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xr:revisionPtr revIDLastSave="0" documentId="13_ncr:1_{67B69C9F-F5C7-4712-AB11-E66ED20D8C68}" xr6:coauthVersionLast="47" xr6:coauthVersionMax="47" xr10:uidLastSave="{00000000-0000-0000-0000-000000000000}"/>
  <bookViews>
    <workbookView xWindow="-120" yWindow="-120" windowWidth="29040" windowHeight="15720" tabRatio="514" activeTab="1" xr2:uid="{00000000-000D-0000-FFFF-FFFF00000000}"/>
  </bookViews>
  <sheets>
    <sheet name="REGISTRO_R1" sheetId="6" r:id="rId1"/>
    <sheet name="REGISTRO_R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<sst xmlns="http://schemas.openxmlformats.org/spreadsheetml/2006/main" count="136460" uniqueCount="35348">
  <si>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</si>
  <si>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</si>
  <si>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</si>
  <si>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</si>
  <si>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</si>
  <si>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</si>
  <si>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</si>
  <si>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</si>
  <si>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</si>
  <si>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</si>
  <si>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</si>
  <si>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</si>
  <si>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</si>
  <si>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</si>
  <si>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</si>
  <si>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000100010045000</t>
  </si>
  <si>
    <t/>
  </si>
  <si>
    <t>C</t>
  </si>
  <si>
    <t>000013358248</t>
  </si>
  <si>
    <t>0</t>
  </si>
  <si>
    <t>D</t>
  </si>
  <si>
    <t>000100010049000</t>
  </si>
  <si>
    <t>000005465458</t>
  </si>
  <si>
    <t>SITIO NUEVO</t>
  </si>
  <si>
    <t>000100010051000</t>
  </si>
  <si>
    <t>000026859701</t>
  </si>
  <si>
    <t>CURASICA</t>
  </si>
  <si>
    <t>000100010052000</t>
  </si>
  <si>
    <t>000005083720</t>
  </si>
  <si>
    <t>EL HATICO Y SINAROTE</t>
  </si>
  <si>
    <t>O</t>
  </si>
  <si>
    <t>000013345842</t>
  </si>
  <si>
    <t>000100010053000</t>
  </si>
  <si>
    <t>000005084323</t>
  </si>
  <si>
    <t>LAS LAJAS</t>
  </si>
  <si>
    <t>000100010054000</t>
  </si>
  <si>
    <t>000026774049</t>
  </si>
  <si>
    <t>MONTE OSCURO</t>
  </si>
  <si>
    <t>000100010055000</t>
  </si>
  <si>
    <t>000037320701</t>
  </si>
  <si>
    <t>000100010056000</t>
  </si>
  <si>
    <t>001064838062</t>
  </si>
  <si>
    <t>SUMARE</t>
  </si>
  <si>
    <t>000100010057000</t>
  </si>
  <si>
    <t>000088142201</t>
  </si>
  <si>
    <t>VILLA ZORY</t>
  </si>
  <si>
    <t>000100010058000</t>
  </si>
  <si>
    <t>DURAN BACA CENOBIA</t>
  </si>
  <si>
    <t>000027764604</t>
  </si>
  <si>
    <t>PUEBLO VIEJO</t>
  </si>
  <si>
    <t>000100010059000</t>
  </si>
  <si>
    <t>000005458156</t>
  </si>
  <si>
    <t>LA TORCOROMA</t>
  </si>
  <si>
    <t>000100010060000</t>
  </si>
  <si>
    <t>000005459933</t>
  </si>
  <si>
    <t>VILLA CARMEN</t>
  </si>
  <si>
    <t>000100010061000</t>
  </si>
  <si>
    <t>000037319840</t>
  </si>
  <si>
    <t>LA ESPERANZA</t>
  </si>
  <si>
    <t>000100010062000</t>
  </si>
  <si>
    <t>000088135945</t>
  </si>
  <si>
    <t>000100010062001</t>
  </si>
  <si>
    <t>E</t>
  </si>
  <si>
    <t>N</t>
  </si>
  <si>
    <t>0892300123-1</t>
  </si>
  <si>
    <t>000100010063000</t>
  </si>
  <si>
    <t>000005466135</t>
  </si>
  <si>
    <t>LOS INDIOS</t>
  </si>
  <si>
    <t>000100010064000</t>
  </si>
  <si>
    <t>PEDROZA MANOSALVA EUCLIDES</t>
  </si>
  <si>
    <t>000005084825</t>
  </si>
  <si>
    <t>EL TESORO</t>
  </si>
  <si>
    <t>000100010065000</t>
  </si>
  <si>
    <t>000100010066000</t>
  </si>
  <si>
    <t>DELGADO SANCHEZ ALVARO</t>
  </si>
  <si>
    <t>000007134934</t>
  </si>
  <si>
    <t>PALO DE ARCO</t>
  </si>
  <si>
    <t>000100010067000</t>
  </si>
  <si>
    <t>000100010068000</t>
  </si>
  <si>
    <t>000001756251</t>
  </si>
  <si>
    <t>000100010069000</t>
  </si>
  <si>
    <t>000026860418</t>
  </si>
  <si>
    <t>EL ESPEJO</t>
  </si>
  <si>
    <t>000100010070000</t>
  </si>
  <si>
    <t>000027705613</t>
  </si>
  <si>
    <t>LA FLORIDA</t>
  </si>
  <si>
    <t>000100010071000</t>
  </si>
  <si>
    <t>000005470697</t>
  </si>
  <si>
    <t>LOS SURQUITOS</t>
  </si>
  <si>
    <t>000100010072000</t>
  </si>
  <si>
    <t>LOS SAUCES</t>
  </si>
  <si>
    <t>000013355123</t>
  </si>
  <si>
    <t>000100010073000</t>
  </si>
  <si>
    <t>000005035541</t>
  </si>
  <si>
    <t>LIMONCITO</t>
  </si>
  <si>
    <t>000100010074000</t>
  </si>
  <si>
    <t>000005083685</t>
  </si>
  <si>
    <t>EL CERRITO</t>
  </si>
  <si>
    <t>000042485745</t>
  </si>
  <si>
    <t>000026085065</t>
  </si>
  <si>
    <t>000100010076000</t>
  </si>
  <si>
    <t>000001757155</t>
  </si>
  <si>
    <t>LA TRANQUILIDAD</t>
  </si>
  <si>
    <t>000100010076001</t>
  </si>
  <si>
    <t>X</t>
  </si>
  <si>
    <t>000000000000</t>
  </si>
  <si>
    <t>CENTRO DE SALUD</t>
  </si>
  <si>
    <t>A</t>
  </si>
  <si>
    <t>000100010076002</t>
  </si>
  <si>
    <t>000018903645</t>
  </si>
  <si>
    <t>000100010076003</t>
  </si>
  <si>
    <t>IGLESIA CATOLICA</t>
  </si>
  <si>
    <t>K</t>
  </si>
  <si>
    <t>000100010076004</t>
  </si>
  <si>
    <t>NAVARRO MEJIA DIOMAR</t>
  </si>
  <si>
    <t>000018903439</t>
  </si>
  <si>
    <t>000026863321</t>
  </si>
  <si>
    <t>000100010077000</t>
  </si>
  <si>
    <t>CARRILLO BAYONA WILSON</t>
  </si>
  <si>
    <t>000018903863</t>
  </si>
  <si>
    <t>LLANO VERDE</t>
  </si>
  <si>
    <t>CARRILLO BAYONA DORALBA</t>
  </si>
  <si>
    <t>000026862564</t>
  </si>
  <si>
    <t>000100010078000</t>
  </si>
  <si>
    <t>PEDROZA QUINTERO ALFREDO</t>
  </si>
  <si>
    <t>000013166939</t>
  </si>
  <si>
    <t>Lo</t>
  </si>
  <si>
    <t>000100010079000</t>
  </si>
  <si>
    <t>SANTANA RINCON APOLINAR</t>
  </si>
  <si>
    <t>000005083134</t>
  </si>
  <si>
    <t>LA ESMERALDA O ENEA</t>
  </si>
  <si>
    <t>000100010079001</t>
  </si>
  <si>
    <t>MATEUS RIOS ELOIDA</t>
  </si>
  <si>
    <t>000026862548</t>
  </si>
  <si>
    <t>LA ESMERALDA</t>
  </si>
  <si>
    <t>000100010080000</t>
  </si>
  <si>
    <t>PICON NAVARRO MARTIN</t>
  </si>
  <si>
    <t>000005083192</t>
  </si>
  <si>
    <t>LA ESTRELLA</t>
  </si>
  <si>
    <t>000100010081000</t>
  </si>
  <si>
    <t>000001756964</t>
  </si>
  <si>
    <t>EL SALOBRE</t>
  </si>
  <si>
    <t>000100010081001</t>
  </si>
  <si>
    <t>MEJIA PICON ELEISE</t>
  </si>
  <si>
    <t>000018903769</t>
  </si>
  <si>
    <t>000100010082000</t>
  </si>
  <si>
    <t>000001756845</t>
  </si>
  <si>
    <t>LA JOYA</t>
  </si>
  <si>
    <t>000100010083000</t>
  </si>
  <si>
    <t>SANTANA CONTRERAS MELESIO</t>
  </si>
  <si>
    <t>LOS CACAOS ELSALOBRE</t>
  </si>
  <si>
    <t>000100010084000</t>
  </si>
  <si>
    <t>RIOS SANTANA SALVADOR</t>
  </si>
  <si>
    <t>000001755920</t>
  </si>
  <si>
    <t>LOS PITONES</t>
  </si>
  <si>
    <t>000100010085000</t>
  </si>
  <si>
    <t>CONTRERAS BOHORQUEZ AMADO</t>
  </si>
  <si>
    <t>000018903920</t>
  </si>
  <si>
    <t>000100010086000</t>
  </si>
  <si>
    <t>GUERRERO VEGA AUGUSTO</t>
  </si>
  <si>
    <t>000013483394</t>
  </si>
  <si>
    <t>000100010087000</t>
  </si>
  <si>
    <t>000001756960</t>
  </si>
  <si>
    <t>SANTANA RINCON OTONIEL</t>
  </si>
  <si>
    <t>000001756975</t>
  </si>
  <si>
    <t>000100010087001</t>
  </si>
  <si>
    <t>000018903466</t>
  </si>
  <si>
    <t>000100010089000</t>
  </si>
  <si>
    <t>MEJIA MEJIA RAMONA</t>
  </si>
  <si>
    <t>000026860662</t>
  </si>
  <si>
    <t>000100010090000</t>
  </si>
  <si>
    <t>000018928223</t>
  </si>
  <si>
    <t>BUENA VISTA</t>
  </si>
  <si>
    <t>000100010090002</t>
  </si>
  <si>
    <t>000026861208</t>
  </si>
  <si>
    <t>000100010090003</t>
  </si>
  <si>
    <t>000100010090004</t>
  </si>
  <si>
    <t>000026862960</t>
  </si>
  <si>
    <t>000100010093000</t>
  </si>
  <si>
    <t>000026862965</t>
  </si>
  <si>
    <t>000100010093001</t>
  </si>
  <si>
    <t>000100010093002</t>
  </si>
  <si>
    <t>PICON DIAZ CRISTIN</t>
  </si>
  <si>
    <t>000018903479</t>
  </si>
  <si>
    <t>000100010093003</t>
  </si>
  <si>
    <t>001064836843</t>
  </si>
  <si>
    <t>000100010094000</t>
  </si>
  <si>
    <t>SANTANA RODRIGUEZ BONIFACIA</t>
  </si>
  <si>
    <t>000026859737</t>
  </si>
  <si>
    <t>LA CASA APARTE</t>
  </si>
  <si>
    <t>000100010095000</t>
  </si>
  <si>
    <t>PAEZ CHINCHILLA SECUNDINO</t>
  </si>
  <si>
    <t>EL CONSUELO</t>
  </si>
  <si>
    <t>000100010096000</t>
  </si>
  <si>
    <t>000026859915</t>
  </si>
  <si>
    <t>000026860096</t>
  </si>
  <si>
    <t>000100010097000</t>
  </si>
  <si>
    <t>PEDROZA SANTANA AGRIPINA</t>
  </si>
  <si>
    <t>000026860105</t>
  </si>
  <si>
    <t>SANTA CECILIA</t>
  </si>
  <si>
    <t>DURAN QUINTERO HIDALGO</t>
  </si>
  <si>
    <t>000001756800</t>
  </si>
  <si>
    <t>000100010097001</t>
  </si>
  <si>
    <t>000018904200</t>
  </si>
  <si>
    <t>EL RELAMPAGO</t>
  </si>
  <si>
    <t>000100010097002</t>
  </si>
  <si>
    <t>000018903496</t>
  </si>
  <si>
    <t>000100010097003</t>
  </si>
  <si>
    <t>000026863872</t>
  </si>
  <si>
    <t>000100010097004</t>
  </si>
  <si>
    <t>000001756973</t>
  </si>
  <si>
    <t>EL HORIZONTE</t>
  </si>
  <si>
    <t>000100010098000</t>
  </si>
  <si>
    <t>SANTANA RINCON ANDRENIO</t>
  </si>
  <si>
    <t>000005083312</t>
  </si>
  <si>
    <t>000100010099000</t>
  </si>
  <si>
    <t>000026859992</t>
  </si>
  <si>
    <t>000100010100000</t>
  </si>
  <si>
    <t>PICON NAVARRO JULIA</t>
  </si>
  <si>
    <t>000026860467</t>
  </si>
  <si>
    <t>EL ESPINO REAL</t>
  </si>
  <si>
    <t>001064840008</t>
  </si>
  <si>
    <t>000005084583</t>
  </si>
  <si>
    <t>000026862959</t>
  </si>
  <si>
    <t>000100010100001</t>
  </si>
  <si>
    <t>000100010101000</t>
  </si>
  <si>
    <t>000005084800</t>
  </si>
  <si>
    <t>EL MARCOTE</t>
  </si>
  <si>
    <t>000100010102000</t>
  </si>
  <si>
    <t>MORA MARTINEZ JONATHAN</t>
  </si>
  <si>
    <t>001065624007</t>
  </si>
  <si>
    <t>VILLA LUCY</t>
  </si>
  <si>
    <t>000100010103000</t>
  </si>
  <si>
    <t>000001757138</t>
  </si>
  <si>
    <t>EL PARAISO</t>
  </si>
  <si>
    <t>000100010104000</t>
  </si>
  <si>
    <t>HERRERA SANCHEZ ALDEMAR</t>
  </si>
  <si>
    <t>000072245801</t>
  </si>
  <si>
    <t>TUTURIAMA</t>
  </si>
  <si>
    <t>000100010105000</t>
  </si>
  <si>
    <t>000005083256</t>
  </si>
  <si>
    <t>SANTA ANA</t>
  </si>
  <si>
    <t>SANTANA PICON MARIN</t>
  </si>
  <si>
    <t>000005084610</t>
  </si>
  <si>
    <t>SANTANA PICON ANIBAL</t>
  </si>
  <si>
    <t>000005083802</t>
  </si>
  <si>
    <t>SANTANA PICON MIRIAM</t>
  </si>
  <si>
    <t>000042483304</t>
  </si>
  <si>
    <t>000100010105001</t>
  </si>
  <si>
    <t>000026862963</t>
  </si>
  <si>
    <t>000100010106000</t>
  </si>
  <si>
    <t>000005084617</t>
  </si>
  <si>
    <t>PIE DE CUESTA</t>
  </si>
  <si>
    <t>000100010107000</t>
  </si>
  <si>
    <t>MEJIA NAVARRO LORENZA</t>
  </si>
  <si>
    <t>000026860663</t>
  </si>
  <si>
    <t>000100010107001</t>
  </si>
  <si>
    <t>000018903682</t>
  </si>
  <si>
    <t>000100010107002</t>
  </si>
  <si>
    <t>NAVARRO PICON JUSTINIANA</t>
  </si>
  <si>
    <t>000026860493</t>
  </si>
  <si>
    <t>LLANITO COLORADO</t>
  </si>
  <si>
    <t>000100010108000</t>
  </si>
  <si>
    <t>SANTANA NINO OLIVO</t>
  </si>
  <si>
    <t>001064836376</t>
  </si>
  <si>
    <t>LA CUESTA DEL SALOBRE</t>
  </si>
  <si>
    <t>000100010109000</t>
  </si>
  <si>
    <t>SANTANA RINCON SENEN</t>
  </si>
  <si>
    <t>000001757147</t>
  </si>
  <si>
    <t>SAN PABLO</t>
  </si>
  <si>
    <t>000100010110000</t>
  </si>
  <si>
    <t>000001758394</t>
  </si>
  <si>
    <t>000100010110001</t>
  </si>
  <si>
    <t>CONTRERAS PEDROZA FABIO</t>
  </si>
  <si>
    <t>000018903465</t>
  </si>
  <si>
    <t>000100010112000</t>
  </si>
  <si>
    <t>SANTANA NAVARRO SOCORRO</t>
  </si>
  <si>
    <t>V</t>
  </si>
  <si>
    <t>LA LISA</t>
  </si>
  <si>
    <t>000100010113000</t>
  </si>
  <si>
    <t>000026860183</t>
  </si>
  <si>
    <t>MARCOTE</t>
  </si>
  <si>
    <t>000042483305</t>
  </si>
  <si>
    <t>CONTRERAS SERRANO GEOVANNY</t>
  </si>
  <si>
    <t>001064836368</t>
  </si>
  <si>
    <t>000100010114000</t>
  </si>
  <si>
    <t>000005083123</t>
  </si>
  <si>
    <t>SAN ISIDRO</t>
  </si>
  <si>
    <t>000100010115000</t>
  </si>
  <si>
    <t>000001756791</t>
  </si>
  <si>
    <t>000001756790</t>
  </si>
  <si>
    <t>000100010116000</t>
  </si>
  <si>
    <t>SANTANA VILLEGAS OTONIEL</t>
  </si>
  <si>
    <t>000001756597</t>
  </si>
  <si>
    <t>EL TIGRE</t>
  </si>
  <si>
    <t>000100010117000</t>
  </si>
  <si>
    <t>LIBERTAD</t>
  </si>
  <si>
    <t>000100010118000</t>
  </si>
  <si>
    <t>000100010119000</t>
  </si>
  <si>
    <t>008923001231</t>
  </si>
  <si>
    <t>ESCUELA NUEVA EL SALOBRE</t>
  </si>
  <si>
    <t>J</t>
  </si>
  <si>
    <t>000100010120000</t>
  </si>
  <si>
    <t>MEDINA HERRERA HERLEDY</t>
  </si>
  <si>
    <t>000026863606</t>
  </si>
  <si>
    <t>LA GLORIA</t>
  </si>
  <si>
    <t>000100010121000</t>
  </si>
  <si>
    <t>ESCUELA NUEVA MAIZ NEGRO</t>
  </si>
  <si>
    <t>000100010122000</t>
  </si>
  <si>
    <t>MENESES PICON LUPERCIO</t>
  </si>
  <si>
    <t>000018903581</t>
  </si>
  <si>
    <t>EL CERRO DEL ESPINO</t>
  </si>
  <si>
    <t>MENESES PICON MAGALY</t>
  </si>
  <si>
    <t>000026862849</t>
  </si>
  <si>
    <t>000100010123000</t>
  </si>
  <si>
    <t>000001756468</t>
  </si>
  <si>
    <t>CAMPO ALEGRE</t>
  </si>
  <si>
    <t>000100010124000</t>
  </si>
  <si>
    <t>000001757238</t>
  </si>
  <si>
    <t>EL GITANO</t>
  </si>
  <si>
    <t>000100010126000</t>
  </si>
  <si>
    <t>ESCUELA SUMARE</t>
  </si>
  <si>
    <t>000100010127000</t>
  </si>
  <si>
    <t>000005469071</t>
  </si>
  <si>
    <t>EL TOTUMO</t>
  </si>
  <si>
    <t>000100010132000</t>
  </si>
  <si>
    <t>000005083284</t>
  </si>
  <si>
    <t>LAS AURORAS</t>
  </si>
  <si>
    <t>000100010133000</t>
  </si>
  <si>
    <t>008000718366</t>
  </si>
  <si>
    <t>LLANO ALTO</t>
  </si>
  <si>
    <t>000100010134000</t>
  </si>
  <si>
    <t>MEDINA ROSO LUCENIDH</t>
  </si>
  <si>
    <t>000026860596</t>
  </si>
  <si>
    <t>EL CHAPARRAL</t>
  </si>
  <si>
    <t>M</t>
  </si>
  <si>
    <t>000100010135000</t>
  </si>
  <si>
    <t>TERRENO</t>
  </si>
  <si>
    <t>000100010136000</t>
  </si>
  <si>
    <t>000071362114</t>
  </si>
  <si>
    <t>LA CALERA</t>
  </si>
  <si>
    <t>001017131744</t>
  </si>
  <si>
    <t>000100010140000</t>
  </si>
  <si>
    <t>000005083443</t>
  </si>
  <si>
    <t>LA CHUPA CHUPA</t>
  </si>
  <si>
    <t>000100010141000</t>
  </si>
  <si>
    <t>000026861384</t>
  </si>
  <si>
    <t>LAS MANTEQUILLAS</t>
  </si>
  <si>
    <t>000100010142000</t>
  </si>
  <si>
    <t>LA RINCONADA</t>
  </si>
  <si>
    <t>000100010143000</t>
  </si>
  <si>
    <t>MENESES ORTIZ ISRAEL</t>
  </si>
  <si>
    <t>000018916875</t>
  </si>
  <si>
    <t>000037320062</t>
  </si>
  <si>
    <t>000100010144000</t>
  </si>
  <si>
    <t>LLANO GRANDE</t>
  </si>
  <si>
    <t>000100010145000</t>
  </si>
  <si>
    <t>000005083086</t>
  </si>
  <si>
    <t>VILLA LUCIA</t>
  </si>
  <si>
    <t>000100010146000</t>
  </si>
  <si>
    <t>EL DIVISO</t>
  </si>
  <si>
    <t>000100010147000</t>
  </si>
  <si>
    <t>MI PARAISO LOTE No.4</t>
  </si>
  <si>
    <t>000100010151000</t>
  </si>
  <si>
    <t>000001756009</t>
  </si>
  <si>
    <t>PINAR DEL RIO</t>
  </si>
  <si>
    <t>000100010152000</t>
  </si>
  <si>
    <t>000005466913</t>
  </si>
  <si>
    <t>LOS CARBONES</t>
  </si>
  <si>
    <t>000100010153000</t>
  </si>
  <si>
    <t>000005083957</t>
  </si>
  <si>
    <t>000005084811</t>
  </si>
  <si>
    <t>000005084291</t>
  </si>
  <si>
    <t>000037835959</t>
  </si>
  <si>
    <t>000005084842</t>
  </si>
  <si>
    <t>000100010155000</t>
  </si>
  <si>
    <t>000005083280</t>
  </si>
  <si>
    <t>SAN MIGUEL</t>
  </si>
  <si>
    <t>000005083281</t>
  </si>
  <si>
    <t>000026862553</t>
  </si>
  <si>
    <t>000100010156000</t>
  </si>
  <si>
    <t>000001756941</t>
  </si>
  <si>
    <t>LAS ACACIAS</t>
  </si>
  <si>
    <t>000100010157000</t>
  </si>
  <si>
    <t>QUINTERO ROPERO HERNANDO</t>
  </si>
  <si>
    <t>000001756730</t>
  </si>
  <si>
    <t>LA MATA</t>
  </si>
  <si>
    <t>000100010158000</t>
  </si>
  <si>
    <t>000100010159000</t>
  </si>
  <si>
    <t>000018904125</t>
  </si>
  <si>
    <t>MIRAFLORES</t>
  </si>
  <si>
    <t>000100010160000</t>
  </si>
  <si>
    <t>000005084982</t>
  </si>
  <si>
    <t>LA VEGUITA</t>
  </si>
  <si>
    <t>000100010161000</t>
  </si>
  <si>
    <t>SEPULVEDA BECERRA ORFILIA</t>
  </si>
  <si>
    <t>000037333354</t>
  </si>
  <si>
    <t>MAIZ NEGRO</t>
  </si>
  <si>
    <t>000100010162000</t>
  </si>
  <si>
    <t>000100010163000</t>
  </si>
  <si>
    <t>MEJIA CHACON ROSARIO</t>
  </si>
  <si>
    <t>000026860650</t>
  </si>
  <si>
    <t>000100010164000</t>
  </si>
  <si>
    <t>000026862073</t>
  </si>
  <si>
    <t>MENESES VILLEGAS CLARA</t>
  </si>
  <si>
    <t>000100010165000</t>
  </si>
  <si>
    <t>001034837808</t>
  </si>
  <si>
    <t>000100010166000</t>
  </si>
  <si>
    <t>RAMPACHAL</t>
  </si>
  <si>
    <t>000100010167000</t>
  </si>
  <si>
    <t>LOTE "EL RAMPACHAL"</t>
  </si>
  <si>
    <t>000001757149</t>
  </si>
  <si>
    <t>000100010167002</t>
  </si>
  <si>
    <t>CHACON MENESES LUPERCIO</t>
  </si>
  <si>
    <t>000001757148</t>
  </si>
  <si>
    <t>PICON NAVARRO ELENA</t>
  </si>
  <si>
    <t>000026860819</t>
  </si>
  <si>
    <t>000100010167003</t>
  </si>
  <si>
    <t>000100010167004</t>
  </si>
  <si>
    <t>000026860077</t>
  </si>
  <si>
    <t>000100010167005</t>
  </si>
  <si>
    <t>CHACON MENESES JESUS</t>
  </si>
  <si>
    <t>000005083126</t>
  </si>
  <si>
    <t>000100010167006</t>
  </si>
  <si>
    <t>000026862952</t>
  </si>
  <si>
    <t>000100010167007</t>
  </si>
  <si>
    <t>CHACON TRILLOS MARITZA</t>
  </si>
  <si>
    <t>000026863436</t>
  </si>
  <si>
    <t>000100010167008</t>
  </si>
  <si>
    <t>000001757276</t>
  </si>
  <si>
    <t>000100010168000</t>
  </si>
  <si>
    <t>000005084959</t>
  </si>
  <si>
    <t>000100010169000</t>
  </si>
  <si>
    <t>000005083137</t>
  </si>
  <si>
    <t>ESPANA</t>
  </si>
  <si>
    <t>000100010170000</t>
  </si>
  <si>
    <t>000100010171000</t>
  </si>
  <si>
    <t>VILLA ROSA</t>
  </si>
  <si>
    <t>000100010172000</t>
  </si>
  <si>
    <t>000027456856</t>
  </si>
  <si>
    <t>000100010172001</t>
  </si>
  <si>
    <t>000088141247</t>
  </si>
  <si>
    <t>000100010173000</t>
  </si>
  <si>
    <t>000001757084</t>
  </si>
  <si>
    <t>BUENOS AIRES</t>
  </si>
  <si>
    <t>000100010174000</t>
  </si>
  <si>
    <t>000100010175000</t>
  </si>
  <si>
    <t>000001756334</t>
  </si>
  <si>
    <t>LOS GUAYABITOS</t>
  </si>
  <si>
    <t>000100010175001</t>
  </si>
  <si>
    <t>TRILLOS MEJIA SAID</t>
  </si>
  <si>
    <t>000005083931</t>
  </si>
  <si>
    <t>000100010176000</t>
  </si>
  <si>
    <t>000026862262</t>
  </si>
  <si>
    <t>VILLA GUADALUPE</t>
  </si>
  <si>
    <t>000100010179000</t>
  </si>
  <si>
    <t>000091495031</t>
  </si>
  <si>
    <t>EL TRAPICHE</t>
  </si>
  <si>
    <t>PICON RINCON RICARDO</t>
  </si>
  <si>
    <t>000088140045</t>
  </si>
  <si>
    <t>000100010180000</t>
  </si>
  <si>
    <t>000005083406</t>
  </si>
  <si>
    <t>000100010181000</t>
  </si>
  <si>
    <t>000100010182000</t>
  </si>
  <si>
    <t>000001756785</t>
  </si>
  <si>
    <t>EL CATIVO</t>
  </si>
  <si>
    <t>000100010183000</t>
  </si>
  <si>
    <t>000027759716</t>
  </si>
  <si>
    <t>EL CATIVO O PIEDECUESTA</t>
  </si>
  <si>
    <t>000100010184000</t>
  </si>
  <si>
    <t>VELASQUEZ ROZO MAGDALYNEE</t>
  </si>
  <si>
    <t>VELASQUEZ ROZO JEHOVANA</t>
  </si>
  <si>
    <t>000037843796</t>
  </si>
  <si>
    <t>000091509249</t>
  </si>
  <si>
    <t>000100010185000</t>
  </si>
  <si>
    <t>EL PASO REAL</t>
  </si>
  <si>
    <t>000100010186000</t>
  </si>
  <si>
    <t>000026861562</t>
  </si>
  <si>
    <t>VILLA MARCELY</t>
  </si>
  <si>
    <t>000100010187000</t>
  </si>
  <si>
    <t>000001932574</t>
  </si>
  <si>
    <t>EL TEJAR</t>
  </si>
  <si>
    <t>000100010188000</t>
  </si>
  <si>
    <t>000001757295</t>
  </si>
  <si>
    <t>EL PORVENIR</t>
  </si>
  <si>
    <t>000100010190000</t>
  </si>
  <si>
    <t>000001757278</t>
  </si>
  <si>
    <t>000100010191000</t>
  </si>
  <si>
    <t>SANTIAGO QUINTERO IVAN</t>
  </si>
  <si>
    <t>000005705270</t>
  </si>
  <si>
    <t>VILLA DEL SOCORRO</t>
  </si>
  <si>
    <t>000100010192000</t>
  </si>
  <si>
    <t>ARIAS NORIEGA ARGENIDA</t>
  </si>
  <si>
    <t>000026861758</t>
  </si>
  <si>
    <t>EL ALINADERO</t>
  </si>
  <si>
    <t>000036552247</t>
  </si>
  <si>
    <t>000100010193000</t>
  </si>
  <si>
    <t>LOMA LARGA</t>
  </si>
  <si>
    <t>000100010194000</t>
  </si>
  <si>
    <t>PAEZ MANOSALVA SANTIAGO</t>
  </si>
  <si>
    <t>000001756025</t>
  </si>
  <si>
    <t>SAN ANTONIO</t>
  </si>
  <si>
    <t>000100010196000</t>
  </si>
  <si>
    <t>LA HOYADA DE BARBARA</t>
  </si>
  <si>
    <t>000005083591</t>
  </si>
  <si>
    <t>000100010198000</t>
  </si>
  <si>
    <t>GARCIA RODRIGUEZ RAFAEL</t>
  </si>
  <si>
    <t>000005465216</t>
  </si>
  <si>
    <t>EL RECUERDO</t>
  </si>
  <si>
    <t>000100010199000</t>
  </si>
  <si>
    <t>EL GUACAMAYO</t>
  </si>
  <si>
    <t>000100010200000</t>
  </si>
  <si>
    <t>000002053831</t>
  </si>
  <si>
    <t>LA SABANETA</t>
  </si>
  <si>
    <t>000100010201000</t>
  </si>
  <si>
    <t>ESCUELA</t>
  </si>
  <si>
    <t>000100010202000</t>
  </si>
  <si>
    <t>000100010203000</t>
  </si>
  <si>
    <t>000026859935</t>
  </si>
  <si>
    <t>000100010204000</t>
  </si>
  <si>
    <t>000005083131</t>
  </si>
  <si>
    <t>LA CARRERA</t>
  </si>
  <si>
    <t>000100010205000</t>
  </si>
  <si>
    <t>MENESES NORIEGA CLEOFE</t>
  </si>
  <si>
    <t>PAULETA</t>
  </si>
  <si>
    <t>MENESES NORIEGA LUIS</t>
  </si>
  <si>
    <t>000100010206000</t>
  </si>
  <si>
    <t>000042401905</t>
  </si>
  <si>
    <t>LOS RABANOS</t>
  </si>
  <si>
    <t>CHACON PICON ALBERT</t>
  </si>
  <si>
    <t>001064837824</t>
  </si>
  <si>
    <t>CHACON MEJIA WILINTON</t>
  </si>
  <si>
    <t>001064937107</t>
  </si>
  <si>
    <t>MENESES RIOS DIOSEMEL</t>
  </si>
  <si>
    <t>000018904111</t>
  </si>
  <si>
    <t>000100010207000</t>
  </si>
  <si>
    <t>000005083311</t>
  </si>
  <si>
    <t>BUENAVISTA</t>
  </si>
  <si>
    <t>000100010208000</t>
  </si>
  <si>
    <t>000001755816</t>
  </si>
  <si>
    <t>LA BRECHA</t>
  </si>
  <si>
    <t>000100010209000</t>
  </si>
  <si>
    <t>EL RAMPACHAL Y MARINILLA</t>
  </si>
  <si>
    <t>000100010210000</t>
  </si>
  <si>
    <t>000005468161</t>
  </si>
  <si>
    <t>EL TORALLAL</t>
  </si>
  <si>
    <t>000026860609</t>
  </si>
  <si>
    <t>000027758710</t>
  </si>
  <si>
    <t>000027758745</t>
  </si>
  <si>
    <t>000027760530</t>
  </si>
  <si>
    <t>000100010211000</t>
  </si>
  <si>
    <t>000026859739</t>
  </si>
  <si>
    <t>000100010212000</t>
  </si>
  <si>
    <t>000005465260</t>
  </si>
  <si>
    <t>000100010213000</t>
  </si>
  <si>
    <t>PINEDA MONTAGUTH LUCENITH</t>
  </si>
  <si>
    <t>000026861275</t>
  </si>
  <si>
    <t>000005083327</t>
  </si>
  <si>
    <t>000100010214000</t>
  </si>
  <si>
    <t>000026860503</t>
  </si>
  <si>
    <t>LAS DELICIAS</t>
  </si>
  <si>
    <t>000100010215000</t>
  </si>
  <si>
    <t>DURAN ROQUE ARLEY</t>
  </si>
  <si>
    <t>000005084821</t>
  </si>
  <si>
    <t>000100010216000</t>
  </si>
  <si>
    <t>VILLA SANTA RITA</t>
  </si>
  <si>
    <t>000100010217000</t>
  </si>
  <si>
    <t>MEJIA TORRES SANTOS</t>
  </si>
  <si>
    <t>000001756896</t>
  </si>
  <si>
    <t>000100010218000</t>
  </si>
  <si>
    <t>000001756974</t>
  </si>
  <si>
    <t>000100010219000</t>
  </si>
  <si>
    <t>000005084332</t>
  </si>
  <si>
    <t>000100010220000</t>
  </si>
  <si>
    <t>BRISAS DEL RIO</t>
  </si>
  <si>
    <t>000100010221000</t>
  </si>
  <si>
    <t>EL FILO DEL TIGRE</t>
  </si>
  <si>
    <t>000100010222000</t>
  </si>
  <si>
    <t>EL HIGUERON</t>
  </si>
  <si>
    <t>000100010225000</t>
  </si>
  <si>
    <t>EL COPETE DEL TIGRE E HIGUERON</t>
  </si>
  <si>
    <t>000100010226000</t>
  </si>
  <si>
    <t>PEDRAZA SANTANA COSME</t>
  </si>
  <si>
    <t>LA SABANITA</t>
  </si>
  <si>
    <t>000100010227000</t>
  </si>
  <si>
    <t>000001755935</t>
  </si>
  <si>
    <t>000100010228000</t>
  </si>
  <si>
    <t>LA ESPECIAL</t>
  </si>
  <si>
    <t>000100010229000</t>
  </si>
  <si>
    <t>000001756995</t>
  </si>
  <si>
    <t>SANTA CATALINA</t>
  </si>
  <si>
    <t>000100010230000</t>
  </si>
  <si>
    <t>ESCUELA NUEVA TORRE DE LOS INDIOS</t>
  </si>
  <si>
    <t>000100010231000</t>
  </si>
  <si>
    <t>LA NUEVA JERUSALEN</t>
  </si>
  <si>
    <t>000100010232000</t>
  </si>
  <si>
    <t>LAS LAGUNITAS</t>
  </si>
  <si>
    <t>000100010233000</t>
  </si>
  <si>
    <t>LAGUNITAS</t>
  </si>
  <si>
    <t>000100010234000</t>
  </si>
  <si>
    <t>000006676167</t>
  </si>
  <si>
    <t>000100010236000</t>
  </si>
  <si>
    <t>SANTANA TRILLO CELESTINO</t>
  </si>
  <si>
    <t>PERICO BUENAVISTA</t>
  </si>
  <si>
    <t>000026862385</t>
  </si>
  <si>
    <t>000100010237000</t>
  </si>
  <si>
    <t>000001756892</t>
  </si>
  <si>
    <t>EL LIMONCITO</t>
  </si>
  <si>
    <t>000100010238000</t>
  </si>
  <si>
    <t>CHINCHILLA CLARO SANDRA</t>
  </si>
  <si>
    <t>000026863442</t>
  </si>
  <si>
    <t>000100010240000</t>
  </si>
  <si>
    <t>SAN PEDRO</t>
  </si>
  <si>
    <t>000100010241000</t>
  </si>
  <si>
    <t>MANOSALVA SANTANA ARCADIA</t>
  </si>
  <si>
    <t>SAN AMBROSIO</t>
  </si>
  <si>
    <t>000100010242000</t>
  </si>
  <si>
    <t>000100010244000</t>
  </si>
  <si>
    <t>NAVARRO ANGARITA DIOMEDES</t>
  </si>
  <si>
    <t>000012459310</t>
  </si>
  <si>
    <t>EL GUAMO</t>
  </si>
  <si>
    <t>000100010245000</t>
  </si>
  <si>
    <t>ALTO DE LAS CRUCES</t>
  </si>
  <si>
    <t>000100010247000</t>
  </si>
  <si>
    <t>000001756015</t>
  </si>
  <si>
    <t>000100010248000</t>
  </si>
  <si>
    <t>000005083493</t>
  </si>
  <si>
    <t>000100010249000</t>
  </si>
  <si>
    <t>RUEDA TORRES MARIO</t>
  </si>
  <si>
    <t>000001756378</t>
  </si>
  <si>
    <t>LA MACANA</t>
  </si>
  <si>
    <t>000100010251000</t>
  </si>
  <si>
    <t>000005083405</t>
  </si>
  <si>
    <t>BRISAS</t>
  </si>
  <si>
    <t>000100010252000</t>
  </si>
  <si>
    <t>MEJIA TORRES ROSARIO</t>
  </si>
  <si>
    <t>000026861259</t>
  </si>
  <si>
    <t>EL CHUSCAL</t>
  </si>
  <si>
    <t>000100010253000</t>
  </si>
  <si>
    <t>000100010254000</t>
  </si>
  <si>
    <t>LAS ANGUILLAS</t>
  </si>
  <si>
    <t>000100010255000</t>
  </si>
  <si>
    <t>CHINCHILLA NORIEGA LAUDELINO</t>
  </si>
  <si>
    <t>000088139930</t>
  </si>
  <si>
    <t>000100010256000</t>
  </si>
  <si>
    <t>000100010257000</t>
  </si>
  <si>
    <t>CHINCHILLA NORIEGA ANGEL</t>
  </si>
  <si>
    <t>000001756523</t>
  </si>
  <si>
    <t>EL CONTORNO</t>
  </si>
  <si>
    <t>NORIEGA CHINCHILLA MARTHA</t>
  </si>
  <si>
    <t>000100010258000</t>
  </si>
  <si>
    <t>CHINCHILLA NORIEGA ADRIANA</t>
  </si>
  <si>
    <t>000100010259000</t>
  </si>
  <si>
    <t>CHINCHILLA CHINCHILLA MODESTA</t>
  </si>
  <si>
    <t>000100010260000</t>
  </si>
  <si>
    <t>EL TAMACO</t>
  </si>
  <si>
    <t>000100010261000</t>
  </si>
  <si>
    <t>000001756764</t>
  </si>
  <si>
    <t>GUAYABAL</t>
  </si>
  <si>
    <t>000100010262000</t>
  </si>
  <si>
    <t>TRILLOS CHINCHILLA CRISTOBAL</t>
  </si>
  <si>
    <t>000001756681</t>
  </si>
  <si>
    <t>LA SECRETA</t>
  </si>
  <si>
    <t>000100010263000</t>
  </si>
  <si>
    <t>000005083081</t>
  </si>
  <si>
    <t>EL LIMO</t>
  </si>
  <si>
    <t>000100010264000</t>
  </si>
  <si>
    <t>000100010265000</t>
  </si>
  <si>
    <t>CONTRERAS CHINCHILLA JORGE</t>
  </si>
  <si>
    <t>000001756214</t>
  </si>
  <si>
    <t>LOS TOTUMOS</t>
  </si>
  <si>
    <t>000100010266000</t>
  </si>
  <si>
    <t>QUINTERO PEDROZA EUGENIA</t>
  </si>
  <si>
    <t>AGUA FLORIDA</t>
  </si>
  <si>
    <t>000100010267000</t>
  </si>
  <si>
    <t>000005426281</t>
  </si>
  <si>
    <t>LA RAMADA</t>
  </si>
  <si>
    <t>000100010268000</t>
  </si>
  <si>
    <t>000100010269000</t>
  </si>
  <si>
    <t>LA HOYA DE DURAN</t>
  </si>
  <si>
    <t>000100010270000</t>
  </si>
  <si>
    <t>000026860119</t>
  </si>
  <si>
    <t>000100010271000</t>
  </si>
  <si>
    <t>000100010272000</t>
  </si>
  <si>
    <t>000026680386</t>
  </si>
  <si>
    <t>VIDA TRANQUILA</t>
  </si>
  <si>
    <t>000100010273000</t>
  </si>
  <si>
    <t>000013355109</t>
  </si>
  <si>
    <t>EL HOBO</t>
  </si>
  <si>
    <t>000100010274000</t>
  </si>
  <si>
    <t>000100010275000</t>
  </si>
  <si>
    <t>000005083486</t>
  </si>
  <si>
    <t>EL CEDRITO</t>
  </si>
  <si>
    <t>000100010276000</t>
  </si>
  <si>
    <t>ESPERANZA</t>
  </si>
  <si>
    <t>000100010277000</t>
  </si>
  <si>
    <t>CASA DE TEJA</t>
  </si>
  <si>
    <t>000100010278000</t>
  </si>
  <si>
    <t>EL AMOR</t>
  </si>
  <si>
    <t>000100010279000</t>
  </si>
  <si>
    <t>DONADO TRILLOS MIGUEL</t>
  </si>
  <si>
    <t>000005083128</t>
  </si>
  <si>
    <t>BIENVENIDO</t>
  </si>
  <si>
    <t>000026861326</t>
  </si>
  <si>
    <t>000100010280000</t>
  </si>
  <si>
    <t>ESCUELA-NUEVA-EL-HOBO</t>
  </si>
  <si>
    <t>000100010281000</t>
  </si>
  <si>
    <t>RINCON MADERA CAROLINA</t>
  </si>
  <si>
    <t>001064836125</t>
  </si>
  <si>
    <t>LA CASCABELA</t>
  </si>
  <si>
    <t>000100010282000</t>
  </si>
  <si>
    <t>000005083932</t>
  </si>
  <si>
    <t>LOS NEGRITOS</t>
  </si>
  <si>
    <t>000100010283000</t>
  </si>
  <si>
    <t>TRILLOS DONADO ROSMIRA</t>
  </si>
  <si>
    <t>000026778042</t>
  </si>
  <si>
    <t>LA UNION</t>
  </si>
  <si>
    <t>000100010284000</t>
  </si>
  <si>
    <t>000018975015</t>
  </si>
  <si>
    <t>LA ILUSION</t>
  </si>
  <si>
    <t>000100010285000</t>
  </si>
  <si>
    <t>000026861535</t>
  </si>
  <si>
    <t>000100010286000</t>
  </si>
  <si>
    <t>DONADO TRILLOS ALCIDES</t>
  </si>
  <si>
    <t>000005083444</t>
  </si>
  <si>
    <t>SIN PENSAR</t>
  </si>
  <si>
    <t>000100010287000</t>
  </si>
  <si>
    <t>000100010288000</t>
  </si>
  <si>
    <t>000006676177</t>
  </si>
  <si>
    <t>LOS TISONES</t>
  </si>
  <si>
    <t>000100010289000</t>
  </si>
  <si>
    <t>NAVARRO TORRES VICENTE</t>
  </si>
  <si>
    <t>NAVARRO TORRES FRANCISCO</t>
  </si>
  <si>
    <t>NAVARRO TORRES ISABEL</t>
  </si>
  <si>
    <t>NAVARRO TORRES ANADELA</t>
  </si>
  <si>
    <t>000100010290000</t>
  </si>
  <si>
    <t>000001755721</t>
  </si>
  <si>
    <t>EL LLANO</t>
  </si>
  <si>
    <t>000005084857</t>
  </si>
  <si>
    <t>000100010291000</t>
  </si>
  <si>
    <t>000026860163</t>
  </si>
  <si>
    <t>NAZARETH</t>
  </si>
  <si>
    <t>000100010292000</t>
  </si>
  <si>
    <t>LINDSAY</t>
  </si>
  <si>
    <t>000100010293000</t>
  </si>
  <si>
    <t>000100010294000</t>
  </si>
  <si>
    <t>CONTRERAS BAYONA JUANA</t>
  </si>
  <si>
    <t>MEXICO</t>
  </si>
  <si>
    <t>000100010295000</t>
  </si>
  <si>
    <t>ESCUELA NUEVA LINDSAY</t>
  </si>
  <si>
    <t>000100010297000</t>
  </si>
  <si>
    <t>TRILLOS CARMELINA</t>
  </si>
  <si>
    <t>000036586240</t>
  </si>
  <si>
    <t>000026862484</t>
  </si>
  <si>
    <t>000100010298000</t>
  </si>
  <si>
    <t>000100010300000</t>
  </si>
  <si>
    <t>000018903422</t>
  </si>
  <si>
    <t>000100010302000</t>
  </si>
  <si>
    <t>VACA VACA SANTIAGO</t>
  </si>
  <si>
    <t>000013357631</t>
  </si>
  <si>
    <t>000100010304000</t>
  </si>
  <si>
    <t>000090203217</t>
  </si>
  <si>
    <t>ESTACION SANIN VILLA</t>
  </si>
  <si>
    <t>000100010305000</t>
  </si>
  <si>
    <t>000088295803</t>
  </si>
  <si>
    <t>VILLA LINA</t>
  </si>
  <si>
    <t>000100010306000</t>
  </si>
  <si>
    <t>BARBOSA JIMENEZ FERMINANDY</t>
  </si>
  <si>
    <t>000005084408</t>
  </si>
  <si>
    <t>MI REFUGIO</t>
  </si>
  <si>
    <t>000001756898</t>
  </si>
  <si>
    <t>000036525004</t>
  </si>
  <si>
    <t>000100010310000</t>
  </si>
  <si>
    <t>000100010311000</t>
  </si>
  <si>
    <t>000100010312000</t>
  </si>
  <si>
    <t>TRILLOS NAVARRO CENIT</t>
  </si>
  <si>
    <t>000026863381</t>
  </si>
  <si>
    <t>LOS DOS CAMINOS</t>
  </si>
  <si>
    <t>TRILLOS NAVARRO DANUIL</t>
  </si>
  <si>
    <t>001030627272</t>
  </si>
  <si>
    <t>001030597390</t>
  </si>
  <si>
    <t>TRILLOS NAVARRO ARGENY</t>
  </si>
  <si>
    <t>000026862670</t>
  </si>
  <si>
    <t>TRILLOS NAVARRO OMAIDA</t>
  </si>
  <si>
    <t>000026862628</t>
  </si>
  <si>
    <t>TRILLOS NAVARRO ALBERT</t>
  </si>
  <si>
    <t>000018903442</t>
  </si>
  <si>
    <t>TRILLOS NAVARRO EDILSA</t>
  </si>
  <si>
    <t>000026863204</t>
  </si>
  <si>
    <t>TRILLOS NAVARRO DANIEL</t>
  </si>
  <si>
    <t>000018904091</t>
  </si>
  <si>
    <t>000100010313000</t>
  </si>
  <si>
    <t>MANOSALVA MORA WILFER</t>
  </si>
  <si>
    <t>000005084136</t>
  </si>
  <si>
    <t>LOS CARRACOS</t>
  </si>
  <si>
    <t>000100010314000</t>
  </si>
  <si>
    <t>QUEBRADA DEL PANTANO</t>
  </si>
  <si>
    <t>000100010316000</t>
  </si>
  <si>
    <t>EL AGUA DE LA VIRGEN</t>
  </si>
  <si>
    <t>000100010317000</t>
  </si>
  <si>
    <t>000100010318000</t>
  </si>
  <si>
    <t>LA LIBERTAD</t>
  </si>
  <si>
    <t>000100010319000</t>
  </si>
  <si>
    <t>000005045163</t>
  </si>
  <si>
    <t>TIERRA NUEVA</t>
  </si>
  <si>
    <t>000100010321000</t>
  </si>
  <si>
    <t>NAVARRO PICON ELIDA</t>
  </si>
  <si>
    <t>000026860666</t>
  </si>
  <si>
    <t>000100010321001</t>
  </si>
  <si>
    <t>MADRIAGA NAVARRO JAIME</t>
  </si>
  <si>
    <t>000018903990</t>
  </si>
  <si>
    <t>000100010321002</t>
  </si>
  <si>
    <t>MADRIAGA NARVAEZ BARBARA</t>
  </si>
  <si>
    <t>000026863453</t>
  </si>
  <si>
    <t>000100010323000</t>
  </si>
  <si>
    <t>NAVARRO PICON ELICEO</t>
  </si>
  <si>
    <t>000005083219</t>
  </si>
  <si>
    <t>VILLA DE SAN JORGE</t>
  </si>
  <si>
    <t>000100010324000</t>
  </si>
  <si>
    <t>ORTIZ TARAZONA CLODOMIRO</t>
  </si>
  <si>
    <t>000001967941</t>
  </si>
  <si>
    <t>LAS FLORES</t>
  </si>
  <si>
    <t>000100010325000</t>
  </si>
  <si>
    <t>CONTRERAS NAVARRO ESTEBAN</t>
  </si>
  <si>
    <t>000005083133</t>
  </si>
  <si>
    <t>000100010326000</t>
  </si>
  <si>
    <t>000026861338</t>
  </si>
  <si>
    <t>MONTE ALTO</t>
  </si>
  <si>
    <t>NAVARRO PICON LEONOR</t>
  </si>
  <si>
    <t>000026861988</t>
  </si>
  <si>
    <t>SANTANA NAVARRO EFRAIN</t>
  </si>
  <si>
    <t>000018903997</t>
  </si>
  <si>
    <t>000005083135</t>
  </si>
  <si>
    <t>000100010328000</t>
  </si>
  <si>
    <t>000001733859</t>
  </si>
  <si>
    <t>000100010329000</t>
  </si>
  <si>
    <t>000100010330000</t>
  </si>
  <si>
    <t>DONADO TRILLOS LAUREANO</t>
  </si>
  <si>
    <t>000005083806</t>
  </si>
  <si>
    <t>LOS AZUCENOS</t>
  </si>
  <si>
    <t>000018911003</t>
  </si>
  <si>
    <t>000100010331000</t>
  </si>
  <si>
    <t>DONADO TRILLOS JESUS</t>
  </si>
  <si>
    <t>000005084352</t>
  </si>
  <si>
    <t>000100010332000</t>
  </si>
  <si>
    <t>DONADO TRILLOS JORGE</t>
  </si>
  <si>
    <t>000005083704</t>
  </si>
  <si>
    <t>VILLA NUEVA</t>
  </si>
  <si>
    <t>000100010333000</t>
  </si>
  <si>
    <t>EL CARACOLI</t>
  </si>
  <si>
    <t>000100010334000</t>
  </si>
  <si>
    <t>PEDROZA QUINTERO ROSARIO</t>
  </si>
  <si>
    <t>000013355133</t>
  </si>
  <si>
    <t>000100010335000</t>
  </si>
  <si>
    <t>000100010336000</t>
  </si>
  <si>
    <t>000008083475</t>
  </si>
  <si>
    <t>EL CAMARON</t>
  </si>
  <si>
    <t>000100010336001</t>
  </si>
  <si>
    <t>000100010336002</t>
  </si>
  <si>
    <t>TRILLOS PICON ILSE</t>
  </si>
  <si>
    <t>000026861512</t>
  </si>
  <si>
    <t>000100010338000</t>
  </si>
  <si>
    <t>TUTURAIAMA</t>
  </si>
  <si>
    <t>000100010339000</t>
  </si>
  <si>
    <t>LA SABANA</t>
  </si>
  <si>
    <t>000100010340000</t>
  </si>
  <si>
    <t>EL ALTO</t>
  </si>
  <si>
    <t>000100010342000</t>
  </si>
  <si>
    <t>000004981989</t>
  </si>
  <si>
    <t>000100010343000</t>
  </si>
  <si>
    <t>000100010344000</t>
  </si>
  <si>
    <t>000100010345000</t>
  </si>
  <si>
    <t>000013361460</t>
  </si>
  <si>
    <t>000100010346000</t>
  </si>
  <si>
    <t>000005083457</t>
  </si>
  <si>
    <t>LA LAMPREA</t>
  </si>
  <si>
    <t>000100010347000</t>
  </si>
  <si>
    <t>ESTACION LINDSAY</t>
  </si>
  <si>
    <t>000100010348000</t>
  </si>
  <si>
    <t>000100010349000</t>
  </si>
  <si>
    <t>EL LOQUETO</t>
  </si>
  <si>
    <t>000100010350000</t>
  </si>
  <si>
    <t>000026860996</t>
  </si>
  <si>
    <t>000100010351000</t>
  </si>
  <si>
    <t>000026861906</t>
  </si>
  <si>
    <t>FLORENCIA</t>
  </si>
  <si>
    <t>000005084364</t>
  </si>
  <si>
    <t>000005084097</t>
  </si>
  <si>
    <t>000026862929</t>
  </si>
  <si>
    <t>000100010352000</t>
  </si>
  <si>
    <t>ESCUELA NUEVA EL GITANO</t>
  </si>
  <si>
    <t>000100010353000</t>
  </si>
  <si>
    <t>000001932339</t>
  </si>
  <si>
    <t>LOS ROSITOS</t>
  </si>
  <si>
    <t>LOS GAVILANES</t>
  </si>
  <si>
    <t>000100010355000</t>
  </si>
  <si>
    <t>000088140463</t>
  </si>
  <si>
    <t>000100010356000</t>
  </si>
  <si>
    <t>EL TAMBO</t>
  </si>
  <si>
    <t>000100010357000</t>
  </si>
  <si>
    <t>000026860748</t>
  </si>
  <si>
    <t>PALMERAS</t>
  </si>
  <si>
    <t>000100010358000</t>
  </si>
  <si>
    <t>000005084603</t>
  </si>
  <si>
    <t>MI BOHIO</t>
  </si>
  <si>
    <t>000100010359000</t>
  </si>
  <si>
    <t>PICON NAVARRO DANIEL</t>
  </si>
  <si>
    <t>000005083184</t>
  </si>
  <si>
    <t>000100010359001</t>
  </si>
  <si>
    <t>PICON DIAZ BELLAMIN</t>
  </si>
  <si>
    <t>000018904050</t>
  </si>
  <si>
    <t>000100010359002</t>
  </si>
  <si>
    <t>000100010360000</t>
  </si>
  <si>
    <t>SALON COMUNAL</t>
  </si>
  <si>
    <t>000100010361000</t>
  </si>
  <si>
    <t>CENTRO DE SALUD EL SALOBRE</t>
  </si>
  <si>
    <t>H</t>
  </si>
  <si>
    <t>000100010362000</t>
  </si>
  <si>
    <t>LA PLANADA</t>
  </si>
  <si>
    <t>000100010362001</t>
  </si>
  <si>
    <t>SANTANA SANTANA EMEL</t>
  </si>
  <si>
    <t>000005084838</t>
  </si>
  <si>
    <t>LA PIANADA</t>
  </si>
  <si>
    <t>000100010362002</t>
  </si>
  <si>
    <t>000019673306</t>
  </si>
  <si>
    <t>PLANADA</t>
  </si>
  <si>
    <t>000100010363000</t>
  </si>
  <si>
    <t>000026861335</t>
  </si>
  <si>
    <t>FILO DEL UBITO</t>
  </si>
  <si>
    <t>000100010364000</t>
  </si>
  <si>
    <t>000005083823</t>
  </si>
  <si>
    <t>000026860877</t>
  </si>
  <si>
    <t>000100010365000</t>
  </si>
  <si>
    <t>000100010366000</t>
  </si>
  <si>
    <t>000100010367000</t>
  </si>
  <si>
    <t>NAVARRO PICON RICARDO</t>
  </si>
  <si>
    <t>000005083172</t>
  </si>
  <si>
    <t>EL DIAMANTE</t>
  </si>
  <si>
    <t>000100010368000</t>
  </si>
  <si>
    <t>MADARIAGA NAVARRO DUMAR</t>
  </si>
  <si>
    <t>001064839004</t>
  </si>
  <si>
    <t>000100010368001</t>
  </si>
  <si>
    <t>VILLANUEVA</t>
  </si>
  <si>
    <t>000100010368002</t>
  </si>
  <si>
    <t>000100010369000</t>
  </si>
  <si>
    <t>PILETAS</t>
  </si>
  <si>
    <t>000100010370000</t>
  </si>
  <si>
    <t>NAVARRO PICON ISMAEL</t>
  </si>
  <si>
    <t>000001757280</t>
  </si>
  <si>
    <t>SI TE AMANAS</t>
  </si>
  <si>
    <t>000100010371000</t>
  </si>
  <si>
    <t>000005426148</t>
  </si>
  <si>
    <t>000100010371001</t>
  </si>
  <si>
    <t>TRILLOS SANTANA LUIS</t>
  </si>
  <si>
    <t>000100010371002</t>
  </si>
  <si>
    <t>TRILLOS NAVARRO DOGNY</t>
  </si>
  <si>
    <t>001064839330</t>
  </si>
  <si>
    <t>000100010372000</t>
  </si>
  <si>
    <t>SANTANA CONTRERAS ALEJO</t>
  </si>
  <si>
    <t>000100010373000</t>
  </si>
  <si>
    <t>LA SOLITA</t>
  </si>
  <si>
    <t>000100010374000</t>
  </si>
  <si>
    <t>ESCUELA NUEVA EL ARADO</t>
  </si>
  <si>
    <t>000100010375000</t>
  </si>
  <si>
    <t>000088282099</t>
  </si>
  <si>
    <t>LA PARTIDA</t>
  </si>
  <si>
    <t>000026863465</t>
  </si>
  <si>
    <t>000100010376000</t>
  </si>
  <si>
    <t>CANO SECO</t>
  </si>
  <si>
    <t>000100010377000</t>
  </si>
  <si>
    <t>000100010378000</t>
  </si>
  <si>
    <t>RINCON QUINTERO ELFIDO</t>
  </si>
  <si>
    <t>000005083026</t>
  </si>
  <si>
    <t>LA CEIBA</t>
  </si>
  <si>
    <t>000100010380000</t>
  </si>
  <si>
    <t>000013464163</t>
  </si>
  <si>
    <t>EL CAIRO</t>
  </si>
  <si>
    <t>000100010381000</t>
  </si>
  <si>
    <t>MANOSALVA PEDROZA EVARISTO</t>
  </si>
  <si>
    <t>000005083842</t>
  </si>
  <si>
    <t>000100010382000</t>
  </si>
  <si>
    <t>000026774303</t>
  </si>
  <si>
    <t>MANUEL IGNACIO</t>
  </si>
  <si>
    <t>000100010383000</t>
  </si>
  <si>
    <t>BELLA VISTA</t>
  </si>
  <si>
    <t>000100010384000</t>
  </si>
  <si>
    <t>Cs Lo</t>
  </si>
  <si>
    <t>000100010385000</t>
  </si>
  <si>
    <t>000013373953</t>
  </si>
  <si>
    <t>LAS BONITAS</t>
  </si>
  <si>
    <t>000100010386000</t>
  </si>
  <si>
    <t>000001757265</t>
  </si>
  <si>
    <t>000100010387000</t>
  </si>
  <si>
    <t>000005083475</t>
  </si>
  <si>
    <t>CASA BLANCA</t>
  </si>
  <si>
    <t>000100010388000</t>
  </si>
  <si>
    <t>000100010389000</t>
  </si>
  <si>
    <t>EL JARDIN</t>
  </si>
  <si>
    <t>000100010390000</t>
  </si>
  <si>
    <t>000005083966</t>
  </si>
  <si>
    <t>EL REFUGIO</t>
  </si>
  <si>
    <t>000100010392000</t>
  </si>
  <si>
    <t>000100010393000</t>
  </si>
  <si>
    <t>000100010394000</t>
  </si>
  <si>
    <t>000100010395000</t>
  </si>
  <si>
    <t>000026861015</t>
  </si>
  <si>
    <t>000100010396000</t>
  </si>
  <si>
    <t>HERRERA EUSTORGIO</t>
  </si>
  <si>
    <t>000100010397000</t>
  </si>
  <si>
    <t>IGLESIA PENTECOSTAL</t>
  </si>
  <si>
    <t>F</t>
  </si>
  <si>
    <t>000100010398000</t>
  </si>
  <si>
    <t>ESCUELA NUEVA LA CASCABELA ARRIBA</t>
  </si>
  <si>
    <t>000100010399000</t>
  </si>
  <si>
    <t>000100010400000</t>
  </si>
  <si>
    <t>TRILLOS ALFONSO ABRAHAM</t>
  </si>
  <si>
    <t>000100010401000</t>
  </si>
  <si>
    <t>CLARO CHINCHILLA DELFINA</t>
  </si>
  <si>
    <t>000100010402000</t>
  </si>
  <si>
    <t>PEDROZO QUINTERO AGRIPINA</t>
  </si>
  <si>
    <t>000100010403000</t>
  </si>
  <si>
    <t>000100010404000</t>
  </si>
  <si>
    <t>000100010405000</t>
  </si>
  <si>
    <t>000100010406000</t>
  </si>
  <si>
    <t>000100010407000</t>
  </si>
  <si>
    <t>000100010408000</t>
  </si>
  <si>
    <t>000005083124</t>
  </si>
  <si>
    <t>TARAYAL</t>
  </si>
  <si>
    <t>000100010409000</t>
  </si>
  <si>
    <t>CASADIEGO SUAREZ ALVARO</t>
  </si>
  <si>
    <t>000005084732</t>
  </si>
  <si>
    <t>DONA MARTHA</t>
  </si>
  <si>
    <t>000100010410000</t>
  </si>
  <si>
    <t>MEZA RICA</t>
  </si>
  <si>
    <t>000100010411000</t>
  </si>
  <si>
    <t>000100010412000</t>
  </si>
  <si>
    <t>CANIZARES PLATA EMIRO</t>
  </si>
  <si>
    <t>000088278291</t>
  </si>
  <si>
    <t>000100010414000</t>
  </si>
  <si>
    <t>000001755936</t>
  </si>
  <si>
    <t>LA LAMPREA LOTE No.1</t>
  </si>
  <si>
    <t>000100010415000</t>
  </si>
  <si>
    <t>000005083533</t>
  </si>
  <si>
    <t>000100010416000</t>
  </si>
  <si>
    <t>000001755689</t>
  </si>
  <si>
    <t>PAEZ RINCON BRICEIADA</t>
  </si>
  <si>
    <t>000100010417000</t>
  </si>
  <si>
    <t>000100010419000</t>
  </si>
  <si>
    <t>CASTILLA RODRIGUEZ MARY</t>
  </si>
  <si>
    <t>000027659165</t>
  </si>
  <si>
    <t>SANTA TERESITA</t>
  </si>
  <si>
    <t>000100010420000</t>
  </si>
  <si>
    <t>000042401904</t>
  </si>
  <si>
    <t>000042401903</t>
  </si>
  <si>
    <t>000026861470</t>
  </si>
  <si>
    <t>000100010421000</t>
  </si>
  <si>
    <t>RUEDAS TORRES MARIN</t>
  </si>
  <si>
    <t>000005083878</t>
  </si>
  <si>
    <t>LOS JARDINES</t>
  </si>
  <si>
    <t>000100010422000</t>
  </si>
  <si>
    <t>000005083259</t>
  </si>
  <si>
    <t>FLORIDA BLANCA</t>
  </si>
  <si>
    <t>000100010423000</t>
  </si>
  <si>
    <t>000005083885</t>
  </si>
  <si>
    <t>000100010424000</t>
  </si>
  <si>
    <t>000005083656</t>
  </si>
  <si>
    <t>LA DANIELA</t>
  </si>
  <si>
    <t>000100010425000</t>
  </si>
  <si>
    <t>000100010426000</t>
  </si>
  <si>
    <t>000005465111</t>
  </si>
  <si>
    <t>000100010427000</t>
  </si>
  <si>
    <t>000018914896</t>
  </si>
  <si>
    <t>EL CERRO</t>
  </si>
  <si>
    <t>000100010428000</t>
  </si>
  <si>
    <t>000005084016</t>
  </si>
  <si>
    <t>EL GLOBO</t>
  </si>
  <si>
    <t>000100010429000</t>
  </si>
  <si>
    <t>000026861094</t>
  </si>
  <si>
    <t>LA FORTUNA</t>
  </si>
  <si>
    <t>000100010430000</t>
  </si>
  <si>
    <t>BOHORQUEZ RUEDAS JAIME</t>
  </si>
  <si>
    <t>000018903509</t>
  </si>
  <si>
    <t>VILLA NELLY</t>
  </si>
  <si>
    <t>000100010431000</t>
  </si>
  <si>
    <t>MEJIA TORRES ARACELY</t>
  </si>
  <si>
    <t>000026862515</t>
  </si>
  <si>
    <t>EL GRAN CHAPARRAL</t>
  </si>
  <si>
    <t>000100010432000</t>
  </si>
  <si>
    <t>LA QUINTA</t>
  </si>
  <si>
    <t>000100010433000</t>
  </si>
  <si>
    <t>000005487288</t>
  </si>
  <si>
    <t>000100010434000</t>
  </si>
  <si>
    <t>RUEDA TORRES EIDAR</t>
  </si>
  <si>
    <t>000005084123</t>
  </si>
  <si>
    <t>000100010435000</t>
  </si>
  <si>
    <t>MEJIA TORRES ZORAIDA</t>
  </si>
  <si>
    <t>EL ALGARROBO</t>
  </si>
  <si>
    <t>000100010436000</t>
  </si>
  <si>
    <t>000100010437000</t>
  </si>
  <si>
    <t>SABANETA</t>
  </si>
  <si>
    <t>000100010438000</t>
  </si>
  <si>
    <t>RINCON GUTIERREZ LUBIN</t>
  </si>
  <si>
    <t>000005084757</t>
  </si>
  <si>
    <t>000100010439000</t>
  </si>
  <si>
    <t>000018903438</t>
  </si>
  <si>
    <t>POZO HONDO</t>
  </si>
  <si>
    <t>000100010440000</t>
  </si>
  <si>
    <t>SALAZAR AMAYA JESUS</t>
  </si>
  <si>
    <t>000005083429</t>
  </si>
  <si>
    <t>LAS PALMERAS</t>
  </si>
  <si>
    <t>000100010441000</t>
  </si>
  <si>
    <t>HERRERA CHINCHILLA ENOC</t>
  </si>
  <si>
    <t>000091001920</t>
  </si>
  <si>
    <t>TORRE DE LOS INDIOS</t>
  </si>
  <si>
    <t>HERRERA ANZOLA IRENE</t>
  </si>
  <si>
    <t>000026861268</t>
  </si>
  <si>
    <t>HERRERA CHINCHILLA ISIDRO</t>
  </si>
  <si>
    <t>000001757173</t>
  </si>
  <si>
    <t>HERRERA CHINCHILLA EDIL</t>
  </si>
  <si>
    <t>000013488184</t>
  </si>
  <si>
    <t>HERRERA CHINCHILLA IRMA</t>
  </si>
  <si>
    <t>000037875053</t>
  </si>
  <si>
    <t>000028322462</t>
  </si>
  <si>
    <t>000100010442000</t>
  </si>
  <si>
    <t>000100010443000</t>
  </si>
  <si>
    <t>000100010445000</t>
  </si>
  <si>
    <t>CHINCHILLA CHINCHILLA DAVID</t>
  </si>
  <si>
    <t>000088143218</t>
  </si>
  <si>
    <t>FALCON</t>
  </si>
  <si>
    <t>000100010446000</t>
  </si>
  <si>
    <t>LA MARTIKA</t>
  </si>
  <si>
    <t>000100010447000</t>
  </si>
  <si>
    <t>000005084626</t>
  </si>
  <si>
    <t>LOS MANGOS</t>
  </si>
  <si>
    <t>SANTANA NAVARRO DINAEL</t>
  </si>
  <si>
    <t>000018903687</t>
  </si>
  <si>
    <t>000100010448000</t>
  </si>
  <si>
    <t>PARAISO</t>
  </si>
  <si>
    <t>000100010449000</t>
  </si>
  <si>
    <t>000100010450000</t>
  </si>
  <si>
    <t>000100010451000</t>
  </si>
  <si>
    <t>EL AFLIGIDO</t>
  </si>
  <si>
    <t>000100010452000</t>
  </si>
  <si>
    <t>PEREZ SANCHEZ OVIDIO</t>
  </si>
  <si>
    <t>000088280174</t>
  </si>
  <si>
    <t>LOS POTRILLOS</t>
  </si>
  <si>
    <t>000100010453000</t>
  </si>
  <si>
    <t>000026861464</t>
  </si>
  <si>
    <t>AL LLANO</t>
  </si>
  <si>
    <t>000100010455000</t>
  </si>
  <si>
    <t>000037329032</t>
  </si>
  <si>
    <t>LOTE ALINADERO DOS</t>
  </si>
  <si>
    <t>000100010456000</t>
  </si>
  <si>
    <t>CENTRTO EDUCATIVO EL SALOBRE</t>
  </si>
  <si>
    <t>T</t>
  </si>
  <si>
    <t>000100010457000</t>
  </si>
  <si>
    <t>ESCUELA Y CANCHA LA TORRE DE LOS</t>
  </si>
  <si>
    <t>I</t>
  </si>
  <si>
    <t>000100010458000</t>
  </si>
  <si>
    <t>LOTE CEMENTERIO</t>
  </si>
  <si>
    <t>P</t>
  </si>
  <si>
    <t>000100010461000</t>
  </si>
  <si>
    <t>000037324778</t>
  </si>
  <si>
    <t>LA LAGUNA</t>
  </si>
  <si>
    <t>000088281095</t>
  </si>
  <si>
    <t>000037337919</t>
  </si>
  <si>
    <t>ROSO REYES ALFONSO</t>
  </si>
  <si>
    <t>000005468748</t>
  </si>
  <si>
    <t>000100010463000</t>
  </si>
  <si>
    <t>ROSO ALSINA ALFONSO</t>
  </si>
  <si>
    <t>000005540426</t>
  </si>
  <si>
    <t>000100010465000</t>
  </si>
  <si>
    <t>CHINCHILLA PEREZ DAVID</t>
  </si>
  <si>
    <t>001064836188</t>
  </si>
  <si>
    <t>LA PAZ</t>
  </si>
  <si>
    <t>000100010466000</t>
  </si>
  <si>
    <t>000001755639</t>
  </si>
  <si>
    <t>LA RASTRA</t>
  </si>
  <si>
    <t>000100010467000</t>
  </si>
  <si>
    <t>ARIAS SANTANA OMAIRA</t>
  </si>
  <si>
    <t>000026863372</t>
  </si>
  <si>
    <t>LOS REPOLLOS</t>
  </si>
  <si>
    <t>000100010468000</t>
  </si>
  <si>
    <t>000026862647</t>
  </si>
  <si>
    <t>000100010469000</t>
  </si>
  <si>
    <t>MUNESES ORTIZ JAIME</t>
  </si>
  <si>
    <t>000018913408</t>
  </si>
  <si>
    <t>LOTE</t>
  </si>
  <si>
    <t>000100010470000</t>
  </si>
  <si>
    <t>001091659224</t>
  </si>
  <si>
    <t>S</t>
  </si>
  <si>
    <t>000100010471000</t>
  </si>
  <si>
    <t>000026863039</t>
  </si>
  <si>
    <t>LA PRADERA</t>
  </si>
  <si>
    <t>000100010472000</t>
  </si>
  <si>
    <t>EL RIO LOTE No.1</t>
  </si>
  <si>
    <t>000100010473000</t>
  </si>
  <si>
    <t>001091658314</t>
  </si>
  <si>
    <t>LAS DELICIAS LOTE No.2</t>
  </si>
  <si>
    <t>000100010474000</t>
  </si>
  <si>
    <t>000018904394</t>
  </si>
  <si>
    <t>VILLA MONICA LOTE No.3</t>
  </si>
  <si>
    <t>000100010475000</t>
  </si>
  <si>
    <t>LOTE "LA ESTRELLA"</t>
  </si>
  <si>
    <t>000100010476000</t>
  </si>
  <si>
    <t>LOTE "VILLA BONITA"</t>
  </si>
  <si>
    <t>000100010477000</t>
  </si>
  <si>
    <t>CHACON MENESES EMEL</t>
  </si>
  <si>
    <t>000005083557</t>
  </si>
  <si>
    <t>LOTE "LOS ALTILLOS"</t>
  </si>
  <si>
    <t>000100010478000</t>
  </si>
  <si>
    <t>LOTE "SANTA RITA"</t>
  </si>
  <si>
    <t>000100010479000</t>
  </si>
  <si>
    <t>000100010480000</t>
  </si>
  <si>
    <t>CHACON MEJIA FABIAN</t>
  </si>
  <si>
    <t>000005084920</t>
  </si>
  <si>
    <t>LOTE "LA SANTAMARIA"</t>
  </si>
  <si>
    <t>000100010481000</t>
  </si>
  <si>
    <t>LOTE "ALEMANIYAN"</t>
  </si>
  <si>
    <t>000100010482000</t>
  </si>
  <si>
    <t>LA LAMPREA LOTE No.2</t>
  </si>
  <si>
    <t>000100010483000</t>
  </si>
  <si>
    <t>EL PORVENIR LOTE No.3</t>
  </si>
  <si>
    <t>000100010484000</t>
  </si>
  <si>
    <t>VILLA MARIA LOTE No.4</t>
  </si>
  <si>
    <t>000100020002000</t>
  </si>
  <si>
    <t>000026862183</t>
  </si>
  <si>
    <t>LOS MUERTOS</t>
  </si>
  <si>
    <t>000026863210</t>
  </si>
  <si>
    <t>000005084609</t>
  </si>
  <si>
    <t>000100020003000</t>
  </si>
  <si>
    <t>000026861762</t>
  </si>
  <si>
    <t>LOS VADOS Y LLANO DE LA PALMA</t>
  </si>
  <si>
    <t>000100020004000</t>
  </si>
  <si>
    <t>ALVAREZ CASTRO YENCY</t>
  </si>
  <si>
    <t>000037317902</t>
  </si>
  <si>
    <t>LA HONDA</t>
  </si>
  <si>
    <t>000100020005000</t>
  </si>
  <si>
    <t>000026860526</t>
  </si>
  <si>
    <t>000100020006000</t>
  </si>
  <si>
    <t>000018916409</t>
  </si>
  <si>
    <t>EL CARBONAL</t>
  </si>
  <si>
    <t>000005084722</t>
  </si>
  <si>
    <t>DURAN HERNANDEZ HILARIO</t>
  </si>
  <si>
    <t>000005084084</t>
  </si>
  <si>
    <t>000005084644</t>
  </si>
  <si>
    <t>000026863073</t>
  </si>
  <si>
    <t>000005083494</t>
  </si>
  <si>
    <t>SALAZAR SANCHEZ JENNIFER</t>
  </si>
  <si>
    <t>001064839474</t>
  </si>
  <si>
    <t>000005084202</t>
  </si>
  <si>
    <t>SANCHEZ PALLARES JAIME</t>
  </si>
  <si>
    <t>000050884360</t>
  </si>
  <si>
    <t>000005083929</t>
  </si>
  <si>
    <t>000100020010000</t>
  </si>
  <si>
    <t>Q</t>
  </si>
  <si>
    <t>000100020013000</t>
  </si>
  <si>
    <t>000013359797</t>
  </si>
  <si>
    <t>LOTE No. 16</t>
  </si>
  <si>
    <t>000100020015000</t>
  </si>
  <si>
    <t>VILLA HERMOSA</t>
  </si>
  <si>
    <t>000100020016000</t>
  </si>
  <si>
    <t>000006791782</t>
  </si>
  <si>
    <t>LA ESTACION</t>
  </si>
  <si>
    <t>000100020017000</t>
  </si>
  <si>
    <t>000005465160</t>
  </si>
  <si>
    <t>KAYUMBA</t>
  </si>
  <si>
    <t>000100020018000</t>
  </si>
  <si>
    <t>GRAN CHAPARRAL</t>
  </si>
  <si>
    <t>000100020019000</t>
  </si>
  <si>
    <t>MORRO RICO</t>
  </si>
  <si>
    <t>000100020020000</t>
  </si>
  <si>
    <t>SANCHEZ PALLARES YESID</t>
  </si>
  <si>
    <t>000005084061</t>
  </si>
  <si>
    <t>000100020021000</t>
  </si>
  <si>
    <t>000100020022000</t>
  </si>
  <si>
    <t>000088135310</t>
  </si>
  <si>
    <t>CANIZAREZ ARENGAS OLGA</t>
  </si>
  <si>
    <t>000037315250</t>
  </si>
  <si>
    <t>000100020023000</t>
  </si>
  <si>
    <t>000088141645</t>
  </si>
  <si>
    <t>000100020024000</t>
  </si>
  <si>
    <t>PAEZ MORA CLODOMIRO</t>
  </si>
  <si>
    <t>000005119776</t>
  </si>
  <si>
    <t>000100020025000</t>
  </si>
  <si>
    <t>SAN ROQUE</t>
  </si>
  <si>
    <t>000100020026000</t>
  </si>
  <si>
    <t>000012501655</t>
  </si>
  <si>
    <t>000026861715</t>
  </si>
  <si>
    <t>000026862715</t>
  </si>
  <si>
    <t>000005084898</t>
  </si>
  <si>
    <t>PEREZ LAZARO YOLIMA</t>
  </si>
  <si>
    <t>000026861700</t>
  </si>
  <si>
    <t>000026862022</t>
  </si>
  <si>
    <t>000026863099</t>
  </si>
  <si>
    <t>000013362436</t>
  </si>
  <si>
    <t>000100020030000</t>
  </si>
  <si>
    <t>LAS BARANDILLAS</t>
  </si>
  <si>
    <t>000100020031000</t>
  </si>
  <si>
    <t>SANIN VILLA</t>
  </si>
  <si>
    <t>000100020032000</t>
  </si>
  <si>
    <t>ESCUELA NUEVA SANIN VILLA</t>
  </si>
  <si>
    <t>000100020033000</t>
  </si>
  <si>
    <t>000026860973</t>
  </si>
  <si>
    <t>EL MORTINO</t>
  </si>
  <si>
    <t>000100020034000</t>
  </si>
  <si>
    <t>000005084138</t>
  </si>
  <si>
    <t>LA ENEA</t>
  </si>
  <si>
    <t>000100020035000</t>
  </si>
  <si>
    <t>RUEDAS NAVARRO AGUSTIN</t>
  </si>
  <si>
    <t>000005035445</t>
  </si>
  <si>
    <t>000100020036000</t>
  </si>
  <si>
    <t>BERLIN</t>
  </si>
  <si>
    <t>000100020037000</t>
  </si>
  <si>
    <t>000018940051</t>
  </si>
  <si>
    <t>LOMA LINDA</t>
  </si>
  <si>
    <t>000100020039000</t>
  </si>
  <si>
    <t>000037320877</t>
  </si>
  <si>
    <t>VILLA LEONELDA</t>
  </si>
  <si>
    <t>000100020040000</t>
  </si>
  <si>
    <t>TRIGO SAGRA EMILIO</t>
  </si>
  <si>
    <t>000001975286</t>
  </si>
  <si>
    <t>VEGA REDONDA</t>
  </si>
  <si>
    <t>000100020042000</t>
  </si>
  <si>
    <t>000013355618</t>
  </si>
  <si>
    <t>LOS VADOS</t>
  </si>
  <si>
    <t>000100020043000</t>
  </si>
  <si>
    <t>SERRANO BAYONA CARMENZA</t>
  </si>
  <si>
    <t>000037314299</t>
  </si>
  <si>
    <t>EL PLACER</t>
  </si>
  <si>
    <t>000100020044000</t>
  </si>
  <si>
    <t>000005466667</t>
  </si>
  <si>
    <t>LOS VAHOS LAS MARIA</t>
  </si>
  <si>
    <t>ASCANIO LAZARO MARITZA</t>
  </si>
  <si>
    <t>000037316458</t>
  </si>
  <si>
    <t>000100020045000</t>
  </si>
  <si>
    <t>000013361570</t>
  </si>
  <si>
    <t>000100020046000</t>
  </si>
  <si>
    <t>LOS VAHOS</t>
  </si>
  <si>
    <t>LAZARO QUINTERO JOSE</t>
  </si>
  <si>
    <t>000005389845</t>
  </si>
  <si>
    <t>000100020047000</t>
  </si>
  <si>
    <t>000001756666</t>
  </si>
  <si>
    <t>000100020048000</t>
  </si>
  <si>
    <t>ESCUELA NUEVA LOS VAHOS</t>
  </si>
  <si>
    <t>000100020049000</t>
  </si>
  <si>
    <t>000026862863</t>
  </si>
  <si>
    <t>LAS BRISAS</t>
  </si>
  <si>
    <t>000005084639</t>
  </si>
  <si>
    <t>000005084196</t>
  </si>
  <si>
    <t>000026862245</t>
  </si>
  <si>
    <t>000100020050000</t>
  </si>
  <si>
    <t>000001756059</t>
  </si>
  <si>
    <t>EL OASIS</t>
  </si>
  <si>
    <t>000100020051000</t>
  </si>
  <si>
    <t>EL REMOLINO</t>
  </si>
  <si>
    <t>000100020052000</t>
  </si>
  <si>
    <t>LAS TAGUAS</t>
  </si>
  <si>
    <t>000100020057000</t>
  </si>
  <si>
    <t>PADILLA SANCHEZ ALEJANDRO</t>
  </si>
  <si>
    <t>000005083289</t>
  </si>
  <si>
    <t>JULAMITO Y MARIQUITA</t>
  </si>
  <si>
    <t>000100020058000</t>
  </si>
  <si>
    <t>PICON URIBE CRISTOBAL</t>
  </si>
  <si>
    <t>000005083507</t>
  </si>
  <si>
    <t>EL PALOMAR</t>
  </si>
  <si>
    <t>000100020059000</t>
  </si>
  <si>
    <t>000001756418</t>
  </si>
  <si>
    <t>EL OMBLIGO</t>
  </si>
  <si>
    <t>000100020061000</t>
  </si>
  <si>
    <t>000001757051</t>
  </si>
  <si>
    <t>POZO VERDE</t>
  </si>
  <si>
    <t>000100020068000</t>
  </si>
  <si>
    <t>000026863034</t>
  </si>
  <si>
    <t>000100020069000</t>
  </si>
  <si>
    <t>000100020071000</t>
  </si>
  <si>
    <t>000100020072000</t>
  </si>
  <si>
    <t>ESCUELA NUEVA LA MARIA</t>
  </si>
  <si>
    <t>000100020073000</t>
  </si>
  <si>
    <t>CHECON ARIAS HERNAN</t>
  </si>
  <si>
    <t>000005084677</t>
  </si>
  <si>
    <t>MANOSALVA RINCON DAMARIS</t>
  </si>
  <si>
    <t>000026862704</t>
  </si>
  <si>
    <t>000005084520</t>
  </si>
  <si>
    <t>000100020075000</t>
  </si>
  <si>
    <t>000100020076000</t>
  </si>
  <si>
    <t>000088142281</t>
  </si>
  <si>
    <t>000100020077000</t>
  </si>
  <si>
    <t>SANJUAN CASTILLA EDILMA</t>
  </si>
  <si>
    <t>000100020078000</t>
  </si>
  <si>
    <t>000017050043</t>
  </si>
  <si>
    <t>000100020079000</t>
  </si>
  <si>
    <t>000013362208</t>
  </si>
  <si>
    <t>VILLA CECILIA</t>
  </si>
  <si>
    <t>000100020081000</t>
  </si>
  <si>
    <t>ALVAREZ NAVARRO ISRAEL</t>
  </si>
  <si>
    <t>000005467481</t>
  </si>
  <si>
    <t>EL RINCON DEL CESAR</t>
  </si>
  <si>
    <t>000100020082000</t>
  </si>
  <si>
    <t>000005488387</t>
  </si>
  <si>
    <t>000100020084000</t>
  </si>
  <si>
    <t>BARBOSA CASTILLA NICADELINA</t>
  </si>
  <si>
    <t>000026860150</t>
  </si>
  <si>
    <t>000100020086000</t>
  </si>
  <si>
    <t>000005466091</t>
  </si>
  <si>
    <t>000100020088000</t>
  </si>
  <si>
    <t>RODRIGUEZ ACEVEDO EDILENIA</t>
  </si>
  <si>
    <t>000027650181</t>
  </si>
  <si>
    <t>000100020089000</t>
  </si>
  <si>
    <t>000001757099</t>
  </si>
  <si>
    <t>000100020090000</t>
  </si>
  <si>
    <t>SAN CARLOS</t>
  </si>
  <si>
    <t>000100020091000</t>
  </si>
  <si>
    <t>000013360799</t>
  </si>
  <si>
    <t>000100020092000</t>
  </si>
  <si>
    <t>000026861410</t>
  </si>
  <si>
    <t>000088277015</t>
  </si>
  <si>
    <t>PAEZ BLANCO MARILU</t>
  </si>
  <si>
    <t>000037328405</t>
  </si>
  <si>
    <t>000100020093000</t>
  </si>
  <si>
    <t>000013357267</t>
  </si>
  <si>
    <t>000100020094000</t>
  </si>
  <si>
    <t>PAEZ SEPULVEDA ELIAS</t>
  </si>
  <si>
    <t>000088139977</t>
  </si>
  <si>
    <t>EL HORCON</t>
  </si>
  <si>
    <t>000100020096000</t>
  </si>
  <si>
    <t>000013358312</t>
  </si>
  <si>
    <t>000100020097000</t>
  </si>
  <si>
    <t>SAN JUAN MOLINA MARLENE</t>
  </si>
  <si>
    <t>000037260132</t>
  </si>
  <si>
    <t>ROSA BLANCA</t>
  </si>
  <si>
    <t>000100020099000</t>
  </si>
  <si>
    <t>JIMENEZ TORRADO HELIODORO</t>
  </si>
  <si>
    <t>000001930911</t>
  </si>
  <si>
    <t>000100020100000</t>
  </si>
  <si>
    <t>PAREDES QUINTERO HERIBERTO</t>
  </si>
  <si>
    <t>000001756510</t>
  </si>
  <si>
    <t>LA VEGA</t>
  </si>
  <si>
    <t>000100020101000</t>
  </si>
  <si>
    <t>000026860730</t>
  </si>
  <si>
    <t>LA ROSITA</t>
  </si>
  <si>
    <t>000100020102000</t>
  </si>
  <si>
    <t>000100020103000</t>
  </si>
  <si>
    <t>GARCIA QUINTERO ESPERANZA</t>
  </si>
  <si>
    <t>000037917956</t>
  </si>
  <si>
    <t>000100020105000</t>
  </si>
  <si>
    <t>000017079816</t>
  </si>
  <si>
    <t>LAS COLINAS</t>
  </si>
  <si>
    <t>000100020106000</t>
  </si>
  <si>
    <t>000001756079</t>
  </si>
  <si>
    <t>MATA DE ARO</t>
  </si>
  <si>
    <t>000100020107000</t>
  </si>
  <si>
    <t>SANJUAN TRILLOS JUVENAL</t>
  </si>
  <si>
    <t>000013350974</t>
  </si>
  <si>
    <t>LUCITANIA</t>
  </si>
  <si>
    <t>000100020108000</t>
  </si>
  <si>
    <t>000100020109000</t>
  </si>
  <si>
    <t>PEINADO FLOREZ JHONNY</t>
  </si>
  <si>
    <t>000005084683</t>
  </si>
  <si>
    <t>EL VOLCAN</t>
  </si>
  <si>
    <t>SANCHEZ DURAN YOLEIDA</t>
  </si>
  <si>
    <t>000026862791</t>
  </si>
  <si>
    <t>000100020110000</t>
  </si>
  <si>
    <t>000001756948</t>
  </si>
  <si>
    <t>LA REINOSA</t>
  </si>
  <si>
    <t>000026861323</t>
  </si>
  <si>
    <t>000026861765</t>
  </si>
  <si>
    <t>000005084664</t>
  </si>
  <si>
    <t>OSORIO LOZANO MAURICIA</t>
  </si>
  <si>
    <t>000026860843</t>
  </si>
  <si>
    <t>000028016324</t>
  </si>
  <si>
    <t>OSORIO LOZANO AQUILES</t>
  </si>
  <si>
    <t>000005083433</t>
  </si>
  <si>
    <t>000026862200</t>
  </si>
  <si>
    <t>000001757245</t>
  </si>
  <si>
    <t>000005084367</t>
  </si>
  <si>
    <t>OSORIO LOZANO EULOGIO</t>
  </si>
  <si>
    <t>000005084079</t>
  </si>
  <si>
    <t>000100020111000</t>
  </si>
  <si>
    <t>LA CAMARONA</t>
  </si>
  <si>
    <t>000100020112000</t>
  </si>
  <si>
    <t>POTRERO GRANDE O CRUZ DE PENA</t>
  </si>
  <si>
    <t>000100020113000</t>
  </si>
  <si>
    <t>POTRERO GRANDE</t>
  </si>
  <si>
    <t>000005083394</t>
  </si>
  <si>
    <t>000100020114000</t>
  </si>
  <si>
    <t>ALTO POTRERO GRANDE</t>
  </si>
  <si>
    <t>000100020115000</t>
  </si>
  <si>
    <t>PALLARES BERMUDEZ ISIDRO</t>
  </si>
  <si>
    <t>000019745019</t>
  </si>
  <si>
    <t>000100020116000</t>
  </si>
  <si>
    <t>000001755971</t>
  </si>
  <si>
    <t>000100020117000</t>
  </si>
  <si>
    <t>001064837437</t>
  </si>
  <si>
    <t>000100020118000</t>
  </si>
  <si>
    <t>000100020119000</t>
  </si>
  <si>
    <t>LOZADA CHINCHILLA MARTIN</t>
  </si>
  <si>
    <t>000001756633</t>
  </si>
  <si>
    <t>EL TOPE</t>
  </si>
  <si>
    <t>000100020120000</t>
  </si>
  <si>
    <t>000037332020</t>
  </si>
  <si>
    <t>MARAVEL EL DIVISO Y POTRERO GRANDE</t>
  </si>
  <si>
    <t>000100020121000</t>
  </si>
  <si>
    <t>000005084396</t>
  </si>
  <si>
    <t>000100020122000</t>
  </si>
  <si>
    <t>CARDENAS CARDENAS OLGA</t>
  </si>
  <si>
    <t>000037326448</t>
  </si>
  <si>
    <t>000100020123000</t>
  </si>
  <si>
    <t>000027762266</t>
  </si>
  <si>
    <t>LAS FLOREZ</t>
  </si>
  <si>
    <t>000100020124000</t>
  </si>
  <si>
    <t>NORIEGA NORIEGA DARINEL</t>
  </si>
  <si>
    <t>000018922961</t>
  </si>
  <si>
    <t>VILLA LELIS</t>
  </si>
  <si>
    <t>000100020125000</t>
  </si>
  <si>
    <t>DURAN VESGA LEONOR</t>
  </si>
  <si>
    <t>000026861138</t>
  </si>
  <si>
    <t>LA CULEBRA</t>
  </si>
  <si>
    <t>000037916564</t>
  </si>
  <si>
    <t>000100020126000</t>
  </si>
  <si>
    <t>OSORIO GOMEZ MARIELA</t>
  </si>
  <si>
    <t>000026861263</t>
  </si>
  <si>
    <t>LA VINA</t>
  </si>
  <si>
    <t>000100020128000</t>
  </si>
  <si>
    <t>DURAN DUARTE ROSARIO</t>
  </si>
  <si>
    <t>000026859714</t>
  </si>
  <si>
    <t>EL COLORADO</t>
  </si>
  <si>
    <t>000100020129000</t>
  </si>
  <si>
    <t>000001757130</t>
  </si>
  <si>
    <t>AGUA DULCE</t>
  </si>
  <si>
    <t>000100020130000</t>
  </si>
  <si>
    <t>000100020131000</t>
  </si>
  <si>
    <t>000005083815</t>
  </si>
  <si>
    <t>000100020133000</t>
  </si>
  <si>
    <t>VERGEL BARBOSA TRINITARIO</t>
  </si>
  <si>
    <t>000005083032</t>
  </si>
  <si>
    <t>ENSENILLAL</t>
  </si>
  <si>
    <t>000100020134000</t>
  </si>
  <si>
    <t>LA PONDEROSA</t>
  </si>
  <si>
    <t>000100020135000</t>
  </si>
  <si>
    <t>EL ROBLE</t>
  </si>
  <si>
    <t>000100020136000</t>
  </si>
  <si>
    <t>000100020137000</t>
  </si>
  <si>
    <t>000005083404</t>
  </si>
  <si>
    <t>000100020138000</t>
  </si>
  <si>
    <t>HERNANDEZ CASTILLA JESUS</t>
  </si>
  <si>
    <t>000001755940</t>
  </si>
  <si>
    <t>000100020140000</t>
  </si>
  <si>
    <t>DURAN HERRERA BLADIMIR</t>
  </si>
  <si>
    <t>000005084164</t>
  </si>
  <si>
    <t>000100020141000</t>
  </si>
  <si>
    <t>000100020142000</t>
  </si>
  <si>
    <t>000100020143000</t>
  </si>
  <si>
    <t>000001755715</t>
  </si>
  <si>
    <t>000100020144000</t>
  </si>
  <si>
    <t>SANCHEZ SEPULVEDA LUCIA</t>
  </si>
  <si>
    <t>000049659500</t>
  </si>
  <si>
    <t>CACHIRI</t>
  </si>
  <si>
    <t>000100020145000</t>
  </si>
  <si>
    <t>PEREZ FLOREZ NELSON</t>
  </si>
  <si>
    <t>000018903477</t>
  </si>
  <si>
    <t>GARABULLA</t>
  </si>
  <si>
    <t>000100020147000</t>
  </si>
  <si>
    <t>000005083162</t>
  </si>
  <si>
    <t>000100020148000</t>
  </si>
  <si>
    <t>000001755878</t>
  </si>
  <si>
    <t>000100020149000</t>
  </si>
  <si>
    <t>LOZANO CONTRERAS VANESSA</t>
  </si>
  <si>
    <t>001064840839</t>
  </si>
  <si>
    <t>EL TIGRERO</t>
  </si>
  <si>
    <t>000100020150000</t>
  </si>
  <si>
    <t>EL ZULMO</t>
  </si>
  <si>
    <t>000100020151000</t>
  </si>
  <si>
    <t>000100020152000</t>
  </si>
  <si>
    <t>ESCUELA NUEVA EL ALTO</t>
  </si>
  <si>
    <t>000100020153000</t>
  </si>
  <si>
    <t>001092084691</t>
  </si>
  <si>
    <t>LOTE No. 1</t>
  </si>
  <si>
    <t>000100020155000</t>
  </si>
  <si>
    <t>ESCUELA NUEVA DE TUNJA</t>
  </si>
  <si>
    <t>000100020157000</t>
  </si>
  <si>
    <t>000005083015</t>
  </si>
  <si>
    <t>LOS SUSPIROS</t>
  </si>
  <si>
    <t>000100020157001</t>
  </si>
  <si>
    <t>NORIEGA NORIEGA EVELIO</t>
  </si>
  <si>
    <t>000005084733</t>
  </si>
  <si>
    <t>Cs</t>
  </si>
  <si>
    <t>000100020157002</t>
  </si>
  <si>
    <t>QUINTERO CARRASCAL DIOSENEL</t>
  </si>
  <si>
    <t>000018903777</t>
  </si>
  <si>
    <t>000100020158000</t>
  </si>
  <si>
    <t>000001974082</t>
  </si>
  <si>
    <t>EL OTRO MUNDO</t>
  </si>
  <si>
    <t>000100020160000</t>
  </si>
  <si>
    <t>000001755632</t>
  </si>
  <si>
    <t>000100020163000</t>
  </si>
  <si>
    <t>LA VEGA DE LA SENORA RAMONA</t>
  </si>
  <si>
    <t>000100020164000</t>
  </si>
  <si>
    <t>LA TRILLADERA</t>
  </si>
  <si>
    <t>000100020165000</t>
  </si>
  <si>
    <t>000001756163</t>
  </si>
  <si>
    <t>000100020167000</t>
  </si>
  <si>
    <t>RINCON GALVIS DANIEL</t>
  </si>
  <si>
    <t>000018910880</t>
  </si>
  <si>
    <t>000100020169000</t>
  </si>
  <si>
    <t>TRILLOS PAEZ EVELIO</t>
  </si>
  <si>
    <t>000005083665</t>
  </si>
  <si>
    <t>EL TRILLADERO</t>
  </si>
  <si>
    <t>000100020172000</t>
  </si>
  <si>
    <t>000027759090</t>
  </si>
  <si>
    <t>000100020174000</t>
  </si>
  <si>
    <t>001091655366</t>
  </si>
  <si>
    <t>LA MARIA</t>
  </si>
  <si>
    <t>000100020175000</t>
  </si>
  <si>
    <t>000001930588</t>
  </si>
  <si>
    <t>EL BOQUERON</t>
  </si>
  <si>
    <t>000100020178000</t>
  </si>
  <si>
    <t>VILLA MARINA</t>
  </si>
  <si>
    <t>000100020179000</t>
  </si>
  <si>
    <t>000026774301</t>
  </si>
  <si>
    <t>OJO DE AGUA</t>
  </si>
  <si>
    <t>RUEDAS BALLESTEROS LEONOR</t>
  </si>
  <si>
    <t>000037322503</t>
  </si>
  <si>
    <t>000100020180000</t>
  </si>
  <si>
    <t>000001755960</t>
  </si>
  <si>
    <t>LLANO DE LOS NUNEZ</t>
  </si>
  <si>
    <t>000026859856</t>
  </si>
  <si>
    <t>000100020181000</t>
  </si>
  <si>
    <t>SEPULVEDA DURAN VIRGELINA</t>
  </si>
  <si>
    <t>000060415000</t>
  </si>
  <si>
    <t>000100020182000</t>
  </si>
  <si>
    <t>LAMPREA</t>
  </si>
  <si>
    <t>000100020183000</t>
  </si>
  <si>
    <t>000100020184000</t>
  </si>
  <si>
    <t>000037310192</t>
  </si>
  <si>
    <t>000100020187000</t>
  </si>
  <si>
    <t>000005054367</t>
  </si>
  <si>
    <t>000100020190000</t>
  </si>
  <si>
    <t>RUEDAS LEON GUILLERMO</t>
  </si>
  <si>
    <t>000013355153</t>
  </si>
  <si>
    <t>000100020192000</t>
  </si>
  <si>
    <t>000079717597</t>
  </si>
  <si>
    <t>VILLA ANGELITA</t>
  </si>
  <si>
    <t>000100020194000</t>
  </si>
  <si>
    <t>000026863230</t>
  </si>
  <si>
    <t>MONTERREY</t>
  </si>
  <si>
    <t>000100020195000</t>
  </si>
  <si>
    <t>CASELLES LAZARO MARGARITA</t>
  </si>
  <si>
    <t>000027756239</t>
  </si>
  <si>
    <t>000026774422</t>
  </si>
  <si>
    <t>000100020196000</t>
  </si>
  <si>
    <t>LOPEZ GARCIA HERNAN</t>
  </si>
  <si>
    <t>000017171498</t>
  </si>
  <si>
    <t>000100020197000</t>
  </si>
  <si>
    <t>000079260950</t>
  </si>
  <si>
    <t>LAS CEIBAS</t>
  </si>
  <si>
    <t>000100020199000</t>
  </si>
  <si>
    <t>001032383050</t>
  </si>
  <si>
    <t>EL RODEO</t>
  </si>
  <si>
    <t>000100020200000</t>
  </si>
  <si>
    <t>GRANJA DANESA</t>
  </si>
  <si>
    <t>000100020201000</t>
  </si>
  <si>
    <t>LA HONDURA</t>
  </si>
  <si>
    <t>000100020204000</t>
  </si>
  <si>
    <t>000013356830</t>
  </si>
  <si>
    <t>LA FRAGUA</t>
  </si>
  <si>
    <t>000100020205000</t>
  </si>
  <si>
    <t>000026861253</t>
  </si>
  <si>
    <t>000100020206000</t>
  </si>
  <si>
    <t>CHINCHILLA SANCHEZ EIDER</t>
  </si>
  <si>
    <t>000018903443</t>
  </si>
  <si>
    <t>000100020207000</t>
  </si>
  <si>
    <t>000037319914</t>
  </si>
  <si>
    <t>000100020208000</t>
  </si>
  <si>
    <t>LA GUAJIRA</t>
  </si>
  <si>
    <t>000100020209000</t>
  </si>
  <si>
    <t>SANTANA RINCON DARIO</t>
  </si>
  <si>
    <t>000005084846</t>
  </si>
  <si>
    <t>000100020210000</t>
  </si>
  <si>
    <t>MALDONADO DURAN ADOLFO</t>
  </si>
  <si>
    <t>000005458120</t>
  </si>
  <si>
    <t>LAS PINUELAS</t>
  </si>
  <si>
    <t>000100020212000</t>
  </si>
  <si>
    <t>000018904110</t>
  </si>
  <si>
    <t>MUNDO NUEVO</t>
  </si>
  <si>
    <t>000100020213000</t>
  </si>
  <si>
    <t>000005084175</t>
  </si>
  <si>
    <t>VILLA NANCY</t>
  </si>
  <si>
    <t>PINZON CHAPARRO YORGUI</t>
  </si>
  <si>
    <t>000027706032</t>
  </si>
  <si>
    <t>000100020218000</t>
  </si>
  <si>
    <t>000100020219000</t>
  </si>
  <si>
    <t>GUACAMAYO Y LA MESETA</t>
  </si>
  <si>
    <t>000100020220000</t>
  </si>
  <si>
    <t>LOS ARRAYANES</t>
  </si>
  <si>
    <t>000100020221000</t>
  </si>
  <si>
    <t>000088142789</t>
  </si>
  <si>
    <t>MONTE REDONDO Y LLANO VERDE</t>
  </si>
  <si>
    <t>000100020228000</t>
  </si>
  <si>
    <t>000018903668</t>
  </si>
  <si>
    <t>TROMPILLO</t>
  </si>
  <si>
    <t>000100020229000</t>
  </si>
  <si>
    <t>TRILLOS RUEDAS ROVINSO</t>
  </si>
  <si>
    <t>000018904511</t>
  </si>
  <si>
    <t>LA MESETA</t>
  </si>
  <si>
    <t>000100020230000</t>
  </si>
  <si>
    <t>000001756156</t>
  </si>
  <si>
    <t>000100020231000</t>
  </si>
  <si>
    <t>000018903630</t>
  </si>
  <si>
    <t>000100020232000</t>
  </si>
  <si>
    <t>EL RECREO</t>
  </si>
  <si>
    <t>000100020233000</t>
  </si>
  <si>
    <t>PAREDES BARBOSA EFRAIN</t>
  </si>
  <si>
    <t>000013363401</t>
  </si>
  <si>
    <t>LAS MARGARITAS</t>
  </si>
  <si>
    <t>000100020234000</t>
  </si>
  <si>
    <t>000005453774</t>
  </si>
  <si>
    <t>000100020235000</t>
  </si>
  <si>
    <t>000100020236000</t>
  </si>
  <si>
    <t>000088139279</t>
  </si>
  <si>
    <t>000100020238000</t>
  </si>
  <si>
    <t>ESCUELA NUEVA CARBONAL</t>
  </si>
  <si>
    <t>000100020245000</t>
  </si>
  <si>
    <t>001092740200</t>
  </si>
  <si>
    <t>EL REPOSO</t>
  </si>
  <si>
    <t>000100020246000</t>
  </si>
  <si>
    <t>RINCON TORRES FRANCISCO</t>
  </si>
  <si>
    <t>000000501760</t>
  </si>
  <si>
    <t>EL TABAQUITO</t>
  </si>
  <si>
    <t>000100020248000</t>
  </si>
  <si>
    <t>TORRES MANZANO ANGELICA</t>
  </si>
  <si>
    <t>EL DARIEN</t>
  </si>
  <si>
    <t>000100020249000</t>
  </si>
  <si>
    <t>CARDENAS ALVAREZ EUCLIDES</t>
  </si>
  <si>
    <t>000100020250000</t>
  </si>
  <si>
    <t>RAMIREZ HERRERA HUMBERTO</t>
  </si>
  <si>
    <t>000005083583</t>
  </si>
  <si>
    <t>000100020251000</t>
  </si>
  <si>
    <t>000005083019</t>
  </si>
  <si>
    <t>000100020252000</t>
  </si>
  <si>
    <t>000027762621</t>
  </si>
  <si>
    <t>000100020253000</t>
  </si>
  <si>
    <t>000100020254000</t>
  </si>
  <si>
    <t>000005084427</t>
  </si>
  <si>
    <t>VILLA MARIANA</t>
  </si>
  <si>
    <t>000100020255000</t>
  </si>
  <si>
    <t>000012490785</t>
  </si>
  <si>
    <t>000100020256000</t>
  </si>
  <si>
    <t>MATEUS RIOS GEOVANY</t>
  </si>
  <si>
    <t>000088142457</t>
  </si>
  <si>
    <t>000100020257000</t>
  </si>
  <si>
    <t>ESCUELA NUEVA LOS SUSPIROS</t>
  </si>
  <si>
    <t>000100020258000</t>
  </si>
  <si>
    <t>GALVIS ORTIZ ALICIA</t>
  </si>
  <si>
    <t>000026882889</t>
  </si>
  <si>
    <t>000100020259000</t>
  </si>
  <si>
    <t>000027761547</t>
  </si>
  <si>
    <t>EL ARAL</t>
  </si>
  <si>
    <t>000100020260000</t>
  </si>
  <si>
    <t>HERRERA MANOSALVA MAXIMILIANA</t>
  </si>
  <si>
    <t>000049658445</t>
  </si>
  <si>
    <t>EL CASTILLO</t>
  </si>
  <si>
    <t>SANTOS TRILLOS WILLIAM</t>
  </si>
  <si>
    <t>000005084931</t>
  </si>
  <si>
    <t>000100020261000</t>
  </si>
  <si>
    <t>000018923960</t>
  </si>
  <si>
    <t>VILLA CARRILLO</t>
  </si>
  <si>
    <t>000100020262000</t>
  </si>
  <si>
    <t>000088140282</t>
  </si>
  <si>
    <t>VILLA GELVES</t>
  </si>
  <si>
    <t>000100020264000</t>
  </si>
  <si>
    <t>CARVAJALINO SANTOS JUSTINIANO</t>
  </si>
  <si>
    <t>000001755666</t>
  </si>
  <si>
    <t>000100020266000</t>
  </si>
  <si>
    <t>VENADILLO</t>
  </si>
  <si>
    <t>000100020267000</t>
  </si>
  <si>
    <t>000100020268000</t>
  </si>
  <si>
    <t>000100020270000</t>
  </si>
  <si>
    <t>001064838346</t>
  </si>
  <si>
    <t>000100020271000</t>
  </si>
  <si>
    <t>SEPULVEDA ORTIZ RAMIRO</t>
  </si>
  <si>
    <t>000001930991</t>
  </si>
  <si>
    <t>000100020273000</t>
  </si>
  <si>
    <t>000026860642</t>
  </si>
  <si>
    <t>VILLA AYDEE</t>
  </si>
  <si>
    <t>000100020274000</t>
  </si>
  <si>
    <t>ROJAS CASELLES AGRIPINA</t>
  </si>
  <si>
    <t>000027766177</t>
  </si>
  <si>
    <t>MI FINQUITA</t>
  </si>
  <si>
    <t>000100020275000</t>
  </si>
  <si>
    <t>QUINTERO ALVAREZ ANA</t>
  </si>
  <si>
    <t>000028007609</t>
  </si>
  <si>
    <t>VISTA HERMOSA</t>
  </si>
  <si>
    <t>000100020277000</t>
  </si>
  <si>
    <t>LLANO DE MARIQUITA</t>
  </si>
  <si>
    <t>000005083982</t>
  </si>
  <si>
    <t>000100020279000</t>
  </si>
  <si>
    <t>000026861684</t>
  </si>
  <si>
    <t>000018904305</t>
  </si>
  <si>
    <t>000100020280000</t>
  </si>
  <si>
    <t>LAS LECHERAS</t>
  </si>
  <si>
    <t>000100020282000</t>
  </si>
  <si>
    <t>000088181543</t>
  </si>
  <si>
    <t>VILLA SAN CARLOS</t>
  </si>
  <si>
    <t>000100020283000</t>
  </si>
  <si>
    <t>000100020284000</t>
  </si>
  <si>
    <t>000100020285000</t>
  </si>
  <si>
    <t>000100020287000</t>
  </si>
  <si>
    <t>LA PRIMAVERA</t>
  </si>
  <si>
    <t>000100020288000</t>
  </si>
  <si>
    <t>SANTOS GALVIS ABELARDO</t>
  </si>
  <si>
    <t>000088144852</t>
  </si>
  <si>
    <t>000100020289000</t>
  </si>
  <si>
    <t>SANTOS GALVIS JAVIER</t>
  </si>
  <si>
    <t>000088141422</t>
  </si>
  <si>
    <t>PARATE BIEN</t>
  </si>
  <si>
    <t>000100020290000</t>
  </si>
  <si>
    <t>SANTA ISABEL</t>
  </si>
  <si>
    <t>000100020291000</t>
  </si>
  <si>
    <t>SANTA ISABEL LO No.3</t>
  </si>
  <si>
    <t>000100020292000</t>
  </si>
  <si>
    <t>RELLENO SANITARIO</t>
  </si>
  <si>
    <t>000100020293000</t>
  </si>
  <si>
    <t>000100020294000</t>
  </si>
  <si>
    <t>000026860992</t>
  </si>
  <si>
    <t>LOS LAURELES</t>
  </si>
  <si>
    <t>000100020296000</t>
  </si>
  <si>
    <t>000037323866</t>
  </si>
  <si>
    <t>LOS ROBLES</t>
  </si>
  <si>
    <t>000100020297000</t>
  </si>
  <si>
    <t>000026861504</t>
  </si>
  <si>
    <t>000026861053</t>
  </si>
  <si>
    <t>000100020297002</t>
  </si>
  <si>
    <t>000026860294</t>
  </si>
  <si>
    <t>000100020299000</t>
  </si>
  <si>
    <t>000026861082</t>
  </si>
  <si>
    <t>EL MORAL</t>
  </si>
  <si>
    <t>000100020300000</t>
  </si>
  <si>
    <t>000027741156</t>
  </si>
  <si>
    <t>VILLA DE SAN CARLOS</t>
  </si>
  <si>
    <t>000100020301000</t>
  </si>
  <si>
    <t>PULIDO DURAN ROSALIA</t>
  </si>
  <si>
    <t>000020153364</t>
  </si>
  <si>
    <t>000100020302000</t>
  </si>
  <si>
    <t>ESTANCIA SAN FELIPE</t>
  </si>
  <si>
    <t>000063347536</t>
  </si>
  <si>
    <t>000100020305000</t>
  </si>
  <si>
    <t>000026862299</t>
  </si>
  <si>
    <t>EL CERRO DE LOS MUERTOS</t>
  </si>
  <si>
    <t>000005083290</t>
  </si>
  <si>
    <t>000100020306000</t>
  </si>
  <si>
    <t>000049651116</t>
  </si>
  <si>
    <t>000049651322</t>
  </si>
  <si>
    <t>000018912381</t>
  </si>
  <si>
    <t>000039705695</t>
  </si>
  <si>
    <t>000026675635</t>
  </si>
  <si>
    <t>000100020307000</t>
  </si>
  <si>
    <t>PAREDES BARBOSA HERNAN</t>
  </si>
  <si>
    <t>000088276133</t>
  </si>
  <si>
    <t>000100020308000</t>
  </si>
  <si>
    <t>PACHECO LAZARO RAUL</t>
  </si>
  <si>
    <t>000005084710</t>
  </si>
  <si>
    <t>000100020310000</t>
  </si>
  <si>
    <t>000001730024</t>
  </si>
  <si>
    <t>VILLA PAULA</t>
  </si>
  <si>
    <t>000005083637</t>
  </si>
  <si>
    <t>000100020311000</t>
  </si>
  <si>
    <t>000005083198</t>
  </si>
  <si>
    <t>TUNJA</t>
  </si>
  <si>
    <t>DURAN HERRERA YOLANDA</t>
  </si>
  <si>
    <t>000026862273</t>
  </si>
  <si>
    <t>DURAN HERRERA ALCIBIADES</t>
  </si>
  <si>
    <t>000005083492</t>
  </si>
  <si>
    <t>DURAN HERRERA ORLANDO</t>
  </si>
  <si>
    <t>000005083812</t>
  </si>
  <si>
    <t>DURAN HERRERA VLADIMIR</t>
  </si>
  <si>
    <t>000005084154</t>
  </si>
  <si>
    <t>000005084601</t>
  </si>
  <si>
    <t>000026861172</t>
  </si>
  <si>
    <t>000100020312000</t>
  </si>
  <si>
    <t>OSORIO GALVIS DIOFANTE</t>
  </si>
  <si>
    <t>000088142769</t>
  </si>
  <si>
    <t>001064839045</t>
  </si>
  <si>
    <t>000100020315000</t>
  </si>
  <si>
    <t>000037367606</t>
  </si>
  <si>
    <t>VILLA LUZ</t>
  </si>
  <si>
    <t>000100020316000</t>
  </si>
  <si>
    <t>PINZON BALLESTEROS EDINSON</t>
  </si>
  <si>
    <t>000005469258</t>
  </si>
  <si>
    <t>VILLA VALENTINA</t>
  </si>
  <si>
    <t>000100020317000</t>
  </si>
  <si>
    <t>OSORIO CASADIEGOS CESAR</t>
  </si>
  <si>
    <t>000005083977</t>
  </si>
  <si>
    <t>PARCELA 4-5</t>
  </si>
  <si>
    <t>000100020318000</t>
  </si>
  <si>
    <t>OSORIO CASADIEGOS SOFIA</t>
  </si>
  <si>
    <t>000026861271</t>
  </si>
  <si>
    <t>000100020319000</t>
  </si>
  <si>
    <t>OSORIO CASADIEGO LUIS</t>
  </si>
  <si>
    <t>000005084263</t>
  </si>
  <si>
    <t>000100020320000</t>
  </si>
  <si>
    <t>000100020321000</t>
  </si>
  <si>
    <t>000100020322000</t>
  </si>
  <si>
    <t>RIZO BOHORQUEZ WILMAR</t>
  </si>
  <si>
    <t>000088281207</t>
  </si>
  <si>
    <t>LA GRANJA DE SAN ANTONIO</t>
  </si>
  <si>
    <t>000100020323000</t>
  </si>
  <si>
    <t>BOHORQUEZ MADARIAGA ELIDA</t>
  </si>
  <si>
    <t>000026774313</t>
  </si>
  <si>
    <t>000100020324000</t>
  </si>
  <si>
    <t>RAMIREZ CUETO NEIL</t>
  </si>
  <si>
    <t>001065870824</t>
  </si>
  <si>
    <t>001065881120</t>
  </si>
  <si>
    <t>000100020325000</t>
  </si>
  <si>
    <t>000088144430</t>
  </si>
  <si>
    <t>000100020326000</t>
  </si>
  <si>
    <t>001091656367</t>
  </si>
  <si>
    <t>SAN RAFAEL</t>
  </si>
  <si>
    <t>000100020327000</t>
  </si>
  <si>
    <t>LA TIERRITA</t>
  </si>
  <si>
    <t>000100020328000</t>
  </si>
  <si>
    <t>VILLA LINDSAY</t>
  </si>
  <si>
    <t>000100020329000</t>
  </si>
  <si>
    <t>000100020330000</t>
  </si>
  <si>
    <t>CUESTA QUINTERO BYRON</t>
  </si>
  <si>
    <t>000088280574</t>
  </si>
  <si>
    <t>GRANJA INTERGRAL DON ANGEL</t>
  </si>
  <si>
    <t>000100020331000</t>
  </si>
  <si>
    <t>TARAZONA BALLESTEROS NUBIA</t>
  </si>
  <si>
    <t>000037334128</t>
  </si>
  <si>
    <t>000100020332000</t>
  </si>
  <si>
    <t>000100020333000</t>
  </si>
  <si>
    <t>000019745015</t>
  </si>
  <si>
    <t>000100020334000</t>
  </si>
  <si>
    <t>000100020335000</t>
  </si>
  <si>
    <t>ARENGAS CARVAJALINO YULIETH</t>
  </si>
  <si>
    <t>001064841465</t>
  </si>
  <si>
    <t>VILLA CAROLINA</t>
  </si>
  <si>
    <t>001064842662</t>
  </si>
  <si>
    <t>000100020336000</t>
  </si>
  <si>
    <t>001091653031</t>
  </si>
  <si>
    <t>000100020337000</t>
  </si>
  <si>
    <t>000100020338000</t>
  </si>
  <si>
    <t>GALVIS ARO YEISON</t>
  </si>
  <si>
    <t>001091666687</t>
  </si>
  <si>
    <t>VILLA HELENA</t>
  </si>
  <si>
    <t>L</t>
  </si>
  <si>
    <t>000100020339000</t>
  </si>
  <si>
    <t>000100020340000</t>
  </si>
  <si>
    <t>000088285600</t>
  </si>
  <si>
    <t>000100020341000</t>
  </si>
  <si>
    <t>ARIAS CUBIDES JHOVANY</t>
  </si>
  <si>
    <t>001003174941</t>
  </si>
  <si>
    <t>000100020342000</t>
  </si>
  <si>
    <t>000026863178</t>
  </si>
  <si>
    <t>000005096757</t>
  </si>
  <si>
    <t>000100020343000</t>
  </si>
  <si>
    <t>ROJAS PAEZ URIEL</t>
  </si>
  <si>
    <t>000018904123</t>
  </si>
  <si>
    <t>000100020344000</t>
  </si>
  <si>
    <t>ALVAREZ GONZALEZ HERMIDES</t>
  </si>
  <si>
    <t>000013359535</t>
  </si>
  <si>
    <t>000100020345000</t>
  </si>
  <si>
    <t>000100020346000</t>
  </si>
  <si>
    <t>000037312486</t>
  </si>
  <si>
    <t>000100020347000</t>
  </si>
  <si>
    <t>000100020348000</t>
  </si>
  <si>
    <t>SANCHEZ QUINTERO LELIS</t>
  </si>
  <si>
    <t>000026860815</t>
  </si>
  <si>
    <t>000100020349000</t>
  </si>
  <si>
    <t>CHINCHILLA CHINCHILLA YOVANNY</t>
  </si>
  <si>
    <t>000088279460</t>
  </si>
  <si>
    <t>LO 2 LOS BAHOS</t>
  </si>
  <si>
    <t>000100020350000</t>
  </si>
  <si>
    <t>000005084092</t>
  </si>
  <si>
    <t>LO 3 LOS BAHOS</t>
  </si>
  <si>
    <t>000100020351000</t>
  </si>
  <si>
    <t>ANGARITA MELENDEZ EDELSI</t>
  </si>
  <si>
    <t>000037325515</t>
  </si>
  <si>
    <t>000100020352000</t>
  </si>
  <si>
    <t>095032231886</t>
  </si>
  <si>
    <t>098102003454</t>
  </si>
  <si>
    <t>000100020353000</t>
  </si>
  <si>
    <t>000800215807</t>
  </si>
  <si>
    <t>LO 2</t>
  </si>
  <si>
    <t>000100020354000</t>
  </si>
  <si>
    <t>ORTIZ TORRADO NUMAEL</t>
  </si>
  <si>
    <t>000013360890</t>
  </si>
  <si>
    <t>VILLA ALEJANDRO</t>
  </si>
  <si>
    <t>000100020355000</t>
  </si>
  <si>
    <t>000005084736</t>
  </si>
  <si>
    <t>000100020356000</t>
  </si>
  <si>
    <t>000100020357000</t>
  </si>
  <si>
    <t>000088277384</t>
  </si>
  <si>
    <t>VILLA EMMANUEL</t>
  </si>
  <si>
    <t>000100020359000</t>
  </si>
  <si>
    <t>000037326875</t>
  </si>
  <si>
    <t>EL BOSQUE</t>
  </si>
  <si>
    <t>000100020360000</t>
  </si>
  <si>
    <t>000100020362000</t>
  </si>
  <si>
    <t>000026863211</t>
  </si>
  <si>
    <t>LA NEVERA LOTE No.1</t>
  </si>
  <si>
    <t>000100020363000</t>
  </si>
  <si>
    <t>VILLA SANTANA Lo No. 4</t>
  </si>
  <si>
    <t>000100020364000</t>
  </si>
  <si>
    <t>PABON QUINTERO HEMELIDA</t>
  </si>
  <si>
    <t>000026675896</t>
  </si>
  <si>
    <t>LOS BARRANCOS Lo No. 2</t>
  </si>
  <si>
    <t>000100020366000</t>
  </si>
  <si>
    <t>000005084556</t>
  </si>
  <si>
    <t>LA FRIA</t>
  </si>
  <si>
    <t>000100020368000</t>
  </si>
  <si>
    <t>PEREZ SALAZAR YULIETH</t>
  </si>
  <si>
    <t>000026864015</t>
  </si>
  <si>
    <t>LOTE No.1</t>
  </si>
  <si>
    <t>000100020369000</t>
  </si>
  <si>
    <t>000018903680</t>
  </si>
  <si>
    <t>LOTE No.2</t>
  </si>
  <si>
    <t>000100020370000</t>
  </si>
  <si>
    <t>001003174840</t>
  </si>
  <si>
    <t>LOTE No.3</t>
  </si>
  <si>
    <t>001003174802</t>
  </si>
  <si>
    <t>000100020371000</t>
  </si>
  <si>
    <t>ROJAS PEDROZA YEINER</t>
  </si>
  <si>
    <t>001064839187</t>
  </si>
  <si>
    <t>LOTE No.4</t>
  </si>
  <si>
    <t>TORRES TRILLOS NELYS</t>
  </si>
  <si>
    <t>001064836961</t>
  </si>
  <si>
    <t>000100020372000</t>
  </si>
  <si>
    <t>ORTIZ DUENAS DAIRO</t>
  </si>
  <si>
    <t>001064840255</t>
  </si>
  <si>
    <t>LOTE No.5</t>
  </si>
  <si>
    <t>000100020373000</t>
  </si>
  <si>
    <t>LOTE No.6</t>
  </si>
  <si>
    <t>000100020374000</t>
  </si>
  <si>
    <t>LOTE No.7</t>
  </si>
  <si>
    <t>000100020375000</t>
  </si>
  <si>
    <t>LOTE No.8</t>
  </si>
  <si>
    <t>000100020376000</t>
  </si>
  <si>
    <t>LOTE No9</t>
  </si>
  <si>
    <t>000100020377000</t>
  </si>
  <si>
    <t>LOTE No.10</t>
  </si>
  <si>
    <t>000100020378000</t>
  </si>
  <si>
    <t>LOTE No.11</t>
  </si>
  <si>
    <t>000100020379000</t>
  </si>
  <si>
    <t>LOTE No.12</t>
  </si>
  <si>
    <t>000100020380000</t>
  </si>
  <si>
    <t>LOTE No.13</t>
  </si>
  <si>
    <t>000100020381000</t>
  </si>
  <si>
    <t>000005084343</t>
  </si>
  <si>
    <t>LOTE No.14</t>
  </si>
  <si>
    <t>000100020382000</t>
  </si>
  <si>
    <t>LOTE No.15</t>
  </si>
  <si>
    <t>000100020383000</t>
  </si>
  <si>
    <t>LAS MARGARITAS LO No.1</t>
  </si>
  <si>
    <t>000100020384000</t>
  </si>
  <si>
    <t>EL RANCHO DE ALVARO LO No.2</t>
  </si>
  <si>
    <t>000100020385000</t>
  </si>
  <si>
    <t>GUZMAN PICON BIBIANA</t>
  </si>
  <si>
    <t>000026862787</t>
  </si>
  <si>
    <t>000100020386000</t>
  </si>
  <si>
    <t>000026862695</t>
  </si>
  <si>
    <t>000100020387000</t>
  </si>
  <si>
    <t>000018904158</t>
  </si>
  <si>
    <t>000100020388000</t>
  </si>
  <si>
    <t>000005084632</t>
  </si>
  <si>
    <t>000100020389000</t>
  </si>
  <si>
    <t>000026860670</t>
  </si>
  <si>
    <t>000100020390000</t>
  </si>
  <si>
    <t>000005084567</t>
  </si>
  <si>
    <t>000100020391000</t>
  </si>
  <si>
    <t>001064840905</t>
  </si>
  <si>
    <t>LA GUACA</t>
  </si>
  <si>
    <t>000100020392000</t>
  </si>
  <si>
    <t>JIREH LOTE 1</t>
  </si>
  <si>
    <t>000100020393000</t>
  </si>
  <si>
    <t>001048270192</t>
  </si>
  <si>
    <t>VISTA HERMOSA L-2</t>
  </si>
  <si>
    <t>000100020394000</t>
  </si>
  <si>
    <t>SANCHEZ ROJAS ZULLY</t>
  </si>
  <si>
    <t>000026861010</t>
  </si>
  <si>
    <t>000100020395000</t>
  </si>
  <si>
    <t>RIZO JIMENEZ HERIBERTO</t>
  </si>
  <si>
    <t>000013362898</t>
  </si>
  <si>
    <t>VISTA HERMOSA 1</t>
  </si>
  <si>
    <t>000100020396000</t>
  </si>
  <si>
    <t>000088278835</t>
  </si>
  <si>
    <t>VISTA HERMOSA 2</t>
  </si>
  <si>
    <t>000100020398000</t>
  </si>
  <si>
    <t>000077130663</t>
  </si>
  <si>
    <t>LA SOLEDAD</t>
  </si>
  <si>
    <t>000100020399000</t>
  </si>
  <si>
    <t>008301259969</t>
  </si>
  <si>
    <t>SVR-009</t>
  </si>
  <si>
    <t>000100020400000</t>
  </si>
  <si>
    <t>000100020401000</t>
  </si>
  <si>
    <t>000013193092</t>
  </si>
  <si>
    <t>000100020402000</t>
  </si>
  <si>
    <t>000088281543</t>
  </si>
  <si>
    <t>000100030001000</t>
  </si>
  <si>
    <t>000088135097</t>
  </si>
  <si>
    <t>VILLA AMANDA</t>
  </si>
  <si>
    <t>000100030004000</t>
  </si>
  <si>
    <t>000001755584</t>
  </si>
  <si>
    <t>SAN JUAN DE DIOS</t>
  </si>
  <si>
    <t>000100030008000</t>
  </si>
  <si>
    <t>CASTRO PEREZ JORGE</t>
  </si>
  <si>
    <t>000001758251</t>
  </si>
  <si>
    <t>MACHACAN</t>
  </si>
  <si>
    <t>000100030009000</t>
  </si>
  <si>
    <t>000032514114</t>
  </si>
  <si>
    <t>VILLA CLARA</t>
  </si>
  <si>
    <t>000100030011000</t>
  </si>
  <si>
    <t>CEMENTERIO</t>
  </si>
  <si>
    <t>000100030013000</t>
  </si>
  <si>
    <t>000001756203</t>
  </si>
  <si>
    <t>VILLA LIGIA</t>
  </si>
  <si>
    <t>000100030014000</t>
  </si>
  <si>
    <t>BETANIA</t>
  </si>
  <si>
    <t>000100030015000</t>
  </si>
  <si>
    <t>000088144790</t>
  </si>
  <si>
    <t>000100030016000</t>
  </si>
  <si>
    <t>000009693850</t>
  </si>
  <si>
    <t>000100030017000</t>
  </si>
  <si>
    <t>000005083285</t>
  </si>
  <si>
    <t>BELLAVISTA</t>
  </si>
  <si>
    <t>000100030018000</t>
  </si>
  <si>
    <t>ALTAMIRA</t>
  </si>
  <si>
    <t>000013357639</t>
  </si>
  <si>
    <t>GALEANO REYES RENE</t>
  </si>
  <si>
    <t>GALEANO REYES REINEL</t>
  </si>
  <si>
    <t>000100030019000</t>
  </si>
  <si>
    <t>CHAPINERO</t>
  </si>
  <si>
    <t>000100030020000</t>
  </si>
  <si>
    <t>009004554365</t>
  </si>
  <si>
    <t>LAS PALMAS</t>
  </si>
  <si>
    <t>000100030021000</t>
  </si>
  <si>
    <t>000100030022000</t>
  </si>
  <si>
    <t>BARBOSA MANZANO MARIO</t>
  </si>
  <si>
    <t>000005464727</t>
  </si>
  <si>
    <t>000100030023000</t>
  </si>
  <si>
    <t>MANTILLA DELGADO CECILIA</t>
  </si>
  <si>
    <t>000037805248</t>
  </si>
  <si>
    <t>DUARTE LEON SERGIO</t>
  </si>
  <si>
    <t>000013816412</t>
  </si>
  <si>
    <t>000100030024000</t>
  </si>
  <si>
    <t>000015927270</t>
  </si>
  <si>
    <t>000100030025000</t>
  </si>
  <si>
    <t>SAN ESTANISLAO</t>
  </si>
  <si>
    <t>000100030026000</t>
  </si>
  <si>
    <t>TRILLOS VILLALBA ALONSO</t>
  </si>
  <si>
    <t>000018921310</t>
  </si>
  <si>
    <t>SIMARRON</t>
  </si>
  <si>
    <t>000005086023</t>
  </si>
  <si>
    <t>TRILLOS VILLALBA MARLENE</t>
  </si>
  <si>
    <t>000049658703</t>
  </si>
  <si>
    <t>000100030027000</t>
  </si>
  <si>
    <t>000005083273</t>
  </si>
  <si>
    <t>EL ROSARIO</t>
  </si>
  <si>
    <t>000100030028000</t>
  </si>
  <si>
    <t>000027958977</t>
  </si>
  <si>
    <t>EL JAHUIL</t>
  </si>
  <si>
    <t>OSORIO GIRALDO DAVID</t>
  </si>
  <si>
    <t>000091261459</t>
  </si>
  <si>
    <t>OSORIO GIRALDO ARIADNA</t>
  </si>
  <si>
    <t>000063320020</t>
  </si>
  <si>
    <t>000091255564</t>
  </si>
  <si>
    <t>000063504345</t>
  </si>
  <si>
    <t>000100030029000</t>
  </si>
  <si>
    <t>LOPEZ ACEVEDO JAIME</t>
  </si>
  <si>
    <t>000003336958</t>
  </si>
  <si>
    <t>000100030030000</t>
  </si>
  <si>
    <t>000088137345</t>
  </si>
  <si>
    <t>LA GRANJA</t>
  </si>
  <si>
    <t>000100030032000</t>
  </si>
  <si>
    <t>VEGA GARCIA SAUL</t>
  </si>
  <si>
    <t>000088141553</t>
  </si>
  <si>
    <t>000100030033000</t>
  </si>
  <si>
    <t>000100030034000</t>
  </si>
  <si>
    <t>000100030036000</t>
  </si>
  <si>
    <t>HARRERA OSORIO DEYANIRA</t>
  </si>
  <si>
    <t>000026862581</t>
  </si>
  <si>
    <t>HERRERA ALVAREZ LUXURY</t>
  </si>
  <si>
    <t>000026863043</t>
  </si>
  <si>
    <t>000018903678</t>
  </si>
  <si>
    <t>000032665161</t>
  </si>
  <si>
    <t>HERRERA OSORIO ARACELY</t>
  </si>
  <si>
    <t>HERRARA OSORIO TORCOROMA</t>
  </si>
  <si>
    <t>HERRERA OSORIO JAVIER</t>
  </si>
  <si>
    <t>000005084162</t>
  </si>
  <si>
    <t>000001757844</t>
  </si>
  <si>
    <t>000100030037000</t>
  </si>
  <si>
    <t>000100030038000</t>
  </si>
  <si>
    <t>000001756563</t>
  </si>
  <si>
    <t>EL CHAPARRO</t>
  </si>
  <si>
    <t>000100030039000</t>
  </si>
  <si>
    <t>REGALITO</t>
  </si>
  <si>
    <t>000100030041000</t>
  </si>
  <si>
    <t>LA GIOCONDA</t>
  </si>
  <si>
    <t>000100030042000</t>
  </si>
  <si>
    <t>NORIEGA HERRERA NINFA</t>
  </si>
  <si>
    <t>000026360470</t>
  </si>
  <si>
    <t>000100030043000</t>
  </si>
  <si>
    <t>LOTE SANTA ISABEL</t>
  </si>
  <si>
    <t>000100030044000</t>
  </si>
  <si>
    <t>000100030046000</t>
  </si>
  <si>
    <t>TORCOROMA</t>
  </si>
  <si>
    <t>000100030048000</t>
  </si>
  <si>
    <t>BACCA PENA JUAN</t>
  </si>
  <si>
    <t>000001995644</t>
  </si>
  <si>
    <t>SAN FRANCISCO</t>
  </si>
  <si>
    <t>000100030049000</t>
  </si>
  <si>
    <t>PACHECO AREVALO ARISOLINA</t>
  </si>
  <si>
    <t>000027611763</t>
  </si>
  <si>
    <t>SANTA INES</t>
  </si>
  <si>
    <t>000100030050000</t>
  </si>
  <si>
    <t>000090202065</t>
  </si>
  <si>
    <t>000100030051000</t>
  </si>
  <si>
    <t>MEDINA CRIADO UVEIMAR</t>
  </si>
  <si>
    <t>000018903728</t>
  </si>
  <si>
    <t>000100030055000</t>
  </si>
  <si>
    <t>000013355281</t>
  </si>
  <si>
    <t>FINCA LA RINCONADA</t>
  </si>
  <si>
    <t>000100030056000</t>
  </si>
  <si>
    <t>000087190365</t>
  </si>
  <si>
    <t>SANTA CLARA</t>
  </si>
  <si>
    <t>000100030057000</t>
  </si>
  <si>
    <t>009001668121</t>
  </si>
  <si>
    <t>SANTA MARIA</t>
  </si>
  <si>
    <t>000100030059000</t>
  </si>
  <si>
    <t>000037828217</t>
  </si>
  <si>
    <t>EL PERU</t>
  </si>
  <si>
    <t>000063271271</t>
  </si>
  <si>
    <t>GARCIA OSORIO NAYIBE</t>
  </si>
  <si>
    <t>000037816820</t>
  </si>
  <si>
    <t>000091535257</t>
  </si>
  <si>
    <t>000052805128</t>
  </si>
  <si>
    <t>000100030060000</t>
  </si>
  <si>
    <t>000100030061000</t>
  </si>
  <si>
    <t>000013843798</t>
  </si>
  <si>
    <t>DONA ESTELA</t>
  </si>
  <si>
    <t>000100030062000</t>
  </si>
  <si>
    <t>009005041648</t>
  </si>
  <si>
    <t>LOTE N. 1</t>
  </si>
  <si>
    <t>000100030063000</t>
  </si>
  <si>
    <t>000013803698</t>
  </si>
  <si>
    <t>SANTA ELENA</t>
  </si>
  <si>
    <t>000100030064000</t>
  </si>
  <si>
    <t>000001757159</t>
  </si>
  <si>
    <t>PALO NEGRO</t>
  </si>
  <si>
    <t>000100030065000</t>
  </si>
  <si>
    <t>000001756268</t>
  </si>
  <si>
    <t>NO TE PASES</t>
  </si>
  <si>
    <t>000100030066000</t>
  </si>
  <si>
    <t>000001790331</t>
  </si>
  <si>
    <t>VEA USTED</t>
  </si>
  <si>
    <t>000100030067000</t>
  </si>
  <si>
    <t>001098634199</t>
  </si>
  <si>
    <t>000100030072000</t>
  </si>
  <si>
    <t>000013357305</t>
  </si>
  <si>
    <t>SANTA CRUZ</t>
  </si>
  <si>
    <t>000100030073000</t>
  </si>
  <si>
    <t>ALTA MIRA</t>
  </si>
  <si>
    <t>000100030074000</t>
  </si>
  <si>
    <t>DUARTE NORIEGA LEONOR</t>
  </si>
  <si>
    <t>000026862675</t>
  </si>
  <si>
    <t>000100030075000</t>
  </si>
  <si>
    <t>AGUILAR OSORIO HERMELIDEZ</t>
  </si>
  <si>
    <t>000028009994</t>
  </si>
  <si>
    <t>LAS DANTAS</t>
  </si>
  <si>
    <t>000100030076000</t>
  </si>
  <si>
    <t>000088138091</t>
  </si>
  <si>
    <t>BELLA SIERRA</t>
  </si>
  <si>
    <t>VILLARREAL LIZARAZO RUDESINDO</t>
  </si>
  <si>
    <t>000002065343</t>
  </si>
  <si>
    <t>000100030077000</t>
  </si>
  <si>
    <t>000007629012</t>
  </si>
  <si>
    <t>VILLA ELADIA</t>
  </si>
  <si>
    <t>000026670114</t>
  </si>
  <si>
    <t>000057445722</t>
  </si>
  <si>
    <t>000080135015</t>
  </si>
  <si>
    <t>000100030078000</t>
  </si>
  <si>
    <t>NORIEGA OSORIO ROSALBA</t>
  </si>
  <si>
    <t>000026862526</t>
  </si>
  <si>
    <t>NORIEGA OSORIO DORELIA</t>
  </si>
  <si>
    <t>000026863041</t>
  </si>
  <si>
    <t>000100030079000</t>
  </si>
  <si>
    <t>GALEANO NAVARRO EDILSON</t>
  </si>
  <si>
    <t>000088142796</t>
  </si>
  <si>
    <t>PIEDRAS NEGRAS</t>
  </si>
  <si>
    <t>000100030081000</t>
  </si>
  <si>
    <t>000027763532</t>
  </si>
  <si>
    <t>000100030082000</t>
  </si>
  <si>
    <t>OSORIO URIBE ANDREA</t>
  </si>
  <si>
    <t>000026860466</t>
  </si>
  <si>
    <t>000100030084000</t>
  </si>
  <si>
    <t>COLEGIO</t>
  </si>
  <si>
    <t>000100030085000</t>
  </si>
  <si>
    <t>000001756902</t>
  </si>
  <si>
    <t>AGUAS BLANCAS</t>
  </si>
  <si>
    <t>000100030086000</t>
  </si>
  <si>
    <t>CRIADO ARENGAS RAFAELA</t>
  </si>
  <si>
    <t>000026921965</t>
  </si>
  <si>
    <t>000100030087000</t>
  </si>
  <si>
    <t>CARDENAS CARRILLO BERNAVELA</t>
  </si>
  <si>
    <t>000026859994</t>
  </si>
  <si>
    <t>000100030088000</t>
  </si>
  <si>
    <t>ESCUELA NUEVA DE MECO</t>
  </si>
  <si>
    <t>000100030089000</t>
  </si>
  <si>
    <t>000026860732</t>
  </si>
  <si>
    <t>LA MURALLA</t>
  </si>
  <si>
    <t>000100030090000</t>
  </si>
  <si>
    <t>000005083239</t>
  </si>
  <si>
    <t>LOS ALMENDROS</t>
  </si>
  <si>
    <t>000100030091000</t>
  </si>
  <si>
    <t>000018910131</t>
  </si>
  <si>
    <t>MECA-PANTANITOS</t>
  </si>
  <si>
    <t>000100030092000</t>
  </si>
  <si>
    <t>000018921121</t>
  </si>
  <si>
    <t>000100030093000</t>
  </si>
  <si>
    <t>000060276535</t>
  </si>
  <si>
    <t>PANTANITOS</t>
  </si>
  <si>
    <t>SANDOVAL RINCON FREDDY</t>
  </si>
  <si>
    <t>000013457614</t>
  </si>
  <si>
    <t>000100030094000</t>
  </si>
  <si>
    <t>000005084080</t>
  </si>
  <si>
    <t>OSORIO SANCHEZ NILDA EUGENIA</t>
  </si>
  <si>
    <t>000026862193</t>
  </si>
  <si>
    <t>000100030096000</t>
  </si>
  <si>
    <t>SANCHEZ PICON EDITA</t>
  </si>
  <si>
    <t>000026860507</t>
  </si>
  <si>
    <t>LA PERICA</t>
  </si>
  <si>
    <t>000100030097000</t>
  </si>
  <si>
    <t>RIZO BENAVIDES REIMUNDO</t>
  </si>
  <si>
    <t>000001756813</t>
  </si>
  <si>
    <t>EL SALTO</t>
  </si>
  <si>
    <t>000100030098000</t>
  </si>
  <si>
    <t>000100030099000</t>
  </si>
  <si>
    <t>000001731346</t>
  </si>
  <si>
    <t>000100030100000</t>
  </si>
  <si>
    <t>000005083374</t>
  </si>
  <si>
    <t>000100030101000</t>
  </si>
  <si>
    <t>000049654912</t>
  </si>
  <si>
    <t>000100030102000</t>
  </si>
  <si>
    <t>000026863690</t>
  </si>
  <si>
    <t>000100030103000</t>
  </si>
  <si>
    <t>000049661196</t>
  </si>
  <si>
    <t>000100030105000</t>
  </si>
  <si>
    <t>000088136348</t>
  </si>
  <si>
    <t>EL SILENCIO</t>
  </si>
  <si>
    <t>000100030106000</t>
  </si>
  <si>
    <t>HERRERA OSORIO DEYANIRA</t>
  </si>
  <si>
    <t>TORO NEGRO</t>
  </si>
  <si>
    <t>HERRERA OSORIO TORCOROMA</t>
  </si>
  <si>
    <t>000026861421</t>
  </si>
  <si>
    <t>000100030107000</t>
  </si>
  <si>
    <t>000100030108000</t>
  </si>
  <si>
    <t>000017112729</t>
  </si>
  <si>
    <t>000100030110000</t>
  </si>
  <si>
    <t>000100030112000</t>
  </si>
  <si>
    <t>IBANEZ CRIADO DIOMAR</t>
  </si>
  <si>
    <t>000088276005</t>
  </si>
  <si>
    <t>000100030115000</t>
  </si>
  <si>
    <t>000026860656</t>
  </si>
  <si>
    <t>VILLA CORINA</t>
  </si>
  <si>
    <t>000100030116000</t>
  </si>
  <si>
    <t>000001757126</t>
  </si>
  <si>
    <t>000100030117000</t>
  </si>
  <si>
    <t>000100030119000</t>
  </si>
  <si>
    <t>000000808126</t>
  </si>
  <si>
    <t>VILLA LUDY</t>
  </si>
  <si>
    <t>000100030122000</t>
  </si>
  <si>
    <t>008000766807</t>
  </si>
  <si>
    <t>VILLA CRISTINA</t>
  </si>
  <si>
    <t>000100030123000</t>
  </si>
  <si>
    <t>000001975193</t>
  </si>
  <si>
    <t>000100030124000</t>
  </si>
  <si>
    <t>000001758455</t>
  </si>
  <si>
    <t>000100030125000</t>
  </si>
  <si>
    <t>000100030126000</t>
  </si>
  <si>
    <t>000100030127000</t>
  </si>
  <si>
    <t>ESCUELA NUEVA CIMARRON</t>
  </si>
  <si>
    <t>000100030128000</t>
  </si>
  <si>
    <t>000026866199</t>
  </si>
  <si>
    <t>000100030129000</t>
  </si>
  <si>
    <t>000100030130000</t>
  </si>
  <si>
    <t>000100030131000</t>
  </si>
  <si>
    <t>ACOSTA ANAYA ESILDA</t>
  </si>
  <si>
    <t>000022824455</t>
  </si>
  <si>
    <t>000100030132000</t>
  </si>
  <si>
    <t>000026861398</t>
  </si>
  <si>
    <t>000100030133000</t>
  </si>
  <si>
    <t>000100030134000</t>
  </si>
  <si>
    <t>SANCHEZ AVENDANO FERMIN</t>
  </si>
  <si>
    <t>000100030135000</t>
  </si>
  <si>
    <t>CORONEL JAIMES LUCIA</t>
  </si>
  <si>
    <t>000026767651</t>
  </si>
  <si>
    <t>000100030136000</t>
  </si>
  <si>
    <t>000001757045</t>
  </si>
  <si>
    <t>000100030137000</t>
  </si>
  <si>
    <t>BALLESTEROS SANJUAN AURORA</t>
  </si>
  <si>
    <t>000026861793</t>
  </si>
  <si>
    <t>000100030138000</t>
  </si>
  <si>
    <t>BALLESTEROS CUBIDES EUCLIDES</t>
  </si>
  <si>
    <t>000005083945</t>
  </si>
  <si>
    <t>000100030139000</t>
  </si>
  <si>
    <t>CUBIDES BALLESTEROS EVANGELINA</t>
  </si>
  <si>
    <t>000027756720</t>
  </si>
  <si>
    <t>000100030140000</t>
  </si>
  <si>
    <t>000026862034</t>
  </si>
  <si>
    <t>000100030141000</t>
  </si>
  <si>
    <t>PERALONSO</t>
  </si>
  <si>
    <t>000100030142000</t>
  </si>
  <si>
    <t>LA PAOLA CIMARRON Y SAN ISIDRO</t>
  </si>
  <si>
    <t>000100030143000</t>
  </si>
  <si>
    <t>000005083474</t>
  </si>
  <si>
    <t>ESTACION DE SERVICIOS LOS ALPES</t>
  </si>
  <si>
    <t>000100030144000</t>
  </si>
  <si>
    <t>EL PLATANAL</t>
  </si>
  <si>
    <t>000100030146000</t>
  </si>
  <si>
    <t>LA RILLANA</t>
  </si>
  <si>
    <t>000100030147000</t>
  </si>
  <si>
    <t>000026866184</t>
  </si>
  <si>
    <t>VILLA YASMIN</t>
  </si>
  <si>
    <t>000005084848</t>
  </si>
  <si>
    <t>000026862357</t>
  </si>
  <si>
    <t>000026862602</t>
  </si>
  <si>
    <t>000100030148000</t>
  </si>
  <si>
    <t>001098626646</t>
  </si>
  <si>
    <t>000100030149000</t>
  </si>
  <si>
    <t>IBANEZ CRIADO LIBARDO</t>
  </si>
  <si>
    <t>000088140645</t>
  </si>
  <si>
    <t>LOS ESTORAQUES</t>
  </si>
  <si>
    <t>000005468450</t>
  </si>
  <si>
    <t>000100030150000</t>
  </si>
  <si>
    <t>000100030151000</t>
  </si>
  <si>
    <t>LOS HIGUERONES</t>
  </si>
  <si>
    <t>000100030152000</t>
  </si>
  <si>
    <t>VILLA ROME</t>
  </si>
  <si>
    <t>000100030153000</t>
  </si>
  <si>
    <t>BALLESTEROS QUINTERO RODOLFO</t>
  </si>
  <si>
    <t>000088278497</t>
  </si>
  <si>
    <t>000100030154000</t>
  </si>
  <si>
    <t>ROCHEL BACCA FREDDY</t>
  </si>
  <si>
    <t>000088139502</t>
  </si>
  <si>
    <t>000100030155000</t>
  </si>
  <si>
    <t>CASA NUEVA 2</t>
  </si>
  <si>
    <t>000100030158000</t>
  </si>
  <si>
    <t>009002969277</t>
  </si>
  <si>
    <t>SAN JORGE</t>
  </si>
  <si>
    <t>000100030159000</t>
  </si>
  <si>
    <t>000100030160000</t>
  </si>
  <si>
    <t>000100030161000</t>
  </si>
  <si>
    <t>000088225770</t>
  </si>
  <si>
    <t>000100030162000</t>
  </si>
  <si>
    <t>NORIEGA OSORIO ADOLIA</t>
  </si>
  <si>
    <t>000026863265</t>
  </si>
  <si>
    <t>EL REGALO</t>
  </si>
  <si>
    <t>000100030163000</t>
  </si>
  <si>
    <t>CLEVES OLAYA ROQUE</t>
  </si>
  <si>
    <t>000001756218</t>
  </si>
  <si>
    <t>000100030164000</t>
  </si>
  <si>
    <t>000077178786</t>
  </si>
  <si>
    <t>000100030165000</t>
  </si>
  <si>
    <t>NORIEGA OSORIO YANEIRO</t>
  </si>
  <si>
    <t>000018903844</t>
  </si>
  <si>
    <t>EL FUTURO</t>
  </si>
  <si>
    <t>000100030166000</t>
  </si>
  <si>
    <t>000005083519</t>
  </si>
  <si>
    <t>000100030167000</t>
  </si>
  <si>
    <t>000026862645</t>
  </si>
  <si>
    <t>000100030168000</t>
  </si>
  <si>
    <t>000026862694</t>
  </si>
  <si>
    <t>000100030169000</t>
  </si>
  <si>
    <t>LOTE N 2</t>
  </si>
  <si>
    <t>000100030170000</t>
  </si>
  <si>
    <t>LOTE SA-090</t>
  </si>
  <si>
    <t>000100030171000</t>
  </si>
  <si>
    <t>LOTE SA-082</t>
  </si>
  <si>
    <t>000100030172000</t>
  </si>
  <si>
    <t>000018925063</t>
  </si>
  <si>
    <t>EL MANANTIAL</t>
  </si>
  <si>
    <t>000100030173000</t>
  </si>
  <si>
    <t>LOTE SA-087</t>
  </si>
  <si>
    <t>000100030174000</t>
  </si>
  <si>
    <t>LO SA-078</t>
  </si>
  <si>
    <t>000100030175000</t>
  </si>
  <si>
    <t>000018922444</t>
  </si>
  <si>
    <t>VILLA CLAUDIA</t>
  </si>
  <si>
    <t>000100030176000</t>
  </si>
  <si>
    <t>000100030177000</t>
  </si>
  <si>
    <t>LOTE 2</t>
  </si>
  <si>
    <t>000100030178000</t>
  </si>
  <si>
    <t>000100030179000</t>
  </si>
  <si>
    <t>000088277123</t>
  </si>
  <si>
    <t>000100030181000</t>
  </si>
  <si>
    <t>LOTE 1</t>
  </si>
  <si>
    <t>000100030182000</t>
  </si>
  <si>
    <t>000100030183000</t>
  </si>
  <si>
    <t>SOL Y LUNA PREDIO No.1</t>
  </si>
  <si>
    <t>000100030184000</t>
  </si>
  <si>
    <t>ACS-010</t>
  </si>
  <si>
    <t>000100030185000</t>
  </si>
  <si>
    <t>LOTE SA-089</t>
  </si>
  <si>
    <t>000100030186000</t>
  </si>
  <si>
    <t>LOTE SA-077</t>
  </si>
  <si>
    <t>000100030187000</t>
  </si>
  <si>
    <t>PREDIO N 2</t>
  </si>
  <si>
    <t>000100030188000</t>
  </si>
  <si>
    <t>001064837252</t>
  </si>
  <si>
    <t>PREDIO No.1</t>
  </si>
  <si>
    <t>000100030189000</t>
  </si>
  <si>
    <t>009014040124</t>
  </si>
  <si>
    <t>ESTACION DE SERVICIO PLATANAL PRED</t>
  </si>
  <si>
    <t>000100040002000</t>
  </si>
  <si>
    <t>RINCON GALVIS TRINIDAD</t>
  </si>
  <si>
    <t>000100040008000</t>
  </si>
  <si>
    <t>000026675990</t>
  </si>
  <si>
    <t>000100040009000</t>
  </si>
  <si>
    <t>000037333160</t>
  </si>
  <si>
    <t>000100040010000</t>
  </si>
  <si>
    <t>ALVAREZ VEGA LIGIA</t>
  </si>
  <si>
    <t>000037330331</t>
  </si>
  <si>
    <t>EL PENON</t>
  </si>
  <si>
    <t>000018919631</t>
  </si>
  <si>
    <t>000013358130</t>
  </si>
  <si>
    <t>ALVAREZ VEGA MARY</t>
  </si>
  <si>
    <t>000037335867</t>
  </si>
  <si>
    <t>ALVAREZ VEGA RAQUEL</t>
  </si>
  <si>
    <t>000016675225</t>
  </si>
  <si>
    <t>ALVAREZ VEGA AUDIEL</t>
  </si>
  <si>
    <t>000088142425</t>
  </si>
  <si>
    <t>000088139469</t>
  </si>
  <si>
    <t>ALVAREZ VEGA ADOLFO</t>
  </si>
  <si>
    <t>000018975035</t>
  </si>
  <si>
    <t>000027764281</t>
  </si>
  <si>
    <t>ALVAREZ VEGA ALONSO</t>
  </si>
  <si>
    <t>000018916842</t>
  </si>
  <si>
    <t>ALVAREZ VEGA JORGE</t>
  </si>
  <si>
    <t>000088138062</t>
  </si>
  <si>
    <t>000027765910</t>
  </si>
  <si>
    <t>000100040011000</t>
  </si>
  <si>
    <t>000004983798</t>
  </si>
  <si>
    <t>000100040012000</t>
  </si>
  <si>
    <t>000091218132</t>
  </si>
  <si>
    <t>000100040013000</t>
  </si>
  <si>
    <t>MEJIA DIAZ EXPEDITO</t>
  </si>
  <si>
    <t>000005553995</t>
  </si>
  <si>
    <t>LOS ACHOTES</t>
  </si>
  <si>
    <t>000100040014000</t>
  </si>
  <si>
    <t>000088137729</t>
  </si>
  <si>
    <t>LOS RECUERDOS</t>
  </si>
  <si>
    <t>OSORIO DUARTE RIGOBERTO</t>
  </si>
  <si>
    <t>000013364766</t>
  </si>
  <si>
    <t>000100040015000</t>
  </si>
  <si>
    <t>CHINCHILLA CHINCHILLA EUCLIDES</t>
  </si>
  <si>
    <t>001064836695</t>
  </si>
  <si>
    <t>000100040017000</t>
  </si>
  <si>
    <t>SABANA NUEVA</t>
  </si>
  <si>
    <t>000100040019000</t>
  </si>
  <si>
    <t>000037328930</t>
  </si>
  <si>
    <t>LA VORAGINE</t>
  </si>
  <si>
    <t>000100040020000</t>
  </si>
  <si>
    <t>000005083757</t>
  </si>
  <si>
    <t>LOS ALPES BAJOS</t>
  </si>
  <si>
    <t>000100040020001</t>
  </si>
  <si>
    <t>BALLESTEROS SANJUAN EUSEBIO</t>
  </si>
  <si>
    <t>000013358298</t>
  </si>
  <si>
    <t>000100040021000</t>
  </si>
  <si>
    <t>PLATANAL</t>
  </si>
  <si>
    <t>000100040022000</t>
  </si>
  <si>
    <t>000005427394</t>
  </si>
  <si>
    <t>MORELIA FRACCION No.1</t>
  </si>
  <si>
    <t>000100040024000</t>
  </si>
  <si>
    <t>SILVA PEDRAZA MARGARITA</t>
  </si>
  <si>
    <t>000026676055</t>
  </si>
  <si>
    <t>EL BUEN PASO</t>
  </si>
  <si>
    <t>PEDRAZA FLOREZ HERMES</t>
  </si>
  <si>
    <t>000091209630</t>
  </si>
  <si>
    <t>PEDRAZA FLOREZ GLORIA</t>
  </si>
  <si>
    <t>000063286902</t>
  </si>
  <si>
    <t>000100040025000</t>
  </si>
  <si>
    <t>000001756127</t>
  </si>
  <si>
    <t>TUNEBA</t>
  </si>
  <si>
    <t>000100040026000</t>
  </si>
  <si>
    <t>000100040028000</t>
  </si>
  <si>
    <t>000005084461</t>
  </si>
  <si>
    <t>000100040030000</t>
  </si>
  <si>
    <t>000026861181</t>
  </si>
  <si>
    <t>PICA PICA</t>
  </si>
  <si>
    <t>000100040034000</t>
  </si>
  <si>
    <t>000094511345</t>
  </si>
  <si>
    <t>EL EDEN</t>
  </si>
  <si>
    <t>001020715629</t>
  </si>
  <si>
    <t>000019120077</t>
  </si>
  <si>
    <t>000100040035000</t>
  </si>
  <si>
    <t>PALLARES ALVARES DORALBA</t>
  </si>
  <si>
    <t>000037339958</t>
  </si>
  <si>
    <t>LOS LATALITOS</t>
  </si>
  <si>
    <t>000100040036000</t>
  </si>
  <si>
    <t>QUINTERO ASCANIO EUDALDO</t>
  </si>
  <si>
    <t>000001963978</t>
  </si>
  <si>
    <t>VILLA DE RAUSAN</t>
  </si>
  <si>
    <t>000001756617</t>
  </si>
  <si>
    <t>000100040038000</t>
  </si>
  <si>
    <t>NIZ OSORIO GUSTAVO</t>
  </si>
  <si>
    <t>000005084475</t>
  </si>
  <si>
    <t>NIZ OSORIO ZORAIDA</t>
  </si>
  <si>
    <t>000026862498</t>
  </si>
  <si>
    <t>000026862184</t>
  </si>
  <si>
    <t>NIZ PEREZ FREDY</t>
  </si>
  <si>
    <t>000018903827</t>
  </si>
  <si>
    <t>000005083601</t>
  </si>
  <si>
    <t>NIZ OSORIO MANUEL</t>
  </si>
  <si>
    <t>000005083144</t>
  </si>
  <si>
    <t>NIZ OSORIO VICTORIANO</t>
  </si>
  <si>
    <t>000005083141</t>
  </si>
  <si>
    <t>NIZ OSORIO ALIRIO</t>
  </si>
  <si>
    <t>000005084672</t>
  </si>
  <si>
    <t>000005084034</t>
  </si>
  <si>
    <t>NIZ OSORIO DAVID</t>
  </si>
  <si>
    <t>000005084198</t>
  </si>
  <si>
    <t>HERNANDEZ NIZ JAIRO</t>
  </si>
  <si>
    <t>000018903408</t>
  </si>
  <si>
    <t>NIZ OSORIO RAMON</t>
  </si>
  <si>
    <t>000005083598</t>
  </si>
  <si>
    <t>000100040040000</t>
  </si>
  <si>
    <t>000013362939</t>
  </si>
  <si>
    <t>LA VICTORIA</t>
  </si>
  <si>
    <t>CLARO CARRASCAL LEOVIGILDA</t>
  </si>
  <si>
    <t>000037316947</t>
  </si>
  <si>
    <t>CLARO CARRASCAL IMELDA</t>
  </si>
  <si>
    <t>000037310978</t>
  </si>
  <si>
    <t>CLARO CARRASCAL ASTRID</t>
  </si>
  <si>
    <t>000037313544</t>
  </si>
  <si>
    <t>000070096081</t>
  </si>
  <si>
    <t>CLARO CARRASCAL TARCISIO</t>
  </si>
  <si>
    <t>000088135916</t>
  </si>
  <si>
    <t>000100040043000</t>
  </si>
  <si>
    <t>000026861984</t>
  </si>
  <si>
    <t>000100040044000</t>
  </si>
  <si>
    <t>RIOS CARDENAS GUZMAN</t>
  </si>
  <si>
    <t>000005083777</t>
  </si>
  <si>
    <t>EL DUENDE</t>
  </si>
  <si>
    <t>000100040046000</t>
  </si>
  <si>
    <t>000026861040</t>
  </si>
  <si>
    <t>000100040047000</t>
  </si>
  <si>
    <t>HERRERA GARCIA ANTONIO</t>
  </si>
  <si>
    <t>HERRERA ZAPARDIEL EUSTORGIO</t>
  </si>
  <si>
    <t>000005084246</t>
  </si>
  <si>
    <t>000100040048000</t>
  </si>
  <si>
    <t>HERRERA ZAPARDIEL OMAR</t>
  </si>
  <si>
    <t>000005084703</t>
  </si>
  <si>
    <t>000018995016</t>
  </si>
  <si>
    <t>000100040049000</t>
  </si>
  <si>
    <t>000005083554</t>
  </si>
  <si>
    <t>EL CAMPO</t>
  </si>
  <si>
    <t>000005083961</t>
  </si>
  <si>
    <t>000088138300</t>
  </si>
  <si>
    <t>000100040050000</t>
  </si>
  <si>
    <t>DURAN GOMEZ WILLIAM</t>
  </si>
  <si>
    <t>001091664842</t>
  </si>
  <si>
    <t>000100040051000</t>
  </si>
  <si>
    <t>000013359311</t>
  </si>
  <si>
    <t>LA PALESTINA</t>
  </si>
  <si>
    <t>000100040053000</t>
  </si>
  <si>
    <t>000013363220</t>
  </si>
  <si>
    <t>000100040054000</t>
  </si>
  <si>
    <t>001091660351</t>
  </si>
  <si>
    <t>CHORRO SECO</t>
  </si>
  <si>
    <t>000100040055000</t>
  </si>
  <si>
    <t>001098754609</t>
  </si>
  <si>
    <t>000100040056000</t>
  </si>
  <si>
    <t>000026860079</t>
  </si>
  <si>
    <t>000100040057000</t>
  </si>
  <si>
    <t>HERRERA GARCIA ANDRES</t>
  </si>
  <si>
    <t>000001756338</t>
  </si>
  <si>
    <t>LA LLANADA</t>
  </si>
  <si>
    <t>000100040058000</t>
  </si>
  <si>
    <t>000000921203</t>
  </si>
  <si>
    <t>LOS ASIENTOS</t>
  </si>
  <si>
    <t>000100040059000</t>
  </si>
  <si>
    <t>000001757094</t>
  </si>
  <si>
    <t>000100040060000</t>
  </si>
  <si>
    <t>000100040061000</t>
  </si>
  <si>
    <t>000018911305</t>
  </si>
  <si>
    <t>000100040062000</t>
  </si>
  <si>
    <t>GALAN CARDENAS ALBEIRO</t>
  </si>
  <si>
    <t>000005084680</t>
  </si>
  <si>
    <t>LAS QUINCE LETRAS</t>
  </si>
  <si>
    <t>000100040062001</t>
  </si>
  <si>
    <t>ESCUELA NUEVA SAN RAFAEL</t>
  </si>
  <si>
    <t>000100040063000</t>
  </si>
  <si>
    <t>000100040064000</t>
  </si>
  <si>
    <t>000001691930</t>
  </si>
  <si>
    <t>000100040065000</t>
  </si>
  <si>
    <t>000018940042</t>
  </si>
  <si>
    <t>BALCONCITO</t>
  </si>
  <si>
    <t>000100040066000</t>
  </si>
  <si>
    <t>000001757019</t>
  </si>
  <si>
    <t>000100040070000</t>
  </si>
  <si>
    <t>LA FINCA</t>
  </si>
  <si>
    <t>000100040072000</t>
  </si>
  <si>
    <t>000005084006</t>
  </si>
  <si>
    <t>000100040073000</t>
  </si>
  <si>
    <t>000005083119</t>
  </si>
  <si>
    <t>EL TOLIMA</t>
  </si>
  <si>
    <t>000100040074000</t>
  </si>
  <si>
    <t>000026860529</t>
  </si>
  <si>
    <t>EL REFLEJO</t>
  </si>
  <si>
    <t>000100040075000</t>
  </si>
  <si>
    <t>MACHADO RODRIGUEZ ALADINO</t>
  </si>
  <si>
    <t>000005083748</t>
  </si>
  <si>
    <t>000100040076000</t>
  </si>
  <si>
    <t>EL LLANO DE LAS FLORES</t>
  </si>
  <si>
    <t>000100040076001</t>
  </si>
  <si>
    <t>ESCUELA EL BALCON</t>
  </si>
  <si>
    <t>000100040077000</t>
  </si>
  <si>
    <t>000001756819</t>
  </si>
  <si>
    <t>EL GUAMAL</t>
  </si>
  <si>
    <t>000100040078000</t>
  </si>
  <si>
    <t>000001756782</t>
  </si>
  <si>
    <t>000100040080000</t>
  </si>
  <si>
    <t>000001757021</t>
  </si>
  <si>
    <t>EL BALCON</t>
  </si>
  <si>
    <t>URIBE CHINCHILLA OCTAVIO</t>
  </si>
  <si>
    <t>000001756927</t>
  </si>
  <si>
    <t>000100040080001</t>
  </si>
  <si>
    <t>000005083751</t>
  </si>
  <si>
    <t>000100040081000</t>
  </si>
  <si>
    <t>000100040082000</t>
  </si>
  <si>
    <t>000013358486</t>
  </si>
  <si>
    <t>000100040083000</t>
  </si>
  <si>
    <t>CANTA RANA</t>
  </si>
  <si>
    <t>000100040084000</t>
  </si>
  <si>
    <t>000005426265</t>
  </si>
  <si>
    <t>000100040085000</t>
  </si>
  <si>
    <t>000100040086000</t>
  </si>
  <si>
    <t>000100040087000</t>
  </si>
  <si>
    <t>000100040088000</t>
  </si>
  <si>
    <t>000001757007</t>
  </si>
  <si>
    <t>000100040089000</t>
  </si>
  <si>
    <t>EL UVITO</t>
  </si>
  <si>
    <t>000100040090000</t>
  </si>
  <si>
    <t>SANTANA CARDENAS AGUSTIN</t>
  </si>
  <si>
    <t>000005083308</t>
  </si>
  <si>
    <t>LUBITAL</t>
  </si>
  <si>
    <t>000100040091000</t>
  </si>
  <si>
    <t>000100040092000</t>
  </si>
  <si>
    <t>000100040093000</t>
  </si>
  <si>
    <t>QUINTERO CHINCHILLA RAMIRO</t>
  </si>
  <si>
    <t>000005465019</t>
  </si>
  <si>
    <t>000100040094000</t>
  </si>
  <si>
    <t>SANTANA CONTRERAS EFRAIN</t>
  </si>
  <si>
    <t>SOLEDAD</t>
  </si>
  <si>
    <t>000100040095000</t>
  </si>
  <si>
    <t>CONTRERAS CHINCHILLA ALEJANDRINO</t>
  </si>
  <si>
    <t>000001755788</t>
  </si>
  <si>
    <t>000100040096000</t>
  </si>
  <si>
    <t>000100040097000</t>
  </si>
  <si>
    <t>TOTUMALITO</t>
  </si>
  <si>
    <t>000100040098000</t>
  </si>
  <si>
    <t>BARCELONA</t>
  </si>
  <si>
    <t>000100040099000</t>
  </si>
  <si>
    <t>BUENAVENTURA</t>
  </si>
  <si>
    <t>000100040100000</t>
  </si>
  <si>
    <t>CARDENAS GUEVARA OSCAR</t>
  </si>
  <si>
    <t>000005426321</t>
  </si>
  <si>
    <t>000100040101000</t>
  </si>
  <si>
    <t>LA CIMA</t>
  </si>
  <si>
    <t>000100040102000</t>
  </si>
  <si>
    <t>PIEDRA CRUZ O CUMANA</t>
  </si>
  <si>
    <t>000100040103000</t>
  </si>
  <si>
    <t>SANTA RITA Y LAS CRUCES</t>
  </si>
  <si>
    <t>000100040104000</t>
  </si>
  <si>
    <t>QUINTERO CONTRERAS MILCIADES</t>
  </si>
  <si>
    <t>000005084457</t>
  </si>
  <si>
    <t>000100040105000</t>
  </si>
  <si>
    <t>SANTA LUCIA</t>
  </si>
  <si>
    <t>000100040106000</t>
  </si>
  <si>
    <t>000100040107000</t>
  </si>
  <si>
    <t>TRILLOS GARCIA ALELI</t>
  </si>
  <si>
    <t>000026862655</t>
  </si>
  <si>
    <t>LOS CEDRITOS</t>
  </si>
  <si>
    <t>000100040108000</t>
  </si>
  <si>
    <t>000088139944</t>
  </si>
  <si>
    <t>000100040109000</t>
  </si>
  <si>
    <t>BAYONA RUEDAS MACARIO</t>
  </si>
  <si>
    <t>LA ESTROMELIA</t>
  </si>
  <si>
    <t>000100040110000</t>
  </si>
  <si>
    <t>EL UBITO</t>
  </si>
  <si>
    <t>000100040111000</t>
  </si>
  <si>
    <t>CUCHARITO</t>
  </si>
  <si>
    <t>000100040112000</t>
  </si>
  <si>
    <t>000001733960</t>
  </si>
  <si>
    <t>EL CUCHARITO</t>
  </si>
  <si>
    <t>000100040113000</t>
  </si>
  <si>
    <t>CALABAZO</t>
  </si>
  <si>
    <t>000100040115000</t>
  </si>
  <si>
    <t>000100040116000</t>
  </si>
  <si>
    <t>HERRERA ZAPARDIEL ARGEMIRO</t>
  </si>
  <si>
    <t>000001756233</t>
  </si>
  <si>
    <t>000100040119000</t>
  </si>
  <si>
    <t>000005083025</t>
  </si>
  <si>
    <t>FILO DE LOS TANANES</t>
  </si>
  <si>
    <t>000100040120000</t>
  </si>
  <si>
    <t>000026859572</t>
  </si>
  <si>
    <t>SIN CONSUELO</t>
  </si>
  <si>
    <t>000100040121000</t>
  </si>
  <si>
    <t>000005083641</t>
  </si>
  <si>
    <t>LLANO LA ESPERANZA</t>
  </si>
  <si>
    <t>000100040122000</t>
  </si>
  <si>
    <t>000018904571</t>
  </si>
  <si>
    <t>000005083781</t>
  </si>
  <si>
    <t>000100040123000</t>
  </si>
  <si>
    <t>SOLANO QUINTERO MARCELINO</t>
  </si>
  <si>
    <t>000001755720</t>
  </si>
  <si>
    <t>SOLANO HERRERA GILBERTO</t>
  </si>
  <si>
    <t>000001756627</t>
  </si>
  <si>
    <t>000005469105</t>
  </si>
  <si>
    <t>000100040125000</t>
  </si>
  <si>
    <t>000005467069</t>
  </si>
  <si>
    <t>LLANO DE LA MESETA</t>
  </si>
  <si>
    <t>000100040127000</t>
  </si>
  <si>
    <t>LLANO DE LAS MERCEDES</t>
  </si>
  <si>
    <t>000100040128000</t>
  </si>
  <si>
    <t>LOS TANANES</t>
  </si>
  <si>
    <t>000100040129000</t>
  </si>
  <si>
    <t>CHINCHILLA HERRERA PROSPERO</t>
  </si>
  <si>
    <t>000001755760</t>
  </si>
  <si>
    <t>000100040130000</t>
  </si>
  <si>
    <t>EL LECHAL</t>
  </si>
  <si>
    <t>000100040131000</t>
  </si>
  <si>
    <t>RINCON CONTRERAS ELIAS</t>
  </si>
  <si>
    <t>000005083118</t>
  </si>
  <si>
    <t>PERICO</t>
  </si>
  <si>
    <t>000005083109</t>
  </si>
  <si>
    <t>000100040132000</t>
  </si>
  <si>
    <t>EL PALENQUE</t>
  </si>
  <si>
    <t>000100040134000</t>
  </si>
  <si>
    <t>000004982318</t>
  </si>
  <si>
    <t>000100040135000</t>
  </si>
  <si>
    <t>000100040136000</t>
  </si>
  <si>
    <t>000008825601</t>
  </si>
  <si>
    <t>000100040137000</t>
  </si>
  <si>
    <t>000100040139000</t>
  </si>
  <si>
    <t>000013357434</t>
  </si>
  <si>
    <t>000100040140000</t>
  </si>
  <si>
    <t>000005084861</t>
  </si>
  <si>
    <t>000100040140001</t>
  </si>
  <si>
    <t>000100040140002</t>
  </si>
  <si>
    <t>000100040144000</t>
  </si>
  <si>
    <t>DIAZ CHINCHILLA EVARISTO</t>
  </si>
  <si>
    <t>000001756622</t>
  </si>
  <si>
    <t>CUESTA BLANCA</t>
  </si>
  <si>
    <t>000100040145000</t>
  </si>
  <si>
    <t>000100040146000</t>
  </si>
  <si>
    <t>LA PILETA</t>
  </si>
  <si>
    <t>000100040147000</t>
  </si>
  <si>
    <t>000100040148000</t>
  </si>
  <si>
    <t>000005083120</t>
  </si>
  <si>
    <t>LOS JUJAMOS</t>
  </si>
  <si>
    <t>000100040151000</t>
  </si>
  <si>
    <t>000026862367</t>
  </si>
  <si>
    <t>JERICO</t>
  </si>
  <si>
    <t>000100040158000</t>
  </si>
  <si>
    <t>CHINCHILLA PINTO DAGOBERTO</t>
  </si>
  <si>
    <t>000088282548</t>
  </si>
  <si>
    <t>000100040159000</t>
  </si>
  <si>
    <t>000026860918</t>
  </si>
  <si>
    <t>EL CAPULLO</t>
  </si>
  <si>
    <t>000100040160000</t>
  </si>
  <si>
    <t>RINCON GALVIS BUENAVENTURA</t>
  </si>
  <si>
    <t>000001756400</t>
  </si>
  <si>
    <t>000100040161000</t>
  </si>
  <si>
    <t>000100040162000</t>
  </si>
  <si>
    <t>000001756606</t>
  </si>
  <si>
    <t>000100040164000</t>
  </si>
  <si>
    <t>000027660260</t>
  </si>
  <si>
    <t>000100040165000</t>
  </si>
  <si>
    <t>HERRERA DIAZ AURA</t>
  </si>
  <si>
    <t>SANTO DOMINGO</t>
  </si>
  <si>
    <t>000080135916</t>
  </si>
  <si>
    <t>000100040169000</t>
  </si>
  <si>
    <t>LAS VICTORIAS</t>
  </si>
  <si>
    <t>000100040170000</t>
  </si>
  <si>
    <t>NIZ VELASQUEZ JAVIER</t>
  </si>
  <si>
    <t>000005084804</t>
  </si>
  <si>
    <t>LOS ESTRECHOS</t>
  </si>
  <si>
    <t>000100040172000</t>
  </si>
  <si>
    <t>000018903574</t>
  </si>
  <si>
    <t>LOS UVITOS</t>
  </si>
  <si>
    <t>000100040173000</t>
  </si>
  <si>
    <t>000100040174000</t>
  </si>
  <si>
    <t>000088135696</t>
  </si>
  <si>
    <t>PILETAS 2</t>
  </si>
  <si>
    <t>000100040176000</t>
  </si>
  <si>
    <t>000005083073</t>
  </si>
  <si>
    <t>CANO LEON</t>
  </si>
  <si>
    <t>000100040181000</t>
  </si>
  <si>
    <t>CARRILLO BONILLA ORLANDO</t>
  </si>
  <si>
    <t>000018904539</t>
  </si>
  <si>
    <t>LA PEDREGOSA</t>
  </si>
  <si>
    <t>000100040182000</t>
  </si>
  <si>
    <t>000100040184000</t>
  </si>
  <si>
    <t>000049656775</t>
  </si>
  <si>
    <t>000100040185000</t>
  </si>
  <si>
    <t>MANOSALVA OSORIO EUFEMIA</t>
  </si>
  <si>
    <t>000026860760</t>
  </si>
  <si>
    <t>000100040186000</t>
  </si>
  <si>
    <t>000100040188000</t>
  </si>
  <si>
    <t>000001757261</t>
  </si>
  <si>
    <t>SAN ANDRES</t>
  </si>
  <si>
    <t>000100040189000</t>
  </si>
  <si>
    <t>000018940041</t>
  </si>
  <si>
    <t>LOS LLANITOS</t>
  </si>
  <si>
    <t>000100040190000</t>
  </si>
  <si>
    <t>000005085683</t>
  </si>
  <si>
    <t>000100040191000</t>
  </si>
  <si>
    <t>000026861079</t>
  </si>
  <si>
    <t>000100040192000</t>
  </si>
  <si>
    <t>000088278728</t>
  </si>
  <si>
    <t>CALAMAR</t>
  </si>
  <si>
    <t>000100040193000</t>
  </si>
  <si>
    <t>000009691717</t>
  </si>
  <si>
    <t>000100040194000</t>
  </si>
  <si>
    <t>SUAREZ VILLEGAS JAVIER</t>
  </si>
  <si>
    <t>001064838009</t>
  </si>
  <si>
    <t>SUAREZ VILLEGAS CESAR</t>
  </si>
  <si>
    <t>000100040195000</t>
  </si>
  <si>
    <t>000088278729</t>
  </si>
  <si>
    <t>000100040197000</t>
  </si>
  <si>
    <t>TAMACO</t>
  </si>
  <si>
    <t>000100040199000</t>
  </si>
  <si>
    <t>000100040200000</t>
  </si>
  <si>
    <t>000100040201000</t>
  </si>
  <si>
    <t>000005083567</t>
  </si>
  <si>
    <t>LAS ASTROMELIAS</t>
  </si>
  <si>
    <t>000100040202000</t>
  </si>
  <si>
    <t>000100040203000</t>
  </si>
  <si>
    <t>000100040204000</t>
  </si>
  <si>
    <t>000026861565</t>
  </si>
  <si>
    <t>000100040207000</t>
  </si>
  <si>
    <t>000005083798</t>
  </si>
  <si>
    <t>000005084498</t>
  </si>
  <si>
    <t>000100040208000</t>
  </si>
  <si>
    <t>VUELTA DEL DESTINO</t>
  </si>
  <si>
    <t>HERRERA RINCON LEYDY</t>
  </si>
  <si>
    <t>000100040209000</t>
  </si>
  <si>
    <t>000005003547</t>
  </si>
  <si>
    <t>000100040210000</t>
  </si>
  <si>
    <t>000005084940</t>
  </si>
  <si>
    <t>RIOS GARCIA DARIO</t>
  </si>
  <si>
    <t>000018903987</t>
  </si>
  <si>
    <t>RIOS GARCIA WILSON</t>
  </si>
  <si>
    <t>000018904363</t>
  </si>
  <si>
    <t>000100040211000</t>
  </si>
  <si>
    <t>000100040212000</t>
  </si>
  <si>
    <t>000026861287</t>
  </si>
  <si>
    <t>000100040213000</t>
  </si>
  <si>
    <t>LA MANO DE DIOS</t>
  </si>
  <si>
    <t>000100040214000</t>
  </si>
  <si>
    <t>NIZ MEDINA RAMON</t>
  </si>
  <si>
    <t>000002439340</t>
  </si>
  <si>
    <t>FILO DE ALAMBRE</t>
  </si>
  <si>
    <t>000100040215000</t>
  </si>
  <si>
    <t>RINCON QUINTERO WILFREDO</t>
  </si>
  <si>
    <t>000018903770</t>
  </si>
  <si>
    <t>000100040216000</t>
  </si>
  <si>
    <t>000100040217000</t>
  </si>
  <si>
    <t>000005083122</t>
  </si>
  <si>
    <t>000100040218000</t>
  </si>
  <si>
    <t>000012446439</t>
  </si>
  <si>
    <t>000100040219000</t>
  </si>
  <si>
    <t>CONTRERAS GARCIA JAVIER</t>
  </si>
  <si>
    <t>000005084262</t>
  </si>
  <si>
    <t>CERRO FRIO</t>
  </si>
  <si>
    <t>000100040221000</t>
  </si>
  <si>
    <t>000001757092</t>
  </si>
  <si>
    <t>000100040222000</t>
  </si>
  <si>
    <t>000001756860</t>
  </si>
  <si>
    <t>LA PARCELA</t>
  </si>
  <si>
    <t>000100040223000</t>
  </si>
  <si>
    <t>000100040224000</t>
  </si>
  <si>
    <t>000001756822</t>
  </si>
  <si>
    <t>000100040225000</t>
  </si>
  <si>
    <t>000100040226000</t>
  </si>
  <si>
    <t>MANOSALVA NORIEGA GRACIELA</t>
  </si>
  <si>
    <t>000026861885</t>
  </si>
  <si>
    <t>000100040227000</t>
  </si>
  <si>
    <t>000100040228000</t>
  </si>
  <si>
    <t>000100040229000</t>
  </si>
  <si>
    <t>SAN JUAN</t>
  </si>
  <si>
    <t>000100040230000</t>
  </si>
  <si>
    <t>000005084108</t>
  </si>
  <si>
    <t>000026862092</t>
  </si>
  <si>
    <t>000100040231000</t>
  </si>
  <si>
    <t>AGUA DE LA VIRGEN</t>
  </si>
  <si>
    <t>000100040232000</t>
  </si>
  <si>
    <t>000005083319</t>
  </si>
  <si>
    <t>000026861711</t>
  </si>
  <si>
    <t>000100040234000</t>
  </si>
  <si>
    <t>000018922059</t>
  </si>
  <si>
    <t>PENA GORDA</t>
  </si>
  <si>
    <t>000100040235000</t>
  </si>
  <si>
    <t>000005426033</t>
  </si>
  <si>
    <t>000100040236000</t>
  </si>
  <si>
    <t>ORTIZ DIAZ EMILCE</t>
  </si>
  <si>
    <t>000026861445</t>
  </si>
  <si>
    <t>000100040237000</t>
  </si>
  <si>
    <t>000019167538</t>
  </si>
  <si>
    <t>VEGA ALTA</t>
  </si>
  <si>
    <t>000890502572</t>
  </si>
  <si>
    <t>008600343137</t>
  </si>
  <si>
    <t>008600029644</t>
  </si>
  <si>
    <t>008600073354</t>
  </si>
  <si>
    <t>000013361042</t>
  </si>
  <si>
    <t>PAPELES NACIONALES</t>
  </si>
  <si>
    <t>000000821400</t>
  </si>
  <si>
    <t>000013363521</t>
  </si>
  <si>
    <t>000004987044</t>
  </si>
  <si>
    <t>RODRIGUEZ CARRENO HIPOLITO</t>
  </si>
  <si>
    <t>000005579033</t>
  </si>
  <si>
    <t>000006769604</t>
  </si>
  <si>
    <t>000013355219</t>
  </si>
  <si>
    <t>000005468391</t>
  </si>
  <si>
    <t>000027659417</t>
  </si>
  <si>
    <t>000019176798</t>
  </si>
  <si>
    <t>000027759970</t>
  </si>
  <si>
    <t>000005459636</t>
  </si>
  <si>
    <t>000100040238000</t>
  </si>
  <si>
    <t>000037249765</t>
  </si>
  <si>
    <t>CRIADO VELASQUEZ CRISANTO</t>
  </si>
  <si>
    <t>000005468975</t>
  </si>
  <si>
    <t>000100040239000</t>
  </si>
  <si>
    <t>000005084251</t>
  </si>
  <si>
    <t>MECO</t>
  </si>
  <si>
    <t>000100040240000</t>
  </si>
  <si>
    <t>PAEZ SANTANA DIOMEDES</t>
  </si>
  <si>
    <t>000005470719</t>
  </si>
  <si>
    <t>000100040241000</t>
  </si>
  <si>
    <t>000100040242000</t>
  </si>
  <si>
    <t>000005466223</t>
  </si>
  <si>
    <t>000100040243000</t>
  </si>
  <si>
    <t>000018919746</t>
  </si>
  <si>
    <t>000100040244000</t>
  </si>
  <si>
    <t>000100040245000</t>
  </si>
  <si>
    <t>000088136304</t>
  </si>
  <si>
    <t>000100040246000</t>
  </si>
  <si>
    <t>SALAZAR BALMACEDA UBER</t>
  </si>
  <si>
    <t>000018926299</t>
  </si>
  <si>
    <t>BELLA SLENDY</t>
  </si>
  <si>
    <t>000100040247000</t>
  </si>
  <si>
    <t>SANCHEZ PACHECO EDGAR</t>
  </si>
  <si>
    <t>000088277118</t>
  </si>
  <si>
    <t>000100040248000</t>
  </si>
  <si>
    <t>CARDENAS GALAN NANCY</t>
  </si>
  <si>
    <t>000039663215</t>
  </si>
  <si>
    <t>000100040249000</t>
  </si>
  <si>
    <t>000001976724</t>
  </si>
  <si>
    <t>000100040250000</t>
  </si>
  <si>
    <t>000049651660</t>
  </si>
  <si>
    <t>MIS SUENOS PRADO VERDE</t>
  </si>
  <si>
    <t>000100040251000</t>
  </si>
  <si>
    <t>000018903520</t>
  </si>
  <si>
    <t>LAS VIOLETAS</t>
  </si>
  <si>
    <t>000100040252000</t>
  </si>
  <si>
    <t>000042410006</t>
  </si>
  <si>
    <t>LA MORENA</t>
  </si>
  <si>
    <t>000100040253000</t>
  </si>
  <si>
    <t>CHINCHILLA CONTRERAS MILCIADES</t>
  </si>
  <si>
    <t>000018903545</t>
  </si>
  <si>
    <t>LA ENCANTADA</t>
  </si>
  <si>
    <t>000036495493</t>
  </si>
  <si>
    <t>000100040254000</t>
  </si>
  <si>
    <t>1</t>
  </si>
  <si>
    <t>000100040255000</t>
  </si>
  <si>
    <t>ALVAREZ AREVALO RIGOBERTO</t>
  </si>
  <si>
    <t>000013361275</t>
  </si>
  <si>
    <t>SANCHEZ RODRIGUEZ NANCY</t>
  </si>
  <si>
    <t>000026863188</t>
  </si>
  <si>
    <t>000100040257000</t>
  </si>
  <si>
    <t>CARDENAS CARDENAS HENRY</t>
  </si>
  <si>
    <t>000018927286</t>
  </si>
  <si>
    <t>LA MAL QUERIDA</t>
  </si>
  <si>
    <t>000100040258000</t>
  </si>
  <si>
    <t>RIOS CARDENAS ATALIA</t>
  </si>
  <si>
    <t>EL TOLEDO</t>
  </si>
  <si>
    <t>000100040259000</t>
  </si>
  <si>
    <t>000100040260000</t>
  </si>
  <si>
    <t>HERRERA ZAPARDIEL ELIGIO</t>
  </si>
  <si>
    <t>000005083547</t>
  </si>
  <si>
    <t>000100040261000</t>
  </si>
  <si>
    <t>ANGARITA GUEVARA SANTINO</t>
  </si>
  <si>
    <t>000005468910</t>
  </si>
  <si>
    <t>GRANJA LUSANA</t>
  </si>
  <si>
    <t>000100040262000</t>
  </si>
  <si>
    <t>PARCELA VILLA ANGELA</t>
  </si>
  <si>
    <t>000100040264000</t>
  </si>
  <si>
    <t>CONTRERAS BALMACEDA YASMIN</t>
  </si>
  <si>
    <t>000049669460</t>
  </si>
  <si>
    <t>VILLA CRISTAL</t>
  </si>
  <si>
    <t>000100040265000</t>
  </si>
  <si>
    <t>000005083439</t>
  </si>
  <si>
    <t>000100040266000</t>
  </si>
  <si>
    <t>SPL-002</t>
  </si>
  <si>
    <t>000100040267000</t>
  </si>
  <si>
    <t>LOTE SPL-022</t>
  </si>
  <si>
    <t>000100040268000</t>
  </si>
  <si>
    <t>FATIMA UNO FRACCION 2</t>
  </si>
  <si>
    <t>000100060001000</t>
  </si>
  <si>
    <t>000100060005000</t>
  </si>
  <si>
    <t>SANCHEZ SANCHEZ LUCIA</t>
  </si>
  <si>
    <t>SANCHEZ SANCHEZ NUBIA</t>
  </si>
  <si>
    <t>SANCHEZ SANCHEZ DAGOBERTO</t>
  </si>
  <si>
    <t>NINO SANCHEZ NANCY</t>
  </si>
  <si>
    <t>000100060007000</t>
  </si>
  <si>
    <t>000037316073</t>
  </si>
  <si>
    <t>LOS PANTANOS</t>
  </si>
  <si>
    <t>000100060008000</t>
  </si>
  <si>
    <t>000001979653</t>
  </si>
  <si>
    <t>000100060011000</t>
  </si>
  <si>
    <t>TORRADO ANGARITA YOLANDA</t>
  </si>
  <si>
    <t>000027763740</t>
  </si>
  <si>
    <t>TORRADO AREVALO RICARDO</t>
  </si>
  <si>
    <t>000013360469</t>
  </si>
  <si>
    <t>000100060012000</t>
  </si>
  <si>
    <t>MEJIA ARENIS ALONSO</t>
  </si>
  <si>
    <t>000005086015</t>
  </si>
  <si>
    <t>000100060015000</t>
  </si>
  <si>
    <t>ESCUELA NUEVA LOS PANTANOS</t>
  </si>
  <si>
    <t>000100060016000</t>
  </si>
  <si>
    <t>000001967841</t>
  </si>
  <si>
    <t>LOS PANTANOS Y PERALONSO</t>
  </si>
  <si>
    <t>TORRADO CARRASCAL ELCIDA</t>
  </si>
  <si>
    <t>000027739655</t>
  </si>
  <si>
    <t>000100060017000</t>
  </si>
  <si>
    <t>MANZANO GAITAN YULEIDY</t>
  </si>
  <si>
    <t>000037182131</t>
  </si>
  <si>
    <t>FRACCION No.1 LOTE No.1</t>
  </si>
  <si>
    <t>MANZANO PALLARES WILMAN</t>
  </si>
  <si>
    <t>000001978837</t>
  </si>
  <si>
    <t>MANZANO PALLARES RENE</t>
  </si>
  <si>
    <t>000088281311</t>
  </si>
  <si>
    <t>MANZANO PALLARES WILSON</t>
  </si>
  <si>
    <t>000001978984</t>
  </si>
  <si>
    <t>MANZANO PALLARES HENRY</t>
  </si>
  <si>
    <t>000088279322</t>
  </si>
  <si>
    <t>MANZANO PALLARES MARLENE</t>
  </si>
  <si>
    <t>000037331783</t>
  </si>
  <si>
    <t>000037337531</t>
  </si>
  <si>
    <t>000100060018000</t>
  </si>
  <si>
    <t>RINCON BALLESTEROS ISAIAS</t>
  </si>
  <si>
    <t>000001758384</t>
  </si>
  <si>
    <t>EL TRIUNFO</t>
  </si>
  <si>
    <t>000100060019000</t>
  </si>
  <si>
    <t>000026863345</t>
  </si>
  <si>
    <t>000100060020000</t>
  </si>
  <si>
    <t>GUERRERO BARBOSA ZENAIDA</t>
  </si>
  <si>
    <t>001064836072</t>
  </si>
  <si>
    <t>000012503508</t>
  </si>
  <si>
    <t>000100060021000</t>
  </si>
  <si>
    <t>GOMEZ ANGARITA JULIAN</t>
  </si>
  <si>
    <t>000100060023000</t>
  </si>
  <si>
    <t>000100060024000</t>
  </si>
  <si>
    <t>LA PIRAGUA</t>
  </si>
  <si>
    <t>000037328001</t>
  </si>
  <si>
    <t>MEJIA ARENIS ARISTIDES</t>
  </si>
  <si>
    <t>000088276698</t>
  </si>
  <si>
    <t>000037328186</t>
  </si>
  <si>
    <t>000100060025000</t>
  </si>
  <si>
    <t>000026863299</t>
  </si>
  <si>
    <t>000100060028000</t>
  </si>
  <si>
    <t>AREVALO PACHECO GEOVANNY</t>
  </si>
  <si>
    <t>000088136479</t>
  </si>
  <si>
    <t>PUERTO RICO</t>
  </si>
  <si>
    <t>AREVALO PACHECO ALVARO</t>
  </si>
  <si>
    <t>000079422466</t>
  </si>
  <si>
    <t>AREVALO PACHECO YOLANDA</t>
  </si>
  <si>
    <t>000037318112</t>
  </si>
  <si>
    <t>AREVALO PACHECO NURY</t>
  </si>
  <si>
    <t>000051777794</t>
  </si>
  <si>
    <t>000100060029000</t>
  </si>
  <si>
    <t>000013361004</t>
  </si>
  <si>
    <t>LAS MERCEDES</t>
  </si>
  <si>
    <t>000100060030000</t>
  </si>
  <si>
    <t>ESCUELA NUEVA SAN PEDRO</t>
  </si>
  <si>
    <t>000100060031000</t>
  </si>
  <si>
    <t>000001730993</t>
  </si>
  <si>
    <t>000100060032000</t>
  </si>
  <si>
    <t>LA CABANA</t>
  </si>
  <si>
    <t>000100060033000</t>
  </si>
  <si>
    <t>000100060034000</t>
  </si>
  <si>
    <t>MEJIA NAVARRO FILOMENA</t>
  </si>
  <si>
    <t>000026866245</t>
  </si>
  <si>
    <t>SAN BENITO</t>
  </si>
  <si>
    <t>000100060036000</t>
  </si>
  <si>
    <t>000001757998</t>
  </si>
  <si>
    <t>000100060037000</t>
  </si>
  <si>
    <t>000100060038000</t>
  </si>
  <si>
    <t>000005467893</t>
  </si>
  <si>
    <t>000100060041000</t>
  </si>
  <si>
    <t>000013350658</t>
  </si>
  <si>
    <t>000100060043000</t>
  </si>
  <si>
    <t>MATA DE MANGO</t>
  </si>
  <si>
    <t>000100060046000</t>
  </si>
  <si>
    <t>000026861004</t>
  </si>
  <si>
    <t>CUMANA</t>
  </si>
  <si>
    <t>000100060049000</t>
  </si>
  <si>
    <t>SANCHEZ VARGAS ORLANDO</t>
  </si>
  <si>
    <t>000013355017</t>
  </si>
  <si>
    <t>000100060050000</t>
  </si>
  <si>
    <t>000005083207</t>
  </si>
  <si>
    <t>000100060051000</t>
  </si>
  <si>
    <t>ARIAS GARZON ISIDRO</t>
  </si>
  <si>
    <t>000005425024</t>
  </si>
  <si>
    <t>000100060052000</t>
  </si>
  <si>
    <t>000001973610</t>
  </si>
  <si>
    <t>000100060053000</t>
  </si>
  <si>
    <t>000088282147</t>
  </si>
  <si>
    <t>000100060054000</t>
  </si>
  <si>
    <t>000001691864</t>
  </si>
  <si>
    <t>000100060055000</t>
  </si>
  <si>
    <t>VELASQUEZ SANCHEZ GRATINIANO</t>
  </si>
  <si>
    <t>000001976310</t>
  </si>
  <si>
    <t>LOS RASTROJOS</t>
  </si>
  <si>
    <t>000100060056000</t>
  </si>
  <si>
    <t>000100060057000</t>
  </si>
  <si>
    <t>000005083664</t>
  </si>
  <si>
    <t>000100060059000</t>
  </si>
  <si>
    <t>QUINTERO PEDROZA GERMAN</t>
  </si>
  <si>
    <t>000004983565</t>
  </si>
  <si>
    <t>TAMBORAL</t>
  </si>
  <si>
    <t>000100060060000</t>
  </si>
  <si>
    <t>000009691158</t>
  </si>
  <si>
    <t>LOS DESEOS</t>
  </si>
  <si>
    <t>000100060061000</t>
  </si>
  <si>
    <t>000100060062000</t>
  </si>
  <si>
    <t>000100060064000</t>
  </si>
  <si>
    <t>000013361375</t>
  </si>
  <si>
    <t>LA SANTISIMA TRINIDAD</t>
  </si>
  <si>
    <t>000100060067000</t>
  </si>
  <si>
    <t>SANCHEZ QUINTERO GABRIEL</t>
  </si>
  <si>
    <t>000100060068000</t>
  </si>
  <si>
    <t>000026863025</t>
  </si>
  <si>
    <t>DIEGO HERNANDEZ</t>
  </si>
  <si>
    <t>000100060068001</t>
  </si>
  <si>
    <t>IGLESIA EVALGELICA ALIANZA</t>
  </si>
  <si>
    <t>000100060069000</t>
  </si>
  <si>
    <t>EL MEZON</t>
  </si>
  <si>
    <t>VELAZQUEZ SANCHEZ RITA</t>
  </si>
  <si>
    <t>000100060070000</t>
  </si>
  <si>
    <t>PALLARES URIBE VITELMA</t>
  </si>
  <si>
    <t>000100060071000</t>
  </si>
  <si>
    <t>VELAZQUEZ DURAN MANUEL</t>
  </si>
  <si>
    <t>000001968428</t>
  </si>
  <si>
    <t>000027758339</t>
  </si>
  <si>
    <t>VELASQUEZ VELASQUEZ JOSUE</t>
  </si>
  <si>
    <t>000088141696</t>
  </si>
  <si>
    <t>000088282319</t>
  </si>
  <si>
    <t>000037315239</t>
  </si>
  <si>
    <t>000033311837</t>
  </si>
  <si>
    <t>VELASQUEZ VELASQUEZ AARON</t>
  </si>
  <si>
    <t>000088136468</t>
  </si>
  <si>
    <t>000100060072000</t>
  </si>
  <si>
    <t>000026860986</t>
  </si>
  <si>
    <t>MIRA LINDO</t>
  </si>
  <si>
    <t>000100060073000</t>
  </si>
  <si>
    <t>000088138526</t>
  </si>
  <si>
    <t>LA CRISTALINA</t>
  </si>
  <si>
    <t>000100060074000</t>
  </si>
  <si>
    <t>000100060076000</t>
  </si>
  <si>
    <t>000001756659</t>
  </si>
  <si>
    <t>SAN FELIPE</t>
  </si>
  <si>
    <t>000100060077000</t>
  </si>
  <si>
    <t>MARUCHA</t>
  </si>
  <si>
    <t>000100060079000</t>
  </si>
  <si>
    <t>000001972356</t>
  </si>
  <si>
    <t>GOBERNADOR</t>
  </si>
  <si>
    <t>000100060080000</t>
  </si>
  <si>
    <t>000100060085000</t>
  </si>
  <si>
    <t>CAMPAMENTO</t>
  </si>
  <si>
    <t>000100060091000</t>
  </si>
  <si>
    <t>000001757218</t>
  </si>
  <si>
    <t>VILLA SANDRA</t>
  </si>
  <si>
    <t>000100060091001</t>
  </si>
  <si>
    <t>TRILLOS MACHADO FELICIA</t>
  </si>
  <si>
    <t>000100060091002</t>
  </si>
  <si>
    <t>000018967184</t>
  </si>
  <si>
    <t>000100060091003</t>
  </si>
  <si>
    <t>TRILLOS RINCON FERNEL</t>
  </si>
  <si>
    <t>000018903791</t>
  </si>
  <si>
    <t>000100060091004</t>
  </si>
  <si>
    <t>TRILLOS RINCON MARIO</t>
  </si>
  <si>
    <t>000018904358</t>
  </si>
  <si>
    <t>000100060091005</t>
  </si>
  <si>
    <t>MACHADO NORIEGA JOEL</t>
  </si>
  <si>
    <t>000100060093000</t>
  </si>
  <si>
    <t>000026863317</t>
  </si>
  <si>
    <t>SANTA ROSA</t>
  </si>
  <si>
    <t>000005713606</t>
  </si>
  <si>
    <t>000100060094000</t>
  </si>
  <si>
    <t>CHINCHILLA MEDINA PEDRO</t>
  </si>
  <si>
    <t>000100060097000</t>
  </si>
  <si>
    <t>ESCUELA NUEVA EL GOBERNADOR</t>
  </si>
  <si>
    <t>000100060098000</t>
  </si>
  <si>
    <t>000005083589</t>
  </si>
  <si>
    <t>LOS APOSENTOS</t>
  </si>
  <si>
    <t>000100060099000</t>
  </si>
  <si>
    <t>SEPULVEDA DURAN CRISTOBAL</t>
  </si>
  <si>
    <t>000001756773</t>
  </si>
  <si>
    <t>000100060100000</t>
  </si>
  <si>
    <t>ALFONSO MENESES VIRGELIA</t>
  </si>
  <si>
    <t>000026863953</t>
  </si>
  <si>
    <t>ALFONSO MENESES DAVID</t>
  </si>
  <si>
    <t>000018903968</t>
  </si>
  <si>
    <t>ALFONSO MENESES MARLENE</t>
  </si>
  <si>
    <t>000037180836</t>
  </si>
  <si>
    <t>ALFONSO MENESES HONAN</t>
  </si>
  <si>
    <t>000018904481</t>
  </si>
  <si>
    <t>ALFONSO MENESES NAHIN</t>
  </si>
  <si>
    <t>000106437138</t>
  </si>
  <si>
    <t>000100060101000</t>
  </si>
  <si>
    <t>000018911875</t>
  </si>
  <si>
    <t>000100060101001</t>
  </si>
  <si>
    <t>ESCUELA NUEVA DE PILETAS</t>
  </si>
  <si>
    <t>000100060103000</t>
  </si>
  <si>
    <t>MEDINA MANOSALVA CELSA</t>
  </si>
  <si>
    <t>000026860900</t>
  </si>
  <si>
    <t>LOS LUJAMOS</t>
  </si>
  <si>
    <t>000100060103001</t>
  </si>
  <si>
    <t>000100060103002</t>
  </si>
  <si>
    <t>TRILLOS NORIEGA PLACIDO</t>
  </si>
  <si>
    <t>000100060104000</t>
  </si>
  <si>
    <t>LA COLMENA</t>
  </si>
  <si>
    <t>000100060105000</t>
  </si>
  <si>
    <t>000026862353</t>
  </si>
  <si>
    <t>EL GOBERNADOR</t>
  </si>
  <si>
    <t>000100060106000</t>
  </si>
  <si>
    <t>MANOSALVA ARIAS NEPOMUCENO</t>
  </si>
  <si>
    <t>000001757018</t>
  </si>
  <si>
    <t>LAS GUACHARACAS</t>
  </si>
  <si>
    <t>MANOSALVA OSORIO ELIGIO</t>
  </si>
  <si>
    <t>000005084414</t>
  </si>
  <si>
    <t>000100060107000</t>
  </si>
  <si>
    <t>ESCUELA NUEVA DIEGO HERNANDEZ</t>
  </si>
  <si>
    <t>000100060108000</t>
  </si>
  <si>
    <t>000005083090</t>
  </si>
  <si>
    <t>000100060109000</t>
  </si>
  <si>
    <t>JIMENEZ PARRA MARGARITA</t>
  </si>
  <si>
    <t>000027614921</t>
  </si>
  <si>
    <t>FATIMA</t>
  </si>
  <si>
    <t>GONZALEZ JIMENEZ OTILIA</t>
  </si>
  <si>
    <t>000037252989</t>
  </si>
  <si>
    <t>000027613702</t>
  </si>
  <si>
    <t>GONZALEZ JIMENEZ OLGA</t>
  </si>
  <si>
    <t>000027614190</t>
  </si>
  <si>
    <t>GONZALEZ JIMENEZ HUMBERTO</t>
  </si>
  <si>
    <t>000088147702</t>
  </si>
  <si>
    <t>GONZALEZ JIMENEZ DAVID</t>
  </si>
  <si>
    <t>GONZALEZ JIMENEZ ELVIRA</t>
  </si>
  <si>
    <t>000027615609</t>
  </si>
  <si>
    <t>000013498195</t>
  </si>
  <si>
    <t>GONZALEZ JIMENEZ OMAIDA</t>
  </si>
  <si>
    <t>000060415113</t>
  </si>
  <si>
    <t>GONZALEZ JIMENEZ YOLANDA</t>
  </si>
  <si>
    <t>000060415310</t>
  </si>
  <si>
    <t>000088287556</t>
  </si>
  <si>
    <t>GONZALEZ JIMENEZ GERSAIN</t>
  </si>
  <si>
    <t>000005408702</t>
  </si>
  <si>
    <t>000100060110000</t>
  </si>
  <si>
    <t>000026861921</t>
  </si>
  <si>
    <t>000100060111000</t>
  </si>
  <si>
    <t>EL ENCENILLAL</t>
  </si>
  <si>
    <t>000100060112000</t>
  </si>
  <si>
    <t>000001756438</t>
  </si>
  <si>
    <t>000100060113000</t>
  </si>
  <si>
    <t>000100060115000</t>
  </si>
  <si>
    <t>000026862905</t>
  </si>
  <si>
    <t>000100060116000</t>
  </si>
  <si>
    <t>MANOSALVA SANCHEZ URIEL</t>
  </si>
  <si>
    <t>000005083536</t>
  </si>
  <si>
    <t>000005084019</t>
  </si>
  <si>
    <t>000100060117000</t>
  </si>
  <si>
    <t>LA LECHE</t>
  </si>
  <si>
    <t>000100060118000</t>
  </si>
  <si>
    <t>000100060119000</t>
  </si>
  <si>
    <t>000100060120000</t>
  </si>
  <si>
    <t>000001756256</t>
  </si>
  <si>
    <t>LA CUEVA</t>
  </si>
  <si>
    <t>RUEDAS BALLESTEROS VIRGINIA</t>
  </si>
  <si>
    <t>000026863047</t>
  </si>
  <si>
    <t>000100060121000</t>
  </si>
  <si>
    <t>ROPERO ORTIZ GEOVANNY</t>
  </si>
  <si>
    <t>000005469834</t>
  </si>
  <si>
    <t>EL FICAL</t>
  </si>
  <si>
    <t>000100060123000</t>
  </si>
  <si>
    <t>000013355771</t>
  </si>
  <si>
    <t>LOS LIMONES</t>
  </si>
  <si>
    <t>000100060124000</t>
  </si>
  <si>
    <t>000001756637</t>
  </si>
  <si>
    <t>LAS TROJITAS</t>
  </si>
  <si>
    <t>000100060125000</t>
  </si>
  <si>
    <t>000005084004</t>
  </si>
  <si>
    <t>LOS NARANJOS</t>
  </si>
  <si>
    <t>000100060126000</t>
  </si>
  <si>
    <t>ROPERO ORTIZ ALIRO</t>
  </si>
  <si>
    <t>000088283153</t>
  </si>
  <si>
    <t>EL NIDO</t>
  </si>
  <si>
    <t>000100060127000</t>
  </si>
  <si>
    <t>SUAREZ URQUIJO JAVIER</t>
  </si>
  <si>
    <t>000001757174</t>
  </si>
  <si>
    <t>CRISTINA MARIA 2</t>
  </si>
  <si>
    <t>000100060129000</t>
  </si>
  <si>
    <t>000005408138</t>
  </si>
  <si>
    <t>000100060130000</t>
  </si>
  <si>
    <t>GARCIA ARIAS TILCIA</t>
  </si>
  <si>
    <t>000027758998</t>
  </si>
  <si>
    <t>000100060132000</t>
  </si>
  <si>
    <t>CASTILLO MEDINA EFRAIN</t>
  </si>
  <si>
    <t>000001756452</t>
  </si>
  <si>
    <t>000100060133000</t>
  </si>
  <si>
    <t>000001756798</t>
  </si>
  <si>
    <t>000100060134000</t>
  </si>
  <si>
    <t>000005083317</t>
  </si>
  <si>
    <t>000100060135000</t>
  </si>
  <si>
    <t>000001756838</t>
  </si>
  <si>
    <t>SAN CAYETANO</t>
  </si>
  <si>
    <t>000100060136000</t>
  </si>
  <si>
    <t>VILLA MARIA</t>
  </si>
  <si>
    <t>000100060137000</t>
  </si>
  <si>
    <t>000100060138000</t>
  </si>
  <si>
    <t>000049744063</t>
  </si>
  <si>
    <t>CASANARE</t>
  </si>
  <si>
    <t>000100060140000</t>
  </si>
  <si>
    <t>000013356416</t>
  </si>
  <si>
    <t>000100060141000</t>
  </si>
  <si>
    <t>000100060142000</t>
  </si>
  <si>
    <t>000100060143000</t>
  </si>
  <si>
    <t>LOMA DELGADITA</t>
  </si>
  <si>
    <t>000100060145000</t>
  </si>
  <si>
    <t>ARIAS JIMENEZ OVIDIO</t>
  </si>
  <si>
    <t>000088139622</t>
  </si>
  <si>
    <t>SINAI</t>
  </si>
  <si>
    <t>000100060146000</t>
  </si>
  <si>
    <t>DURAN RODRIGUEZ PEDRO</t>
  </si>
  <si>
    <t>000001755686</t>
  </si>
  <si>
    <t>LA LECHE 2</t>
  </si>
  <si>
    <t>000100060148000</t>
  </si>
  <si>
    <t>CAMACHO SANCHEZ HELI</t>
  </si>
  <si>
    <t>000091461201</t>
  </si>
  <si>
    <t>000100060149000</t>
  </si>
  <si>
    <t>NIZ CARDOZA PEDRO</t>
  </si>
  <si>
    <t>000100060150000</t>
  </si>
  <si>
    <t>TORRES TRILLOS LOIDA</t>
  </si>
  <si>
    <t>000026863445</t>
  </si>
  <si>
    <t>CRISTINA MARIA</t>
  </si>
  <si>
    <t>000100060151000</t>
  </si>
  <si>
    <t>LA CUCHILLA</t>
  </si>
  <si>
    <t>000100060153000</t>
  </si>
  <si>
    <t>MEJIA BARBOSA HERNAN</t>
  </si>
  <si>
    <t>000088140053</t>
  </si>
  <si>
    <t>LA ESMERALDITA</t>
  </si>
  <si>
    <t>000026863651</t>
  </si>
  <si>
    <t>000027765416</t>
  </si>
  <si>
    <t>000088276829</t>
  </si>
  <si>
    <t>MEJIA BARBOSA EDUWIN</t>
  </si>
  <si>
    <t>000088279092</t>
  </si>
  <si>
    <t>000100060154000</t>
  </si>
  <si>
    <t>EL RAMAL</t>
  </si>
  <si>
    <t>000100060155000</t>
  </si>
  <si>
    <t>CARVAJALINO LLAIN LUCIANO</t>
  </si>
  <si>
    <t>000088286331</t>
  </si>
  <si>
    <t>000100060156000</t>
  </si>
  <si>
    <t>000005464443</t>
  </si>
  <si>
    <t>000100060157000</t>
  </si>
  <si>
    <t>MANOSALVA ANGARITA EFRAIN</t>
  </si>
  <si>
    <t>000000021446</t>
  </si>
  <si>
    <t>LAS INDIAS</t>
  </si>
  <si>
    <t>000100060158000</t>
  </si>
  <si>
    <t>ROPERO MARTINEZ DALIA</t>
  </si>
  <si>
    <t>000037329955</t>
  </si>
  <si>
    <t>MAPOLES</t>
  </si>
  <si>
    <t>000100060159000</t>
  </si>
  <si>
    <t>000100060160000</t>
  </si>
  <si>
    <t>PORTILLO BALLESTEROS EVA</t>
  </si>
  <si>
    <t>000100060161000</t>
  </si>
  <si>
    <t>000005463948</t>
  </si>
  <si>
    <t>000100060162000</t>
  </si>
  <si>
    <t>MEJIA NAVARRO ORLANDO</t>
  </si>
  <si>
    <t>000005086020</t>
  </si>
  <si>
    <t>000100060163000</t>
  </si>
  <si>
    <t>REYES GOMEZ JOSE</t>
  </si>
  <si>
    <t>000001758480</t>
  </si>
  <si>
    <t>000100060164000</t>
  </si>
  <si>
    <t>000001758408</t>
  </si>
  <si>
    <t>000027765477</t>
  </si>
  <si>
    <t>000100060165000</t>
  </si>
  <si>
    <t>PARADAS JIMENEZ YAMILE</t>
  </si>
  <si>
    <t>000026863707</t>
  </si>
  <si>
    <t>000100060166000</t>
  </si>
  <si>
    <t>000018904004</t>
  </si>
  <si>
    <t>VERGEL GARCIA NERY</t>
  </si>
  <si>
    <t>000026863558</t>
  </si>
  <si>
    <t>000100060167000</t>
  </si>
  <si>
    <t>000026861237</t>
  </si>
  <si>
    <t>LOS MANDARINOS</t>
  </si>
  <si>
    <t>000100060168000</t>
  </si>
  <si>
    <t>000013355997</t>
  </si>
  <si>
    <t>GIRON</t>
  </si>
  <si>
    <t>000100060169000</t>
  </si>
  <si>
    <t>LAS SALINAS</t>
  </si>
  <si>
    <t>SALAZAR REAL FIDELINA</t>
  </si>
  <si>
    <t>000049653487</t>
  </si>
  <si>
    <t>000100060170000</t>
  </si>
  <si>
    <t>000088140044</t>
  </si>
  <si>
    <t>000100060171000</t>
  </si>
  <si>
    <t>000018903803</t>
  </si>
  <si>
    <t>000100060172000</t>
  </si>
  <si>
    <t>000001758464</t>
  </si>
  <si>
    <t>000100060173000</t>
  </si>
  <si>
    <t>CARDENAS GUILLIN ELBA</t>
  </si>
  <si>
    <t>000027741835</t>
  </si>
  <si>
    <t>LAS VEGAS</t>
  </si>
  <si>
    <t>000100060174000</t>
  </si>
  <si>
    <t>000100060175000</t>
  </si>
  <si>
    <t>CONTRERAS TORRES CAROLINA</t>
  </si>
  <si>
    <t>001091658598</t>
  </si>
  <si>
    <t>LA COLORADA</t>
  </si>
  <si>
    <t>000100060176000</t>
  </si>
  <si>
    <t>ESCUELA NUEVA LOS CACAOS</t>
  </si>
  <si>
    <t>000100060177000</t>
  </si>
  <si>
    <t>ESCUELA NUEVA SALINAS</t>
  </si>
  <si>
    <t>000100060179000</t>
  </si>
  <si>
    <t>000088284994</t>
  </si>
  <si>
    <t>000100060180000</t>
  </si>
  <si>
    <t>MANOSALVA NORIEGA DEYANIRA</t>
  </si>
  <si>
    <t>000026861876</t>
  </si>
  <si>
    <t>000100060181000</t>
  </si>
  <si>
    <t>LOS CIRUELOS</t>
  </si>
  <si>
    <t>MANOSALVA NORIEGA CECILIA</t>
  </si>
  <si>
    <t>000030503347</t>
  </si>
  <si>
    <t>000100060183000</t>
  </si>
  <si>
    <t>000100060184000</t>
  </si>
  <si>
    <t>000005463811</t>
  </si>
  <si>
    <t>SAN LUIS</t>
  </si>
  <si>
    <t>000100060185000</t>
  </si>
  <si>
    <t>000100060186000</t>
  </si>
  <si>
    <t>ESCUELA NUEVA EL MEZON</t>
  </si>
  <si>
    <t>000100060187000</t>
  </si>
  <si>
    <t>000013357314</t>
  </si>
  <si>
    <t>ALTO PALMIRA</t>
  </si>
  <si>
    <t>000100060188000</t>
  </si>
  <si>
    <t>000005083663</t>
  </si>
  <si>
    <t>000100060189000</t>
  </si>
  <si>
    <t>000100060191000</t>
  </si>
  <si>
    <t>ESCUELA NUEVA SAN ISIDRO</t>
  </si>
  <si>
    <t>000100060192000</t>
  </si>
  <si>
    <t>000100060193000</t>
  </si>
  <si>
    <t>PEREZ CLARO ALIRIO</t>
  </si>
  <si>
    <t>000072052724</t>
  </si>
  <si>
    <t>CUESTA NUEVA</t>
  </si>
  <si>
    <t>000100060195000</t>
  </si>
  <si>
    <t>SEPULVEDA LOZADA RUBEN</t>
  </si>
  <si>
    <t>000001757972</t>
  </si>
  <si>
    <t>000100060196000</t>
  </si>
  <si>
    <t>CARVAJALINO LAZARO ROSALINA</t>
  </si>
  <si>
    <t>000026861019</t>
  </si>
  <si>
    <t>000100060197000</t>
  </si>
  <si>
    <t>000100060198000</t>
  </si>
  <si>
    <t>000100060199000</t>
  </si>
  <si>
    <t>000100060200000</t>
  </si>
  <si>
    <t>000088276059</t>
  </si>
  <si>
    <t>000100060202000</t>
  </si>
  <si>
    <t>000100060203000</t>
  </si>
  <si>
    <t>LOS MILAGROS</t>
  </si>
  <si>
    <t>000100060204000</t>
  </si>
  <si>
    <t>ESCUELA NUEVA SANTA MARIA</t>
  </si>
  <si>
    <t>000100060205000</t>
  </si>
  <si>
    <t>BECERRA ORTIZ JAVIER</t>
  </si>
  <si>
    <t>000050843455</t>
  </si>
  <si>
    <t>000100060206000</t>
  </si>
  <si>
    <t>ARIAS CARVAJALINO SENOBIA</t>
  </si>
  <si>
    <t>000026861798</t>
  </si>
  <si>
    <t>000100060207000</t>
  </si>
  <si>
    <t>JAIMES ANGARITA RAMON</t>
  </si>
  <si>
    <t>000001976350</t>
  </si>
  <si>
    <t>SAN JUAN LA MESA</t>
  </si>
  <si>
    <t>000100060208000</t>
  </si>
  <si>
    <t>000013228186</t>
  </si>
  <si>
    <t>000100060209000</t>
  </si>
  <si>
    <t>000013544107</t>
  </si>
  <si>
    <t>000100060210000</t>
  </si>
  <si>
    <t>CARRASCAL CARRENO ROBERTO</t>
  </si>
  <si>
    <t>000013370878</t>
  </si>
  <si>
    <t>000100060211000</t>
  </si>
  <si>
    <t>000100060212000</t>
  </si>
  <si>
    <t>DURAN VACA DIOSAEL</t>
  </si>
  <si>
    <t>000088286535</t>
  </si>
  <si>
    <t>000100060213000</t>
  </si>
  <si>
    <t>SANCHEZ ARIAS MIREYA</t>
  </si>
  <si>
    <t>000026866303</t>
  </si>
  <si>
    <t>EL MESON</t>
  </si>
  <si>
    <t>000100060214000</t>
  </si>
  <si>
    <t>MEDINA VELASQUEZ NEIGEN</t>
  </si>
  <si>
    <t>000026860448</t>
  </si>
  <si>
    <t>000100060215000</t>
  </si>
  <si>
    <t>000100060216000</t>
  </si>
  <si>
    <t>000100060217000</t>
  </si>
  <si>
    <t>000088296274</t>
  </si>
  <si>
    <t>000100060218000</t>
  </si>
  <si>
    <t>ORTEGA PACHECO ISNARDO</t>
  </si>
  <si>
    <t>001091593531</t>
  </si>
  <si>
    <t>000100060219000</t>
  </si>
  <si>
    <t>000000000011</t>
  </si>
  <si>
    <t>000100060220000</t>
  </si>
  <si>
    <t>ESCUELA NUEVA LA CUCHILLA</t>
  </si>
  <si>
    <t>000100060221000</t>
  </si>
  <si>
    <t>000100060222000</t>
  </si>
  <si>
    <t>000100060223000</t>
  </si>
  <si>
    <t>SANCHEZ ANGARITA ANTONIO</t>
  </si>
  <si>
    <t>000001756506</t>
  </si>
  <si>
    <t>000100060224000</t>
  </si>
  <si>
    <t>000100060225000</t>
  </si>
  <si>
    <t>LOS PLANES</t>
  </si>
  <si>
    <t>000100060226000</t>
  </si>
  <si>
    <t>LA JUNGLA</t>
  </si>
  <si>
    <t>000100060228000</t>
  </si>
  <si>
    <t>000005084282</t>
  </si>
  <si>
    <t>000100060229000</t>
  </si>
  <si>
    <t>000100060230000</t>
  </si>
  <si>
    <t>LOS CARACOLICES</t>
  </si>
  <si>
    <t>000100060231000</t>
  </si>
  <si>
    <t>000037326960</t>
  </si>
  <si>
    <t>000100060232000</t>
  </si>
  <si>
    <t>000100060233000</t>
  </si>
  <si>
    <t>000100060234000</t>
  </si>
  <si>
    <t>QUINTERO GALVIZ EIDER</t>
  </si>
  <si>
    <t>001005018342</t>
  </si>
  <si>
    <t>000100060235000</t>
  </si>
  <si>
    <t>000100060236000</t>
  </si>
  <si>
    <t>000026862311</t>
  </si>
  <si>
    <t>000100060237000</t>
  </si>
  <si>
    <t>000100060238000</t>
  </si>
  <si>
    <t>RODRIGUEZ PEREZ DIOSEMIR</t>
  </si>
  <si>
    <t>000088284445</t>
  </si>
  <si>
    <t>000100060239000</t>
  </si>
  <si>
    <t>KEOMA</t>
  </si>
  <si>
    <t>000100060240000</t>
  </si>
  <si>
    <t>000100060242000</t>
  </si>
  <si>
    <t>ACEVEDO SIERRA ISRAEL</t>
  </si>
  <si>
    <t>000012558479</t>
  </si>
  <si>
    <t>000100060243000</t>
  </si>
  <si>
    <t>VILLA TORCOROMA</t>
  </si>
  <si>
    <t>000100060244000</t>
  </si>
  <si>
    <t>000100060245000</t>
  </si>
  <si>
    <t>RIOS GARCIA DULEIMA</t>
  </si>
  <si>
    <t>001064837113</t>
  </si>
  <si>
    <t>000100060246000</t>
  </si>
  <si>
    <t>000026862830</t>
  </si>
  <si>
    <t>QUEBRADA SECA</t>
  </si>
  <si>
    <t>000088280643</t>
  </si>
  <si>
    <t>000100060247000</t>
  </si>
  <si>
    <t>CRIADO SANABRIA NAHUN</t>
  </si>
  <si>
    <t>000005083671</t>
  </si>
  <si>
    <t>EL HOYO</t>
  </si>
  <si>
    <t>000100060248000</t>
  </si>
  <si>
    <t>000100060249000</t>
  </si>
  <si>
    <t>000005468253</t>
  </si>
  <si>
    <t>000100060250000</t>
  </si>
  <si>
    <t>000026860213</t>
  </si>
  <si>
    <t>000100060251000</t>
  </si>
  <si>
    <t>000005467019</t>
  </si>
  <si>
    <t>PALMIRA</t>
  </si>
  <si>
    <t>000100060252000</t>
  </si>
  <si>
    <t>000005084739</t>
  </si>
  <si>
    <t>000100060253000</t>
  </si>
  <si>
    <t>SANCHEZ SANCHEZ NICOLAS</t>
  </si>
  <si>
    <t>000088295708</t>
  </si>
  <si>
    <t>LA DIANA</t>
  </si>
  <si>
    <t>000100060254000</t>
  </si>
  <si>
    <t>000012458071</t>
  </si>
  <si>
    <t>000100060255000</t>
  </si>
  <si>
    <t>000026860695</t>
  </si>
  <si>
    <t>000100060256000</t>
  </si>
  <si>
    <t>RINCON CHINCHILLA RAUL</t>
  </si>
  <si>
    <t>000005083570</t>
  </si>
  <si>
    <t>000100060257000</t>
  </si>
  <si>
    <t>RODRIGUEZ RODRIGUEZ IBAN</t>
  </si>
  <si>
    <t>000088141478</t>
  </si>
  <si>
    <t>000100060258000</t>
  </si>
  <si>
    <t>ORTIZ PEREZ VEYMAR</t>
  </si>
  <si>
    <t>000088281994</t>
  </si>
  <si>
    <t>EL RETIRO</t>
  </si>
  <si>
    <t>000100060259000</t>
  </si>
  <si>
    <t>MONTE TRISTE</t>
  </si>
  <si>
    <t>000100060260000</t>
  </si>
  <si>
    <t>CAMPOS GARCES LUDIVIA</t>
  </si>
  <si>
    <t>000063354534</t>
  </si>
  <si>
    <t>IGLESIA EVANGELICA</t>
  </si>
  <si>
    <t>000100060261000</t>
  </si>
  <si>
    <t>GALLARDO GALVIS MADELEYNE</t>
  </si>
  <si>
    <t>000026864998</t>
  </si>
  <si>
    <t>000100060262000</t>
  </si>
  <si>
    <t>ESCUELA NUEVA DE FATIMA</t>
  </si>
  <si>
    <t>000100060264000</t>
  </si>
  <si>
    <t>VEGA MENESES JESUS</t>
  </si>
  <si>
    <t>000091350093</t>
  </si>
  <si>
    <t>000100060265000</t>
  </si>
  <si>
    <t>000100060266000</t>
  </si>
  <si>
    <t>000013358230</t>
  </si>
  <si>
    <t>000100060267000</t>
  </si>
  <si>
    <t>GOMEZ RODRIGUEZ ISMAEL</t>
  </si>
  <si>
    <t>000088140935</t>
  </si>
  <si>
    <t>000100060268000</t>
  </si>
  <si>
    <t>ESCUELA NUEVA CUESTA NUEVA</t>
  </si>
  <si>
    <t>000100060269000</t>
  </si>
  <si>
    <t>SANCHEZ RAMIREZ ALIRIO</t>
  </si>
  <si>
    <t>000005083832</t>
  </si>
  <si>
    <t>000100060270000</t>
  </si>
  <si>
    <t>000100060271000</t>
  </si>
  <si>
    <t>000026863277</t>
  </si>
  <si>
    <t>000100060272000</t>
  </si>
  <si>
    <t>000100060273000</t>
  </si>
  <si>
    <t>000100060275000</t>
  </si>
  <si>
    <t>FLOREZ MANOSALVA ALIRIO</t>
  </si>
  <si>
    <t>000005084302</t>
  </si>
  <si>
    <t>000100060276000</t>
  </si>
  <si>
    <t>000100060277000</t>
  </si>
  <si>
    <t>PEREZ GUERRERO ELFIDO</t>
  </si>
  <si>
    <t>000015084871</t>
  </si>
  <si>
    <t>000100060278000</t>
  </si>
  <si>
    <t>000100060279000</t>
  </si>
  <si>
    <t>000026863306</t>
  </si>
  <si>
    <t>000100060280000</t>
  </si>
  <si>
    <t>000100060281000</t>
  </si>
  <si>
    <t>000001758491</t>
  </si>
  <si>
    <t>000100060282000</t>
  </si>
  <si>
    <t>SOSA REAL ELINO</t>
  </si>
  <si>
    <t>000077144103</t>
  </si>
  <si>
    <t>INDONESIA</t>
  </si>
  <si>
    <t>000100060283000</t>
  </si>
  <si>
    <t>000013196230</t>
  </si>
  <si>
    <t>PARADOR EL REPOSO</t>
  </si>
  <si>
    <t>000100060284000</t>
  </si>
  <si>
    <t>ARIAS NAVARRO WILSON</t>
  </si>
  <si>
    <t>000088140480</t>
  </si>
  <si>
    <t>PARADOR LA CABANITA</t>
  </si>
  <si>
    <t>000100060285000</t>
  </si>
  <si>
    <t>SANCHEZ NIZ HERNANDO</t>
  </si>
  <si>
    <t>000005083408</t>
  </si>
  <si>
    <t>000100060286000</t>
  </si>
  <si>
    <t>000100060287000</t>
  </si>
  <si>
    <t>000100060289000</t>
  </si>
  <si>
    <t>001007283162</t>
  </si>
  <si>
    <t>LAS GUADITAS</t>
  </si>
  <si>
    <t>G</t>
  </si>
  <si>
    <t>000100060290000</t>
  </si>
  <si>
    <t>NAVARRO TORRES YAMID</t>
  </si>
  <si>
    <t>001064836701</t>
  </si>
  <si>
    <t>EL PAJUIL</t>
  </si>
  <si>
    <t>000100060291000</t>
  </si>
  <si>
    <t>000037311837</t>
  </si>
  <si>
    <t>JUAN XXII</t>
  </si>
  <si>
    <t>000100060292000</t>
  </si>
  <si>
    <t>TARAZONA QUINTERO YESID</t>
  </si>
  <si>
    <t>000005470772</t>
  </si>
  <si>
    <t>000100060293000</t>
  </si>
  <si>
    <t>000037320721</t>
  </si>
  <si>
    <t>FRACCION No.2 LOTE No.2</t>
  </si>
  <si>
    <t>001091668272</t>
  </si>
  <si>
    <t>000100060294000</t>
  </si>
  <si>
    <t>PSL-033</t>
  </si>
  <si>
    <t>000100060295000</t>
  </si>
  <si>
    <t>LOTE PLS-018</t>
  </si>
  <si>
    <t>000100070001000</t>
  </si>
  <si>
    <t>SAN JULIAN</t>
  </si>
  <si>
    <t>000100070002000</t>
  </si>
  <si>
    <t>000020327879</t>
  </si>
  <si>
    <t>LAS TINAJITAS</t>
  </si>
  <si>
    <t>000100070003000</t>
  </si>
  <si>
    <t>000001734037</t>
  </si>
  <si>
    <t>LOS MANZANOS</t>
  </si>
  <si>
    <t>000100070004000</t>
  </si>
  <si>
    <t>000004982712</t>
  </si>
  <si>
    <t>000100070004001</t>
  </si>
  <si>
    <t>LOPEZ GUTIERREZ JUSTINIANO</t>
  </si>
  <si>
    <t>000004982287</t>
  </si>
  <si>
    <t>000100070005000</t>
  </si>
  <si>
    <t>000001729898</t>
  </si>
  <si>
    <t>000042483307</t>
  </si>
  <si>
    <t>000100070006000</t>
  </si>
  <si>
    <t>TRILLOS BLANCO OMAR</t>
  </si>
  <si>
    <t>000009692081</t>
  </si>
  <si>
    <t>LA PROVIDENCIA</t>
  </si>
  <si>
    <t>000100070007000</t>
  </si>
  <si>
    <t>000100070008000</t>
  </si>
  <si>
    <t>000018916465</t>
  </si>
  <si>
    <t>000100070009000</t>
  </si>
  <si>
    <t>000004983028</t>
  </si>
  <si>
    <t>000100070010000</t>
  </si>
  <si>
    <t>001091669753</t>
  </si>
  <si>
    <t>LAS AGUADAS</t>
  </si>
  <si>
    <t>000100070011000</t>
  </si>
  <si>
    <t>RIOS TRILLOS HERMINDA</t>
  </si>
  <si>
    <t>000049663163</t>
  </si>
  <si>
    <t>LA VEGA DEL GUSTO</t>
  </si>
  <si>
    <t>000100070012000</t>
  </si>
  <si>
    <t>000004983125</t>
  </si>
  <si>
    <t>LA PLANCHA</t>
  </si>
  <si>
    <t>000100070013000</t>
  </si>
  <si>
    <t>000005084181</t>
  </si>
  <si>
    <t>000100070014000</t>
  </si>
  <si>
    <t>LEMUS CARDENAS MISAEL</t>
  </si>
  <si>
    <t>000049866639</t>
  </si>
  <si>
    <t>PENONCITO</t>
  </si>
  <si>
    <t>000100070015000</t>
  </si>
  <si>
    <t>000005471894</t>
  </si>
  <si>
    <t>000100070016000</t>
  </si>
  <si>
    <t>CACERES DOMINGUEZ DONAL</t>
  </si>
  <si>
    <t>000009694418</t>
  </si>
  <si>
    <t>GUAIMARAL</t>
  </si>
  <si>
    <t>000100070017000</t>
  </si>
  <si>
    <t>000018910103</t>
  </si>
  <si>
    <t>000100070018000</t>
  </si>
  <si>
    <t>000100070019000</t>
  </si>
  <si>
    <t>000042410040</t>
  </si>
  <si>
    <t>000100070020000</t>
  </si>
  <si>
    <t>ZAPARDIEL TRILLOS SEBASTIAN</t>
  </si>
  <si>
    <t>000018924220</t>
  </si>
  <si>
    <t>EL MANGUITO</t>
  </si>
  <si>
    <t>000100070021000</t>
  </si>
  <si>
    <t>CANO HONDA</t>
  </si>
  <si>
    <t>000100070022000</t>
  </si>
  <si>
    <t>BONILLA CARDENAS FREDDY</t>
  </si>
  <si>
    <t>000005472213</t>
  </si>
  <si>
    <t>EL CONSEJO</t>
  </si>
  <si>
    <t>000100070023000</t>
  </si>
  <si>
    <t>001091654535</t>
  </si>
  <si>
    <t>LOS PITOS</t>
  </si>
  <si>
    <t>000100070024000</t>
  </si>
  <si>
    <t>000018940055</t>
  </si>
  <si>
    <t>LAS PAILAS</t>
  </si>
  <si>
    <t>000100070025000</t>
  </si>
  <si>
    <t>CACERES CARDENAS VICENTE</t>
  </si>
  <si>
    <t>000018922998</t>
  </si>
  <si>
    <t>CACERES DONADO TERESA</t>
  </si>
  <si>
    <t>000026863195</t>
  </si>
  <si>
    <t>000026863369</t>
  </si>
  <si>
    <t>CACERES DONADO ANSELMO</t>
  </si>
  <si>
    <t>000018910106</t>
  </si>
  <si>
    <t>000018940021</t>
  </si>
  <si>
    <t>CACERES DONADO ELI</t>
  </si>
  <si>
    <t>000018995058</t>
  </si>
  <si>
    <t>CACERES DONADO MERQUIS</t>
  </si>
  <si>
    <t>000018975012</t>
  </si>
  <si>
    <t>CACERES DONADO ARGEMIRA</t>
  </si>
  <si>
    <t>000042410030</t>
  </si>
  <si>
    <t>CECERES DONADO OLINTA</t>
  </si>
  <si>
    <t>001064836739</t>
  </si>
  <si>
    <t>000077181245</t>
  </si>
  <si>
    <t>000100070026000</t>
  </si>
  <si>
    <t>CHINCHILLA SANTANA BAUTISTA</t>
  </si>
  <si>
    <t>000026860045</t>
  </si>
  <si>
    <t>000100070027000</t>
  </si>
  <si>
    <t>CARRILLO ASCANIO RAFAEL</t>
  </si>
  <si>
    <t>000001692520</t>
  </si>
  <si>
    <t>000100070028000</t>
  </si>
  <si>
    <t>BALDIOS NACIONALES</t>
  </si>
  <si>
    <t>000100070029000</t>
  </si>
  <si>
    <t>EL ESPEJO SABANETA</t>
  </si>
  <si>
    <t>000100070029001</t>
  </si>
  <si>
    <t>ESCUELA NUEVA LA BRECHA</t>
  </si>
  <si>
    <t>000100070030000</t>
  </si>
  <si>
    <t>MACHADO QUINTERO MELQUIADES</t>
  </si>
  <si>
    <t>000100070031000</t>
  </si>
  <si>
    <t>VILLEGAS SANTANA LUCIO</t>
  </si>
  <si>
    <t>000012440001</t>
  </si>
  <si>
    <t>LA NEVERA</t>
  </si>
  <si>
    <t>000100070032000</t>
  </si>
  <si>
    <t>CHOGO CACERES NILSON</t>
  </si>
  <si>
    <t>000088279317</t>
  </si>
  <si>
    <t>000100070033000</t>
  </si>
  <si>
    <t>000018995004</t>
  </si>
  <si>
    <t>EL HORMIGUERO</t>
  </si>
  <si>
    <t>000100070035000</t>
  </si>
  <si>
    <t>CHINCHILLA CACERES ESTEBAN</t>
  </si>
  <si>
    <t>000009693859</t>
  </si>
  <si>
    <t>LA MANCARITA</t>
  </si>
  <si>
    <t>000100070036000</t>
  </si>
  <si>
    <t>000100070037000</t>
  </si>
  <si>
    <t>000042455012</t>
  </si>
  <si>
    <t>000100070038000</t>
  </si>
  <si>
    <t>CARDENAS RAMIREZ NAZARIO</t>
  </si>
  <si>
    <t>000018995006</t>
  </si>
  <si>
    <t>LA PALMA</t>
  </si>
  <si>
    <t>000100070039000</t>
  </si>
  <si>
    <t>008000965614</t>
  </si>
  <si>
    <t>000100070040000</t>
  </si>
  <si>
    <t>SERRANO CHINCHILLA SAUL</t>
  </si>
  <si>
    <t>000189042203</t>
  </si>
  <si>
    <t>EL GUAYABO</t>
  </si>
  <si>
    <t>SERRANO CHINCHILLA NANCY</t>
  </si>
  <si>
    <t>000037330358</t>
  </si>
  <si>
    <t>000100070041000</t>
  </si>
  <si>
    <t>001065864035</t>
  </si>
  <si>
    <t>LA TROJA</t>
  </si>
  <si>
    <t>000100070042000</t>
  </si>
  <si>
    <t>000100070043000</t>
  </si>
  <si>
    <t>000000915769</t>
  </si>
  <si>
    <t>SAN JOSE</t>
  </si>
  <si>
    <t>000100070044000</t>
  </si>
  <si>
    <t>000001945398</t>
  </si>
  <si>
    <t>000018995042</t>
  </si>
  <si>
    <t>000100070045000</t>
  </si>
  <si>
    <t>DOMINGUEZ CHACON PABLO</t>
  </si>
  <si>
    <t>000001157930</t>
  </si>
  <si>
    <t>EL FILO</t>
  </si>
  <si>
    <t>000100070046000</t>
  </si>
  <si>
    <t>000100070047000</t>
  </si>
  <si>
    <t>CARDENAS RODRIGUEZ VICENTE</t>
  </si>
  <si>
    <t>000018948910</t>
  </si>
  <si>
    <t>000100070048000</t>
  </si>
  <si>
    <t>000005426420</t>
  </si>
  <si>
    <t>000100070049000</t>
  </si>
  <si>
    <t>SERRANO SANTANA SAUL</t>
  </si>
  <si>
    <t>000013358143</t>
  </si>
  <si>
    <t>SAN AGUSTIN</t>
  </si>
  <si>
    <t>000027661266</t>
  </si>
  <si>
    <t>000100070051000</t>
  </si>
  <si>
    <t>NAVARRO PACHECO JORGE</t>
  </si>
  <si>
    <t>000005444049</t>
  </si>
  <si>
    <t>EL GUADUAL</t>
  </si>
  <si>
    <t>000100070052000</t>
  </si>
  <si>
    <t>000100070053000</t>
  </si>
  <si>
    <t>000018920791</t>
  </si>
  <si>
    <t>EL TARRA</t>
  </si>
  <si>
    <t>000100070054000</t>
  </si>
  <si>
    <t>000018940036</t>
  </si>
  <si>
    <t>LOS MEJICOS</t>
  </si>
  <si>
    <t>000100070055000</t>
  </si>
  <si>
    <t>000042410031</t>
  </si>
  <si>
    <t>CERRO NEGRO</t>
  </si>
  <si>
    <t>000100070056000</t>
  </si>
  <si>
    <t>001064837056</t>
  </si>
  <si>
    <t>000100070057000</t>
  </si>
  <si>
    <t>CACERES RAMIREZ CELSO</t>
  </si>
  <si>
    <t>000018995005</t>
  </si>
  <si>
    <t>000100070058000</t>
  </si>
  <si>
    <t>PUESTO OCULTO</t>
  </si>
  <si>
    <t>000100070059000</t>
  </si>
  <si>
    <t>000005426066</t>
  </si>
  <si>
    <t>000100070060000</t>
  </si>
  <si>
    <t>000005084933</t>
  </si>
  <si>
    <t>EL SOCORRO</t>
  </si>
  <si>
    <t>000100070061000</t>
  </si>
  <si>
    <t>000005084539</t>
  </si>
  <si>
    <t>000100070062000</t>
  </si>
  <si>
    <t>000100070063000</t>
  </si>
  <si>
    <t>CACERES RODRIGUEZ AGUSTIN</t>
  </si>
  <si>
    <t>000100070064000</t>
  </si>
  <si>
    <t>000037325602</t>
  </si>
  <si>
    <t>CASA GRANDE</t>
  </si>
  <si>
    <t>001065895890</t>
  </si>
  <si>
    <t>001065915378</t>
  </si>
  <si>
    <t>001065902599</t>
  </si>
  <si>
    <t>000100070066000</t>
  </si>
  <si>
    <t>000026674672</t>
  </si>
  <si>
    <t>LOS BENITES</t>
  </si>
  <si>
    <t>000100070067000</t>
  </si>
  <si>
    <t>RAMIREZ HERRERA ADIELA</t>
  </si>
  <si>
    <t>000049665377</t>
  </si>
  <si>
    <t>LAS TINAJAS</t>
  </si>
  <si>
    <t>RAMIREZ CACERES ANGEL</t>
  </si>
  <si>
    <t>000018922441</t>
  </si>
  <si>
    <t>000100070068000</t>
  </si>
  <si>
    <t>NIZ CARRASCAL IVAN</t>
  </si>
  <si>
    <t>000005084052</t>
  </si>
  <si>
    <t>000100070069000</t>
  </si>
  <si>
    <t>GONZALEZ RANGEL RAMIRO</t>
  </si>
  <si>
    <t>000004982071</t>
  </si>
  <si>
    <t>000100070070000</t>
  </si>
  <si>
    <t>TUNEVA</t>
  </si>
  <si>
    <t>000100070071000</t>
  </si>
  <si>
    <t>000100070072000</t>
  </si>
  <si>
    <t>000042410032</t>
  </si>
  <si>
    <t>000100070073000</t>
  </si>
  <si>
    <t>SANTANA CARDENAS BLEIDY</t>
  </si>
  <si>
    <t>001065879449</t>
  </si>
  <si>
    <t>000100070074000</t>
  </si>
  <si>
    <t>CACERES DOMINGUEZ NAIN</t>
  </si>
  <si>
    <t>001065885883</t>
  </si>
  <si>
    <t>000100070075000</t>
  </si>
  <si>
    <t>CACERES DOMINGUEZ ERMINSON</t>
  </si>
  <si>
    <t>001065898254</t>
  </si>
  <si>
    <t>000100070076000</t>
  </si>
  <si>
    <t>CACERES DOMINGUEZ ROBINSON</t>
  </si>
  <si>
    <t>001065881412</t>
  </si>
  <si>
    <t>000100070077000</t>
  </si>
  <si>
    <t>DOMINGUEZ MACHADO ARIELA</t>
  </si>
  <si>
    <t>001065882398</t>
  </si>
  <si>
    <t>000200020003000</t>
  </si>
  <si>
    <t>000013358912</t>
  </si>
  <si>
    <t>LA ROCHELA</t>
  </si>
  <si>
    <t>MEZA RINCON GIOVANNI</t>
  </si>
  <si>
    <t>000005944299</t>
  </si>
  <si>
    <t>MEZA RINCON JONNY</t>
  </si>
  <si>
    <t>000077130776</t>
  </si>
  <si>
    <t>MEZA RINCON ORFAL</t>
  </si>
  <si>
    <t>000005085156</t>
  </si>
  <si>
    <t>000001757956</t>
  </si>
  <si>
    <t>000037313440</t>
  </si>
  <si>
    <t>000037839579</t>
  </si>
  <si>
    <t>000005085118</t>
  </si>
  <si>
    <t>000005085122</t>
  </si>
  <si>
    <t>000200020006000</t>
  </si>
  <si>
    <t>CHACON ARENGAS MARIO</t>
  </si>
  <si>
    <t>000005085069</t>
  </si>
  <si>
    <t>000200020011000</t>
  </si>
  <si>
    <t>000001757550</t>
  </si>
  <si>
    <t>GUAYABALITO</t>
  </si>
  <si>
    <t>000200020012000</t>
  </si>
  <si>
    <t>000005468512</t>
  </si>
  <si>
    <t>LA ARMONIA</t>
  </si>
  <si>
    <t>000200020013000</t>
  </si>
  <si>
    <t>000026865037</t>
  </si>
  <si>
    <t>EL ALTO DEL LAS FLORES</t>
  </si>
  <si>
    <t>000200020014000</t>
  </si>
  <si>
    <t>000042400040</t>
  </si>
  <si>
    <t>EL PINO</t>
  </si>
  <si>
    <t>000200020015000</t>
  </si>
  <si>
    <t>ARIAS ARIAS JULIA</t>
  </si>
  <si>
    <t>000027756065</t>
  </si>
  <si>
    <t>000200020016000</t>
  </si>
  <si>
    <t>ARIAS ARIAS AGUSTINA</t>
  </si>
  <si>
    <t>000030504254</t>
  </si>
  <si>
    <t>000200020017000</t>
  </si>
  <si>
    <t>SANJUAN PAREDES JOAQUIN</t>
  </si>
  <si>
    <t>000001757818</t>
  </si>
  <si>
    <t>000200020018000</t>
  </si>
  <si>
    <t>NAVARRO MELO SENOBIA</t>
  </si>
  <si>
    <t>000026864645</t>
  </si>
  <si>
    <t>000077131220</t>
  </si>
  <si>
    <t>000200020019000</t>
  </si>
  <si>
    <t>000001757997</t>
  </si>
  <si>
    <t>000200020038000</t>
  </si>
  <si>
    <t>000001757525</t>
  </si>
  <si>
    <t>000200020040000</t>
  </si>
  <si>
    <t>000004982424</t>
  </si>
  <si>
    <t>LAS MARIAS</t>
  </si>
  <si>
    <t>000200020041000</t>
  </si>
  <si>
    <t>RODRIGUEZ GIRALDO CAROLINA</t>
  </si>
  <si>
    <t>000041948634</t>
  </si>
  <si>
    <t>FINCA SAMAN</t>
  </si>
  <si>
    <t>000200020042000</t>
  </si>
  <si>
    <t>NAVARRO GARCIA GRATINIANO</t>
  </si>
  <si>
    <t>000001757995</t>
  </si>
  <si>
    <t>000200020043000</t>
  </si>
  <si>
    <t>000091204531</t>
  </si>
  <si>
    <t>AMPARO DOS</t>
  </si>
  <si>
    <t>000200020044000</t>
  </si>
  <si>
    <t>009000784841</t>
  </si>
  <si>
    <t>LA REFORMA</t>
  </si>
  <si>
    <t>000200020046000</t>
  </si>
  <si>
    <t>000018914198</t>
  </si>
  <si>
    <t>000200020048000</t>
  </si>
  <si>
    <t>MANTILLA GONZALEZ NANCY</t>
  </si>
  <si>
    <t>000027766298</t>
  </si>
  <si>
    <t>CATALUNA</t>
  </si>
  <si>
    <t>000200020049000</t>
  </si>
  <si>
    <t>ANOLAIMA</t>
  </si>
  <si>
    <t>000200020050000</t>
  </si>
  <si>
    <t>QUINTERO TRILLOS RAMIRO</t>
  </si>
  <si>
    <t>000005467132</t>
  </si>
  <si>
    <t>000200020052000</t>
  </si>
  <si>
    <t>GUERRERO RANGEL EDINSON</t>
  </si>
  <si>
    <t>000003961813</t>
  </si>
  <si>
    <t>000200020053000</t>
  </si>
  <si>
    <t>VEGA PEREZ OMAR</t>
  </si>
  <si>
    <t>000013355776</t>
  </si>
  <si>
    <t>000200020057000</t>
  </si>
  <si>
    <t>000001757980</t>
  </si>
  <si>
    <t>000200020058000</t>
  </si>
  <si>
    <t>000013240527</t>
  </si>
  <si>
    <t>000200020059000</t>
  </si>
  <si>
    <t>000030503750</t>
  </si>
  <si>
    <t>000200020060000</t>
  </si>
  <si>
    <t>TARAZONA GARCIA MYRIAM</t>
  </si>
  <si>
    <t>000027765666</t>
  </si>
  <si>
    <t>000200020061000</t>
  </si>
  <si>
    <t>TARAZONA HERRERA YANETH</t>
  </si>
  <si>
    <t>000063492930</t>
  </si>
  <si>
    <t>000200020062000</t>
  </si>
  <si>
    <t>000200020063000</t>
  </si>
  <si>
    <t>ARGUELLO SANGUINA MARILUD</t>
  </si>
  <si>
    <t>000063335015</t>
  </si>
  <si>
    <t>HACARITAMA</t>
  </si>
  <si>
    <t>000200020064000</t>
  </si>
  <si>
    <t>000200020065000</t>
  </si>
  <si>
    <t>000028133470</t>
  </si>
  <si>
    <t>LA ICOTEA</t>
  </si>
  <si>
    <t>000200020071000</t>
  </si>
  <si>
    <t>083000103997</t>
  </si>
  <si>
    <t>SUCRE</t>
  </si>
  <si>
    <t>000200020075000</t>
  </si>
  <si>
    <t>000015401732</t>
  </si>
  <si>
    <t>000200020078000</t>
  </si>
  <si>
    <t>ANGEL BOTERO ABEL</t>
  </si>
  <si>
    <t>000008388674</t>
  </si>
  <si>
    <t>000200020080000</t>
  </si>
  <si>
    <t>ESCOBAR SAAVEDRA ALVARO</t>
  </si>
  <si>
    <t>000005567800</t>
  </si>
  <si>
    <t>TRES PALMAS</t>
  </si>
  <si>
    <t>000200020081000</t>
  </si>
  <si>
    <t xml:space="preserve"> LA MAZOLA/CAMPO ALEGRE</t>
  </si>
  <si>
    <t>000200020082000</t>
  </si>
  <si>
    <t>000001757825</t>
  </si>
  <si>
    <t>000200020083000</t>
  </si>
  <si>
    <t>EL AMPARO</t>
  </si>
  <si>
    <t>000200020084000</t>
  </si>
  <si>
    <t>EL AMPARO DOS</t>
  </si>
  <si>
    <t>000200020085000</t>
  </si>
  <si>
    <t>000200020086000</t>
  </si>
  <si>
    <t>009010546260</t>
  </si>
  <si>
    <t>VILLA EUGENIA</t>
  </si>
  <si>
    <t>000200020087000</t>
  </si>
  <si>
    <t>000013873083</t>
  </si>
  <si>
    <t>000091521651</t>
  </si>
  <si>
    <t>000091536804</t>
  </si>
  <si>
    <t>001098746985</t>
  </si>
  <si>
    <t>000019164152</t>
  </si>
  <si>
    <t>000200020088000</t>
  </si>
  <si>
    <t>000037310779</t>
  </si>
  <si>
    <t>VILLA NURY</t>
  </si>
  <si>
    <t>000200020089000</t>
  </si>
  <si>
    <t>001065869481</t>
  </si>
  <si>
    <t>FRACCION 1</t>
  </si>
  <si>
    <t>000200020090000</t>
  </si>
  <si>
    <t>000013360121</t>
  </si>
  <si>
    <t>SANTA RITA</t>
  </si>
  <si>
    <t>000200020092000</t>
  </si>
  <si>
    <t>000026864577</t>
  </si>
  <si>
    <t>VILLA SUERTE</t>
  </si>
  <si>
    <t>000200020093000</t>
  </si>
  <si>
    <t>MANTILLA MORA ARABELLA</t>
  </si>
  <si>
    <t>000037317728</t>
  </si>
  <si>
    <t>000037313390</t>
  </si>
  <si>
    <t>MANTILLA MORA BLADIMIR</t>
  </si>
  <si>
    <t>000088144663</t>
  </si>
  <si>
    <t>MANTILLA MORA EVARISTO</t>
  </si>
  <si>
    <t>000013362491</t>
  </si>
  <si>
    <t>MANTILLA MORA GERARDO</t>
  </si>
  <si>
    <t>000088136360</t>
  </si>
  <si>
    <t>000200020094000</t>
  </si>
  <si>
    <t>000001757930</t>
  </si>
  <si>
    <t>MATA ROJA</t>
  </si>
  <si>
    <t>000200020095000</t>
  </si>
  <si>
    <t>000005466737</t>
  </si>
  <si>
    <t>000200020096000</t>
  </si>
  <si>
    <t>000200020097000</t>
  </si>
  <si>
    <t>ORTIZ FLOREZ HAIDEE</t>
  </si>
  <si>
    <t>000027745617</t>
  </si>
  <si>
    <t>WATERLO</t>
  </si>
  <si>
    <t>TORRADO ORTIZ WILLINGTON</t>
  </si>
  <si>
    <t>000088284435</t>
  </si>
  <si>
    <t>000052187973</t>
  </si>
  <si>
    <t>000200020097001</t>
  </si>
  <si>
    <t>ESCUELA NUEVA MATA ROJA</t>
  </si>
  <si>
    <t>000200020098000</t>
  </si>
  <si>
    <t>PALACIO AREVALO YEGNY</t>
  </si>
  <si>
    <t>000063509650</t>
  </si>
  <si>
    <t>000200020100000</t>
  </si>
  <si>
    <t>EL REMANSO</t>
  </si>
  <si>
    <t>000200020100001</t>
  </si>
  <si>
    <t>CACERES BARBOSA WILSON</t>
  </si>
  <si>
    <t>001064836538</t>
  </si>
  <si>
    <t>000200020100002</t>
  </si>
  <si>
    <t>000026865083</t>
  </si>
  <si>
    <t>000200020100003</t>
  </si>
  <si>
    <t>000042447026</t>
  </si>
  <si>
    <t>000200020100004</t>
  </si>
  <si>
    <t>MARTINEZ MARTINEZ EUDOSIO</t>
  </si>
  <si>
    <t>000200020100005</t>
  </si>
  <si>
    <t>CARRILLO BARBOSA ELIDIS</t>
  </si>
  <si>
    <t>000200020100006</t>
  </si>
  <si>
    <t>000088144609</t>
  </si>
  <si>
    <t>000200020101000</t>
  </si>
  <si>
    <t>Lo Cs</t>
  </si>
  <si>
    <t>000200020102000</t>
  </si>
  <si>
    <t>PARCELA 4</t>
  </si>
  <si>
    <t>000200020103000</t>
  </si>
  <si>
    <t>000013361903</t>
  </si>
  <si>
    <t>EL LIMONAL</t>
  </si>
  <si>
    <t>000200020104000</t>
  </si>
  <si>
    <t>CORTEZ RUIZ JUSTINIANO</t>
  </si>
  <si>
    <t>000091103777</t>
  </si>
  <si>
    <t>PLANETA RICA</t>
  </si>
  <si>
    <t>000200020105000</t>
  </si>
  <si>
    <t>SILVA LEON ALVARO</t>
  </si>
  <si>
    <t>000088281747</t>
  </si>
  <si>
    <t>000200020109000</t>
  </si>
  <si>
    <t>000013360465</t>
  </si>
  <si>
    <t>LOS ALPES</t>
  </si>
  <si>
    <t>000200020109001</t>
  </si>
  <si>
    <t>ESCUELA NUEVA RINCON HONDO</t>
  </si>
  <si>
    <t>000200020110000</t>
  </si>
  <si>
    <t>BALLESTEROS SANJUAN LEONARDO</t>
  </si>
  <si>
    <t>001091659000</t>
  </si>
  <si>
    <t>EL CEDRO</t>
  </si>
  <si>
    <t>BALLESTEROS SANJUAN YORBY</t>
  </si>
  <si>
    <t>BALLESTEROS SANJUAN MARTHA</t>
  </si>
  <si>
    <t>001091652633</t>
  </si>
  <si>
    <t>000200020111000</t>
  </si>
  <si>
    <t>ORTIZ SANJUAN DARUIS</t>
  </si>
  <si>
    <t>000005471484</t>
  </si>
  <si>
    <t>000200020112000</t>
  </si>
  <si>
    <t>001091658324</t>
  </si>
  <si>
    <t>000200020113000</t>
  </si>
  <si>
    <t>GARCIA QUINTERO LIBIA</t>
  </si>
  <si>
    <t>000026864965</t>
  </si>
  <si>
    <t>000200020114000</t>
  </si>
  <si>
    <t>009000300913</t>
  </si>
  <si>
    <t>EL POQUITO</t>
  </si>
  <si>
    <t>000200020115000</t>
  </si>
  <si>
    <t>LA GLORIETA</t>
  </si>
  <si>
    <t>000200020116000</t>
  </si>
  <si>
    <t>000002936529</t>
  </si>
  <si>
    <t>EL ENCOMENDERO</t>
  </si>
  <si>
    <t>000200020117000</t>
  </si>
  <si>
    <t>EL ALTO RAYO</t>
  </si>
  <si>
    <t>CLARO GAMBOA ROSALBA</t>
  </si>
  <si>
    <t>000037310572</t>
  </si>
  <si>
    <t>000200020118000</t>
  </si>
  <si>
    <t>VILLA SILVERIA</t>
  </si>
  <si>
    <t>000200020119000</t>
  </si>
  <si>
    <t>CARDENAS GOMEZ ALFREDO</t>
  </si>
  <si>
    <t>000013361589</t>
  </si>
  <si>
    <t>000200020120000</t>
  </si>
  <si>
    <t>000027762047</t>
  </si>
  <si>
    <t>BRISAS DEL CARIBE</t>
  </si>
  <si>
    <t>000200020121000</t>
  </si>
  <si>
    <t>CARDENAS GOMEZ MARLENE</t>
  </si>
  <si>
    <t>000037312038</t>
  </si>
  <si>
    <t>000200020122000</t>
  </si>
  <si>
    <t>000200020123000</t>
  </si>
  <si>
    <t>000200020124000</t>
  </si>
  <si>
    <t>000027611698</t>
  </si>
  <si>
    <t>ZUNGUE</t>
  </si>
  <si>
    <t>000200020125000</t>
  </si>
  <si>
    <t>009009371660</t>
  </si>
  <si>
    <t>EL CAMPIN</t>
  </si>
  <si>
    <t>000200020126000</t>
  </si>
  <si>
    <t>GAMBOA GAMBOA BERTILDE</t>
  </si>
  <si>
    <t>000200020127000</t>
  </si>
  <si>
    <t>MENESES BAYONA MAXIMIANO</t>
  </si>
  <si>
    <t>000001946372</t>
  </si>
  <si>
    <t>LAS TARIMBAS</t>
  </si>
  <si>
    <t>000200020129000</t>
  </si>
  <si>
    <t>LA SAMARITANA</t>
  </si>
  <si>
    <t>000200020130000</t>
  </si>
  <si>
    <t>000088139316</t>
  </si>
  <si>
    <t>000200020131000</t>
  </si>
  <si>
    <t>000001968636</t>
  </si>
  <si>
    <t>EL PORVENIR LO 2</t>
  </si>
  <si>
    <t>000200020132000</t>
  </si>
  <si>
    <t>000037377647</t>
  </si>
  <si>
    <t>LA ALIANZA</t>
  </si>
  <si>
    <t>ROJAS BECERRA MANUEL</t>
  </si>
  <si>
    <t>000088285211</t>
  </si>
  <si>
    <t>ROJAS BECERRA ANDRO</t>
  </si>
  <si>
    <t>000200020133000</t>
  </si>
  <si>
    <t>000041517333</t>
  </si>
  <si>
    <t>LAS PLAYITAS</t>
  </si>
  <si>
    <t>000200020134000</t>
  </si>
  <si>
    <t>000037318517</t>
  </si>
  <si>
    <t>EL JORDAN</t>
  </si>
  <si>
    <t>000088285542</t>
  </si>
  <si>
    <t>000200020135000</t>
  </si>
  <si>
    <t>CARDENAS ARENIZ GIOVANNY</t>
  </si>
  <si>
    <t>000088144711</t>
  </si>
  <si>
    <t>LAS CAMELIAS</t>
  </si>
  <si>
    <t>000200020136000</t>
  </si>
  <si>
    <t>BERMUDEZ SANCHEZ ALBEIRO</t>
  </si>
  <si>
    <t>000018925353</t>
  </si>
  <si>
    <t>CARDENAS ARENIZ YAZMIN</t>
  </si>
  <si>
    <t>000037326342</t>
  </si>
  <si>
    <t>001091663319</t>
  </si>
  <si>
    <t>001007912770</t>
  </si>
  <si>
    <t>000037323588</t>
  </si>
  <si>
    <t>CARDENAS NAVARRO EMILSE</t>
  </si>
  <si>
    <t>000037320774</t>
  </si>
  <si>
    <t>000200020138000</t>
  </si>
  <si>
    <t>000013360280</t>
  </si>
  <si>
    <t>MONINO</t>
  </si>
  <si>
    <t>000200020139000</t>
  </si>
  <si>
    <t>CABRALES MANZANO MARINA</t>
  </si>
  <si>
    <t>000027764218</t>
  </si>
  <si>
    <t>MANZANO CABRALES TANIA</t>
  </si>
  <si>
    <t>000037324784</t>
  </si>
  <si>
    <t>000088284785</t>
  </si>
  <si>
    <t>MANZANO CABRALES INDIRA</t>
  </si>
  <si>
    <t>000037329375</t>
  </si>
  <si>
    <t>000200020140000</t>
  </si>
  <si>
    <t>VEGA SARABIA OSMELIDA</t>
  </si>
  <si>
    <t>000037319457</t>
  </si>
  <si>
    <t>000200020141000</t>
  </si>
  <si>
    <t>LA CASA LOTE No.2</t>
  </si>
  <si>
    <t>000200020143000</t>
  </si>
  <si>
    <t>000200020144000</t>
  </si>
  <si>
    <t>000001757053</t>
  </si>
  <si>
    <t>000200020145000</t>
  </si>
  <si>
    <t>000013364677</t>
  </si>
  <si>
    <t>GUERRERO QUINTERO YAMIRA</t>
  </si>
  <si>
    <t>000200020146000</t>
  </si>
  <si>
    <t>000088137427</t>
  </si>
  <si>
    <t>000200020147000</t>
  </si>
  <si>
    <t>000037240850</t>
  </si>
  <si>
    <t>BELLA AURORA</t>
  </si>
  <si>
    <t>000200020148000</t>
  </si>
  <si>
    <t>000005468889</t>
  </si>
  <si>
    <t>PEDREGAL</t>
  </si>
  <si>
    <t>000200020149000</t>
  </si>
  <si>
    <t>000200020150000</t>
  </si>
  <si>
    <t>000088142180</t>
  </si>
  <si>
    <t>PARCELA 9</t>
  </si>
  <si>
    <t>000200020151000</t>
  </si>
  <si>
    <t>BARBOSA QUINTERO OMAR</t>
  </si>
  <si>
    <t>000077131032</t>
  </si>
  <si>
    <t>BARBOSA QUINTERO ORLANDO</t>
  </si>
  <si>
    <t>000077130782</t>
  </si>
  <si>
    <t>BARBOSA QUINTERO MARELY</t>
  </si>
  <si>
    <t>000037321115</t>
  </si>
  <si>
    <t>BARBOSA QUINTERO ARIEL</t>
  </si>
  <si>
    <t>000088285855</t>
  </si>
  <si>
    <t>000200020152000</t>
  </si>
  <si>
    <t>LA AUSENCIA</t>
  </si>
  <si>
    <t>000200020153000</t>
  </si>
  <si>
    <t>000027769316</t>
  </si>
  <si>
    <t>000200020154000</t>
  </si>
  <si>
    <t>REAL QUINTANA HECTOR</t>
  </si>
  <si>
    <t>000005031609</t>
  </si>
  <si>
    <t>LA ALEXANDRA</t>
  </si>
  <si>
    <t>000200020154001</t>
  </si>
  <si>
    <t>ESCUELA NUEVA EL PEDREGAL</t>
  </si>
  <si>
    <t>000200020155000</t>
  </si>
  <si>
    <t>000088136257</t>
  </si>
  <si>
    <t>EL PIAMONTE</t>
  </si>
  <si>
    <t>000200020157000</t>
  </si>
  <si>
    <t>008999991165</t>
  </si>
  <si>
    <t>LOTE 18</t>
  </si>
  <si>
    <t>000200020162000</t>
  </si>
  <si>
    <t>VILLA PATRICIA</t>
  </si>
  <si>
    <t>000200020167000</t>
  </si>
  <si>
    <t>000200020169000</t>
  </si>
  <si>
    <t>000200020170000</t>
  </si>
  <si>
    <t>DURANIA DOS</t>
  </si>
  <si>
    <t>000200020172000</t>
  </si>
  <si>
    <t>000200020173000</t>
  </si>
  <si>
    <t>000063271084</t>
  </si>
  <si>
    <t>000200020174000</t>
  </si>
  <si>
    <t>000013364270</t>
  </si>
  <si>
    <t>000200020176000</t>
  </si>
  <si>
    <t>SANCHEZ SANJUAN LUCIA</t>
  </si>
  <si>
    <t>000200020177000</t>
  </si>
  <si>
    <t>LAYTON MEDINA MARIELA</t>
  </si>
  <si>
    <t>000026676598</t>
  </si>
  <si>
    <t>000200020178000</t>
  </si>
  <si>
    <t>000200020179000</t>
  </si>
  <si>
    <t>SANCHEZ LEON LUBIN</t>
  </si>
  <si>
    <t>000005085050</t>
  </si>
  <si>
    <t>000200020180000</t>
  </si>
  <si>
    <t>SANCHEZ SANJUAN OSCAR</t>
  </si>
  <si>
    <t>000005085024</t>
  </si>
  <si>
    <t>000200020181000</t>
  </si>
  <si>
    <t>000200020182000</t>
  </si>
  <si>
    <t>000005467202</t>
  </si>
  <si>
    <t>000200020183000</t>
  </si>
  <si>
    <t>TARAZONA ANGARITA CELMIRA</t>
  </si>
  <si>
    <t>000026864658</t>
  </si>
  <si>
    <t>000200020184000</t>
  </si>
  <si>
    <t>000077130954</t>
  </si>
  <si>
    <t>000200020185000</t>
  </si>
  <si>
    <t>CAMPO SOLO</t>
  </si>
  <si>
    <t>000200020187000</t>
  </si>
  <si>
    <t>CASTILLO RAMIREZ CARLOS</t>
  </si>
  <si>
    <t>000018924556</t>
  </si>
  <si>
    <t>000200020188000</t>
  </si>
  <si>
    <t>001065863927</t>
  </si>
  <si>
    <t>000200020189000</t>
  </si>
  <si>
    <t>RAMIREZ TORRES CARMELA</t>
  </si>
  <si>
    <t>000026764873</t>
  </si>
  <si>
    <t>000200020190000</t>
  </si>
  <si>
    <t>RAMIREZ MARTINEZ ALVARO</t>
  </si>
  <si>
    <t>000018920704</t>
  </si>
  <si>
    <t>000200020193000</t>
  </si>
  <si>
    <t>GUERRERO CARRENO FRANCISCO</t>
  </si>
  <si>
    <t>000001975591</t>
  </si>
  <si>
    <t>000200020194000</t>
  </si>
  <si>
    <t>000200020195000</t>
  </si>
  <si>
    <t>000026864986</t>
  </si>
  <si>
    <t>000200020196000</t>
  </si>
  <si>
    <t>000001757849</t>
  </si>
  <si>
    <t>000200020197000</t>
  </si>
  <si>
    <t>000200020198000</t>
  </si>
  <si>
    <t>SANCHEZ BALLESTEROS JOBITA</t>
  </si>
  <si>
    <t>LA YE</t>
  </si>
  <si>
    <t>000200020199000</t>
  </si>
  <si>
    <t>SANJUAN DIAZ SANDRA</t>
  </si>
  <si>
    <t>000042447954</t>
  </si>
  <si>
    <t>LA FORTUNA 1</t>
  </si>
  <si>
    <t>000200020200000</t>
  </si>
  <si>
    <t>REAL QUINTANA ADANIAS</t>
  </si>
  <si>
    <t>000005031610</t>
  </si>
  <si>
    <t>000200020201000</t>
  </si>
  <si>
    <t>000036304466</t>
  </si>
  <si>
    <t>PARCELA 1</t>
  </si>
  <si>
    <t>QUINTERO GAMBOA YEINER</t>
  </si>
  <si>
    <t>000008828622</t>
  </si>
  <si>
    <t>000030504320</t>
  </si>
  <si>
    <t>QUINTERO TRUJILLO ELIECER</t>
  </si>
  <si>
    <t>000001757887</t>
  </si>
  <si>
    <t>QUINTERO TRUJILLO HERMIDES</t>
  </si>
  <si>
    <t>000005085188</t>
  </si>
  <si>
    <t>000200020202000</t>
  </si>
  <si>
    <t>000037322717</t>
  </si>
  <si>
    <t>PARCELA 2</t>
  </si>
  <si>
    <t>000200020203000</t>
  </si>
  <si>
    <t>000005734742</t>
  </si>
  <si>
    <t>PARCELA 3</t>
  </si>
  <si>
    <t>000200020204000</t>
  </si>
  <si>
    <t>GOMEZ SANCHEZ SAUL</t>
  </si>
  <si>
    <t>000088137753</t>
  </si>
  <si>
    <t>000063327666</t>
  </si>
  <si>
    <t>000200020205000</t>
  </si>
  <si>
    <t>GARCIA PACHECO JOSE</t>
  </si>
  <si>
    <t>000005085067</t>
  </si>
  <si>
    <t>PARCELA 5</t>
  </si>
  <si>
    <t>000200020206000</t>
  </si>
  <si>
    <t>000005506249</t>
  </si>
  <si>
    <t>000200020207000</t>
  </si>
  <si>
    <t>MUNOZ ALVAREZ MARGITH</t>
  </si>
  <si>
    <t>000037329464</t>
  </si>
  <si>
    <t>PARCELA 7</t>
  </si>
  <si>
    <t>000200020208000</t>
  </si>
  <si>
    <t>ARIAS BARBOSA WILSON</t>
  </si>
  <si>
    <t>000077131162</t>
  </si>
  <si>
    <t>PARCELA 8</t>
  </si>
  <si>
    <t>000200020209000</t>
  </si>
  <si>
    <t>000200020210000</t>
  </si>
  <si>
    <t>PARCELA 10</t>
  </si>
  <si>
    <t>000200020211000</t>
  </si>
  <si>
    <t>EL GIRASOL</t>
  </si>
  <si>
    <t>000200020212000</t>
  </si>
  <si>
    <t>TARAZONA CARDENAS NUMAEL</t>
  </si>
  <si>
    <t>000088149178</t>
  </si>
  <si>
    <t>FINCA LA TEBAIRA</t>
  </si>
  <si>
    <t>000200020213000</t>
  </si>
  <si>
    <t>REYES LLAIN MARITZA</t>
  </si>
  <si>
    <t>000037317037</t>
  </si>
  <si>
    <t>PARCELA 13</t>
  </si>
  <si>
    <t>000200020214000</t>
  </si>
  <si>
    <t>000042447156</t>
  </si>
  <si>
    <t>PARCELA 15</t>
  </si>
  <si>
    <t>000200020215000</t>
  </si>
  <si>
    <t>PARCELA 16</t>
  </si>
  <si>
    <t>000200020216000</t>
  </si>
  <si>
    <t>PERNETT GONZALEZ ESTILITA</t>
  </si>
  <si>
    <t>000030503440</t>
  </si>
  <si>
    <t>Lo 17</t>
  </si>
  <si>
    <t>000200020217000</t>
  </si>
  <si>
    <t>PARCELA 14</t>
  </si>
  <si>
    <t>000200020218000</t>
  </si>
  <si>
    <t>000088138571</t>
  </si>
  <si>
    <t>CAMPOALEGRE</t>
  </si>
  <si>
    <t>000037315851</t>
  </si>
  <si>
    <t>000200020219000</t>
  </si>
  <si>
    <t>000026865117</t>
  </si>
  <si>
    <t>000200020220000</t>
  </si>
  <si>
    <t>BARBOSA SERNA RAMIRO</t>
  </si>
  <si>
    <t>000013359260</t>
  </si>
  <si>
    <t>000042446071</t>
  </si>
  <si>
    <t>000200020221000</t>
  </si>
  <si>
    <t>000200020222000</t>
  </si>
  <si>
    <t>000013238987</t>
  </si>
  <si>
    <t>LAS TANGAS</t>
  </si>
  <si>
    <t>000027836257</t>
  </si>
  <si>
    <t>000200020223000</t>
  </si>
  <si>
    <t>000200020224000</t>
  </si>
  <si>
    <t>QUINTERO NAVARRO SORAYA</t>
  </si>
  <si>
    <t>000037318081</t>
  </si>
  <si>
    <t>000200020225000</t>
  </si>
  <si>
    <t>000037327699</t>
  </si>
  <si>
    <t>SANJUAN QUINTERO AMANDA</t>
  </si>
  <si>
    <t>001091663998</t>
  </si>
  <si>
    <t>SANJUAN QUINTERO MARIANA</t>
  </si>
  <si>
    <t>001091656861</t>
  </si>
  <si>
    <t>SANJUAN QUINTERO ELIANA</t>
  </si>
  <si>
    <t>001091671809</t>
  </si>
  <si>
    <t>SANJUAN QUINTERO LORENA</t>
  </si>
  <si>
    <t>001091668056</t>
  </si>
  <si>
    <t>SANJUAN QUINTERO JEIDER</t>
  </si>
  <si>
    <t>001091658286</t>
  </si>
  <si>
    <t>000200020226000</t>
  </si>
  <si>
    <t>000088137047</t>
  </si>
  <si>
    <t>MEJIA NAVARRO SULIVE</t>
  </si>
  <si>
    <t>000049662824</t>
  </si>
  <si>
    <t>000200020227000</t>
  </si>
  <si>
    <t>BALLESTEROS ARIAS SAUL</t>
  </si>
  <si>
    <t>000013361429</t>
  </si>
  <si>
    <t>PLAYA HERMOSA</t>
  </si>
  <si>
    <t>000200020228000</t>
  </si>
  <si>
    <t>000037325221</t>
  </si>
  <si>
    <t>000200020229000</t>
  </si>
  <si>
    <t>000007134622</t>
  </si>
  <si>
    <t>000200020230000</t>
  </si>
  <si>
    <t>000088137847</t>
  </si>
  <si>
    <t>LOTE N 1</t>
  </si>
  <si>
    <t>000200020231000</t>
  </si>
  <si>
    <t>001047338458</t>
  </si>
  <si>
    <t>000200020232000</t>
  </si>
  <si>
    <t>000200020233000</t>
  </si>
  <si>
    <t>VILLA TERE PARCELA 2</t>
  </si>
  <si>
    <t>000200020234000</t>
  </si>
  <si>
    <t>GARZON CALLEJAS TORCOROMA</t>
  </si>
  <si>
    <t>000037332062</t>
  </si>
  <si>
    <t>000200020235000</t>
  </si>
  <si>
    <t>000013363313</t>
  </si>
  <si>
    <t>VILLA MARE</t>
  </si>
  <si>
    <t>000200020236000</t>
  </si>
  <si>
    <t>CALVO SANTANA ABELARDO</t>
  </si>
  <si>
    <t>000005469134</t>
  </si>
  <si>
    <t>SANTANA BENAVIDEZ WILMAR</t>
  </si>
  <si>
    <t>000088278763</t>
  </si>
  <si>
    <t>000200020237000</t>
  </si>
  <si>
    <t>JULIO JIMENEZ ELVIRA</t>
  </si>
  <si>
    <t>000026678186</t>
  </si>
  <si>
    <t>LA ISLA</t>
  </si>
  <si>
    <t>000200020238000</t>
  </si>
  <si>
    <t>SUAREZ CARRENO CARLOS</t>
  </si>
  <si>
    <t>000013359019</t>
  </si>
  <si>
    <t>000027765950</t>
  </si>
  <si>
    <t>000200020239000</t>
  </si>
  <si>
    <t>000027769353</t>
  </si>
  <si>
    <t>PARCELA No.3 MESA RICA</t>
  </si>
  <si>
    <t>SANCHEZ JAIME EDUILSON</t>
  </si>
  <si>
    <t>000088278839</t>
  </si>
  <si>
    <t>000200020240000</t>
  </si>
  <si>
    <t>PARCELA MI CASA PREDIO No.1</t>
  </si>
  <si>
    <t>000200020241000</t>
  </si>
  <si>
    <t>000037322083</t>
  </si>
  <si>
    <t>000200020242000</t>
  </si>
  <si>
    <t>000088295512</t>
  </si>
  <si>
    <t>000200020243000</t>
  </si>
  <si>
    <t>000200020244000</t>
  </si>
  <si>
    <t>RINCON GUERRERO NELLY</t>
  </si>
  <si>
    <t>000037316828</t>
  </si>
  <si>
    <t>HATO NUEVO</t>
  </si>
  <si>
    <t>000200020245000</t>
  </si>
  <si>
    <t>AREVALO BOTELLO MIRIAM</t>
  </si>
  <si>
    <t>000049657394</t>
  </si>
  <si>
    <t>000200020246000</t>
  </si>
  <si>
    <t>000004987305</t>
  </si>
  <si>
    <t>000200020247000</t>
  </si>
  <si>
    <t>NARANJO MORA ALANIS</t>
  </si>
  <si>
    <t>LA FLORESTA</t>
  </si>
  <si>
    <t>NARANJO MORA JUAN</t>
  </si>
  <si>
    <t>000200020248000</t>
  </si>
  <si>
    <t>000088140662</t>
  </si>
  <si>
    <t>EL BRASIL</t>
  </si>
  <si>
    <t>000027705651</t>
  </si>
  <si>
    <t>000200020249000</t>
  </si>
  <si>
    <t>GULUMA TRILLERAS TERESA</t>
  </si>
  <si>
    <t>000026584392</t>
  </si>
  <si>
    <t>000026500120</t>
  </si>
  <si>
    <t>000077130863</t>
  </si>
  <si>
    <t>AGUILAR GARCIA ALCIBIADES</t>
  </si>
  <si>
    <t>000077130610</t>
  </si>
  <si>
    <t>000200020250000</t>
  </si>
  <si>
    <t>001065897986</t>
  </si>
  <si>
    <t>PARCELA 7 LAS MARIAS</t>
  </si>
  <si>
    <t>000200020251000</t>
  </si>
  <si>
    <t>HERNANDEZ MORENO JACINTO</t>
  </si>
  <si>
    <t>000005420539</t>
  </si>
  <si>
    <t>TELLEZ CRIADO OMAIDA</t>
  </si>
  <si>
    <t>000037323132</t>
  </si>
  <si>
    <t>000200020252000</t>
  </si>
  <si>
    <t>GAMBOA GAMBOA HERMIDES</t>
  </si>
  <si>
    <t>000005083555</t>
  </si>
  <si>
    <t>VILLA ESTHER</t>
  </si>
  <si>
    <t>000049650765</t>
  </si>
  <si>
    <t>000200020253000</t>
  </si>
  <si>
    <t>000200020254000</t>
  </si>
  <si>
    <t>GUERRERO RINCON ARTURO</t>
  </si>
  <si>
    <t>000042446037</t>
  </si>
  <si>
    <t>EL JAPON</t>
  </si>
  <si>
    <t>000200020255000</t>
  </si>
  <si>
    <t>PARCELA 12</t>
  </si>
  <si>
    <t>000200020256000</t>
  </si>
  <si>
    <t>ANGARITA TORRADO ANDRES</t>
  </si>
  <si>
    <t>000013359659</t>
  </si>
  <si>
    <t>000200020257000</t>
  </si>
  <si>
    <t>ANGARITA TORRES ALFREDO</t>
  </si>
  <si>
    <t>000013364912</t>
  </si>
  <si>
    <t>000200020258000</t>
  </si>
  <si>
    <t>000005688514</t>
  </si>
  <si>
    <t>000200020259000</t>
  </si>
  <si>
    <t>ANGARITA ROPERO LEONARDO</t>
  </si>
  <si>
    <t>001091656312</t>
  </si>
  <si>
    <t>000200020259001</t>
  </si>
  <si>
    <t>CACERES SANJUAN ELBA</t>
  </si>
  <si>
    <t>000026864961</t>
  </si>
  <si>
    <t>000200020260000</t>
  </si>
  <si>
    <t>NAVARRO OJEDA BENEDELSA</t>
  </si>
  <si>
    <t>000027764374</t>
  </si>
  <si>
    <t>PARCELA 17</t>
  </si>
  <si>
    <t>000200020261000</t>
  </si>
  <si>
    <t>000049733324</t>
  </si>
  <si>
    <t>PARCELA 18 VILLA SANDY</t>
  </si>
  <si>
    <t>000200020262000</t>
  </si>
  <si>
    <t>000030504170</t>
  </si>
  <si>
    <t>000200020263000</t>
  </si>
  <si>
    <t>000200020264000</t>
  </si>
  <si>
    <t>CASERES SANJUAN RODRIGO</t>
  </si>
  <si>
    <t>000005085111</t>
  </si>
  <si>
    <t>000200020265000</t>
  </si>
  <si>
    <t>GUERRERO GUERRERO YAIR</t>
  </si>
  <si>
    <t>000088284477</t>
  </si>
  <si>
    <t>PARCELA 22</t>
  </si>
  <si>
    <t>000200020266000</t>
  </si>
  <si>
    <t>GUERRERO P ROSARIO</t>
  </si>
  <si>
    <t>000026865005</t>
  </si>
  <si>
    <t>PARCELA 23</t>
  </si>
  <si>
    <t>000200020267000</t>
  </si>
  <si>
    <t>000200020268000</t>
  </si>
  <si>
    <t>CACERES SANJUAN DEICY</t>
  </si>
  <si>
    <t>000037512585</t>
  </si>
  <si>
    <t>PARCELA 25</t>
  </si>
  <si>
    <t>000200020269000</t>
  </si>
  <si>
    <t>000037318455</t>
  </si>
  <si>
    <t>001091672661</t>
  </si>
  <si>
    <t>000200020270000</t>
  </si>
  <si>
    <t>AFANADOR PRADA ISAIAS</t>
  </si>
  <si>
    <t>000002090594</t>
  </si>
  <si>
    <t>000200020271000</t>
  </si>
  <si>
    <t>000088141182</t>
  </si>
  <si>
    <t>LA GAVIOTA</t>
  </si>
  <si>
    <t>000022364137</t>
  </si>
  <si>
    <t>000200020272000</t>
  </si>
  <si>
    <t>VEGA SARAVIA BENJAMIN</t>
  </si>
  <si>
    <t>000013361572</t>
  </si>
  <si>
    <t>000037312719</t>
  </si>
  <si>
    <t>000200020273000</t>
  </si>
  <si>
    <t>GUERRERO ARIAS ULISES</t>
  </si>
  <si>
    <t>000013361059</t>
  </si>
  <si>
    <t>PALMA SOLA</t>
  </si>
  <si>
    <t>SANCHEZ BARBOSA SOLANGEL</t>
  </si>
  <si>
    <t>000042446031</t>
  </si>
  <si>
    <t>000200020274000</t>
  </si>
  <si>
    <t>000005416308</t>
  </si>
  <si>
    <t>LA AURORA</t>
  </si>
  <si>
    <t>000030504344</t>
  </si>
  <si>
    <t>000200020275000</t>
  </si>
  <si>
    <t>ROBAYO DIAZ ISRAEL</t>
  </si>
  <si>
    <t>000079543670</t>
  </si>
  <si>
    <t>000200020276000</t>
  </si>
  <si>
    <t>VARGAS CORONEL YONNY</t>
  </si>
  <si>
    <t>000088140987</t>
  </si>
  <si>
    <t>000200020277000</t>
  </si>
  <si>
    <t>000200020278000</t>
  </si>
  <si>
    <t>SANJUAN DIAZ DEISY</t>
  </si>
  <si>
    <t>000042447094</t>
  </si>
  <si>
    <t>000200020279000</t>
  </si>
  <si>
    <t>000088135106</t>
  </si>
  <si>
    <t>PREDIO No.1 VILLA CECILIA</t>
  </si>
  <si>
    <t>000200020280000</t>
  </si>
  <si>
    <t>000088171125</t>
  </si>
  <si>
    <t>000200020281000</t>
  </si>
  <si>
    <t>000037332904</t>
  </si>
  <si>
    <t>000200020282000</t>
  </si>
  <si>
    <t>MEJIA ANGARITA ISIDRO</t>
  </si>
  <si>
    <t>000001758463</t>
  </si>
  <si>
    <t>PARCELA 14 TORCOROMA</t>
  </si>
  <si>
    <t>000200020283000</t>
  </si>
  <si>
    <t>000079677857</t>
  </si>
  <si>
    <t>LA MURALLLA</t>
  </si>
  <si>
    <t>000200020284000</t>
  </si>
  <si>
    <t>SANJUAN DIAZ LAINIS</t>
  </si>
  <si>
    <t>000030504137</t>
  </si>
  <si>
    <t>000200020285000</t>
  </si>
  <si>
    <t>SANJUAN PAREDES BILLIS</t>
  </si>
  <si>
    <t>001063619678</t>
  </si>
  <si>
    <t>PARCELA 17 LAS DELICIAS</t>
  </si>
  <si>
    <t>SANJUAN PAREDES JHONNY</t>
  </si>
  <si>
    <t>000077132696</t>
  </si>
  <si>
    <t>000200020286000</t>
  </si>
  <si>
    <t>SANABRIA PINZON SERAFIN</t>
  </si>
  <si>
    <t>000005623188</t>
  </si>
  <si>
    <t>Lo 1</t>
  </si>
  <si>
    <t>000200020287000</t>
  </si>
  <si>
    <t>RODRIGUEZ SANCHEZ ROSALBINA</t>
  </si>
  <si>
    <t>000030503679</t>
  </si>
  <si>
    <t>Lo 2</t>
  </si>
  <si>
    <t>000200020288000</t>
  </si>
  <si>
    <t>000200020289000</t>
  </si>
  <si>
    <t>000200020290000</t>
  </si>
  <si>
    <t>EL DESUBIO</t>
  </si>
  <si>
    <t>000200020292000</t>
  </si>
  <si>
    <t>000200020297000</t>
  </si>
  <si>
    <t>000032405841</t>
  </si>
  <si>
    <t>000200020299000</t>
  </si>
  <si>
    <t>000200020301000</t>
  </si>
  <si>
    <t>ORTIZ LAZARO TIBERIO</t>
  </si>
  <si>
    <t>000088137625</t>
  </si>
  <si>
    <t>000200020304000</t>
  </si>
  <si>
    <t>ORTIZ BARBOSA ISRAEL</t>
  </si>
  <si>
    <t>000088136156</t>
  </si>
  <si>
    <t>000200020305000</t>
  </si>
  <si>
    <t>ALVAREZ ASCANIO DEYANIRA</t>
  </si>
  <si>
    <t>000037329993</t>
  </si>
  <si>
    <t>PETROVIAL</t>
  </si>
  <si>
    <t>000200020306000</t>
  </si>
  <si>
    <t>FRACCION DOS</t>
  </si>
  <si>
    <t>000200020307000</t>
  </si>
  <si>
    <t>LOBO QUINTERO YEMSIN</t>
  </si>
  <si>
    <t>000091291814</t>
  </si>
  <si>
    <t>000200020308000</t>
  </si>
  <si>
    <t>000005085194</t>
  </si>
  <si>
    <t>EL PIAMONTE 1</t>
  </si>
  <si>
    <t>000200020309000</t>
  </si>
  <si>
    <t>000200020310000</t>
  </si>
  <si>
    <t>000200020311000</t>
  </si>
  <si>
    <t>LA PASTORA</t>
  </si>
  <si>
    <t>000200020312000</t>
  </si>
  <si>
    <t>000037318111</t>
  </si>
  <si>
    <t>PREDIO No. 2</t>
  </si>
  <si>
    <t>000200020313000</t>
  </si>
  <si>
    <t>Lo ESCUELA</t>
  </si>
  <si>
    <t>000200020314000</t>
  </si>
  <si>
    <t>000200020385000</t>
  </si>
  <si>
    <t>LOS RECUERDOS DE MI VIEJO</t>
  </si>
  <si>
    <t>000200020386000</t>
  </si>
  <si>
    <t>VILLA DANIELA</t>
  </si>
  <si>
    <t>000200020387000</t>
  </si>
  <si>
    <t>RESTREPO RAMIREZ JHON</t>
  </si>
  <si>
    <t>001007839921</t>
  </si>
  <si>
    <t>000200020388000</t>
  </si>
  <si>
    <t>0830125996-9</t>
  </si>
  <si>
    <t>000200020389000</t>
  </si>
  <si>
    <t>000200020390000</t>
  </si>
  <si>
    <t>SEPULVEDA GARCIA LUCAS</t>
  </si>
  <si>
    <t>000091291769</t>
  </si>
  <si>
    <t>SEPULVEDA GARCIA FREDY</t>
  </si>
  <si>
    <t>000091474360</t>
  </si>
  <si>
    <t>000200020391000</t>
  </si>
  <si>
    <t>CASTRO SOLORZANO VICKY</t>
  </si>
  <si>
    <t>001110548513</t>
  </si>
  <si>
    <t>CASTRO SOLORZANO LINNELLY</t>
  </si>
  <si>
    <t>001098681342</t>
  </si>
  <si>
    <t>000200020392000</t>
  </si>
  <si>
    <t>000200020393000</t>
  </si>
  <si>
    <t>NAVARRO QUIROGA YULEIDA</t>
  </si>
  <si>
    <t>001063616571</t>
  </si>
  <si>
    <t>000200020394000</t>
  </si>
  <si>
    <t>000088278547</t>
  </si>
  <si>
    <t>LA PALOMERA</t>
  </si>
  <si>
    <t>000200020395000</t>
  </si>
  <si>
    <t>CASTILLO GARCIA FERNANDO</t>
  </si>
  <si>
    <t>000013842173</t>
  </si>
  <si>
    <t>000200020396000</t>
  </si>
  <si>
    <t>COLEGIO MONTECRISTO</t>
  </si>
  <si>
    <t>000200020397000</t>
  </si>
  <si>
    <t>PENARANDA GONZALEZ PEDRO</t>
  </si>
  <si>
    <t>000005085068</t>
  </si>
  <si>
    <t>000200020398000</t>
  </si>
  <si>
    <t>000088139891</t>
  </si>
  <si>
    <t>000200020399000</t>
  </si>
  <si>
    <t>000200020400000</t>
  </si>
  <si>
    <t>000005085101</t>
  </si>
  <si>
    <t>000200020401000</t>
  </si>
  <si>
    <t>000042447493</t>
  </si>
  <si>
    <t>000200020402000</t>
  </si>
  <si>
    <t>MENESES RINCON ARCADIO</t>
  </si>
  <si>
    <t>000001974770</t>
  </si>
  <si>
    <t>000200020403000</t>
  </si>
  <si>
    <t>COLEGIO EL SILENCIO</t>
  </si>
  <si>
    <t>000200020404000</t>
  </si>
  <si>
    <t>000200020405000</t>
  </si>
  <si>
    <t>MARTINEZ RAMIREZ ALVARO</t>
  </si>
  <si>
    <t>000200020406000</t>
  </si>
  <si>
    <t>000049668038</t>
  </si>
  <si>
    <t>000200020407000</t>
  </si>
  <si>
    <t>RESTREPO RAMIREZ EDWIN</t>
  </si>
  <si>
    <t>000018925327</t>
  </si>
  <si>
    <t>000200020408000</t>
  </si>
  <si>
    <t>RESTREPO ANGARITA CARLOS</t>
  </si>
  <si>
    <t>000004983346</t>
  </si>
  <si>
    <t>000200020409000</t>
  </si>
  <si>
    <t>000049666419</t>
  </si>
  <si>
    <t>000200020410000</t>
  </si>
  <si>
    <t>RESTREPO RAMIREZ ELIZABETH</t>
  </si>
  <si>
    <t>000049670438</t>
  </si>
  <si>
    <t>000200020411000</t>
  </si>
  <si>
    <t>000200020413000</t>
  </si>
  <si>
    <t>000088279145</t>
  </si>
  <si>
    <t>KIBUT EL KAIRO</t>
  </si>
  <si>
    <t>000200020414000</t>
  </si>
  <si>
    <t>LA GABRIELA</t>
  </si>
  <si>
    <t>000200020415000</t>
  </si>
  <si>
    <t>000200020416000</t>
  </si>
  <si>
    <t>LOTE SA-095</t>
  </si>
  <si>
    <t>000200020417000</t>
  </si>
  <si>
    <t>LOTE SA-096</t>
  </si>
  <si>
    <t>000200020418000</t>
  </si>
  <si>
    <t>SABANA DE MONTECRISTO LOTE 2</t>
  </si>
  <si>
    <t>000200020419000</t>
  </si>
  <si>
    <t>SABANA DE LA MATA LOTA 3</t>
  </si>
  <si>
    <t>000200020421000</t>
  </si>
  <si>
    <t>LOTE SA-100 Y MO-001V</t>
  </si>
  <si>
    <t>000200020422000</t>
  </si>
  <si>
    <t>000030344228</t>
  </si>
  <si>
    <t>000200020423000</t>
  </si>
  <si>
    <t>SANJUAN DURAN FARIDE</t>
  </si>
  <si>
    <t>000037327732</t>
  </si>
  <si>
    <t>LA ROCA</t>
  </si>
  <si>
    <t>000200020424000</t>
  </si>
  <si>
    <t>LOTE MO-033V</t>
  </si>
  <si>
    <t>000200020426000</t>
  </si>
  <si>
    <t>BONETH NAVARRO EDUARDO</t>
  </si>
  <si>
    <t>000005085126</t>
  </si>
  <si>
    <t>LOTE ALIANZA</t>
  </si>
  <si>
    <t>000200020427000</t>
  </si>
  <si>
    <t>000200020428000</t>
  </si>
  <si>
    <t>LOTE SA-091</t>
  </si>
  <si>
    <t>000200020429000</t>
  </si>
  <si>
    <t>KIBUT EL CAIRO LOTE No.2</t>
  </si>
  <si>
    <t>000200020430000</t>
  </si>
  <si>
    <t>000200020431000</t>
  </si>
  <si>
    <t>LOTE SA-097</t>
  </si>
  <si>
    <t>000200020433000</t>
  </si>
  <si>
    <t>000200020434000</t>
  </si>
  <si>
    <t>HATOLOBA LO 1</t>
  </si>
  <si>
    <t>000088285050</t>
  </si>
  <si>
    <t>000200020435000</t>
  </si>
  <si>
    <t>KIBUT EL KAIRO No.3</t>
  </si>
  <si>
    <t>000200020436000</t>
  </si>
  <si>
    <t>EL CAMPITO LOTE No.1</t>
  </si>
  <si>
    <t>MANZANO CABRALES RAFAEL</t>
  </si>
  <si>
    <t>000088284344</t>
  </si>
  <si>
    <t>000200020437000</t>
  </si>
  <si>
    <t>CACAOS LOTE No.3</t>
  </si>
  <si>
    <t>000200020438000</t>
  </si>
  <si>
    <t>MEDIO BONGO LOTE No.4</t>
  </si>
  <si>
    <t>000200020439000</t>
  </si>
  <si>
    <t>MONTANITA LOTE No.5</t>
  </si>
  <si>
    <t>000200020440000</t>
  </si>
  <si>
    <t>000037317917</t>
  </si>
  <si>
    <t>000200020441000</t>
  </si>
  <si>
    <t>FILO OCANA</t>
  </si>
  <si>
    <t>000037327990</t>
  </si>
  <si>
    <t>000200020442000</t>
  </si>
  <si>
    <t>SERNA CRIADO DANILO</t>
  </si>
  <si>
    <t>001091677982</t>
  </si>
  <si>
    <t>LA CUMBRE</t>
  </si>
  <si>
    <t>000013177941</t>
  </si>
  <si>
    <t>000200020443000</t>
  </si>
  <si>
    <t>000037337651</t>
  </si>
  <si>
    <t>000200020444000</t>
  </si>
  <si>
    <t>PARCELA SANTA CATALINA PREDIO No.2</t>
  </si>
  <si>
    <t>000200020445000</t>
  </si>
  <si>
    <t>001091661941</t>
  </si>
  <si>
    <t>000200020446000</t>
  </si>
  <si>
    <t>000005459121</t>
  </si>
  <si>
    <t>LA BONITA LOTE No.1</t>
  </si>
  <si>
    <t>000200020447000</t>
  </si>
  <si>
    <t>000200020448000</t>
  </si>
  <si>
    <t>PREDIO No.1 EDS LA AUXILIADORA</t>
  </si>
  <si>
    <t>000200020449000</t>
  </si>
  <si>
    <t>PREDIO No.2 SOL Y LUNA</t>
  </si>
  <si>
    <t>000200030090000</t>
  </si>
  <si>
    <t>SANJUAN DIAZ ARISTIDES</t>
  </si>
  <si>
    <t>000077031296</t>
  </si>
  <si>
    <t>1UENOS AIRES</t>
  </si>
  <si>
    <t>000200030150000</t>
  </si>
  <si>
    <t>TORRADO GARAY MILCIADES</t>
  </si>
  <si>
    <t>000005407220</t>
  </si>
  <si>
    <t>000200030151000</t>
  </si>
  <si>
    <t>LA MESA</t>
  </si>
  <si>
    <t>000200030151001</t>
  </si>
  <si>
    <t>008901025134</t>
  </si>
  <si>
    <t>000200030152000</t>
  </si>
  <si>
    <t>000200030154000</t>
  </si>
  <si>
    <t>NAVARRO LEON PABLO</t>
  </si>
  <si>
    <t>000005463601</t>
  </si>
  <si>
    <t>000200030155000</t>
  </si>
  <si>
    <t>000013359857</t>
  </si>
  <si>
    <t>BALDIOS</t>
  </si>
  <si>
    <t>000200030163000</t>
  </si>
  <si>
    <t>EL COBRE</t>
  </si>
  <si>
    <t>000200030164000</t>
  </si>
  <si>
    <t>000005470006</t>
  </si>
  <si>
    <t>SAN VICENTE</t>
  </si>
  <si>
    <t>000200030165000</t>
  </si>
  <si>
    <t>LAS RAICES</t>
  </si>
  <si>
    <t>000200030166000</t>
  </si>
  <si>
    <t>000200030168000</t>
  </si>
  <si>
    <t>GUERRERO CARRASCAL YOLIMA</t>
  </si>
  <si>
    <t>000037332846</t>
  </si>
  <si>
    <t>LAS MESETAS</t>
  </si>
  <si>
    <t>000200030169000</t>
  </si>
  <si>
    <t>CANO HONDO</t>
  </si>
  <si>
    <t>000200030170000</t>
  </si>
  <si>
    <t>VEGA SARAVIA RAMIRO</t>
  </si>
  <si>
    <t>000013360938</t>
  </si>
  <si>
    <t>000200030171000</t>
  </si>
  <si>
    <t>SANJUAN SANJUAN WILSON</t>
  </si>
  <si>
    <t>000088138821</t>
  </si>
  <si>
    <t>000200030173000</t>
  </si>
  <si>
    <t>000013356141</t>
  </si>
  <si>
    <t>TAMAQUITO</t>
  </si>
  <si>
    <t>000200030183000</t>
  </si>
  <si>
    <t>000013357972</t>
  </si>
  <si>
    <t>000200030185000</t>
  </si>
  <si>
    <t>ORTIZ BARBOSA ARISTOBULO</t>
  </si>
  <si>
    <t>000013361666</t>
  </si>
  <si>
    <t>RINCON HONDO</t>
  </si>
  <si>
    <t>000200030186000</t>
  </si>
  <si>
    <t>GUERRERO ARIAS JAIRO</t>
  </si>
  <si>
    <t>000077022474</t>
  </si>
  <si>
    <t>MANZANARES</t>
  </si>
  <si>
    <t>000200030187000</t>
  </si>
  <si>
    <t>000200030188000</t>
  </si>
  <si>
    <t>TORRADO GARAY NUMAR</t>
  </si>
  <si>
    <t>000088142858</t>
  </si>
  <si>
    <t>EL PLANCHAL</t>
  </si>
  <si>
    <t>000200030189000</t>
  </si>
  <si>
    <t>CAICEDO JAIMES IVAN</t>
  </si>
  <si>
    <t>000013244968</t>
  </si>
  <si>
    <t>LA ABUNDANCIA</t>
  </si>
  <si>
    <t>000200030190000</t>
  </si>
  <si>
    <t>000037331526</t>
  </si>
  <si>
    <t>LOS ESCONDIDOS</t>
  </si>
  <si>
    <t>000200030191000</t>
  </si>
  <si>
    <t>000037328847</t>
  </si>
  <si>
    <t>FILO DEL BURRO</t>
  </si>
  <si>
    <t>000037322388</t>
  </si>
  <si>
    <t>000200030192000</t>
  </si>
  <si>
    <t>RINCON SANJUAN AMADO</t>
  </si>
  <si>
    <t>000013359506</t>
  </si>
  <si>
    <t>000200030193000</t>
  </si>
  <si>
    <t>BALDIO NACIONAL</t>
  </si>
  <si>
    <t>000200030194000</t>
  </si>
  <si>
    <t>QUINTERO ANGARITA BENJAMIN</t>
  </si>
  <si>
    <t>000005044312</t>
  </si>
  <si>
    <t>000026797039</t>
  </si>
  <si>
    <t>CACERES QUINTERO ARGEMIRO</t>
  </si>
  <si>
    <t>000088284141</t>
  </si>
  <si>
    <t>000200030195000</t>
  </si>
  <si>
    <t>000088140148</t>
  </si>
  <si>
    <t>000200030196000</t>
  </si>
  <si>
    <t>EL FILO DEL BURRO</t>
  </si>
  <si>
    <t>000200030197001</t>
  </si>
  <si>
    <t>ESCUELA NUEVA LA MESA</t>
  </si>
  <si>
    <t>000200030198000</t>
  </si>
  <si>
    <t>EL TAMAQUITO</t>
  </si>
  <si>
    <t>000200030199000</t>
  </si>
  <si>
    <t>000001979708</t>
  </si>
  <si>
    <t>000200030200000</t>
  </si>
  <si>
    <t>000013355606</t>
  </si>
  <si>
    <t>LA MARAVILLA</t>
  </si>
  <si>
    <t>000200030201000</t>
  </si>
  <si>
    <t>LA GARGANTICA</t>
  </si>
  <si>
    <t>000200030202000</t>
  </si>
  <si>
    <t>000200030203000</t>
  </si>
  <si>
    <t>LA RESERVA</t>
  </si>
  <si>
    <t>000200030204000</t>
  </si>
  <si>
    <t>VERA JULIO HOLGER</t>
  </si>
  <si>
    <t>000013503417</t>
  </si>
  <si>
    <t>000200030205000</t>
  </si>
  <si>
    <t>000088139308</t>
  </si>
  <si>
    <t>000200030206000</t>
  </si>
  <si>
    <t>EL MIRADOR</t>
  </si>
  <si>
    <t>000200030207000</t>
  </si>
  <si>
    <t>GARCIA PEREZ TIMOTEO</t>
  </si>
  <si>
    <t>000018922300</t>
  </si>
  <si>
    <t>000200030208000</t>
  </si>
  <si>
    <t>832301483200</t>
  </si>
  <si>
    <t>000200030209000</t>
  </si>
  <si>
    <t>000200030210000</t>
  </si>
  <si>
    <t>000200030211000</t>
  </si>
  <si>
    <t>SANJUAN DIAZ WILLIAM</t>
  </si>
  <si>
    <t>000018962704</t>
  </si>
  <si>
    <t>000200030212000</t>
  </si>
  <si>
    <t>000200030213000</t>
  </si>
  <si>
    <t>EL RECUERDO 2</t>
  </si>
  <si>
    <t>000300010001000</t>
  </si>
  <si>
    <t>000007923496</t>
  </si>
  <si>
    <t>000300010002000</t>
  </si>
  <si>
    <t>URIBE MARTINEZ CONSUELO</t>
  </si>
  <si>
    <t>000300010025000</t>
  </si>
  <si>
    <t>GALVIS QUINTERO TOKIO</t>
  </si>
  <si>
    <t>000001691566</t>
  </si>
  <si>
    <t>000300010030000</t>
  </si>
  <si>
    <t>AVENDANO BENITEZ MARCELINA</t>
  </si>
  <si>
    <t>000026864875</t>
  </si>
  <si>
    <t>000300010033000</t>
  </si>
  <si>
    <t>000027774016</t>
  </si>
  <si>
    <t>000300010037000</t>
  </si>
  <si>
    <t>000300010040000</t>
  </si>
  <si>
    <t>POLANIA GARCIA HUMBERTO</t>
  </si>
  <si>
    <t>000012090513</t>
  </si>
  <si>
    <t>SAN DANIEL</t>
  </si>
  <si>
    <t>000300010040001</t>
  </si>
  <si>
    <t>POZOS PETROLEROS</t>
  </si>
  <si>
    <t>B</t>
  </si>
  <si>
    <t>000300010042000</t>
  </si>
  <si>
    <t>ARCINIEGAS SARABIA GENARA</t>
  </si>
  <si>
    <t>000026656294</t>
  </si>
  <si>
    <t>000300010043000</t>
  </si>
  <si>
    <t>000300010045000</t>
  </si>
  <si>
    <t>000091492451</t>
  </si>
  <si>
    <t>LA SOLANA</t>
  </si>
  <si>
    <t>000300010046000</t>
  </si>
  <si>
    <t>000052453364</t>
  </si>
  <si>
    <t>000300010047000</t>
  </si>
  <si>
    <t>000001757343</t>
  </si>
  <si>
    <t>EL CRUCE DE PATINO</t>
  </si>
  <si>
    <t>000300010048000</t>
  </si>
  <si>
    <t>CONTRERAS CASTRO DANIEL</t>
  </si>
  <si>
    <t>000004984033</t>
  </si>
  <si>
    <t>SAN LORENZO</t>
  </si>
  <si>
    <t>000300010049000</t>
  </si>
  <si>
    <t>PENUELA TAMAYO DIOSELINA</t>
  </si>
  <si>
    <t>000026743625</t>
  </si>
  <si>
    <t>000300010050000</t>
  </si>
  <si>
    <t>LOS VENADOS</t>
  </si>
  <si>
    <t>000300010051000</t>
  </si>
  <si>
    <t>008040009279</t>
  </si>
  <si>
    <t>TURIN</t>
  </si>
  <si>
    <t>000300010052000</t>
  </si>
  <si>
    <t>009005856337</t>
  </si>
  <si>
    <t>000300010054000</t>
  </si>
  <si>
    <t>DONA JUANA</t>
  </si>
  <si>
    <t>000300010055000</t>
  </si>
  <si>
    <t>009002660458</t>
  </si>
  <si>
    <t>000300010087000</t>
  </si>
  <si>
    <t>000091107916</t>
  </si>
  <si>
    <t>LA VIRGEN 1</t>
  </si>
  <si>
    <t>000300010144000</t>
  </si>
  <si>
    <t>000300010145000</t>
  </si>
  <si>
    <t>REYES MANOSALVA CIRO</t>
  </si>
  <si>
    <t>000018914461</t>
  </si>
  <si>
    <t>000300010146000</t>
  </si>
  <si>
    <t>ESCUELA EL CRUCE DE PATINO</t>
  </si>
  <si>
    <t>000300010147000</t>
  </si>
  <si>
    <t>000001692608</t>
  </si>
  <si>
    <t>000300010148000</t>
  </si>
  <si>
    <t>000300010149000</t>
  </si>
  <si>
    <t>000300010150000</t>
  </si>
  <si>
    <t>TRILLOS NAVARRO ELDER</t>
  </si>
  <si>
    <t>000018924114</t>
  </si>
  <si>
    <t>000300010151000</t>
  </si>
  <si>
    <t>000300010152000</t>
  </si>
  <si>
    <t>EL CORTIJO</t>
  </si>
  <si>
    <t>000300010152001</t>
  </si>
  <si>
    <t>000026683269</t>
  </si>
  <si>
    <t>000300010153000</t>
  </si>
  <si>
    <t>CLARO RIZO OTONIEL</t>
  </si>
  <si>
    <t>000005505355</t>
  </si>
  <si>
    <t>000300010157000</t>
  </si>
  <si>
    <t>CASERES BARBOSA YOLIMA</t>
  </si>
  <si>
    <t>000057466768</t>
  </si>
  <si>
    <t>LOS RECUERDOS DE ELLA</t>
  </si>
  <si>
    <t>000300010158000</t>
  </si>
  <si>
    <t>BARBOSA MARTINEZ HECTOR</t>
  </si>
  <si>
    <t>000088144930</t>
  </si>
  <si>
    <t>000300010159000</t>
  </si>
  <si>
    <t>Lo D</t>
  </si>
  <si>
    <t>000300010160000</t>
  </si>
  <si>
    <t>009006429114</t>
  </si>
  <si>
    <t>SOLAM</t>
  </si>
  <si>
    <t>000300010161000</t>
  </si>
  <si>
    <t>000005466723</t>
  </si>
  <si>
    <t>Lo B</t>
  </si>
  <si>
    <t>000300010162000</t>
  </si>
  <si>
    <t>ESCUELA DE MONRRINSON</t>
  </si>
  <si>
    <t>000300010163000</t>
  </si>
  <si>
    <t>000300010164000</t>
  </si>
  <si>
    <t>ARENAS CASTILLA ENEIDA</t>
  </si>
  <si>
    <t>000022565079</t>
  </si>
  <si>
    <t>000300010165000</t>
  </si>
  <si>
    <t>010931242442</t>
  </si>
  <si>
    <t>000300010166000</t>
  </si>
  <si>
    <t>000300010167000</t>
  </si>
  <si>
    <t>CARAVALLO SARAVIA LEONOR</t>
  </si>
  <si>
    <t>000049670261</t>
  </si>
  <si>
    <t>000300010168000</t>
  </si>
  <si>
    <t>000300010169000</t>
  </si>
  <si>
    <t>001063617114</t>
  </si>
  <si>
    <t>000300010170000</t>
  </si>
  <si>
    <t>PACHECO DIAZ ROSALIA</t>
  </si>
  <si>
    <t>000026771849</t>
  </si>
  <si>
    <t>000300010171000</t>
  </si>
  <si>
    <t>000077132900</t>
  </si>
  <si>
    <t>000300010172000</t>
  </si>
  <si>
    <t>000018927081</t>
  </si>
  <si>
    <t>EL MARQUEZ LO 1</t>
  </si>
  <si>
    <t>000300010173000</t>
  </si>
  <si>
    <t>EL MARQUEZ LO 2</t>
  </si>
  <si>
    <t>000300010174000</t>
  </si>
  <si>
    <t>LOTE SA-093</t>
  </si>
  <si>
    <t>000300010175000</t>
  </si>
  <si>
    <t>LOTE SA-094</t>
  </si>
  <si>
    <t>000300010176000</t>
  </si>
  <si>
    <t>LOTE SA-098</t>
  </si>
  <si>
    <t>000300010190000</t>
  </si>
  <si>
    <t>LOTE SA-098A</t>
  </si>
  <si>
    <t>000300010191000</t>
  </si>
  <si>
    <t>LOTE SA- 99</t>
  </si>
  <si>
    <t>000300010192000</t>
  </si>
  <si>
    <t>LOTE SA-093C</t>
  </si>
  <si>
    <t>000300010193000</t>
  </si>
  <si>
    <t>LOTE EL RANCHO DE YOBA</t>
  </si>
  <si>
    <t>000300010194000</t>
  </si>
  <si>
    <t>LOTE SA-093B</t>
  </si>
  <si>
    <t>000300010195000</t>
  </si>
  <si>
    <t>LOTE SA-101</t>
  </si>
  <si>
    <t>000300010196000</t>
  </si>
  <si>
    <t>008902128685</t>
  </si>
  <si>
    <t>LOTE 32</t>
  </si>
  <si>
    <t>000300010197000</t>
  </si>
  <si>
    <t>001065907754</t>
  </si>
  <si>
    <t>LA VIRGEN 2</t>
  </si>
  <si>
    <t>000300010198000</t>
  </si>
  <si>
    <t>LOTE No 2</t>
  </si>
  <si>
    <t>000400010001000</t>
  </si>
  <si>
    <t>000400010002000</t>
  </si>
  <si>
    <t>000001972933</t>
  </si>
  <si>
    <t>LA PERLA</t>
  </si>
  <si>
    <t>000400010003000</t>
  </si>
  <si>
    <t>CENTRO EDUCATIVO DE VENADILLO</t>
  </si>
  <si>
    <t>000400010004000</t>
  </si>
  <si>
    <t>PUESTO DE SALUD DE VENADILLO</t>
  </si>
  <si>
    <t>000400010005000</t>
  </si>
  <si>
    <t>VILLA JULIANA</t>
  </si>
  <si>
    <t>000400010006000</t>
  </si>
  <si>
    <t>TIENDA COMUNITARIA EL PORVENIR</t>
  </si>
  <si>
    <t>000400010007000</t>
  </si>
  <si>
    <t>AMAYA ROMERO ALBANER</t>
  </si>
  <si>
    <t>000088284119</t>
  </si>
  <si>
    <t>EL CAMPITO</t>
  </si>
  <si>
    <t>000400010008000</t>
  </si>
  <si>
    <t>0860042945-5</t>
  </si>
  <si>
    <t>AMADEYRA</t>
  </si>
  <si>
    <t>000400010009000</t>
  </si>
  <si>
    <t>LA NINA PINA</t>
  </si>
  <si>
    <t>001091668701</t>
  </si>
  <si>
    <t>000400010010000</t>
  </si>
  <si>
    <t>FRANCO RUEDAS CESAR</t>
  </si>
  <si>
    <t>000400010011000</t>
  </si>
  <si>
    <t>IBANEZ SANCHEZ SAMUEL</t>
  </si>
  <si>
    <t>000005466204</t>
  </si>
  <si>
    <t>000400010012000</t>
  </si>
  <si>
    <t>AREVALO VEGA HERNAN</t>
  </si>
  <si>
    <t>000005458018</t>
  </si>
  <si>
    <t>000400010013000</t>
  </si>
  <si>
    <t>000088137021</t>
  </si>
  <si>
    <t>000400010014000</t>
  </si>
  <si>
    <t>VENADILLO / EL HORION</t>
  </si>
  <si>
    <t>000400010015000</t>
  </si>
  <si>
    <t>000400010016000</t>
  </si>
  <si>
    <t>LOS ANGELES</t>
  </si>
  <si>
    <t>000400010017000</t>
  </si>
  <si>
    <t>000013359503</t>
  </si>
  <si>
    <t>PUNTO EL BENADILLO</t>
  </si>
  <si>
    <t>000037329238</t>
  </si>
  <si>
    <t>CASELLES FRANCO CAMILO</t>
  </si>
  <si>
    <t>000088196155</t>
  </si>
  <si>
    <t>000400010018000</t>
  </si>
  <si>
    <t>000088276630</t>
  </si>
  <si>
    <t>LA CORDILLERA</t>
  </si>
  <si>
    <t>000400010019000</t>
  </si>
  <si>
    <t>000088276828</t>
  </si>
  <si>
    <t>LOS COLORADOS</t>
  </si>
  <si>
    <t>000400010020000</t>
  </si>
  <si>
    <t>008070006671</t>
  </si>
  <si>
    <t>000400010021000</t>
  </si>
  <si>
    <t>QUEBRADA ARRIBA</t>
  </si>
  <si>
    <t>000400010022000</t>
  </si>
  <si>
    <t>BAYONA SANCHEZ LEONIDAS</t>
  </si>
  <si>
    <t>000001756441</t>
  </si>
  <si>
    <t>ALTO DE LA CAMARONA</t>
  </si>
  <si>
    <t>000400010023000</t>
  </si>
  <si>
    <t>000400010024000</t>
  </si>
  <si>
    <t>RODRIGUEZ VELASQUEZ DIONISIO</t>
  </si>
  <si>
    <t>000400010025000</t>
  </si>
  <si>
    <t>000400010026000</t>
  </si>
  <si>
    <t>ANGARITA AMAYA GUZMAN</t>
  </si>
  <si>
    <t>000088139059</t>
  </si>
  <si>
    <t>000400010027000</t>
  </si>
  <si>
    <t>BELTRAN MALDONADO CIPRIANO</t>
  </si>
  <si>
    <t>000400010028000</t>
  </si>
  <si>
    <t>000026763628</t>
  </si>
  <si>
    <t>000400010029000</t>
  </si>
  <si>
    <t>ARIAS NUNEZ BALDOMERA</t>
  </si>
  <si>
    <t>000400010030000</t>
  </si>
  <si>
    <t>001004943464</t>
  </si>
  <si>
    <t>LA CAPELLANIA</t>
  </si>
  <si>
    <t>000013175857</t>
  </si>
  <si>
    <t>000088277476</t>
  </si>
  <si>
    <t>GUERRERO RODRIGUEZ ELIBERTO</t>
  </si>
  <si>
    <t>001004942824</t>
  </si>
  <si>
    <t>GUERRERO RODRIGUEZ ISNEIDER</t>
  </si>
  <si>
    <t>001004943503</t>
  </si>
  <si>
    <t>GUERRERO RODRIGUEZ WILMAR</t>
  </si>
  <si>
    <t>000005469068</t>
  </si>
  <si>
    <t>001004897869</t>
  </si>
  <si>
    <t>000088283712</t>
  </si>
  <si>
    <t>000013176101</t>
  </si>
  <si>
    <t>001004942947</t>
  </si>
  <si>
    <t>099020208887</t>
  </si>
  <si>
    <t>001193134422</t>
  </si>
  <si>
    <t>000037325070</t>
  </si>
  <si>
    <t>000400010031000</t>
  </si>
  <si>
    <t>000400010032000</t>
  </si>
  <si>
    <t>000037711185</t>
  </si>
  <si>
    <t>EL MANGO</t>
  </si>
  <si>
    <t>000400010033000</t>
  </si>
  <si>
    <t>000400010034000</t>
  </si>
  <si>
    <t>000400010035000</t>
  </si>
  <si>
    <t>GALVAN QUINTERO OMAR</t>
  </si>
  <si>
    <t>000088144125</t>
  </si>
  <si>
    <t>000400010035001</t>
  </si>
  <si>
    <t>DURAN ALVAREZ DANIEL</t>
  </si>
  <si>
    <t>000088135459</t>
  </si>
  <si>
    <t>000400010036000</t>
  </si>
  <si>
    <t>IBANEZ PEREZ HUGO</t>
  </si>
  <si>
    <t>000088139211</t>
  </si>
  <si>
    <t>000400010037000</t>
  </si>
  <si>
    <t>000400010038000</t>
  </si>
  <si>
    <t>000400010039000</t>
  </si>
  <si>
    <t>CRIADO BLANCO FRANCISCO</t>
  </si>
  <si>
    <t>000001756795</t>
  </si>
  <si>
    <t>000400010040000</t>
  </si>
  <si>
    <t>000037323166</t>
  </si>
  <si>
    <t>000400020001000</t>
  </si>
  <si>
    <t>000013359225</t>
  </si>
  <si>
    <t>EL POMARROSO</t>
  </si>
  <si>
    <t>000400020002000</t>
  </si>
  <si>
    <t>000077023967</t>
  </si>
  <si>
    <t>000400020003000</t>
  </si>
  <si>
    <t>000400020004000</t>
  </si>
  <si>
    <t>000013435949</t>
  </si>
  <si>
    <t>000400020005000</t>
  </si>
  <si>
    <t>000013176755</t>
  </si>
  <si>
    <t>EL CAUCA</t>
  </si>
  <si>
    <t>000400020006000</t>
  </si>
  <si>
    <t>000005084522</t>
  </si>
  <si>
    <t>LOT 2 LA ONDINA</t>
  </si>
  <si>
    <t>000400020007000</t>
  </si>
  <si>
    <t>000013358251</t>
  </si>
  <si>
    <t>EL CABALLITO</t>
  </si>
  <si>
    <t>000400020008000</t>
  </si>
  <si>
    <t>000400020009000</t>
  </si>
  <si>
    <t>CASTILLA BARBOSA WILINTON</t>
  </si>
  <si>
    <t>000001979068</t>
  </si>
  <si>
    <t>000400020010000</t>
  </si>
  <si>
    <t>RODRIGUEZ RODRIGUEZ GUSTAVO</t>
  </si>
  <si>
    <t>000400020011000</t>
  </si>
  <si>
    <t>000019293741</t>
  </si>
  <si>
    <t>000400020012000</t>
  </si>
  <si>
    <t>000400020013000</t>
  </si>
  <si>
    <t>000013360302</t>
  </si>
  <si>
    <t>EL MOLINO</t>
  </si>
  <si>
    <t>000400020015000</t>
  </si>
  <si>
    <t>LOZANO OSORIO OMAR</t>
  </si>
  <si>
    <t>000005083179</t>
  </si>
  <si>
    <t>REOMA</t>
  </si>
  <si>
    <t>000400020016000</t>
  </si>
  <si>
    <t>000400020017000</t>
  </si>
  <si>
    <t>LA GUAIRA</t>
  </si>
  <si>
    <t>000400020018000</t>
  </si>
  <si>
    <t>001065632445</t>
  </si>
  <si>
    <t>000400020019000</t>
  </si>
  <si>
    <t>000001973286</t>
  </si>
  <si>
    <t>000400020020000</t>
  </si>
  <si>
    <t>ASCANIO ORTIZ ADOLFO</t>
  </si>
  <si>
    <t>000005465050</t>
  </si>
  <si>
    <t>000400020021000</t>
  </si>
  <si>
    <t>000005419094</t>
  </si>
  <si>
    <t>GAIRA</t>
  </si>
  <si>
    <t>000400020022000</t>
  </si>
  <si>
    <t>001007667988</t>
  </si>
  <si>
    <t>000400020023000</t>
  </si>
  <si>
    <t>000001786284</t>
  </si>
  <si>
    <t>LA YERBABUENA</t>
  </si>
  <si>
    <t>000400020024000</t>
  </si>
  <si>
    <t>000005407650</t>
  </si>
  <si>
    <t>000400020025000</t>
  </si>
  <si>
    <t>000400020026000</t>
  </si>
  <si>
    <t>000027742382</t>
  </si>
  <si>
    <t>000400020027000</t>
  </si>
  <si>
    <t>VILLAS QUINTERO ALFONSO</t>
  </si>
  <si>
    <t>EL GALLO</t>
  </si>
  <si>
    <t>VILLAS QUINTERO EILEN</t>
  </si>
  <si>
    <t>VILLAS FERNANDEZ GLORIA</t>
  </si>
  <si>
    <t>000400020028000</t>
  </si>
  <si>
    <t>000013359533</t>
  </si>
  <si>
    <t>000400020029000</t>
  </si>
  <si>
    <t>CASTILLA GUERRERO ZULEINY</t>
  </si>
  <si>
    <t>000037182658</t>
  </si>
  <si>
    <t>EL TEMPRANO</t>
  </si>
  <si>
    <t>000400020030000</t>
  </si>
  <si>
    <t>URBANO RANGEL JOSE</t>
  </si>
  <si>
    <t>000005463737</t>
  </si>
  <si>
    <t>000400020031000</t>
  </si>
  <si>
    <t>ANGARITA VERGEL PEDRO</t>
  </si>
  <si>
    <t>000400020032000</t>
  </si>
  <si>
    <t>000400020033000</t>
  </si>
  <si>
    <t>RODRIGUEZ AVENDANO LIBARDO</t>
  </si>
  <si>
    <t>000400020034000</t>
  </si>
  <si>
    <t>000400020035000</t>
  </si>
  <si>
    <t>000005466283</t>
  </si>
  <si>
    <t>LA PALMITA</t>
  </si>
  <si>
    <t>RODRIGUEZ DURAN FERNANDO</t>
  </si>
  <si>
    <t>000088140178</t>
  </si>
  <si>
    <t>000400020036000</t>
  </si>
  <si>
    <t>000400020037000</t>
  </si>
  <si>
    <t>MALDONADO AREVALO ARABELIA</t>
  </si>
  <si>
    <t>000037326363</t>
  </si>
  <si>
    <t>000400020038000</t>
  </si>
  <si>
    <t>YUCATAN</t>
  </si>
  <si>
    <t>000400020039000</t>
  </si>
  <si>
    <t>000400020040000</t>
  </si>
  <si>
    <t>000001979908</t>
  </si>
  <si>
    <t>000400020041000</t>
  </si>
  <si>
    <t>000400020042000</t>
  </si>
  <si>
    <t>ESCUELA NUEVA LA CEIBA</t>
  </si>
  <si>
    <t>000400020043000</t>
  </si>
  <si>
    <t>RODRIGUEZ AVENDANO FLAMINIO</t>
  </si>
  <si>
    <t>000400020044000</t>
  </si>
  <si>
    <t>000027760752</t>
  </si>
  <si>
    <t>000400020045000</t>
  </si>
  <si>
    <t>000037339642</t>
  </si>
  <si>
    <t>000400020046000</t>
  </si>
  <si>
    <t>000400020047000</t>
  </si>
  <si>
    <t>000400020048000</t>
  </si>
  <si>
    <t>EL PINAL</t>
  </si>
  <si>
    <t>000400020049000</t>
  </si>
  <si>
    <t>000400020050000</t>
  </si>
  <si>
    <t>000001975830</t>
  </si>
  <si>
    <t>000400020051000</t>
  </si>
  <si>
    <t>000013371690</t>
  </si>
  <si>
    <t>000400020052000</t>
  </si>
  <si>
    <t>000400020053000</t>
  </si>
  <si>
    <t>ANGARITA NAVARRO MIGUEL</t>
  </si>
  <si>
    <t>JUAN SANCHEZ</t>
  </si>
  <si>
    <t>000400020054000</t>
  </si>
  <si>
    <t>PEREZ PEREZ OCTAVIO</t>
  </si>
  <si>
    <t>000013359069</t>
  </si>
  <si>
    <t>000400020055000</t>
  </si>
  <si>
    <t>ROJAS PEREZ ERNESTO</t>
  </si>
  <si>
    <t>000088045034</t>
  </si>
  <si>
    <t>LOS FIQUES O JUAN SANCHEZ</t>
  </si>
  <si>
    <t>000400020056000</t>
  </si>
  <si>
    <t>000088144283</t>
  </si>
  <si>
    <t>000037335433</t>
  </si>
  <si>
    <t>000400020057000</t>
  </si>
  <si>
    <t>000088148259</t>
  </si>
  <si>
    <t>000400020058000</t>
  </si>
  <si>
    <t>ARIAS CARVAJALINO ENRIQUE</t>
  </si>
  <si>
    <t>000077038206</t>
  </si>
  <si>
    <t>000400020059000</t>
  </si>
  <si>
    <t>BARBOSA QUINTERO TRINIDAD</t>
  </si>
  <si>
    <t>000001979681</t>
  </si>
  <si>
    <t>000400020060000</t>
  </si>
  <si>
    <t>LLANO DE LAS TORTOLAS</t>
  </si>
  <si>
    <t>000400020061000</t>
  </si>
  <si>
    <t>RODRIGUEZ GARNICA HUGO</t>
  </si>
  <si>
    <t>000088285268</t>
  </si>
  <si>
    <t>LAS TROJAS</t>
  </si>
  <si>
    <t>000400020062000</t>
  </si>
  <si>
    <t>RODRIGUEZ GARNICA LEONEL</t>
  </si>
  <si>
    <t>000088282877</t>
  </si>
  <si>
    <t>LA CASTELLANA</t>
  </si>
  <si>
    <t>000400020063000</t>
  </si>
  <si>
    <t>000400020064000</t>
  </si>
  <si>
    <t>000013357841</t>
  </si>
  <si>
    <t>ZARAGOZA</t>
  </si>
  <si>
    <t>000400020065000</t>
  </si>
  <si>
    <t>000027757617</t>
  </si>
  <si>
    <t>000400020066000</t>
  </si>
  <si>
    <t>LOMA PANCHA</t>
  </si>
  <si>
    <t>000400020067000</t>
  </si>
  <si>
    <t>000088283454</t>
  </si>
  <si>
    <t>000400020068000</t>
  </si>
  <si>
    <t>000400020069000</t>
  </si>
  <si>
    <t>EL FIQUE</t>
  </si>
  <si>
    <t>000400020070000</t>
  </si>
  <si>
    <t>BAYONA ARCINIEGAS FLORENCIO</t>
  </si>
  <si>
    <t>000088284997</t>
  </si>
  <si>
    <t>LOS CURITOS</t>
  </si>
  <si>
    <t>000400020071000</t>
  </si>
  <si>
    <t>LOMA DE OSO</t>
  </si>
  <si>
    <t>000400020072000</t>
  </si>
  <si>
    <t>000400020073000</t>
  </si>
  <si>
    <t>LOT 1 CARRIZAL</t>
  </si>
  <si>
    <t>000400020074000</t>
  </si>
  <si>
    <t>000400020075000</t>
  </si>
  <si>
    <t>ARIZA HERNANDEZ MABEL</t>
  </si>
  <si>
    <t>000042447232</t>
  </si>
  <si>
    <t>010100010002000</t>
  </si>
  <si>
    <t>000026862485</t>
  </si>
  <si>
    <t>C 4 1 20</t>
  </si>
  <si>
    <t>000005084686</t>
  </si>
  <si>
    <t>ZAPARDIEL RINCON LILIANA</t>
  </si>
  <si>
    <t>000026863446</t>
  </si>
  <si>
    <t>000026862531</t>
  </si>
  <si>
    <t>010100010003000</t>
  </si>
  <si>
    <t>PARRA SANCHEZ TERESA</t>
  </si>
  <si>
    <t>001064837626</t>
  </si>
  <si>
    <t>C 4 1 34</t>
  </si>
  <si>
    <t>SANCHEZ NINO YANETH</t>
  </si>
  <si>
    <t>000026862356</t>
  </si>
  <si>
    <t>010100010004000</t>
  </si>
  <si>
    <t>000001972240</t>
  </si>
  <si>
    <t>C 4 1 40</t>
  </si>
  <si>
    <t>010100010005000</t>
  </si>
  <si>
    <t>ANGARITA SUAREZ LEONCIO</t>
  </si>
  <si>
    <t>000001756492</t>
  </si>
  <si>
    <t>C 4 1 46</t>
  </si>
  <si>
    <t>010100010006000</t>
  </si>
  <si>
    <t>OSORIO ARIAS FANNY</t>
  </si>
  <si>
    <t>000026859977</t>
  </si>
  <si>
    <t>C 4 2 10</t>
  </si>
  <si>
    <t>ARIAS OSORIO NIMIA</t>
  </si>
  <si>
    <t>000051856001</t>
  </si>
  <si>
    <t>000051959316</t>
  </si>
  <si>
    <t>000091223566</t>
  </si>
  <si>
    <t>010100010007000</t>
  </si>
  <si>
    <t>QUINTERO RUEDAS NADIN</t>
  </si>
  <si>
    <t>000189044375</t>
  </si>
  <si>
    <t>C 4 2 22</t>
  </si>
  <si>
    <t>010100010066000</t>
  </si>
  <si>
    <t>000001756947</t>
  </si>
  <si>
    <t>K 1 1A 05</t>
  </si>
  <si>
    <t>010100010070000</t>
  </si>
  <si>
    <t>C 4 1 54</t>
  </si>
  <si>
    <t>010100010072000</t>
  </si>
  <si>
    <t>000001757002</t>
  </si>
  <si>
    <t>C 4 1A 08</t>
  </si>
  <si>
    <t>010100010088000</t>
  </si>
  <si>
    <t>000005083430</t>
  </si>
  <si>
    <t>K 1A 1A 21</t>
  </si>
  <si>
    <t>010100010097000</t>
  </si>
  <si>
    <t>000026862565</t>
  </si>
  <si>
    <t>K 3 4 36</t>
  </si>
  <si>
    <t>010100010100000</t>
  </si>
  <si>
    <t>000037933083</t>
  </si>
  <si>
    <t>K 3 4 50</t>
  </si>
  <si>
    <t>010100010102000</t>
  </si>
  <si>
    <t>QUINTERO NINO OVIDIO</t>
  </si>
  <si>
    <t>000005464750</t>
  </si>
  <si>
    <t>K 1A 1A 61</t>
  </si>
  <si>
    <t>010100010103000</t>
  </si>
  <si>
    <t>000005084519</t>
  </si>
  <si>
    <t>K 1A 1A 57</t>
  </si>
  <si>
    <t>R</t>
  </si>
  <si>
    <t>010100010104000</t>
  </si>
  <si>
    <t>QUINTERO RINCON DARIELCE</t>
  </si>
  <si>
    <t>000005084594</t>
  </si>
  <si>
    <t>K 1A 1A 49</t>
  </si>
  <si>
    <t>010100010105000</t>
  </si>
  <si>
    <t>QUINTERO RINCON ONEYDA</t>
  </si>
  <si>
    <t>000026862879</t>
  </si>
  <si>
    <t>K 1A 1A 41</t>
  </si>
  <si>
    <t>010100010106000</t>
  </si>
  <si>
    <t>RUEDA BOHORQUEZ EMILCE</t>
  </si>
  <si>
    <t>000026861496</t>
  </si>
  <si>
    <t>C 4 2 30</t>
  </si>
  <si>
    <t>010100010107000</t>
  </si>
  <si>
    <t>GOMEZ SALAZAR INGRID VIVIANA</t>
  </si>
  <si>
    <t>000051908153</t>
  </si>
  <si>
    <t>K 3 4 48</t>
  </si>
  <si>
    <t>MENESES URIBE OSWALDO ENRIQUE</t>
  </si>
  <si>
    <t>000005083694</t>
  </si>
  <si>
    <t>010100010108000</t>
  </si>
  <si>
    <t>000005083872</t>
  </si>
  <si>
    <t>K 3 1A 77</t>
  </si>
  <si>
    <t>010100010109000</t>
  </si>
  <si>
    <t>010100010110000</t>
  </si>
  <si>
    <t>K 1 1A 09</t>
  </si>
  <si>
    <t>010100010111000</t>
  </si>
  <si>
    <t>000026861113</t>
  </si>
  <si>
    <t>C 4 2 34</t>
  </si>
  <si>
    <t>010100010112000</t>
  </si>
  <si>
    <t>C 4A 1A 31</t>
  </si>
  <si>
    <t>010100010112001</t>
  </si>
  <si>
    <t>RINCON MEJIA BEIXY</t>
  </si>
  <si>
    <t>000026861901</t>
  </si>
  <si>
    <t>010100010113000</t>
  </si>
  <si>
    <t>010100020001000</t>
  </si>
  <si>
    <t>000005083584</t>
  </si>
  <si>
    <t>C 1E 5 06</t>
  </si>
  <si>
    <t>000026861606</t>
  </si>
  <si>
    <t>010100020002000</t>
  </si>
  <si>
    <t>000005083749</t>
  </si>
  <si>
    <t>C 1E 5 16</t>
  </si>
  <si>
    <t>010100020003000</t>
  </si>
  <si>
    <t>000026045656</t>
  </si>
  <si>
    <t>C 1E 5 22</t>
  </si>
  <si>
    <t>010100020004000</t>
  </si>
  <si>
    <t>000026862971</t>
  </si>
  <si>
    <t>C 1E 5 36</t>
  </si>
  <si>
    <t>000026863260</t>
  </si>
  <si>
    <t>010100020005000</t>
  </si>
  <si>
    <t>C 1D 5 52</t>
  </si>
  <si>
    <t>010100020006000</t>
  </si>
  <si>
    <t>C 1E 5 64</t>
  </si>
  <si>
    <t>010100020007000</t>
  </si>
  <si>
    <t>000001755534</t>
  </si>
  <si>
    <t>C 1E 5 78</t>
  </si>
  <si>
    <t>010100020008000</t>
  </si>
  <si>
    <t>000026673484</t>
  </si>
  <si>
    <t>C 1E 5 88</t>
  </si>
  <si>
    <t>010100020009000</t>
  </si>
  <si>
    <t>000026860971</t>
  </si>
  <si>
    <t>C 1E 5 96</t>
  </si>
  <si>
    <t>010100020010000</t>
  </si>
  <si>
    <t>001064838372</t>
  </si>
  <si>
    <t>C 1D 6 04</t>
  </si>
  <si>
    <t>010100020011000</t>
  </si>
  <si>
    <t>000026860288</t>
  </si>
  <si>
    <t>C 1E 6 24</t>
  </si>
  <si>
    <t>010100020012000</t>
  </si>
  <si>
    <t>000026862660</t>
  </si>
  <si>
    <t>C 1E 5 58</t>
  </si>
  <si>
    <t>TRILLOS RIOS ONOFRE</t>
  </si>
  <si>
    <t>000005083862</t>
  </si>
  <si>
    <t>010100020013000</t>
  </si>
  <si>
    <t>000005084130</t>
  </si>
  <si>
    <t>C 1D 5 100</t>
  </si>
  <si>
    <t>010100020014000</t>
  </si>
  <si>
    <t>000026862629</t>
  </si>
  <si>
    <t>C 1D 6 08</t>
  </si>
  <si>
    <t>000018903547</t>
  </si>
  <si>
    <t>000018903688</t>
  </si>
  <si>
    <t>000026861110</t>
  </si>
  <si>
    <t>010100020015000</t>
  </si>
  <si>
    <t>C 2 5 49</t>
  </si>
  <si>
    <t>010100020016000</t>
  </si>
  <si>
    <t>C 1E 5 78 IN</t>
  </si>
  <si>
    <t>010100030001000</t>
  </si>
  <si>
    <t>000026861791</t>
  </si>
  <si>
    <t>C 2 4 07</t>
  </si>
  <si>
    <t>000026862680</t>
  </si>
  <si>
    <t>010100030002000</t>
  </si>
  <si>
    <t>000000175590</t>
  </si>
  <si>
    <t>K 4 1E 27</t>
  </si>
  <si>
    <t>010100030003000</t>
  </si>
  <si>
    <t>ANGARITA SUAREZ MARINA</t>
  </si>
  <si>
    <t>000026860734</t>
  </si>
  <si>
    <t>C 1F 4 06</t>
  </si>
  <si>
    <t>010100030004000</t>
  </si>
  <si>
    <t>000026860101</t>
  </si>
  <si>
    <t>C 1F 4 18</t>
  </si>
  <si>
    <t>010100030005000</t>
  </si>
  <si>
    <t>000026863666</t>
  </si>
  <si>
    <t>C 1F 4 19</t>
  </si>
  <si>
    <t>000018904506</t>
  </si>
  <si>
    <t>001017146143</t>
  </si>
  <si>
    <t>010100030006000</t>
  </si>
  <si>
    <t>000026860988</t>
  </si>
  <si>
    <t>C 1F 4 07</t>
  </si>
  <si>
    <t>010100030007000</t>
  </si>
  <si>
    <t>000001757184</t>
  </si>
  <si>
    <t>K 4 1E 05</t>
  </si>
  <si>
    <t>010100030008000</t>
  </si>
  <si>
    <t>C 1E 4 14 / 20</t>
  </si>
  <si>
    <t>010100030009000</t>
  </si>
  <si>
    <t>PEREZ ARIAS MARELBY</t>
  </si>
  <si>
    <t>000026862171</t>
  </si>
  <si>
    <t>C 1E 4 28</t>
  </si>
  <si>
    <t>010100030010000</t>
  </si>
  <si>
    <t>000001756573</t>
  </si>
  <si>
    <t>C 1E 4 32</t>
  </si>
  <si>
    <t>010100030011000</t>
  </si>
  <si>
    <t>000005083185</t>
  </si>
  <si>
    <t>C 1E 4 42</t>
  </si>
  <si>
    <t>010100030012000</t>
  </si>
  <si>
    <t>000026860518</t>
  </si>
  <si>
    <t>C 1E 4 50</t>
  </si>
  <si>
    <t>010100030013000</t>
  </si>
  <si>
    <t>000001757150</t>
  </si>
  <si>
    <t>C 1E 4 52</t>
  </si>
  <si>
    <t>000026862608</t>
  </si>
  <si>
    <t>010100030014000</t>
  </si>
  <si>
    <t>K 5 4 70</t>
  </si>
  <si>
    <t>BARBOSA JIMENEZ FERDINANDI</t>
  </si>
  <si>
    <t>BARBOSA JIMENEZ YUDY</t>
  </si>
  <si>
    <t>000026862305</t>
  </si>
  <si>
    <t>000088140179</t>
  </si>
  <si>
    <t>BARBOSA JIMENEZ ESPERANZA</t>
  </si>
  <si>
    <t>000026862090</t>
  </si>
  <si>
    <t>010100030015000</t>
  </si>
  <si>
    <t>DURAN DUARTE CARMEN</t>
  </si>
  <si>
    <t>K 5 1E 40 / 54</t>
  </si>
  <si>
    <t>000001756875</t>
  </si>
  <si>
    <t>010100030016000</t>
  </si>
  <si>
    <t>C 2 4 69</t>
  </si>
  <si>
    <t>010100030017000</t>
  </si>
  <si>
    <t>000001755637</t>
  </si>
  <si>
    <t>C 2 4 25</t>
  </si>
  <si>
    <t>010100030018000</t>
  </si>
  <si>
    <t>C 2 4 45</t>
  </si>
  <si>
    <t>010100040001000</t>
  </si>
  <si>
    <t>000052342165</t>
  </si>
  <si>
    <t>C 3 3 15</t>
  </si>
  <si>
    <t>YEPES QUINTERO AMPARO</t>
  </si>
  <si>
    <t>000020139583</t>
  </si>
  <si>
    <t>010100040002000</t>
  </si>
  <si>
    <t>000026861012</t>
  </si>
  <si>
    <t>C 2A 3A 03</t>
  </si>
  <si>
    <t>000026862763</t>
  </si>
  <si>
    <t>010100040004000</t>
  </si>
  <si>
    <t>K 4 2 20</t>
  </si>
  <si>
    <t>010100040005000</t>
  </si>
  <si>
    <t>PAYARES ANGARITA MARCELIANO</t>
  </si>
  <si>
    <t>000001091638</t>
  </si>
  <si>
    <t>D 3 3 47</t>
  </si>
  <si>
    <t>010100040006000</t>
  </si>
  <si>
    <t>000026860914</t>
  </si>
  <si>
    <t>D 3 3 31</t>
  </si>
  <si>
    <t>010100040007000</t>
  </si>
  <si>
    <t>D 3 3 23</t>
  </si>
  <si>
    <t>010100040007001</t>
  </si>
  <si>
    <t>GARCIA ALVARES SILVIA</t>
  </si>
  <si>
    <t>010100040008000</t>
  </si>
  <si>
    <t>000018904512</t>
  </si>
  <si>
    <t>K 3 3 63</t>
  </si>
  <si>
    <t>010100040009000</t>
  </si>
  <si>
    <t>SANCHEZ VEGA MARLENE</t>
  </si>
  <si>
    <t>000026861548</t>
  </si>
  <si>
    <t>C 3 3 29</t>
  </si>
  <si>
    <t>010100040010000</t>
  </si>
  <si>
    <t>000026863060</t>
  </si>
  <si>
    <t>C 3 3 57</t>
  </si>
  <si>
    <t>010100040011000</t>
  </si>
  <si>
    <t>000026861257</t>
  </si>
  <si>
    <t>D 3 3 39</t>
  </si>
  <si>
    <t>010100040012000</t>
  </si>
  <si>
    <t>C 2 3 60</t>
  </si>
  <si>
    <t>010100040013000</t>
  </si>
  <si>
    <t>008301225661</t>
  </si>
  <si>
    <t>C 2 3 40</t>
  </si>
  <si>
    <t>010100040014000</t>
  </si>
  <si>
    <t>000027763654</t>
  </si>
  <si>
    <t>C 2 3 26</t>
  </si>
  <si>
    <t>010100040015000</t>
  </si>
  <si>
    <t>000013744628</t>
  </si>
  <si>
    <t>C 2 3 20</t>
  </si>
  <si>
    <t>010100040016000</t>
  </si>
  <si>
    <t>C 2 3 08</t>
  </si>
  <si>
    <t>010100040017000</t>
  </si>
  <si>
    <t>K 3 2 19</t>
  </si>
  <si>
    <t>010100040018000</t>
  </si>
  <si>
    <t>008240003795</t>
  </si>
  <si>
    <t>K 3 2 33</t>
  </si>
  <si>
    <t>010100040019000</t>
  </si>
  <si>
    <t>C 3 3 23</t>
  </si>
  <si>
    <t>010100040019001</t>
  </si>
  <si>
    <t>000001756303</t>
  </si>
  <si>
    <t>010100040020000</t>
  </si>
  <si>
    <t>PEREZ CRIADO NORIS</t>
  </si>
  <si>
    <t>000049660187</t>
  </si>
  <si>
    <t>C 2A 3A 11</t>
  </si>
  <si>
    <t>010100040021000</t>
  </si>
  <si>
    <t>000088000659</t>
  </si>
  <si>
    <t>C 2A 3A 17</t>
  </si>
  <si>
    <t>010100040022000</t>
  </si>
  <si>
    <t>000005083415</t>
  </si>
  <si>
    <t>K 3B 2 03</t>
  </si>
  <si>
    <t>010100040023000</t>
  </si>
  <si>
    <t>000005084394</t>
  </si>
  <si>
    <t>K 3B 2 09</t>
  </si>
  <si>
    <t>010100040024000</t>
  </si>
  <si>
    <t>000005083636</t>
  </si>
  <si>
    <t>K 3B 2A 03</t>
  </si>
  <si>
    <t>010100040025000</t>
  </si>
  <si>
    <t>000026863785</t>
  </si>
  <si>
    <t>K 3B 2A 09</t>
  </si>
  <si>
    <t>001064837075</t>
  </si>
  <si>
    <t>010100040026000</t>
  </si>
  <si>
    <t>000026862231</t>
  </si>
  <si>
    <t>K 3B 2A 15</t>
  </si>
  <si>
    <t>010100040027000</t>
  </si>
  <si>
    <t>000005943815</t>
  </si>
  <si>
    <t>C 2A 3A 10</t>
  </si>
  <si>
    <t>010100040028000</t>
  </si>
  <si>
    <t>000037238871</t>
  </si>
  <si>
    <t>C 2A 3A 01</t>
  </si>
  <si>
    <t>010100040029000</t>
  </si>
  <si>
    <t>000005591376</t>
  </si>
  <si>
    <t>C 2 3 16</t>
  </si>
  <si>
    <t>010100040030000</t>
  </si>
  <si>
    <t>PALLARES PALACIO JORGE</t>
  </si>
  <si>
    <t>000005083962</t>
  </si>
  <si>
    <t>D 3 3 39 INT</t>
  </si>
  <si>
    <t>010100040031000</t>
  </si>
  <si>
    <t>GARCIA GARAY DENIS</t>
  </si>
  <si>
    <t>000037322794</t>
  </si>
  <si>
    <t>K 4 3 40</t>
  </si>
  <si>
    <t>010100040032000</t>
  </si>
  <si>
    <t>000026862392</t>
  </si>
  <si>
    <t>K 4 3 32</t>
  </si>
  <si>
    <t>010100040033000</t>
  </si>
  <si>
    <t>000026794493</t>
  </si>
  <si>
    <t>K 4 2 16</t>
  </si>
  <si>
    <t>010100060001000</t>
  </si>
  <si>
    <t>000026860409</t>
  </si>
  <si>
    <t>K 3 3 14</t>
  </si>
  <si>
    <t>000005083847</t>
  </si>
  <si>
    <t>SALAZAR RIZO WILSON</t>
  </si>
  <si>
    <t>000005084085</t>
  </si>
  <si>
    <t>SALAZAR RIZO FERNAL</t>
  </si>
  <si>
    <t>000005084358</t>
  </si>
  <si>
    <t>000026862399</t>
  </si>
  <si>
    <t>SALAZAR RIZO DANEY</t>
  </si>
  <si>
    <t>000063482336</t>
  </si>
  <si>
    <t>000077009904</t>
  </si>
  <si>
    <t>010100060002000</t>
  </si>
  <si>
    <t>K 3 3 24</t>
  </si>
  <si>
    <t>010100060003000</t>
  </si>
  <si>
    <t>008999992392</t>
  </si>
  <si>
    <t>K 3 3 34</t>
  </si>
  <si>
    <t>010100060004000</t>
  </si>
  <si>
    <t>000003711401</t>
  </si>
  <si>
    <t>K 3 3 58</t>
  </si>
  <si>
    <t>010100060005000</t>
  </si>
  <si>
    <t>PAEZ HERRERA GABRIEL</t>
  </si>
  <si>
    <t>000001755941</t>
  </si>
  <si>
    <t>K 3 3 76</t>
  </si>
  <si>
    <t>010100060006000</t>
  </si>
  <si>
    <t>001064841592</t>
  </si>
  <si>
    <t>K 3 3 90</t>
  </si>
  <si>
    <t>010100060007000</t>
  </si>
  <si>
    <t>MEDINA HERRERA WISNER</t>
  </si>
  <si>
    <t>000018903871</t>
  </si>
  <si>
    <t>C 4 2 17</t>
  </si>
  <si>
    <t>010100060008000</t>
  </si>
  <si>
    <t>000026859672</t>
  </si>
  <si>
    <t>C 4 2 07</t>
  </si>
  <si>
    <t>010100060009000</t>
  </si>
  <si>
    <t>000026859747</t>
  </si>
  <si>
    <t>K 2 3 99</t>
  </si>
  <si>
    <t>010100060010000</t>
  </si>
  <si>
    <t>PAEZ MARQUEZ MELANIA</t>
  </si>
  <si>
    <t>000026860537</t>
  </si>
  <si>
    <t>K 2 3 81</t>
  </si>
  <si>
    <t>010100060011000</t>
  </si>
  <si>
    <t>000027610820</t>
  </si>
  <si>
    <t>K 2 3 73</t>
  </si>
  <si>
    <t>010100060012000</t>
  </si>
  <si>
    <t>K 2 3 63</t>
  </si>
  <si>
    <t>010100060013000</t>
  </si>
  <si>
    <t>000026861046</t>
  </si>
  <si>
    <t>K 2 3 53</t>
  </si>
  <si>
    <t>000026863111</t>
  </si>
  <si>
    <t>010100060014000</t>
  </si>
  <si>
    <t>000001684678</t>
  </si>
  <si>
    <t>K 2 3 41</t>
  </si>
  <si>
    <t>010100060015000</t>
  </si>
  <si>
    <t>001098678663</t>
  </si>
  <si>
    <t>K 2 3 19</t>
  </si>
  <si>
    <t>010100060016000</t>
  </si>
  <si>
    <t>000019095789</t>
  </si>
  <si>
    <t>K 3 3 46</t>
  </si>
  <si>
    <t>010100060017000</t>
  </si>
  <si>
    <t>K 3 3 62</t>
  </si>
  <si>
    <t>010100060018000</t>
  </si>
  <si>
    <t>HERRERA SANCHEZ ADALGISA</t>
  </si>
  <si>
    <t>000026861014</t>
  </si>
  <si>
    <t>K 2 3 27</t>
  </si>
  <si>
    <t>010100060019000</t>
  </si>
  <si>
    <t>000018904501</t>
  </si>
  <si>
    <t>K 2 3 13</t>
  </si>
  <si>
    <t>010100060020000</t>
  </si>
  <si>
    <t>K 2 3 05</t>
  </si>
  <si>
    <t>010100060021000</t>
  </si>
  <si>
    <t>000026861561</t>
  </si>
  <si>
    <t>C 3 2 24</t>
  </si>
  <si>
    <t>010100060022000</t>
  </si>
  <si>
    <t>PICON URIBE RITA</t>
  </si>
  <si>
    <t>000026861274</t>
  </si>
  <si>
    <t>010100070001000</t>
  </si>
  <si>
    <t>001064836182</t>
  </si>
  <si>
    <t>K 2 3 06</t>
  </si>
  <si>
    <t>000005084831</t>
  </si>
  <si>
    <t>000018903891</t>
  </si>
  <si>
    <t>010100070002000</t>
  </si>
  <si>
    <t>000026860327</t>
  </si>
  <si>
    <t>K 2 3 42</t>
  </si>
  <si>
    <t>010100070003000</t>
  </si>
  <si>
    <t>000001756705</t>
  </si>
  <si>
    <t>K 2 3 50</t>
  </si>
  <si>
    <t>010100070004000</t>
  </si>
  <si>
    <t>K 2 3 60</t>
  </si>
  <si>
    <t>010100070005000</t>
  </si>
  <si>
    <t>000027765273</t>
  </si>
  <si>
    <t>K 2 3 68</t>
  </si>
  <si>
    <t>010100070006000</t>
  </si>
  <si>
    <t>PINEDA MONTAGUTH MARIO</t>
  </si>
  <si>
    <t>000005083611</t>
  </si>
  <si>
    <t>K 2 3 76</t>
  </si>
  <si>
    <t>010100070007000</t>
  </si>
  <si>
    <t>000026861163</t>
  </si>
  <si>
    <t>K 2 3 84</t>
  </si>
  <si>
    <t>010100070008000</t>
  </si>
  <si>
    <t>000005084280</t>
  </si>
  <si>
    <t>K 2 3 104</t>
  </si>
  <si>
    <t>010100070010000</t>
  </si>
  <si>
    <t>MENESES SANTANA ANDRENIO</t>
  </si>
  <si>
    <t>C 4 1 43</t>
  </si>
  <si>
    <t>SANCHEZ CHINCHILLA DAGOBERTO</t>
  </si>
  <si>
    <t>000005083328</t>
  </si>
  <si>
    <t>010100070011000</t>
  </si>
  <si>
    <t>000026860228</t>
  </si>
  <si>
    <t>C 4 1 35</t>
  </si>
  <si>
    <t>000026861545</t>
  </si>
  <si>
    <t>000026861969</t>
  </si>
  <si>
    <t>000026861749</t>
  </si>
  <si>
    <t>000005083831</t>
  </si>
  <si>
    <t>010100070012000</t>
  </si>
  <si>
    <t>C 4 1 03 / K 1 3 153</t>
  </si>
  <si>
    <t>010100070013000</t>
  </si>
  <si>
    <t>000026860720</t>
  </si>
  <si>
    <t>K 1 3 139</t>
  </si>
  <si>
    <t>010100070014000</t>
  </si>
  <si>
    <t>SANCHEZ YANEZ ALFREDO</t>
  </si>
  <si>
    <t>000001755907</t>
  </si>
  <si>
    <t>K 1 3 127</t>
  </si>
  <si>
    <t>010100070016000</t>
  </si>
  <si>
    <t>000028860535</t>
  </si>
  <si>
    <t>K 1 3 111</t>
  </si>
  <si>
    <t>CHACON MENESES GILDARDO</t>
  </si>
  <si>
    <t>000005084581</t>
  </si>
  <si>
    <t>000013363487</t>
  </si>
  <si>
    <t>010100070017000</t>
  </si>
  <si>
    <t>K 1 3 99</t>
  </si>
  <si>
    <t>010100070018000</t>
  </si>
  <si>
    <t>MENESES NORIEGA LETICIA</t>
  </si>
  <si>
    <t>000026860888</t>
  </si>
  <si>
    <t>K 1 3 93</t>
  </si>
  <si>
    <t>010100070019000</t>
  </si>
  <si>
    <t>000088280867</t>
  </si>
  <si>
    <t>K 1 3 85</t>
  </si>
  <si>
    <t>010100070021000</t>
  </si>
  <si>
    <t>000005083438</t>
  </si>
  <si>
    <t>K 1 3 51</t>
  </si>
  <si>
    <t>010100070022000</t>
  </si>
  <si>
    <t>000008665748</t>
  </si>
  <si>
    <t>K 1 3 39</t>
  </si>
  <si>
    <t>000026861273</t>
  </si>
  <si>
    <t>010100070023000</t>
  </si>
  <si>
    <t>K 1 3 33</t>
  </si>
  <si>
    <t>000026860669</t>
  </si>
  <si>
    <t>010100070024000</t>
  </si>
  <si>
    <t>000026860975</t>
  </si>
  <si>
    <t>K 1 3 15</t>
  </si>
  <si>
    <t>010100070025000</t>
  </si>
  <si>
    <t>000026859633</t>
  </si>
  <si>
    <t>K 1 3 07</t>
  </si>
  <si>
    <t>DURAN QUINTERO AMANDA</t>
  </si>
  <si>
    <t>000026860833</t>
  </si>
  <si>
    <t>000001756962</t>
  </si>
  <si>
    <t>000026861049</t>
  </si>
  <si>
    <t>DURAN QUINTERO JESUS</t>
  </si>
  <si>
    <t>000005083087</t>
  </si>
  <si>
    <t>010100070026000</t>
  </si>
  <si>
    <t>DURAN PINTO BELARMINO</t>
  </si>
  <si>
    <t>000001756701</t>
  </si>
  <si>
    <t>K 2 3 24</t>
  </si>
  <si>
    <t>URIBE DURAN FIDELINA</t>
  </si>
  <si>
    <t>000026860621</t>
  </si>
  <si>
    <t>010100070027000</t>
  </si>
  <si>
    <t>K 2 3 16</t>
  </si>
  <si>
    <t>010100070030000</t>
  </si>
  <si>
    <t>000026860950</t>
  </si>
  <si>
    <t>C 3 1 34</t>
  </si>
  <si>
    <t>010100070031000</t>
  </si>
  <si>
    <t>000026861600</t>
  </si>
  <si>
    <t>C 4 1 25</t>
  </si>
  <si>
    <t>010100070032000</t>
  </si>
  <si>
    <t>000026859879</t>
  </si>
  <si>
    <t>K 1 3 71</t>
  </si>
  <si>
    <t>010100070033000</t>
  </si>
  <si>
    <t>000026859537</t>
  </si>
  <si>
    <t>C 4 1 51</t>
  </si>
  <si>
    <t>010100070034000</t>
  </si>
  <si>
    <t>ANGARITA PACHECO EDILMA</t>
  </si>
  <si>
    <t>000026860682</t>
  </si>
  <si>
    <t>C 4 1 55</t>
  </si>
  <si>
    <t>010100070035000</t>
  </si>
  <si>
    <t>000005084087</t>
  </si>
  <si>
    <t>K 4 3 63</t>
  </si>
  <si>
    <t>LOZANO HERRERA LUDY</t>
  </si>
  <si>
    <t>000026862495</t>
  </si>
  <si>
    <t>010100080001000</t>
  </si>
  <si>
    <t>C 2 2 06</t>
  </si>
  <si>
    <t>000013359385</t>
  </si>
  <si>
    <t>PICON VERGEL LILIANA</t>
  </si>
  <si>
    <t>000026862403</t>
  </si>
  <si>
    <t>000026862186</t>
  </si>
  <si>
    <t>000005084645</t>
  </si>
  <si>
    <t>PICON SANCHEZ MIGUEL</t>
  </si>
  <si>
    <t>000005083619</t>
  </si>
  <si>
    <t>010100080002000</t>
  </si>
  <si>
    <t>C 2 2 18</t>
  </si>
  <si>
    <t>010100080005000</t>
  </si>
  <si>
    <t>000001756877</t>
  </si>
  <si>
    <t>C 2 2 56</t>
  </si>
  <si>
    <t>000027760982</t>
  </si>
  <si>
    <t>010100080006000</t>
  </si>
  <si>
    <t>000026859778</t>
  </si>
  <si>
    <t>K 2 2 23</t>
  </si>
  <si>
    <t>000018904369</t>
  </si>
  <si>
    <t>001098676938</t>
  </si>
  <si>
    <t>000026863462</t>
  </si>
  <si>
    <t>010100080007000</t>
  </si>
  <si>
    <t>000026861446</t>
  </si>
  <si>
    <t>C 2A 2 37</t>
  </si>
  <si>
    <t>010100080008000</t>
  </si>
  <si>
    <t>098061070613</t>
  </si>
  <si>
    <t>C 2A 2 41</t>
  </si>
  <si>
    <t>099090916366</t>
  </si>
  <si>
    <t>010100080009000</t>
  </si>
  <si>
    <t>000027786834</t>
  </si>
  <si>
    <t>C 2 2 40</t>
  </si>
  <si>
    <t>010100080010000</t>
  </si>
  <si>
    <t>000079482106</t>
  </si>
  <si>
    <t>C 2 2 44</t>
  </si>
  <si>
    <t>000039788029</t>
  </si>
  <si>
    <t>000079778232</t>
  </si>
  <si>
    <t>010100080011000</t>
  </si>
  <si>
    <t>000026861387</t>
  </si>
  <si>
    <t>C 2 2 30</t>
  </si>
  <si>
    <t>010100080012000</t>
  </si>
  <si>
    <t>C 2 2 26</t>
  </si>
  <si>
    <t>010100080013000</t>
  </si>
  <si>
    <t>K 2 2 19</t>
  </si>
  <si>
    <t>010100090001000</t>
  </si>
  <si>
    <t>QUINTERO SANCHEZ TIRZA</t>
  </si>
  <si>
    <t>000020861420</t>
  </si>
  <si>
    <t>C 2A 2 66</t>
  </si>
  <si>
    <t>000005083010</t>
  </si>
  <si>
    <t>010100090002000</t>
  </si>
  <si>
    <t>000026860863</t>
  </si>
  <si>
    <t>C 2A 2 50</t>
  </si>
  <si>
    <t>010100090003000</t>
  </si>
  <si>
    <t>000005084156</t>
  </si>
  <si>
    <t>C 2A 2 44</t>
  </si>
  <si>
    <t>010100090005000</t>
  </si>
  <si>
    <t>C 2A 2 24</t>
  </si>
  <si>
    <t>010100090006000</t>
  </si>
  <si>
    <t>000027762568</t>
  </si>
  <si>
    <t>C 2A 2 18</t>
  </si>
  <si>
    <t>010100090007000</t>
  </si>
  <si>
    <t>BARBOSA HERRERA CELINA</t>
  </si>
  <si>
    <t>C 2A 2 02 / 10</t>
  </si>
  <si>
    <t>010100090008000</t>
  </si>
  <si>
    <t>001098614898</t>
  </si>
  <si>
    <t>C 2A 1 54</t>
  </si>
  <si>
    <t>010100090009000</t>
  </si>
  <si>
    <t>CABRALES SANTANA BETTY</t>
  </si>
  <si>
    <t>C 2A 1 42</t>
  </si>
  <si>
    <t>CABRALES SANTANA CESAR</t>
  </si>
  <si>
    <t>000026862388</t>
  </si>
  <si>
    <t>000026862391</t>
  </si>
  <si>
    <t>010100090010000</t>
  </si>
  <si>
    <t>C 2A 1 30</t>
  </si>
  <si>
    <t>010100090011000</t>
  </si>
  <si>
    <t>000005083427</t>
  </si>
  <si>
    <t>C 2A 2 34</t>
  </si>
  <si>
    <t>010100100002000</t>
  </si>
  <si>
    <t>C 3 1E 100</t>
  </si>
  <si>
    <t>010100100003000</t>
  </si>
  <si>
    <t>000001755625</t>
  </si>
  <si>
    <t>C 3 1E 84</t>
  </si>
  <si>
    <t>010100100004000</t>
  </si>
  <si>
    <t>C 3 1E 66</t>
  </si>
  <si>
    <t>010100100005000</t>
  </si>
  <si>
    <t>C 3 1E 40</t>
  </si>
  <si>
    <t>010100100006000</t>
  </si>
  <si>
    <t>C 3 1E 24</t>
  </si>
  <si>
    <t>010100100007000</t>
  </si>
  <si>
    <t>C 3 1E 18</t>
  </si>
  <si>
    <t>010100100008000</t>
  </si>
  <si>
    <t>K 1 3 32</t>
  </si>
  <si>
    <t>010100100009000</t>
  </si>
  <si>
    <t>K 1 3 54</t>
  </si>
  <si>
    <t>010100100010000</t>
  </si>
  <si>
    <t>000052487859</t>
  </si>
  <si>
    <t>K 1 3 62</t>
  </si>
  <si>
    <t>000003085520</t>
  </si>
  <si>
    <t>010100100011000</t>
  </si>
  <si>
    <t>000026861569</t>
  </si>
  <si>
    <t>K 1 3 74 / 82</t>
  </si>
  <si>
    <t>000026861894</t>
  </si>
  <si>
    <t>010100100012000</t>
  </si>
  <si>
    <t>K 1 3 70</t>
  </si>
  <si>
    <t>010100100013000</t>
  </si>
  <si>
    <t>000026863846</t>
  </si>
  <si>
    <t>K 1 3 92</t>
  </si>
  <si>
    <t>010100100014000</t>
  </si>
  <si>
    <t>K 1 3 102</t>
  </si>
  <si>
    <t>010100100015000</t>
  </si>
  <si>
    <t>K 1 3 106</t>
  </si>
  <si>
    <t>010100100016000</t>
  </si>
  <si>
    <t>K 1 3 122</t>
  </si>
  <si>
    <t>010100100017000</t>
  </si>
  <si>
    <t>000026860880</t>
  </si>
  <si>
    <t>K 1 3 132</t>
  </si>
  <si>
    <t>010100100018000</t>
  </si>
  <si>
    <t>000026861948</t>
  </si>
  <si>
    <t>K 1 3 148</t>
  </si>
  <si>
    <t>010100100019000</t>
  </si>
  <si>
    <t>000001755872</t>
  </si>
  <si>
    <t>K 1 3 170</t>
  </si>
  <si>
    <t>010100100020000</t>
  </si>
  <si>
    <t>LOZANO NAVARRO JOSEFA</t>
  </si>
  <si>
    <t>000026861555</t>
  </si>
  <si>
    <t>K 1 3 184</t>
  </si>
  <si>
    <t>000005084971</t>
  </si>
  <si>
    <t>010100100021000</t>
  </si>
  <si>
    <t>MENESES DURAN ELSIDA</t>
  </si>
  <si>
    <t>000026859555</t>
  </si>
  <si>
    <t>K 1 3 218</t>
  </si>
  <si>
    <t>010100100022000</t>
  </si>
  <si>
    <t>K 1 3 234</t>
  </si>
  <si>
    <t>010100100023000</t>
  </si>
  <si>
    <t>000001756911</t>
  </si>
  <si>
    <t>K 1 3 242</t>
  </si>
  <si>
    <t>010100100024000</t>
  </si>
  <si>
    <t>000005084311</t>
  </si>
  <si>
    <t>K 1 3 258 L 1</t>
  </si>
  <si>
    <t>010100100025000</t>
  </si>
  <si>
    <t>FUENTES PICON MARINA</t>
  </si>
  <si>
    <t>000026860420</t>
  </si>
  <si>
    <t>K 1 3 272</t>
  </si>
  <si>
    <t>010100100026000</t>
  </si>
  <si>
    <t>000005083343</t>
  </si>
  <si>
    <t>K 1 3 282</t>
  </si>
  <si>
    <t>010100100027000</t>
  </si>
  <si>
    <t>K 1 3 296</t>
  </si>
  <si>
    <t>010100100041000</t>
  </si>
  <si>
    <t>C 3 Lo In</t>
  </si>
  <si>
    <t>010100100043000</t>
  </si>
  <si>
    <t>K 1 3 44</t>
  </si>
  <si>
    <t>010100100045000</t>
  </si>
  <si>
    <t>K 1 3 162</t>
  </si>
  <si>
    <t>010100100046000</t>
  </si>
  <si>
    <t>010100100098000</t>
  </si>
  <si>
    <t>K 1 3 68</t>
  </si>
  <si>
    <t>010100100099000</t>
  </si>
  <si>
    <t>000001756479</t>
  </si>
  <si>
    <t>C 3 1E 118</t>
  </si>
  <si>
    <t>010100100100000</t>
  </si>
  <si>
    <t>ARIAS RODRIGUEZ DILMA</t>
  </si>
  <si>
    <t>000049650183</t>
  </si>
  <si>
    <t>C 3 1E 11O</t>
  </si>
  <si>
    <t>010100100101000</t>
  </si>
  <si>
    <t>PRADA DURAN MARIANELA</t>
  </si>
  <si>
    <t>000026862379</t>
  </si>
  <si>
    <t>K 1 3 204</t>
  </si>
  <si>
    <t>010100100102000</t>
  </si>
  <si>
    <t>SANCHEZ NIZ NARCISO</t>
  </si>
  <si>
    <t>000005084541</t>
  </si>
  <si>
    <t>K 1 3 198</t>
  </si>
  <si>
    <t>PRADA DURAN MERCEDES</t>
  </si>
  <si>
    <t>000063367267</t>
  </si>
  <si>
    <t>010100100103000</t>
  </si>
  <si>
    <t>C 3 1E 74</t>
  </si>
  <si>
    <t>010100100104000</t>
  </si>
  <si>
    <t>K 1 3 104</t>
  </si>
  <si>
    <t>010100100105000</t>
  </si>
  <si>
    <t>000005084031</t>
  </si>
  <si>
    <t>C 3 1E 112</t>
  </si>
  <si>
    <t>000037270524</t>
  </si>
  <si>
    <t>010100100106000</t>
  </si>
  <si>
    <t>000005084456</t>
  </si>
  <si>
    <t>K 1 3 266 L 2</t>
  </si>
  <si>
    <t>010100110001000</t>
  </si>
  <si>
    <t>000018903617</t>
  </si>
  <si>
    <t>C 1E 5 05</t>
  </si>
  <si>
    <t>010100110002000</t>
  </si>
  <si>
    <t>C 1E 5 31</t>
  </si>
  <si>
    <t>010100110003901</t>
  </si>
  <si>
    <t>000026860924</t>
  </si>
  <si>
    <t>C 1E 5 17</t>
  </si>
  <si>
    <t>010100110004901</t>
  </si>
  <si>
    <t>C 1E 5 17 Ap 201</t>
  </si>
  <si>
    <t>010100110005901</t>
  </si>
  <si>
    <t>C 1E 5 17 Ap 301</t>
  </si>
  <si>
    <t>010100120001000</t>
  </si>
  <si>
    <t>K 4 1D 21</t>
  </si>
  <si>
    <t>010100120002000</t>
  </si>
  <si>
    <t>000026859750</t>
  </si>
  <si>
    <t>010100120003000</t>
  </si>
  <si>
    <t>000001756936</t>
  </si>
  <si>
    <t>C 1E 4 53</t>
  </si>
  <si>
    <t>010100120004000</t>
  </si>
  <si>
    <t>C 1D 4 38</t>
  </si>
  <si>
    <t>QUINTERO MENESES FELICIA</t>
  </si>
  <si>
    <t>010100120005000</t>
  </si>
  <si>
    <t>000026859712</t>
  </si>
  <si>
    <t>C 1D 4 22</t>
  </si>
  <si>
    <t>010100120007000</t>
  </si>
  <si>
    <t>010100130001000</t>
  </si>
  <si>
    <t>000026863370</t>
  </si>
  <si>
    <t>010100130002902</t>
  </si>
  <si>
    <t>K 3 1C 15 Ap 1</t>
  </si>
  <si>
    <t>010100130003000</t>
  </si>
  <si>
    <t>K 3 1D 09</t>
  </si>
  <si>
    <t>010100130004000</t>
  </si>
  <si>
    <t>C 2 3 51</t>
  </si>
  <si>
    <t>010100130006000</t>
  </si>
  <si>
    <t>K 4 1E 06</t>
  </si>
  <si>
    <t>010100130008901</t>
  </si>
  <si>
    <t>000005083963</t>
  </si>
  <si>
    <t>K 4 1D 42 Ap 101</t>
  </si>
  <si>
    <t>010100130009000</t>
  </si>
  <si>
    <t>000026862593</t>
  </si>
  <si>
    <t>K 4 1D 30</t>
  </si>
  <si>
    <t>010100130010000</t>
  </si>
  <si>
    <t>K 4 1D 20</t>
  </si>
  <si>
    <t>000002686035</t>
  </si>
  <si>
    <t>010100130011000</t>
  </si>
  <si>
    <t>K 4 1D 10</t>
  </si>
  <si>
    <t>010100130012000</t>
  </si>
  <si>
    <t>000049659595</t>
  </si>
  <si>
    <t>K 4 1D 02</t>
  </si>
  <si>
    <t>010100130013000</t>
  </si>
  <si>
    <t>000005083267</t>
  </si>
  <si>
    <t>C 1C 3 62</t>
  </si>
  <si>
    <t>010100130014000</t>
  </si>
  <si>
    <t>000005084258</t>
  </si>
  <si>
    <t>C 1C 3 50</t>
  </si>
  <si>
    <t>010100130015000</t>
  </si>
  <si>
    <t>000026863021</t>
  </si>
  <si>
    <t>C 1C 3 30</t>
  </si>
  <si>
    <t>010100130016000</t>
  </si>
  <si>
    <t>000026861889</t>
  </si>
  <si>
    <t>C 1C 3 42</t>
  </si>
  <si>
    <t>010100130017901</t>
  </si>
  <si>
    <t>K 4 1D 42 Ap 202</t>
  </si>
  <si>
    <t>010100130018000</t>
  </si>
  <si>
    <t>000088140283</t>
  </si>
  <si>
    <t>K 4 1D 26</t>
  </si>
  <si>
    <t>010100130019902</t>
  </si>
  <si>
    <t>000026863059</t>
  </si>
  <si>
    <t>K 3 1C 13 Ap 2</t>
  </si>
  <si>
    <t>010100140001000</t>
  </si>
  <si>
    <t>HERRERA ARIAS ROSALBA</t>
  </si>
  <si>
    <t>000026861372</t>
  </si>
  <si>
    <t>C 1D 2 03</t>
  </si>
  <si>
    <t>010100140002000</t>
  </si>
  <si>
    <t>C 1D 2 31</t>
  </si>
  <si>
    <t>010100140003000</t>
  </si>
  <si>
    <t>000005084899</t>
  </si>
  <si>
    <t>C 1D 2 43</t>
  </si>
  <si>
    <t>010100140004000</t>
  </si>
  <si>
    <t>OSORIO MANTILLA ADALBERTO</t>
  </si>
  <si>
    <t>000001756648</t>
  </si>
  <si>
    <t>K 3 1C 08</t>
  </si>
  <si>
    <t>010100150001000</t>
  </si>
  <si>
    <t>K 2 1D 21</t>
  </si>
  <si>
    <t>010100160001000</t>
  </si>
  <si>
    <t>000018903512</t>
  </si>
  <si>
    <t>C 1C 2 10 / 14</t>
  </si>
  <si>
    <t>000036500441</t>
  </si>
  <si>
    <t>010100160002000</t>
  </si>
  <si>
    <t>K 2 1C 10</t>
  </si>
  <si>
    <t>010100160005000</t>
  </si>
  <si>
    <t>000004982981</t>
  </si>
  <si>
    <t>C 2 1B 21</t>
  </si>
  <si>
    <t>000001757165</t>
  </si>
  <si>
    <t>SANTANA CHAPARRO LIGIA</t>
  </si>
  <si>
    <t>000023266315</t>
  </si>
  <si>
    <t>010100160006000</t>
  </si>
  <si>
    <t>C 2 1B 03</t>
  </si>
  <si>
    <t>010100160007000</t>
  </si>
  <si>
    <t>0890505363-6</t>
  </si>
  <si>
    <t>C 1C 2 08</t>
  </si>
  <si>
    <t>010100160008000</t>
  </si>
  <si>
    <t>000026860845</t>
  </si>
  <si>
    <t>C 1C 1B 22</t>
  </si>
  <si>
    <t>010100160008001</t>
  </si>
  <si>
    <t>C 1C 1B 26</t>
  </si>
  <si>
    <t>010100160010901</t>
  </si>
  <si>
    <t>C 2 1B 29</t>
  </si>
  <si>
    <t>010100160011901</t>
  </si>
  <si>
    <t>000005083718</t>
  </si>
  <si>
    <t>010100160012902</t>
  </si>
  <si>
    <t>K 2 1C 18</t>
  </si>
  <si>
    <t>010100160013901</t>
  </si>
  <si>
    <t>000026861393</t>
  </si>
  <si>
    <t>010100160014901</t>
  </si>
  <si>
    <t>000026862083</t>
  </si>
  <si>
    <t>010100160015902</t>
  </si>
  <si>
    <t>010100160016902</t>
  </si>
  <si>
    <t>000018904204</t>
  </si>
  <si>
    <t>RIANO QUINTERO JANITH</t>
  </si>
  <si>
    <t>000026862242</t>
  </si>
  <si>
    <t>RIANO QUINTERO JANNETHIR</t>
  </si>
  <si>
    <t>000026862714</t>
  </si>
  <si>
    <t>010100160017902</t>
  </si>
  <si>
    <t>000026861317</t>
  </si>
  <si>
    <t>010100170001000</t>
  </si>
  <si>
    <t>C 2 1B 04</t>
  </si>
  <si>
    <t>010100170002000</t>
  </si>
  <si>
    <t>000055304443</t>
  </si>
  <si>
    <t>K 2 2 08</t>
  </si>
  <si>
    <t>010100170003000</t>
  </si>
  <si>
    <t>000018903749</t>
  </si>
  <si>
    <t>K 2 2 30</t>
  </si>
  <si>
    <t>000063527669</t>
  </si>
  <si>
    <t>010100170004000</t>
  </si>
  <si>
    <t>K 1B 2 41</t>
  </si>
  <si>
    <t>000026863715</t>
  </si>
  <si>
    <t>010100170005000</t>
  </si>
  <si>
    <t>PATINO MORENO ZULEMA</t>
  </si>
  <si>
    <t>000027659093</t>
  </si>
  <si>
    <t>K 1B 2 25</t>
  </si>
  <si>
    <t>000026861789</t>
  </si>
  <si>
    <t>000026861045</t>
  </si>
  <si>
    <t>000005083164</t>
  </si>
  <si>
    <t>000072334371</t>
  </si>
  <si>
    <t>001140825547</t>
  </si>
  <si>
    <t>010100170006000</t>
  </si>
  <si>
    <t>PATINO NORIEGA MILDRED</t>
  </si>
  <si>
    <t>000049765068</t>
  </si>
  <si>
    <t>K 1B 2 21</t>
  </si>
  <si>
    <t>010100170007000</t>
  </si>
  <si>
    <t>DURAN RIZO ROSARIO</t>
  </si>
  <si>
    <t>000041678715</t>
  </si>
  <si>
    <t>C 2 1B 10</t>
  </si>
  <si>
    <t>010100170008000</t>
  </si>
  <si>
    <t>MEDINA RINCON RENSO</t>
  </si>
  <si>
    <t>001064839837</t>
  </si>
  <si>
    <t>K 2 2 16</t>
  </si>
  <si>
    <t>001064839111</t>
  </si>
  <si>
    <t>010100170009000</t>
  </si>
  <si>
    <t>000005084165</t>
  </si>
  <si>
    <t>K 2 2 20</t>
  </si>
  <si>
    <t>010100180001000</t>
  </si>
  <si>
    <t>000026859780</t>
  </si>
  <si>
    <t>C 2 1 42</t>
  </si>
  <si>
    <t>010100180002000</t>
  </si>
  <si>
    <t>000005083889</t>
  </si>
  <si>
    <t>K 1 2 71</t>
  </si>
  <si>
    <t>RUEDAS TORRES JORGE</t>
  </si>
  <si>
    <t>010100180003000</t>
  </si>
  <si>
    <t>000026860197</t>
  </si>
  <si>
    <t>K 1 2 33</t>
  </si>
  <si>
    <t>010100180004000</t>
  </si>
  <si>
    <t>RAMOS LEMUS HIMERA</t>
  </si>
  <si>
    <t>000027758509</t>
  </si>
  <si>
    <t>K 1 2 51</t>
  </si>
  <si>
    <t>010100180005000</t>
  </si>
  <si>
    <t>000027758976</t>
  </si>
  <si>
    <t>C 2A 1 07</t>
  </si>
  <si>
    <t>SANTANA BARBOSA HEDDY</t>
  </si>
  <si>
    <t>000041461536</t>
  </si>
  <si>
    <t>010100180006000</t>
  </si>
  <si>
    <t>000041612949</t>
  </si>
  <si>
    <t>C 2A 1 15</t>
  </si>
  <si>
    <t>010100180007000</t>
  </si>
  <si>
    <t>800071836600</t>
  </si>
  <si>
    <t>C 2A 1 19</t>
  </si>
  <si>
    <t>010100180008000</t>
  </si>
  <si>
    <t>000026862642</t>
  </si>
  <si>
    <t>C 2A 1 35</t>
  </si>
  <si>
    <t>010100180009000</t>
  </si>
  <si>
    <t>000026859506</t>
  </si>
  <si>
    <t>C 2A 1 45</t>
  </si>
  <si>
    <t>010100180010000</t>
  </si>
  <si>
    <t>000060251295</t>
  </si>
  <si>
    <t>K 1B 2 18</t>
  </si>
  <si>
    <t>010100180011000</t>
  </si>
  <si>
    <t>000005083391</t>
  </si>
  <si>
    <t>K 1B 2 04</t>
  </si>
  <si>
    <t>010100180012000</t>
  </si>
  <si>
    <t>000026859523</t>
  </si>
  <si>
    <t>C 2 1A 16</t>
  </si>
  <si>
    <t>010100180014000</t>
  </si>
  <si>
    <t>QUINTANA JIMENEZ RAQUEL</t>
  </si>
  <si>
    <t>000026860704</t>
  </si>
  <si>
    <t>C 2 1 70</t>
  </si>
  <si>
    <t>010100180015000</t>
  </si>
  <si>
    <t>C 2 1 94</t>
  </si>
  <si>
    <t>010100180016000</t>
  </si>
  <si>
    <t>000018903429</t>
  </si>
  <si>
    <t>C 2 1 82</t>
  </si>
  <si>
    <t>010100180017000</t>
  </si>
  <si>
    <t>001064836110</t>
  </si>
  <si>
    <t>C 2 1 50</t>
  </si>
  <si>
    <t>000026862739</t>
  </si>
  <si>
    <t>000026861481</t>
  </si>
  <si>
    <t>000026863030</t>
  </si>
  <si>
    <t>010100180018000</t>
  </si>
  <si>
    <t>K 1 2 11</t>
  </si>
  <si>
    <t>010100180019000</t>
  </si>
  <si>
    <t>C 2 1A 20</t>
  </si>
  <si>
    <t>010100180019001</t>
  </si>
  <si>
    <t>010100180020000</t>
  </si>
  <si>
    <t>C 2 1 84</t>
  </si>
  <si>
    <t>010100180021000</t>
  </si>
  <si>
    <t>Lo In</t>
  </si>
  <si>
    <t>010100180022000</t>
  </si>
  <si>
    <t>C 2 1 46</t>
  </si>
  <si>
    <t>010100180023000</t>
  </si>
  <si>
    <t>000026861822</t>
  </si>
  <si>
    <t>K 1B 2 26</t>
  </si>
  <si>
    <t>010100190001000</t>
  </si>
  <si>
    <t>K 1 3 02</t>
  </si>
  <si>
    <t>010100190002000</t>
  </si>
  <si>
    <t>K 1 2 62</t>
  </si>
  <si>
    <t>010100190003000</t>
  </si>
  <si>
    <t>K 1 2 66</t>
  </si>
  <si>
    <t>010100200001000</t>
  </si>
  <si>
    <t>RIZO DURAN NATALIA</t>
  </si>
  <si>
    <t>000026859804</t>
  </si>
  <si>
    <t>K 5 1B 05</t>
  </si>
  <si>
    <t>010100200002000</t>
  </si>
  <si>
    <t>000026860712</t>
  </si>
  <si>
    <t>C 1B 5 14</t>
  </si>
  <si>
    <t>010100200003000</t>
  </si>
  <si>
    <t>RIZO CONTRERAS ADOLFO</t>
  </si>
  <si>
    <t>001064836864</t>
  </si>
  <si>
    <t>C 1B 5 34</t>
  </si>
  <si>
    <t>RIZO OSORIO ADOLFO</t>
  </si>
  <si>
    <t>000013358885</t>
  </si>
  <si>
    <t>010100200004000</t>
  </si>
  <si>
    <t>C 1B 5 44</t>
  </si>
  <si>
    <t>010100200005000</t>
  </si>
  <si>
    <t>000001756680</t>
  </si>
  <si>
    <t>C 1B 5 70</t>
  </si>
  <si>
    <t>010100200006000</t>
  </si>
  <si>
    <t>000026861803</t>
  </si>
  <si>
    <t>C 1B 5 90</t>
  </si>
  <si>
    <t>010100200007000</t>
  </si>
  <si>
    <t>000026861490</t>
  </si>
  <si>
    <t>C 1C 6 30</t>
  </si>
  <si>
    <t>MARTINEZ URIBE ZARETH</t>
  </si>
  <si>
    <t>001064837655</t>
  </si>
  <si>
    <t>000018903690</t>
  </si>
  <si>
    <t>010100200008000</t>
  </si>
  <si>
    <t>000071778020</t>
  </si>
  <si>
    <t>C 1D 5 111</t>
  </si>
  <si>
    <t>010100200009000</t>
  </si>
  <si>
    <t>000026860295</t>
  </si>
  <si>
    <t>C 1D 5 103</t>
  </si>
  <si>
    <t>000026862643</t>
  </si>
  <si>
    <t>000026862189</t>
  </si>
  <si>
    <t>000026862415</t>
  </si>
  <si>
    <t>010100200010000</t>
  </si>
  <si>
    <t>C 1D 5 93</t>
  </si>
  <si>
    <t>010100200011000</t>
  </si>
  <si>
    <t>000005084271</t>
  </si>
  <si>
    <t>C 1D 5 85</t>
  </si>
  <si>
    <t>HERRERA BENAVIDES NICOLASA</t>
  </si>
  <si>
    <t>000026860851</t>
  </si>
  <si>
    <t>010100200012000</t>
  </si>
  <si>
    <t>000026860157</t>
  </si>
  <si>
    <t>C 1D 5 59</t>
  </si>
  <si>
    <t>010100200013000</t>
  </si>
  <si>
    <t>000018904011</t>
  </si>
  <si>
    <t>C 1D 5 43</t>
  </si>
  <si>
    <t>000018903459</t>
  </si>
  <si>
    <t>000026862812</t>
  </si>
  <si>
    <t>010100200014000</t>
  </si>
  <si>
    <t>HERRERA QUINTERO MARITZA</t>
  </si>
  <si>
    <t>000026860740</t>
  </si>
  <si>
    <t>C 1D 5 37</t>
  </si>
  <si>
    <t>010100200015000</t>
  </si>
  <si>
    <t>000026861450</t>
  </si>
  <si>
    <t>C 1D 5 25</t>
  </si>
  <si>
    <t>010100200016000</t>
  </si>
  <si>
    <t>QUINTERO PINTO FRANCISCO</t>
  </si>
  <si>
    <t>000001755850</t>
  </si>
  <si>
    <t>C 1D 5 19</t>
  </si>
  <si>
    <t>000026860067</t>
  </si>
  <si>
    <t>010100200017000</t>
  </si>
  <si>
    <t>000005083183</t>
  </si>
  <si>
    <t>C 1D 5 09</t>
  </si>
  <si>
    <t>001064841580</t>
  </si>
  <si>
    <t>010100200019000</t>
  </si>
  <si>
    <t>000026861488</t>
  </si>
  <si>
    <t>K 5 1B 65</t>
  </si>
  <si>
    <t>010100200020000</t>
  </si>
  <si>
    <t>000001757097</t>
  </si>
  <si>
    <t>K 5 1B 45</t>
  </si>
  <si>
    <t>010100200021000</t>
  </si>
  <si>
    <t>000026859594</t>
  </si>
  <si>
    <t>K 5 1B 35</t>
  </si>
  <si>
    <t>010100200022000</t>
  </si>
  <si>
    <t>000005083901</t>
  </si>
  <si>
    <t>K 5 1B 15</t>
  </si>
  <si>
    <t>010100200023000</t>
  </si>
  <si>
    <t>NORIEGA LEON EVELIA</t>
  </si>
  <si>
    <t>000026861407</t>
  </si>
  <si>
    <t>K 5 1B 73</t>
  </si>
  <si>
    <t>010100200024000</t>
  </si>
  <si>
    <t>000026861276</t>
  </si>
  <si>
    <t>C 1B 5 84</t>
  </si>
  <si>
    <t>010100200025901</t>
  </si>
  <si>
    <t>000026861574</t>
  </si>
  <si>
    <t>K 5 1B 79 APTO 101</t>
  </si>
  <si>
    <t>010100200026000</t>
  </si>
  <si>
    <t>000026861957</t>
  </si>
  <si>
    <t>K 6 1B 28</t>
  </si>
  <si>
    <t>010100200028000</t>
  </si>
  <si>
    <t>FLOREZ OSORIO MAGALY</t>
  </si>
  <si>
    <t>000026862348</t>
  </si>
  <si>
    <t>C 1D 5 17</t>
  </si>
  <si>
    <t>010100200029000</t>
  </si>
  <si>
    <t>000005590164</t>
  </si>
  <si>
    <t>010100200030000</t>
  </si>
  <si>
    <t>010100200031000</t>
  </si>
  <si>
    <t>C 1D 5 45</t>
  </si>
  <si>
    <t>010100200032000</t>
  </si>
  <si>
    <t>001064839436</t>
  </si>
  <si>
    <t>C 1B 5 48</t>
  </si>
  <si>
    <t>010100200033000</t>
  </si>
  <si>
    <t>C 1C 6 20</t>
  </si>
  <si>
    <t>010100200034000</t>
  </si>
  <si>
    <t>C 1C 6 10</t>
  </si>
  <si>
    <t>010100200034901</t>
  </si>
  <si>
    <t>LOZANO HERRERA JOSE</t>
  </si>
  <si>
    <t>000005084273</t>
  </si>
  <si>
    <t>K 5 1B 82 APTO 201</t>
  </si>
  <si>
    <t>010100210001000</t>
  </si>
  <si>
    <t>000026861828</t>
  </si>
  <si>
    <t>K 4 1C 03</t>
  </si>
  <si>
    <t>010100210002000</t>
  </si>
  <si>
    <t>C 1D 4 29</t>
  </si>
  <si>
    <t>010100220001000</t>
  </si>
  <si>
    <t>000027762111</t>
  </si>
  <si>
    <t>K 4 1A 03</t>
  </si>
  <si>
    <t>010100220002000</t>
  </si>
  <si>
    <t>NORIEGA NORIEGA HERLINDA</t>
  </si>
  <si>
    <t>000026866032</t>
  </si>
  <si>
    <t>C 1A 4 40</t>
  </si>
  <si>
    <t>010100220003000</t>
  </si>
  <si>
    <t>K 5 1B 22</t>
  </si>
  <si>
    <t>010100220004000</t>
  </si>
  <si>
    <t>000001972269</t>
  </si>
  <si>
    <t>K 5 1B 54</t>
  </si>
  <si>
    <t>000027760542</t>
  </si>
  <si>
    <t>010100220005000</t>
  </si>
  <si>
    <t>000001755532</t>
  </si>
  <si>
    <t>K 5 1B 62</t>
  </si>
  <si>
    <t>010100220006000</t>
  </si>
  <si>
    <t>000026860413</t>
  </si>
  <si>
    <t>C 1C 4 47</t>
  </si>
  <si>
    <t>000026860647</t>
  </si>
  <si>
    <t>010100220007000</t>
  </si>
  <si>
    <t>001064842525</t>
  </si>
  <si>
    <t>C 1C 4 29</t>
  </si>
  <si>
    <t>010100220008000</t>
  </si>
  <si>
    <t>C 1C 4 19</t>
  </si>
  <si>
    <t>010100220009000</t>
  </si>
  <si>
    <t>SANCHEZ HERRERA LETICIA</t>
  </si>
  <si>
    <t>000026861756</t>
  </si>
  <si>
    <t>C 1C 4 07</t>
  </si>
  <si>
    <t>010100220010000</t>
  </si>
  <si>
    <t>DURAN MENDOZA GISSELY</t>
  </si>
  <si>
    <t>000026863089</t>
  </si>
  <si>
    <t>K 4 1A 69</t>
  </si>
  <si>
    <t>010100220011000</t>
  </si>
  <si>
    <t>K 4 1A 61</t>
  </si>
  <si>
    <t>010100220012000</t>
  </si>
  <si>
    <t>K 4 1A 45</t>
  </si>
  <si>
    <t>000026861023</t>
  </si>
  <si>
    <t>010100220013000</t>
  </si>
  <si>
    <t>000005083202</t>
  </si>
  <si>
    <t>K 4 1A 31</t>
  </si>
  <si>
    <t>000026860990</t>
  </si>
  <si>
    <t>010100220014000</t>
  </si>
  <si>
    <t>K 4 1A 15</t>
  </si>
  <si>
    <t>010100220015000</t>
  </si>
  <si>
    <t>K 5 1B 12</t>
  </si>
  <si>
    <t>010100220016000</t>
  </si>
  <si>
    <t>K 4 1A 35</t>
  </si>
  <si>
    <t>010100220017000</t>
  </si>
  <si>
    <t>000026861228</t>
  </si>
  <si>
    <t>C 1A 4 26</t>
  </si>
  <si>
    <t>010100220018000</t>
  </si>
  <si>
    <t>LOZANO OSORIO HUGO</t>
  </si>
  <si>
    <t>000005083268</t>
  </si>
  <si>
    <t>K 5 1B 30</t>
  </si>
  <si>
    <t>010100230001000</t>
  </si>
  <si>
    <t>C 1A 3 22</t>
  </si>
  <si>
    <t>RODRIGUEZ NINO NELLY</t>
  </si>
  <si>
    <t>010100230003000</t>
  </si>
  <si>
    <t>C 1C 3 03</t>
  </si>
  <si>
    <t>010100230004000</t>
  </si>
  <si>
    <t>PEREZ QUINTERO CONSUELO</t>
  </si>
  <si>
    <t>000026862010</t>
  </si>
  <si>
    <t>C 1C 3 15</t>
  </si>
  <si>
    <t>010100230005000</t>
  </si>
  <si>
    <t>000026860738</t>
  </si>
  <si>
    <t>C 1C 3 29</t>
  </si>
  <si>
    <t>010100230006000</t>
  </si>
  <si>
    <t>000026860378</t>
  </si>
  <si>
    <t>C 1C 3 37</t>
  </si>
  <si>
    <t>010100230007000</t>
  </si>
  <si>
    <t>C 1C 3 47</t>
  </si>
  <si>
    <t>000026861417</t>
  </si>
  <si>
    <t>000001757211</t>
  </si>
  <si>
    <t>DURAN MENDOZA DAGOBERTO</t>
  </si>
  <si>
    <t>000005083286</t>
  </si>
  <si>
    <t>010100230008000</t>
  </si>
  <si>
    <t>C 1C 3 63</t>
  </si>
  <si>
    <t>010100230009902</t>
  </si>
  <si>
    <t>C 1C 3 67</t>
  </si>
  <si>
    <t>010100230010000</t>
  </si>
  <si>
    <t>000026862862</t>
  </si>
  <si>
    <t>K 4 1A 62</t>
  </si>
  <si>
    <t>010100230011000</t>
  </si>
  <si>
    <t>000026861897</t>
  </si>
  <si>
    <t>K 4 1A 34</t>
  </si>
  <si>
    <t>000005083201</t>
  </si>
  <si>
    <t>010100230012000</t>
  </si>
  <si>
    <t>C 1A 3 54</t>
  </si>
  <si>
    <t>000019480191</t>
  </si>
  <si>
    <t>010100230013000</t>
  </si>
  <si>
    <t>000005029120</t>
  </si>
  <si>
    <t>C 1A 3 40</t>
  </si>
  <si>
    <t>010100230014000</t>
  </si>
  <si>
    <t>000026861213</t>
  </si>
  <si>
    <t>C 1A 3 24</t>
  </si>
  <si>
    <t>010100230015000</t>
  </si>
  <si>
    <t>C 1A 3 20</t>
  </si>
  <si>
    <t>010100230016000</t>
  </si>
  <si>
    <t>000001756180</t>
  </si>
  <si>
    <t>C 1A 3 12</t>
  </si>
  <si>
    <t>000026860276</t>
  </si>
  <si>
    <t>010100230017000</t>
  </si>
  <si>
    <t>K 4 1A 30</t>
  </si>
  <si>
    <t>010100230018000</t>
  </si>
  <si>
    <t>000072125268</t>
  </si>
  <si>
    <t>K 3 1A 15</t>
  </si>
  <si>
    <t>000026861635</t>
  </si>
  <si>
    <t>010100230019000</t>
  </si>
  <si>
    <t>001064837823</t>
  </si>
  <si>
    <t>C 1A 3 34</t>
  </si>
  <si>
    <t>QUINTERO PEREZ AMANCIO</t>
  </si>
  <si>
    <t>001064837143</t>
  </si>
  <si>
    <t>001064839887</t>
  </si>
  <si>
    <t>010100230020000</t>
  </si>
  <si>
    <t>000026862012</t>
  </si>
  <si>
    <t>C 1C 3 23</t>
  </si>
  <si>
    <t>010100230021000</t>
  </si>
  <si>
    <t>000026859543</t>
  </si>
  <si>
    <t>010100230022901</t>
  </si>
  <si>
    <t>000026860719</t>
  </si>
  <si>
    <t>K 3 14 21</t>
  </si>
  <si>
    <t>010100230023901</t>
  </si>
  <si>
    <t>000005084221</t>
  </si>
  <si>
    <t>K 3 1A 21</t>
  </si>
  <si>
    <t>010100230024902</t>
  </si>
  <si>
    <t>000005084293</t>
  </si>
  <si>
    <t>010100240001000</t>
  </si>
  <si>
    <t>C 1C 2B 17</t>
  </si>
  <si>
    <t>000026862107</t>
  </si>
  <si>
    <t>000005083287</t>
  </si>
  <si>
    <t>000026861549</t>
  </si>
  <si>
    <t>QUINTERO CABRALES JULIANA</t>
  </si>
  <si>
    <t>000026862113</t>
  </si>
  <si>
    <t>010100240002000</t>
  </si>
  <si>
    <t>000026862774</t>
  </si>
  <si>
    <t>C 1C 2B 11</t>
  </si>
  <si>
    <t>010100240003000</t>
  </si>
  <si>
    <t>000005466894</t>
  </si>
  <si>
    <t>K 2B 1A 21</t>
  </si>
  <si>
    <t>010100240004000</t>
  </si>
  <si>
    <t>LOPEZ CASTRO VIVIANA</t>
  </si>
  <si>
    <t>000037327562</t>
  </si>
  <si>
    <t>K 2B 1A 09</t>
  </si>
  <si>
    <t>LOPEZ CASTRO MAXIMILIANO</t>
  </si>
  <si>
    <t>010100240005000</t>
  </si>
  <si>
    <t>000026774281</t>
  </si>
  <si>
    <t>C 1A 2B 14</t>
  </si>
  <si>
    <t>010100250006000</t>
  </si>
  <si>
    <t>MENESES MANZANO MARGARITA</t>
  </si>
  <si>
    <t>C 1B 6 02</t>
  </si>
  <si>
    <t>010100250008000</t>
  </si>
  <si>
    <t>C 1B 6 30</t>
  </si>
  <si>
    <t>010100250012000</t>
  </si>
  <si>
    <t>000013356418</t>
  </si>
  <si>
    <t>C 1B 6 12</t>
  </si>
  <si>
    <t>010100250013000</t>
  </si>
  <si>
    <t>C 1B 6 40</t>
  </si>
  <si>
    <t>010100260001000</t>
  </si>
  <si>
    <t>000001756065</t>
  </si>
  <si>
    <t>C 1A 5 04</t>
  </si>
  <si>
    <t>010100260002000</t>
  </si>
  <si>
    <t>C 1A 5 20</t>
  </si>
  <si>
    <t>010100260003000</t>
  </si>
  <si>
    <t>001064836178</t>
  </si>
  <si>
    <t>C 1A 5 26</t>
  </si>
  <si>
    <t>001092734003</t>
  </si>
  <si>
    <t>010100260005000</t>
  </si>
  <si>
    <t>000026862304</t>
  </si>
  <si>
    <t>C 1A 5 50</t>
  </si>
  <si>
    <t>010100260006000</t>
  </si>
  <si>
    <t>000026860736</t>
  </si>
  <si>
    <t>C 1A 5 60</t>
  </si>
  <si>
    <t>010100260007000</t>
  </si>
  <si>
    <t>000005083524</t>
  </si>
  <si>
    <t>C 1A 5A 04</t>
  </si>
  <si>
    <t>010100260008000</t>
  </si>
  <si>
    <t>DUARTE DURAN DORA</t>
  </si>
  <si>
    <t>000026860810</t>
  </si>
  <si>
    <t>C 1A 5A 12</t>
  </si>
  <si>
    <t>SANCHEZ DUARTE DORIS</t>
  </si>
  <si>
    <t>010100260009000</t>
  </si>
  <si>
    <t>DUARTE DIAZ ARAMINTA</t>
  </si>
  <si>
    <t>000026861030</t>
  </si>
  <si>
    <t>C 1A 5A 18</t>
  </si>
  <si>
    <t>010100260010000</t>
  </si>
  <si>
    <t>MEDINA BENAVIDES AURA</t>
  </si>
  <si>
    <t>000026860782</t>
  </si>
  <si>
    <t>C 1A 5A 32</t>
  </si>
  <si>
    <t>010100260011000</t>
  </si>
  <si>
    <t>000002053188</t>
  </si>
  <si>
    <t>C 1A 5A 46</t>
  </si>
  <si>
    <t>DURAN DURAN GERARDO</t>
  </si>
  <si>
    <t>000002052932</t>
  </si>
  <si>
    <t>DURAN DURAN ENRIQUE</t>
  </si>
  <si>
    <t>000005474176</t>
  </si>
  <si>
    <t>000002058176</t>
  </si>
  <si>
    <t>010100260012000</t>
  </si>
  <si>
    <t>RINCON RINCON LUCENITH</t>
  </si>
  <si>
    <t>000026860811</t>
  </si>
  <si>
    <t>C 1A 5A 58</t>
  </si>
  <si>
    <t>010100260014000</t>
  </si>
  <si>
    <t>C 1A 5A 90</t>
  </si>
  <si>
    <t>010100260015000</t>
  </si>
  <si>
    <t>C 1A 5A 96</t>
  </si>
  <si>
    <t>010100260016000</t>
  </si>
  <si>
    <t>MEDINA HERRERA DAVID</t>
  </si>
  <si>
    <t>000088138661</t>
  </si>
  <si>
    <t>K 6 1A 14</t>
  </si>
  <si>
    <t>010100260017000</t>
  </si>
  <si>
    <t>SANCHEZ BLANCO OMAIRA</t>
  </si>
  <si>
    <t>000026862104</t>
  </si>
  <si>
    <t>010100260018000</t>
  </si>
  <si>
    <t>000018904090</t>
  </si>
  <si>
    <t>K 6 1A 42</t>
  </si>
  <si>
    <t>010100260019000</t>
  </si>
  <si>
    <t>BLANCO MANOSALVA SABEYDA</t>
  </si>
  <si>
    <t>000026863183</t>
  </si>
  <si>
    <t>K 6 1A 50</t>
  </si>
  <si>
    <t>010100260022000</t>
  </si>
  <si>
    <t>000027762006</t>
  </si>
  <si>
    <t>K 6 1A 114</t>
  </si>
  <si>
    <t>000005083008</t>
  </si>
  <si>
    <t>010100260023000</t>
  </si>
  <si>
    <t>000018903452</t>
  </si>
  <si>
    <t>K 6 1A 124</t>
  </si>
  <si>
    <t>010100260024000</t>
  </si>
  <si>
    <t>C 1B 5 63 / 5 71</t>
  </si>
  <si>
    <t>010100260025000</t>
  </si>
  <si>
    <t>000026862026</t>
  </si>
  <si>
    <t>C 1B 5 49</t>
  </si>
  <si>
    <t>010100260026000</t>
  </si>
  <si>
    <t>000001755928</t>
  </si>
  <si>
    <t>C 1B 5 45</t>
  </si>
  <si>
    <t>010100260027000</t>
  </si>
  <si>
    <t>PEINADO FLOREZ LUCENITH</t>
  </si>
  <si>
    <t>000026862133</t>
  </si>
  <si>
    <t>C 1B 5 35</t>
  </si>
  <si>
    <t>010100260028000</t>
  </si>
  <si>
    <t>DURAN LOZANO VILMA</t>
  </si>
  <si>
    <t>000026861582</t>
  </si>
  <si>
    <t>C 1B 5 19</t>
  </si>
  <si>
    <t>010100260029000</t>
  </si>
  <si>
    <t>000026866074</t>
  </si>
  <si>
    <t>K 5 1A 11</t>
  </si>
  <si>
    <t>010100260031000</t>
  </si>
  <si>
    <t>RIZO OSORIO DIOSELINA</t>
  </si>
  <si>
    <t>C 1B 5 27</t>
  </si>
  <si>
    <t>010100260032000</t>
  </si>
  <si>
    <t>000005084356</t>
  </si>
  <si>
    <t>C 1A 5 14</t>
  </si>
  <si>
    <t>010100260033000</t>
  </si>
  <si>
    <t>C 1A 5A 76</t>
  </si>
  <si>
    <t>010100260034000</t>
  </si>
  <si>
    <t>ATUESTA MINDIOLA INMACULADA</t>
  </si>
  <si>
    <t>000051820884</t>
  </si>
  <si>
    <t>C 1A 5A 66</t>
  </si>
  <si>
    <t>000001756895</t>
  </si>
  <si>
    <t>010100260036000</t>
  </si>
  <si>
    <t>K 6 1A 104</t>
  </si>
  <si>
    <t>010100260037000</t>
  </si>
  <si>
    <t>000026861345</t>
  </si>
  <si>
    <t>C 1A 5 30</t>
  </si>
  <si>
    <t>010100260038000</t>
  </si>
  <si>
    <t>C 1A 5 34</t>
  </si>
  <si>
    <t>010100260039000</t>
  </si>
  <si>
    <t>CHACON NINO EDITH</t>
  </si>
  <si>
    <t>000026862853</t>
  </si>
  <si>
    <t>K 6 1A 58 In</t>
  </si>
  <si>
    <t>010100260040000</t>
  </si>
  <si>
    <t>000005083568</t>
  </si>
  <si>
    <t>K 6 1A 72</t>
  </si>
  <si>
    <t>010100260041000</t>
  </si>
  <si>
    <t>TRILLOS HERNANDEZ MIRALVA</t>
  </si>
  <si>
    <t>000026862309</t>
  </si>
  <si>
    <t>010100260042000</t>
  </si>
  <si>
    <t>000005084504</t>
  </si>
  <si>
    <t>K 6 1A 60</t>
  </si>
  <si>
    <t>000005084870</t>
  </si>
  <si>
    <t>010100260043000</t>
  </si>
  <si>
    <t>000026862093</t>
  </si>
  <si>
    <t>K 6 1A 96</t>
  </si>
  <si>
    <t>010100270001000</t>
  </si>
  <si>
    <t>000022278931</t>
  </si>
  <si>
    <t>C 6 1A 13</t>
  </si>
  <si>
    <t>000026859889</t>
  </si>
  <si>
    <t>010100270002000</t>
  </si>
  <si>
    <t>K 1A 6 17</t>
  </si>
  <si>
    <t>010100270003000</t>
  </si>
  <si>
    <t>VILLA DEPORTIVA</t>
  </si>
  <si>
    <t>010100270004000</t>
  </si>
  <si>
    <t>000018904368</t>
  </si>
  <si>
    <t>K 6 1A 17</t>
  </si>
  <si>
    <t>010100280001000</t>
  </si>
  <si>
    <t>001064841712</t>
  </si>
  <si>
    <t>C 1A 5A 103</t>
  </si>
  <si>
    <t>001064838799</t>
  </si>
  <si>
    <t>010100280002000</t>
  </si>
  <si>
    <t>000001756471</t>
  </si>
  <si>
    <t>C 1A 5A 99</t>
  </si>
  <si>
    <t>010100280003000</t>
  </si>
  <si>
    <t>000026861313</t>
  </si>
  <si>
    <t>C 1A 5A 93</t>
  </si>
  <si>
    <t>010100280004000</t>
  </si>
  <si>
    <t>000026860696</t>
  </si>
  <si>
    <t>C 1A 5A 81</t>
  </si>
  <si>
    <t>000026862384</t>
  </si>
  <si>
    <t>010100280005000</t>
  </si>
  <si>
    <t>C 1A 5A 69</t>
  </si>
  <si>
    <t>010100280006000</t>
  </si>
  <si>
    <t>000026862494</t>
  </si>
  <si>
    <t>C 1A 5A 59</t>
  </si>
  <si>
    <t>010100280007000</t>
  </si>
  <si>
    <t>C 1A 5A 25</t>
  </si>
  <si>
    <t>010100280008000</t>
  </si>
  <si>
    <t>000005083064</t>
  </si>
  <si>
    <t>C 1A 5A 15</t>
  </si>
  <si>
    <t>010100280010000</t>
  </si>
  <si>
    <t>MEJIA CHACON EMERITA</t>
  </si>
  <si>
    <t>000026861460</t>
  </si>
  <si>
    <t>C 1A 5A 49</t>
  </si>
  <si>
    <t>010100280011000</t>
  </si>
  <si>
    <t>C 1A 5A 33</t>
  </si>
  <si>
    <t>010100280012000</t>
  </si>
  <si>
    <t>C 1A 5A 07</t>
  </si>
  <si>
    <t>010100280013000</t>
  </si>
  <si>
    <t>000001757257</t>
  </si>
  <si>
    <t>C 1A 5A 91</t>
  </si>
  <si>
    <t>010100280014000</t>
  </si>
  <si>
    <t>000026861590</t>
  </si>
  <si>
    <t>C 1A 5A 03</t>
  </si>
  <si>
    <t>010100280015000</t>
  </si>
  <si>
    <t>000005084012</t>
  </si>
  <si>
    <t>C 1 5A 01</t>
  </si>
  <si>
    <t>010100280016000</t>
  </si>
  <si>
    <t>000026860644</t>
  </si>
  <si>
    <t>C 1A 5A 73</t>
  </si>
  <si>
    <t>SEPULVEDA LOZADA GERMAN</t>
  </si>
  <si>
    <t>000001756695</t>
  </si>
  <si>
    <t>010100280017000</t>
  </si>
  <si>
    <t>GUEVARA GUERRERO EDIS</t>
  </si>
  <si>
    <t>000026863653</t>
  </si>
  <si>
    <t>C 1A 5A 11</t>
  </si>
  <si>
    <t>010100290001000</t>
  </si>
  <si>
    <t>C 1A 5 19</t>
  </si>
  <si>
    <t>010100290002000</t>
  </si>
  <si>
    <t>000026861108</t>
  </si>
  <si>
    <t>C 1A 5 29</t>
  </si>
  <si>
    <t>000018910760</t>
  </si>
  <si>
    <t>010100290003000</t>
  </si>
  <si>
    <t>NIZ HERRERA JOSUE</t>
  </si>
  <si>
    <t>001064836480</t>
  </si>
  <si>
    <t>C 1A 5 41</t>
  </si>
  <si>
    <t>000026861671</t>
  </si>
  <si>
    <t>010100290004000</t>
  </si>
  <si>
    <t>C 1A 5 39</t>
  </si>
  <si>
    <t>010100290005000</t>
  </si>
  <si>
    <t>000026861395</t>
  </si>
  <si>
    <t>C 1A 5 47</t>
  </si>
  <si>
    <t>010100300001000</t>
  </si>
  <si>
    <t>NORIEGA LEON ALBERTO</t>
  </si>
  <si>
    <t>000001756717</t>
  </si>
  <si>
    <t>K 4 1 11</t>
  </si>
  <si>
    <t>NORIEGA CARRASCAL ERNESTO</t>
  </si>
  <si>
    <t>NORIEGA CARRASCAL ROSA</t>
  </si>
  <si>
    <t>NORIEGA CARRASCAL JAIRO</t>
  </si>
  <si>
    <t>010100300003000</t>
  </si>
  <si>
    <t>000026861480</t>
  </si>
  <si>
    <t>C 1A 4 09</t>
  </si>
  <si>
    <t>DURAN DURAN BEXY</t>
  </si>
  <si>
    <t>000026861487</t>
  </si>
  <si>
    <t>000026774426</t>
  </si>
  <si>
    <t>DURAN DURAN DARELYS</t>
  </si>
  <si>
    <t>000026861479</t>
  </si>
  <si>
    <t>010100300004000</t>
  </si>
  <si>
    <t>C 1A 4 17</t>
  </si>
  <si>
    <t>010100300005000</t>
  </si>
  <si>
    <t>000026862652</t>
  </si>
  <si>
    <t>C 1A 4 31</t>
  </si>
  <si>
    <t>000019429522</t>
  </si>
  <si>
    <t>010100300006000</t>
  </si>
  <si>
    <t>000037313938</t>
  </si>
  <si>
    <t>C 1A 4 23</t>
  </si>
  <si>
    <t>010100300007000</t>
  </si>
  <si>
    <t>000026861152</t>
  </si>
  <si>
    <t>K 5 1 34</t>
  </si>
  <si>
    <t>LOPEZ DUARTE ADRIANA</t>
  </si>
  <si>
    <t>000037547838</t>
  </si>
  <si>
    <t>010100300008000</t>
  </si>
  <si>
    <t>000026863657</t>
  </si>
  <si>
    <t>C 1A 4 43</t>
  </si>
  <si>
    <t>010100300009901</t>
  </si>
  <si>
    <t>ATUESTA MINDIOLA ALBERTO</t>
  </si>
  <si>
    <t>000017188731</t>
  </si>
  <si>
    <t>K 4 1 19</t>
  </si>
  <si>
    <t>010100300010901</t>
  </si>
  <si>
    <t>K 4 1 21 L 102</t>
  </si>
  <si>
    <t>010100300011901</t>
  </si>
  <si>
    <t>K 4 1 23 L 103</t>
  </si>
  <si>
    <t>010100300012901</t>
  </si>
  <si>
    <t>K 4 1 21 Ap 201</t>
  </si>
  <si>
    <t>010100300013901</t>
  </si>
  <si>
    <t>K 4 1 21</t>
  </si>
  <si>
    <t>010100300014901</t>
  </si>
  <si>
    <t>010100300015901</t>
  </si>
  <si>
    <t>K 4 1 21 Ap 301</t>
  </si>
  <si>
    <t>010100300016901</t>
  </si>
  <si>
    <t>K 4 1 21 Ap 401</t>
  </si>
  <si>
    <t>010100300017000</t>
  </si>
  <si>
    <t>NORIEGA CARRASCAL SIXTO</t>
  </si>
  <si>
    <t>000005084073</t>
  </si>
  <si>
    <t>K 4 1 01</t>
  </si>
  <si>
    <t>010100310002000</t>
  </si>
  <si>
    <t>000022310040</t>
  </si>
  <si>
    <t>C 1A 3 03</t>
  </si>
  <si>
    <t>010100310004000</t>
  </si>
  <si>
    <t>NORIEGA LEON ABEL</t>
  </si>
  <si>
    <t>000005083294</t>
  </si>
  <si>
    <t>C 1A 3 45</t>
  </si>
  <si>
    <t>010100310005000</t>
  </si>
  <si>
    <t>C 1 3 02</t>
  </si>
  <si>
    <t>010100310006000</t>
  </si>
  <si>
    <t>000026861523</t>
  </si>
  <si>
    <t>C 1A 3 29</t>
  </si>
  <si>
    <t>001064837023</t>
  </si>
  <si>
    <t>010100310007000</t>
  </si>
  <si>
    <t>K 1A 4 30 / 40</t>
  </si>
  <si>
    <t>010100310009000</t>
  </si>
  <si>
    <t>K 3 1 43</t>
  </si>
  <si>
    <t>010100310011000</t>
  </si>
  <si>
    <t>LOPEZ GARCIA MERY</t>
  </si>
  <si>
    <t>000026862106</t>
  </si>
  <si>
    <t>C 1A 3 37</t>
  </si>
  <si>
    <t>001098749145</t>
  </si>
  <si>
    <t>010100310014000</t>
  </si>
  <si>
    <t>K 4 1 32</t>
  </si>
  <si>
    <t>010100310015901</t>
  </si>
  <si>
    <t>K 4 1 40 APTO 101</t>
  </si>
  <si>
    <t>010100310016901</t>
  </si>
  <si>
    <t>K 4 1 40 APTO 201</t>
  </si>
  <si>
    <t>010100310017901</t>
  </si>
  <si>
    <t>K 40 1 40 APTO 301</t>
  </si>
  <si>
    <t>010100320001000</t>
  </si>
  <si>
    <t>000000508344</t>
  </si>
  <si>
    <t>K 2B 1 05</t>
  </si>
  <si>
    <t>010100320002000</t>
  </si>
  <si>
    <t>K 2B 1 26</t>
  </si>
  <si>
    <t>010100320003000</t>
  </si>
  <si>
    <t>K 2B 1 31</t>
  </si>
  <si>
    <t>010100320004000</t>
  </si>
  <si>
    <t>000026674207</t>
  </si>
  <si>
    <t>C 1A 2B 13</t>
  </si>
  <si>
    <t>010100320005000</t>
  </si>
  <si>
    <t>000001755988</t>
  </si>
  <si>
    <t>C 1A 2B 23</t>
  </si>
  <si>
    <t>010100320006000</t>
  </si>
  <si>
    <t>SANTANA ARIAS AMINTA</t>
  </si>
  <si>
    <t>000026860886</t>
  </si>
  <si>
    <t>K 3 1 40</t>
  </si>
  <si>
    <t>010100320007000</t>
  </si>
  <si>
    <t>000026861197</t>
  </si>
  <si>
    <t>K 3 1 18</t>
  </si>
  <si>
    <t>010100320008000</t>
  </si>
  <si>
    <t>000026861304</t>
  </si>
  <si>
    <t>K 3 1 04</t>
  </si>
  <si>
    <t>010100320009000</t>
  </si>
  <si>
    <t>K 3 1 30</t>
  </si>
  <si>
    <t>010100320010000</t>
  </si>
  <si>
    <t>ARIAS SANTANA ANA</t>
  </si>
  <si>
    <t>K 2B 1 25</t>
  </si>
  <si>
    <t>010100320011000</t>
  </si>
  <si>
    <t>000026863806</t>
  </si>
  <si>
    <t>001064837928</t>
  </si>
  <si>
    <t>010100330001000</t>
  </si>
  <si>
    <t>000091525597</t>
  </si>
  <si>
    <t>K 2 1 44</t>
  </si>
  <si>
    <t>000091542154</t>
  </si>
  <si>
    <t>001065663073</t>
  </si>
  <si>
    <t>010100330002000</t>
  </si>
  <si>
    <t>000037315421</t>
  </si>
  <si>
    <t>C 1 2 33</t>
  </si>
  <si>
    <t>010100330003000</t>
  </si>
  <si>
    <t>000026862065</t>
  </si>
  <si>
    <t>C 1C 2 17</t>
  </si>
  <si>
    <t>010100330004000</t>
  </si>
  <si>
    <t>SANCHEZ VENEGAS ROSA</t>
  </si>
  <si>
    <t>000026859857</t>
  </si>
  <si>
    <t>C 1C 2 05</t>
  </si>
  <si>
    <t>010100330005000</t>
  </si>
  <si>
    <t>000027759759</t>
  </si>
  <si>
    <t>K 2 1 33</t>
  </si>
  <si>
    <t>010100330006000</t>
  </si>
  <si>
    <t>K 2 1 25</t>
  </si>
  <si>
    <t>010100330007000</t>
  </si>
  <si>
    <t>000018903868</t>
  </si>
  <si>
    <t>K 2 1A 04</t>
  </si>
  <si>
    <t>000026863787</t>
  </si>
  <si>
    <t>010100330008000</t>
  </si>
  <si>
    <t>DURAN DURAN RAUL</t>
  </si>
  <si>
    <t>000001756797</t>
  </si>
  <si>
    <t>K 2B 1 08</t>
  </si>
  <si>
    <t>010100330009000</t>
  </si>
  <si>
    <t>K 2B 1 20</t>
  </si>
  <si>
    <t>010100330010000</t>
  </si>
  <si>
    <t>PATINO PICON TRANQUILINA</t>
  </si>
  <si>
    <t>000026860984</t>
  </si>
  <si>
    <t>C 1C 2 25</t>
  </si>
  <si>
    <t>010100330011000</t>
  </si>
  <si>
    <t>K 2 1 05</t>
  </si>
  <si>
    <t>010100330012000</t>
  </si>
  <si>
    <t>NAVARRO PEINADO ANIBAL</t>
  </si>
  <si>
    <t>000005084436</t>
  </si>
  <si>
    <t>K 2 1 37</t>
  </si>
  <si>
    <t>010100330013000</t>
  </si>
  <si>
    <t>C 1 2 10</t>
  </si>
  <si>
    <t>010100330014000</t>
  </si>
  <si>
    <t>C 1 2 28</t>
  </si>
  <si>
    <t>010100340001000</t>
  </si>
  <si>
    <t>000026863106</t>
  </si>
  <si>
    <t>K 2 1 22</t>
  </si>
  <si>
    <t>010100340002000</t>
  </si>
  <si>
    <t>010100340003000</t>
  </si>
  <si>
    <t>C 1C 1B 27</t>
  </si>
  <si>
    <t>000026862775</t>
  </si>
  <si>
    <t>010100340004000</t>
  </si>
  <si>
    <t>SANCHEZ QUINTERO MARTHA</t>
  </si>
  <si>
    <t>000026861209</t>
  </si>
  <si>
    <t>C 1C 1B 21</t>
  </si>
  <si>
    <t>000026861210</t>
  </si>
  <si>
    <t>010100340006000</t>
  </si>
  <si>
    <t>C 1C 1B 01</t>
  </si>
  <si>
    <t>010100340007000</t>
  </si>
  <si>
    <t>C 1D 1C 14</t>
  </si>
  <si>
    <t>010100340008000</t>
  </si>
  <si>
    <t>HERRERA CACERES DOMINGA</t>
  </si>
  <si>
    <t>000026861538</t>
  </si>
  <si>
    <t>K 1A 1 25</t>
  </si>
  <si>
    <t>010100340009000</t>
  </si>
  <si>
    <t>K 1A 1 21</t>
  </si>
  <si>
    <t>010100340010000</t>
  </si>
  <si>
    <t>SANCHEZ QUINTERO NELSON</t>
  </si>
  <si>
    <t>000001757057</t>
  </si>
  <si>
    <t>C 1 4 21</t>
  </si>
  <si>
    <t>010100340011000</t>
  </si>
  <si>
    <t>000041335142</t>
  </si>
  <si>
    <t>C 1 1 30</t>
  </si>
  <si>
    <t>010100340012000</t>
  </si>
  <si>
    <t>C 1C 1B 11</t>
  </si>
  <si>
    <t>010100340013000</t>
  </si>
  <si>
    <t>000026861214</t>
  </si>
  <si>
    <t>C 1 1A 20</t>
  </si>
  <si>
    <t>010100340014000</t>
  </si>
  <si>
    <t>K 1A 1 48</t>
  </si>
  <si>
    <t>010100340015000</t>
  </si>
  <si>
    <t>K 1B 1C 04</t>
  </si>
  <si>
    <t>010100340016000</t>
  </si>
  <si>
    <t>K 1A 1 15</t>
  </si>
  <si>
    <t>010100340017000</t>
  </si>
  <si>
    <t>C 1 1A 32</t>
  </si>
  <si>
    <t>010100340019000</t>
  </si>
  <si>
    <t>C 1 1A 24</t>
  </si>
  <si>
    <t>010100350001000</t>
  </si>
  <si>
    <t>CARRILLO GUTIERREZ CELINA</t>
  </si>
  <si>
    <t>000037793315</t>
  </si>
  <si>
    <t>C 1A 1 106</t>
  </si>
  <si>
    <t>010100350002000</t>
  </si>
  <si>
    <t>OSORIO BAYONA ISMAEL</t>
  </si>
  <si>
    <t>000001755535</t>
  </si>
  <si>
    <t>K 1A 1 38</t>
  </si>
  <si>
    <t>010100350003000</t>
  </si>
  <si>
    <t>000005083044</t>
  </si>
  <si>
    <t>C 1 1 93</t>
  </si>
  <si>
    <t>010100350005000</t>
  </si>
  <si>
    <t>000026860290</t>
  </si>
  <si>
    <t>C 2 1 77</t>
  </si>
  <si>
    <t>010100350006000</t>
  </si>
  <si>
    <t>C 2 1 69</t>
  </si>
  <si>
    <t>010100350007000</t>
  </si>
  <si>
    <t>000005084347</t>
  </si>
  <si>
    <t>C 1 1 62</t>
  </si>
  <si>
    <t>010100350008000</t>
  </si>
  <si>
    <t>000026860672</t>
  </si>
  <si>
    <t>C 2 1 49</t>
  </si>
  <si>
    <t>010100350010000</t>
  </si>
  <si>
    <t>C 2 1 19</t>
  </si>
  <si>
    <t>000026861222</t>
  </si>
  <si>
    <t>010100350011000</t>
  </si>
  <si>
    <t>000005084550</t>
  </si>
  <si>
    <t>C 1 1 76</t>
  </si>
  <si>
    <t>010100350012000</t>
  </si>
  <si>
    <t>CASADIEGOS SUAREZ ELIO</t>
  </si>
  <si>
    <t>000005084516</t>
  </si>
  <si>
    <t>C 1 1 98</t>
  </si>
  <si>
    <t>010100350013000</t>
  </si>
  <si>
    <t>C 2 1 83</t>
  </si>
  <si>
    <t>010100350014000</t>
  </si>
  <si>
    <t>C 2 1 39</t>
  </si>
  <si>
    <t>010100350015901</t>
  </si>
  <si>
    <t>000026861898</t>
  </si>
  <si>
    <t>C 1 1 50 Ap 1</t>
  </si>
  <si>
    <t>010100350016000</t>
  </si>
  <si>
    <t>VILLAMIZAR CACERES GILBERTO</t>
  </si>
  <si>
    <t>000001757207</t>
  </si>
  <si>
    <t>C 1 1 56</t>
  </si>
  <si>
    <t>010100350017000</t>
  </si>
  <si>
    <t>C 1 1 66</t>
  </si>
  <si>
    <t>010100350018000</t>
  </si>
  <si>
    <t>C 1 1 42</t>
  </si>
  <si>
    <t>010100350019901</t>
  </si>
  <si>
    <t>C 1 1 54 Ap 2</t>
  </si>
  <si>
    <t>010100350020000</t>
  </si>
  <si>
    <t>C 1 1 96</t>
  </si>
  <si>
    <t>010100350021000</t>
  </si>
  <si>
    <t>C 1 1 88 Lo In 1</t>
  </si>
  <si>
    <t>010100350022000</t>
  </si>
  <si>
    <t>000005084667</t>
  </si>
  <si>
    <t>C 1 1 86</t>
  </si>
  <si>
    <t>010100350023000</t>
  </si>
  <si>
    <t>C 1 1 88</t>
  </si>
  <si>
    <t>010100350024000</t>
  </si>
  <si>
    <t>000026859536</t>
  </si>
  <si>
    <t>C 2 1 31</t>
  </si>
  <si>
    <t>010100350025902</t>
  </si>
  <si>
    <t>C 2 1 31 Ap 201</t>
  </si>
  <si>
    <t>HERRERA BARBOSA NOHORA</t>
  </si>
  <si>
    <t>000026861451</t>
  </si>
  <si>
    <t>010100350026000</t>
  </si>
  <si>
    <t>K 1A 1 22</t>
  </si>
  <si>
    <t>010100350027000</t>
  </si>
  <si>
    <t>C 1 1 88 Lo In</t>
  </si>
  <si>
    <t>010100350029000</t>
  </si>
  <si>
    <t>C 2 1 67 LOTE No.1</t>
  </si>
  <si>
    <t>010100360001000</t>
  </si>
  <si>
    <t>000005084067</t>
  </si>
  <si>
    <t>C 1 4 08</t>
  </si>
  <si>
    <t>000026862112</t>
  </si>
  <si>
    <t>010100360002000</t>
  </si>
  <si>
    <t>000018911865</t>
  </si>
  <si>
    <t>C 1 4 62</t>
  </si>
  <si>
    <t>010100360002001</t>
  </si>
  <si>
    <t>000026860280</t>
  </si>
  <si>
    <t>C 1 4 34</t>
  </si>
  <si>
    <t>010100360002002</t>
  </si>
  <si>
    <t>RODRIGUEZ NINO RUBIN</t>
  </si>
  <si>
    <t>000005083775</t>
  </si>
  <si>
    <t>C 1 4 38</t>
  </si>
  <si>
    <t>010100360002003</t>
  </si>
  <si>
    <t>C 1 4 42</t>
  </si>
  <si>
    <t>010100360002004</t>
  </si>
  <si>
    <t>000018922377</t>
  </si>
  <si>
    <t>C 1 4 26</t>
  </si>
  <si>
    <t>010100360002005</t>
  </si>
  <si>
    <t>000026861563</t>
  </si>
  <si>
    <t>C 1 4 24</t>
  </si>
  <si>
    <t>010100360002006</t>
  </si>
  <si>
    <t>C 1 4 52</t>
  </si>
  <si>
    <t>000005083525</t>
  </si>
  <si>
    <t>C 1 4 56</t>
  </si>
  <si>
    <t>010100360002008</t>
  </si>
  <si>
    <t>RINCON MANOSALVA VALERIO</t>
  </si>
  <si>
    <t>000005083728</t>
  </si>
  <si>
    <t>C 1 4 78</t>
  </si>
  <si>
    <t>010100360002009</t>
  </si>
  <si>
    <t>000005083703</t>
  </si>
  <si>
    <t>C 1 4 80</t>
  </si>
  <si>
    <t>010100360002010</t>
  </si>
  <si>
    <t>000026866056</t>
  </si>
  <si>
    <t>C 1 4 86</t>
  </si>
  <si>
    <t>010100360002011</t>
  </si>
  <si>
    <t>C 1 5 28</t>
  </si>
  <si>
    <t>010100360002012</t>
  </si>
  <si>
    <t>000005083324</t>
  </si>
  <si>
    <t>C 1 5 36</t>
  </si>
  <si>
    <t>010100360002013</t>
  </si>
  <si>
    <t>C 1 5 42</t>
  </si>
  <si>
    <t>010100360002014</t>
  </si>
  <si>
    <t>C 1 5 50</t>
  </si>
  <si>
    <t>010100360002015</t>
  </si>
  <si>
    <t>SALCEDO CARVAJALINO LILIAN</t>
  </si>
  <si>
    <t>000037315392</t>
  </si>
  <si>
    <t>010100360002017</t>
  </si>
  <si>
    <t>C 1 4 22</t>
  </si>
  <si>
    <t>010100360003000</t>
  </si>
  <si>
    <t>C 1 5A 10</t>
  </si>
  <si>
    <t>010100360004000</t>
  </si>
  <si>
    <t>C 1 5A 20</t>
  </si>
  <si>
    <t>010100360005000</t>
  </si>
  <si>
    <t>000026860856</t>
  </si>
  <si>
    <t>C 1 5A 28</t>
  </si>
  <si>
    <t>010100360006000</t>
  </si>
  <si>
    <t>000028861039</t>
  </si>
  <si>
    <t>C 1 5B 02</t>
  </si>
  <si>
    <t>010100360007000</t>
  </si>
  <si>
    <t>000026860881</t>
  </si>
  <si>
    <t>C 1 5B 20</t>
  </si>
  <si>
    <t>010100360009000</t>
  </si>
  <si>
    <t>000001756913</t>
  </si>
  <si>
    <t>C 1 5C 02</t>
  </si>
  <si>
    <t>010100360014000</t>
  </si>
  <si>
    <t>000005084607</t>
  </si>
  <si>
    <t>C 1 5B 24</t>
  </si>
  <si>
    <t>000026862840</t>
  </si>
  <si>
    <t>010100360017000</t>
  </si>
  <si>
    <t>C 1 5B 12</t>
  </si>
  <si>
    <t>010100360022000</t>
  </si>
  <si>
    <t>SANCHEZ HERRERA JAIRO</t>
  </si>
  <si>
    <t>000005083175</t>
  </si>
  <si>
    <t>C 1 5C 22</t>
  </si>
  <si>
    <t>010100360023000</t>
  </si>
  <si>
    <t>C 1 5C 06</t>
  </si>
  <si>
    <t>010100360024000</t>
  </si>
  <si>
    <t>010100360025000</t>
  </si>
  <si>
    <t>C 1 5B 28</t>
  </si>
  <si>
    <t>010100360026000</t>
  </si>
  <si>
    <t>QUINTERO RINCON GERMAN</t>
  </si>
  <si>
    <t>000005084159</t>
  </si>
  <si>
    <t>C 1 4 54</t>
  </si>
  <si>
    <t>010100360027000</t>
  </si>
  <si>
    <t>000005084911</t>
  </si>
  <si>
    <t>010100360028000</t>
  </si>
  <si>
    <t>010100360029000</t>
  </si>
  <si>
    <t>BENAVIDES MEDINA HERNAN</t>
  </si>
  <si>
    <t>000077148506</t>
  </si>
  <si>
    <t>C 1 4 70</t>
  </si>
  <si>
    <t>010100370002000</t>
  </si>
  <si>
    <t>001065888716</t>
  </si>
  <si>
    <t>C 1 2 04 / 2 08</t>
  </si>
  <si>
    <t>010100370003000</t>
  </si>
  <si>
    <t>RUEDAS TRILLOS DIOCELINA</t>
  </si>
  <si>
    <t>000026860500</t>
  </si>
  <si>
    <t>C 1 2 16</t>
  </si>
  <si>
    <t>000036529277</t>
  </si>
  <si>
    <t>000026861027</t>
  </si>
  <si>
    <t>000001757133</t>
  </si>
  <si>
    <t>RUEDAS TRILLOS IDENIA</t>
  </si>
  <si>
    <t>000026861226</t>
  </si>
  <si>
    <t>010100370004000</t>
  </si>
  <si>
    <t>000001757247</t>
  </si>
  <si>
    <t>C 1 2 30</t>
  </si>
  <si>
    <t>010100370005000</t>
  </si>
  <si>
    <t>OSORIO HERRERA NOHORA</t>
  </si>
  <si>
    <t>000026862758</t>
  </si>
  <si>
    <t>C 1 2 40</t>
  </si>
  <si>
    <t>010100370006000</t>
  </si>
  <si>
    <t>C 1 2 46</t>
  </si>
  <si>
    <t>010100370007000</t>
  </si>
  <si>
    <t>000026859777</t>
  </si>
  <si>
    <t>C 1 2 54</t>
  </si>
  <si>
    <t>010100370008000</t>
  </si>
  <si>
    <t>000063366424</t>
  </si>
  <si>
    <t>C 1 2 62</t>
  </si>
  <si>
    <t>010100370009000</t>
  </si>
  <si>
    <t>HERRERA HERRERA HUMBERTO</t>
  </si>
  <si>
    <t>000013884547</t>
  </si>
  <si>
    <t>C 1 2 82</t>
  </si>
  <si>
    <t>010100370010000</t>
  </si>
  <si>
    <t>OSORIO CASADIEGO SOFIA</t>
  </si>
  <si>
    <t>C 1 2 88</t>
  </si>
  <si>
    <t>010100370011000</t>
  </si>
  <si>
    <t>000026862657</t>
  </si>
  <si>
    <t>C 1 2 94</t>
  </si>
  <si>
    <t>010100370012000</t>
  </si>
  <si>
    <t>C 1 2 96</t>
  </si>
  <si>
    <t>010100370013000</t>
  </si>
  <si>
    <t>C 1 2 108</t>
  </si>
  <si>
    <t>010100370014000</t>
  </si>
  <si>
    <t>NORIEGA LEON OLIVERIO</t>
  </si>
  <si>
    <t>000005467928</t>
  </si>
  <si>
    <t>C 1 2 114</t>
  </si>
  <si>
    <t>010100370015000</t>
  </si>
  <si>
    <t>HERRERA OSORIO AGUSTIN</t>
  </si>
  <si>
    <t>000005084021</t>
  </si>
  <si>
    <t>C 1 2 22</t>
  </si>
  <si>
    <t>010100370016000</t>
  </si>
  <si>
    <t>000026861830</t>
  </si>
  <si>
    <t>C 1 2 08 LO 2</t>
  </si>
  <si>
    <t>010100380001000</t>
  </si>
  <si>
    <t>000001756179</t>
  </si>
  <si>
    <t>C 5S 1 256 O</t>
  </si>
  <si>
    <t>010100380002000</t>
  </si>
  <si>
    <t>C 5S 1 220 O</t>
  </si>
  <si>
    <t>010100380003000</t>
  </si>
  <si>
    <t>C 5S 1 210 E</t>
  </si>
  <si>
    <t>010100380004000</t>
  </si>
  <si>
    <t>000026860597</t>
  </si>
  <si>
    <t>C 5S 1 144 O</t>
  </si>
  <si>
    <t>010100380005001</t>
  </si>
  <si>
    <t>000005083743</t>
  </si>
  <si>
    <t>LO IN</t>
  </si>
  <si>
    <t>010100380006000</t>
  </si>
  <si>
    <t>OSORIO HERRERA GLADYS</t>
  </si>
  <si>
    <t>000026862939</t>
  </si>
  <si>
    <t>C 5S 1 144E</t>
  </si>
  <si>
    <t>010100380007000</t>
  </si>
  <si>
    <t>C 5S 1 126 O</t>
  </si>
  <si>
    <t>010100380008000</t>
  </si>
  <si>
    <t>C 5S 1 116 O</t>
  </si>
  <si>
    <t>000268611789</t>
  </si>
  <si>
    <t>010100380025000</t>
  </si>
  <si>
    <t>C 5S 1 190 O</t>
  </si>
  <si>
    <t>010100380026000</t>
  </si>
  <si>
    <t>000026860721</t>
  </si>
  <si>
    <t>C 5S 1 74 O</t>
  </si>
  <si>
    <t>010100380033000</t>
  </si>
  <si>
    <t>HERRERA SANCHEZ PRIMITIVO</t>
  </si>
  <si>
    <t>000005084195</t>
  </si>
  <si>
    <t>C 5S 1 178 O</t>
  </si>
  <si>
    <t>010100380034000</t>
  </si>
  <si>
    <t>000001755565</t>
  </si>
  <si>
    <t>C 5S 1  156 O</t>
  </si>
  <si>
    <t>010100380034001</t>
  </si>
  <si>
    <t>K 5 1 156 O</t>
  </si>
  <si>
    <t>010100380034002</t>
  </si>
  <si>
    <t>HERRERA SANCHEZ DAVID</t>
  </si>
  <si>
    <t>000005083985</t>
  </si>
  <si>
    <t>010100380034003</t>
  </si>
  <si>
    <t>HERRERA SANCHEZ EMILSE</t>
  </si>
  <si>
    <t>000026861718</t>
  </si>
  <si>
    <t>C 5S 1 150 O</t>
  </si>
  <si>
    <t>010100380035000</t>
  </si>
  <si>
    <t>K 5 O 55 23</t>
  </si>
  <si>
    <t>010100380036901</t>
  </si>
  <si>
    <t>000018904247</t>
  </si>
  <si>
    <t>C 5S 1 60 O</t>
  </si>
  <si>
    <t>010100380037901</t>
  </si>
  <si>
    <t>000005084723</t>
  </si>
  <si>
    <t>010100380038000</t>
  </si>
  <si>
    <t>C 5S 1 149E</t>
  </si>
  <si>
    <t>010100380039000</t>
  </si>
  <si>
    <t>JACOME MANZANO WILLIAM</t>
  </si>
  <si>
    <t>000088136013</t>
  </si>
  <si>
    <t>C 5SUR 1 206E</t>
  </si>
  <si>
    <t>010100390001000</t>
  </si>
  <si>
    <t>LOZANO HERRERA JAIRO</t>
  </si>
  <si>
    <t>000005084372</t>
  </si>
  <si>
    <t>K 4 0BIS 23</t>
  </si>
  <si>
    <t>MANOSALVA URIBE MARINELA</t>
  </si>
  <si>
    <t>000026862497</t>
  </si>
  <si>
    <t>010100390003000</t>
  </si>
  <si>
    <t>K 5 0BIS 20</t>
  </si>
  <si>
    <t>010100390005000</t>
  </si>
  <si>
    <t>000019137089</t>
  </si>
  <si>
    <t>K 4 0BIS 17</t>
  </si>
  <si>
    <t>010100390006000</t>
  </si>
  <si>
    <t>000027760187</t>
  </si>
  <si>
    <t>K 4 0BIS 07</t>
  </si>
  <si>
    <t>010100390007000</t>
  </si>
  <si>
    <t>000005084025</t>
  </si>
  <si>
    <t>K 5 0BIS 12</t>
  </si>
  <si>
    <t>010100390008901</t>
  </si>
  <si>
    <t>000001756678</t>
  </si>
  <si>
    <t>C 1 4 03 L 1</t>
  </si>
  <si>
    <t>010100390009901</t>
  </si>
  <si>
    <t>C 1 4 07 L 2</t>
  </si>
  <si>
    <t>010100390010901</t>
  </si>
  <si>
    <t>C 1 4 13 L 3</t>
  </si>
  <si>
    <t>010100390011901</t>
  </si>
  <si>
    <t>K 4 0BIS 33 Ap 201</t>
  </si>
  <si>
    <t>010100390012901</t>
  </si>
  <si>
    <t>K 4 0BIS Ap 301</t>
  </si>
  <si>
    <t>010100390013901</t>
  </si>
  <si>
    <t>K 4 0BIS 33 Ap 302</t>
  </si>
  <si>
    <t>010100400003000</t>
  </si>
  <si>
    <t>001064837082</t>
  </si>
  <si>
    <t>C 1 2 15</t>
  </si>
  <si>
    <t>010100400004000</t>
  </si>
  <si>
    <t>000026861570</t>
  </si>
  <si>
    <t>C 1 2 25</t>
  </si>
  <si>
    <t>010100400005000</t>
  </si>
  <si>
    <t>000026860199</t>
  </si>
  <si>
    <t>C 1 2 31</t>
  </si>
  <si>
    <t>010100400006000</t>
  </si>
  <si>
    <t>C 1 2 45</t>
  </si>
  <si>
    <t>010100400007901</t>
  </si>
  <si>
    <t>C 1 2 51 Ap 101</t>
  </si>
  <si>
    <t>010100400008000</t>
  </si>
  <si>
    <t>000026860399</t>
  </si>
  <si>
    <t>C 1 2 61</t>
  </si>
  <si>
    <t>010100400009000</t>
  </si>
  <si>
    <t>TORRES CHINCHILLA CHIQUINQUIRA</t>
  </si>
  <si>
    <t>000026860795</t>
  </si>
  <si>
    <t>C 1 2 71</t>
  </si>
  <si>
    <t>010100400010000</t>
  </si>
  <si>
    <t>NORIEGA RINCON GERARDO</t>
  </si>
  <si>
    <t>000001756747</t>
  </si>
  <si>
    <t>C 1 2 85</t>
  </si>
  <si>
    <t>010100400011000</t>
  </si>
  <si>
    <t>000018903745</t>
  </si>
  <si>
    <t>C 1 2 99</t>
  </si>
  <si>
    <t>010100400012000</t>
  </si>
  <si>
    <t>LOZANO FLOREZ REGULO</t>
  </si>
  <si>
    <t>000001757143</t>
  </si>
  <si>
    <t>C 1 2 105</t>
  </si>
  <si>
    <t>010100400013000</t>
  </si>
  <si>
    <t>C 1 2 111</t>
  </si>
  <si>
    <t>010100400014000</t>
  </si>
  <si>
    <t>000018903527</t>
  </si>
  <si>
    <t>C 1 2 119</t>
  </si>
  <si>
    <t>010100400015000</t>
  </si>
  <si>
    <t>000026860575</t>
  </si>
  <si>
    <t>C 1 4 03</t>
  </si>
  <si>
    <t>010100400016000</t>
  </si>
  <si>
    <t>000026861483</t>
  </si>
  <si>
    <t>C 1 4 07</t>
  </si>
  <si>
    <t>010100400017000</t>
  </si>
  <si>
    <t>C 1 4 11</t>
  </si>
  <si>
    <t>000049666036</t>
  </si>
  <si>
    <t>010100400018000</t>
  </si>
  <si>
    <t>C 1 4 13</t>
  </si>
  <si>
    <t>010100400019000</t>
  </si>
  <si>
    <t>C 1 4 17</t>
  </si>
  <si>
    <t>010100400020000</t>
  </si>
  <si>
    <t>C 1 4 23</t>
  </si>
  <si>
    <t>010100400031000</t>
  </si>
  <si>
    <t>C 1 2 75</t>
  </si>
  <si>
    <t>010100400033000</t>
  </si>
  <si>
    <t>C 1A S 4 55</t>
  </si>
  <si>
    <t>010100400033001</t>
  </si>
  <si>
    <t>010100400038000</t>
  </si>
  <si>
    <t>000001679047</t>
  </si>
  <si>
    <t>C 1A S 4 83</t>
  </si>
  <si>
    <t>010100400045000</t>
  </si>
  <si>
    <t>C 1A S 4 29</t>
  </si>
  <si>
    <t>010100400047000</t>
  </si>
  <si>
    <t>C 1A S 4 93</t>
  </si>
  <si>
    <t>010100400048000</t>
  </si>
  <si>
    <t>000013361694</t>
  </si>
  <si>
    <t>C 1A S 4 23</t>
  </si>
  <si>
    <t>010100400052000</t>
  </si>
  <si>
    <t>K 2A 1B 06S</t>
  </si>
  <si>
    <t>010100400053000</t>
  </si>
  <si>
    <t>099061212503</t>
  </si>
  <si>
    <t>C 1A S 4 65</t>
  </si>
  <si>
    <t>098061756647</t>
  </si>
  <si>
    <t>010100400054000</t>
  </si>
  <si>
    <t>RIZO TRILLOS SALVADOR</t>
  </si>
  <si>
    <t>000005084657</t>
  </si>
  <si>
    <t>C 1B S 2 32</t>
  </si>
  <si>
    <t>000026862257</t>
  </si>
  <si>
    <t>010100400061000</t>
  </si>
  <si>
    <t>C 1A S 4 76</t>
  </si>
  <si>
    <t>010100400065000</t>
  </si>
  <si>
    <t>010100400068000</t>
  </si>
  <si>
    <t>000027761682</t>
  </si>
  <si>
    <t>C 1A 4 95S</t>
  </si>
  <si>
    <t>010100400069000</t>
  </si>
  <si>
    <t>C 1A S 4 94</t>
  </si>
  <si>
    <t>010100400073000</t>
  </si>
  <si>
    <t>000026862265</t>
  </si>
  <si>
    <t>C 1A S 4 64</t>
  </si>
  <si>
    <t>010100400074000</t>
  </si>
  <si>
    <t>C 1 2 93</t>
  </si>
  <si>
    <t>010100400075000</t>
  </si>
  <si>
    <t>010100400076000</t>
  </si>
  <si>
    <t>C 1B S 2 36</t>
  </si>
  <si>
    <t>010100400077000</t>
  </si>
  <si>
    <t>NORIEGA LEON ELIGIO</t>
  </si>
  <si>
    <t>000001755884</t>
  </si>
  <si>
    <t>C 1A S 4 75</t>
  </si>
  <si>
    <t>010100400078000</t>
  </si>
  <si>
    <t>C 1 2 79</t>
  </si>
  <si>
    <t>010100400079000</t>
  </si>
  <si>
    <t>000026861783</t>
  </si>
  <si>
    <t>C 1A S 4 51</t>
  </si>
  <si>
    <t>010100400080000</t>
  </si>
  <si>
    <t>000005084628</t>
  </si>
  <si>
    <t>C 1A 4 80</t>
  </si>
  <si>
    <t>010100400081000</t>
  </si>
  <si>
    <t>000026862416</t>
  </si>
  <si>
    <t>C 1 2 21</t>
  </si>
  <si>
    <t>010100400082000</t>
  </si>
  <si>
    <t>LOZANO HERRERA CLAUDIA</t>
  </si>
  <si>
    <t>000026862932</t>
  </si>
  <si>
    <t>K 1B 1 19</t>
  </si>
  <si>
    <t>010100400083901</t>
  </si>
  <si>
    <t>LOZANO HERRERA EDGARD</t>
  </si>
  <si>
    <t>000005084779</t>
  </si>
  <si>
    <t>C 1 2 51 Ap 201</t>
  </si>
  <si>
    <t>010100410002000</t>
  </si>
  <si>
    <t>C 2S 1A 16</t>
  </si>
  <si>
    <t>010100410003000</t>
  </si>
  <si>
    <t>K 1S 1 67</t>
  </si>
  <si>
    <t>010100410004000</t>
  </si>
  <si>
    <t>0890500002-3</t>
  </si>
  <si>
    <t>K 1S 1 75</t>
  </si>
  <si>
    <t>010100410005000</t>
  </si>
  <si>
    <t>DURAN CASADIEGOS DIOMEDES</t>
  </si>
  <si>
    <t>000005083526</t>
  </si>
  <si>
    <t>K 1S 1 49</t>
  </si>
  <si>
    <t>010100410006000</t>
  </si>
  <si>
    <t>K 1S 1 39</t>
  </si>
  <si>
    <t>010100410007000</t>
  </si>
  <si>
    <t>000026860032</t>
  </si>
  <si>
    <t>K 1S 1 33</t>
  </si>
  <si>
    <t>010100410008000</t>
  </si>
  <si>
    <t>000005467736</t>
  </si>
  <si>
    <t>K 1S 1 25</t>
  </si>
  <si>
    <t>010100410009000</t>
  </si>
  <si>
    <t>MENESES VARGAS TEODORO</t>
  </si>
  <si>
    <t>000000501404</t>
  </si>
  <si>
    <t>010100410010000</t>
  </si>
  <si>
    <t>K 1S 1 09</t>
  </si>
  <si>
    <t>010100410011000</t>
  </si>
  <si>
    <t>GUZMAN PICON CARLOS</t>
  </si>
  <si>
    <t>000001757270</t>
  </si>
  <si>
    <t>C 1 1 05 / 13</t>
  </si>
  <si>
    <t>010100410012000</t>
  </si>
  <si>
    <t>C 1 1 23</t>
  </si>
  <si>
    <t>010100410013000</t>
  </si>
  <si>
    <t>C 1 1 35</t>
  </si>
  <si>
    <t>010100410014000</t>
  </si>
  <si>
    <t>C 1 1 51</t>
  </si>
  <si>
    <t>000026861642</t>
  </si>
  <si>
    <t>010100410015000</t>
  </si>
  <si>
    <t>JIMENEZ QUINTANA ROSMARY</t>
  </si>
  <si>
    <t>000026862244</t>
  </si>
  <si>
    <t>K 1S 1 91</t>
  </si>
  <si>
    <t>010100410016000</t>
  </si>
  <si>
    <t>001064839875</t>
  </si>
  <si>
    <t>C 2S 1 70</t>
  </si>
  <si>
    <t>010100410017000</t>
  </si>
  <si>
    <t>DURAN URIBE GERMAN</t>
  </si>
  <si>
    <t>000005084553</t>
  </si>
  <si>
    <t>K 1S 1 109</t>
  </si>
  <si>
    <t>010100410018000</t>
  </si>
  <si>
    <t>C 1 1 89</t>
  </si>
  <si>
    <t>010100410018001</t>
  </si>
  <si>
    <t>000026860611</t>
  </si>
  <si>
    <t>010100410019000</t>
  </si>
  <si>
    <t>001064841287</t>
  </si>
  <si>
    <t>C 2S 1A 06</t>
  </si>
  <si>
    <t>010100410020000</t>
  </si>
  <si>
    <t>000001756733</t>
  </si>
  <si>
    <t>K 1S 1 101</t>
  </si>
  <si>
    <t>010100410021000</t>
  </si>
  <si>
    <t>C 2 1 60</t>
  </si>
  <si>
    <t>010100410022000</t>
  </si>
  <si>
    <t>009003226740</t>
  </si>
  <si>
    <t>010100410023000</t>
  </si>
  <si>
    <t>000005084721</t>
  </si>
  <si>
    <t>010100410024000</t>
  </si>
  <si>
    <t>LOTE INTERNO</t>
  </si>
  <si>
    <t>010100410025000</t>
  </si>
  <si>
    <t>010100410026000</t>
  </si>
  <si>
    <t>001064837918</t>
  </si>
  <si>
    <t>C 2S 1A 26</t>
  </si>
  <si>
    <t>010100420009000</t>
  </si>
  <si>
    <t>C 2 S 1 05</t>
  </si>
  <si>
    <t>010100420010000</t>
  </si>
  <si>
    <t>000005466359</t>
  </si>
  <si>
    <t>C 2 S 1 15</t>
  </si>
  <si>
    <t>010100420011000</t>
  </si>
  <si>
    <t>000005084797</t>
  </si>
  <si>
    <t>C 2 S 1 25</t>
  </si>
  <si>
    <t>000026862841</t>
  </si>
  <si>
    <t>000005084991</t>
  </si>
  <si>
    <t>000018904454</t>
  </si>
  <si>
    <t>010100420012000</t>
  </si>
  <si>
    <t>URIBE AVENDANO SIGIFREDO</t>
  </si>
  <si>
    <t>000005083848</t>
  </si>
  <si>
    <t>C 2 S 1 33</t>
  </si>
  <si>
    <t>010100420013000</t>
  </si>
  <si>
    <t>URIBE AVENDANO ARMANDO</t>
  </si>
  <si>
    <t>000005083727</t>
  </si>
  <si>
    <t>C 2 S 1 41 / 49</t>
  </si>
  <si>
    <t>010100420018000</t>
  </si>
  <si>
    <t>C 2 S 1 57</t>
  </si>
  <si>
    <t>010100430001000</t>
  </si>
  <si>
    <t>C 1 5A 29</t>
  </si>
  <si>
    <t>010100430002000</t>
  </si>
  <si>
    <t>HERRERA OSORIO PIEDAD CONSTANZA</t>
  </si>
  <si>
    <t>000026862617</t>
  </si>
  <si>
    <t>C 1 5A 23</t>
  </si>
  <si>
    <t>010100430003000</t>
  </si>
  <si>
    <t>000005083166</t>
  </si>
  <si>
    <t>C 1 5A 15</t>
  </si>
  <si>
    <t>010100430004000</t>
  </si>
  <si>
    <t>GUZMAN GRAVINO ALEJANDRA</t>
  </si>
  <si>
    <t>106416607800</t>
  </si>
  <si>
    <t>K 5B 0 84</t>
  </si>
  <si>
    <t>001064842681</t>
  </si>
  <si>
    <t>010100430005000</t>
  </si>
  <si>
    <t>000026861377</t>
  </si>
  <si>
    <t>K 5B 0 94</t>
  </si>
  <si>
    <t>PICON MANOSALVA WILMER</t>
  </si>
  <si>
    <t>000005084849</t>
  </si>
  <si>
    <t>PICON MANOSALVA LEONEL</t>
  </si>
  <si>
    <t>000005084640</t>
  </si>
  <si>
    <t>000026862330</t>
  </si>
  <si>
    <t>PICON MANOSALVA HISELA</t>
  </si>
  <si>
    <t>000026863412</t>
  </si>
  <si>
    <t>010100430006000</t>
  </si>
  <si>
    <t>K 5B 0 72</t>
  </si>
  <si>
    <t>010100440001000</t>
  </si>
  <si>
    <t>000026860546</t>
  </si>
  <si>
    <t>K 5 0 94</t>
  </si>
  <si>
    <t>010100440002000</t>
  </si>
  <si>
    <t>K 4 0 73</t>
  </si>
  <si>
    <t>010100440003000</t>
  </si>
  <si>
    <t>CASELLES CARRASCAL SOFIA</t>
  </si>
  <si>
    <t>000026861424</t>
  </si>
  <si>
    <t>K 4 0 67</t>
  </si>
  <si>
    <t>010100440004000</t>
  </si>
  <si>
    <t>000026861484</t>
  </si>
  <si>
    <t>K 4 0 61</t>
  </si>
  <si>
    <t>010100440005000</t>
  </si>
  <si>
    <t>K 4 0 43</t>
  </si>
  <si>
    <t>010100440005001</t>
  </si>
  <si>
    <t>K 4 0 43 / 53</t>
  </si>
  <si>
    <t>010100440006000</t>
  </si>
  <si>
    <t>K 4 0 41</t>
  </si>
  <si>
    <t>010100440006001</t>
  </si>
  <si>
    <t>000026860805</t>
  </si>
  <si>
    <t>010100440007000</t>
  </si>
  <si>
    <t>000026962514</t>
  </si>
  <si>
    <t>K 4 0 33</t>
  </si>
  <si>
    <t>010100440008000</t>
  </si>
  <si>
    <t>SANCHEZ MELENDEZ ASTRID</t>
  </si>
  <si>
    <t>000026863778</t>
  </si>
  <si>
    <t>K 4 0 25</t>
  </si>
  <si>
    <t>010100440009000</t>
  </si>
  <si>
    <t>K 4 0 19</t>
  </si>
  <si>
    <t>010100440009001</t>
  </si>
  <si>
    <t>000005083225</t>
  </si>
  <si>
    <t>010100440012000</t>
  </si>
  <si>
    <t>GONZALEZ SANCHEZ WESDEIMER</t>
  </si>
  <si>
    <t>000018904348</t>
  </si>
  <si>
    <t>K 5 0 10</t>
  </si>
  <si>
    <t>010100440013000</t>
  </si>
  <si>
    <t>K 5 0 16</t>
  </si>
  <si>
    <t>010100440014000</t>
  </si>
  <si>
    <t>K 5 0 24</t>
  </si>
  <si>
    <t>010100440015000</t>
  </si>
  <si>
    <t>000005084163</t>
  </si>
  <si>
    <t>K 5 0 30</t>
  </si>
  <si>
    <t>010100440016000</t>
  </si>
  <si>
    <t>OSORIO BARBOSA ARACELYS</t>
  </si>
  <si>
    <t>000026861245</t>
  </si>
  <si>
    <t>K 5 0 38</t>
  </si>
  <si>
    <t>010100440017000</t>
  </si>
  <si>
    <t>000026862286</t>
  </si>
  <si>
    <t>K 5 0 46</t>
  </si>
  <si>
    <t>JACOME HERRERA JAIR</t>
  </si>
  <si>
    <t>000088281201</t>
  </si>
  <si>
    <t>JACOME HERRERA LEONARDO</t>
  </si>
  <si>
    <t>000088277021</t>
  </si>
  <si>
    <t>010100440017001</t>
  </si>
  <si>
    <t>JACOME OSORIO MARTIN</t>
  </si>
  <si>
    <t>K 5  0 46</t>
  </si>
  <si>
    <t>010100440018000</t>
  </si>
  <si>
    <t>NORIEGA NORIEGA FEDERICO</t>
  </si>
  <si>
    <t>000005083942</t>
  </si>
  <si>
    <t>K 5 0 50</t>
  </si>
  <si>
    <t>010100440019000</t>
  </si>
  <si>
    <t>K 5 0 58</t>
  </si>
  <si>
    <t>010100440019001</t>
  </si>
  <si>
    <t>000026863429</t>
  </si>
  <si>
    <t>010100440020000</t>
  </si>
  <si>
    <t>000026860631</t>
  </si>
  <si>
    <t>K 5 0 62</t>
  </si>
  <si>
    <t>010100440021000</t>
  </si>
  <si>
    <t>000026861336</t>
  </si>
  <si>
    <t>K 5 0 70</t>
  </si>
  <si>
    <t>010100440022000</t>
  </si>
  <si>
    <t>010100440024000</t>
  </si>
  <si>
    <t>000026861659</t>
  </si>
  <si>
    <t>K 4 0 07</t>
  </si>
  <si>
    <t>010100440025000</t>
  </si>
  <si>
    <t>NORIEGA LEON MATILDE</t>
  </si>
  <si>
    <t>000026861740</t>
  </si>
  <si>
    <t>K 4 0 17</t>
  </si>
  <si>
    <t>010100450001000</t>
  </si>
  <si>
    <t>000001756826</t>
  </si>
  <si>
    <t>C 1 5B 25</t>
  </si>
  <si>
    <t>010100450003000</t>
  </si>
  <si>
    <t>000001758334</t>
  </si>
  <si>
    <t>C 1 5B 11</t>
  </si>
  <si>
    <t>010100450004000</t>
  </si>
  <si>
    <t>DURAN CASADIEGO RAFAEL</t>
  </si>
  <si>
    <t>000001757287</t>
  </si>
  <si>
    <t>C 1 5B 03</t>
  </si>
  <si>
    <t>010100450005000</t>
  </si>
  <si>
    <t>000026860910</t>
  </si>
  <si>
    <t>K 5B 0 91</t>
  </si>
  <si>
    <t>010100450006000</t>
  </si>
  <si>
    <t>001064840385</t>
  </si>
  <si>
    <t>K 5B 0 65</t>
  </si>
  <si>
    <t>001064841487</t>
  </si>
  <si>
    <t>001064839092</t>
  </si>
  <si>
    <t>010100450007000</t>
  </si>
  <si>
    <t>000005083013</t>
  </si>
  <si>
    <t>K 5 0 81</t>
  </si>
  <si>
    <t>010100450008000</t>
  </si>
  <si>
    <t>000026860212</t>
  </si>
  <si>
    <t>K 5B 0 69</t>
  </si>
  <si>
    <t>010100450009000</t>
  </si>
  <si>
    <t>000026862770</t>
  </si>
  <si>
    <t>K 5C 0 92</t>
  </si>
  <si>
    <t>000026862566</t>
  </si>
  <si>
    <t>000005084922</t>
  </si>
  <si>
    <t>000026862711</t>
  </si>
  <si>
    <t>010100450010000</t>
  </si>
  <si>
    <t>000026861909</t>
  </si>
  <si>
    <t>K 5C 0 54</t>
  </si>
  <si>
    <t>010100450011000</t>
  </si>
  <si>
    <t>CHICA VEGA PATRICIA</t>
  </si>
  <si>
    <t>000026862110</t>
  </si>
  <si>
    <t>K 5B 0 61</t>
  </si>
  <si>
    <t>010100450012000</t>
  </si>
  <si>
    <t>SANTOS DURAN EDUARDO</t>
  </si>
  <si>
    <t>000001756682</t>
  </si>
  <si>
    <t>K 5B 0 47</t>
  </si>
  <si>
    <t>010100450013000</t>
  </si>
  <si>
    <t>K 5B 0 41</t>
  </si>
  <si>
    <t>SANCHEZ MORA YALIANY</t>
  </si>
  <si>
    <t>010100450014000</t>
  </si>
  <si>
    <t>K 5B 0 33</t>
  </si>
  <si>
    <t>010100450015000</t>
  </si>
  <si>
    <t>000001975927</t>
  </si>
  <si>
    <t>K 5C 0 64</t>
  </si>
  <si>
    <t>010100450016000</t>
  </si>
  <si>
    <t>000026662953</t>
  </si>
  <si>
    <t>K 5B 0 19</t>
  </si>
  <si>
    <t>010100450017000</t>
  </si>
  <si>
    <t>000018911055</t>
  </si>
  <si>
    <t>K 5B 0 11</t>
  </si>
  <si>
    <t>010100450018000</t>
  </si>
  <si>
    <t>000026860966</t>
  </si>
  <si>
    <t>K 5B 0 27</t>
  </si>
  <si>
    <t>010100450019000</t>
  </si>
  <si>
    <t>000026861936</t>
  </si>
  <si>
    <t>K 5C 0 04</t>
  </si>
  <si>
    <t>010100450020000</t>
  </si>
  <si>
    <t>000005084077</t>
  </si>
  <si>
    <t>K 5A 0 12</t>
  </si>
  <si>
    <t>010100450021000</t>
  </si>
  <si>
    <t>000026863789</t>
  </si>
  <si>
    <t>K 5C 0 14</t>
  </si>
  <si>
    <t>010100450022000</t>
  </si>
  <si>
    <t>000026862170</t>
  </si>
  <si>
    <t>K 5C 0 26</t>
  </si>
  <si>
    <t>010100450023000</t>
  </si>
  <si>
    <t>K 5A 0 28</t>
  </si>
  <si>
    <t>010100450024000</t>
  </si>
  <si>
    <t>K 5C 0 32</t>
  </si>
  <si>
    <t>010100450025000</t>
  </si>
  <si>
    <t>000026860224</t>
  </si>
  <si>
    <t>K 5C 0 40</t>
  </si>
  <si>
    <t>010100450026000</t>
  </si>
  <si>
    <t>000026863084</t>
  </si>
  <si>
    <t>K 5A 0 48</t>
  </si>
  <si>
    <t>010100450027000</t>
  </si>
  <si>
    <t>000026863809</t>
  </si>
  <si>
    <t>K 5B 0 53</t>
  </si>
  <si>
    <t>000026862002</t>
  </si>
  <si>
    <t>PAEZ LOZANO DAGOBERTO</t>
  </si>
  <si>
    <t>000005084321</t>
  </si>
  <si>
    <t>000026862473</t>
  </si>
  <si>
    <t>010100450028000</t>
  </si>
  <si>
    <t>K 5B 0 03</t>
  </si>
  <si>
    <t>010100450029000</t>
  </si>
  <si>
    <t>000026860498</t>
  </si>
  <si>
    <t>K 5A 0 70</t>
  </si>
  <si>
    <t>010100450030000</t>
  </si>
  <si>
    <t>NORIEGA SANCHEZ CELESTINO</t>
  </si>
  <si>
    <t>000001757065</t>
  </si>
  <si>
    <t>K 5A 0 78</t>
  </si>
  <si>
    <t>010100450031000</t>
  </si>
  <si>
    <t>000005468437</t>
  </si>
  <si>
    <t>K 5A 1 25</t>
  </si>
  <si>
    <t>010100450032000</t>
  </si>
  <si>
    <t>C 1 5B 19</t>
  </si>
  <si>
    <t>010100460001000</t>
  </si>
  <si>
    <t>C 1 5C 29</t>
  </si>
  <si>
    <t>010100460002000</t>
  </si>
  <si>
    <t>000026862433</t>
  </si>
  <si>
    <t>C 1 5C 23</t>
  </si>
  <si>
    <t>010100460003000</t>
  </si>
  <si>
    <t>000026861296</t>
  </si>
  <si>
    <t>C 1 5C 17</t>
  </si>
  <si>
    <t>010100460004000</t>
  </si>
  <si>
    <t>LOZANO OSORIO FABIO</t>
  </si>
  <si>
    <t>000001757225</t>
  </si>
  <si>
    <t>K 5C 0 103</t>
  </si>
  <si>
    <t>010100460005000</t>
  </si>
  <si>
    <t>PICON MARTINEZ HIPOLITO</t>
  </si>
  <si>
    <t>000001757137</t>
  </si>
  <si>
    <t>K 5C 0 91</t>
  </si>
  <si>
    <t>010100460006000</t>
  </si>
  <si>
    <t>000026861216</t>
  </si>
  <si>
    <t>K 5C 0 85</t>
  </si>
  <si>
    <t>010100460007000</t>
  </si>
  <si>
    <t>001064838058</t>
  </si>
  <si>
    <t>K 5C 0 77</t>
  </si>
  <si>
    <t>010100460008000</t>
  </si>
  <si>
    <t>K 6 0 78</t>
  </si>
  <si>
    <t>000037556373</t>
  </si>
  <si>
    <t>010100460009000</t>
  </si>
  <si>
    <t>001064837399</t>
  </si>
  <si>
    <t>K 5C 0 65</t>
  </si>
  <si>
    <t>000018903534</t>
  </si>
  <si>
    <t>000018904423</t>
  </si>
  <si>
    <t>010100460010000</t>
  </si>
  <si>
    <t>CABRALES NORIEGA AMPARO</t>
  </si>
  <si>
    <t>000026862682</t>
  </si>
  <si>
    <t>K 5C 0 55</t>
  </si>
  <si>
    <t>010100460011000</t>
  </si>
  <si>
    <t>K 5C 0 49</t>
  </si>
  <si>
    <t>010100460012000</t>
  </si>
  <si>
    <t>LINEROS PEREZ STELLA</t>
  </si>
  <si>
    <t>000026861586</t>
  </si>
  <si>
    <t>K 5C 0 41</t>
  </si>
  <si>
    <t>010100460013000</t>
  </si>
  <si>
    <t>000026860153</t>
  </si>
  <si>
    <t>K 5C 0 33</t>
  </si>
  <si>
    <t>010100460014000</t>
  </si>
  <si>
    <t>000012527964</t>
  </si>
  <si>
    <t>K 5C 0 27</t>
  </si>
  <si>
    <t>010100460015000</t>
  </si>
  <si>
    <t>000001757176</t>
  </si>
  <si>
    <t>K 5C 0 19</t>
  </si>
  <si>
    <t>010100460016000</t>
  </si>
  <si>
    <t>SANCHEZ QUINTERO BLAS</t>
  </si>
  <si>
    <t>000001757300</t>
  </si>
  <si>
    <t>K 5C 0 13</t>
  </si>
  <si>
    <t>010100460017000</t>
  </si>
  <si>
    <t>MEDINA CABALLERO DONIA</t>
  </si>
  <si>
    <t>000026861691</t>
  </si>
  <si>
    <t>K 5C 0 05</t>
  </si>
  <si>
    <t>010100460018000</t>
  </si>
  <si>
    <t>000018903825</t>
  </si>
  <si>
    <t>K 6 0 12</t>
  </si>
  <si>
    <t>010100460019000</t>
  </si>
  <si>
    <t>000026861037</t>
  </si>
  <si>
    <t>K 6 0 16</t>
  </si>
  <si>
    <t>010100460020000</t>
  </si>
  <si>
    <t>000001756853</t>
  </si>
  <si>
    <t>K 5C 0 71</t>
  </si>
  <si>
    <t>010100460021000</t>
  </si>
  <si>
    <t>GONZALEZ PICON EMPERATRIZ</t>
  </si>
  <si>
    <t>000026862151</t>
  </si>
  <si>
    <t>K 6 0 26</t>
  </si>
  <si>
    <t>010100460022000</t>
  </si>
  <si>
    <t>000001757269</t>
  </si>
  <si>
    <t>K 6 0 30</t>
  </si>
  <si>
    <t>HERRERA PATINO BEXY</t>
  </si>
  <si>
    <t>000036586701</t>
  </si>
  <si>
    <t>010100460023000</t>
  </si>
  <si>
    <t>K 6 0 38</t>
  </si>
  <si>
    <t>010100460024000</t>
  </si>
  <si>
    <t>CASELLES ARIAS EDUARDO</t>
  </si>
  <si>
    <t>000001755670</t>
  </si>
  <si>
    <t>K 6 0 46</t>
  </si>
  <si>
    <t>010100460025000</t>
  </si>
  <si>
    <t>001064839704</t>
  </si>
  <si>
    <t>K 6 0 52</t>
  </si>
  <si>
    <t>010100460026000</t>
  </si>
  <si>
    <t>000026860816</t>
  </si>
  <si>
    <t>K 6 0 58</t>
  </si>
  <si>
    <t>010100460027000</t>
  </si>
  <si>
    <t>RODRIGUEZ QUINTERO ISABEL</t>
  </si>
  <si>
    <t>000026866080</t>
  </si>
  <si>
    <t>K 6 0 66</t>
  </si>
  <si>
    <t>010100460028000</t>
  </si>
  <si>
    <t>DURAN HERNANDEZ ERENIA</t>
  </si>
  <si>
    <t>000026861887</t>
  </si>
  <si>
    <t>K 6 0 72</t>
  </si>
  <si>
    <t>010100470001000</t>
  </si>
  <si>
    <t>LOZANO OSORIO CIRO</t>
  </si>
  <si>
    <t>000001756721</t>
  </si>
  <si>
    <t>K 6 0 91</t>
  </si>
  <si>
    <t>010100470002000</t>
  </si>
  <si>
    <t>HERNANDEZ CHICA CARLOS</t>
  </si>
  <si>
    <t>000001756231</t>
  </si>
  <si>
    <t>C 1 6 17</t>
  </si>
  <si>
    <t>001064839903</t>
  </si>
  <si>
    <t>HERNANDEZ CASELLES JAVIER</t>
  </si>
  <si>
    <t>000005034387</t>
  </si>
  <si>
    <t>HERNANDEZ CASELLES OMAIRON</t>
  </si>
  <si>
    <t>000005084900</t>
  </si>
  <si>
    <t>010100470003000</t>
  </si>
  <si>
    <t>K 6 0 39</t>
  </si>
  <si>
    <t>010100470004000</t>
  </si>
  <si>
    <t>FLOREZ CASERES YAMILE</t>
  </si>
  <si>
    <t>000026861020</t>
  </si>
  <si>
    <t>K 6 0 49</t>
  </si>
  <si>
    <t>010100470005000</t>
  </si>
  <si>
    <t>000026860699</t>
  </si>
  <si>
    <t>K 6 0 55</t>
  </si>
  <si>
    <t>010100470006000</t>
  </si>
  <si>
    <t>ROZO MEDINA FERNANDO</t>
  </si>
  <si>
    <t>000005083967</t>
  </si>
  <si>
    <t>K 6 0 65</t>
  </si>
  <si>
    <t>010100470007000</t>
  </si>
  <si>
    <t>K 6 0 81</t>
  </si>
  <si>
    <t>010100470008000</t>
  </si>
  <si>
    <t>000026861503</t>
  </si>
  <si>
    <t>C 1 6 43</t>
  </si>
  <si>
    <t>010100470009000</t>
  </si>
  <si>
    <t>C 1 6 53</t>
  </si>
  <si>
    <t>MEDINA HERRERA YONNY</t>
  </si>
  <si>
    <t>000005084155</t>
  </si>
  <si>
    <t>010100470012000</t>
  </si>
  <si>
    <t>K 6 0 35</t>
  </si>
  <si>
    <t>010100470013000</t>
  </si>
  <si>
    <t>K 6 0 31</t>
  </si>
  <si>
    <t>010100470015000</t>
  </si>
  <si>
    <t>010100470017000</t>
  </si>
  <si>
    <t>000012530990</t>
  </si>
  <si>
    <t>C 6 4 101</t>
  </si>
  <si>
    <t>010100470020000</t>
  </si>
  <si>
    <t>BECERRA AREVALO ORLANDO</t>
  </si>
  <si>
    <t>000088139149</t>
  </si>
  <si>
    <t>K 6 0 71</t>
  </si>
  <si>
    <t>010100470021000</t>
  </si>
  <si>
    <t>C 1 6 91</t>
  </si>
  <si>
    <t>010100470028000</t>
  </si>
  <si>
    <t>CARVAJALINO DIAZ ANGELICA</t>
  </si>
  <si>
    <t>001064838265</t>
  </si>
  <si>
    <t>C 1 6 69</t>
  </si>
  <si>
    <t>010100470029000</t>
  </si>
  <si>
    <t>OSORIO CHINCHILLA ILCELIS</t>
  </si>
  <si>
    <t>001064838954</t>
  </si>
  <si>
    <t>C 1 6 83</t>
  </si>
  <si>
    <t>010100470031000</t>
  </si>
  <si>
    <t>000026860624</t>
  </si>
  <si>
    <t>K 6A 1A 04 S</t>
  </si>
  <si>
    <t>010100470035000</t>
  </si>
  <si>
    <t>001064836623</t>
  </si>
  <si>
    <t>C 1 6 63</t>
  </si>
  <si>
    <t>001064838183</t>
  </si>
  <si>
    <t>010100470036000</t>
  </si>
  <si>
    <t>000037330373</t>
  </si>
  <si>
    <t>C 1 6 101</t>
  </si>
  <si>
    <t>010100470037000</t>
  </si>
  <si>
    <t>000026861315</t>
  </si>
  <si>
    <t>K 6 0 05</t>
  </si>
  <si>
    <t>010100470038000</t>
  </si>
  <si>
    <t>000018903598</t>
  </si>
  <si>
    <t>C 0 4 95</t>
  </si>
  <si>
    <t>000018903861</t>
  </si>
  <si>
    <t>010100470039000</t>
  </si>
  <si>
    <t>C 0 4 87</t>
  </si>
  <si>
    <t>000018903882</t>
  </si>
  <si>
    <t>010100470040000</t>
  </si>
  <si>
    <t>C 0 4 81</t>
  </si>
  <si>
    <t>010100470041000</t>
  </si>
  <si>
    <t>C 0 4 69</t>
  </si>
  <si>
    <t>010100470042000</t>
  </si>
  <si>
    <t>000026861973</t>
  </si>
  <si>
    <t>C 0 4 61</t>
  </si>
  <si>
    <t>010100470043000</t>
  </si>
  <si>
    <t>000026859550</t>
  </si>
  <si>
    <t>C 0 4 55</t>
  </si>
  <si>
    <t>010100470044000</t>
  </si>
  <si>
    <t>000026862423</t>
  </si>
  <si>
    <t>C 0 4 49</t>
  </si>
  <si>
    <t>010100470044001</t>
  </si>
  <si>
    <t>VERGEL TRILLOS MARIBEL</t>
  </si>
  <si>
    <t>010100470044002</t>
  </si>
  <si>
    <t>BAYONA CASELLES YANETH</t>
  </si>
  <si>
    <t>000026862435</t>
  </si>
  <si>
    <t>010100470044003</t>
  </si>
  <si>
    <t>MELENDEZ ARIAS FEDERICO</t>
  </si>
  <si>
    <t>000005084078</t>
  </si>
  <si>
    <t>010100470045000</t>
  </si>
  <si>
    <t>000026862631</t>
  </si>
  <si>
    <t>C 0 4 39</t>
  </si>
  <si>
    <t>010100470046000</t>
  </si>
  <si>
    <t>000026860989</t>
  </si>
  <si>
    <t>C 0 4 29</t>
  </si>
  <si>
    <t>010100470047000</t>
  </si>
  <si>
    <t>C 0 4 19</t>
  </si>
  <si>
    <t>010100470048000</t>
  </si>
  <si>
    <t>C 0 4 01</t>
  </si>
  <si>
    <t>010100470049000</t>
  </si>
  <si>
    <t>000026684207</t>
  </si>
  <si>
    <t>C 0 2B 95</t>
  </si>
  <si>
    <t>010100470050000</t>
  </si>
  <si>
    <t>SARABIA SANCHEZ ELCIDA</t>
  </si>
  <si>
    <t>000036655169</t>
  </si>
  <si>
    <t>C 0 2B 85</t>
  </si>
  <si>
    <t>010100470051000</t>
  </si>
  <si>
    <t>010100470052000</t>
  </si>
  <si>
    <t>C 1 6 33</t>
  </si>
  <si>
    <t>010100470053000</t>
  </si>
  <si>
    <t>K 6 0 21</t>
  </si>
  <si>
    <t>010100470054000</t>
  </si>
  <si>
    <t>K 6 0 25</t>
  </si>
  <si>
    <t>010100470055000</t>
  </si>
  <si>
    <t>K 6 0 11</t>
  </si>
  <si>
    <t>010100470057000</t>
  </si>
  <si>
    <t>000026863406</t>
  </si>
  <si>
    <t>C 0 2B 75</t>
  </si>
  <si>
    <t>010100470058901</t>
  </si>
  <si>
    <t>001091659202</t>
  </si>
  <si>
    <t>C 1 6 111</t>
  </si>
  <si>
    <t>000037322597</t>
  </si>
  <si>
    <t>010100470059901</t>
  </si>
  <si>
    <t>010100470060000</t>
  </si>
  <si>
    <t>C 0 4 17 LO 1</t>
  </si>
  <si>
    <t>010100470061000</t>
  </si>
  <si>
    <t>C 0 4 21 LO 2</t>
  </si>
  <si>
    <t>VERGEL GARCIA ZULEMNY</t>
  </si>
  <si>
    <t>000026863339</t>
  </si>
  <si>
    <t>VERGEL GARCIA ALBEIRO</t>
  </si>
  <si>
    <t>000018903594</t>
  </si>
  <si>
    <t>010100470064000</t>
  </si>
  <si>
    <t>000026863158</t>
  </si>
  <si>
    <t>C 1 6 49</t>
  </si>
  <si>
    <t>010100470065000</t>
  </si>
  <si>
    <t>RAMOS SANCHEZ AMPARO</t>
  </si>
  <si>
    <t>000026861225</t>
  </si>
  <si>
    <t>K 6 0 27</t>
  </si>
  <si>
    <t>010100480001000</t>
  </si>
  <si>
    <t>000005467001</t>
  </si>
  <si>
    <t>K 5A 0 98</t>
  </si>
  <si>
    <t>010100480004000</t>
  </si>
  <si>
    <t>K 5 0 111</t>
  </si>
  <si>
    <t>010100480005000</t>
  </si>
  <si>
    <t>000026862155</t>
  </si>
  <si>
    <t>K 5 0 101</t>
  </si>
  <si>
    <t>010100480006000</t>
  </si>
  <si>
    <t>CASADIEGO DURAN INES</t>
  </si>
  <si>
    <t>000026859598</t>
  </si>
  <si>
    <t>K 5 0 89 / 93</t>
  </si>
  <si>
    <t>BAYONA TORRES HERNAN</t>
  </si>
  <si>
    <t>000005084403</t>
  </si>
  <si>
    <t>010100480007000</t>
  </si>
  <si>
    <t>JIMENEZ ROMERO ROSALBA</t>
  </si>
  <si>
    <t>000026794045</t>
  </si>
  <si>
    <t>C 0BIS 5 09</t>
  </si>
  <si>
    <t>010100480007001</t>
  </si>
  <si>
    <t>000026859782</t>
  </si>
  <si>
    <t>010100480008000</t>
  </si>
  <si>
    <t>000026863203</t>
  </si>
  <si>
    <t>C 0BIS 5 15</t>
  </si>
  <si>
    <t>010100480009000</t>
  </si>
  <si>
    <t>000013357707</t>
  </si>
  <si>
    <t>C 0BIS 5 23</t>
  </si>
  <si>
    <t>010100480010000</t>
  </si>
  <si>
    <t>K 5A 0 88</t>
  </si>
  <si>
    <t>010100480011000</t>
  </si>
  <si>
    <t>K 5 0 77</t>
  </si>
  <si>
    <t>010100480011001</t>
  </si>
  <si>
    <t>000005414250</t>
  </si>
  <si>
    <t>000036455543</t>
  </si>
  <si>
    <t>010100480012000</t>
  </si>
  <si>
    <t>000026860705</t>
  </si>
  <si>
    <t>K 5 0 69</t>
  </si>
  <si>
    <t>010100480013000</t>
  </si>
  <si>
    <t>PINTO MANOSALA ROSALBA</t>
  </si>
  <si>
    <t>000026861862</t>
  </si>
  <si>
    <t>K 5 0 61</t>
  </si>
  <si>
    <t>010100480014000</t>
  </si>
  <si>
    <t>K 5 0 57</t>
  </si>
  <si>
    <t>010100480015000</t>
  </si>
  <si>
    <t>K 5 0 49</t>
  </si>
  <si>
    <t>010100480016000</t>
  </si>
  <si>
    <t>K 5 0 43</t>
  </si>
  <si>
    <t>010100480016001</t>
  </si>
  <si>
    <t>010100480017000</t>
  </si>
  <si>
    <t>SUAREZ CASADIEGOS ROSANGELA</t>
  </si>
  <si>
    <t>000026863404</t>
  </si>
  <si>
    <t>K 5 0 37</t>
  </si>
  <si>
    <t>010100480018000</t>
  </si>
  <si>
    <t>000018904086</t>
  </si>
  <si>
    <t>K 5 0 31</t>
  </si>
  <si>
    <t>000018903722</t>
  </si>
  <si>
    <t>010100480019000</t>
  </si>
  <si>
    <t>K 5 0 23</t>
  </si>
  <si>
    <t>010100480020000</t>
  </si>
  <si>
    <t>000005083257</t>
  </si>
  <si>
    <t>K 5 0 17</t>
  </si>
  <si>
    <t>010100480021000</t>
  </si>
  <si>
    <t>K 5A 0 26</t>
  </si>
  <si>
    <t>010100480022000</t>
  </si>
  <si>
    <t>K 5A 0 34</t>
  </si>
  <si>
    <t>010100480023000</t>
  </si>
  <si>
    <t>K 5A 0 46</t>
  </si>
  <si>
    <t>010100480023001</t>
  </si>
  <si>
    <t>SANCHEZ SANCHEZ HERNANDO</t>
  </si>
  <si>
    <t>000001757134</t>
  </si>
  <si>
    <t>010100480024000</t>
  </si>
  <si>
    <t>000026860925</t>
  </si>
  <si>
    <t>K 5A 0 62</t>
  </si>
  <si>
    <t>010100480025000</t>
  </si>
  <si>
    <t>SERRANO AMAYA OLINTA</t>
  </si>
  <si>
    <t>000026861581</t>
  </si>
  <si>
    <t>K 5A 0 72</t>
  </si>
  <si>
    <t>010100480026000</t>
  </si>
  <si>
    <t>000026862062</t>
  </si>
  <si>
    <t>SANCHEZ OSORIO LILIANA</t>
  </si>
  <si>
    <t>SANCHEZ OSORIO MARELVI</t>
  </si>
  <si>
    <t>010100480027000</t>
  </si>
  <si>
    <t>000005084496</t>
  </si>
  <si>
    <t>C 1 5 33</t>
  </si>
  <si>
    <t>010100480027001</t>
  </si>
  <si>
    <t>010100480028000</t>
  </si>
  <si>
    <t>000026862584</t>
  </si>
  <si>
    <t>C 0BIS 5 28</t>
  </si>
  <si>
    <t>010100480029000</t>
  </si>
  <si>
    <t>000001757898</t>
  </si>
  <si>
    <t>K 5A 0 76</t>
  </si>
  <si>
    <t>010100480031000</t>
  </si>
  <si>
    <t>ESCALANTE RINCON ZENAIDA</t>
  </si>
  <si>
    <t>000037322926</t>
  </si>
  <si>
    <t>C 0 BIS 5 18</t>
  </si>
  <si>
    <t>010100480032000</t>
  </si>
  <si>
    <t>C 1 5 23</t>
  </si>
  <si>
    <t>010100480033000</t>
  </si>
  <si>
    <t>000013475675</t>
  </si>
  <si>
    <t>C 1 5 13</t>
  </si>
  <si>
    <t>010100480034000</t>
  </si>
  <si>
    <t>C 1 5 05</t>
  </si>
  <si>
    <t>010100490001000</t>
  </si>
  <si>
    <t>000088278152</t>
  </si>
  <si>
    <t>C 1 6B 46</t>
  </si>
  <si>
    <t>000088139472</t>
  </si>
  <si>
    <t>000013462392</t>
  </si>
  <si>
    <t>QUINTERO FLOREZ FREDY</t>
  </si>
  <si>
    <t>000088278130</t>
  </si>
  <si>
    <t>000037325965</t>
  </si>
  <si>
    <t>000018903670</t>
  </si>
  <si>
    <t>QUINTERO FLOREZ LAUDIT</t>
  </si>
  <si>
    <t>000026863024</t>
  </si>
  <si>
    <t>000026861310</t>
  </si>
  <si>
    <t>QUINTERO FLOREZ YUDIMADIME</t>
  </si>
  <si>
    <t>000026863753</t>
  </si>
  <si>
    <t>010100490002000</t>
  </si>
  <si>
    <t>C 1 6B 58</t>
  </si>
  <si>
    <t>010100490003000</t>
  </si>
  <si>
    <t>000005564015</t>
  </si>
  <si>
    <t>C 1 7A 50 / 7A 04</t>
  </si>
  <si>
    <t>010100490004000</t>
  </si>
  <si>
    <t>000001755699</t>
  </si>
  <si>
    <t>C 1 7A 78</t>
  </si>
  <si>
    <t>010100490005000</t>
  </si>
  <si>
    <t>000005083909</t>
  </si>
  <si>
    <t>C 1 7A 62</t>
  </si>
  <si>
    <t>000005084437</t>
  </si>
  <si>
    <t>010100490006000</t>
  </si>
  <si>
    <t>K 9 1 18</t>
  </si>
  <si>
    <t>010100500001000</t>
  </si>
  <si>
    <t>000026861293</t>
  </si>
  <si>
    <t>C 1 9 06</t>
  </si>
  <si>
    <t>010100500003000</t>
  </si>
  <si>
    <t>C 1 9 56</t>
  </si>
  <si>
    <t>010100500005000</t>
  </si>
  <si>
    <t>C 1 9 44</t>
  </si>
  <si>
    <t>010100500006000</t>
  </si>
  <si>
    <t>000026862178</t>
  </si>
  <si>
    <t>K 9 1 09</t>
  </si>
  <si>
    <t>010100500007000</t>
  </si>
  <si>
    <t>CHAPARRO RIVERA CELENA</t>
  </si>
  <si>
    <t>000027704028</t>
  </si>
  <si>
    <t>C 1 9 64</t>
  </si>
  <si>
    <t>010100500008000</t>
  </si>
  <si>
    <t>C 1 9 102</t>
  </si>
  <si>
    <t>010100500009000</t>
  </si>
  <si>
    <t>ARIAS HERRERA ORLANDO</t>
  </si>
  <si>
    <t>000005084421</t>
  </si>
  <si>
    <t>C 1 9 26</t>
  </si>
  <si>
    <t>010100500010000</t>
  </si>
  <si>
    <t>000037316516</t>
  </si>
  <si>
    <t>C 1 9 36</t>
  </si>
  <si>
    <t>010100500011000</t>
  </si>
  <si>
    <t>000026861575</t>
  </si>
  <si>
    <t>C 1 9 72</t>
  </si>
  <si>
    <t>010100500011001</t>
  </si>
  <si>
    <t>SANCHEZ RIZO HENRY</t>
  </si>
  <si>
    <t>000018903533</t>
  </si>
  <si>
    <t>C 1 9 84</t>
  </si>
  <si>
    <t>010100500012000</t>
  </si>
  <si>
    <t>SANCHEZ RIZO MARITZA</t>
  </si>
  <si>
    <t>000026863125</t>
  </si>
  <si>
    <t>C 1 9 80</t>
  </si>
  <si>
    <t>001097611340</t>
  </si>
  <si>
    <t>010100500013000</t>
  </si>
  <si>
    <t>C 1 9 90</t>
  </si>
  <si>
    <t>010100500014000</t>
  </si>
  <si>
    <t>C 1 9 96</t>
  </si>
  <si>
    <t>010100500015000</t>
  </si>
  <si>
    <t>010100510001000</t>
  </si>
  <si>
    <t>RINCON RINCON DIOSELINA</t>
  </si>
  <si>
    <t>000026861185</t>
  </si>
  <si>
    <t>C 2S 8 06</t>
  </si>
  <si>
    <t>010100510002000</t>
  </si>
  <si>
    <t>000026861544</t>
  </si>
  <si>
    <t>C 2 S 8 14</t>
  </si>
  <si>
    <t>010100510004000</t>
  </si>
  <si>
    <t>000026861716</t>
  </si>
  <si>
    <t>K 9 1 84S</t>
  </si>
  <si>
    <t>010100510005000</t>
  </si>
  <si>
    <t>K 9 1 74S</t>
  </si>
  <si>
    <t>010100510005001</t>
  </si>
  <si>
    <t>000001756663</t>
  </si>
  <si>
    <t>010100510007000</t>
  </si>
  <si>
    <t>HERRERA HERNANDEZ JAVIER</t>
  </si>
  <si>
    <t>000005083917</t>
  </si>
  <si>
    <t>K 9 1 46S</t>
  </si>
  <si>
    <t>010100510008000</t>
  </si>
  <si>
    <t>K 9 1 40S</t>
  </si>
  <si>
    <t>010100510009000</t>
  </si>
  <si>
    <t>K 9 1 32S</t>
  </si>
  <si>
    <t>010100510010000</t>
  </si>
  <si>
    <t>000026861899</t>
  </si>
  <si>
    <t>K 9 1 28S</t>
  </si>
  <si>
    <t>000005083755</t>
  </si>
  <si>
    <t>000005084277</t>
  </si>
  <si>
    <t>MENDOZA DURAN DIANA</t>
  </si>
  <si>
    <t>000026862166</t>
  </si>
  <si>
    <t>000026861258</t>
  </si>
  <si>
    <t>000026862622</t>
  </si>
  <si>
    <t>000026862260</t>
  </si>
  <si>
    <t>010100510011000</t>
  </si>
  <si>
    <t>000001756066</t>
  </si>
  <si>
    <t>K 9 1 10S</t>
  </si>
  <si>
    <t>010100510012000</t>
  </si>
  <si>
    <t>ARENGAS ORTIZ LEONELA</t>
  </si>
  <si>
    <t>000060342690</t>
  </si>
  <si>
    <t>K 8 1B 07S</t>
  </si>
  <si>
    <t>010100510012001</t>
  </si>
  <si>
    <t>010100510013000</t>
  </si>
  <si>
    <t>K 8 1B 21S</t>
  </si>
  <si>
    <t>010100510014000</t>
  </si>
  <si>
    <t>K 8 1A 29S</t>
  </si>
  <si>
    <t>010100510015000</t>
  </si>
  <si>
    <t>OSORIO GALEANO HAIDEE</t>
  </si>
  <si>
    <t>000026861952</t>
  </si>
  <si>
    <t>K 8 1A 21S</t>
  </si>
  <si>
    <t>010100510016000</t>
  </si>
  <si>
    <t>K 8 1A 13S</t>
  </si>
  <si>
    <t>010100510017000</t>
  </si>
  <si>
    <t>K 8 1A 03S</t>
  </si>
  <si>
    <t>010100510020000</t>
  </si>
  <si>
    <t>K 9 1 62S</t>
  </si>
  <si>
    <t>010100510021000</t>
  </si>
  <si>
    <t>ANDRADE ARIAS DORALBA</t>
  </si>
  <si>
    <t>000026862524</t>
  </si>
  <si>
    <t>K 9 1 105S</t>
  </si>
  <si>
    <t>ANDRADE ARIAS SUNEIDY</t>
  </si>
  <si>
    <t>000037329260</t>
  </si>
  <si>
    <t>ANDRADE ARIAS MARILZA</t>
  </si>
  <si>
    <t>000026862753</t>
  </si>
  <si>
    <t>010100510022000</t>
  </si>
  <si>
    <t>K 8 1 17</t>
  </si>
  <si>
    <t>010100510023000</t>
  </si>
  <si>
    <t>000026862080</t>
  </si>
  <si>
    <t>K 9 1 68S</t>
  </si>
  <si>
    <t>010100510024000</t>
  </si>
  <si>
    <t>K 9 1 96S</t>
  </si>
  <si>
    <t>010100510025000</t>
  </si>
  <si>
    <t>000018904329</t>
  </si>
  <si>
    <t>K 8 1B 155</t>
  </si>
  <si>
    <t>LESMES CHINCHILLA BIBIANA</t>
  </si>
  <si>
    <t>000026864127</t>
  </si>
  <si>
    <t>010100510026000</t>
  </si>
  <si>
    <t>PATINO TAMI ALEJANDRA</t>
  </si>
  <si>
    <t>001064840597</t>
  </si>
  <si>
    <t>K 8 1B 11</t>
  </si>
  <si>
    <t>010100520004000</t>
  </si>
  <si>
    <t>001064837796</t>
  </si>
  <si>
    <t>K 9 2 54S</t>
  </si>
  <si>
    <t>DURAN HERRERA TANIA</t>
  </si>
  <si>
    <t>001064840530</t>
  </si>
  <si>
    <t>010100520005000</t>
  </si>
  <si>
    <t>000088276726</t>
  </si>
  <si>
    <t>K 9 2 42S</t>
  </si>
  <si>
    <t>010100520006000</t>
  </si>
  <si>
    <t>000026861071</t>
  </si>
  <si>
    <t>K 9 2 32S</t>
  </si>
  <si>
    <t>010100520007000</t>
  </si>
  <si>
    <t>000026861877</t>
  </si>
  <si>
    <t>K 9 2 26S</t>
  </si>
  <si>
    <t>000026861841</t>
  </si>
  <si>
    <t>DURAN DUARTE MARITZA</t>
  </si>
  <si>
    <t>000036556151</t>
  </si>
  <si>
    <t>000026861354</t>
  </si>
  <si>
    <t>010100520008000</t>
  </si>
  <si>
    <t>K 9 2 14S</t>
  </si>
  <si>
    <t>010100520009000</t>
  </si>
  <si>
    <t>PAEZ RINCON FERNEL</t>
  </si>
  <si>
    <t>000018903696</t>
  </si>
  <si>
    <t>K 9 2 06S</t>
  </si>
  <si>
    <t>010100520010000</t>
  </si>
  <si>
    <t>000026864046</t>
  </si>
  <si>
    <t>K 8 2 05S</t>
  </si>
  <si>
    <t>010100520011000</t>
  </si>
  <si>
    <t>HERRERA PACHECO MARICELA</t>
  </si>
  <si>
    <t>000026863374</t>
  </si>
  <si>
    <t>K 8 2 11S</t>
  </si>
  <si>
    <t>010100520012000</t>
  </si>
  <si>
    <t>K 8 2 19S</t>
  </si>
  <si>
    <t>010100520013000</t>
  </si>
  <si>
    <t>K 8 2 35S</t>
  </si>
  <si>
    <t>010100520013001</t>
  </si>
  <si>
    <t>PAEZ RINCON JOSE</t>
  </si>
  <si>
    <t>010100520014000</t>
  </si>
  <si>
    <t>K 8 2 43S</t>
  </si>
  <si>
    <t>010100520015000</t>
  </si>
  <si>
    <t>K 9 2 100S</t>
  </si>
  <si>
    <t>010100520016000</t>
  </si>
  <si>
    <t>K 9 2 112S</t>
  </si>
  <si>
    <t>010100520017000</t>
  </si>
  <si>
    <t>000001758441</t>
  </si>
  <si>
    <t>K 9 2 64S</t>
  </si>
  <si>
    <t>010100520018000</t>
  </si>
  <si>
    <t>000026861660</t>
  </si>
  <si>
    <t>K 9 2 82S</t>
  </si>
  <si>
    <t>010100520019000</t>
  </si>
  <si>
    <t>K 8 2 25S</t>
  </si>
  <si>
    <t>010100530001000</t>
  </si>
  <si>
    <t>K 9 3 23S</t>
  </si>
  <si>
    <t>010100530002000</t>
  </si>
  <si>
    <t>DURAN HERRERA EDWIN</t>
  </si>
  <si>
    <t>000018903853</t>
  </si>
  <si>
    <t>K 9 3 11S</t>
  </si>
  <si>
    <t>010100530003000</t>
  </si>
  <si>
    <t>000027762046</t>
  </si>
  <si>
    <t>K 9 3 03S</t>
  </si>
  <si>
    <t>010100530004000</t>
  </si>
  <si>
    <t>MANOSALVA ARIAS ELIDA</t>
  </si>
  <si>
    <t>000026861048</t>
  </si>
  <si>
    <t>C 3 S 9 21</t>
  </si>
  <si>
    <t>010100530006000</t>
  </si>
  <si>
    <t>K 10 3 28S</t>
  </si>
  <si>
    <t>RIZO QUINTERO GILMA</t>
  </si>
  <si>
    <t>000026860635</t>
  </si>
  <si>
    <t>RIZO PICON DANIEL</t>
  </si>
  <si>
    <t>000026863670</t>
  </si>
  <si>
    <t>010100530008000</t>
  </si>
  <si>
    <t>GARCIA ZAPARDIEL AURA</t>
  </si>
  <si>
    <t>000026861614</t>
  </si>
  <si>
    <t>C 3 S 9 37</t>
  </si>
  <si>
    <t>010100530009000</t>
  </si>
  <si>
    <t>GARCIA ZAPARDIEL DARIO</t>
  </si>
  <si>
    <t>000005084785</t>
  </si>
  <si>
    <t>C 3 S 9 27</t>
  </si>
  <si>
    <t>010100530010000</t>
  </si>
  <si>
    <t>C 3 S 9 45</t>
  </si>
  <si>
    <t>GALVIS MANOSALVA YOLEIDA</t>
  </si>
  <si>
    <t>000026863554</t>
  </si>
  <si>
    <t>010100530011000</t>
  </si>
  <si>
    <t>K 10 3 10S</t>
  </si>
  <si>
    <t>010100540001000</t>
  </si>
  <si>
    <t>000026861536</t>
  </si>
  <si>
    <t>K 9 2SUR 53</t>
  </si>
  <si>
    <t>010100540002000</t>
  </si>
  <si>
    <t>BAYONA ALFONSO MIREYA</t>
  </si>
  <si>
    <t>000026863098</t>
  </si>
  <si>
    <t>K 10 2 58S</t>
  </si>
  <si>
    <t>010100540003000</t>
  </si>
  <si>
    <t>BAYONA ALFONSO ALEXANDER</t>
  </si>
  <si>
    <t>001064836286</t>
  </si>
  <si>
    <t>K 10 2 50S</t>
  </si>
  <si>
    <t>010100540004000</t>
  </si>
  <si>
    <t>K 10 2 44S</t>
  </si>
  <si>
    <t>010100540005000</t>
  </si>
  <si>
    <t>K 10 2 36S</t>
  </si>
  <si>
    <t>010100540006000</t>
  </si>
  <si>
    <t>OSORIO BARBOSA OVIDIA</t>
  </si>
  <si>
    <t>000026860929</t>
  </si>
  <si>
    <t>K 10 2 26S</t>
  </si>
  <si>
    <t>010100540007000</t>
  </si>
  <si>
    <t>000026861678</t>
  </si>
  <si>
    <t>K 10 2 20S</t>
  </si>
  <si>
    <t>010100540008000</t>
  </si>
  <si>
    <t>LOPEZ CAPACHO KATERINE</t>
  </si>
  <si>
    <t>001064839610</t>
  </si>
  <si>
    <t>C 2 9 21S</t>
  </si>
  <si>
    <t>001090413927</t>
  </si>
  <si>
    <t>001064840881</t>
  </si>
  <si>
    <t>001065839669</t>
  </si>
  <si>
    <t>010100540009000</t>
  </si>
  <si>
    <t>C 2S 9 05</t>
  </si>
  <si>
    <t>010100540011000</t>
  </si>
  <si>
    <t>000026860946</t>
  </si>
  <si>
    <t>K 9 2 15 25S</t>
  </si>
  <si>
    <t>010100540012000</t>
  </si>
  <si>
    <t>LOZANO CARRILLO ANTONIO</t>
  </si>
  <si>
    <t>000001758371</t>
  </si>
  <si>
    <t>K 9 2 43S</t>
  </si>
  <si>
    <t>010100540013000</t>
  </si>
  <si>
    <t>000005084893</t>
  </si>
  <si>
    <t>C 2S 9 33</t>
  </si>
  <si>
    <t>010100540014000</t>
  </si>
  <si>
    <t>CHINCHILLA GALVIS CIRO</t>
  </si>
  <si>
    <t>000088276751</t>
  </si>
  <si>
    <t>K 10 2 42S</t>
  </si>
  <si>
    <t>010100540015000</t>
  </si>
  <si>
    <t>LOZANO LINDARTE NOREXI</t>
  </si>
  <si>
    <t>000026863822</t>
  </si>
  <si>
    <t>C 3SUR 9 14</t>
  </si>
  <si>
    <t>010100550001000</t>
  </si>
  <si>
    <t>000027762384</t>
  </si>
  <si>
    <t>K 9 1 97S</t>
  </si>
  <si>
    <t>000001755787</t>
  </si>
  <si>
    <t>010100550002000</t>
  </si>
  <si>
    <t>001064838268</t>
  </si>
  <si>
    <t>K 9 1 83S</t>
  </si>
  <si>
    <t>001064838688</t>
  </si>
  <si>
    <t>010100550003000</t>
  </si>
  <si>
    <t>K 9 1 71S</t>
  </si>
  <si>
    <t>010100550004000</t>
  </si>
  <si>
    <t>000026862290</t>
  </si>
  <si>
    <t>K 9 1 63S</t>
  </si>
  <si>
    <t>010100550005000</t>
  </si>
  <si>
    <t>010100550006000</t>
  </si>
  <si>
    <t>000001755724</t>
  </si>
  <si>
    <t>K 9 1 35S</t>
  </si>
  <si>
    <t>010100550007000</t>
  </si>
  <si>
    <t>K 9 1 25S</t>
  </si>
  <si>
    <t>OSORIO DUARTE CESARINA</t>
  </si>
  <si>
    <t>000026860531</t>
  </si>
  <si>
    <t>010100550008000</t>
  </si>
  <si>
    <t>PICON DURAN FRANCISCO</t>
  </si>
  <si>
    <t>000001755965</t>
  </si>
  <si>
    <t>K 9 1 19S</t>
  </si>
  <si>
    <t>010100550009000</t>
  </si>
  <si>
    <t>K 9 1 07S</t>
  </si>
  <si>
    <t>010100550011000</t>
  </si>
  <si>
    <t>K 10 1 86S</t>
  </si>
  <si>
    <t>010100550012000</t>
  </si>
  <si>
    <t>K 10 1 100S</t>
  </si>
  <si>
    <t>010100550015000</t>
  </si>
  <si>
    <t>K 10 1 62S</t>
  </si>
  <si>
    <t>010100550016000</t>
  </si>
  <si>
    <t>CORRALES RUEDA FABIAN</t>
  </si>
  <si>
    <t>K 10 1 80S</t>
  </si>
  <si>
    <t>000026861960</t>
  </si>
  <si>
    <t>010100550017000</t>
  </si>
  <si>
    <t>000005083888</t>
  </si>
  <si>
    <t>K 10 1 74S</t>
  </si>
  <si>
    <t>010100550018000</t>
  </si>
  <si>
    <t>000026861221</t>
  </si>
  <si>
    <t>K 10 1 92S</t>
  </si>
  <si>
    <t>010100550019000</t>
  </si>
  <si>
    <t>K 9 1 55S</t>
  </si>
  <si>
    <t>010100550020000</t>
  </si>
  <si>
    <t>C 2 S 9 22</t>
  </si>
  <si>
    <t>010100550021000</t>
  </si>
  <si>
    <t>000037320908</t>
  </si>
  <si>
    <t>K 10 1 58</t>
  </si>
  <si>
    <t>SARABIA PALACIO GUZMAN</t>
  </si>
  <si>
    <t>000088138133</t>
  </si>
  <si>
    <t>010100550022000</t>
  </si>
  <si>
    <t>GUERRERO AREVALO JACKELINNE</t>
  </si>
  <si>
    <t>001091662340</t>
  </si>
  <si>
    <t>K 10 1 06S</t>
  </si>
  <si>
    <t>010100560001000</t>
  </si>
  <si>
    <t>GOMEZ VERGEL ASTRID</t>
  </si>
  <si>
    <t>000026862772</t>
  </si>
  <si>
    <t>K 11 3 52S</t>
  </si>
  <si>
    <t>010100560002000</t>
  </si>
  <si>
    <t>000026862417</t>
  </si>
  <si>
    <t>K 11 3 44S</t>
  </si>
  <si>
    <t>010100560003000</t>
  </si>
  <si>
    <t>000026861907</t>
  </si>
  <si>
    <t>K 11 3 32S</t>
  </si>
  <si>
    <t>010100560004000</t>
  </si>
  <si>
    <t>000007134561</t>
  </si>
  <si>
    <t>K 11 3 22S</t>
  </si>
  <si>
    <t>010100560005000</t>
  </si>
  <si>
    <t>001064838529</t>
  </si>
  <si>
    <t>K 10 3 15S</t>
  </si>
  <si>
    <t>010100560006000</t>
  </si>
  <si>
    <t>DURAN HERRERA EZEQUIEL</t>
  </si>
  <si>
    <t>000001756762</t>
  </si>
  <si>
    <t>K 11 3 02S</t>
  </si>
  <si>
    <t>010100560007000</t>
  </si>
  <si>
    <t>000005084337</t>
  </si>
  <si>
    <t>K 11 3 38S</t>
  </si>
  <si>
    <t>010100560008000</t>
  </si>
  <si>
    <t>000018904476</t>
  </si>
  <si>
    <t>K 11 3 68S</t>
  </si>
  <si>
    <t>010100560009000</t>
  </si>
  <si>
    <t>K 10 3 03S</t>
  </si>
  <si>
    <t>010100560010000</t>
  </si>
  <si>
    <t>K 11 3 16S</t>
  </si>
  <si>
    <t>010100560014000</t>
  </si>
  <si>
    <t>K 10 1SUR 31</t>
  </si>
  <si>
    <t>010100560014001</t>
  </si>
  <si>
    <t>K 10 1 SUR 31</t>
  </si>
  <si>
    <t>010100570002000</t>
  </si>
  <si>
    <t>000013356662</t>
  </si>
  <si>
    <t>K 11 2 58S</t>
  </si>
  <si>
    <t>010100570003000</t>
  </si>
  <si>
    <t>000026862665</t>
  </si>
  <si>
    <t>K 11 2 34S</t>
  </si>
  <si>
    <t>010100570004000</t>
  </si>
  <si>
    <t>000026864146</t>
  </si>
  <si>
    <t>K 11 2 26S</t>
  </si>
  <si>
    <t>010100570005000</t>
  </si>
  <si>
    <t>000088136076</t>
  </si>
  <si>
    <t>K 11 2 10S</t>
  </si>
  <si>
    <t>010100570006000</t>
  </si>
  <si>
    <t>K 11 2 60S</t>
  </si>
  <si>
    <t>010100570007000</t>
  </si>
  <si>
    <t>K 11 2 18S</t>
  </si>
  <si>
    <t>010100570008000</t>
  </si>
  <si>
    <t>000026861717</t>
  </si>
  <si>
    <t>K 11 2 68S</t>
  </si>
  <si>
    <t>010100570009000</t>
  </si>
  <si>
    <t>K 10 2 43S</t>
  </si>
  <si>
    <t>010100570010000</t>
  </si>
  <si>
    <t>MANOSALVA MORA EILER</t>
  </si>
  <si>
    <t>000088285186</t>
  </si>
  <si>
    <t>K 10 2 59S</t>
  </si>
  <si>
    <t>010100570011000</t>
  </si>
  <si>
    <t>K 10 2 23S</t>
  </si>
  <si>
    <t>010100580007000</t>
  </si>
  <si>
    <t>K 11 2 61S</t>
  </si>
  <si>
    <t>010100580008000</t>
  </si>
  <si>
    <t>OVALLES OVALLES JUAN</t>
  </si>
  <si>
    <t>000001932598</t>
  </si>
  <si>
    <t>K 11 2 39S</t>
  </si>
  <si>
    <t>010100580008001</t>
  </si>
  <si>
    <t>OVALLE GOMEZ URIEL</t>
  </si>
  <si>
    <t>000005083997</t>
  </si>
  <si>
    <t>K 11 2 45S</t>
  </si>
  <si>
    <t>010100580009000</t>
  </si>
  <si>
    <t>000005083158</t>
  </si>
  <si>
    <t>K 11 2 31S</t>
  </si>
  <si>
    <t>010100580010000</t>
  </si>
  <si>
    <t>K 11 2 19S</t>
  </si>
  <si>
    <t>010100580011000</t>
  </si>
  <si>
    <t>HERRERA NORIEGA EDILMA</t>
  </si>
  <si>
    <t>000026861140</t>
  </si>
  <si>
    <t>K 11 2 11S</t>
  </si>
  <si>
    <t>010100580012000</t>
  </si>
  <si>
    <t>JIMENEZ MANOSALVA RAMIRO</t>
  </si>
  <si>
    <t>000001755894</t>
  </si>
  <si>
    <t>K 11 1A 107S</t>
  </si>
  <si>
    <t>010100580013000</t>
  </si>
  <si>
    <t>000005084817</t>
  </si>
  <si>
    <t>K 11 1A 99S</t>
  </si>
  <si>
    <t>010100580014000</t>
  </si>
  <si>
    <t>000026861440</t>
  </si>
  <si>
    <t>K 11 1A 89S</t>
  </si>
  <si>
    <t>010100580015000</t>
  </si>
  <si>
    <t>CASTILLO SEPULVEDA EUSTORGIO</t>
  </si>
  <si>
    <t>000001758493</t>
  </si>
  <si>
    <t>010100580016000</t>
  </si>
  <si>
    <t>GALVIS OSORIO MATILDE</t>
  </si>
  <si>
    <t>000026860471</t>
  </si>
  <si>
    <t>K 11 1A 71S</t>
  </si>
  <si>
    <t>010100580017000</t>
  </si>
  <si>
    <t>000026860225</t>
  </si>
  <si>
    <t>K 11 1A 61S</t>
  </si>
  <si>
    <t>010100580018000</t>
  </si>
  <si>
    <t>000026864000</t>
  </si>
  <si>
    <t>K 11 1 53S</t>
  </si>
  <si>
    <t>010100580019000</t>
  </si>
  <si>
    <t>000026861130</t>
  </si>
  <si>
    <t>K 11 2 69S</t>
  </si>
  <si>
    <t>010100580027000</t>
  </si>
  <si>
    <t>K 12 3 04S</t>
  </si>
  <si>
    <t>010100580028000</t>
  </si>
  <si>
    <t>K 12 2 20S</t>
  </si>
  <si>
    <t>010100580029000</t>
  </si>
  <si>
    <t>000026863120</t>
  </si>
  <si>
    <t>C 3S 11 08</t>
  </si>
  <si>
    <t>010100580030000</t>
  </si>
  <si>
    <t>010100580031000</t>
  </si>
  <si>
    <t>001064838503</t>
  </si>
  <si>
    <t>K 12 3 26S</t>
  </si>
  <si>
    <t>010100580032000</t>
  </si>
  <si>
    <t>000026862773</t>
  </si>
  <si>
    <t>K 12 1B 10S</t>
  </si>
  <si>
    <t>SANCHEZ SANCHEZ SANDY DARCINY</t>
  </si>
  <si>
    <t>001064840880</t>
  </si>
  <si>
    <t>010100580033000</t>
  </si>
  <si>
    <t>K 12 1B 04S</t>
  </si>
  <si>
    <t>DURAN LOZANO YANETH</t>
  </si>
  <si>
    <t>000026863013</t>
  </si>
  <si>
    <t>QUINTERO DURAN JAMER</t>
  </si>
  <si>
    <t>010100580034000</t>
  </si>
  <si>
    <t>000084008910</t>
  </si>
  <si>
    <t>C 1BSUR 11 29</t>
  </si>
  <si>
    <t>000026863763</t>
  </si>
  <si>
    <t>001064837679</t>
  </si>
  <si>
    <t>000026861644</t>
  </si>
  <si>
    <t>000001755959</t>
  </si>
  <si>
    <t>010100580035000</t>
  </si>
  <si>
    <t>001064838363</t>
  </si>
  <si>
    <t>K 12 1A 24S</t>
  </si>
  <si>
    <t>001064840613</t>
  </si>
  <si>
    <t>010100580036000</t>
  </si>
  <si>
    <t>001064837512</t>
  </si>
  <si>
    <t>K 12 1A 18S</t>
  </si>
  <si>
    <t>001064838584</t>
  </si>
  <si>
    <t>010100580037000</t>
  </si>
  <si>
    <t>000005084834</t>
  </si>
  <si>
    <t>K 12 1A 10S</t>
  </si>
  <si>
    <t>010100580038000</t>
  </si>
  <si>
    <t>000026862599</t>
  </si>
  <si>
    <t>K 12 14 04S</t>
  </si>
  <si>
    <t>010100580039000</t>
  </si>
  <si>
    <t>000071714805</t>
  </si>
  <si>
    <t>C 1A S 11 81</t>
  </si>
  <si>
    <t>000026862738</t>
  </si>
  <si>
    <t>010100580040000</t>
  </si>
  <si>
    <t>DURAN DUARTE JAIRO</t>
  </si>
  <si>
    <t>000001758414</t>
  </si>
  <si>
    <t>C 1A S 11 73</t>
  </si>
  <si>
    <t>010100580041000</t>
  </si>
  <si>
    <t>000026861492</t>
  </si>
  <si>
    <t>C 1A S 11 67</t>
  </si>
  <si>
    <t>010100580042000</t>
  </si>
  <si>
    <t>TRILLOS GARCIA RUTH</t>
  </si>
  <si>
    <t>000026862884</t>
  </si>
  <si>
    <t>C 1B S 11 78</t>
  </si>
  <si>
    <t>010100580043000</t>
  </si>
  <si>
    <t>000005083335</t>
  </si>
  <si>
    <t>C 1B S 11 80</t>
  </si>
  <si>
    <t>CARDENAS OSORIO ERVIN</t>
  </si>
  <si>
    <t>010100590001000</t>
  </si>
  <si>
    <t>000001756719</t>
  </si>
  <si>
    <t>K 6A 1A BIS 151</t>
  </si>
  <si>
    <t>U</t>
  </si>
  <si>
    <t>010100590002000</t>
  </si>
  <si>
    <t>001064840982</t>
  </si>
  <si>
    <t>K 6A 1A BIS 121</t>
  </si>
  <si>
    <t>010100590003000</t>
  </si>
  <si>
    <t>SANCHEZ GOMEZ LILIANA</t>
  </si>
  <si>
    <t>000026864070</t>
  </si>
  <si>
    <t>K 6A 1A BIS 65</t>
  </si>
  <si>
    <t>010100590003002</t>
  </si>
  <si>
    <t>000005084816</t>
  </si>
  <si>
    <t>K 6A 1A BIS 91</t>
  </si>
  <si>
    <t>010100590004000</t>
  </si>
  <si>
    <t>000005083014</t>
  </si>
  <si>
    <t>K 6A 1A BIS 81</t>
  </si>
  <si>
    <t>010100590005000</t>
  </si>
  <si>
    <t>C 1A BIS 6A 26</t>
  </si>
  <si>
    <t>010100590006000</t>
  </si>
  <si>
    <t>000005084307</t>
  </si>
  <si>
    <t>C 1A BIS 6A 12</t>
  </si>
  <si>
    <t>010100590007000</t>
  </si>
  <si>
    <t>SANJUAN GUERRERO ELIDA</t>
  </si>
  <si>
    <t>000026861719</t>
  </si>
  <si>
    <t>C 1A BIS 6A 76</t>
  </si>
  <si>
    <t>010100590008000</t>
  </si>
  <si>
    <t>000007134444</t>
  </si>
  <si>
    <t>K 6A 1A BIS 110</t>
  </si>
  <si>
    <t>010100590009901</t>
  </si>
  <si>
    <t>TRILLOS CHACON ALICIA</t>
  </si>
  <si>
    <t>000026861362</t>
  </si>
  <si>
    <t>C 1E 6A 23 APTO 101</t>
  </si>
  <si>
    <t>000026862325</t>
  </si>
  <si>
    <t>010100590010000</t>
  </si>
  <si>
    <t>000026861741</t>
  </si>
  <si>
    <t>K 6A 1A BIS 127</t>
  </si>
  <si>
    <t>010100590011000</t>
  </si>
  <si>
    <t>000042483301</t>
  </si>
  <si>
    <t>C 1E 6A 25</t>
  </si>
  <si>
    <t>010100590012000</t>
  </si>
  <si>
    <t>K 6A 1ABIS 95</t>
  </si>
  <si>
    <t>010100590013901</t>
  </si>
  <si>
    <t>ENCISO ASCANIO JACQUELINE</t>
  </si>
  <si>
    <t>000037724338</t>
  </si>
  <si>
    <t>C 1E 6A 25 APTO 201</t>
  </si>
  <si>
    <t>010100600002902</t>
  </si>
  <si>
    <t>C 1 7A 49SUR APTO 101</t>
  </si>
  <si>
    <t>010100600003000</t>
  </si>
  <si>
    <t>C 1S 7A 43</t>
  </si>
  <si>
    <t>010100600004000</t>
  </si>
  <si>
    <t>000026860678</t>
  </si>
  <si>
    <t>C 1S 7A 33</t>
  </si>
  <si>
    <t>010100600005000</t>
  </si>
  <si>
    <t>C 1 7A 25</t>
  </si>
  <si>
    <t>010100600006000</t>
  </si>
  <si>
    <t>000026861060</t>
  </si>
  <si>
    <t>C 1S 7A 17</t>
  </si>
  <si>
    <t>000026861165</t>
  </si>
  <si>
    <t>010100600008000</t>
  </si>
  <si>
    <t>K 7A 1 13S</t>
  </si>
  <si>
    <t>010100600010901</t>
  </si>
  <si>
    <t>CARDENAS PEDROZA EMERITA</t>
  </si>
  <si>
    <t>000026863913</t>
  </si>
  <si>
    <t>K 8 15 28S APTO 101</t>
  </si>
  <si>
    <t>001064166035</t>
  </si>
  <si>
    <t>010100600011000</t>
  </si>
  <si>
    <t>000026861371</t>
  </si>
  <si>
    <t>K 7A 1 45S</t>
  </si>
  <si>
    <t>010100600014000</t>
  </si>
  <si>
    <t>NIZ CARRASCAL LEDIS</t>
  </si>
  <si>
    <t>000026862693</t>
  </si>
  <si>
    <t>K 7A 15 27</t>
  </si>
  <si>
    <t>010100600015000</t>
  </si>
  <si>
    <t>C 1S 7A 30</t>
  </si>
  <si>
    <t>010100600016000</t>
  </si>
  <si>
    <t>C 1A S 7A 40</t>
  </si>
  <si>
    <t>010100600017000</t>
  </si>
  <si>
    <t>NIZ SANCHEZ ENITH</t>
  </si>
  <si>
    <t>000026862828</t>
  </si>
  <si>
    <t>C 1A S 7A 20</t>
  </si>
  <si>
    <t>010100600018000</t>
  </si>
  <si>
    <t>000005084193</t>
  </si>
  <si>
    <t>K 7A 1 37S</t>
  </si>
  <si>
    <t>010100600020000</t>
  </si>
  <si>
    <t>K 8 1 20S</t>
  </si>
  <si>
    <t>010100600021000</t>
  </si>
  <si>
    <t>C 1S 7A 01</t>
  </si>
  <si>
    <t>010100600022000</t>
  </si>
  <si>
    <t>K 7B 1A 02S</t>
  </si>
  <si>
    <t>010100600023000</t>
  </si>
  <si>
    <t>ARIAS SANCHEZ BENJAMIN</t>
  </si>
  <si>
    <t>000005083472</t>
  </si>
  <si>
    <t>K 7B 1A 06S</t>
  </si>
  <si>
    <t>010100600024000</t>
  </si>
  <si>
    <t>GOMEZ CHACON DARINEL</t>
  </si>
  <si>
    <t>000018903683</t>
  </si>
  <si>
    <t>K 7B 1A 12S</t>
  </si>
  <si>
    <t>010100600025000</t>
  </si>
  <si>
    <t>GOMEZ OSORIO WILLIAM</t>
  </si>
  <si>
    <t>001064840539</t>
  </si>
  <si>
    <t>K 7B 1A 20S</t>
  </si>
  <si>
    <t>010100600026000</t>
  </si>
  <si>
    <t>CABRALES DURAN RODOLFO</t>
  </si>
  <si>
    <t>000005084656</t>
  </si>
  <si>
    <t>K 7B 1A 26S</t>
  </si>
  <si>
    <t>010100600027000</t>
  </si>
  <si>
    <t>RIVERA TORRES ANDELFO</t>
  </si>
  <si>
    <t>000005084593</t>
  </si>
  <si>
    <t>K 7B 1A 36S</t>
  </si>
  <si>
    <t>010100600028000</t>
  </si>
  <si>
    <t>K 7B 1A 44S</t>
  </si>
  <si>
    <t>CANIZARES SANCHEZ ROSALBA</t>
  </si>
  <si>
    <t>000037323861</t>
  </si>
  <si>
    <t>010100600030000</t>
  </si>
  <si>
    <t>K 8 1B 5 24</t>
  </si>
  <si>
    <t>010100600031000</t>
  </si>
  <si>
    <t>000026860977</t>
  </si>
  <si>
    <t>K 8 1A 51S</t>
  </si>
  <si>
    <t>010100600032000</t>
  </si>
  <si>
    <t>000049655463</t>
  </si>
  <si>
    <t>K 8 1A 45S</t>
  </si>
  <si>
    <t>010100600033000</t>
  </si>
  <si>
    <t>K 8 1A 35S</t>
  </si>
  <si>
    <t>010100600034000</t>
  </si>
  <si>
    <t>000026862346</t>
  </si>
  <si>
    <t>K 8 1A 31S</t>
  </si>
  <si>
    <t>010100600035000</t>
  </si>
  <si>
    <t>000005084303</t>
  </si>
  <si>
    <t>K 8 1A 25S</t>
  </si>
  <si>
    <t>010100600036000</t>
  </si>
  <si>
    <t>CHACON QUINTERO CELSA</t>
  </si>
  <si>
    <t>000026861780</t>
  </si>
  <si>
    <t>K 8 1A 17S</t>
  </si>
  <si>
    <t>010100600037000</t>
  </si>
  <si>
    <t>SEPULVEDA HERNANDEZ RAMON</t>
  </si>
  <si>
    <t>000001756232</t>
  </si>
  <si>
    <t>K 8 1A 11S</t>
  </si>
  <si>
    <t>010100600038000</t>
  </si>
  <si>
    <t>010100600040901</t>
  </si>
  <si>
    <t>000005084272</t>
  </si>
  <si>
    <t>K 8 15 28SUR APTO 201</t>
  </si>
  <si>
    <t>010100600041902</t>
  </si>
  <si>
    <t>C 1 7A 49SUR APTO 102</t>
  </si>
  <si>
    <t>010100600042902</t>
  </si>
  <si>
    <t>000005084809</t>
  </si>
  <si>
    <t>C 1 7A 49SUR APTO 201</t>
  </si>
  <si>
    <t>010100610001000</t>
  </si>
  <si>
    <t>000001756352</t>
  </si>
  <si>
    <t>C 1 1E 14</t>
  </si>
  <si>
    <t>010100610002000</t>
  </si>
  <si>
    <t>C 1 1E 46</t>
  </si>
  <si>
    <t>010100610003000</t>
  </si>
  <si>
    <t>C 1 1E 20</t>
  </si>
  <si>
    <t>010100610004000</t>
  </si>
  <si>
    <t>C 1 1E 28</t>
  </si>
  <si>
    <t>010100610005000</t>
  </si>
  <si>
    <t>C 1 1E 34</t>
  </si>
  <si>
    <t>010100610006000</t>
  </si>
  <si>
    <t>000013356267</t>
  </si>
  <si>
    <t>C 1 1E 54</t>
  </si>
  <si>
    <t>010100610007000</t>
  </si>
  <si>
    <t>C 1 1E 64</t>
  </si>
  <si>
    <t>010100610008000</t>
  </si>
  <si>
    <t>000026863486</t>
  </si>
  <si>
    <t>K 1 1 11</t>
  </si>
  <si>
    <t>010100640003000</t>
  </si>
  <si>
    <t>DURAN CORONEL BENJAMIN</t>
  </si>
  <si>
    <t>000001757291</t>
  </si>
  <si>
    <t>C 1A S 6 07</t>
  </si>
  <si>
    <t>010100640004000</t>
  </si>
  <si>
    <t>C 1A S 6 19</t>
  </si>
  <si>
    <t>010100640005000</t>
  </si>
  <si>
    <t>C 1A  S 6 29</t>
  </si>
  <si>
    <t>010100640006000</t>
  </si>
  <si>
    <t>DURAN CHICA EVELIO</t>
  </si>
  <si>
    <t>000005465411</t>
  </si>
  <si>
    <t>C 1A S 6 39</t>
  </si>
  <si>
    <t>010100640007000</t>
  </si>
  <si>
    <t>K 6B 1A 20 S</t>
  </si>
  <si>
    <t>010100640007001</t>
  </si>
  <si>
    <t>OSORIO GALEANO LEDYS</t>
  </si>
  <si>
    <t>000026861738</t>
  </si>
  <si>
    <t>010100640008000</t>
  </si>
  <si>
    <t>CHACON CHACON HERMES</t>
  </si>
  <si>
    <t>000001756951</t>
  </si>
  <si>
    <t>K 6B 1A 62 S</t>
  </si>
  <si>
    <t>010100640009000</t>
  </si>
  <si>
    <t>000005084896</t>
  </si>
  <si>
    <t>K 6B 1A 54 S</t>
  </si>
  <si>
    <t>010100640010000</t>
  </si>
  <si>
    <t>K 6B 1A 40 S</t>
  </si>
  <si>
    <t>010100640010001</t>
  </si>
  <si>
    <t>000026866179</t>
  </si>
  <si>
    <t>010100640011000</t>
  </si>
  <si>
    <t>QUINTERO CASTILLO BENJAMIN</t>
  </si>
  <si>
    <t>000005464133</t>
  </si>
  <si>
    <t>C 1A SUR 6 33</t>
  </si>
  <si>
    <t>010100640012000</t>
  </si>
  <si>
    <t>K 6B 1A 10SUR</t>
  </si>
  <si>
    <t>010100650001000</t>
  </si>
  <si>
    <t>000005083425</t>
  </si>
  <si>
    <t>C 1 6B 135</t>
  </si>
  <si>
    <t>010100650002000</t>
  </si>
  <si>
    <t>000026862946</t>
  </si>
  <si>
    <t>K 7A 1 17</t>
  </si>
  <si>
    <t>010100650003000</t>
  </si>
  <si>
    <t>000005083161</t>
  </si>
  <si>
    <t>K 7A 1 25</t>
  </si>
  <si>
    <t>010100650004000</t>
  </si>
  <si>
    <t>000026861854</t>
  </si>
  <si>
    <t>C 1 6B 125</t>
  </si>
  <si>
    <t>010100650005000</t>
  </si>
  <si>
    <t>000026862270</t>
  </si>
  <si>
    <t>C 1 6B 85</t>
  </si>
  <si>
    <t>010100650005001</t>
  </si>
  <si>
    <t>000005083223</t>
  </si>
  <si>
    <t>K 7 1 266</t>
  </si>
  <si>
    <t>010100650011000</t>
  </si>
  <si>
    <t>CARVAJALINO DIAZ ANGELINA</t>
  </si>
  <si>
    <t>000104838265</t>
  </si>
  <si>
    <t>C 2 S 7 08</t>
  </si>
  <si>
    <t>CARVAJALINO DIAZ YULEIGNE</t>
  </si>
  <si>
    <t>000026863741</t>
  </si>
  <si>
    <t>010100650012000</t>
  </si>
  <si>
    <t>000001758437</t>
  </si>
  <si>
    <t>C 2 S 7 26</t>
  </si>
  <si>
    <t>010100650014000</t>
  </si>
  <si>
    <t>001064839101</t>
  </si>
  <si>
    <t>K 7A 1 35</t>
  </si>
  <si>
    <t>010100650018000</t>
  </si>
  <si>
    <t>000026861787</t>
  </si>
  <si>
    <t>K 7A 1 21</t>
  </si>
  <si>
    <t>010100650019000</t>
  </si>
  <si>
    <t>K 7 1 281</t>
  </si>
  <si>
    <t>010100650025000</t>
  </si>
  <si>
    <t>C 1 6B 79</t>
  </si>
  <si>
    <t>010100650027000</t>
  </si>
  <si>
    <t>LEON RINCON HUMBERTO</t>
  </si>
  <si>
    <t>000018903614</t>
  </si>
  <si>
    <t>K 7 1 258</t>
  </si>
  <si>
    <t>010100650028000</t>
  </si>
  <si>
    <t>K 7A 1 25 Lo In</t>
  </si>
  <si>
    <t>010100650030000</t>
  </si>
  <si>
    <t>000026863131</t>
  </si>
  <si>
    <t>C 1 6B 115</t>
  </si>
  <si>
    <t>010100650031000</t>
  </si>
  <si>
    <t>SERRANO BARBOSA JEANETH</t>
  </si>
  <si>
    <t>000037316868</t>
  </si>
  <si>
    <t>C 1 6B 95</t>
  </si>
  <si>
    <t>010100650035000</t>
  </si>
  <si>
    <t>ORTIZ ORTIZ IRENE</t>
  </si>
  <si>
    <t>000026863356</t>
  </si>
  <si>
    <t>K 7A 1 81</t>
  </si>
  <si>
    <t>010100650038901</t>
  </si>
  <si>
    <t>C 1 65 59</t>
  </si>
  <si>
    <t>010100650039901</t>
  </si>
  <si>
    <t>C 1 6B 57</t>
  </si>
  <si>
    <t>010100650040901</t>
  </si>
  <si>
    <t>C 1 6B 61</t>
  </si>
  <si>
    <t>010100650041901</t>
  </si>
  <si>
    <t>C 1 6B 56</t>
  </si>
  <si>
    <t>010100650042000</t>
  </si>
  <si>
    <t>K 7 1 250</t>
  </si>
  <si>
    <t>010100650043000</t>
  </si>
  <si>
    <t>000018917713</t>
  </si>
  <si>
    <t>K 7 2 266</t>
  </si>
  <si>
    <t>010100650044000</t>
  </si>
  <si>
    <t>K 7 1 272</t>
  </si>
  <si>
    <t>010100650045000</t>
  </si>
  <si>
    <t>000026862748</t>
  </si>
  <si>
    <t>010100650047000</t>
  </si>
  <si>
    <t>SEPULVEDA MEDINA OMAIRA</t>
  </si>
  <si>
    <t>000026863028</t>
  </si>
  <si>
    <t>K 7A 1 41</t>
  </si>
  <si>
    <t>010100650048000</t>
  </si>
  <si>
    <t>SEPULVEDA MEDINA DIANA</t>
  </si>
  <si>
    <t>000026863262</t>
  </si>
  <si>
    <t>K 7A 1 47</t>
  </si>
  <si>
    <t>010100650049000</t>
  </si>
  <si>
    <t>000037337657</t>
  </si>
  <si>
    <t>K 7A 1 53</t>
  </si>
  <si>
    <t>010100650050000</t>
  </si>
  <si>
    <t>CARVAJALINO DURAN OMAIRA</t>
  </si>
  <si>
    <t>000026862317</t>
  </si>
  <si>
    <t>K 7A 1 59</t>
  </si>
  <si>
    <t>010100650051000</t>
  </si>
  <si>
    <t>CRIADO GUERRERO YECID</t>
  </si>
  <si>
    <t>000088144175</t>
  </si>
  <si>
    <t>K 7A 1 65</t>
  </si>
  <si>
    <t>TRILLOS MEJIA YUSNEIDY</t>
  </si>
  <si>
    <t>000026864121</t>
  </si>
  <si>
    <t>010100650052000</t>
  </si>
  <si>
    <t>K 7A 1 71</t>
  </si>
  <si>
    <t>010100650053000</t>
  </si>
  <si>
    <t>ROJAS ARIAS ARGENIDA</t>
  </si>
  <si>
    <t>000026862878</t>
  </si>
  <si>
    <t>K 7A 1 72</t>
  </si>
  <si>
    <t>010100650054000</t>
  </si>
  <si>
    <t>000026862568</t>
  </si>
  <si>
    <t>K 7BIS 1 66</t>
  </si>
  <si>
    <t>010100650055000</t>
  </si>
  <si>
    <t>000026863223</t>
  </si>
  <si>
    <t>K 7BIS 1 60</t>
  </si>
  <si>
    <t>010100650056000</t>
  </si>
  <si>
    <t>K 7BIS 1 54</t>
  </si>
  <si>
    <t>010100650057000</t>
  </si>
  <si>
    <t>000026862746</t>
  </si>
  <si>
    <t>K 7BIS 1 48</t>
  </si>
  <si>
    <t>010100650058000</t>
  </si>
  <si>
    <t>K 7BIS 1 42</t>
  </si>
  <si>
    <t>010100650059000</t>
  </si>
  <si>
    <t>K 7BIS 1 34</t>
  </si>
  <si>
    <t>010100650060000</t>
  </si>
  <si>
    <t>000005083741</t>
  </si>
  <si>
    <t>C 1 6B 81</t>
  </si>
  <si>
    <t>010100650061000</t>
  </si>
  <si>
    <t>000026862995</t>
  </si>
  <si>
    <t>K 7A 1 95</t>
  </si>
  <si>
    <t>010100650063902</t>
  </si>
  <si>
    <t>K 7A 1 79 APTO 101</t>
  </si>
  <si>
    <t>010100650064000</t>
  </si>
  <si>
    <t>008300524884</t>
  </si>
  <si>
    <t>K 7A 1 85</t>
  </si>
  <si>
    <t>010100650065902</t>
  </si>
  <si>
    <t>DONADO NAVARRO YALEINY</t>
  </si>
  <si>
    <t>001064837198</t>
  </si>
  <si>
    <t>K 7A 1 79 APTO 201</t>
  </si>
  <si>
    <t>010100670001001</t>
  </si>
  <si>
    <t>CASADIEGOS TORRES FABIOLA</t>
  </si>
  <si>
    <t>000026862327</t>
  </si>
  <si>
    <t>C 1 2 03</t>
  </si>
  <si>
    <t>010100690001000</t>
  </si>
  <si>
    <t>C 1 3E 21</t>
  </si>
  <si>
    <t>000037935573</t>
  </si>
  <si>
    <t>010100700001000</t>
  </si>
  <si>
    <t>K 3E 1 04</t>
  </si>
  <si>
    <t>010100700002000</t>
  </si>
  <si>
    <t>K 3E 1 12</t>
  </si>
  <si>
    <t>010100700003000</t>
  </si>
  <si>
    <t>K 3E 1 20</t>
  </si>
  <si>
    <t>010100700004000</t>
  </si>
  <si>
    <t>000026862051</t>
  </si>
  <si>
    <t>K 3E 1 28</t>
  </si>
  <si>
    <t>010100700005000</t>
  </si>
  <si>
    <t>000001758425</t>
  </si>
  <si>
    <t>K 4E 1 19</t>
  </si>
  <si>
    <t>010100700006000</t>
  </si>
  <si>
    <t>K 4E 1 13</t>
  </si>
  <si>
    <t>010100700007000</t>
  </si>
  <si>
    <t>010100700008000</t>
  </si>
  <si>
    <t>VEGA SANCHEZ LEOMAIDA</t>
  </si>
  <si>
    <t>000037331898</t>
  </si>
  <si>
    <t>K 4 1 39</t>
  </si>
  <si>
    <t>010100710001000</t>
  </si>
  <si>
    <t>SEPULVEDA DOMINGUEZ MARYORY</t>
  </si>
  <si>
    <t>000037276003</t>
  </si>
  <si>
    <t>C 1 2E 03</t>
  </si>
  <si>
    <t>010100710002000</t>
  </si>
  <si>
    <t>QUINTERO PALLARES ISIDRO</t>
  </si>
  <si>
    <t>000005083390</t>
  </si>
  <si>
    <t>K 2E 1 18</t>
  </si>
  <si>
    <t>010100710003000</t>
  </si>
  <si>
    <t>BARBOSA SARAVIA SAID</t>
  </si>
  <si>
    <t>000005084441</t>
  </si>
  <si>
    <t>K 3E 1 23</t>
  </si>
  <si>
    <t>010100710004000</t>
  </si>
  <si>
    <t>000026863452</t>
  </si>
  <si>
    <t>K 3E 1 15</t>
  </si>
  <si>
    <t>010100710005000</t>
  </si>
  <si>
    <t>RINCON PICON GRATINIANO</t>
  </si>
  <si>
    <t>000005084418</t>
  </si>
  <si>
    <t>K 3E 1 03</t>
  </si>
  <si>
    <t>010100710006901</t>
  </si>
  <si>
    <t>000005084775</t>
  </si>
  <si>
    <t>C 1 2E 11 Ap 201</t>
  </si>
  <si>
    <t>010100710007901</t>
  </si>
  <si>
    <t>000005083491</t>
  </si>
  <si>
    <t>C 1 2E 11 Ap 101</t>
  </si>
  <si>
    <t>010100720002000</t>
  </si>
  <si>
    <t>000026862461</t>
  </si>
  <si>
    <t>C 1 2 04E</t>
  </si>
  <si>
    <t>010100720003000</t>
  </si>
  <si>
    <t>000037316205</t>
  </si>
  <si>
    <t>C 1 2E 08</t>
  </si>
  <si>
    <t>010100720004000</t>
  </si>
  <si>
    <t>000005083634</t>
  </si>
  <si>
    <t>C 1 2E 16</t>
  </si>
  <si>
    <t>010100720006000</t>
  </si>
  <si>
    <t>000026862945</t>
  </si>
  <si>
    <t>C 1 2E 24</t>
  </si>
  <si>
    <t>010100720007000</t>
  </si>
  <si>
    <t>C 1 2E 30</t>
  </si>
  <si>
    <t>010100730001000</t>
  </si>
  <si>
    <t>ARIAS OSORIO ONEYDA</t>
  </si>
  <si>
    <t>C 2 S 7A 64</t>
  </si>
  <si>
    <t>ARIAS OSORIO KARINA</t>
  </si>
  <si>
    <t>000026863679</t>
  </si>
  <si>
    <t>010100730002000</t>
  </si>
  <si>
    <t>000005083453</t>
  </si>
  <si>
    <t>C 2 S 7A 52</t>
  </si>
  <si>
    <t>010100730003000</t>
  </si>
  <si>
    <t>000037312546</t>
  </si>
  <si>
    <t>C 2S 7A 44</t>
  </si>
  <si>
    <t>GELVIS ARIAS RAMIRO</t>
  </si>
  <si>
    <t>000001930553</t>
  </si>
  <si>
    <t>010100730004000</t>
  </si>
  <si>
    <t>MANOSALVA ARIAS MODESTA</t>
  </si>
  <si>
    <t>000026861206</t>
  </si>
  <si>
    <t>C 2 S 7A 36</t>
  </si>
  <si>
    <t>010100730005000</t>
  </si>
  <si>
    <t>000027779501</t>
  </si>
  <si>
    <t>C 2 S 7A 28</t>
  </si>
  <si>
    <t>010100730006000</t>
  </si>
  <si>
    <t>DURAN HERRERA TORCOROMA</t>
  </si>
  <si>
    <t>000026863257</t>
  </si>
  <si>
    <t>C 2 S 7A 20</t>
  </si>
  <si>
    <t>010100730007000</t>
  </si>
  <si>
    <t>C 2 S 7A 10</t>
  </si>
  <si>
    <t>010100730008000</t>
  </si>
  <si>
    <t>CARVAJALINO CARRASCAL DANIEL</t>
  </si>
  <si>
    <t>000018903554</t>
  </si>
  <si>
    <t>C 2 S 7A 04</t>
  </si>
  <si>
    <t>010100730010000</t>
  </si>
  <si>
    <t>010100730015000</t>
  </si>
  <si>
    <t>000026862598</t>
  </si>
  <si>
    <t>K 7A 1B 21S</t>
  </si>
  <si>
    <t>010100730016000</t>
  </si>
  <si>
    <t>010100730017000</t>
  </si>
  <si>
    <t>C 1B S 7A 19</t>
  </si>
  <si>
    <t>010100730018000</t>
  </si>
  <si>
    <t>000018904518</t>
  </si>
  <si>
    <t>C 1B S 7A 13</t>
  </si>
  <si>
    <t>010100730019000</t>
  </si>
  <si>
    <t>000018903476</t>
  </si>
  <si>
    <t>C 1B S 7A 03</t>
  </si>
  <si>
    <t>010100740002000</t>
  </si>
  <si>
    <t>PABON DUARTE CENAIDA</t>
  </si>
  <si>
    <t>000037322425</t>
  </si>
  <si>
    <t>C 2S 7A 55</t>
  </si>
  <si>
    <t>010100740003000</t>
  </si>
  <si>
    <t>MENESES OSORIO YESID</t>
  </si>
  <si>
    <t>000005084923</t>
  </si>
  <si>
    <t>C 2S 7A 45</t>
  </si>
  <si>
    <t>010100740004000</t>
  </si>
  <si>
    <t>CHINCHILLA CHINCHILLA AUGUSTO</t>
  </si>
  <si>
    <t>000005092500</t>
  </si>
  <si>
    <t>C 2S 7A 33</t>
  </si>
  <si>
    <t>010100740005000</t>
  </si>
  <si>
    <t>C 2S 7A 25</t>
  </si>
  <si>
    <t>010100740006000</t>
  </si>
  <si>
    <t>C 2S 7A 19</t>
  </si>
  <si>
    <t>010100740007000</t>
  </si>
  <si>
    <t>000005083698</t>
  </si>
  <si>
    <t>C 2S 7A 05</t>
  </si>
  <si>
    <t>010100740010000</t>
  </si>
  <si>
    <t>DURAN HERRERA SAMUEL</t>
  </si>
  <si>
    <t>000005084638</t>
  </si>
  <si>
    <t>K 8 2 13S</t>
  </si>
  <si>
    <t>010100740011000</t>
  </si>
  <si>
    <t>JIMENEZ JIMENEZ ISABEL</t>
  </si>
  <si>
    <t>000037314104</t>
  </si>
  <si>
    <t>010100740012000</t>
  </si>
  <si>
    <t>000005084866</t>
  </si>
  <si>
    <t>C 2A S 7A 04</t>
  </si>
  <si>
    <t>010100740013000</t>
  </si>
  <si>
    <t>NORIEGA PEDROZA ELIANA</t>
  </si>
  <si>
    <t>001090422510</t>
  </si>
  <si>
    <t>C 2A S 7A 10</t>
  </si>
  <si>
    <t>010100740014000</t>
  </si>
  <si>
    <t>000026862867</t>
  </si>
  <si>
    <t>C 2A S 7A 18</t>
  </si>
  <si>
    <t>010100740015000</t>
  </si>
  <si>
    <t>C 2A S 7A 28</t>
  </si>
  <si>
    <t>010100740016000</t>
  </si>
  <si>
    <t>000018903699</t>
  </si>
  <si>
    <t>C 2A S 7A 36</t>
  </si>
  <si>
    <t>010100740017000</t>
  </si>
  <si>
    <t>000026862538</t>
  </si>
  <si>
    <t>C 2A S 7A 44</t>
  </si>
  <si>
    <t>010100740018000</t>
  </si>
  <si>
    <t>000026861047</t>
  </si>
  <si>
    <t>C 2A S 7A 50</t>
  </si>
  <si>
    <t>010100740019000</t>
  </si>
  <si>
    <t>000088143117</t>
  </si>
  <si>
    <t>C 2A S 7A 58</t>
  </si>
  <si>
    <t>010100740021000</t>
  </si>
  <si>
    <t>AREVALO AMAYA ARLEY</t>
  </si>
  <si>
    <t>000030504513</t>
  </si>
  <si>
    <t>C 2A S 7A 64</t>
  </si>
  <si>
    <t>010100740022000</t>
  </si>
  <si>
    <t>000042447912</t>
  </si>
  <si>
    <t>C 2SUR 7A 09</t>
  </si>
  <si>
    <t>VEGA SANCHEZ VLADIMIR</t>
  </si>
  <si>
    <t>000018904315</t>
  </si>
  <si>
    <t>010100750001000</t>
  </si>
  <si>
    <t>C 1A BIS 6A 05</t>
  </si>
  <si>
    <t>010100750002000</t>
  </si>
  <si>
    <t>000026860847</t>
  </si>
  <si>
    <t>C 1A BIS 6A 27</t>
  </si>
  <si>
    <t>010100750003000</t>
  </si>
  <si>
    <t>K 6A 1A BIS 09</t>
  </si>
  <si>
    <t>010100750006000</t>
  </si>
  <si>
    <t>000001756064</t>
  </si>
  <si>
    <t>K 6 1A BIS 80</t>
  </si>
  <si>
    <t>010100750007000</t>
  </si>
  <si>
    <t>C 1A BIS 6 13</t>
  </si>
  <si>
    <t>010100750008000</t>
  </si>
  <si>
    <t>000018903542</t>
  </si>
  <si>
    <t>K 6 1A 10BIS</t>
  </si>
  <si>
    <t>010100750009000</t>
  </si>
  <si>
    <t>000026861457</t>
  </si>
  <si>
    <t>K 6 1A BIS 62</t>
  </si>
  <si>
    <t>010100750010000</t>
  </si>
  <si>
    <t>000018904026</t>
  </si>
  <si>
    <t>K 6 1A 52</t>
  </si>
  <si>
    <t>010100750011000</t>
  </si>
  <si>
    <t>000026861466</t>
  </si>
  <si>
    <t>K 6 1A 40</t>
  </si>
  <si>
    <t>010100750012000</t>
  </si>
  <si>
    <t>000026862559</t>
  </si>
  <si>
    <t>K 6 1A 32</t>
  </si>
  <si>
    <t>010100750013000</t>
  </si>
  <si>
    <t>CHACON MEJIA HUGO</t>
  </si>
  <si>
    <t>000005084575</t>
  </si>
  <si>
    <t>K 6 1A 24</t>
  </si>
  <si>
    <t>010100750014000</t>
  </si>
  <si>
    <t>000077130719</t>
  </si>
  <si>
    <t>K 6 4A 70BIS</t>
  </si>
  <si>
    <t>010100750015000</t>
  </si>
  <si>
    <t>010100750016000</t>
  </si>
  <si>
    <t>000001756308</t>
  </si>
  <si>
    <t>C 1 64 01</t>
  </si>
  <si>
    <t>010100750017000</t>
  </si>
  <si>
    <t>K 6 1A 15</t>
  </si>
  <si>
    <t>010100760001000</t>
  </si>
  <si>
    <t>K 7 5 65</t>
  </si>
  <si>
    <t>010100760004000</t>
  </si>
  <si>
    <t>IGLESIA EVANGELICA CUADRANGULAR</t>
  </si>
  <si>
    <t>K 7 5 9</t>
  </si>
  <si>
    <t>010100760007000</t>
  </si>
  <si>
    <t>000026860722</t>
  </si>
  <si>
    <t>K 7 5 75</t>
  </si>
  <si>
    <t>010100760008000</t>
  </si>
  <si>
    <t>000005084910</t>
  </si>
  <si>
    <t>K 7 5 39</t>
  </si>
  <si>
    <t>010100760009000</t>
  </si>
  <si>
    <t>ANGARITA SANCHEZ MAGDA</t>
  </si>
  <si>
    <t>000026862424</t>
  </si>
  <si>
    <t>K 7 5 89</t>
  </si>
  <si>
    <t>010100760012000</t>
  </si>
  <si>
    <t>K 7 5 105</t>
  </si>
  <si>
    <t>010100760013000</t>
  </si>
  <si>
    <t>K 7 5 55</t>
  </si>
  <si>
    <t>010100760014000</t>
  </si>
  <si>
    <t>CARVAJALINO BAYONA LEONARDO</t>
  </si>
  <si>
    <t>001064839077</t>
  </si>
  <si>
    <t>K 7 5 49</t>
  </si>
  <si>
    <t>001064837568</t>
  </si>
  <si>
    <t>010100760016000</t>
  </si>
  <si>
    <t>K 7 5 31</t>
  </si>
  <si>
    <t>010100760017000</t>
  </si>
  <si>
    <t>D 5 5 72</t>
  </si>
  <si>
    <t>010100760019000</t>
  </si>
  <si>
    <t>K 7 5 79</t>
  </si>
  <si>
    <t>010100760020000</t>
  </si>
  <si>
    <t>DURAN DIAZ WILSON</t>
  </si>
  <si>
    <t>000005084895</t>
  </si>
  <si>
    <t>K 7 5A 05</t>
  </si>
  <si>
    <t>010100760022000</t>
  </si>
  <si>
    <t>SUAREZ GARCIA MARITZA</t>
  </si>
  <si>
    <t>000049672935</t>
  </si>
  <si>
    <t>K 7 5A 11</t>
  </si>
  <si>
    <t>010100760023000</t>
  </si>
  <si>
    <t>VACA VACCA ALBANEDIS</t>
  </si>
  <si>
    <t>000026863693</t>
  </si>
  <si>
    <t>D 5A 5 76</t>
  </si>
  <si>
    <t>010100760024000</t>
  </si>
  <si>
    <t>VELASQUEZ PENUELA URIELSON</t>
  </si>
  <si>
    <t>000088278408</t>
  </si>
  <si>
    <t>K 5 5A 36</t>
  </si>
  <si>
    <t>010100760025000</t>
  </si>
  <si>
    <t>010100770001000</t>
  </si>
  <si>
    <t>008300226843</t>
  </si>
  <si>
    <t>K 1 O 3 06S</t>
  </si>
  <si>
    <t>010100770001001</t>
  </si>
  <si>
    <t>000027711797</t>
  </si>
  <si>
    <t>010100770002000</t>
  </si>
  <si>
    <t>K 2 O 3 05S</t>
  </si>
  <si>
    <t>010100770002001</t>
  </si>
  <si>
    <t>010100770004000</t>
  </si>
  <si>
    <t>K 2 O 3 17S</t>
  </si>
  <si>
    <t>010100770007000</t>
  </si>
  <si>
    <t>K 2 O 3 39S</t>
  </si>
  <si>
    <t>010100770007001</t>
  </si>
  <si>
    <t>LAZARO SANTANA CARLOS</t>
  </si>
  <si>
    <t>000001756653</t>
  </si>
  <si>
    <t>010100770008000</t>
  </si>
  <si>
    <t>K 1 O 3 38S</t>
  </si>
  <si>
    <t>CASTILLA DURAN JANETH</t>
  </si>
  <si>
    <t>000037310469</t>
  </si>
  <si>
    <t>010100770009000</t>
  </si>
  <si>
    <t>000026861465</t>
  </si>
  <si>
    <t>K 1 O 3 26S</t>
  </si>
  <si>
    <t>010100770010000</t>
  </si>
  <si>
    <t>K 1 O 3 16S</t>
  </si>
  <si>
    <t>010100770011000</t>
  </si>
  <si>
    <t>GARCIA ZAPARDIEL BERTA</t>
  </si>
  <si>
    <t>000026861616</t>
  </si>
  <si>
    <t>K 2 O 3 31S</t>
  </si>
  <si>
    <t>010100770012000</t>
  </si>
  <si>
    <t>000026861827</t>
  </si>
  <si>
    <t>K 2 O 3 25S</t>
  </si>
  <si>
    <t>010100770013000</t>
  </si>
  <si>
    <t>K 2 O 3 11S</t>
  </si>
  <si>
    <t>010100780001000</t>
  </si>
  <si>
    <t>K 2E 3 04S Mz 5 Lo 1</t>
  </si>
  <si>
    <t>010100780003000</t>
  </si>
  <si>
    <t>000001757299</t>
  </si>
  <si>
    <t>K 3E 3 11S Mz 5 Lo 8</t>
  </si>
  <si>
    <t>QUINTERO CASTELLANOS MERY</t>
  </si>
  <si>
    <t>000026861235</t>
  </si>
  <si>
    <t>010100780004000</t>
  </si>
  <si>
    <t>K 3E 3 17S</t>
  </si>
  <si>
    <t>010100780004001</t>
  </si>
  <si>
    <t>K 3 O 3 17S</t>
  </si>
  <si>
    <t>010100780006000</t>
  </si>
  <si>
    <t>K 3 O 3 31S</t>
  </si>
  <si>
    <t>000022420067</t>
  </si>
  <si>
    <t>010100780007000</t>
  </si>
  <si>
    <t>000018915475</t>
  </si>
  <si>
    <t>K 3 O 3 37S</t>
  </si>
  <si>
    <t>010100780008000</t>
  </si>
  <si>
    <t>000001756433</t>
  </si>
  <si>
    <t>K 2 O 3 38S</t>
  </si>
  <si>
    <t>010100780009000</t>
  </si>
  <si>
    <t>BAYONA SANTANA MANUEL</t>
  </si>
  <si>
    <t>000001757081</t>
  </si>
  <si>
    <t>K 2 O 3 30S</t>
  </si>
  <si>
    <t>000026862207</t>
  </si>
  <si>
    <t>010100780011000</t>
  </si>
  <si>
    <t>K 2 O 3 14S</t>
  </si>
  <si>
    <t>010100780011001</t>
  </si>
  <si>
    <t>000001757151</t>
  </si>
  <si>
    <t>K 2E 3 14S</t>
  </si>
  <si>
    <t>010100780012000</t>
  </si>
  <si>
    <t>000026861587</t>
  </si>
  <si>
    <t>K 2 O 3 10S</t>
  </si>
  <si>
    <t>010100780013000</t>
  </si>
  <si>
    <t>000026863531</t>
  </si>
  <si>
    <t>K 2 O 3 24S</t>
  </si>
  <si>
    <t>010100780014000</t>
  </si>
  <si>
    <t>K 3E 3 03S</t>
  </si>
  <si>
    <t>010100780015000</t>
  </si>
  <si>
    <t>000037316223</t>
  </si>
  <si>
    <t>K 3E 3 25S</t>
  </si>
  <si>
    <t>010100790003000</t>
  </si>
  <si>
    <t>000026862014</t>
  </si>
  <si>
    <t>K 4E 3 11S</t>
  </si>
  <si>
    <t>010100790003001</t>
  </si>
  <si>
    <t>010100790004000</t>
  </si>
  <si>
    <t>K 4E 3 17S Mz 6 Lo 9</t>
  </si>
  <si>
    <t>010100790004001</t>
  </si>
  <si>
    <t>SANCHEZ SANCHEZ ASTOLFO</t>
  </si>
  <si>
    <t>000005083647</t>
  </si>
  <si>
    <t>010100790005000</t>
  </si>
  <si>
    <t>000026861735</t>
  </si>
  <si>
    <t>K 4E 3 23S</t>
  </si>
  <si>
    <t>010100790006000</t>
  </si>
  <si>
    <t>K 4E 3 29S</t>
  </si>
  <si>
    <t>010100790007000</t>
  </si>
  <si>
    <t>K 4E 3 37S</t>
  </si>
  <si>
    <t>OSORIO CARDENAS FANNY</t>
  </si>
  <si>
    <t>000026861160</t>
  </si>
  <si>
    <t>010100790009000</t>
  </si>
  <si>
    <t>000018904034</t>
  </si>
  <si>
    <t>K 3E 3 30S</t>
  </si>
  <si>
    <t>000001979463</t>
  </si>
  <si>
    <t>000026864003</t>
  </si>
  <si>
    <t>010100790010000</t>
  </si>
  <si>
    <t>K 3E 3 24S Mz 6 Lo 4</t>
  </si>
  <si>
    <t>000005083241</t>
  </si>
  <si>
    <t>010100790012000</t>
  </si>
  <si>
    <t>000026862820</t>
  </si>
  <si>
    <t>K 3S 3 14S</t>
  </si>
  <si>
    <t>010100790013000</t>
  </si>
  <si>
    <t>000088153978</t>
  </si>
  <si>
    <t>K 4E 3 05S Mz 6 Lo 7</t>
  </si>
  <si>
    <t>010100790014000</t>
  </si>
  <si>
    <t>K 3E 3 38S Mz 6 Lo 6</t>
  </si>
  <si>
    <t>010100790015000</t>
  </si>
  <si>
    <t>000026860922</t>
  </si>
  <si>
    <t>K 3E 3 18S</t>
  </si>
  <si>
    <t>010100790016000</t>
  </si>
  <si>
    <t>000026861940</t>
  </si>
  <si>
    <t>K 3E 3 40S</t>
  </si>
  <si>
    <t>010100800001000</t>
  </si>
  <si>
    <t>K 4E 3 04S</t>
  </si>
  <si>
    <t>001064837238</t>
  </si>
  <si>
    <t>010100800003000</t>
  </si>
  <si>
    <t>K 5E 3 11S</t>
  </si>
  <si>
    <t>010100800003001</t>
  </si>
  <si>
    <t>000026861855</t>
  </si>
  <si>
    <t>010100800004000</t>
  </si>
  <si>
    <t>000005083037</t>
  </si>
  <si>
    <t>K 5E 3 17S Mz 7 Lo 8</t>
  </si>
  <si>
    <t>010100800005000</t>
  </si>
  <si>
    <t>BALAGUERA TRIGOS LUISA</t>
  </si>
  <si>
    <t>000037325711</t>
  </si>
  <si>
    <t>K 5E 3 31S Mz 7 Lo 9</t>
  </si>
  <si>
    <t>010100800006000</t>
  </si>
  <si>
    <t>K 5E 3 39S</t>
  </si>
  <si>
    <t>010100800007000</t>
  </si>
  <si>
    <t>K 4E 3 30S Mz 7 Lo 5</t>
  </si>
  <si>
    <t>010100800008000</t>
  </si>
  <si>
    <t>000026861771</t>
  </si>
  <si>
    <t>K 4E 3 24S Mz 7 Lo 4</t>
  </si>
  <si>
    <t>000013885147</t>
  </si>
  <si>
    <t>000037317081</t>
  </si>
  <si>
    <t>010100800009000</t>
  </si>
  <si>
    <t>000026861540</t>
  </si>
  <si>
    <t>K 4E 3 18S Mz 7 Lo 3</t>
  </si>
  <si>
    <t>010100800011000</t>
  </si>
  <si>
    <t>000026861810</t>
  </si>
  <si>
    <t>K 5E 3 25S</t>
  </si>
  <si>
    <t>010100800012000</t>
  </si>
  <si>
    <t>K 4E 3 38S Mz 7 Lo 11</t>
  </si>
  <si>
    <t>010100800013000</t>
  </si>
  <si>
    <t>ACOSTA PORTILLO DINAEL</t>
  </si>
  <si>
    <t>000088144660</t>
  </si>
  <si>
    <t>K 5E 3 03S Mz 7 Lo 6</t>
  </si>
  <si>
    <t>000026862780</t>
  </si>
  <si>
    <t>010100800014000</t>
  </si>
  <si>
    <t>LENGUA MARTINEZ DAMIAN</t>
  </si>
  <si>
    <t>000005008120</t>
  </si>
  <si>
    <t>K 4E 3 10S Mz 7 Lo 2</t>
  </si>
  <si>
    <t>010100810001000</t>
  </si>
  <si>
    <t>000026862809</t>
  </si>
  <si>
    <t>K 4E 2 04S Mz 3 Lo 1</t>
  </si>
  <si>
    <t>010100810002000</t>
  </si>
  <si>
    <t>000026861816</t>
  </si>
  <si>
    <t>K 5 O 2 03 S Mz 3 Lo 8</t>
  </si>
  <si>
    <t>010100810003000</t>
  </si>
  <si>
    <t>FONSECA SOTO ASTRID</t>
  </si>
  <si>
    <t>000037315807</t>
  </si>
  <si>
    <t>K 5 EST 2 11S MZ 3 LO 9</t>
  </si>
  <si>
    <t>010100810004000</t>
  </si>
  <si>
    <t>001064837910</t>
  </si>
  <si>
    <t>K 5 O 2 17S Mz 3 Lo 10</t>
  </si>
  <si>
    <t>000026863066</t>
  </si>
  <si>
    <t>000026863591</t>
  </si>
  <si>
    <t>010100810005000</t>
  </si>
  <si>
    <t>PICON HERRERA RAQUEL</t>
  </si>
  <si>
    <t>000026861404</t>
  </si>
  <si>
    <t>K 5 O 2 25S</t>
  </si>
  <si>
    <t>010100810006000</t>
  </si>
  <si>
    <t>K 5 O 2 31S Mz 3 Lo 12</t>
  </si>
  <si>
    <t>010100810007000</t>
  </si>
  <si>
    <t>000026861416</t>
  </si>
  <si>
    <t>K 5 O 2 43S Mz3 Lo 13</t>
  </si>
  <si>
    <t>010100810008000</t>
  </si>
  <si>
    <t>001064839591</t>
  </si>
  <si>
    <t>K 5 O 2 47S Mz 3 Lo 14</t>
  </si>
  <si>
    <t>000018904552</t>
  </si>
  <si>
    <t>010100810009000</t>
  </si>
  <si>
    <t>000001757244</t>
  </si>
  <si>
    <t>K 4 O 2 44S Mz 3 Lo 7</t>
  </si>
  <si>
    <t>010100810010000</t>
  </si>
  <si>
    <t>000026862760</t>
  </si>
  <si>
    <t>K 4 O 2 38S</t>
  </si>
  <si>
    <t>010100810011001</t>
  </si>
  <si>
    <t>CASTILLO PRADA TARCISO</t>
  </si>
  <si>
    <t>000001758834</t>
  </si>
  <si>
    <t>K 4E 2 32</t>
  </si>
  <si>
    <t>010100810012000</t>
  </si>
  <si>
    <t>CASTILLO PRADA TARCISIO</t>
  </si>
  <si>
    <t>000001756834</t>
  </si>
  <si>
    <t>K 4 O 2 24S Mz 3 Lo 4</t>
  </si>
  <si>
    <t>CASTILLO PRADA SARAY</t>
  </si>
  <si>
    <t>000026674298</t>
  </si>
  <si>
    <t>CASTILLO PRADA LIGIA</t>
  </si>
  <si>
    <t>000026861264</t>
  </si>
  <si>
    <t>CASTILLO PRADA ALEXANDRA</t>
  </si>
  <si>
    <t>000026862031</t>
  </si>
  <si>
    <t>010100810014000</t>
  </si>
  <si>
    <t>000005083193</t>
  </si>
  <si>
    <t>K 4 O 2 10S Mz 3 Lo 2</t>
  </si>
  <si>
    <t>010100810015000</t>
  </si>
  <si>
    <t>HERRERA LEON FERNANDO</t>
  </si>
  <si>
    <t>000005084518</t>
  </si>
  <si>
    <t>K 4 O 2 18S Mz 3 Lo 3</t>
  </si>
  <si>
    <t>000026862535</t>
  </si>
  <si>
    <t>001064839203</t>
  </si>
  <si>
    <t>000026862218</t>
  </si>
  <si>
    <t>010100820001000</t>
  </si>
  <si>
    <t>HERRERA CACERES OBDULIO</t>
  </si>
  <si>
    <t>000005083834</t>
  </si>
  <si>
    <t>K 3 O 2 12S Mz 2 Lo 2</t>
  </si>
  <si>
    <t>000026862449</t>
  </si>
  <si>
    <t>010100820002000</t>
  </si>
  <si>
    <t>K 4 O 2 13S Mz 2 Lo 9</t>
  </si>
  <si>
    <t>010100820003000</t>
  </si>
  <si>
    <t>K 4 O 2 19S Mz 2 Lo 10</t>
  </si>
  <si>
    <t>010100820005000</t>
  </si>
  <si>
    <t>K 4 O 2 33S Mz 2 Lo 12</t>
  </si>
  <si>
    <t>010100820005001</t>
  </si>
  <si>
    <t>K 4E 2 3S</t>
  </si>
  <si>
    <t>010100820007000</t>
  </si>
  <si>
    <t>000005083422</t>
  </si>
  <si>
    <t>K 4 O 2 45S Mz 2 Lo 14</t>
  </si>
  <si>
    <t>010100820008000</t>
  </si>
  <si>
    <t>000026861320</t>
  </si>
  <si>
    <t>K 3 O 2 46S Mz 2 Lo 7</t>
  </si>
  <si>
    <t>010100820011000</t>
  </si>
  <si>
    <t>K 3 O 2 26S Mz 2 Lo 4</t>
  </si>
  <si>
    <t>010100820013000</t>
  </si>
  <si>
    <t>000088279570</t>
  </si>
  <si>
    <t>K 3 O 2 04S</t>
  </si>
  <si>
    <t>010100820014000</t>
  </si>
  <si>
    <t>MENDOZA MENDOZA CARLOS</t>
  </si>
  <si>
    <t>000091227862</t>
  </si>
  <si>
    <t>K 4 O 2 05S</t>
  </si>
  <si>
    <t>010100820015000</t>
  </si>
  <si>
    <t>DUQUE VELOSA RUBIELA</t>
  </si>
  <si>
    <t>000026774400</t>
  </si>
  <si>
    <t>K 4 O 2 41 Mz 2 Lo 13</t>
  </si>
  <si>
    <t>010100820016000</t>
  </si>
  <si>
    <t>000049770621</t>
  </si>
  <si>
    <t>K 3 O 2 18S Mz 2 Lo 3</t>
  </si>
  <si>
    <t>010100820017000</t>
  </si>
  <si>
    <t>OSORIO SANCHEZ YESENIA</t>
  </si>
  <si>
    <t>000026863813</t>
  </si>
  <si>
    <t>K 4 O 2 23S Mz 2 Lo 11</t>
  </si>
  <si>
    <t>000018904551</t>
  </si>
  <si>
    <t>010100820018000</t>
  </si>
  <si>
    <t>000005084875</t>
  </si>
  <si>
    <t>K 3 O 2 32S Mz 2 Lo 1</t>
  </si>
  <si>
    <t>010100820019901</t>
  </si>
  <si>
    <t>001064838094</t>
  </si>
  <si>
    <t>K 3 O 2 40 Ap 101</t>
  </si>
  <si>
    <t>010100820020901</t>
  </si>
  <si>
    <t>K 3 0 2 40 Ap 201</t>
  </si>
  <si>
    <t>010100830001000</t>
  </si>
  <si>
    <t>000037331807</t>
  </si>
  <si>
    <t>K 3E 2 13S</t>
  </si>
  <si>
    <t>000026861819</t>
  </si>
  <si>
    <t>010100830003901</t>
  </si>
  <si>
    <t>000005083300</t>
  </si>
  <si>
    <t>K 3 O 2 25S Ap 101</t>
  </si>
  <si>
    <t>010100830004000</t>
  </si>
  <si>
    <t>000016363598</t>
  </si>
  <si>
    <t>K 3 O 2 31S</t>
  </si>
  <si>
    <t>010100830005000</t>
  </si>
  <si>
    <t>K 3 O 2 39S Mz 1 Lo 11</t>
  </si>
  <si>
    <t>010100830006000</t>
  </si>
  <si>
    <t>000899999038</t>
  </si>
  <si>
    <t>K 3 O 2 45S Mz 1 Lo 12</t>
  </si>
  <si>
    <t>010100830006001</t>
  </si>
  <si>
    <t>000037324862</t>
  </si>
  <si>
    <t>010100830007000</t>
  </si>
  <si>
    <t>000037335587</t>
  </si>
  <si>
    <t>K 2 O 2 38S Mz 1 Lo 6</t>
  </si>
  <si>
    <t>010100830009000</t>
  </si>
  <si>
    <t>000005083099</t>
  </si>
  <si>
    <t>K 2 O 2 24S Mz 1 Lo 4</t>
  </si>
  <si>
    <t>000026861281</t>
  </si>
  <si>
    <t>010100830012000</t>
  </si>
  <si>
    <t>K 2 O 2 04S Mz 1 Lo 1</t>
  </si>
  <si>
    <t>010100830013000</t>
  </si>
  <si>
    <t>000026861905</t>
  </si>
  <si>
    <t>K 2 O 2 30S Mz 1 Lo 5</t>
  </si>
  <si>
    <t>010100830014000</t>
  </si>
  <si>
    <t>K 3 O 2 19S Mz 1 Lo 8</t>
  </si>
  <si>
    <t>010100830015000</t>
  </si>
  <si>
    <t>DURAN CARRANZA BEATRIZ</t>
  </si>
  <si>
    <t>000037920008</t>
  </si>
  <si>
    <t>K 2 O 2 10S Mz 1 Lo 2</t>
  </si>
  <si>
    <t>010100830016000</t>
  </si>
  <si>
    <t>K 2 O 2 18S Mz 1 Lo 3</t>
  </si>
  <si>
    <t>010100830017901</t>
  </si>
  <si>
    <t>K 3 O 2 25S Ap 201</t>
  </si>
  <si>
    <t>010100840001000</t>
  </si>
  <si>
    <t>K 1 O 2 24S</t>
  </si>
  <si>
    <t>010100860001000</t>
  </si>
  <si>
    <t>C 2S 7 25</t>
  </si>
  <si>
    <t>RUEDA QUINTERO NUBIA</t>
  </si>
  <si>
    <t>000026863061</t>
  </si>
  <si>
    <t>010100860002000</t>
  </si>
  <si>
    <t>C 2 S 7 17</t>
  </si>
  <si>
    <t>010100860003000</t>
  </si>
  <si>
    <t>SANCHEZ CARRASCAL RAMONA</t>
  </si>
  <si>
    <t>000049749106</t>
  </si>
  <si>
    <t>C 2 S 7 11S</t>
  </si>
  <si>
    <t>DIAZ NORIEGA MAYERLY</t>
  </si>
  <si>
    <t>001064837216</t>
  </si>
  <si>
    <t>010100860004000</t>
  </si>
  <si>
    <t>000026860519</t>
  </si>
  <si>
    <t>C 2S 7 01</t>
  </si>
  <si>
    <t>010100860005000</t>
  </si>
  <si>
    <t>C 2A S 7 04</t>
  </si>
  <si>
    <t>010100860005001</t>
  </si>
  <si>
    <t>000026862254</t>
  </si>
  <si>
    <t>010100860006000</t>
  </si>
  <si>
    <t>ORTIZ ORTIZ JOSE</t>
  </si>
  <si>
    <t>000088148968</t>
  </si>
  <si>
    <t>C 2A S 7 12</t>
  </si>
  <si>
    <t>010100860007000</t>
  </si>
  <si>
    <t>000026863267</t>
  </si>
  <si>
    <t>C 2A S 7 18</t>
  </si>
  <si>
    <t>010100860008000</t>
  </si>
  <si>
    <t>C 2A S 7 26</t>
  </si>
  <si>
    <t>010100860008001</t>
  </si>
  <si>
    <t>010100870002000</t>
  </si>
  <si>
    <t>000001755552</t>
  </si>
  <si>
    <t>K 11 3 10S</t>
  </si>
  <si>
    <t>010100870003000</t>
  </si>
  <si>
    <t>PRADA ALVAREZ ELDA</t>
  </si>
  <si>
    <t>000026862454</t>
  </si>
  <si>
    <t>K 11 3 24S</t>
  </si>
  <si>
    <t>010100870004000</t>
  </si>
  <si>
    <t>000018903426</t>
  </si>
  <si>
    <t>010100870005000</t>
  </si>
  <si>
    <t>000037371628</t>
  </si>
  <si>
    <t>K 11 3 40S</t>
  </si>
  <si>
    <t>010100870007000</t>
  </si>
  <si>
    <t>000026867169</t>
  </si>
  <si>
    <t>K 11 3 62S</t>
  </si>
  <si>
    <t>010100870009000</t>
  </si>
  <si>
    <t>K 11 3 70S</t>
  </si>
  <si>
    <t>010100870010000</t>
  </si>
  <si>
    <t>QUINTERO TRILLOS TEOFILO</t>
  </si>
  <si>
    <t>000001758415</t>
  </si>
  <si>
    <t>K 11 3 48S</t>
  </si>
  <si>
    <t>010100870011000</t>
  </si>
  <si>
    <t>CONTRERAS BOHORQUEZ GERSON</t>
  </si>
  <si>
    <t>000018904228</t>
  </si>
  <si>
    <t>K 11 3 56S</t>
  </si>
  <si>
    <t>010100870012000</t>
  </si>
  <si>
    <t>000026862453</t>
  </si>
  <si>
    <t>C 11 3 04S</t>
  </si>
  <si>
    <t>010100870013000</t>
  </si>
  <si>
    <t>010100870014000</t>
  </si>
  <si>
    <t>K 11 3 58S</t>
  </si>
  <si>
    <t>010100880001000</t>
  </si>
  <si>
    <t>000005083553</t>
  </si>
  <si>
    <t>C 1A S 6A 71</t>
  </si>
  <si>
    <t>000005084102</t>
  </si>
  <si>
    <t>010100880002000</t>
  </si>
  <si>
    <t>000005083484</t>
  </si>
  <si>
    <t>C 1A S 6A 63</t>
  </si>
  <si>
    <t>010100880003000</t>
  </si>
  <si>
    <t>C 1S 6A 53</t>
  </si>
  <si>
    <t>010100880004000</t>
  </si>
  <si>
    <t>RINCON FLOREZ ELICENIA</t>
  </si>
  <si>
    <t>000026860250</t>
  </si>
  <si>
    <t>C 1A S 6A 43</t>
  </si>
  <si>
    <t>010100880005000</t>
  </si>
  <si>
    <t>000027765352</t>
  </si>
  <si>
    <t>C 1A S 6A 37</t>
  </si>
  <si>
    <t>010100880006000</t>
  </si>
  <si>
    <t>C 1A S 6A 29</t>
  </si>
  <si>
    <t>010100880007000</t>
  </si>
  <si>
    <t>000018914269</t>
  </si>
  <si>
    <t>C 1A S 6A 21</t>
  </si>
  <si>
    <t>010100880008000</t>
  </si>
  <si>
    <t>C 1A S 6A 15</t>
  </si>
  <si>
    <t>010100880009000</t>
  </si>
  <si>
    <t>C 1A S 6A 5</t>
  </si>
  <si>
    <t>010100880010000</t>
  </si>
  <si>
    <t>C 1B S 6A 14</t>
  </si>
  <si>
    <t>010100880011000</t>
  </si>
  <si>
    <t>PEREZ GARCIA CARMENZA</t>
  </si>
  <si>
    <t>000026862835</t>
  </si>
  <si>
    <t>C 1B S 6A 30</t>
  </si>
  <si>
    <t>010100880012000</t>
  </si>
  <si>
    <t>C 1B S 6A 50</t>
  </si>
  <si>
    <t>010100880012001</t>
  </si>
  <si>
    <t>010100880013000</t>
  </si>
  <si>
    <t>C 1B S 6A 66</t>
  </si>
  <si>
    <t>010100880013001</t>
  </si>
  <si>
    <t>010100880014000</t>
  </si>
  <si>
    <t>000088280177</t>
  </si>
  <si>
    <t>C 1B S 6A 74</t>
  </si>
  <si>
    <t>010100880015000</t>
  </si>
  <si>
    <t>K 6B 1A 13 S</t>
  </si>
  <si>
    <t>010100890001000</t>
  </si>
  <si>
    <t>K 6A 1A SUR 16</t>
  </si>
  <si>
    <t>010100890001001</t>
  </si>
  <si>
    <t>MELENDEZ GOMEZ ALFREDO</t>
  </si>
  <si>
    <t>000001756514</t>
  </si>
  <si>
    <t>K 6 1A SUR 16</t>
  </si>
  <si>
    <t>010100890002000</t>
  </si>
  <si>
    <t>C 1A S 6 75</t>
  </si>
  <si>
    <t>010100890003000</t>
  </si>
  <si>
    <t>OSORIO HERRERA ARGENIDA</t>
  </si>
  <si>
    <t>000026861679</t>
  </si>
  <si>
    <t>C 1A S 6 65</t>
  </si>
  <si>
    <t>010100890004000</t>
  </si>
  <si>
    <t>C 1A S 6 51</t>
  </si>
  <si>
    <t>010100890004001</t>
  </si>
  <si>
    <t>000026861088</t>
  </si>
  <si>
    <t>010100890005000</t>
  </si>
  <si>
    <t>000005083819</t>
  </si>
  <si>
    <t>K 6A 1A 48 S</t>
  </si>
  <si>
    <t>010100890006000</t>
  </si>
  <si>
    <t>K 6A 1A 26 S</t>
  </si>
  <si>
    <t>010100890006001</t>
  </si>
  <si>
    <t>000001757273</t>
  </si>
  <si>
    <t>010100890007000</t>
  </si>
  <si>
    <t>K 6A 1A 36 S</t>
  </si>
  <si>
    <t>010100890007001</t>
  </si>
  <si>
    <t>001064840284</t>
  </si>
  <si>
    <t>K 6A 1AS 36</t>
  </si>
  <si>
    <t>010100890010000</t>
  </si>
  <si>
    <t>C 1A S 6 79</t>
  </si>
  <si>
    <t>010100890011000</t>
  </si>
  <si>
    <t>010100890011001</t>
  </si>
  <si>
    <t>DURAN DURAN IRINA</t>
  </si>
  <si>
    <t>000026863847</t>
  </si>
  <si>
    <t>010100890012000</t>
  </si>
  <si>
    <t>C 1A S 6 63</t>
  </si>
  <si>
    <t>010100890012001</t>
  </si>
  <si>
    <t>RIOS BAYONA ANIBAL</t>
  </si>
  <si>
    <t>000005083951</t>
  </si>
  <si>
    <t>010100890013000</t>
  </si>
  <si>
    <t>GARCIA URIBE GIOVANNY</t>
  </si>
  <si>
    <t>000005084555</t>
  </si>
  <si>
    <t>K 6A 1A SUR 08</t>
  </si>
  <si>
    <t>010100900001000</t>
  </si>
  <si>
    <t>C 1B S 6A 55</t>
  </si>
  <si>
    <t>010100900001001</t>
  </si>
  <si>
    <t>CHINCHILLA CONTRERAS ENCARNACION</t>
  </si>
  <si>
    <t>010100900002000</t>
  </si>
  <si>
    <t>C 1B S 6A 45</t>
  </si>
  <si>
    <t>010100900002001</t>
  </si>
  <si>
    <t>010100900003000</t>
  </si>
  <si>
    <t>C 1B S 6A 27</t>
  </si>
  <si>
    <t>010100900005000</t>
  </si>
  <si>
    <t>PAEZ TORRES TERESA</t>
  </si>
  <si>
    <t>000026661791</t>
  </si>
  <si>
    <t>C 1B S 6A 05</t>
  </si>
  <si>
    <t>010100900006000</t>
  </si>
  <si>
    <t>K 6A 1B 21 S</t>
  </si>
  <si>
    <t>010100900006001</t>
  </si>
  <si>
    <t>TRILLOS CASTILLO CARLOS</t>
  </si>
  <si>
    <t>000005466712</t>
  </si>
  <si>
    <t>010100900007000</t>
  </si>
  <si>
    <t>K 6A 1B 29 S</t>
  </si>
  <si>
    <t>010100900007001</t>
  </si>
  <si>
    <t>MARTINEZ GARCIA WILSON</t>
  </si>
  <si>
    <t>000006900099</t>
  </si>
  <si>
    <t>000036495926</t>
  </si>
  <si>
    <t>010100900008000</t>
  </si>
  <si>
    <t>K 6A 1B 39 S</t>
  </si>
  <si>
    <t>010100900009000</t>
  </si>
  <si>
    <t>K 6A 1B 47 S</t>
  </si>
  <si>
    <t>010100900010000</t>
  </si>
  <si>
    <t>K 6A 1B 59 S</t>
  </si>
  <si>
    <t>010100900010001</t>
  </si>
  <si>
    <t>JIMENEZ ARIAS EMETERIO</t>
  </si>
  <si>
    <t>000027614227</t>
  </si>
  <si>
    <t>010100900011000</t>
  </si>
  <si>
    <t>C 1B S 6A 13</t>
  </si>
  <si>
    <t>010100900012000</t>
  </si>
  <si>
    <t>K 6B 1B 56 S</t>
  </si>
  <si>
    <t>010100900012001</t>
  </si>
  <si>
    <t>PEREZ PABON JUVENAL</t>
  </si>
  <si>
    <t>000013355412</t>
  </si>
  <si>
    <t>010100900013000</t>
  </si>
  <si>
    <t>000088142399</t>
  </si>
  <si>
    <t>K 6B 1B 44 S</t>
  </si>
  <si>
    <t>010100900014000</t>
  </si>
  <si>
    <t>K 6B 1B 30 S</t>
  </si>
  <si>
    <t>010100900015000</t>
  </si>
  <si>
    <t>QUINTERO PALLARES FRANCISCO</t>
  </si>
  <si>
    <t>000001757172</t>
  </si>
  <si>
    <t>K 6B 1B 16 S</t>
  </si>
  <si>
    <t>010100900016000</t>
  </si>
  <si>
    <t>C 1B S 6A 37</t>
  </si>
  <si>
    <t>010100900017000</t>
  </si>
  <si>
    <t>K 6A 1B 25 S</t>
  </si>
  <si>
    <t>010100910001000</t>
  </si>
  <si>
    <t>000049650108</t>
  </si>
  <si>
    <t>C 1A BIS 6 40</t>
  </si>
  <si>
    <t>010100910003000</t>
  </si>
  <si>
    <t>DURAN ORTIZ ROSANA</t>
  </si>
  <si>
    <t>000026862006</t>
  </si>
  <si>
    <t>K 6 1A 103</t>
  </si>
  <si>
    <t>010100910004000</t>
  </si>
  <si>
    <t>000001755648</t>
  </si>
  <si>
    <t>K 6 1A 35</t>
  </si>
  <si>
    <t>010100910005000</t>
  </si>
  <si>
    <t>C 1B 6 21</t>
  </si>
  <si>
    <t>010100910006000</t>
  </si>
  <si>
    <t>C 1B 6 37</t>
  </si>
  <si>
    <t>010100910007000</t>
  </si>
  <si>
    <t>LOZANO GARCIA LEONOR</t>
  </si>
  <si>
    <t>C 1A BIS 6 30</t>
  </si>
  <si>
    <t>010100910008000</t>
  </si>
  <si>
    <t>000026862578</t>
  </si>
  <si>
    <t>C 1B 6 15</t>
  </si>
  <si>
    <t>010100910009000</t>
  </si>
  <si>
    <t>RODRIGUEZ PATINO MIRALBA</t>
  </si>
  <si>
    <t>000026862359</t>
  </si>
  <si>
    <t>C 1B 6 29</t>
  </si>
  <si>
    <t>010100930001000</t>
  </si>
  <si>
    <t>BAYONA ARIAS ALAIS</t>
  </si>
  <si>
    <t>000027704464</t>
  </si>
  <si>
    <t>C 4C 3 10</t>
  </si>
  <si>
    <t>010100930002000</t>
  </si>
  <si>
    <t>000026861955</t>
  </si>
  <si>
    <t>C 4C 3 94</t>
  </si>
  <si>
    <t>010100930003000</t>
  </si>
  <si>
    <t>000005083510</t>
  </si>
  <si>
    <t>C 4C 3 84</t>
  </si>
  <si>
    <t>010100930004000</t>
  </si>
  <si>
    <t>000005084508</t>
  </si>
  <si>
    <t>C 4C 3 74</t>
  </si>
  <si>
    <t>010100930005000</t>
  </si>
  <si>
    <t>000026861055</t>
  </si>
  <si>
    <t>C 4C 3 58</t>
  </si>
  <si>
    <t>010100930006000</t>
  </si>
  <si>
    <t>RINCON MEJIA HOSNEIDER</t>
  </si>
  <si>
    <t>001064839080</t>
  </si>
  <si>
    <t>C 4C 3 44</t>
  </si>
  <si>
    <t>001064838309</t>
  </si>
  <si>
    <t>010100930007000</t>
  </si>
  <si>
    <t>C 4C 3 34</t>
  </si>
  <si>
    <t>010100930008000</t>
  </si>
  <si>
    <t>000001757289</t>
  </si>
  <si>
    <t>C 4C 3 30</t>
  </si>
  <si>
    <t>010100930009000</t>
  </si>
  <si>
    <t>000001756945</t>
  </si>
  <si>
    <t>C 4C 3 28</t>
  </si>
  <si>
    <t>010100930010000</t>
  </si>
  <si>
    <t>C 4C 3 16</t>
  </si>
  <si>
    <t>010100930011000</t>
  </si>
  <si>
    <t>000001756006</t>
  </si>
  <si>
    <t>C 4C 3 02</t>
  </si>
  <si>
    <t>010100930014000</t>
  </si>
  <si>
    <t>000026862350</t>
  </si>
  <si>
    <t>C 4C 3 24</t>
  </si>
  <si>
    <t>010100930015000</t>
  </si>
  <si>
    <t>CHACON RINCON SANTOS</t>
  </si>
  <si>
    <t>000001755947</t>
  </si>
  <si>
    <t>C 4B 3 16</t>
  </si>
  <si>
    <t>010100930016000</t>
  </si>
  <si>
    <t>001064836324</t>
  </si>
  <si>
    <t>C 4C 3 04</t>
  </si>
  <si>
    <t>010100930017000</t>
  </si>
  <si>
    <t>SANTANA TRILLOS EUSEBIA</t>
  </si>
  <si>
    <t>000026859921</t>
  </si>
  <si>
    <t>C 4B 1A 80</t>
  </si>
  <si>
    <t>010100930018000</t>
  </si>
  <si>
    <t>000012533226</t>
  </si>
  <si>
    <t>K 1A 1A 72</t>
  </si>
  <si>
    <t>010100930020000</t>
  </si>
  <si>
    <t>RUEDA MENESES ARACELY</t>
  </si>
  <si>
    <t>000042489256</t>
  </si>
  <si>
    <t>K 1A 1A 46</t>
  </si>
  <si>
    <t>010100930021000</t>
  </si>
  <si>
    <t>000026860567</t>
  </si>
  <si>
    <t>K 1A 1A 36</t>
  </si>
  <si>
    <t>010100930022000</t>
  </si>
  <si>
    <t>RINCON MEJIA OMAR</t>
  </si>
  <si>
    <t>000005084486</t>
  </si>
  <si>
    <t>K 1A 1A 26</t>
  </si>
  <si>
    <t>010100930023000</t>
  </si>
  <si>
    <t>000026061682</t>
  </si>
  <si>
    <t>K 1A 1A 22</t>
  </si>
  <si>
    <t>010100930024000</t>
  </si>
  <si>
    <t>K 1A 1A 02</t>
  </si>
  <si>
    <t>010100930025000</t>
  </si>
  <si>
    <t>000026863048</t>
  </si>
  <si>
    <t>K 1 1A 51</t>
  </si>
  <si>
    <t>000026862279</t>
  </si>
  <si>
    <t>010100930026000</t>
  </si>
  <si>
    <t>HERRERA PAEZ TOMASA</t>
  </si>
  <si>
    <t>000026860011</t>
  </si>
  <si>
    <t>C 4B 1 13</t>
  </si>
  <si>
    <t>010100930027000</t>
  </si>
  <si>
    <t>000005083483</t>
  </si>
  <si>
    <t>C 4B 1 17</t>
  </si>
  <si>
    <t>010100930028000</t>
  </si>
  <si>
    <t>000005083299</t>
  </si>
  <si>
    <t>C 4B 1 08</t>
  </si>
  <si>
    <t>010100930030000</t>
  </si>
  <si>
    <t>ARIAS RUEDAS YESICA PAOLA</t>
  </si>
  <si>
    <t>001064838325</t>
  </si>
  <si>
    <t>010100930031000</t>
  </si>
  <si>
    <t>000001757217</t>
  </si>
  <si>
    <t>C 4C 3 52</t>
  </si>
  <si>
    <t>010100930033000</t>
  </si>
  <si>
    <t>000026861728</t>
  </si>
  <si>
    <t>K 1A 4 30</t>
  </si>
  <si>
    <t>010100930034000</t>
  </si>
  <si>
    <t>K 1 4 04</t>
  </si>
  <si>
    <t>010100930035000</t>
  </si>
  <si>
    <t>000026860381</t>
  </si>
  <si>
    <t>K 1A 1A 60</t>
  </si>
  <si>
    <t>010100930036000</t>
  </si>
  <si>
    <t>CHACON MEJIA LUPERCIO</t>
  </si>
  <si>
    <t>000005083943</t>
  </si>
  <si>
    <t>K 1  1A 54</t>
  </si>
  <si>
    <t>010100930037000</t>
  </si>
  <si>
    <t>000005084278</t>
  </si>
  <si>
    <t>K 1A 4 32</t>
  </si>
  <si>
    <t>010100930038000</t>
  </si>
  <si>
    <t>000268621998</t>
  </si>
  <si>
    <t>K 1A 4 18</t>
  </si>
  <si>
    <t>010100930039000</t>
  </si>
  <si>
    <t>000001757292</t>
  </si>
  <si>
    <t>C 4C 3 144</t>
  </si>
  <si>
    <t>010100930040000</t>
  </si>
  <si>
    <t>K 1 1A 54</t>
  </si>
  <si>
    <t>010100950001000</t>
  </si>
  <si>
    <t>K 1 4C 250</t>
  </si>
  <si>
    <t>010100950002000</t>
  </si>
  <si>
    <t>VEGA LEON ULPIANO</t>
  </si>
  <si>
    <t>K 1 4C 266</t>
  </si>
  <si>
    <t>010100950003000</t>
  </si>
  <si>
    <t>000026861821</t>
  </si>
  <si>
    <t>K 1 4C 280</t>
  </si>
  <si>
    <t>010100950003003</t>
  </si>
  <si>
    <t>010100950004000</t>
  </si>
  <si>
    <t>K 1 4C 296</t>
  </si>
  <si>
    <t>010100950006000</t>
  </si>
  <si>
    <t>RINCON PICON WILSON</t>
  </si>
  <si>
    <t>000005084222</t>
  </si>
  <si>
    <t>K 1 4C 298</t>
  </si>
  <si>
    <t>010100960002000</t>
  </si>
  <si>
    <t>000026863409</t>
  </si>
  <si>
    <t>K 3 3 91</t>
  </si>
  <si>
    <t>010100960003000</t>
  </si>
  <si>
    <t>000026860460</t>
  </si>
  <si>
    <t>K 3 3 77</t>
  </si>
  <si>
    <t>010100960004000</t>
  </si>
  <si>
    <t>000005084807</t>
  </si>
  <si>
    <t>K 3 3 69</t>
  </si>
  <si>
    <t>010100960005000</t>
  </si>
  <si>
    <t>010100960006000</t>
  </si>
  <si>
    <t>000026861215</t>
  </si>
  <si>
    <t>K 3 3 55</t>
  </si>
  <si>
    <t>010100960007000</t>
  </si>
  <si>
    <t>000026863095</t>
  </si>
  <si>
    <t>K 3 3 47</t>
  </si>
  <si>
    <t>010100960008000</t>
  </si>
  <si>
    <t>000026860750</t>
  </si>
  <si>
    <t>K 3 3 41</t>
  </si>
  <si>
    <t>010100960009000</t>
  </si>
  <si>
    <t>K 3 3 29</t>
  </si>
  <si>
    <t>010100960010000</t>
  </si>
  <si>
    <t>000037312794</t>
  </si>
  <si>
    <t>K 3 3 15</t>
  </si>
  <si>
    <t>010100960011000</t>
  </si>
  <si>
    <t>K 3 3 13</t>
  </si>
  <si>
    <t>010100960012000</t>
  </si>
  <si>
    <t>K 3 3 01</t>
  </si>
  <si>
    <t>010100960013000</t>
  </si>
  <si>
    <t>000037310674</t>
  </si>
  <si>
    <t>C 3 3 16</t>
  </si>
  <si>
    <t>010100960014000</t>
  </si>
  <si>
    <t>000026860893</t>
  </si>
  <si>
    <t>010100960015000</t>
  </si>
  <si>
    <t>C 3 3 38</t>
  </si>
  <si>
    <t>010100960017000</t>
  </si>
  <si>
    <t>C 3 3 68</t>
  </si>
  <si>
    <t>010100960018000</t>
  </si>
  <si>
    <t>000026860793</t>
  </si>
  <si>
    <t>C 3 3 08</t>
  </si>
  <si>
    <t>010100960019000</t>
  </si>
  <si>
    <t>GARCIA GOMEZ CELEDON</t>
  </si>
  <si>
    <t>000001977157</t>
  </si>
  <si>
    <t>010100960020000</t>
  </si>
  <si>
    <t>SANCHEZ JIMENEZ BERENICE</t>
  </si>
  <si>
    <t>000026862389</t>
  </si>
  <si>
    <t>D 3 3 22</t>
  </si>
  <si>
    <t>010100960021000</t>
  </si>
  <si>
    <t>RODRIGUEZ ARIAS RUBISNEIDA</t>
  </si>
  <si>
    <t>000026863832</t>
  </si>
  <si>
    <t>D 3 3 30</t>
  </si>
  <si>
    <t>010100960022000</t>
  </si>
  <si>
    <t>D 3 3 36</t>
  </si>
  <si>
    <t>010100960023000</t>
  </si>
  <si>
    <t>PICON OSORIO ORFELINA</t>
  </si>
  <si>
    <t>000026861295</t>
  </si>
  <si>
    <t>D 3 3 42</t>
  </si>
  <si>
    <t>010100960024000</t>
  </si>
  <si>
    <t>D 3 3 58</t>
  </si>
  <si>
    <t>000005084033</t>
  </si>
  <si>
    <t>RINCON PICON YANETH</t>
  </si>
  <si>
    <t>RINCON PICON LINETHE</t>
  </si>
  <si>
    <t>084100106235</t>
  </si>
  <si>
    <t>RINCON PICON MARICEL</t>
  </si>
  <si>
    <t>086110957914</t>
  </si>
  <si>
    <t>010100960025000</t>
  </si>
  <si>
    <t>000001756779</t>
  </si>
  <si>
    <t>K 3 2 39</t>
  </si>
  <si>
    <t>010100960026000</t>
  </si>
  <si>
    <t>K 3 2 27</t>
  </si>
  <si>
    <t>000026859933</t>
  </si>
  <si>
    <t>010100960027000</t>
  </si>
  <si>
    <t>MEDINA CRIADO UBEIMAR</t>
  </si>
  <si>
    <t>K 3 2 17</t>
  </si>
  <si>
    <t>010100960028000</t>
  </si>
  <si>
    <t>000013876104</t>
  </si>
  <si>
    <t>010100960029000</t>
  </si>
  <si>
    <t>C 2 3 48</t>
  </si>
  <si>
    <t>010100960030000</t>
  </si>
  <si>
    <t>C 2 3 58</t>
  </si>
  <si>
    <t>010100960032000</t>
  </si>
  <si>
    <t>K 4 2 26</t>
  </si>
  <si>
    <t>010100960033000</t>
  </si>
  <si>
    <t>000026861366</t>
  </si>
  <si>
    <t>K 5 2 06</t>
  </si>
  <si>
    <t>010100960035000</t>
  </si>
  <si>
    <t>K 5 2 92</t>
  </si>
  <si>
    <t>010100960036000</t>
  </si>
  <si>
    <t>K 5 2 168</t>
  </si>
  <si>
    <t>010100960037000</t>
  </si>
  <si>
    <t>K 5 2 212</t>
  </si>
  <si>
    <t>010100960037001</t>
  </si>
  <si>
    <t>000027613463</t>
  </si>
  <si>
    <t>K 5 22 212</t>
  </si>
  <si>
    <t>010100960038000</t>
  </si>
  <si>
    <t>C 3 4 31</t>
  </si>
  <si>
    <t>010100960039000</t>
  </si>
  <si>
    <t>000026862066</t>
  </si>
  <si>
    <t>K 3 In</t>
  </si>
  <si>
    <t>001064836662</t>
  </si>
  <si>
    <t>010100960040000</t>
  </si>
  <si>
    <t>000001755734</t>
  </si>
  <si>
    <t>RINCON RIOS FREMIO</t>
  </si>
  <si>
    <t>010100960041000</t>
  </si>
  <si>
    <t>000005083624</t>
  </si>
  <si>
    <t>K 3A 2 61</t>
  </si>
  <si>
    <t>010100960042000</t>
  </si>
  <si>
    <t>000001757281</t>
  </si>
  <si>
    <t>K 3A 2 71</t>
  </si>
  <si>
    <t>010100960043000</t>
  </si>
  <si>
    <t>K 3A 2 81</t>
  </si>
  <si>
    <t>010100960043001</t>
  </si>
  <si>
    <t>000026861379</t>
  </si>
  <si>
    <t>010100960044000</t>
  </si>
  <si>
    <t>K 3A 2 93</t>
  </si>
  <si>
    <t>010100960044001</t>
  </si>
  <si>
    <t>010100960045000</t>
  </si>
  <si>
    <t>000064450512</t>
  </si>
  <si>
    <t>010100960046000</t>
  </si>
  <si>
    <t>TRILLOS ESTRADA MARGARITA</t>
  </si>
  <si>
    <t>000026862455</t>
  </si>
  <si>
    <t>K 3A 2 139</t>
  </si>
  <si>
    <t>010100960047000</t>
  </si>
  <si>
    <t>T 3 2 85</t>
  </si>
  <si>
    <t>010100960048000</t>
  </si>
  <si>
    <t>QUINTERO RUEDAS LIZZETH</t>
  </si>
  <si>
    <t>001064836719</t>
  </si>
  <si>
    <t>K 3 2 49</t>
  </si>
  <si>
    <t>010100960049000</t>
  </si>
  <si>
    <t>C 3 3 46</t>
  </si>
  <si>
    <t>010100960050000</t>
  </si>
  <si>
    <t>C 3 3 56</t>
  </si>
  <si>
    <t>010100960051000</t>
  </si>
  <si>
    <t>000037322381</t>
  </si>
  <si>
    <t>C 3 3 42</t>
  </si>
  <si>
    <t>010100960052000</t>
  </si>
  <si>
    <t>000026859624</t>
  </si>
  <si>
    <t>K 5 2 40</t>
  </si>
  <si>
    <t>010100960054000</t>
  </si>
  <si>
    <t>000037577475</t>
  </si>
  <si>
    <t>K 3 3 97</t>
  </si>
  <si>
    <t>RINCON RINCON KELLY</t>
  </si>
  <si>
    <t>001064836514</t>
  </si>
  <si>
    <t>000091442535</t>
  </si>
  <si>
    <t>010100960055000</t>
  </si>
  <si>
    <t>000026862224</t>
  </si>
  <si>
    <t>K 3 4 07</t>
  </si>
  <si>
    <t>010100960056000</t>
  </si>
  <si>
    <t>K 3 4 17</t>
  </si>
  <si>
    <t>010100960057000</t>
  </si>
  <si>
    <t>K 5 2 66</t>
  </si>
  <si>
    <t>010100960058000</t>
  </si>
  <si>
    <t>K 3 2 35</t>
  </si>
  <si>
    <t>010100960059000</t>
  </si>
  <si>
    <t>CRIADO SARABIA YOLANDA</t>
  </si>
  <si>
    <t>000026862088</t>
  </si>
  <si>
    <t>K 3 2 09</t>
  </si>
  <si>
    <t>010100960060000</t>
  </si>
  <si>
    <t>K 3 2 03</t>
  </si>
  <si>
    <t>010100960061000</t>
  </si>
  <si>
    <t>K 3 2 67</t>
  </si>
  <si>
    <t>010100960062000</t>
  </si>
  <si>
    <t>000018914375</t>
  </si>
  <si>
    <t>K 3 2 55</t>
  </si>
  <si>
    <t>010100960063000</t>
  </si>
  <si>
    <t>001064839028</t>
  </si>
  <si>
    <t>K 3 2 61</t>
  </si>
  <si>
    <t>010100960064000</t>
  </si>
  <si>
    <t>RUEDAS SANTANA ROQUELINA</t>
  </si>
  <si>
    <t>000026862136</t>
  </si>
  <si>
    <t>K 3 2 77</t>
  </si>
  <si>
    <t>010100960065000</t>
  </si>
  <si>
    <t>RUEDA SANTANA DELFINA</t>
  </si>
  <si>
    <t>000026862540</t>
  </si>
  <si>
    <t>K 3BIS 2 65</t>
  </si>
  <si>
    <t>010100960066000</t>
  </si>
  <si>
    <t>K 3BIS 2 59</t>
  </si>
  <si>
    <t>010100970001000</t>
  </si>
  <si>
    <t>CASELLES ANGARITA SIGIFREDO</t>
  </si>
  <si>
    <t>000005083428</t>
  </si>
  <si>
    <t>T 3 2 65</t>
  </si>
  <si>
    <t>010100970002000</t>
  </si>
  <si>
    <t>K 3 2 79</t>
  </si>
  <si>
    <t>010100970003000</t>
  </si>
  <si>
    <t>T 3 2 89</t>
  </si>
  <si>
    <t>010100970004000</t>
  </si>
  <si>
    <t>SANCHEZ URIBE LACIDES</t>
  </si>
  <si>
    <t>000005083898</t>
  </si>
  <si>
    <t>K 1A 2 129</t>
  </si>
  <si>
    <t>010100970005000</t>
  </si>
  <si>
    <t>K 1A 2 149</t>
  </si>
  <si>
    <t>010100970006000</t>
  </si>
  <si>
    <t>000005084002</t>
  </si>
  <si>
    <t>T 3 2 79</t>
  </si>
  <si>
    <t>010100970007000</t>
  </si>
  <si>
    <t>T 3 2 99</t>
  </si>
  <si>
    <t>010100970007001</t>
  </si>
  <si>
    <t>000005083246</t>
  </si>
  <si>
    <t>010100980001000</t>
  </si>
  <si>
    <t>000018903420</t>
  </si>
  <si>
    <t>K 1B 3 20</t>
  </si>
  <si>
    <t>010100980002000</t>
  </si>
  <si>
    <t>MATEO ROJAS YUSNEY</t>
  </si>
  <si>
    <t>001064837878</t>
  </si>
  <si>
    <t>K 1B 3 28</t>
  </si>
  <si>
    <t>RAMIREZ VERA ROMEL</t>
  </si>
  <si>
    <t>001040796430</t>
  </si>
  <si>
    <t>010100980003000</t>
  </si>
  <si>
    <t>K 1A 3 42</t>
  </si>
  <si>
    <t>010100980004000</t>
  </si>
  <si>
    <t>PAEZ PICON RAFAEL</t>
  </si>
  <si>
    <t>000001975850</t>
  </si>
  <si>
    <t>K 1A 3 58</t>
  </si>
  <si>
    <t>010100980005000</t>
  </si>
  <si>
    <t>C 4B 3 95</t>
  </si>
  <si>
    <t>010100980006000</t>
  </si>
  <si>
    <t>000018903885</t>
  </si>
  <si>
    <t>K 1A 3 66</t>
  </si>
  <si>
    <t>010100980007000</t>
  </si>
  <si>
    <t>K 1A 3 46</t>
  </si>
  <si>
    <t>010100990001000</t>
  </si>
  <si>
    <t>CONTRERAS PEDROZA LUMAR</t>
  </si>
  <si>
    <t>000018904264</t>
  </si>
  <si>
    <t>K 1A 3 02</t>
  </si>
  <si>
    <t>010100990002000</t>
  </si>
  <si>
    <t>BALLESTEROS ROJAS JOAQUIN</t>
  </si>
  <si>
    <t>000013355846</t>
  </si>
  <si>
    <t>K 1A 3 14</t>
  </si>
  <si>
    <t>BALLESTEROS MARTINEZ VICENTA</t>
  </si>
  <si>
    <t>010101000001000</t>
  </si>
  <si>
    <t>000026861359</t>
  </si>
  <si>
    <t>C 1 6 02</t>
  </si>
  <si>
    <t>010101000003000</t>
  </si>
  <si>
    <t>C 1 6 34</t>
  </si>
  <si>
    <t>010101000004000</t>
  </si>
  <si>
    <t>000026859840</t>
  </si>
  <si>
    <t>C 1 6 36</t>
  </si>
  <si>
    <t>010101000006000</t>
  </si>
  <si>
    <t>000026675164</t>
  </si>
  <si>
    <t>C 1 6 60</t>
  </si>
  <si>
    <t>010101000007000</t>
  </si>
  <si>
    <t>C 1 6 72</t>
  </si>
  <si>
    <t>010101000008000</t>
  </si>
  <si>
    <t>000026860455</t>
  </si>
  <si>
    <t>C 1 6 82</t>
  </si>
  <si>
    <t>010101000009000</t>
  </si>
  <si>
    <t>C 1 6 92</t>
  </si>
  <si>
    <t>010101000011000</t>
  </si>
  <si>
    <t>000026862058</t>
  </si>
  <si>
    <t>C 1 6 24</t>
  </si>
  <si>
    <t>010101000012000</t>
  </si>
  <si>
    <t>000026862600</t>
  </si>
  <si>
    <t>C 1 6 30</t>
  </si>
  <si>
    <t>010101010001000</t>
  </si>
  <si>
    <t>000026862068</t>
  </si>
  <si>
    <t>C 2 S 1A 41</t>
  </si>
  <si>
    <t>010101010002000</t>
  </si>
  <si>
    <t>000005083780</t>
  </si>
  <si>
    <t>C 2 S 1A 31</t>
  </si>
  <si>
    <t>010101010003000</t>
  </si>
  <si>
    <t>000018904054</t>
  </si>
  <si>
    <t>C 2 S 1A 03</t>
  </si>
  <si>
    <t>010101020001000</t>
  </si>
  <si>
    <t>C 3S 11 53</t>
  </si>
  <si>
    <t>010101030001000</t>
  </si>
  <si>
    <t>BOHORQUEZ MEJIA ELIZABETH</t>
  </si>
  <si>
    <t>000026863980</t>
  </si>
  <si>
    <t>C 2A S 12 107</t>
  </si>
  <si>
    <t>010101030002000</t>
  </si>
  <si>
    <t>000026861278</t>
  </si>
  <si>
    <t>C 2A S 12 101</t>
  </si>
  <si>
    <t>VEGA HERNANDEZ NORIBED</t>
  </si>
  <si>
    <t>010101030003000</t>
  </si>
  <si>
    <t>000037338830</t>
  </si>
  <si>
    <t>C 2A S 12 95</t>
  </si>
  <si>
    <t>MACHADO SANCHEZ SAMIR</t>
  </si>
  <si>
    <t>000018904522</t>
  </si>
  <si>
    <t>010101030004000</t>
  </si>
  <si>
    <t>C 2A S 12 87</t>
  </si>
  <si>
    <t>010101030005000</t>
  </si>
  <si>
    <t>CLARO RODRIGUEZ MADYURY</t>
  </si>
  <si>
    <t>001065869376</t>
  </si>
  <si>
    <t>C 2A S 12 81</t>
  </si>
  <si>
    <t>010101030006000</t>
  </si>
  <si>
    <t>000026863751</t>
  </si>
  <si>
    <t>C 2A S 12 73</t>
  </si>
  <si>
    <t>010101030007000</t>
  </si>
  <si>
    <t>000025861007</t>
  </si>
  <si>
    <t>C 2A S 12 67</t>
  </si>
  <si>
    <t>PEDROZA MANOSALVA YODIMA</t>
  </si>
  <si>
    <t>000026862808</t>
  </si>
  <si>
    <t>000026860070</t>
  </si>
  <si>
    <t>010101030008000</t>
  </si>
  <si>
    <t>C 2A 12 59</t>
  </si>
  <si>
    <t>010101030009000</t>
  </si>
  <si>
    <t>C 2A S 12 53</t>
  </si>
  <si>
    <t>010101030010000</t>
  </si>
  <si>
    <t>TRILLOS MEJIA MILDRED</t>
  </si>
  <si>
    <t>001064840901</t>
  </si>
  <si>
    <t>C 2A S 12 45</t>
  </si>
  <si>
    <t>001064841666</t>
  </si>
  <si>
    <t>TRILLOS MEJIA MILADYS</t>
  </si>
  <si>
    <t>001064840081</t>
  </si>
  <si>
    <t>010101030011000</t>
  </si>
  <si>
    <t>001065837958</t>
  </si>
  <si>
    <t>C 2A S 12 39</t>
  </si>
  <si>
    <t>010101030012000</t>
  </si>
  <si>
    <t>C 2A S 12 31</t>
  </si>
  <si>
    <t>DONADO RINCON JAIME</t>
  </si>
  <si>
    <t>DONADO RINCON RUTH</t>
  </si>
  <si>
    <t>DONADO RINCON BETTY</t>
  </si>
  <si>
    <t>DONADO RINCON ERIKA</t>
  </si>
  <si>
    <t>010101030013000</t>
  </si>
  <si>
    <t>000026862804</t>
  </si>
  <si>
    <t>C 2A S 12 25</t>
  </si>
  <si>
    <t>010101030014000</t>
  </si>
  <si>
    <t>000026862659</t>
  </si>
  <si>
    <t>C 2A S 12 17</t>
  </si>
  <si>
    <t>010101030015000</t>
  </si>
  <si>
    <t>000079573176</t>
  </si>
  <si>
    <t>C 2A S 12 11</t>
  </si>
  <si>
    <t>URIBE HERRERA ASTRID</t>
  </si>
  <si>
    <t>000026862882</t>
  </si>
  <si>
    <t>010101030016000</t>
  </si>
  <si>
    <t>000001757220</t>
  </si>
  <si>
    <t>C 2A S 12 03</t>
  </si>
  <si>
    <t>000026861610</t>
  </si>
  <si>
    <t>000026862752</t>
  </si>
  <si>
    <t>RUEDA PAEZ GERSON</t>
  </si>
  <si>
    <t>RUEDA PAEZ MARIBETH</t>
  </si>
  <si>
    <t>RUEDA PAEZ ABELARDO</t>
  </si>
  <si>
    <t>RUEDA PAEZ MELIXA</t>
  </si>
  <si>
    <t>RUEDAS PAEZ EYLY</t>
  </si>
  <si>
    <t>010101030017000</t>
  </si>
  <si>
    <t>OSORIO MEDINA RICAURTE</t>
  </si>
  <si>
    <t>000005083937</t>
  </si>
  <si>
    <t>C 12 2A 17S</t>
  </si>
  <si>
    <t>000026862511</t>
  </si>
  <si>
    <t>010101030018000</t>
  </si>
  <si>
    <t>OSORIO GALEANO MAGOLA</t>
  </si>
  <si>
    <t>000037319101</t>
  </si>
  <si>
    <t>C 12 2A 25S</t>
  </si>
  <si>
    <t>010101030019000</t>
  </si>
  <si>
    <t>000005084301</t>
  </si>
  <si>
    <t>C 12 2A 31S</t>
  </si>
  <si>
    <t>BAYONA ALFONSO MELANIA</t>
  </si>
  <si>
    <t>000026862480</t>
  </si>
  <si>
    <t>010101030020000</t>
  </si>
  <si>
    <t>BAYONA ALFONSO HERMIDES</t>
  </si>
  <si>
    <t>000005084576</t>
  </si>
  <si>
    <t>K 12 2A 39S</t>
  </si>
  <si>
    <t>010101030021000</t>
  </si>
  <si>
    <t>LOZANO LINDARTE LORENA</t>
  </si>
  <si>
    <t>000026864051</t>
  </si>
  <si>
    <t>C 2A S 12 113</t>
  </si>
  <si>
    <t>010101030022000</t>
  </si>
  <si>
    <t>000026861986</t>
  </si>
  <si>
    <t>C 2A S 12 121</t>
  </si>
  <si>
    <t>010101030023000</t>
  </si>
  <si>
    <t>SEPULVEDA HERNANDEZ LUCELIA</t>
  </si>
  <si>
    <t>000026861815</t>
  </si>
  <si>
    <t>C 2A S 12 127</t>
  </si>
  <si>
    <t>010101030024000</t>
  </si>
  <si>
    <t>C 2A S 12 135</t>
  </si>
  <si>
    <t>010101030025000</t>
  </si>
  <si>
    <t>C 2 SUR 12 145</t>
  </si>
  <si>
    <t>010101040001000</t>
  </si>
  <si>
    <t>000026861714</t>
  </si>
  <si>
    <t>C 2A S 12 100</t>
  </si>
  <si>
    <t>010101040002000</t>
  </si>
  <si>
    <t>000026862108</t>
  </si>
  <si>
    <t>C 2S 12 95</t>
  </si>
  <si>
    <t>010101040003000</t>
  </si>
  <si>
    <t>C 2S 12 87</t>
  </si>
  <si>
    <t>PACHECO LAZARO SAMIRA</t>
  </si>
  <si>
    <t>000026862284</t>
  </si>
  <si>
    <t>010101040004000</t>
  </si>
  <si>
    <t>000026862381</t>
  </si>
  <si>
    <t>C 2S 12 81</t>
  </si>
  <si>
    <t>010101040005000</t>
  </si>
  <si>
    <t>C 2S 12 73</t>
  </si>
  <si>
    <t>010101040006000</t>
  </si>
  <si>
    <t>000026860919</t>
  </si>
  <si>
    <t>C 2S 12 67</t>
  </si>
  <si>
    <t>010101040007000</t>
  </si>
  <si>
    <t>000005083572</t>
  </si>
  <si>
    <t>C 2S 12 59</t>
  </si>
  <si>
    <t>010101040008000</t>
  </si>
  <si>
    <t>C 2S 12 53</t>
  </si>
  <si>
    <t>010101040009000</t>
  </si>
  <si>
    <t>LESME PINO LUCIANO</t>
  </si>
  <si>
    <t>000001758431</t>
  </si>
  <si>
    <t>C 2S 12 45</t>
  </si>
  <si>
    <t>000026876206</t>
  </si>
  <si>
    <t>LESME CHINCHILLA BIBIANA</t>
  </si>
  <si>
    <t>010101040010000</t>
  </si>
  <si>
    <t>000005084947</t>
  </si>
  <si>
    <t>C 2S 12 39</t>
  </si>
  <si>
    <t>010101040011000</t>
  </si>
  <si>
    <t>C 2S 12 31</t>
  </si>
  <si>
    <t>010101040012000</t>
  </si>
  <si>
    <t>000026862800</t>
  </si>
  <si>
    <t>C 2S 12 23</t>
  </si>
  <si>
    <t>001064838402</t>
  </si>
  <si>
    <t>010101040013000</t>
  </si>
  <si>
    <t>000018903904</t>
  </si>
  <si>
    <t>C 2S 12 17</t>
  </si>
  <si>
    <t>010101040014000</t>
  </si>
  <si>
    <t>OSORIO GALVIS JORGE</t>
  </si>
  <si>
    <t>000088138247</t>
  </si>
  <si>
    <t>C 2S 12 11</t>
  </si>
  <si>
    <t>010101040015000</t>
  </si>
  <si>
    <t>000027764907</t>
  </si>
  <si>
    <t>C 2A S 12 18</t>
  </si>
  <si>
    <t>010101040016000</t>
  </si>
  <si>
    <t>000005084682</t>
  </si>
  <si>
    <t>C 2A S 12 24</t>
  </si>
  <si>
    <t>010101040017000</t>
  </si>
  <si>
    <t>TRIGOS TRIGOS ARGENIDA</t>
  </si>
  <si>
    <t>000037317259</t>
  </si>
  <si>
    <t>C 2A S 12 32</t>
  </si>
  <si>
    <t>010101040018000</t>
  </si>
  <si>
    <t>000005083200</t>
  </si>
  <si>
    <t>C 2A S 12 38</t>
  </si>
  <si>
    <t>000026862619</t>
  </si>
  <si>
    <t>SANCHEZ ARIAS KATHEDRIN</t>
  </si>
  <si>
    <t>010101040019000</t>
  </si>
  <si>
    <t>000005084237</t>
  </si>
  <si>
    <t>C 2A S 12 46</t>
  </si>
  <si>
    <t>NINO SANCHEZ RUBIELA</t>
  </si>
  <si>
    <t>000026862462</t>
  </si>
  <si>
    <t>010101040020000</t>
  </si>
  <si>
    <t>000026861593</t>
  </si>
  <si>
    <t>C 2A S 12 52</t>
  </si>
  <si>
    <t>010101040021000</t>
  </si>
  <si>
    <t>C 2A S 12 58</t>
  </si>
  <si>
    <t>010101040022000</t>
  </si>
  <si>
    <t>000026860360</t>
  </si>
  <si>
    <t>C 2A S 12 66</t>
  </si>
  <si>
    <t>010101040023000</t>
  </si>
  <si>
    <t>C 2A S 12 74</t>
  </si>
  <si>
    <t>010101040024000</t>
  </si>
  <si>
    <t>C 2A S 12 80</t>
  </si>
  <si>
    <t>CHINCHILLA CHINCHILLA DAREKY</t>
  </si>
  <si>
    <t>010101040025000</t>
  </si>
  <si>
    <t>000026861891</t>
  </si>
  <si>
    <t>C 2A S 12 88</t>
  </si>
  <si>
    <t>000018917733</t>
  </si>
  <si>
    <t>010101040026000</t>
  </si>
  <si>
    <t>C 2A S 12 94</t>
  </si>
  <si>
    <t>010101050001000</t>
  </si>
  <si>
    <t>C 2S 12 100</t>
  </si>
  <si>
    <t>010101050002000</t>
  </si>
  <si>
    <t>C 2S 12 94</t>
  </si>
  <si>
    <t>010101050003000</t>
  </si>
  <si>
    <t>TORRES TRILLOS RAQUEL</t>
  </si>
  <si>
    <t>000037334405</t>
  </si>
  <si>
    <t>C 2S 12 88</t>
  </si>
  <si>
    <t>010101050004000</t>
  </si>
  <si>
    <t>C 2S 12 80</t>
  </si>
  <si>
    <t>010101050005000</t>
  </si>
  <si>
    <t>000005083669</t>
  </si>
  <si>
    <t>C 2S 12 74</t>
  </si>
  <si>
    <t>000026861477</t>
  </si>
  <si>
    <t>010101050006000</t>
  </si>
  <si>
    <t>000026862935</t>
  </si>
  <si>
    <t>C 2S 12 66</t>
  </si>
  <si>
    <t>010101050007000</t>
  </si>
  <si>
    <t>000026862361</t>
  </si>
  <si>
    <t>C 2S 12 58</t>
  </si>
  <si>
    <t>010101050008000</t>
  </si>
  <si>
    <t>000026863422</t>
  </si>
  <si>
    <t>C 2S 12 52</t>
  </si>
  <si>
    <t>010101050009000</t>
  </si>
  <si>
    <t>000005083820</t>
  </si>
  <si>
    <t>C 2S 12 46</t>
  </si>
  <si>
    <t>001003174985</t>
  </si>
  <si>
    <t>010101050010000</t>
  </si>
  <si>
    <t>000001756976</t>
  </si>
  <si>
    <t>C 2S 12 38</t>
  </si>
  <si>
    <t>010101050011000</t>
  </si>
  <si>
    <t>GARCIA SANCHEZ YESCENIA</t>
  </si>
  <si>
    <t>001064838002</t>
  </si>
  <si>
    <t>C 2S 12 32</t>
  </si>
  <si>
    <t>010101050012000</t>
  </si>
  <si>
    <t>000027703204</t>
  </si>
  <si>
    <t>C 2S 12 24</t>
  </si>
  <si>
    <t>010101050013000</t>
  </si>
  <si>
    <t>000018904139</t>
  </si>
  <si>
    <t>C 2S 12 18</t>
  </si>
  <si>
    <t>010101050014000</t>
  </si>
  <si>
    <t>QUINTERO SOLANO JONATHAN</t>
  </si>
  <si>
    <t>001064841665</t>
  </si>
  <si>
    <t>C 2S 12 10</t>
  </si>
  <si>
    <t>010101050015000</t>
  </si>
  <si>
    <t>000026862633</t>
  </si>
  <si>
    <t>C 2S 12 04</t>
  </si>
  <si>
    <t>010101080001000</t>
  </si>
  <si>
    <t>SANCHEZ NIZ ALBERTO</t>
  </si>
  <si>
    <t>000005083062</t>
  </si>
  <si>
    <t>C 1 11 125</t>
  </si>
  <si>
    <t>010101080002000</t>
  </si>
  <si>
    <t>000018975017</t>
  </si>
  <si>
    <t>C 1 11 117</t>
  </si>
  <si>
    <t>010101080003000</t>
  </si>
  <si>
    <t>000005083866</t>
  </si>
  <si>
    <t>C 1 11 109</t>
  </si>
  <si>
    <t>010101080004000</t>
  </si>
  <si>
    <t>000026862409</t>
  </si>
  <si>
    <t>C 1 11 101</t>
  </si>
  <si>
    <t>010101080005000</t>
  </si>
  <si>
    <t>000026860253</t>
  </si>
  <si>
    <t>C 1 11 95</t>
  </si>
  <si>
    <t>000005084140</t>
  </si>
  <si>
    <t>010101080006000</t>
  </si>
  <si>
    <t>BALLESTEROS NAVARRO WILMER</t>
  </si>
  <si>
    <t>000077187372</t>
  </si>
  <si>
    <t>C 1 11 87</t>
  </si>
  <si>
    <t>010101080007000</t>
  </si>
  <si>
    <t>000026862288</t>
  </si>
  <si>
    <t>C 1 11 81</t>
  </si>
  <si>
    <t>HERRERA NIZ MIZRAINAMIN</t>
  </si>
  <si>
    <t>010101080008000</t>
  </si>
  <si>
    <t>000026861432</t>
  </si>
  <si>
    <t>C 1 11 73</t>
  </si>
  <si>
    <t>010101080009000</t>
  </si>
  <si>
    <t>C 1 11 67</t>
  </si>
  <si>
    <t>010101080010000</t>
  </si>
  <si>
    <t>000026861234</t>
  </si>
  <si>
    <t>C 1 11 59</t>
  </si>
  <si>
    <t>NIZ DURAN YOLENNY</t>
  </si>
  <si>
    <t>GUERRERO DURAN DUBIANA</t>
  </si>
  <si>
    <t>010101080011000</t>
  </si>
  <si>
    <t>000026861102</t>
  </si>
  <si>
    <t>C 1A S 11 58</t>
  </si>
  <si>
    <t>010101080012000</t>
  </si>
  <si>
    <t>001064838930</t>
  </si>
  <si>
    <t>C 1A S 11 66</t>
  </si>
  <si>
    <t>010101080013000</t>
  </si>
  <si>
    <t>C 1A S 11 72</t>
  </si>
  <si>
    <t>010101080014000</t>
  </si>
  <si>
    <t>000013358617</t>
  </si>
  <si>
    <t>C 1A S 11 80</t>
  </si>
  <si>
    <t>010101080015000</t>
  </si>
  <si>
    <t>C 1A S 11 86</t>
  </si>
  <si>
    <t>010101080016000</t>
  </si>
  <si>
    <t>000026861856</t>
  </si>
  <si>
    <t>C 1A S 11 94</t>
  </si>
  <si>
    <t>010101080017000</t>
  </si>
  <si>
    <t>C 1A S 11 100</t>
  </si>
  <si>
    <t>010101080018000</t>
  </si>
  <si>
    <t>C 1A S 11 108</t>
  </si>
  <si>
    <t>010101080019000</t>
  </si>
  <si>
    <t>010101080020000</t>
  </si>
  <si>
    <t>OSORIO RIVERO GLADYS</t>
  </si>
  <si>
    <t>000026862049</t>
  </si>
  <si>
    <t>C 1 11 15</t>
  </si>
  <si>
    <t>010101080021000</t>
  </si>
  <si>
    <t>C 1 11 09</t>
  </si>
  <si>
    <t>010101080022000</t>
  </si>
  <si>
    <t>C 1 11 05</t>
  </si>
  <si>
    <t>010101080023000</t>
  </si>
  <si>
    <t>K 11 1 25 S</t>
  </si>
  <si>
    <t>010101080024000</t>
  </si>
  <si>
    <t>000026861325</t>
  </si>
  <si>
    <t>K 11 1 31</t>
  </si>
  <si>
    <t>010101080025000</t>
  </si>
  <si>
    <t>HERRERA GARCIA ANDREA</t>
  </si>
  <si>
    <t>000026861860</t>
  </si>
  <si>
    <t>K 11 1 39 S</t>
  </si>
  <si>
    <t>010101080026000</t>
  </si>
  <si>
    <t>K 12 1 15</t>
  </si>
  <si>
    <t>010101090001000</t>
  </si>
  <si>
    <t>C 1 13 10</t>
  </si>
  <si>
    <t>010101090002000</t>
  </si>
  <si>
    <t>C 1 13 26</t>
  </si>
  <si>
    <t>010101090003000</t>
  </si>
  <si>
    <t>DURAN SANCHEZ ALEJANDRO</t>
  </si>
  <si>
    <t>000005084660</t>
  </si>
  <si>
    <t>C 1 13 18 / 10</t>
  </si>
  <si>
    <t>010101100001000</t>
  </si>
  <si>
    <t>C 1 4C 124</t>
  </si>
  <si>
    <t>010101100002000</t>
  </si>
  <si>
    <t>PICON URIBE LETICIA</t>
  </si>
  <si>
    <t>000026861008</t>
  </si>
  <si>
    <t>K 1 4C 116</t>
  </si>
  <si>
    <t>010101100003000</t>
  </si>
  <si>
    <t>K 1 4C 108</t>
  </si>
  <si>
    <t>010101100004000</t>
  </si>
  <si>
    <t>K 1 4C 100</t>
  </si>
  <si>
    <t>095032310886</t>
  </si>
  <si>
    <t>010101100005000</t>
  </si>
  <si>
    <t>K 1 4C 88</t>
  </si>
  <si>
    <t>010101100006000</t>
  </si>
  <si>
    <t>PEREZ MANOSALVA NANCY</t>
  </si>
  <si>
    <t>000026861956</t>
  </si>
  <si>
    <t>K 1 4C 82</t>
  </si>
  <si>
    <t>010101100007000</t>
  </si>
  <si>
    <t>K 1 4C 74</t>
  </si>
  <si>
    <t>010101100008000</t>
  </si>
  <si>
    <t>000026861608</t>
  </si>
  <si>
    <t>K 1 4C 64</t>
  </si>
  <si>
    <t>010101100009000</t>
  </si>
  <si>
    <t>CARDOZA PICON HARBEY</t>
  </si>
  <si>
    <t>000018903636</t>
  </si>
  <si>
    <t>K 1 4C 54</t>
  </si>
  <si>
    <t>001064837127</t>
  </si>
  <si>
    <t>CARDOZA PICON LEONOR</t>
  </si>
  <si>
    <t>000026862576</t>
  </si>
  <si>
    <t>010101100010000</t>
  </si>
  <si>
    <t>K 1 4C 40</t>
  </si>
  <si>
    <t>010101100011000</t>
  </si>
  <si>
    <t>SANTANA URIBE EMMA</t>
  </si>
  <si>
    <t>000026681026</t>
  </si>
  <si>
    <t>K 1 4C 30</t>
  </si>
  <si>
    <t>010101100012000</t>
  </si>
  <si>
    <t>K 1 4C 14</t>
  </si>
  <si>
    <t>010101100013000</t>
  </si>
  <si>
    <t>K 1 4C 06</t>
  </si>
  <si>
    <t>010101100014000</t>
  </si>
  <si>
    <t>000026861442</t>
  </si>
  <si>
    <t>C 4C 1 13</t>
  </si>
  <si>
    <t>000005083911</t>
  </si>
  <si>
    <t>000005083420</t>
  </si>
  <si>
    <t>RINCON SANCHEZ YASMIN</t>
  </si>
  <si>
    <t>000032746317</t>
  </si>
  <si>
    <t>RINCON SANCHEZ ALEIDA</t>
  </si>
  <si>
    <t>000026861419</t>
  </si>
  <si>
    <t>RINCON SANCHEZ GIOVANNI</t>
  </si>
  <si>
    <t>000005083732</t>
  </si>
  <si>
    <t>RINCON SANCHEZ EVELIO</t>
  </si>
  <si>
    <t>000005083886</t>
  </si>
  <si>
    <t>010101110001000</t>
  </si>
  <si>
    <t>C 1 1 56 PARQUE AGUATEROS</t>
  </si>
  <si>
    <t>010101120001000</t>
  </si>
  <si>
    <t>000028859608</t>
  </si>
  <si>
    <t>C 5S 1 125E</t>
  </si>
  <si>
    <t>010101120002000</t>
  </si>
  <si>
    <t>C 5S 1 115E</t>
  </si>
  <si>
    <t>ORTIZ OSORIO RICAURTE</t>
  </si>
  <si>
    <t>010101120003000</t>
  </si>
  <si>
    <t>000001757216</t>
  </si>
  <si>
    <t>C 5S 1 89E</t>
  </si>
  <si>
    <t>010101120004000</t>
  </si>
  <si>
    <t>000018904185</t>
  </si>
  <si>
    <t>C 5S 1 79E</t>
  </si>
  <si>
    <t>010101120005000</t>
  </si>
  <si>
    <t>000001955548</t>
  </si>
  <si>
    <t>C 5S 1 41E</t>
  </si>
  <si>
    <t>010101120006000</t>
  </si>
  <si>
    <t>000003836653</t>
  </si>
  <si>
    <t>C 5S 1 05E</t>
  </si>
  <si>
    <t>010101120007000</t>
  </si>
  <si>
    <t>C 5S 1 27E</t>
  </si>
  <si>
    <t>010101120010000</t>
  </si>
  <si>
    <t>000026861256</t>
  </si>
  <si>
    <t>C 5 1 135ES</t>
  </si>
  <si>
    <t>010101120011000</t>
  </si>
  <si>
    <t>DUENAS PEREZ LEONEL</t>
  </si>
  <si>
    <t>000013140110</t>
  </si>
  <si>
    <t>K 1BIS 1 35</t>
  </si>
  <si>
    <t>010101120012000</t>
  </si>
  <si>
    <t>K 1BIS 1 39</t>
  </si>
  <si>
    <t>010101120013000</t>
  </si>
  <si>
    <t>K 1BIS 1 43</t>
  </si>
  <si>
    <t>010101120014000</t>
  </si>
  <si>
    <t>K 1BIS 1 49</t>
  </si>
  <si>
    <t>010101120015000</t>
  </si>
  <si>
    <t>ALSINA FRANCO MANUEL</t>
  </si>
  <si>
    <t>001090377602</t>
  </si>
  <si>
    <t>K 1BIS 1 53</t>
  </si>
  <si>
    <t>010101120016000</t>
  </si>
  <si>
    <t>K 1BIS 1 57</t>
  </si>
  <si>
    <t>010101120017000</t>
  </si>
  <si>
    <t>K 1BIS 1 63</t>
  </si>
  <si>
    <t>010101120018000</t>
  </si>
  <si>
    <t>K 1BIS 1 71</t>
  </si>
  <si>
    <t>010101120020000</t>
  </si>
  <si>
    <t>K 1BIS 1 67</t>
  </si>
  <si>
    <t>010101120021000</t>
  </si>
  <si>
    <t>000037315360</t>
  </si>
  <si>
    <t>C 5SUR 1 105E</t>
  </si>
  <si>
    <t>010101120022000</t>
  </si>
  <si>
    <t>C 5SUR 1 83E</t>
  </si>
  <si>
    <t>010101120023000</t>
  </si>
  <si>
    <t>000026862009</t>
  </si>
  <si>
    <t>C 5SUR 1 99E</t>
  </si>
  <si>
    <t>010101140003000</t>
  </si>
  <si>
    <t>000026862582</t>
  </si>
  <si>
    <t>C 0BIS 4 46</t>
  </si>
  <si>
    <t>010101140004000</t>
  </si>
  <si>
    <t>000005083309</t>
  </si>
  <si>
    <t>K 4 0 34</t>
  </si>
  <si>
    <t>000026860908</t>
  </si>
  <si>
    <t>000049658222</t>
  </si>
  <si>
    <t>010101140005000</t>
  </si>
  <si>
    <t>K 4 0 26</t>
  </si>
  <si>
    <t>010101140006000</t>
  </si>
  <si>
    <t>K 4 0 20</t>
  </si>
  <si>
    <t>010101140007000</t>
  </si>
  <si>
    <t>K 4 0 12</t>
  </si>
  <si>
    <t>010101140008000</t>
  </si>
  <si>
    <t>K 4 0 04</t>
  </si>
  <si>
    <t>010101140009000</t>
  </si>
  <si>
    <t>RUEDA NORIEGA GEORGINA</t>
  </si>
  <si>
    <t>000026862476</t>
  </si>
  <si>
    <t>C 0BIS 4 58</t>
  </si>
  <si>
    <t>010101140010000</t>
  </si>
  <si>
    <t>HERRERA DUARTE GUSTAVO</t>
  </si>
  <si>
    <t>000001756858</t>
  </si>
  <si>
    <t>K 4 0 42</t>
  </si>
  <si>
    <t>010101140011000</t>
  </si>
  <si>
    <t>C 0BIS 4 93</t>
  </si>
  <si>
    <t>010101140012000</t>
  </si>
  <si>
    <t>C 0BIS 4 104</t>
  </si>
  <si>
    <t>010101140013000</t>
  </si>
  <si>
    <t>010101140015000</t>
  </si>
  <si>
    <t>000018904198</t>
  </si>
  <si>
    <t>C 0BIS 4 81</t>
  </si>
  <si>
    <t>010101140016000</t>
  </si>
  <si>
    <t>001064839982</t>
  </si>
  <si>
    <t>010101160001000</t>
  </si>
  <si>
    <t>MEDINA CRIADO LICETH</t>
  </si>
  <si>
    <t>000026863228</t>
  </si>
  <si>
    <t>C 1A S 7A 27</t>
  </si>
  <si>
    <t>010101160002000</t>
  </si>
  <si>
    <t>000026862865</t>
  </si>
  <si>
    <t>C 1A S 7A 19</t>
  </si>
  <si>
    <t>010101160003000</t>
  </si>
  <si>
    <t>CHACON GOMEZ RICHARD</t>
  </si>
  <si>
    <t>000018903464</t>
  </si>
  <si>
    <t>C 1A S 7A 13</t>
  </si>
  <si>
    <t>010101160004000</t>
  </si>
  <si>
    <t>000018903376</t>
  </si>
  <si>
    <t>C 1A S 7A 03</t>
  </si>
  <si>
    <t>010101160005000</t>
  </si>
  <si>
    <t>000026862190</t>
  </si>
  <si>
    <t>C 1B S 7A 04</t>
  </si>
  <si>
    <t>010101160006000</t>
  </si>
  <si>
    <t>C 1B S 7A 12</t>
  </si>
  <si>
    <t>010101160007000</t>
  </si>
  <si>
    <t>TRILLOS DONADO DARISEL</t>
  </si>
  <si>
    <t>001064842001</t>
  </si>
  <si>
    <t>C 1B S 7A 20</t>
  </si>
  <si>
    <t>010101160008000</t>
  </si>
  <si>
    <t>SANTOS NORIEGA ZORAYDA</t>
  </si>
  <si>
    <t>000026863064</t>
  </si>
  <si>
    <t>C 1B 7A 28</t>
  </si>
  <si>
    <t>010101170001000</t>
  </si>
  <si>
    <t>010101170002000</t>
  </si>
  <si>
    <t>PICON ARMENTA HILARIO</t>
  </si>
  <si>
    <t>010101180001000</t>
  </si>
  <si>
    <t>LA CASA QUEMADA</t>
  </si>
  <si>
    <t>010101190001000</t>
  </si>
  <si>
    <t>K 1 4D 61</t>
  </si>
  <si>
    <t>010101200001000</t>
  </si>
  <si>
    <t>000013175844</t>
  </si>
  <si>
    <t>K 1 5 31</t>
  </si>
  <si>
    <t>010101210001000</t>
  </si>
  <si>
    <t>000005083539</t>
  </si>
  <si>
    <t>K 1 5B 80</t>
  </si>
  <si>
    <t>010101220001000</t>
  </si>
  <si>
    <t>CERRO LA CRUZ</t>
  </si>
  <si>
    <t>010101220002000</t>
  </si>
  <si>
    <t>000026863540</t>
  </si>
  <si>
    <t>010101220003000</t>
  </si>
  <si>
    <t>OSORIO PICON GUSTAVO</t>
  </si>
  <si>
    <t>000012716860</t>
  </si>
  <si>
    <t>CERRO DE LA CRUZ</t>
  </si>
  <si>
    <t>010101220004000</t>
  </si>
  <si>
    <t>LA MANITA</t>
  </si>
  <si>
    <t>010101220005000</t>
  </si>
  <si>
    <t>VIDAL DURAN MILER ALFONSO</t>
  </si>
  <si>
    <t>000005084719</t>
  </si>
  <si>
    <t>C 4A 4 10</t>
  </si>
  <si>
    <t>010101220006000</t>
  </si>
  <si>
    <t>RUEDAS MEJIA CRISTOBAL</t>
  </si>
  <si>
    <t>000005084602</t>
  </si>
  <si>
    <t>C 4A 4 04 CERRO DE LA CRUZ</t>
  </si>
  <si>
    <t>010101230001000</t>
  </si>
  <si>
    <t>C 5E 2E 33</t>
  </si>
  <si>
    <t>010101230002000</t>
  </si>
  <si>
    <t>C 5E 2E 27</t>
  </si>
  <si>
    <t>010101230003000</t>
  </si>
  <si>
    <t>C 5E 2E 21</t>
  </si>
  <si>
    <t>010101230004000</t>
  </si>
  <si>
    <t>C 5E 2E 15</t>
  </si>
  <si>
    <t>010101230005000</t>
  </si>
  <si>
    <t>C 5E 2E 09</t>
  </si>
  <si>
    <t>010101230006000</t>
  </si>
  <si>
    <t>C 5E 2E 03</t>
  </si>
  <si>
    <t>010101230007000</t>
  </si>
  <si>
    <t>C 5D 2E 04</t>
  </si>
  <si>
    <t>010101230008000</t>
  </si>
  <si>
    <t>C 5D 2E 10</t>
  </si>
  <si>
    <t>010101230009000</t>
  </si>
  <si>
    <t>C 5D 2E 16</t>
  </si>
  <si>
    <t>010101230010000</t>
  </si>
  <si>
    <t>C 5D 2E 20</t>
  </si>
  <si>
    <t>010101230011000</t>
  </si>
  <si>
    <t>C 5D 2E 28</t>
  </si>
  <si>
    <t>010101230012000</t>
  </si>
  <si>
    <t>C 5D 2E 32</t>
  </si>
  <si>
    <t>010101230013000</t>
  </si>
  <si>
    <t>C 5D 2E 40</t>
  </si>
  <si>
    <t>010101230014000</t>
  </si>
  <si>
    <t>C 5D 2E 46</t>
  </si>
  <si>
    <t>010101240001000</t>
  </si>
  <si>
    <t>000026862990</t>
  </si>
  <si>
    <t>C 5D 2E 69</t>
  </si>
  <si>
    <t>010101240002000</t>
  </si>
  <si>
    <t>C 5D 2E 63</t>
  </si>
  <si>
    <t>010101240003000</t>
  </si>
  <si>
    <t>C 5D 2E 57</t>
  </si>
  <si>
    <t>010101240004000</t>
  </si>
  <si>
    <t>C 5D 2E 51</t>
  </si>
  <si>
    <t>010101240005000</t>
  </si>
  <si>
    <t>C 5D 2E 45</t>
  </si>
  <si>
    <t>010101240006000</t>
  </si>
  <si>
    <t>C 5D 2E 39</t>
  </si>
  <si>
    <t>010101240007000</t>
  </si>
  <si>
    <t>NIZ SANCHEZ ELAINE</t>
  </si>
  <si>
    <t>000026863029</t>
  </si>
  <si>
    <t>C 5D 2E 33</t>
  </si>
  <si>
    <t>010101240008000</t>
  </si>
  <si>
    <t>C 5D 2E 27</t>
  </si>
  <si>
    <t>010101240009000</t>
  </si>
  <si>
    <t>C 5D 2E 21</t>
  </si>
  <si>
    <t>010101240010000</t>
  </si>
  <si>
    <t>C 5D 2E 15</t>
  </si>
  <si>
    <t>010101240011000</t>
  </si>
  <si>
    <t>C 5D 2E 09</t>
  </si>
  <si>
    <t>010101240012000</t>
  </si>
  <si>
    <t>C 5D 2E 03</t>
  </si>
  <si>
    <t>010101240013000</t>
  </si>
  <si>
    <t>C 5C 2E 04</t>
  </si>
  <si>
    <t>010101240014000</t>
  </si>
  <si>
    <t>000018903565</t>
  </si>
  <si>
    <t>010101240015000</t>
  </si>
  <si>
    <t>C 5C 2E 16</t>
  </si>
  <si>
    <t>010101240016000</t>
  </si>
  <si>
    <t>C 5C 2E 20</t>
  </si>
  <si>
    <t>010101240017000</t>
  </si>
  <si>
    <t>C 5C 2E 28</t>
  </si>
  <si>
    <t>010101240018000</t>
  </si>
  <si>
    <t>C 5C 2E 50</t>
  </si>
  <si>
    <t>010101240019000</t>
  </si>
  <si>
    <t>C 5C 2E 58</t>
  </si>
  <si>
    <t>010101240020000</t>
  </si>
  <si>
    <t>C 5C 2E 64</t>
  </si>
  <si>
    <t>010101240021000</t>
  </si>
  <si>
    <t>C 5C 2E 70</t>
  </si>
  <si>
    <t>010101250001000</t>
  </si>
  <si>
    <t>C 5C 2E 27</t>
  </si>
  <si>
    <t>010101250002000</t>
  </si>
  <si>
    <t>C 5C 2E 21</t>
  </si>
  <si>
    <t>010101250003000</t>
  </si>
  <si>
    <t>C 5C 2E 15</t>
  </si>
  <si>
    <t>010101250004000</t>
  </si>
  <si>
    <t>C 5C 2E 09</t>
  </si>
  <si>
    <t>010101250005000</t>
  </si>
  <si>
    <t>C 5C 2E 03</t>
  </si>
  <si>
    <t>010101250006000</t>
  </si>
  <si>
    <t>C 5B 2E 06</t>
  </si>
  <si>
    <t>010101250007000</t>
  </si>
  <si>
    <t>000005084554</t>
  </si>
  <si>
    <t>C 5B 2E 08</t>
  </si>
  <si>
    <t>010101250008000</t>
  </si>
  <si>
    <t>C 5B 2E 16</t>
  </si>
  <si>
    <t>000005084134</t>
  </si>
  <si>
    <t>010101250009000</t>
  </si>
  <si>
    <t>000026860765</t>
  </si>
  <si>
    <t>C 5C 2E 69</t>
  </si>
  <si>
    <t>010101260001000</t>
  </si>
  <si>
    <t>CASA DE ANCIANATO</t>
  </si>
  <si>
    <t>010101260002000</t>
  </si>
  <si>
    <t>K 1E 5A 28</t>
  </si>
  <si>
    <t>010101270001000</t>
  </si>
  <si>
    <t>TRIGOS PACHECO DIOMEDES</t>
  </si>
  <si>
    <t>000018904045</t>
  </si>
  <si>
    <t>K 1 5A 28</t>
  </si>
  <si>
    <t>010101270002000</t>
  </si>
  <si>
    <t>K 1E 5A 19</t>
  </si>
  <si>
    <t>010101270003000</t>
  </si>
  <si>
    <t>K 1E 5A 15</t>
  </si>
  <si>
    <t>010101270004000</t>
  </si>
  <si>
    <t>000026862099</t>
  </si>
  <si>
    <t>K 1E 5A 11</t>
  </si>
  <si>
    <t>010101270005000</t>
  </si>
  <si>
    <t>DURAN HERNANDEZ RICARDO</t>
  </si>
  <si>
    <t>000005084452</t>
  </si>
  <si>
    <t>K 1E 5A 05</t>
  </si>
  <si>
    <t>010101270006000</t>
  </si>
  <si>
    <t>000026862130</t>
  </si>
  <si>
    <t>K 1 5A 04</t>
  </si>
  <si>
    <t>010101270007000</t>
  </si>
  <si>
    <t>001064836490</t>
  </si>
  <si>
    <t>K 1 5A 10</t>
  </si>
  <si>
    <t>010101270008000</t>
  </si>
  <si>
    <t>SUAREZ VILLEGAS BEYAMIN</t>
  </si>
  <si>
    <t>000018903693</t>
  </si>
  <si>
    <t>K 1 5A 16</t>
  </si>
  <si>
    <t>010101270009000</t>
  </si>
  <si>
    <t>CRIADO TRIGOS OCTAVIO</t>
  </si>
  <si>
    <t>000001978731</t>
  </si>
  <si>
    <t>K 1 5A 20</t>
  </si>
  <si>
    <t>010101280001000</t>
  </si>
  <si>
    <t>K 1 5 28</t>
  </si>
  <si>
    <t>010101280002000</t>
  </si>
  <si>
    <t>PACHECO ORTIZ FRANCELINA</t>
  </si>
  <si>
    <t>000026863011</t>
  </si>
  <si>
    <t>C 5A 1E 09</t>
  </si>
  <si>
    <t>010101280003000</t>
  </si>
  <si>
    <t>C 5A 1E 03</t>
  </si>
  <si>
    <t>010101280004000</t>
  </si>
  <si>
    <t>000027765803</t>
  </si>
  <si>
    <t>K 1E 5 17</t>
  </si>
  <si>
    <t>010101280005000</t>
  </si>
  <si>
    <t>000088296529</t>
  </si>
  <si>
    <t>K 1E 5 11</t>
  </si>
  <si>
    <t>010101280006000</t>
  </si>
  <si>
    <t>000043903870</t>
  </si>
  <si>
    <t>K 1 5 04</t>
  </si>
  <si>
    <t>010101280007000</t>
  </si>
  <si>
    <t>ORTEGA BAYONA NELLSI</t>
  </si>
  <si>
    <t>000027727633</t>
  </si>
  <si>
    <t>K 1 5 10</t>
  </si>
  <si>
    <t>010101280008000</t>
  </si>
  <si>
    <t>K 1 5 16</t>
  </si>
  <si>
    <t>010101280009000</t>
  </si>
  <si>
    <t>000005084909</t>
  </si>
  <si>
    <t>K 1 5 22</t>
  </si>
  <si>
    <t>010101290001000</t>
  </si>
  <si>
    <t>C 5A 2E 09</t>
  </si>
  <si>
    <t>010101290002000</t>
  </si>
  <si>
    <t>C 5A 2E 03</t>
  </si>
  <si>
    <t>010101290003000</t>
  </si>
  <si>
    <t>MANOSALVA PEDROSA DOGNI</t>
  </si>
  <si>
    <t>000026862872</t>
  </si>
  <si>
    <t>K 2E 5 03</t>
  </si>
  <si>
    <t>010101300001000</t>
  </si>
  <si>
    <t>000088139204</t>
  </si>
  <si>
    <t>K 1 4D 114</t>
  </si>
  <si>
    <t>000026862118</t>
  </si>
  <si>
    <t>010101300002000</t>
  </si>
  <si>
    <t>K 1 4D 88</t>
  </si>
  <si>
    <t>010101300003000</t>
  </si>
  <si>
    <t>K 1 4D 62</t>
  </si>
  <si>
    <t>010101300004000</t>
  </si>
  <si>
    <t>K 1 4D 42</t>
  </si>
  <si>
    <t>010101300004001</t>
  </si>
  <si>
    <t>000026861041</t>
  </si>
  <si>
    <t>010101300005000</t>
  </si>
  <si>
    <t>000088148801</t>
  </si>
  <si>
    <t>K 1 4D 32</t>
  </si>
  <si>
    <t>010101300006000</t>
  </si>
  <si>
    <t>K 1 4D 22</t>
  </si>
  <si>
    <t>010101300007000</t>
  </si>
  <si>
    <t>PATINO ALVAREZ SILVIO</t>
  </si>
  <si>
    <t>000001756991</t>
  </si>
  <si>
    <t>K 1 4D 08</t>
  </si>
  <si>
    <t>010101300010000</t>
  </si>
  <si>
    <t>K 1 4D 50</t>
  </si>
  <si>
    <t>010101300010001</t>
  </si>
  <si>
    <t>RIZO OSORIO ROQUE</t>
  </si>
  <si>
    <t>010101320001000</t>
  </si>
  <si>
    <t>K 1 4C 61</t>
  </si>
  <si>
    <t>010101340001000</t>
  </si>
  <si>
    <t>010101350001000</t>
  </si>
  <si>
    <t>000005084086</t>
  </si>
  <si>
    <t>RODRIGUEZ CASTILLA HERNANDO</t>
  </si>
  <si>
    <t>000005084368</t>
  </si>
  <si>
    <t>RODRIGUEZ CASTILLA EFRAIN</t>
  </si>
  <si>
    <t>000079631874</t>
  </si>
  <si>
    <t>000018904458</t>
  </si>
  <si>
    <t>000026862594</t>
  </si>
  <si>
    <t>000018903697</t>
  </si>
  <si>
    <t>RODRIGUEZ CASTILLA ELIZABETH</t>
  </si>
  <si>
    <t>000063349187</t>
  </si>
  <si>
    <t>000026766406</t>
  </si>
  <si>
    <t>000018903628</t>
  </si>
  <si>
    <t>001091656080</t>
  </si>
  <si>
    <t>BALAGUERA BADILLO LEDIZ</t>
  </si>
  <si>
    <t>000026765926</t>
  </si>
  <si>
    <t>001064837859</t>
  </si>
  <si>
    <t>001064838577</t>
  </si>
  <si>
    <t>010101370001000</t>
  </si>
  <si>
    <t>000026861298</t>
  </si>
  <si>
    <t>000005084529</t>
  </si>
  <si>
    <t>FLOREZ OSORIO MARTHA</t>
  </si>
  <si>
    <t>000026862492</t>
  </si>
  <si>
    <t>010101380001000</t>
  </si>
  <si>
    <t>010101390001000</t>
  </si>
  <si>
    <t>000026862691</t>
  </si>
  <si>
    <t>CHACON GARCIA ARAMINTA</t>
  </si>
  <si>
    <t>000026861761</t>
  </si>
  <si>
    <t>000018903591</t>
  </si>
  <si>
    <t>010101400001000</t>
  </si>
  <si>
    <t>K 1E 4D 16</t>
  </si>
  <si>
    <t>010101400001001</t>
  </si>
  <si>
    <t>010101410001000</t>
  </si>
  <si>
    <t>ACUEDUCTO</t>
  </si>
  <si>
    <t>010101420001000</t>
  </si>
  <si>
    <t>TANQUE DE ALMACENAMIENTO ANTIGUO</t>
  </si>
  <si>
    <t>010101430001000</t>
  </si>
  <si>
    <t>000001757080</t>
  </si>
  <si>
    <t>MATA DE ROSA</t>
  </si>
  <si>
    <t>010101430002000</t>
  </si>
  <si>
    <t>010101430002001</t>
  </si>
  <si>
    <t>010101430003000</t>
  </si>
  <si>
    <t>010101430003001</t>
  </si>
  <si>
    <t>010101430004000</t>
  </si>
  <si>
    <t>LO 1 MATA DE ROSA</t>
  </si>
  <si>
    <t>010101430005000</t>
  </si>
  <si>
    <t>000005084506</t>
  </si>
  <si>
    <t>LO 2 MATA DE ROSA</t>
  </si>
  <si>
    <t>010101430006000</t>
  </si>
  <si>
    <t>RINCON DONADO MILVIDA</t>
  </si>
  <si>
    <t>001064837973</t>
  </si>
  <si>
    <t>LO 3 MATA DE ROSA</t>
  </si>
  <si>
    <t>010101430007000</t>
  </si>
  <si>
    <t>LO 4 MATA DE ROSA</t>
  </si>
  <si>
    <t>010101430008000</t>
  </si>
  <si>
    <t>000026864068</t>
  </si>
  <si>
    <t>LO 5 MATA DE ROSA</t>
  </si>
  <si>
    <t>010101430009000</t>
  </si>
  <si>
    <t>LO 6 MATA DE ROSA</t>
  </si>
  <si>
    <t>010101430010000</t>
  </si>
  <si>
    <t>001090431722</t>
  </si>
  <si>
    <t>LO 7 MATA DE ROSA</t>
  </si>
  <si>
    <t>010101430011000</t>
  </si>
  <si>
    <t>001064837069</t>
  </si>
  <si>
    <t>LO 8 MATA DE ROSA</t>
  </si>
  <si>
    <t>010101430012000</t>
  </si>
  <si>
    <t>000026863012</t>
  </si>
  <si>
    <t>LO 9 MATA DE ROSA</t>
  </si>
  <si>
    <t>000005084377</t>
  </si>
  <si>
    <t>010101430013000</t>
  </si>
  <si>
    <t>001064837956</t>
  </si>
  <si>
    <t>LO 10 MATA DE ROSA</t>
  </si>
  <si>
    <t>010101430014000</t>
  </si>
  <si>
    <t>CALLE MATA DE ROSA</t>
  </si>
  <si>
    <t>010101430015000</t>
  </si>
  <si>
    <t>C 3SUR 6 39 LOTE No.11</t>
  </si>
  <si>
    <t>010101430016000</t>
  </si>
  <si>
    <t>C 3SUR 6 31 LOTE No.12</t>
  </si>
  <si>
    <t>010101430017000</t>
  </si>
  <si>
    <t>C 3SUR 6 25 LOTE No.13</t>
  </si>
  <si>
    <t>010101430018000</t>
  </si>
  <si>
    <t>000018904412</t>
  </si>
  <si>
    <t>C 3SUR 6 17 LOTE No.14</t>
  </si>
  <si>
    <t>010101430019000</t>
  </si>
  <si>
    <t>C 3SUR 6 09 LOTE No.15</t>
  </si>
  <si>
    <t>010101430020000</t>
  </si>
  <si>
    <t>001091653702</t>
  </si>
  <si>
    <t>C 3SUR 6 03 LOTE No.16</t>
  </si>
  <si>
    <t>010101430021000</t>
  </si>
  <si>
    <t>C 4SUR 6 04 LOTE No.20</t>
  </si>
  <si>
    <t>010101430022000</t>
  </si>
  <si>
    <t>001091662995</t>
  </si>
  <si>
    <t>C 4SUR 6 10 LOTE No.19</t>
  </si>
  <si>
    <t>010101430023000</t>
  </si>
  <si>
    <t>CARDENAS SANCHEZ PATRICIA</t>
  </si>
  <si>
    <t>000026861824</t>
  </si>
  <si>
    <t>C 4SUR 6 18 LOTE No.18</t>
  </si>
  <si>
    <t>010101430024000</t>
  </si>
  <si>
    <t>001064837466</t>
  </si>
  <si>
    <t>C 4SUR 6 24 LOTE No.17</t>
  </si>
  <si>
    <t>010101440001000</t>
  </si>
  <si>
    <t>010101440001001</t>
  </si>
  <si>
    <t>000026301455</t>
  </si>
  <si>
    <t>010101440001002</t>
  </si>
  <si>
    <t>MEJIA NINO EDIS</t>
  </si>
  <si>
    <t>010101440001003</t>
  </si>
  <si>
    <t>010101460001000</t>
  </si>
  <si>
    <t>SANTA MARTA</t>
  </si>
  <si>
    <t>010101460003000</t>
  </si>
  <si>
    <t>000079757759</t>
  </si>
  <si>
    <t>C 2B 6 35 SUR</t>
  </si>
  <si>
    <t>010101480001000</t>
  </si>
  <si>
    <t>000001944161</t>
  </si>
  <si>
    <t>C 1 16 20</t>
  </si>
  <si>
    <t>010101490001000</t>
  </si>
  <si>
    <t>SANCHEZ BLANCO MIREYA</t>
  </si>
  <si>
    <t>000026862948</t>
  </si>
  <si>
    <t>K 5E 25 04</t>
  </si>
  <si>
    <t>010101490002000</t>
  </si>
  <si>
    <t>000005083540</t>
  </si>
  <si>
    <t>C 2S 5E 17</t>
  </si>
  <si>
    <t>010101490003000</t>
  </si>
  <si>
    <t>DELGADO CORONEL JUNITH</t>
  </si>
  <si>
    <t>001064838455</t>
  </si>
  <si>
    <t>C 2S 5E 23</t>
  </si>
  <si>
    <t>010101490004000</t>
  </si>
  <si>
    <t>001091533896</t>
  </si>
  <si>
    <t>K 6E 25 17</t>
  </si>
  <si>
    <t>010101490005000</t>
  </si>
  <si>
    <t>ALFARO SANCHEZ CARMENZA</t>
  </si>
  <si>
    <t>000026862206</t>
  </si>
  <si>
    <t>K 6E 25 25</t>
  </si>
  <si>
    <t>010101490006000</t>
  </si>
  <si>
    <t>001073320493</t>
  </si>
  <si>
    <t>K 6E 25 31</t>
  </si>
  <si>
    <t>010101490007000</t>
  </si>
  <si>
    <t>NINO MENESES EDGAR</t>
  </si>
  <si>
    <t>000018903792</t>
  </si>
  <si>
    <t>K 6E 25 39</t>
  </si>
  <si>
    <t>010101490008000</t>
  </si>
  <si>
    <t>K 6E 25 45</t>
  </si>
  <si>
    <t>010101490009000</t>
  </si>
  <si>
    <t>K 5E 25 46</t>
  </si>
  <si>
    <t>010101490010000</t>
  </si>
  <si>
    <t>001064838154</t>
  </si>
  <si>
    <t>K 5E 25 40</t>
  </si>
  <si>
    <t>010101490011000</t>
  </si>
  <si>
    <t>000026862398</t>
  </si>
  <si>
    <t>K 5E 25 30</t>
  </si>
  <si>
    <t>010101490012000</t>
  </si>
  <si>
    <t>K 5E 25 24</t>
  </si>
  <si>
    <t>010101490013000</t>
  </si>
  <si>
    <t>K 5E 2S 16</t>
  </si>
  <si>
    <t>010101490014000</t>
  </si>
  <si>
    <t>K 25 25 10</t>
  </si>
  <si>
    <t>010101500001000</t>
  </si>
  <si>
    <t>000060325621</t>
  </si>
  <si>
    <t>K 5E 35 04</t>
  </si>
  <si>
    <t>010101500002000</t>
  </si>
  <si>
    <t>001064836442</t>
  </si>
  <si>
    <t>K 6E 35 04</t>
  </si>
  <si>
    <t>010101500003000</t>
  </si>
  <si>
    <t>001064837628</t>
  </si>
  <si>
    <t>K 6E 35 11</t>
  </si>
  <si>
    <t>010101500004000</t>
  </si>
  <si>
    <t>K 6E 35 17</t>
  </si>
  <si>
    <t>010101500005000</t>
  </si>
  <si>
    <t>K 6E 35 25</t>
  </si>
  <si>
    <t>010101500006000</t>
  </si>
  <si>
    <t>000042495608</t>
  </si>
  <si>
    <t>C 4S 5E 32</t>
  </si>
  <si>
    <t>010101500007000</t>
  </si>
  <si>
    <t>000026860566</t>
  </si>
  <si>
    <t>C 4S 5E 26</t>
  </si>
  <si>
    <t>010101500008000</t>
  </si>
  <si>
    <t>000026861725</t>
  </si>
  <si>
    <t>C 4S 5E 18</t>
  </si>
  <si>
    <t>010101500009000</t>
  </si>
  <si>
    <t>000026777327</t>
  </si>
  <si>
    <t>C 4S 5E 10</t>
  </si>
  <si>
    <t>010101500010000</t>
  </si>
  <si>
    <t>C 4S 5E 04</t>
  </si>
  <si>
    <t>010101500010001</t>
  </si>
  <si>
    <t>010101500011901</t>
  </si>
  <si>
    <t>K 5E 3S 34 APTO 101</t>
  </si>
  <si>
    <t>SANTANA OSORIO SOFIA</t>
  </si>
  <si>
    <t>000052497524</t>
  </si>
  <si>
    <t>010101500012000</t>
  </si>
  <si>
    <t>000018903511</t>
  </si>
  <si>
    <t>K 5E 35 16</t>
  </si>
  <si>
    <t>010101500013000</t>
  </si>
  <si>
    <t>000026863396</t>
  </si>
  <si>
    <t>C 3S 5E 11</t>
  </si>
  <si>
    <t>010101500015901</t>
  </si>
  <si>
    <t>K 5 3S 20 APTO 201</t>
  </si>
  <si>
    <t>010101510001000</t>
  </si>
  <si>
    <t>000036501287</t>
  </si>
  <si>
    <t>K 5E 45 04</t>
  </si>
  <si>
    <t>010101510002000</t>
  </si>
  <si>
    <t>TRILLOS PENARANDA WILMER</t>
  </si>
  <si>
    <t>000018904533</t>
  </si>
  <si>
    <t>010101510003000</t>
  </si>
  <si>
    <t>C 4S 5E 25</t>
  </si>
  <si>
    <t>010101510004000</t>
  </si>
  <si>
    <t>000026863123</t>
  </si>
  <si>
    <t>C 4S 5E 31</t>
  </si>
  <si>
    <t>010101510005000</t>
  </si>
  <si>
    <t>000005084474</t>
  </si>
  <si>
    <t>C 4S 5E 39</t>
  </si>
  <si>
    <t>010101510006000</t>
  </si>
  <si>
    <t>000005084472</t>
  </si>
  <si>
    <t>C 5S 5E 40</t>
  </si>
  <si>
    <t>010101510007000</t>
  </si>
  <si>
    <t>C 5S 5E 32</t>
  </si>
  <si>
    <t>010101510008000</t>
  </si>
  <si>
    <t>MANOSALVA PORTILLO ELIZABETH</t>
  </si>
  <si>
    <t>000037323129</t>
  </si>
  <si>
    <t>000005084346</t>
  </si>
  <si>
    <t>010101510009000</t>
  </si>
  <si>
    <t>000005083007</t>
  </si>
  <si>
    <t>K 5E 45 10</t>
  </si>
  <si>
    <t>010101510010000</t>
  </si>
  <si>
    <t>000018903626</t>
  </si>
  <si>
    <t>K 5E 45 18</t>
  </si>
  <si>
    <t>010101520001000</t>
  </si>
  <si>
    <t>ALVAREZ MANZANO QUINTIN ELIECER</t>
  </si>
  <si>
    <t>000005084930</t>
  </si>
  <si>
    <t>K 5E 45 03</t>
  </si>
  <si>
    <t>010101520002000</t>
  </si>
  <si>
    <t>K 5E 4 11S</t>
  </si>
  <si>
    <t>010101520003000</t>
  </si>
  <si>
    <t>K 4S 4E 07</t>
  </si>
  <si>
    <t>010101530001000</t>
  </si>
  <si>
    <t>010101540001000</t>
  </si>
  <si>
    <t>000005084837</t>
  </si>
  <si>
    <t>C 2A S 7A 39</t>
  </si>
  <si>
    <t>010101540002000</t>
  </si>
  <si>
    <t>FLORES OSORIO ELSIDA</t>
  </si>
  <si>
    <t>000026859907</t>
  </si>
  <si>
    <t>C 2A S 7A 31</t>
  </si>
  <si>
    <t>010101540003000</t>
  </si>
  <si>
    <t>C 2A S 7A 25</t>
  </si>
  <si>
    <t>010101540004000</t>
  </si>
  <si>
    <t>ORTIZ ORTIZ CELINA</t>
  </si>
  <si>
    <t>000060414089</t>
  </si>
  <si>
    <t>C 2A S 7A 17</t>
  </si>
  <si>
    <t>010101540005000</t>
  </si>
  <si>
    <t>000005084405</t>
  </si>
  <si>
    <t>C 2A S 7A 11</t>
  </si>
  <si>
    <t>010101540006000</t>
  </si>
  <si>
    <t>SEPULVEDA MEDINA ARACELY</t>
  </si>
  <si>
    <t>000063492460</t>
  </si>
  <si>
    <t>C 2A S 7A 03</t>
  </si>
  <si>
    <t>010101540007000</t>
  </si>
  <si>
    <t>C 3S 7A 02</t>
  </si>
  <si>
    <t>010101540008000</t>
  </si>
  <si>
    <t>000037320799</t>
  </si>
  <si>
    <t>C 3S 7A 10</t>
  </si>
  <si>
    <t>010101540009000</t>
  </si>
  <si>
    <t>000037324535</t>
  </si>
  <si>
    <t>C 3S 7A 16</t>
  </si>
  <si>
    <t>010101540010000</t>
  </si>
  <si>
    <t>001064843250</t>
  </si>
  <si>
    <t>C 3S 7A 24</t>
  </si>
  <si>
    <t>OSORIO HERRERA LILIANA</t>
  </si>
  <si>
    <t>000026862747</t>
  </si>
  <si>
    <t>010101540011000</t>
  </si>
  <si>
    <t>OVALLES GOMEZ OMAIRA</t>
  </si>
  <si>
    <t>000026862376</t>
  </si>
  <si>
    <t>C 3S 7A 32</t>
  </si>
  <si>
    <t>010101540012000</t>
  </si>
  <si>
    <t>C 3S 7A 38</t>
  </si>
  <si>
    <t>010101550001000</t>
  </si>
  <si>
    <t>C 2A S 7 23</t>
  </si>
  <si>
    <t>010101550002000</t>
  </si>
  <si>
    <t>OSORIO GALVIS NATANAEL</t>
  </si>
  <si>
    <t>000005084854</t>
  </si>
  <si>
    <t>C 2A S 7 17</t>
  </si>
  <si>
    <t>010101550003000</t>
  </si>
  <si>
    <t>SANTOS CHINCHILLA EFREY</t>
  </si>
  <si>
    <t>000005084400</t>
  </si>
  <si>
    <t>K 7 2A 04S</t>
  </si>
  <si>
    <t>010101550004000</t>
  </si>
  <si>
    <t>000026863176</t>
  </si>
  <si>
    <t>K 7 2A 10S</t>
  </si>
  <si>
    <t>010101550005000</t>
  </si>
  <si>
    <t>000088148465</t>
  </si>
  <si>
    <t>K 7 2A 18S</t>
  </si>
  <si>
    <t>010101550006000</t>
  </si>
  <si>
    <t>MORENO HERNANDEZ EMILSE</t>
  </si>
  <si>
    <t>000063330443</t>
  </si>
  <si>
    <t>K 7 2A 24S</t>
  </si>
  <si>
    <t>010101550007000</t>
  </si>
  <si>
    <t>GOMEZ VERGEL LEDY</t>
  </si>
  <si>
    <t>000026863221</t>
  </si>
  <si>
    <t>C 3S 7 18</t>
  </si>
  <si>
    <t>010101550008000</t>
  </si>
  <si>
    <t>ROPERO ORTIZ ALBEIRO</t>
  </si>
  <si>
    <t>000013177582</t>
  </si>
  <si>
    <t>C 3S 7 24</t>
  </si>
  <si>
    <t>010101550009000</t>
  </si>
  <si>
    <t>000023148672</t>
  </si>
  <si>
    <t>K 7 2A 22SUR</t>
  </si>
  <si>
    <t>010101560001000</t>
  </si>
  <si>
    <t>000029204479</t>
  </si>
  <si>
    <t>C 3S 7A 25</t>
  </si>
  <si>
    <t>010101560002000</t>
  </si>
  <si>
    <t>000005406105</t>
  </si>
  <si>
    <t>C 3S 7A 17</t>
  </si>
  <si>
    <t>010101560003000</t>
  </si>
  <si>
    <t>ANGARITA ANGARITA ELIECER</t>
  </si>
  <si>
    <t>000013360088</t>
  </si>
  <si>
    <t>C 3S 7A 11</t>
  </si>
  <si>
    <t>010101560004000</t>
  </si>
  <si>
    <t>000001757114</t>
  </si>
  <si>
    <t>C 3S 7A 03</t>
  </si>
  <si>
    <t>010101560005000</t>
  </si>
  <si>
    <t>C 4S 7A 02</t>
  </si>
  <si>
    <t>010101560006000</t>
  </si>
  <si>
    <t>C 4S 7A 10</t>
  </si>
  <si>
    <t>010101560007000</t>
  </si>
  <si>
    <t>RINCON DONADO YULEYMA</t>
  </si>
  <si>
    <t>000026863940</t>
  </si>
  <si>
    <t>C 4S 7A 16</t>
  </si>
  <si>
    <t>010101570001000</t>
  </si>
  <si>
    <t>000026863508</t>
  </si>
  <si>
    <t>K 7A 3 03S</t>
  </si>
  <si>
    <t>010101570002000</t>
  </si>
  <si>
    <t>DUARTE PORTILLO YOLEIDA</t>
  </si>
  <si>
    <t>000026863415</t>
  </si>
  <si>
    <t>K 7 3 04S</t>
  </si>
  <si>
    <t>PICON RUEDAS DIOSEMEL</t>
  </si>
  <si>
    <t>000018903489</t>
  </si>
  <si>
    <t>010101570003000</t>
  </si>
  <si>
    <t>001064843028</t>
  </si>
  <si>
    <t>K 7 3 10S</t>
  </si>
  <si>
    <t>010101570004000</t>
  </si>
  <si>
    <t>K 7 3 18S</t>
  </si>
  <si>
    <t>010101570005000</t>
  </si>
  <si>
    <t>CHINCHILLA SANCHEZ DORANSE</t>
  </si>
  <si>
    <t>000026863122</t>
  </si>
  <si>
    <t>K 7A 3 25S</t>
  </si>
  <si>
    <t>010101570006000</t>
  </si>
  <si>
    <t>K 7A 3 17S</t>
  </si>
  <si>
    <t>010101570007000</t>
  </si>
  <si>
    <t>K 7A 3 11S</t>
  </si>
  <si>
    <t>010101570008000</t>
  </si>
  <si>
    <t>K 7A 3 31S</t>
  </si>
  <si>
    <t>010101570008001</t>
  </si>
  <si>
    <t>000031365891</t>
  </si>
  <si>
    <t>010101580001000</t>
  </si>
  <si>
    <t>C 2A S 7B 15</t>
  </si>
  <si>
    <t>010101590001000</t>
  </si>
  <si>
    <t>ALVAREZ NAVARRO GRACIELA</t>
  </si>
  <si>
    <t>000032709096</t>
  </si>
  <si>
    <t>K 13 1B 20S</t>
  </si>
  <si>
    <t>010101590002000</t>
  </si>
  <si>
    <t>GARCIA ZAPARDIEL ELVIRA</t>
  </si>
  <si>
    <t>000026861834</t>
  </si>
  <si>
    <t>K 13 1B 26S</t>
  </si>
  <si>
    <t>010101590003000</t>
  </si>
  <si>
    <t>BAYONA ALFONSO YOLEINY</t>
  </si>
  <si>
    <t>000026863633</t>
  </si>
  <si>
    <t>K 13 1B 32S</t>
  </si>
  <si>
    <t>010101590004000</t>
  </si>
  <si>
    <t>K 12 1B 37S</t>
  </si>
  <si>
    <t>010101590005000</t>
  </si>
  <si>
    <t>K 12 1B 31S</t>
  </si>
  <si>
    <t>010101590006000</t>
  </si>
  <si>
    <t>000018903475</t>
  </si>
  <si>
    <t>K 12 1B 25S</t>
  </si>
  <si>
    <t>010101590007000</t>
  </si>
  <si>
    <t>RINCON RODRIGUEZ ANABEL</t>
  </si>
  <si>
    <t>000027852531</t>
  </si>
  <si>
    <t>C 1A S 12 07</t>
  </si>
  <si>
    <t>010101590008000</t>
  </si>
  <si>
    <t>C 1A S 12 13</t>
  </si>
  <si>
    <t>010101590009000</t>
  </si>
  <si>
    <t>RODRIGUEZ SANTIAGO DELFINA</t>
  </si>
  <si>
    <t>000037322736</t>
  </si>
  <si>
    <t>K 13 1B 14S</t>
  </si>
  <si>
    <t>010101600001000</t>
  </si>
  <si>
    <t>000026861968</t>
  </si>
  <si>
    <t>K 14 1B 21</t>
  </si>
  <si>
    <t>010101600002000</t>
  </si>
  <si>
    <t>000037181113</t>
  </si>
  <si>
    <t>C 1 13 15</t>
  </si>
  <si>
    <t>010101600003000</t>
  </si>
  <si>
    <t>CARDENAS OSORIO ISNARDO</t>
  </si>
  <si>
    <t>000005084853</t>
  </si>
  <si>
    <t>K 14 1B 20S</t>
  </si>
  <si>
    <t>010101600004000</t>
  </si>
  <si>
    <t>FERREIRA ORDONEZ SHIRLEY</t>
  </si>
  <si>
    <t>000026863390</t>
  </si>
  <si>
    <t>K 14 1B 32S</t>
  </si>
  <si>
    <t>010101600005000</t>
  </si>
  <si>
    <t>K 14 1B 38S</t>
  </si>
  <si>
    <t>010101600006000</t>
  </si>
  <si>
    <t>K 14 1B 44S</t>
  </si>
  <si>
    <t>010101600007000</t>
  </si>
  <si>
    <t>000026862100</t>
  </si>
  <si>
    <t>K 13 1B 49S</t>
  </si>
  <si>
    <t>010101600008000</t>
  </si>
  <si>
    <t>RIOS DIAZ AURORA</t>
  </si>
  <si>
    <t>000026862574</t>
  </si>
  <si>
    <t>K 13 1B 43S</t>
  </si>
  <si>
    <t>010101600009000</t>
  </si>
  <si>
    <t>K 13 1B 37S</t>
  </si>
  <si>
    <t>010101600010000</t>
  </si>
  <si>
    <t>000026862053</t>
  </si>
  <si>
    <t>K 13 1B 31S</t>
  </si>
  <si>
    <t>010101600011000</t>
  </si>
  <si>
    <t>K 13 1B 25S</t>
  </si>
  <si>
    <t>010101600012000</t>
  </si>
  <si>
    <t>000026862837</t>
  </si>
  <si>
    <t>K 13 1B 19S</t>
  </si>
  <si>
    <t>010101600013000</t>
  </si>
  <si>
    <t>000018903523</t>
  </si>
  <si>
    <t>K 13 1B 13S</t>
  </si>
  <si>
    <t>010101600014000</t>
  </si>
  <si>
    <t>000026863596</t>
  </si>
  <si>
    <t>C 1 13 09</t>
  </si>
  <si>
    <t>010101600015000</t>
  </si>
  <si>
    <t>GALVIS MANOSALVA LUDY</t>
  </si>
  <si>
    <t>000026863990</t>
  </si>
  <si>
    <t>C 1 13 03</t>
  </si>
  <si>
    <t>010101600016000</t>
  </si>
  <si>
    <t>K 14 1B 14S</t>
  </si>
  <si>
    <t>010101600017000</t>
  </si>
  <si>
    <t>RUEDAS LOPEZ ESPERANZA</t>
  </si>
  <si>
    <t>000026862730</t>
  </si>
  <si>
    <t>K 14 1B 26S</t>
  </si>
  <si>
    <t>010101600018000</t>
  </si>
  <si>
    <t>000026861617</t>
  </si>
  <si>
    <t>K 13 1B 57SUR</t>
  </si>
  <si>
    <t>010101600019000</t>
  </si>
  <si>
    <t>K 14 1B 50 SUR</t>
  </si>
  <si>
    <t>010101610001000</t>
  </si>
  <si>
    <t>OSORIO GALEANO GUSTAVO</t>
  </si>
  <si>
    <t>000005084616</t>
  </si>
  <si>
    <t>C 1 14 67</t>
  </si>
  <si>
    <t>010101610002000</t>
  </si>
  <si>
    <t>C 1 14 61</t>
  </si>
  <si>
    <t>010101610003000</t>
  </si>
  <si>
    <t>SANCHEZ HERNANDEZ ANGELICA</t>
  </si>
  <si>
    <t>C 1 14 55</t>
  </si>
  <si>
    <t>010101610004000</t>
  </si>
  <si>
    <t>001004860936</t>
  </si>
  <si>
    <t>C 1 14 49</t>
  </si>
  <si>
    <t>010101610005000</t>
  </si>
  <si>
    <t>C 1 14 43</t>
  </si>
  <si>
    <t>010101610006000</t>
  </si>
  <si>
    <t>000032692757</t>
  </si>
  <si>
    <t>C 1 14 37</t>
  </si>
  <si>
    <t>010101610007000</t>
  </si>
  <si>
    <t>QUINTERO MENESES GUILLERMO</t>
  </si>
  <si>
    <t>000005084755</t>
  </si>
  <si>
    <t>C 1 14 31</t>
  </si>
  <si>
    <t>010101610008000</t>
  </si>
  <si>
    <t>C 1 14 25</t>
  </si>
  <si>
    <t>010101610009000</t>
  </si>
  <si>
    <t>PEDRAZA TRILLOS EULOGIO</t>
  </si>
  <si>
    <t>000001755582</t>
  </si>
  <si>
    <t>K 14 1B 03S</t>
  </si>
  <si>
    <t>010101610010000</t>
  </si>
  <si>
    <t>000060309768</t>
  </si>
  <si>
    <t>K 14 1B 09S</t>
  </si>
  <si>
    <t>010101610011000</t>
  </si>
  <si>
    <t>K 14 1B 15S</t>
  </si>
  <si>
    <t>010101610012000</t>
  </si>
  <si>
    <t>ALBERNIA NINO DARELIS</t>
  </si>
  <si>
    <t>000026863171</t>
  </si>
  <si>
    <t>K 14 1B 21S</t>
  </si>
  <si>
    <t>010101610013000</t>
  </si>
  <si>
    <t>K 14A 1B 34S</t>
  </si>
  <si>
    <t>010101610014000</t>
  </si>
  <si>
    <t>K 14 1B 27S</t>
  </si>
  <si>
    <t>010101610015000</t>
  </si>
  <si>
    <t>K 14 1B 33S</t>
  </si>
  <si>
    <t>010101610016000</t>
  </si>
  <si>
    <t>C 1 14 75 LO No.11</t>
  </si>
  <si>
    <t>010101620001000</t>
  </si>
  <si>
    <t>000018903700</t>
  </si>
  <si>
    <t>C 1 15 09</t>
  </si>
  <si>
    <t>010101620002000</t>
  </si>
  <si>
    <t>000026863134</t>
  </si>
  <si>
    <t>C 1 15 03</t>
  </si>
  <si>
    <t>010101620003000</t>
  </si>
  <si>
    <t>SANCHEZ SANCHEZ TORCOROMA</t>
  </si>
  <si>
    <t>000037332629</t>
  </si>
  <si>
    <t>K 15 1B 11S</t>
  </si>
  <si>
    <t>010101620004000</t>
  </si>
  <si>
    <t>DURAN LOZANO ALEXANDRA</t>
  </si>
  <si>
    <t>000026863402</t>
  </si>
  <si>
    <t>K 15 1B 17S</t>
  </si>
  <si>
    <t>010101620005000</t>
  </si>
  <si>
    <t>NAVARRO PINEDA FANNY</t>
  </si>
  <si>
    <t>000037317536</t>
  </si>
  <si>
    <t>K 15 1B 23S</t>
  </si>
  <si>
    <t>010101620006000</t>
  </si>
  <si>
    <t>K 15 1B 29S</t>
  </si>
  <si>
    <t>010101620007000</t>
  </si>
  <si>
    <t>K 15 1B 35S</t>
  </si>
  <si>
    <t>010101620008000</t>
  </si>
  <si>
    <t>K 15 1B 41S</t>
  </si>
  <si>
    <t>010101620009000</t>
  </si>
  <si>
    <t>000026863523</t>
  </si>
  <si>
    <t>K 16 1B 40S</t>
  </si>
  <si>
    <t>010101620010000</t>
  </si>
  <si>
    <t>K 16 1B 34S</t>
  </si>
  <si>
    <t>010101620011000</t>
  </si>
  <si>
    <t>000037314321</t>
  </si>
  <si>
    <t>K 16 1B 28S</t>
  </si>
  <si>
    <t>010101620012000</t>
  </si>
  <si>
    <t>PICON ANGARITA ORFELINA</t>
  </si>
  <si>
    <t>000026860894</t>
  </si>
  <si>
    <t>K 16 1B 22S</t>
  </si>
  <si>
    <t>010101620013000</t>
  </si>
  <si>
    <t>K 16 1B 16S</t>
  </si>
  <si>
    <t>010101620014000</t>
  </si>
  <si>
    <t>K 15 1 05SUR</t>
  </si>
  <si>
    <t>010101630001000</t>
  </si>
  <si>
    <t>K 7 1A 04S</t>
  </si>
  <si>
    <t>010101630002000</t>
  </si>
  <si>
    <t>000005084510</t>
  </si>
  <si>
    <t>C 1S 6 51</t>
  </si>
  <si>
    <t>010101630003000</t>
  </si>
  <si>
    <t>000005084702</t>
  </si>
  <si>
    <t>C 1S 6 45</t>
  </si>
  <si>
    <t>010101630004000</t>
  </si>
  <si>
    <t>C 1S 6 39</t>
  </si>
  <si>
    <t>010101630005000</t>
  </si>
  <si>
    <t>000026862789</t>
  </si>
  <si>
    <t>C 1S 6 33</t>
  </si>
  <si>
    <t>010101630006000</t>
  </si>
  <si>
    <t>CARRASCAL CARDENAS OVIDIA</t>
  </si>
  <si>
    <t>000026863063</t>
  </si>
  <si>
    <t>C 1S 6 27</t>
  </si>
  <si>
    <t>010101630007000</t>
  </si>
  <si>
    <t>C 1S 6 21</t>
  </si>
  <si>
    <t>010101630008000</t>
  </si>
  <si>
    <t>C 1S 6 15</t>
  </si>
  <si>
    <t>010101630009000</t>
  </si>
  <si>
    <t>C 1S 6 09</t>
  </si>
  <si>
    <t>010101630010000</t>
  </si>
  <si>
    <t>RINCON CHACON HEINER</t>
  </si>
  <si>
    <t>000018903595</t>
  </si>
  <si>
    <t>C 1S 6 03</t>
  </si>
  <si>
    <t>010101630011000</t>
  </si>
  <si>
    <t>C 1A S 6 34</t>
  </si>
  <si>
    <t>010101630012000</t>
  </si>
  <si>
    <t>C 1A S 6 04</t>
  </si>
  <si>
    <t>010101630013000</t>
  </si>
  <si>
    <t>000026860942</t>
  </si>
  <si>
    <t>C 1A S 6 10</t>
  </si>
  <si>
    <t>010101630014000</t>
  </si>
  <si>
    <t>C 1A S 6 16</t>
  </si>
  <si>
    <t>010101630015000</t>
  </si>
  <si>
    <t>000060345668</t>
  </si>
  <si>
    <t>C 1A S 6 22</t>
  </si>
  <si>
    <t>010101630016000</t>
  </si>
  <si>
    <t>001064837341</t>
  </si>
  <si>
    <t>C 1A S 6 28</t>
  </si>
  <si>
    <t>010101630017000</t>
  </si>
  <si>
    <t>C 1A S 6 40</t>
  </si>
  <si>
    <t>010101630018000</t>
  </si>
  <si>
    <t>C 1A S 6 46</t>
  </si>
  <si>
    <t>010101630019000</t>
  </si>
  <si>
    <t>001065863318</t>
  </si>
  <si>
    <t>C 1A S 6 52</t>
  </si>
  <si>
    <t>010101630020000</t>
  </si>
  <si>
    <t>000012625577</t>
  </si>
  <si>
    <t>K 7 1A 20S</t>
  </si>
  <si>
    <t>010101630021000</t>
  </si>
  <si>
    <t>HERRERA OSORIO EDWIN</t>
  </si>
  <si>
    <t>000018903560</t>
  </si>
  <si>
    <t>K 7 1A 14S</t>
  </si>
  <si>
    <t>010101630022000</t>
  </si>
  <si>
    <t>K 7 1A 08S</t>
  </si>
  <si>
    <t>010101640001000</t>
  </si>
  <si>
    <t>K 7 2 08S</t>
  </si>
  <si>
    <t>010101640002000</t>
  </si>
  <si>
    <t>C 1A S 6 57</t>
  </si>
  <si>
    <t>010101640003000</t>
  </si>
  <si>
    <t>RODRIGUEZ PAEZ CARMELA</t>
  </si>
  <si>
    <t>000026861571</t>
  </si>
  <si>
    <t>010101640004000</t>
  </si>
  <si>
    <t>RINCON RINCON YANID</t>
  </si>
  <si>
    <t>000026863173</t>
  </si>
  <si>
    <t>C 1A S 6 45</t>
  </si>
  <si>
    <t>010101640005000</t>
  </si>
  <si>
    <t>000026863097</t>
  </si>
  <si>
    <t>010101640006000</t>
  </si>
  <si>
    <t>C 1A S 6 33</t>
  </si>
  <si>
    <t>010101640007000</t>
  </si>
  <si>
    <t>000026863187</t>
  </si>
  <si>
    <t>C 1A S 6 27</t>
  </si>
  <si>
    <t>010101640008000</t>
  </si>
  <si>
    <t>C 1A S 6 21</t>
  </si>
  <si>
    <t>010101640009000</t>
  </si>
  <si>
    <t>C 1A S 6 15</t>
  </si>
  <si>
    <t>010101640010000</t>
  </si>
  <si>
    <t>000026861190</t>
  </si>
  <si>
    <t>C 1A S 6 09</t>
  </si>
  <si>
    <t>010101640011000</t>
  </si>
  <si>
    <t>C 1A S 6 03</t>
  </si>
  <si>
    <t>001064836374</t>
  </si>
  <si>
    <t>010101640012000</t>
  </si>
  <si>
    <t>000026863232</t>
  </si>
  <si>
    <t>C 2S 6 04</t>
  </si>
  <si>
    <t>010101640013000</t>
  </si>
  <si>
    <t>000037294149</t>
  </si>
  <si>
    <t>C 2S 6 10</t>
  </si>
  <si>
    <t>000037259112</t>
  </si>
  <si>
    <t>010101640014000</t>
  </si>
  <si>
    <t>GOMEZ VERGEL AYDEE</t>
  </si>
  <si>
    <t>000026863878</t>
  </si>
  <si>
    <t>C 2S 6 16</t>
  </si>
  <si>
    <t>010101640015000</t>
  </si>
  <si>
    <t>SANCHEZ NAVARRO ESNEIDER</t>
  </si>
  <si>
    <t>001064838248</t>
  </si>
  <si>
    <t>C 2S 6 22</t>
  </si>
  <si>
    <t>010101640016000</t>
  </si>
  <si>
    <t>ANDRADE BARBOSA CARMENZA</t>
  </si>
  <si>
    <t>000026862951</t>
  </si>
  <si>
    <t>C 2S 6 28</t>
  </si>
  <si>
    <t>010101640017000</t>
  </si>
  <si>
    <t>ARENGAS CANIZARES IVAN</t>
  </si>
  <si>
    <t>000088282066</t>
  </si>
  <si>
    <t>C 2S 6 34</t>
  </si>
  <si>
    <t>CANIZARES ARENGAS OLGA</t>
  </si>
  <si>
    <t>000037315520</t>
  </si>
  <si>
    <t>010101640018000</t>
  </si>
  <si>
    <t>C 2S 6 40</t>
  </si>
  <si>
    <t>010101640019000</t>
  </si>
  <si>
    <t>C 2S 6 46</t>
  </si>
  <si>
    <t>010101640020000</t>
  </si>
  <si>
    <t>TRILLOS RINCON MARITZA</t>
  </si>
  <si>
    <t>000026863145</t>
  </si>
  <si>
    <t>C 2S 6 52</t>
  </si>
  <si>
    <t>010101640021000</t>
  </si>
  <si>
    <t>000026861959</t>
  </si>
  <si>
    <t>C 2S 6 58</t>
  </si>
  <si>
    <t>010101640022000</t>
  </si>
  <si>
    <t>K 7 2 20S</t>
  </si>
  <si>
    <t>010101640023000</t>
  </si>
  <si>
    <t>000026860711</t>
  </si>
  <si>
    <t>K 7 2 14S</t>
  </si>
  <si>
    <t>010101650001000</t>
  </si>
  <si>
    <t>QUINTERO RODRIGUEZ LIVANIDEZ</t>
  </si>
  <si>
    <t>000037181270</t>
  </si>
  <si>
    <t>K 7 2BIS 04 5</t>
  </si>
  <si>
    <t>010101650002000</t>
  </si>
  <si>
    <t>000026862048</t>
  </si>
  <si>
    <t>C 2S 6 57</t>
  </si>
  <si>
    <t>010101650003000</t>
  </si>
  <si>
    <t>PAEZ CARVAJALINO FERNANDO</t>
  </si>
  <si>
    <t>000086061088</t>
  </si>
  <si>
    <t>C 2S 6 51</t>
  </si>
  <si>
    <t>010101650004000</t>
  </si>
  <si>
    <t>000026861576</t>
  </si>
  <si>
    <t>C 2S 6 45</t>
  </si>
  <si>
    <t>010101650005000</t>
  </si>
  <si>
    <t>PICON PACHECO ALEIDA</t>
  </si>
  <si>
    <t>000026862792</t>
  </si>
  <si>
    <t>C 2S 6 39</t>
  </si>
  <si>
    <t>010101650006000</t>
  </si>
  <si>
    <t>000026861411</t>
  </si>
  <si>
    <t>C 2S 6 33</t>
  </si>
  <si>
    <t>010101650007000</t>
  </si>
  <si>
    <t>DURAN DIAZ TORCOROMA</t>
  </si>
  <si>
    <t>000026862086</t>
  </si>
  <si>
    <t>C 2S 6 27</t>
  </si>
  <si>
    <t>010101650008000</t>
  </si>
  <si>
    <t>000026862729</t>
  </si>
  <si>
    <t>C 2S 6 21</t>
  </si>
  <si>
    <t>010101650009000</t>
  </si>
  <si>
    <t>C 2S 6 15</t>
  </si>
  <si>
    <t>010101650010000</t>
  </si>
  <si>
    <t>000026861808</t>
  </si>
  <si>
    <t>C 2S 6 09</t>
  </si>
  <si>
    <t>010101650011000</t>
  </si>
  <si>
    <t>C 2S 6 03</t>
  </si>
  <si>
    <t>010101650012000</t>
  </si>
  <si>
    <t>MANOSALVA SANCHEZ BERENICE</t>
  </si>
  <si>
    <t>000026863206</t>
  </si>
  <si>
    <t>K 7 2BIS 08S</t>
  </si>
  <si>
    <t>010101650013000</t>
  </si>
  <si>
    <t>NIZ DURAN YOLEINNY</t>
  </si>
  <si>
    <t>000037333159</t>
  </si>
  <si>
    <t>K 7 2BIS 14S</t>
  </si>
  <si>
    <t>010101650014000</t>
  </si>
  <si>
    <t>000026862212</t>
  </si>
  <si>
    <t>K 7 2BIS 18S</t>
  </si>
  <si>
    <t>010101660001000</t>
  </si>
  <si>
    <t>000026863678</t>
  </si>
  <si>
    <t>010101660002000</t>
  </si>
  <si>
    <t>000026863597</t>
  </si>
  <si>
    <t>C 2A S 6 58</t>
  </si>
  <si>
    <t>010101660003000</t>
  </si>
  <si>
    <t>010101660004000</t>
  </si>
  <si>
    <t>C 2A S 6 46</t>
  </si>
  <si>
    <t>010101660005000</t>
  </si>
  <si>
    <t>C 2A S 6 40</t>
  </si>
  <si>
    <t>010101660006000</t>
  </si>
  <si>
    <t>C 2A S 6 34</t>
  </si>
  <si>
    <t>010101660007000</t>
  </si>
  <si>
    <t>PICON CONTRERAS ELBA</t>
  </si>
  <si>
    <t>000026863775</t>
  </si>
  <si>
    <t>C 2A S 6 28</t>
  </si>
  <si>
    <t>SANCHEZ RINCON GERMAN</t>
  </si>
  <si>
    <t>000088279774</t>
  </si>
  <si>
    <t>010101660008000</t>
  </si>
  <si>
    <t>000027614712</t>
  </si>
  <si>
    <t>C 2A S 6 22</t>
  </si>
  <si>
    <t>010101660009000</t>
  </si>
  <si>
    <t>000026862539</t>
  </si>
  <si>
    <t>C 2A S 6 16</t>
  </si>
  <si>
    <t>010101660010000</t>
  </si>
  <si>
    <t>000032020159</t>
  </si>
  <si>
    <t>C 2A S 6 10</t>
  </si>
  <si>
    <t>010101660011000</t>
  </si>
  <si>
    <t>000026862668</t>
  </si>
  <si>
    <t>C 2A S 6 04</t>
  </si>
  <si>
    <t>010101660012000</t>
  </si>
  <si>
    <t>000037328246</t>
  </si>
  <si>
    <t>K 7 2A 08S</t>
  </si>
  <si>
    <t>010101670001000</t>
  </si>
  <si>
    <t>CHINCHILLA SANCHEZ AYARY</t>
  </si>
  <si>
    <t>000026863483</t>
  </si>
  <si>
    <t>010101670002000</t>
  </si>
  <si>
    <t>CARVAJALINO CARRASCAL SANDRA</t>
  </si>
  <si>
    <t>000026862621</t>
  </si>
  <si>
    <t>C 2A S 6 51</t>
  </si>
  <si>
    <t>010101670003000</t>
  </si>
  <si>
    <t>RINCON ROJAS FABIOLA</t>
  </si>
  <si>
    <t>000026862239</t>
  </si>
  <si>
    <t>C 2A S 6 45</t>
  </si>
  <si>
    <t>010101670004000</t>
  </si>
  <si>
    <t>CHINCHILLA GALVIS DORAINE</t>
  </si>
  <si>
    <t>000026864030</t>
  </si>
  <si>
    <t>C 2A S 6 39</t>
  </si>
  <si>
    <t>010101670005000</t>
  </si>
  <si>
    <t>VEGA SANCHEZ LICETH</t>
  </si>
  <si>
    <t>000026863305</t>
  </si>
  <si>
    <t>C 2A S 6 33</t>
  </si>
  <si>
    <t>010101670006000</t>
  </si>
  <si>
    <t>TRILLOS TRILLOS MARLENE</t>
  </si>
  <si>
    <t>000026862055</t>
  </si>
  <si>
    <t>C 2A S 6 27</t>
  </si>
  <si>
    <t>010101670007000</t>
  </si>
  <si>
    <t>000036490340</t>
  </si>
  <si>
    <t>C 2A S 6 21</t>
  </si>
  <si>
    <t>010101670008000</t>
  </si>
  <si>
    <t>000026862821</t>
  </si>
  <si>
    <t>C 2A S 6 15</t>
  </si>
  <si>
    <t>010101670009000</t>
  </si>
  <si>
    <t>000026860797</t>
  </si>
  <si>
    <t>C 2A S 6 09</t>
  </si>
  <si>
    <t>010101670010000</t>
  </si>
  <si>
    <t>BENAVIDES MEDINA MARY</t>
  </si>
  <si>
    <t>000026861533</t>
  </si>
  <si>
    <t>C 2A S 6 03</t>
  </si>
  <si>
    <t>010101670011000</t>
  </si>
  <si>
    <t>K 7 3 08S</t>
  </si>
  <si>
    <t>010101680001000</t>
  </si>
  <si>
    <t>K 6 2BIS 18S</t>
  </si>
  <si>
    <t>010101690001000</t>
  </si>
  <si>
    <t>ARIAS CUBIDES EMILSE</t>
  </si>
  <si>
    <t>000026863105</t>
  </si>
  <si>
    <t>C 1S 5 15</t>
  </si>
  <si>
    <t>010101690002000</t>
  </si>
  <si>
    <t>DURAN DIAZ MARIELA</t>
  </si>
  <si>
    <t>000026862831</t>
  </si>
  <si>
    <t>C 1S 5 07</t>
  </si>
  <si>
    <t>010101690003000</t>
  </si>
  <si>
    <t>PICON CONTRERAS NELLIDA</t>
  </si>
  <si>
    <t>000026863198</t>
  </si>
  <si>
    <t>C 1S 5 03</t>
  </si>
  <si>
    <t>010101690004000</t>
  </si>
  <si>
    <t>C 1A S 5 04</t>
  </si>
  <si>
    <t>010101690005000</t>
  </si>
  <si>
    <t>C 1A S 5 08</t>
  </si>
  <si>
    <t>010101690006000</t>
  </si>
  <si>
    <t>000026861766</t>
  </si>
  <si>
    <t>C 1A S 5 14</t>
  </si>
  <si>
    <t>010101700001000</t>
  </si>
  <si>
    <t>C 1A S 5 15</t>
  </si>
  <si>
    <t>010101700002000</t>
  </si>
  <si>
    <t>000060312790</t>
  </si>
  <si>
    <t>C 1A S 5 07</t>
  </si>
  <si>
    <t>010101700003000</t>
  </si>
  <si>
    <t>010101700003001</t>
  </si>
  <si>
    <t>HERRERA OSORIO ENITH</t>
  </si>
  <si>
    <t>000026863498</t>
  </si>
  <si>
    <t>010101710001000</t>
  </si>
  <si>
    <t>C 1 1A 09</t>
  </si>
  <si>
    <t>010101710002000</t>
  </si>
  <si>
    <t>C 1 1A 23</t>
  </si>
  <si>
    <t>010101710003000</t>
  </si>
  <si>
    <t>K 1B 1 22</t>
  </si>
  <si>
    <t>010101710004000</t>
  </si>
  <si>
    <t>SANCHEZ BARRETO EDITTA</t>
  </si>
  <si>
    <t>000026862635</t>
  </si>
  <si>
    <t>K 1B 1 27</t>
  </si>
  <si>
    <t>010101710005000</t>
  </si>
  <si>
    <t>C 1A S 1A 08</t>
  </si>
  <si>
    <t>010101710006000</t>
  </si>
  <si>
    <t>000026861745</t>
  </si>
  <si>
    <t>C 1A S 1A 04</t>
  </si>
  <si>
    <t>010101710007000</t>
  </si>
  <si>
    <t>RUEDAS ARIAS JANETH</t>
  </si>
  <si>
    <t>000028602095</t>
  </si>
  <si>
    <t>K 1B 1 35</t>
  </si>
  <si>
    <t>010101710008000</t>
  </si>
  <si>
    <t>K 1B 1 25</t>
  </si>
  <si>
    <t>010101720001000</t>
  </si>
  <si>
    <t>000026862150</t>
  </si>
  <si>
    <t>K 1B 1A 03S</t>
  </si>
  <si>
    <t>010101720002000</t>
  </si>
  <si>
    <t>C 1A S 1A 09</t>
  </si>
  <si>
    <t>010101720003000</t>
  </si>
  <si>
    <t>C 1A S 1A 05</t>
  </si>
  <si>
    <t>010101720004000</t>
  </si>
  <si>
    <t>000026862208</t>
  </si>
  <si>
    <t>K 1B 1A 15S</t>
  </si>
  <si>
    <t>010101720005000</t>
  </si>
  <si>
    <t>000001757219</t>
  </si>
  <si>
    <t>K 1B 1A 09S</t>
  </si>
  <si>
    <t>010101720006000</t>
  </si>
  <si>
    <t>K 1B 1A 23S</t>
  </si>
  <si>
    <t>010101720007000</t>
  </si>
  <si>
    <t>K 1B 1A 31S</t>
  </si>
  <si>
    <t>010101720008000</t>
  </si>
  <si>
    <t>K 1B 1ASUR 35</t>
  </si>
  <si>
    <t>010101720008001</t>
  </si>
  <si>
    <t>001064836392</t>
  </si>
  <si>
    <t>000037331990</t>
  </si>
  <si>
    <t>010101730001000</t>
  </si>
  <si>
    <t>HERRERA GOMEZ AYANY</t>
  </si>
  <si>
    <t>000042787947</t>
  </si>
  <si>
    <t>C 1A S 1B 08</t>
  </si>
  <si>
    <t>010101730002000</t>
  </si>
  <si>
    <t>000015989998</t>
  </si>
  <si>
    <t>C 1A S 1B 16</t>
  </si>
  <si>
    <t>010101730003000</t>
  </si>
  <si>
    <t>001064839409</t>
  </si>
  <si>
    <t>C 1A S 1B 22</t>
  </si>
  <si>
    <t>010101730004000</t>
  </si>
  <si>
    <t>K 1B 1B 03S</t>
  </si>
  <si>
    <t>010101730005000</t>
  </si>
  <si>
    <t>K 2 1B 02S</t>
  </si>
  <si>
    <t>010101730006000</t>
  </si>
  <si>
    <t>000026861154</t>
  </si>
  <si>
    <t>K 2 0 BIS 30</t>
  </si>
  <si>
    <t>010101730007000</t>
  </si>
  <si>
    <t>000036572985</t>
  </si>
  <si>
    <t>K 1B O BIS 21</t>
  </si>
  <si>
    <t>010101730008000</t>
  </si>
  <si>
    <t>K 1B O BIS 15</t>
  </si>
  <si>
    <t>010101730009000</t>
  </si>
  <si>
    <t>K 1B O BIS 09</t>
  </si>
  <si>
    <t>010101730010000</t>
  </si>
  <si>
    <t>K 1B O BIS 03</t>
  </si>
  <si>
    <t>010101730011000</t>
  </si>
  <si>
    <t>VERGEL ANGARITA OLIVIA</t>
  </si>
  <si>
    <t>000026861526</t>
  </si>
  <si>
    <t>K 2 O BIS 04</t>
  </si>
  <si>
    <t>010101730012000</t>
  </si>
  <si>
    <t>K 2 0 BIS 08</t>
  </si>
  <si>
    <t>010101730013000</t>
  </si>
  <si>
    <t>000077100796</t>
  </si>
  <si>
    <t>K 2 O BIS 22</t>
  </si>
  <si>
    <t>010101730014000</t>
  </si>
  <si>
    <t>000026861643</t>
  </si>
  <si>
    <t>010101730015000</t>
  </si>
  <si>
    <t>K 1B O BIS 27</t>
  </si>
  <si>
    <t>010101730016000</t>
  </si>
  <si>
    <t>K 2 0 BIS 02</t>
  </si>
  <si>
    <t>010101730016001</t>
  </si>
  <si>
    <t>010101760001000</t>
  </si>
  <si>
    <t>K 2A 0 BIS 20</t>
  </si>
  <si>
    <t>010101760001001</t>
  </si>
  <si>
    <t>K 2A 0BIS 20</t>
  </si>
  <si>
    <t>010101760002000</t>
  </si>
  <si>
    <t>001064838099</t>
  </si>
  <si>
    <t>C 1B S 2A 20</t>
  </si>
  <si>
    <t>010101760003000</t>
  </si>
  <si>
    <t>000026863201</t>
  </si>
  <si>
    <t>K 2A 0BIS 10</t>
  </si>
  <si>
    <t>010101760004000</t>
  </si>
  <si>
    <t>K 2 0 BIS 01</t>
  </si>
  <si>
    <t>010101760005000</t>
  </si>
  <si>
    <t>001065580282</t>
  </si>
  <si>
    <t>K 24 0BIS 02</t>
  </si>
  <si>
    <t>010101760006000</t>
  </si>
  <si>
    <t>K 2 0BIS 03</t>
  </si>
  <si>
    <t>010101760007000</t>
  </si>
  <si>
    <t>000036546303</t>
  </si>
  <si>
    <t>K 2A 0 BIS 16</t>
  </si>
  <si>
    <t>010101760008000</t>
  </si>
  <si>
    <t>K 2A 0 BIS 04</t>
  </si>
  <si>
    <t>010101760009000</t>
  </si>
  <si>
    <t>000026861374</t>
  </si>
  <si>
    <t>C 1B S 2A 16</t>
  </si>
  <si>
    <t>010101770001000</t>
  </si>
  <si>
    <t>000026863251</t>
  </si>
  <si>
    <t>C 1B S 2B 04</t>
  </si>
  <si>
    <t>010101770002000</t>
  </si>
  <si>
    <t>C 1B S 2B 10</t>
  </si>
  <si>
    <t>010101770003000</t>
  </si>
  <si>
    <t>C 1B 2B 16S</t>
  </si>
  <si>
    <t>010101770004000</t>
  </si>
  <si>
    <t>000027704067</t>
  </si>
  <si>
    <t>C 1B S 2B 22</t>
  </si>
  <si>
    <t>010101770005000</t>
  </si>
  <si>
    <t>K 2B 0BIS 18</t>
  </si>
  <si>
    <t>010101770006000</t>
  </si>
  <si>
    <t>C O BIS 2B 21</t>
  </si>
  <si>
    <t>010101770007000</t>
  </si>
  <si>
    <t>K 2B 0 BIS 22</t>
  </si>
  <si>
    <t>010101770008000</t>
  </si>
  <si>
    <t>000026863055</t>
  </si>
  <si>
    <t>C O BIS 2B 15</t>
  </si>
  <si>
    <t>010101770009000</t>
  </si>
  <si>
    <t>K 2A O BIS 15</t>
  </si>
  <si>
    <t>010101770010000</t>
  </si>
  <si>
    <t>C 0BIS 2B 07</t>
  </si>
  <si>
    <t>010101790001000</t>
  </si>
  <si>
    <t>000028601796</t>
  </si>
  <si>
    <t>K 4 0 114</t>
  </si>
  <si>
    <t>010101790001001</t>
  </si>
  <si>
    <t>K 2B 0 23</t>
  </si>
  <si>
    <t>010101790002000</t>
  </si>
  <si>
    <t>NINO SANCHEZ ARTURO</t>
  </si>
  <si>
    <t>000005084996</t>
  </si>
  <si>
    <t>K 3 0 BIS 57</t>
  </si>
  <si>
    <t>010101790003000</t>
  </si>
  <si>
    <t>NINO SANCHEZ PATRICIA</t>
  </si>
  <si>
    <t>000052223087</t>
  </si>
  <si>
    <t>K 3 0 BIS 51</t>
  </si>
  <si>
    <t>010101790004000</t>
  </si>
  <si>
    <t>000001756972</t>
  </si>
  <si>
    <t>K 3 0 BIS 45</t>
  </si>
  <si>
    <t>010101790005000</t>
  </si>
  <si>
    <t>TRILLOS MANOSALVA LICETH</t>
  </si>
  <si>
    <t>000026863126</t>
  </si>
  <si>
    <t>K 2C 0 BIS 17</t>
  </si>
  <si>
    <t>010101790006000</t>
  </si>
  <si>
    <t>K 4 0 86</t>
  </si>
  <si>
    <t>010101790007000</t>
  </si>
  <si>
    <t>010101790008000</t>
  </si>
  <si>
    <t>000026862269</t>
  </si>
  <si>
    <t>K 2C 0 BIS 30</t>
  </si>
  <si>
    <t>010101790009000</t>
  </si>
  <si>
    <t>000018923259</t>
  </si>
  <si>
    <t>K 2B 0 31</t>
  </si>
  <si>
    <t>010101790010000</t>
  </si>
  <si>
    <t>010101790010001</t>
  </si>
  <si>
    <t>CARVAJALINO CARRASCAL ASTRITH</t>
  </si>
  <si>
    <t>010101790011000</t>
  </si>
  <si>
    <t>K 2B 0 17</t>
  </si>
  <si>
    <t>010101790011001</t>
  </si>
  <si>
    <t>NIZ SANCHEZ PATRICIA</t>
  </si>
  <si>
    <t>000026862580</t>
  </si>
  <si>
    <t>010101790012000</t>
  </si>
  <si>
    <t>C 0 BIS 4 69</t>
  </si>
  <si>
    <t>010101790013000</t>
  </si>
  <si>
    <t>NINO HERRERA MODESTA</t>
  </si>
  <si>
    <t>000026860763</t>
  </si>
  <si>
    <t>C 0 BIS 4 55</t>
  </si>
  <si>
    <t>010101790014000</t>
  </si>
  <si>
    <t>000026862225</t>
  </si>
  <si>
    <t>C 0 BIS 4 49</t>
  </si>
  <si>
    <t>010101790015000</t>
  </si>
  <si>
    <t>000005083593</t>
  </si>
  <si>
    <t>C 0 BIS 4 39</t>
  </si>
  <si>
    <t>010101790016000</t>
  </si>
  <si>
    <t>K 4 0 54</t>
  </si>
  <si>
    <t>010101790017000</t>
  </si>
  <si>
    <t>000026861486</t>
  </si>
  <si>
    <t>K 4 0 64</t>
  </si>
  <si>
    <t>010101790018000</t>
  </si>
  <si>
    <t>000026864147</t>
  </si>
  <si>
    <t>K 4 0 72</t>
  </si>
  <si>
    <t>001064837544</t>
  </si>
  <si>
    <t>000018904142</t>
  </si>
  <si>
    <t>010101790019000</t>
  </si>
  <si>
    <t>ARIAS BAEZ MARGARITA</t>
  </si>
  <si>
    <t>000026860411</t>
  </si>
  <si>
    <t>K 4 0 100</t>
  </si>
  <si>
    <t>010101790020000</t>
  </si>
  <si>
    <t>000005084466</t>
  </si>
  <si>
    <t>K 4 0 106</t>
  </si>
  <si>
    <t>010101790021000</t>
  </si>
  <si>
    <t>000026861361</t>
  </si>
  <si>
    <t>K 3 0 BIS 21</t>
  </si>
  <si>
    <t>010101790026000</t>
  </si>
  <si>
    <t>000026862405</t>
  </si>
  <si>
    <t>C 0 BIS 4 51</t>
  </si>
  <si>
    <t>010101790027000</t>
  </si>
  <si>
    <t>K 2C 0 BIS 24</t>
  </si>
  <si>
    <t>010101790027001</t>
  </si>
  <si>
    <t>K 2C O BIS 24</t>
  </si>
  <si>
    <t>010101790028901</t>
  </si>
  <si>
    <t>K 2C O BIS 36 AP 101</t>
  </si>
  <si>
    <t>010101790029000</t>
  </si>
  <si>
    <t>K 2C O BIS 42</t>
  </si>
  <si>
    <t>010101790030000</t>
  </si>
  <si>
    <t>K 2C O BIS 26</t>
  </si>
  <si>
    <t>010101790030001</t>
  </si>
  <si>
    <t>010101790031000</t>
  </si>
  <si>
    <t>000005083921</t>
  </si>
  <si>
    <t>K 2C O BIS 52</t>
  </si>
  <si>
    <t>010101790032000</t>
  </si>
  <si>
    <t>000026862037</t>
  </si>
  <si>
    <t>C 1A S 2E 04</t>
  </si>
  <si>
    <t>010101790033000</t>
  </si>
  <si>
    <t>LOPEZ GARCIA AURORA</t>
  </si>
  <si>
    <t>000026861143</t>
  </si>
  <si>
    <t>K 2B 1B 15S</t>
  </si>
  <si>
    <t>010101790034000</t>
  </si>
  <si>
    <t>K 2B 1B 09S</t>
  </si>
  <si>
    <t>010101790035000</t>
  </si>
  <si>
    <t>K 2B 1B 03S</t>
  </si>
  <si>
    <t>010101790036000</t>
  </si>
  <si>
    <t>000026861596</t>
  </si>
  <si>
    <t>K 2B O BIS 37</t>
  </si>
  <si>
    <t>010101790037901</t>
  </si>
  <si>
    <t>000018904349</t>
  </si>
  <si>
    <t>K 2C 0 BIS 34 AP 201</t>
  </si>
  <si>
    <t>010101800001000</t>
  </si>
  <si>
    <t>000088144064</t>
  </si>
  <si>
    <t>C 2A SUR 13 30</t>
  </si>
  <si>
    <t>010101800003000</t>
  </si>
  <si>
    <t>000026861529</t>
  </si>
  <si>
    <t>K 13 2ASUR 36 LO 1</t>
  </si>
  <si>
    <t>010101800004000</t>
  </si>
  <si>
    <t>000088136422</t>
  </si>
  <si>
    <t>K 13 2ASUR 30 LO 2</t>
  </si>
  <si>
    <t>010101800005000</t>
  </si>
  <si>
    <t>BOHORQUEZ MEJIA EDINSON</t>
  </si>
  <si>
    <t>001064837390</t>
  </si>
  <si>
    <t>K 13 2ASUR 24 LO 3</t>
  </si>
  <si>
    <t>010101800006000</t>
  </si>
  <si>
    <t>001064836416</t>
  </si>
  <si>
    <t>K 13 2ASUR 16 LO 4</t>
  </si>
  <si>
    <t>010101800007000</t>
  </si>
  <si>
    <t>000005083988</t>
  </si>
  <si>
    <t>K 13 2ASUR 08 LO 5</t>
  </si>
  <si>
    <t>010101800008000</t>
  </si>
  <si>
    <t>K 3 2ASUR 04 LO 6</t>
  </si>
  <si>
    <t>010101800009000</t>
  </si>
  <si>
    <t>C 1 16 03</t>
  </si>
  <si>
    <t>010101800010000</t>
  </si>
  <si>
    <t>MANOSALVA SANCHEZ ISIDRO</t>
  </si>
  <si>
    <t>000005084212</t>
  </si>
  <si>
    <t>C 1 16 07</t>
  </si>
  <si>
    <t>010101800011000</t>
  </si>
  <si>
    <t>HERNANDEZ CASELLES NELLY</t>
  </si>
  <si>
    <t>000026861300</t>
  </si>
  <si>
    <t>C 1 16 13</t>
  </si>
  <si>
    <t>010101810001000</t>
  </si>
  <si>
    <t>C 1 6B 69</t>
  </si>
  <si>
    <t>010101810006000</t>
  </si>
  <si>
    <t>C 1 6B 51</t>
  </si>
  <si>
    <t>010101810007000</t>
  </si>
  <si>
    <t>000005084011</t>
  </si>
  <si>
    <t>C 1 6B 45</t>
  </si>
  <si>
    <t>010101810008000</t>
  </si>
  <si>
    <t>SANCHEZ PICON CHIQUINQUIRA</t>
  </si>
  <si>
    <t>000027655843</t>
  </si>
  <si>
    <t>C 1 6B 35</t>
  </si>
  <si>
    <t>010101810009000</t>
  </si>
  <si>
    <t>MANOSALVA RINCON MARTHA</t>
  </si>
  <si>
    <t>000026863514</t>
  </si>
  <si>
    <t>C 1A S 1 14</t>
  </si>
  <si>
    <t>010101810010000</t>
  </si>
  <si>
    <t>000026862097</t>
  </si>
  <si>
    <t>C 1A S 1 26</t>
  </si>
  <si>
    <t>010101810011000</t>
  </si>
  <si>
    <t>CHACON RINCON DIGNERY</t>
  </si>
  <si>
    <t>001064836879</t>
  </si>
  <si>
    <t>C 1A S 1 36</t>
  </si>
  <si>
    <t>SANCHEZ CASELLES FRANCISCO</t>
  </si>
  <si>
    <t>010101810012000</t>
  </si>
  <si>
    <t>000026861796</t>
  </si>
  <si>
    <t>C 1A S 1 46</t>
  </si>
  <si>
    <t>010101810013000</t>
  </si>
  <si>
    <t>000026863388</t>
  </si>
  <si>
    <t>K 7 1 54</t>
  </si>
  <si>
    <t>010101820001000</t>
  </si>
  <si>
    <t>C 1 1 53O</t>
  </si>
  <si>
    <t>010101820002000</t>
  </si>
  <si>
    <t>DURAN HERNANDEZ ESTELIA</t>
  </si>
  <si>
    <t>000037315767</t>
  </si>
  <si>
    <t>C 1 1 47 O</t>
  </si>
  <si>
    <t>010101820003000</t>
  </si>
  <si>
    <t>000013359716</t>
  </si>
  <si>
    <t>C 1 1 41O</t>
  </si>
  <si>
    <t>010101820004000</t>
  </si>
  <si>
    <t>000005083587</t>
  </si>
  <si>
    <t>C 1 1 27O</t>
  </si>
  <si>
    <t>010101820005000</t>
  </si>
  <si>
    <t>QUINTERO RODRIGUEZ ASTRID</t>
  </si>
  <si>
    <t>000026862596</t>
  </si>
  <si>
    <t>C 1 1 19 O</t>
  </si>
  <si>
    <t>010101820006000</t>
  </si>
  <si>
    <t>ANGARITA PALLARES BERTINA</t>
  </si>
  <si>
    <t>000027761881</t>
  </si>
  <si>
    <t>K 1 1 06S</t>
  </si>
  <si>
    <t>010101820007000</t>
  </si>
  <si>
    <t>K 1 1 28S</t>
  </si>
  <si>
    <t>010101820008000</t>
  </si>
  <si>
    <t>000001755696</t>
  </si>
  <si>
    <t>K 1 1 50S</t>
  </si>
  <si>
    <t>010101820009000</t>
  </si>
  <si>
    <t>000026860864</t>
  </si>
  <si>
    <t>K 1 1 60 S</t>
  </si>
  <si>
    <t>010101820010000</t>
  </si>
  <si>
    <t>K 1 1 70 S</t>
  </si>
  <si>
    <t>010101820010001</t>
  </si>
  <si>
    <t>010101820011000</t>
  </si>
  <si>
    <t>URIBE CASELLES MARINA</t>
  </si>
  <si>
    <t>000026861468</t>
  </si>
  <si>
    <t>K 1 1 86 S</t>
  </si>
  <si>
    <t>010101820012000</t>
  </si>
  <si>
    <t>K 1 1 90 S</t>
  </si>
  <si>
    <t>010101820013000</t>
  </si>
  <si>
    <t>000088136236</t>
  </si>
  <si>
    <t>K 1 1 100 S</t>
  </si>
  <si>
    <t>000026861949</t>
  </si>
  <si>
    <t>010101820014000</t>
  </si>
  <si>
    <t>K 1 1 110S</t>
  </si>
  <si>
    <t>010101820015000</t>
  </si>
  <si>
    <t>K 1 1 118S</t>
  </si>
  <si>
    <t>010101820016000</t>
  </si>
  <si>
    <t>K 1 1 124S</t>
  </si>
  <si>
    <t>010101820017000</t>
  </si>
  <si>
    <t>000037315391</t>
  </si>
  <si>
    <t>K 1 1 134S</t>
  </si>
  <si>
    <t>SANCHEZ PALLARES ISAIAS</t>
  </si>
  <si>
    <t>000005084599</t>
  </si>
  <si>
    <t>010101820018000</t>
  </si>
  <si>
    <t>000026859867</t>
  </si>
  <si>
    <t>K 1 1 144S</t>
  </si>
  <si>
    <t>010101820019000</t>
  </si>
  <si>
    <t>K 1 1 152S</t>
  </si>
  <si>
    <t>010101820020000</t>
  </si>
  <si>
    <t>000026863371</t>
  </si>
  <si>
    <t>K 1 1 164S</t>
  </si>
  <si>
    <t>010101830001000</t>
  </si>
  <si>
    <t>000005084229</t>
  </si>
  <si>
    <t>K 7 5 15</t>
  </si>
  <si>
    <t>010101830002000</t>
  </si>
  <si>
    <t>D 5 7 43</t>
  </si>
  <si>
    <t>010101830002001</t>
  </si>
  <si>
    <t>GUERRERO RUEDA AIDE</t>
  </si>
  <si>
    <t>000026862788</t>
  </si>
  <si>
    <t>010101830003000</t>
  </si>
  <si>
    <t>HERRERA NORIEGA DANWIL</t>
  </si>
  <si>
    <t>001064836814</t>
  </si>
  <si>
    <t>010101830004000</t>
  </si>
  <si>
    <t>D 5 7 71</t>
  </si>
  <si>
    <t>010101830004001</t>
  </si>
  <si>
    <t>000018904029</t>
  </si>
  <si>
    <t>010101840001000</t>
  </si>
  <si>
    <t>000005083845</t>
  </si>
  <si>
    <t>C 4B 3 54</t>
  </si>
  <si>
    <t>010101840002000</t>
  </si>
  <si>
    <t>C 4B 3 84</t>
  </si>
  <si>
    <t>010101850001000</t>
  </si>
  <si>
    <t>C 2SUR 7B 03</t>
  </si>
  <si>
    <t>010101850002000</t>
  </si>
  <si>
    <t>K 7B 2SUR 17</t>
  </si>
  <si>
    <t>010101850003000</t>
  </si>
  <si>
    <t>K 7B 2 33 SUR LO No. 1</t>
  </si>
  <si>
    <t>010101850004000</t>
  </si>
  <si>
    <t>K 7B 2 41 SUR LO No. 2</t>
  </si>
  <si>
    <t>010101850005000</t>
  </si>
  <si>
    <t>001064836868</t>
  </si>
  <si>
    <t>K 7B 2 49 SUR LO No. 3</t>
  </si>
  <si>
    <t>010101850006000</t>
  </si>
  <si>
    <t>000005084810</t>
  </si>
  <si>
    <t>K 7B 2 57 SUR LO No. 4</t>
  </si>
  <si>
    <t>010101850007000</t>
  </si>
  <si>
    <t>000026862851</t>
  </si>
  <si>
    <t>K 7B 2 65 SUR LO No. 5</t>
  </si>
  <si>
    <t>010101850008000</t>
  </si>
  <si>
    <t>K 7B 2 73 SUR LO No. 6</t>
  </si>
  <si>
    <t>010101860002000</t>
  </si>
  <si>
    <t>000005084386</t>
  </si>
  <si>
    <t>C 1 12 06</t>
  </si>
  <si>
    <t>020000010001000</t>
  </si>
  <si>
    <t>020000010002000</t>
  </si>
  <si>
    <t>020000020001000</t>
  </si>
  <si>
    <t>CENTRO DE SALUD SALOBRE</t>
  </si>
  <si>
    <t>030000010001000</t>
  </si>
  <si>
    <t>040000010001000</t>
  </si>
  <si>
    <t>000005467177</t>
  </si>
  <si>
    <t>C 4 3 90</t>
  </si>
  <si>
    <t>040000010002000</t>
  </si>
  <si>
    <t>SANCHEZ REYES EVANGELINA</t>
  </si>
  <si>
    <t>000026886118</t>
  </si>
  <si>
    <t>C 3 9 36</t>
  </si>
  <si>
    <t>040000010003000</t>
  </si>
  <si>
    <t>C 3 8 210</t>
  </si>
  <si>
    <t>040000010004000</t>
  </si>
  <si>
    <t>C 3 8 170</t>
  </si>
  <si>
    <t>040000010004001</t>
  </si>
  <si>
    <t>000036679021</t>
  </si>
  <si>
    <t>040000010005000</t>
  </si>
  <si>
    <t>C 3 9 12</t>
  </si>
  <si>
    <t>040000010005001</t>
  </si>
  <si>
    <t>000018927305</t>
  </si>
  <si>
    <t>040000010006000</t>
  </si>
  <si>
    <t>C 3 8 180</t>
  </si>
  <si>
    <t>040000010006001</t>
  </si>
  <si>
    <t>000049658339</t>
  </si>
  <si>
    <t>040000010007000</t>
  </si>
  <si>
    <t>C 3 9 20</t>
  </si>
  <si>
    <t>040000020001000</t>
  </si>
  <si>
    <t>000018903729</t>
  </si>
  <si>
    <t>C 3 10A 41</t>
  </si>
  <si>
    <t>040000020002000</t>
  </si>
  <si>
    <t>C 3 10 29</t>
  </si>
  <si>
    <t>040000020002001</t>
  </si>
  <si>
    <t>TOLOZA PALOMINO YOLIMA</t>
  </si>
  <si>
    <t>000036586973</t>
  </si>
  <si>
    <t>040000020030000</t>
  </si>
  <si>
    <t>K 11 2 33</t>
  </si>
  <si>
    <t>040000020030001</t>
  </si>
  <si>
    <t>000005084490</t>
  </si>
  <si>
    <t>040000020031000</t>
  </si>
  <si>
    <t>NORIEGA CORTEZ AMPARO</t>
  </si>
  <si>
    <t>000026862978</t>
  </si>
  <si>
    <t>K 11 2 51</t>
  </si>
  <si>
    <t>040000020032000</t>
  </si>
  <si>
    <t>001064741419</t>
  </si>
  <si>
    <t>K 10 2 60</t>
  </si>
  <si>
    <t>040000020033000</t>
  </si>
  <si>
    <t>000005084395</t>
  </si>
  <si>
    <t>K 10 2 50</t>
  </si>
  <si>
    <t>040000020034000</t>
  </si>
  <si>
    <t>000026866290</t>
  </si>
  <si>
    <t>K 10A 2 46</t>
  </si>
  <si>
    <t>040000020035000</t>
  </si>
  <si>
    <t>K 10 2 36</t>
  </si>
  <si>
    <t>040000020035001</t>
  </si>
  <si>
    <t>NAVARRO DIAZ TORCOROMA</t>
  </si>
  <si>
    <t>000026863542</t>
  </si>
  <si>
    <t>NAVARRO DIAZ MAYERLY</t>
  </si>
  <si>
    <t>001064837040</t>
  </si>
  <si>
    <t>NAVARRO DIAZ ROSMIRA</t>
  </si>
  <si>
    <t>000042447438</t>
  </si>
  <si>
    <t>040000020036000</t>
  </si>
  <si>
    <t>000049660974</t>
  </si>
  <si>
    <t>K 10 2 26</t>
  </si>
  <si>
    <t>040000020037000</t>
  </si>
  <si>
    <t>K 10 2 16</t>
  </si>
  <si>
    <t>040000020037001</t>
  </si>
  <si>
    <t>ORTIZ LOPEZ ERICA</t>
  </si>
  <si>
    <t>000037328934</t>
  </si>
  <si>
    <t>040000030002000</t>
  </si>
  <si>
    <t>C 3 14 08</t>
  </si>
  <si>
    <t>040000030002001</t>
  </si>
  <si>
    <t>000026862320</t>
  </si>
  <si>
    <t>040000030003000</t>
  </si>
  <si>
    <t>000005086009</t>
  </si>
  <si>
    <t>C 3 13 52</t>
  </si>
  <si>
    <t>040000030004000</t>
  </si>
  <si>
    <t>C 3 13 32</t>
  </si>
  <si>
    <t>040000030004001</t>
  </si>
  <si>
    <t>000026866247</t>
  </si>
  <si>
    <t>040000030005000</t>
  </si>
  <si>
    <t>C 3 13 18</t>
  </si>
  <si>
    <t>040000030006000</t>
  </si>
  <si>
    <t>C 3 12 38</t>
  </si>
  <si>
    <t>040000030006001</t>
  </si>
  <si>
    <t>000088142935</t>
  </si>
  <si>
    <t>040000030007000</t>
  </si>
  <si>
    <t>000018904242</t>
  </si>
  <si>
    <t>C 3 12 28</t>
  </si>
  <si>
    <t>040000030008000</t>
  </si>
  <si>
    <t>000018903974</t>
  </si>
  <si>
    <t>C 3 12 22</t>
  </si>
  <si>
    <t>040000030009000</t>
  </si>
  <si>
    <t>C 3 12 06</t>
  </si>
  <si>
    <t>040000030010000</t>
  </si>
  <si>
    <t>C 3 12 14</t>
  </si>
  <si>
    <t>040000030010001</t>
  </si>
  <si>
    <t>000037328175</t>
  </si>
  <si>
    <t>040000050001000</t>
  </si>
  <si>
    <t>040000050001001</t>
  </si>
  <si>
    <t>CASTRO BERMUDEZ HENRRY</t>
  </si>
  <si>
    <t>000018976740</t>
  </si>
  <si>
    <t>040000050002000</t>
  </si>
  <si>
    <t>C 3 3 34</t>
  </si>
  <si>
    <t>040000050002001</t>
  </si>
  <si>
    <t>000018903730</t>
  </si>
  <si>
    <t>040000050003000</t>
  </si>
  <si>
    <t>GUERRERO PINTO MARELYS</t>
  </si>
  <si>
    <t>001064839151</t>
  </si>
  <si>
    <t>C 3 3 22</t>
  </si>
  <si>
    <t>040000050004000</t>
  </si>
  <si>
    <t>C 3 3 04</t>
  </si>
  <si>
    <t>040000050004001</t>
  </si>
  <si>
    <t>000005084514</t>
  </si>
  <si>
    <t>040000050005000</t>
  </si>
  <si>
    <t>000001758445</t>
  </si>
  <si>
    <t>C 3 10A 04</t>
  </si>
  <si>
    <t>040000050006000</t>
  </si>
  <si>
    <t>C 3 9 94</t>
  </si>
  <si>
    <t>040000050006001</t>
  </si>
  <si>
    <t>040000050007000</t>
  </si>
  <si>
    <t>K 12 3 42</t>
  </si>
  <si>
    <t>040000050008000</t>
  </si>
  <si>
    <t>C 3 3 74</t>
  </si>
  <si>
    <t>040000050008001</t>
  </si>
  <si>
    <t>040000050009000</t>
  </si>
  <si>
    <t>040000050010000</t>
  </si>
  <si>
    <t>C 3 3 62</t>
  </si>
  <si>
    <t>040000050011000</t>
  </si>
  <si>
    <t>040000050012000</t>
  </si>
  <si>
    <t>040000050012001</t>
  </si>
  <si>
    <t>SANCHEZ BARBOSA HENRRY</t>
  </si>
  <si>
    <t>000018903481</t>
  </si>
  <si>
    <t>001064834567</t>
  </si>
  <si>
    <t>040000060010000</t>
  </si>
  <si>
    <t>C 3 11 71</t>
  </si>
  <si>
    <t>040000060010001</t>
  </si>
  <si>
    <t>000009693903</t>
  </si>
  <si>
    <t>040000060011000</t>
  </si>
  <si>
    <t>C 3 11 63</t>
  </si>
  <si>
    <t>040000060011001</t>
  </si>
  <si>
    <t>000018922762</t>
  </si>
  <si>
    <t>040000060012000</t>
  </si>
  <si>
    <t>000001758427</t>
  </si>
  <si>
    <t>C 3 11 45</t>
  </si>
  <si>
    <t>040000060013000</t>
  </si>
  <si>
    <t>000026866058</t>
  </si>
  <si>
    <t>C 3 11 27</t>
  </si>
  <si>
    <t>040000060014000</t>
  </si>
  <si>
    <t>C 3 11 15</t>
  </si>
  <si>
    <t>040000060016000</t>
  </si>
  <si>
    <t>C 3 11 55</t>
  </si>
  <si>
    <t>040000060016001</t>
  </si>
  <si>
    <t>040000070001000</t>
  </si>
  <si>
    <t>000026866281</t>
  </si>
  <si>
    <t>C 3 12 49</t>
  </si>
  <si>
    <t>040000070002000</t>
  </si>
  <si>
    <t>BERMUDEZ GALVAN WILDER</t>
  </si>
  <si>
    <t>000018903902</t>
  </si>
  <si>
    <t>C 3 12 37</t>
  </si>
  <si>
    <t>040000070003000</t>
  </si>
  <si>
    <t>C 3 12 29</t>
  </si>
  <si>
    <t>040000070003001</t>
  </si>
  <si>
    <t>SANCHEZ BERMUDEZ LOURDES</t>
  </si>
  <si>
    <t>000063502394</t>
  </si>
  <si>
    <t>040000070004000</t>
  </si>
  <si>
    <t>C 3 12 11</t>
  </si>
  <si>
    <t>040000080001000</t>
  </si>
  <si>
    <t>C 3 13 48</t>
  </si>
  <si>
    <t>040000080002000</t>
  </si>
  <si>
    <t>008240004492</t>
  </si>
  <si>
    <t>C 3 13 33</t>
  </si>
  <si>
    <t>040000080003000</t>
  </si>
  <si>
    <t>C 3 13 17</t>
  </si>
  <si>
    <t>040000080003001</t>
  </si>
  <si>
    <t>BERMUDEZ SANCHEZ DORAIBA</t>
  </si>
  <si>
    <t>000037321526</t>
  </si>
  <si>
    <t>040000080004000</t>
  </si>
  <si>
    <t>C 3 13 05</t>
  </si>
  <si>
    <t>040000090001000</t>
  </si>
  <si>
    <t>000018903425</t>
  </si>
  <si>
    <t>C 3 14 29</t>
  </si>
  <si>
    <t>040000090002000</t>
  </si>
  <si>
    <t>C 3 14 15</t>
  </si>
  <si>
    <t>040000090002001</t>
  </si>
  <si>
    <t>000013265531</t>
  </si>
  <si>
    <t>040000090003000</t>
  </si>
  <si>
    <t>000001758365</t>
  </si>
  <si>
    <t>C 3 14 05</t>
  </si>
  <si>
    <t>040000100001000</t>
  </si>
  <si>
    <t>K 15 3 06</t>
  </si>
  <si>
    <t>040000100001001</t>
  </si>
  <si>
    <t>CARRASCAL CHINCHILLA GUILLERMINA</t>
  </si>
  <si>
    <t>000026866087</t>
  </si>
  <si>
    <t>040000110001000</t>
  </si>
  <si>
    <t>C 3 9 11</t>
  </si>
  <si>
    <t>040000110001001</t>
  </si>
  <si>
    <t>SANCHEZ BERMUDEZ ALEXA</t>
  </si>
  <si>
    <t>000026864093</t>
  </si>
  <si>
    <t>040000110002000</t>
  </si>
  <si>
    <t>C 3 9 41</t>
  </si>
  <si>
    <t>040000110002001</t>
  </si>
  <si>
    <t>000001756279</t>
  </si>
  <si>
    <t>040000110003000</t>
  </si>
  <si>
    <t>C 3 9 65</t>
  </si>
  <si>
    <t>040000110003001</t>
  </si>
  <si>
    <t>000018926873</t>
  </si>
  <si>
    <t>040000110004000</t>
  </si>
  <si>
    <t>C 3 9 87</t>
  </si>
  <si>
    <t>040000110004001</t>
  </si>
  <si>
    <t>000026866282</t>
  </si>
  <si>
    <t>040000110005000</t>
  </si>
  <si>
    <t>C 3 9 111</t>
  </si>
  <si>
    <t>040000110005001</t>
  </si>
  <si>
    <t>SANCHEZ GUERRERO CARMELINA</t>
  </si>
  <si>
    <t>000049658753</t>
  </si>
  <si>
    <t>040000110006000</t>
  </si>
  <si>
    <t>LOPEZ ORTIZ EDILMA</t>
  </si>
  <si>
    <t>000037311894</t>
  </si>
  <si>
    <t>C 3 9 135</t>
  </si>
  <si>
    <t>040000110006001</t>
  </si>
  <si>
    <t>ORTIZ LOPEZ YOLIMA</t>
  </si>
  <si>
    <t>000026863297</t>
  </si>
  <si>
    <t>C 3 9 145</t>
  </si>
  <si>
    <t>040000110007000</t>
  </si>
  <si>
    <t>000092301538</t>
  </si>
  <si>
    <t>C 3 9 165</t>
  </si>
  <si>
    <t>040000110008000</t>
  </si>
  <si>
    <t>C 3 9 189</t>
  </si>
  <si>
    <t>040000110008001</t>
  </si>
  <si>
    <t>000007566015</t>
  </si>
  <si>
    <t>040000110009000</t>
  </si>
  <si>
    <t>C 3 9 231</t>
  </si>
  <si>
    <t>040000110009001</t>
  </si>
  <si>
    <t>000001758475</t>
  </si>
  <si>
    <t>000037321528</t>
  </si>
  <si>
    <t>040000110010000</t>
  </si>
  <si>
    <t>C 3 9 53</t>
  </si>
  <si>
    <t>040000110010001</t>
  </si>
  <si>
    <t>VANEGAS ROJAS ELIAS</t>
  </si>
  <si>
    <t>000009690462</t>
  </si>
  <si>
    <t>040000120001000</t>
  </si>
  <si>
    <t>C 3 8 15</t>
  </si>
  <si>
    <t>040000120001001</t>
  </si>
  <si>
    <t>040000120002000</t>
  </si>
  <si>
    <t>C 3 8 43</t>
  </si>
  <si>
    <t>040000120002001</t>
  </si>
  <si>
    <t>000001758450</t>
  </si>
  <si>
    <t>040000120003000</t>
  </si>
  <si>
    <t>C 3 8 65</t>
  </si>
  <si>
    <t>040000120003001</t>
  </si>
  <si>
    <t>RAMIREZ BALLESTEROS LUIS</t>
  </si>
  <si>
    <t>000005085044</t>
  </si>
  <si>
    <t>040000120004000</t>
  </si>
  <si>
    <t>NAVARRO LOZANO SAID</t>
  </si>
  <si>
    <t>C 3 8 83</t>
  </si>
  <si>
    <t>040000130001000</t>
  </si>
  <si>
    <t>C 3 7 05</t>
  </si>
  <si>
    <t>040000130001001</t>
  </si>
  <si>
    <t>HERRERA GONZALEZ ESTEBAN</t>
  </si>
  <si>
    <t>000001758338</t>
  </si>
  <si>
    <t>040000130002000</t>
  </si>
  <si>
    <t>C 3 7 33</t>
  </si>
  <si>
    <t>040000130002001</t>
  </si>
  <si>
    <t>GONZALEZ PACHECO ROSABEL</t>
  </si>
  <si>
    <t>000026866158</t>
  </si>
  <si>
    <t>040000130003000</t>
  </si>
  <si>
    <t>C 3 7 47</t>
  </si>
  <si>
    <t>040000130004000</t>
  </si>
  <si>
    <t>C 3 7 55</t>
  </si>
  <si>
    <t>040000130004001</t>
  </si>
  <si>
    <t>ANGARITA NAVARRO MARILTSI</t>
  </si>
  <si>
    <t>000037328288</t>
  </si>
  <si>
    <t>040000130005000</t>
  </si>
  <si>
    <t>C 3 7 71</t>
  </si>
  <si>
    <t>040000130005001</t>
  </si>
  <si>
    <t>000013355965</t>
  </si>
  <si>
    <t>040000130006000</t>
  </si>
  <si>
    <t>C 3 7 93</t>
  </si>
  <si>
    <t>040000130006001</t>
  </si>
  <si>
    <t>000026866044</t>
  </si>
  <si>
    <t>040000140001000</t>
  </si>
  <si>
    <t>C 3 7 06</t>
  </si>
  <si>
    <t>040000140001001</t>
  </si>
  <si>
    <t>040000140002000</t>
  </si>
  <si>
    <t>BALLESTEROS GUERRERO MARINA</t>
  </si>
  <si>
    <t>000026866283</t>
  </si>
  <si>
    <t>C 3 7 16</t>
  </si>
  <si>
    <t>040000140003000</t>
  </si>
  <si>
    <t>C 3 7 52</t>
  </si>
  <si>
    <t>040000140003001</t>
  </si>
  <si>
    <t>040000140004000</t>
  </si>
  <si>
    <t>C 3 7 82</t>
  </si>
  <si>
    <t>040000140004001</t>
  </si>
  <si>
    <t>040000140006000</t>
  </si>
  <si>
    <t>K 7 3 34</t>
  </si>
  <si>
    <t>040000150001000</t>
  </si>
  <si>
    <t>C 3 6 58</t>
  </si>
  <si>
    <t>040000160001000</t>
  </si>
  <si>
    <t>C 3 5 06</t>
  </si>
  <si>
    <t>040000160001001</t>
  </si>
  <si>
    <t>000027756925</t>
  </si>
  <si>
    <t>040000160002000</t>
  </si>
  <si>
    <t>C 3 5 24</t>
  </si>
  <si>
    <t>040000160002001</t>
  </si>
  <si>
    <t>040000160003000</t>
  </si>
  <si>
    <t>C 3 5 38</t>
  </si>
  <si>
    <t>040000160003001</t>
  </si>
  <si>
    <t>GOMEZ GALLARDO IDALIA</t>
  </si>
  <si>
    <t>000037329539</t>
  </si>
  <si>
    <t>000088281894</t>
  </si>
  <si>
    <t>040000160004000</t>
  </si>
  <si>
    <t>C 4 5 41</t>
  </si>
  <si>
    <t>040000170001000</t>
  </si>
  <si>
    <t>040000170001001</t>
  </si>
  <si>
    <t>000026863287</t>
  </si>
  <si>
    <t>040000170002000</t>
  </si>
  <si>
    <t>C 3 3 84</t>
  </si>
  <si>
    <t>040000170003000</t>
  </si>
  <si>
    <t>HERRERA LEON YOLANDA</t>
  </si>
  <si>
    <t>000037177479</t>
  </si>
  <si>
    <t>C 3 4 46</t>
  </si>
  <si>
    <t>040000170004000</t>
  </si>
  <si>
    <t>C 3 3 108</t>
  </si>
  <si>
    <t>040000170004001</t>
  </si>
  <si>
    <t>000008779993</t>
  </si>
  <si>
    <t>040000170005000</t>
  </si>
  <si>
    <t>040000170005001</t>
  </si>
  <si>
    <t>000037319123</t>
  </si>
  <si>
    <t>040000170006000</t>
  </si>
  <si>
    <t>040000170006001</t>
  </si>
  <si>
    <t>040000170007000</t>
  </si>
  <si>
    <t>C 3 3 30</t>
  </si>
  <si>
    <t>040000170007001</t>
  </si>
  <si>
    <t>040000170008000</t>
  </si>
  <si>
    <t>001091656275</t>
  </si>
  <si>
    <t>C 3 3 06</t>
  </si>
  <si>
    <t>040000170009000</t>
  </si>
  <si>
    <t>C 3 3 128</t>
  </si>
  <si>
    <t>040000170009001</t>
  </si>
  <si>
    <t>000022394970</t>
  </si>
  <si>
    <t>040000190001000</t>
  </si>
  <si>
    <t>C 3 2 06</t>
  </si>
  <si>
    <t>040000190001001</t>
  </si>
  <si>
    <t>REYES PRADA NELSON</t>
  </si>
  <si>
    <t>040000190002000</t>
  </si>
  <si>
    <t>C 3 2 42</t>
  </si>
  <si>
    <t>040000190002001</t>
  </si>
  <si>
    <t>000013358517</t>
  </si>
  <si>
    <t>040000190003000</t>
  </si>
  <si>
    <t>C 3 2 08</t>
  </si>
  <si>
    <t>040000190003001</t>
  </si>
  <si>
    <t>000037314181</t>
  </si>
  <si>
    <t>040000200001000</t>
  </si>
  <si>
    <t>C 3 2 09</t>
  </si>
  <si>
    <t>040000200001001</t>
  </si>
  <si>
    <t>NAVARRO MEJIA FILOMENA</t>
  </si>
  <si>
    <t>040000200002000</t>
  </si>
  <si>
    <t>C 3 3 51</t>
  </si>
  <si>
    <t>040000200002001</t>
  </si>
  <si>
    <t>001064837031</t>
  </si>
  <si>
    <t>040000200003000</t>
  </si>
  <si>
    <t>C 3 4 37</t>
  </si>
  <si>
    <t>040000200003001</t>
  </si>
  <si>
    <t>000026866218</t>
  </si>
  <si>
    <t>040000200004000</t>
  </si>
  <si>
    <t>C 3 4 91</t>
  </si>
  <si>
    <t>040000200004001</t>
  </si>
  <si>
    <t>000018926969</t>
  </si>
  <si>
    <t>040000200005000</t>
  </si>
  <si>
    <t>C 3 5 41</t>
  </si>
  <si>
    <t>040000200005001</t>
  </si>
  <si>
    <t>000026862981</t>
  </si>
  <si>
    <t>040000200006000</t>
  </si>
  <si>
    <t>C 3 2 61</t>
  </si>
  <si>
    <t>040000200006001</t>
  </si>
  <si>
    <t>098071470822</t>
  </si>
  <si>
    <t>CLARO PENARANDA DORALBA</t>
  </si>
  <si>
    <t>000026863348</t>
  </si>
  <si>
    <t>040000200007000</t>
  </si>
  <si>
    <t>C 3 3 21</t>
  </si>
  <si>
    <t>040000200007001</t>
  </si>
  <si>
    <t>040000200008000</t>
  </si>
  <si>
    <t>C 3 3 31</t>
  </si>
  <si>
    <t>040000200008001</t>
  </si>
  <si>
    <t>040000210001000</t>
  </si>
  <si>
    <t>C 4 4A 26</t>
  </si>
  <si>
    <t>040000210001001</t>
  </si>
  <si>
    <t>GALLARDO GALVIS EDILMA</t>
  </si>
  <si>
    <t>000026866236</t>
  </si>
  <si>
    <t>040000210002000</t>
  </si>
  <si>
    <t>RINCON CONDE ADIEL</t>
  </si>
  <si>
    <t>000088279979</t>
  </si>
  <si>
    <t>C 4 5 24</t>
  </si>
  <si>
    <t>040000210003000</t>
  </si>
  <si>
    <t>C 4 6 16</t>
  </si>
  <si>
    <t>040000210003001</t>
  </si>
  <si>
    <t>000018903802</t>
  </si>
  <si>
    <t>040000220001000</t>
  </si>
  <si>
    <t>C 4 3 10</t>
  </si>
  <si>
    <t>040000220001001</t>
  </si>
  <si>
    <t>000077130308</t>
  </si>
  <si>
    <t>040000220002000</t>
  </si>
  <si>
    <t>C 4 3 28</t>
  </si>
  <si>
    <t>040000220002001</t>
  </si>
  <si>
    <t>000026866284</t>
  </si>
  <si>
    <t>040000220003000</t>
  </si>
  <si>
    <t>040000220003001</t>
  </si>
  <si>
    <t>000026863293</t>
  </si>
  <si>
    <t>040000220004000</t>
  </si>
  <si>
    <t>C 4 3 52</t>
  </si>
  <si>
    <t>040000220004001</t>
  </si>
  <si>
    <t>000005084551</t>
  </si>
  <si>
    <t>040000220005000</t>
  </si>
  <si>
    <t>C 4 4 08</t>
  </si>
  <si>
    <t>040000220005001</t>
  </si>
  <si>
    <t>040000220006000</t>
  </si>
  <si>
    <t>C 4 4 24</t>
  </si>
  <si>
    <t>040000220006001</t>
  </si>
  <si>
    <t>000063451441</t>
  </si>
  <si>
    <t>040000220007000</t>
  </si>
  <si>
    <t>C 4 4 38</t>
  </si>
  <si>
    <t>040000220007001</t>
  </si>
  <si>
    <t>AVENDANO DIAZ FAUTINO</t>
  </si>
  <si>
    <t>000001758351</t>
  </si>
  <si>
    <t>040000230001000</t>
  </si>
  <si>
    <t>000001972894</t>
  </si>
  <si>
    <t>K 4 12 08</t>
  </si>
  <si>
    <t>040000240001000</t>
  </si>
  <si>
    <t>K 11 2 03</t>
  </si>
  <si>
    <t>040000240001001</t>
  </si>
  <si>
    <t>040000250001000</t>
  </si>
  <si>
    <t>C 2A 12 08</t>
  </si>
  <si>
    <t>040000260001000</t>
  </si>
  <si>
    <t>C 3 8 18</t>
  </si>
  <si>
    <t>040000260001001</t>
  </si>
  <si>
    <t>000001758218</t>
  </si>
  <si>
    <t>040000260002000</t>
  </si>
  <si>
    <t>C 3 8 48</t>
  </si>
  <si>
    <t>040000260002001</t>
  </si>
  <si>
    <t>RINCON SANGUINO JUAN</t>
  </si>
  <si>
    <t>000001758458</t>
  </si>
  <si>
    <t>040000260003000</t>
  </si>
  <si>
    <t>C 3 8 62</t>
  </si>
  <si>
    <t>040000260003001</t>
  </si>
  <si>
    <t>USECHE MORA BENJAMIN</t>
  </si>
  <si>
    <t>000088140297</t>
  </si>
  <si>
    <t>040000260004000</t>
  </si>
  <si>
    <t>C 3 8 102</t>
  </si>
  <si>
    <t>040000260004001</t>
  </si>
  <si>
    <t>PINTO PICON RAMONA</t>
  </si>
  <si>
    <t>000026862374</t>
  </si>
  <si>
    <t>040000260005000</t>
  </si>
  <si>
    <t>C 3 8 116</t>
  </si>
  <si>
    <t>040000260005001</t>
  </si>
  <si>
    <t>000049660640</t>
  </si>
  <si>
    <t>040000270001000</t>
  </si>
  <si>
    <t>C 3 10 17</t>
  </si>
  <si>
    <t>040000270001001</t>
  </si>
  <si>
    <t>PAEZ CORONEL RAMON</t>
  </si>
  <si>
    <t>040000270002000</t>
  </si>
  <si>
    <t>001064838603</t>
  </si>
  <si>
    <t>C 3 10 35</t>
  </si>
  <si>
    <t>040000270003000</t>
  </si>
  <si>
    <t>C 3 10 47</t>
  </si>
  <si>
    <t>040000270003001</t>
  </si>
  <si>
    <t>000049662550</t>
  </si>
  <si>
    <t>040000270004000</t>
  </si>
  <si>
    <t>C 3 10 61</t>
  </si>
  <si>
    <t>040000270004001</t>
  </si>
  <si>
    <t>000005086028</t>
  </si>
  <si>
    <t>040000270005000</t>
  </si>
  <si>
    <t>C 3 10 75</t>
  </si>
  <si>
    <t>040000270005001</t>
  </si>
  <si>
    <t>000005086029</t>
  </si>
  <si>
    <t>040000270006000</t>
  </si>
  <si>
    <t>K 10A 2 60</t>
  </si>
  <si>
    <t>040000270006001</t>
  </si>
  <si>
    <t>C 10A 2 60</t>
  </si>
  <si>
    <t>040000270007000</t>
  </si>
  <si>
    <t>K 10A 2 52</t>
  </si>
  <si>
    <t>040000270007001</t>
  </si>
  <si>
    <t>040000270008000</t>
  </si>
  <si>
    <t>K 10A 2 44</t>
  </si>
  <si>
    <t>040000270008001</t>
  </si>
  <si>
    <t>009809192294</t>
  </si>
  <si>
    <t>C 10A 2 44</t>
  </si>
  <si>
    <t>001003124684</t>
  </si>
  <si>
    <t>040000270009000</t>
  </si>
  <si>
    <t>K 10A 2 36</t>
  </si>
  <si>
    <t>040000270009001</t>
  </si>
  <si>
    <t>000026866299</t>
  </si>
  <si>
    <t>040000270010000</t>
  </si>
  <si>
    <t>K 10A 2 22</t>
  </si>
  <si>
    <t>040000270010001</t>
  </si>
  <si>
    <t>000026864079</t>
  </si>
  <si>
    <t>040000270011000</t>
  </si>
  <si>
    <t>K 10A 2 18</t>
  </si>
  <si>
    <t>040000270011001</t>
  </si>
  <si>
    <t>000018903501</t>
  </si>
  <si>
    <t>040000270013000</t>
  </si>
  <si>
    <t>C 3 10 25</t>
  </si>
  <si>
    <t>040000270013001</t>
  </si>
  <si>
    <t>050000010001000</t>
  </si>
  <si>
    <t>000036456930</t>
  </si>
  <si>
    <t>K 5 4 287</t>
  </si>
  <si>
    <t>050000010002000</t>
  </si>
  <si>
    <t>K 5 4 263</t>
  </si>
  <si>
    <t>050000010002001</t>
  </si>
  <si>
    <t>CALDERON PEREZ JOSEFINA</t>
  </si>
  <si>
    <t>000042447356</t>
  </si>
  <si>
    <t>050000010003000</t>
  </si>
  <si>
    <t>000013360889</t>
  </si>
  <si>
    <t>K 5 4 241</t>
  </si>
  <si>
    <t>050000010004000</t>
  </si>
  <si>
    <t>K 5 4 223</t>
  </si>
  <si>
    <t>050000010004001</t>
  </si>
  <si>
    <t>050000010005000</t>
  </si>
  <si>
    <t>000012099896</t>
  </si>
  <si>
    <t>K 5 4 203</t>
  </si>
  <si>
    <t>050000010006000</t>
  </si>
  <si>
    <t>K 5 4 187</t>
  </si>
  <si>
    <t>050000010006001</t>
  </si>
  <si>
    <t>000005468058</t>
  </si>
  <si>
    <t>050000010007000</t>
  </si>
  <si>
    <t>K 5 4 163</t>
  </si>
  <si>
    <t>050000010007001</t>
  </si>
  <si>
    <t>000026864076</t>
  </si>
  <si>
    <t>050000010008000</t>
  </si>
  <si>
    <t>000026864703</t>
  </si>
  <si>
    <t>K 5 4 143</t>
  </si>
  <si>
    <t>050000010009000</t>
  </si>
  <si>
    <t>000007134528</t>
  </si>
  <si>
    <t>K 5 4 127</t>
  </si>
  <si>
    <t>050000010010000</t>
  </si>
  <si>
    <t>ILLERA SANCHEZ ISAIAS</t>
  </si>
  <si>
    <t>000001757535</t>
  </si>
  <si>
    <t>K 5 4 115</t>
  </si>
  <si>
    <t>050000010010001</t>
  </si>
  <si>
    <t>ILLERAS ALVAREZ ENIVER</t>
  </si>
  <si>
    <t>000077132203</t>
  </si>
  <si>
    <t>K 5 4 95</t>
  </si>
  <si>
    <t>050000010011000</t>
  </si>
  <si>
    <t>AGUILAR GULUMA FREDY</t>
  </si>
  <si>
    <t>000077132581</t>
  </si>
  <si>
    <t>K 5 4 79</t>
  </si>
  <si>
    <t>050000010012000</t>
  </si>
  <si>
    <t>C 4 5 20</t>
  </si>
  <si>
    <t>050000010012001</t>
  </si>
  <si>
    <t>AGUILAR GULUMA PEDRO</t>
  </si>
  <si>
    <t>000013722456</t>
  </si>
  <si>
    <t>050000010013000</t>
  </si>
  <si>
    <t>SERNA RINCON JORGE</t>
  </si>
  <si>
    <t>000005085096</t>
  </si>
  <si>
    <t>C 4 5 81</t>
  </si>
  <si>
    <t>050000010014000</t>
  </si>
  <si>
    <t>AGUILAR GULUMA DORIS</t>
  </si>
  <si>
    <t>000026863312</t>
  </si>
  <si>
    <t>K 5 04 03</t>
  </si>
  <si>
    <t>050000010015001</t>
  </si>
  <si>
    <t>000026865113</t>
  </si>
  <si>
    <t>K 5 4 311</t>
  </si>
  <si>
    <t>050000010016000</t>
  </si>
  <si>
    <t>K 5 4 273</t>
  </si>
  <si>
    <t>050000010016001</t>
  </si>
  <si>
    <t>RIVERA CALDERON MARLENE</t>
  </si>
  <si>
    <t>001064836603</t>
  </si>
  <si>
    <t>050000010017000</t>
  </si>
  <si>
    <t>C 4 5 208</t>
  </si>
  <si>
    <t>050000020001000</t>
  </si>
  <si>
    <t>C 4 4 06</t>
  </si>
  <si>
    <t>050000020002000</t>
  </si>
  <si>
    <t>000030504878</t>
  </si>
  <si>
    <t>C 4 4 18</t>
  </si>
  <si>
    <t>050000020003000</t>
  </si>
  <si>
    <t>C 4 4 36 44</t>
  </si>
  <si>
    <t>050000020003001</t>
  </si>
  <si>
    <t>GUTIERREZ GUERRERO MIGUEL</t>
  </si>
  <si>
    <t>C 5 4 35</t>
  </si>
  <si>
    <t>050000020004000</t>
  </si>
  <si>
    <t>SOLANO HERRERA ELIDA</t>
  </si>
  <si>
    <t>000026676696</t>
  </si>
  <si>
    <t>C 4 4 60</t>
  </si>
  <si>
    <t>050000020005000</t>
  </si>
  <si>
    <t>SANCHEZ RINCON OMAIRA</t>
  </si>
  <si>
    <t>000042447231</t>
  </si>
  <si>
    <t>C 4 4 80</t>
  </si>
  <si>
    <t>050000020006000</t>
  </si>
  <si>
    <t>000012500635</t>
  </si>
  <si>
    <t>K 5 4 18</t>
  </si>
  <si>
    <t>050000030001000</t>
  </si>
  <si>
    <t>001003174661</t>
  </si>
  <si>
    <t>C 4 3 82</t>
  </si>
  <si>
    <t>MEZA TARAZONA LILIANA</t>
  </si>
  <si>
    <t>000052252567</t>
  </si>
  <si>
    <t>000026863768</t>
  </si>
  <si>
    <t>001065885750</t>
  </si>
  <si>
    <t>050000030002000</t>
  </si>
  <si>
    <t>000005085102</t>
  </si>
  <si>
    <t>C 4 3 70</t>
  </si>
  <si>
    <t>000026864929</t>
  </si>
  <si>
    <t>050000030003000</t>
  </si>
  <si>
    <t>C 4 3 58</t>
  </si>
  <si>
    <t>050000030003001</t>
  </si>
  <si>
    <t>000026864817</t>
  </si>
  <si>
    <t>050000030004000</t>
  </si>
  <si>
    <t>000001757369</t>
  </si>
  <si>
    <t>C 4 3 40</t>
  </si>
  <si>
    <t>050000030005000</t>
  </si>
  <si>
    <t>000037365770</t>
  </si>
  <si>
    <t>C 4 3 06</t>
  </si>
  <si>
    <t>050000030006000</t>
  </si>
  <si>
    <t>K 4 4 66</t>
  </si>
  <si>
    <t>050000030007000</t>
  </si>
  <si>
    <t>C 4 3 30</t>
  </si>
  <si>
    <t>MEZA CANIZARES FREDDY</t>
  </si>
  <si>
    <t>000013175204</t>
  </si>
  <si>
    <t>001064838320</t>
  </si>
  <si>
    <t>050000030008000</t>
  </si>
  <si>
    <t>K 4 4 56</t>
  </si>
  <si>
    <t>050000030008001</t>
  </si>
  <si>
    <t>ILLERA GARCIA SULAY</t>
  </si>
  <si>
    <t>000049660220</t>
  </si>
  <si>
    <t>050000040001000</t>
  </si>
  <si>
    <t>000001978331</t>
  </si>
  <si>
    <t>C 4 2A 102</t>
  </si>
  <si>
    <t>050000040002000</t>
  </si>
  <si>
    <t>0890500023-4</t>
  </si>
  <si>
    <t>C 4 2A 92</t>
  </si>
  <si>
    <t>050000040003000</t>
  </si>
  <si>
    <t>C 4 2A 86</t>
  </si>
  <si>
    <t>050000040004000</t>
  </si>
  <si>
    <t>CRIADO RAMIREZ VIRGINIA</t>
  </si>
  <si>
    <t>000027761342</t>
  </si>
  <si>
    <t>C 4 2A 76</t>
  </si>
  <si>
    <t>050000040004001</t>
  </si>
  <si>
    <t>000013355029</t>
  </si>
  <si>
    <t>C 5 2A 43</t>
  </si>
  <si>
    <t>050000040005000</t>
  </si>
  <si>
    <t>RUEDA LUNA ELSY</t>
  </si>
  <si>
    <t>000063340166</t>
  </si>
  <si>
    <t>C 4 2A 58</t>
  </si>
  <si>
    <t>000077130868</t>
  </si>
  <si>
    <t>050000040006000</t>
  </si>
  <si>
    <t>C 4 2A 42</t>
  </si>
  <si>
    <t>050000040006001</t>
  </si>
  <si>
    <t>ARIAS GUERRERO TERESA</t>
  </si>
  <si>
    <t>000037330979</t>
  </si>
  <si>
    <t>050000040007000</t>
  </si>
  <si>
    <t>C 4 2A 28</t>
  </si>
  <si>
    <t>050000040007001</t>
  </si>
  <si>
    <t>GUERRERO VEGA GRACIELA</t>
  </si>
  <si>
    <t>000036452603</t>
  </si>
  <si>
    <t>050000040008000</t>
  </si>
  <si>
    <t>C 4 2A 12</t>
  </si>
  <si>
    <t>050000040008001</t>
  </si>
  <si>
    <t>AREVALO ARIAS YANETH</t>
  </si>
  <si>
    <t>000037333170</t>
  </si>
  <si>
    <t>050000040009000</t>
  </si>
  <si>
    <t>000077131293</t>
  </si>
  <si>
    <t>C 4 2A 06</t>
  </si>
  <si>
    <t>050000040010000</t>
  </si>
  <si>
    <t>C 5 2A 05</t>
  </si>
  <si>
    <t>050000040010001</t>
  </si>
  <si>
    <t>000001957999</t>
  </si>
  <si>
    <t>050000050001000</t>
  </si>
  <si>
    <t>DURAN USECHA YARILENA</t>
  </si>
  <si>
    <t>000037547196</t>
  </si>
  <si>
    <t>C 4 2 08</t>
  </si>
  <si>
    <t>050000050001001</t>
  </si>
  <si>
    <t>ARNACHE VERGEL BLEIDY</t>
  </si>
  <si>
    <t>000042447689</t>
  </si>
  <si>
    <t>K 2A 4 58</t>
  </si>
  <si>
    <t>050000050002000</t>
  </si>
  <si>
    <t>000005085123</t>
  </si>
  <si>
    <t>K 2 4 39</t>
  </si>
  <si>
    <t>050000050003000</t>
  </si>
  <si>
    <t>K 2 4 95</t>
  </si>
  <si>
    <t>050000050003001</t>
  </si>
  <si>
    <t>000042447178</t>
  </si>
  <si>
    <t>C 2 4 95</t>
  </si>
  <si>
    <t>050000050009000</t>
  </si>
  <si>
    <t>C 5 2 69</t>
  </si>
  <si>
    <t>050000050009001</t>
  </si>
  <si>
    <t>QUIROGA BAYONA ISAAC</t>
  </si>
  <si>
    <t>000007134149</t>
  </si>
  <si>
    <t>050000050010000</t>
  </si>
  <si>
    <t>ARENIZ GARCIA ROSABEL</t>
  </si>
  <si>
    <t>000026865092</t>
  </si>
  <si>
    <t>K 2 4 71</t>
  </si>
  <si>
    <t>050000050011000</t>
  </si>
  <si>
    <t>C 5 2 55</t>
  </si>
  <si>
    <t>050000050011001</t>
  </si>
  <si>
    <t>000030504460</t>
  </si>
  <si>
    <t>050000050012000</t>
  </si>
  <si>
    <t>050000060001000</t>
  </si>
  <si>
    <t>BOHORQUEZ BOHORQUEZ NATIVIDAD</t>
  </si>
  <si>
    <t>000077130475</t>
  </si>
  <si>
    <t>K 6 3 59</t>
  </si>
  <si>
    <t>050000060002000</t>
  </si>
  <si>
    <t>K 6 3 49</t>
  </si>
  <si>
    <t>050000060002001</t>
  </si>
  <si>
    <t>ARENGA BELENO JUSTINIANA</t>
  </si>
  <si>
    <t>000026864588</t>
  </si>
  <si>
    <t>050000060003000</t>
  </si>
  <si>
    <t>000015401815</t>
  </si>
  <si>
    <t>K 6 3 31</t>
  </si>
  <si>
    <t>VASQUEZ CONTRERAS VIRGELINA</t>
  </si>
  <si>
    <t>000026865109</t>
  </si>
  <si>
    <t>050000060004000</t>
  </si>
  <si>
    <t>GARCIA ARENAS ADIELA</t>
  </si>
  <si>
    <t>000026864967</t>
  </si>
  <si>
    <t>K 6 3 17</t>
  </si>
  <si>
    <t>050000060005000</t>
  </si>
  <si>
    <t>K 6 3 03</t>
  </si>
  <si>
    <t>050000060005001</t>
  </si>
  <si>
    <t>ALVERNIA GUERRERO YESID</t>
  </si>
  <si>
    <t>000005472414</t>
  </si>
  <si>
    <t>C 3 6 60</t>
  </si>
  <si>
    <t>050000060005002</t>
  </si>
  <si>
    <t>CRIADO VERGEL YARILEINE</t>
  </si>
  <si>
    <t>000037180747</t>
  </si>
  <si>
    <t>C 3 6 18</t>
  </si>
  <si>
    <t>050000060006000</t>
  </si>
  <si>
    <t>BALLESTEROS NAVARRO HECTOR</t>
  </si>
  <si>
    <t>000018903432</t>
  </si>
  <si>
    <t>C 3 6 38</t>
  </si>
  <si>
    <t>050000060007000</t>
  </si>
  <si>
    <t>000005085090</t>
  </si>
  <si>
    <t>C 3 6 106</t>
  </si>
  <si>
    <t>050000060008000</t>
  </si>
  <si>
    <t>C 3 6 318</t>
  </si>
  <si>
    <t>050000060008001</t>
  </si>
  <si>
    <t>050000060009000</t>
  </si>
  <si>
    <t>C 3 6 364</t>
  </si>
  <si>
    <t>050000060009001</t>
  </si>
  <si>
    <t>GOMEZ GUTIERREZ ROSAURA</t>
  </si>
  <si>
    <t>001007539677</t>
  </si>
  <si>
    <t>GOMEZ GUTIERREZ AMELIA</t>
  </si>
  <si>
    <t>001091670148</t>
  </si>
  <si>
    <t>050000060023000</t>
  </si>
  <si>
    <t>C 3 6 122</t>
  </si>
  <si>
    <t>050000060023001</t>
  </si>
  <si>
    <t>REYES HERRERA MARINA</t>
  </si>
  <si>
    <t>000030504966</t>
  </si>
  <si>
    <t>050000060024000</t>
  </si>
  <si>
    <t>K 7 3 110</t>
  </si>
  <si>
    <t>050000060024001</t>
  </si>
  <si>
    <t>BOHORQUEZ BOHORQUEZ PEDRO</t>
  </si>
  <si>
    <t>050000060025000</t>
  </si>
  <si>
    <t>C 3 6 80</t>
  </si>
  <si>
    <t>050000060026000</t>
  </si>
  <si>
    <t>C 3 6 26</t>
  </si>
  <si>
    <t>050000060026001</t>
  </si>
  <si>
    <t>QUINTERO GUERRERO YAKELINE</t>
  </si>
  <si>
    <t>001065889596</t>
  </si>
  <si>
    <t>QUINTERO GUERRERO JIMMY</t>
  </si>
  <si>
    <t>001007369808</t>
  </si>
  <si>
    <t>QUINTERO GUERRERO YARLEY</t>
  </si>
  <si>
    <t>094033021890</t>
  </si>
  <si>
    <t>050000060027000</t>
  </si>
  <si>
    <t>C 3 6 48</t>
  </si>
  <si>
    <t>050000060027001</t>
  </si>
  <si>
    <t>000091528111</t>
  </si>
  <si>
    <t>QUINTERO GUERRERO NILSON</t>
  </si>
  <si>
    <t>001003091816</t>
  </si>
  <si>
    <t>050000060028000</t>
  </si>
  <si>
    <t>050000060028001</t>
  </si>
  <si>
    <t>050000060029000</t>
  </si>
  <si>
    <t>C 3 6 152</t>
  </si>
  <si>
    <t>050000060030000</t>
  </si>
  <si>
    <t>K 7 3 70</t>
  </si>
  <si>
    <t>050000070001000</t>
  </si>
  <si>
    <t>K 5 3 05 PARQUE</t>
  </si>
  <si>
    <t>050000070001001</t>
  </si>
  <si>
    <t>C 4 5 05</t>
  </si>
  <si>
    <t>050000080001000</t>
  </si>
  <si>
    <t>QUINTERO GAMBOA HERNANDO</t>
  </si>
  <si>
    <t>000013357291</t>
  </si>
  <si>
    <t>C 3 4 04</t>
  </si>
  <si>
    <t>050000080002000</t>
  </si>
  <si>
    <t>000005083304</t>
  </si>
  <si>
    <t>C 4 4 03</t>
  </si>
  <si>
    <t>ILLERA GALLARDO ALETICIA</t>
  </si>
  <si>
    <t>000042446096</t>
  </si>
  <si>
    <t>050000080002001</t>
  </si>
  <si>
    <t>000037329566</t>
  </si>
  <si>
    <t>K 4 3 31</t>
  </si>
  <si>
    <t>050000080003000</t>
  </si>
  <si>
    <t>VASQUEZ CONTRERAS MARGARITA</t>
  </si>
  <si>
    <t>000030504965</t>
  </si>
  <si>
    <t>C 4 4 15</t>
  </si>
  <si>
    <t>050000080004000</t>
  </si>
  <si>
    <t>C 4 4 31</t>
  </si>
  <si>
    <t>050000080004001</t>
  </si>
  <si>
    <t>000026864861</t>
  </si>
  <si>
    <t>050000080005000</t>
  </si>
  <si>
    <t>GALLARDO SOLANO GLADIS</t>
  </si>
  <si>
    <t>000036456973</t>
  </si>
  <si>
    <t>C 4 4 47</t>
  </si>
  <si>
    <t>050000080006000</t>
  </si>
  <si>
    <t>000004972217</t>
  </si>
  <si>
    <t>K 5 3 50</t>
  </si>
  <si>
    <t>050000080007000</t>
  </si>
  <si>
    <t>K 5 3 18</t>
  </si>
  <si>
    <t>050000080007001</t>
  </si>
  <si>
    <t>050000080008000</t>
  </si>
  <si>
    <t>K 5 3 04</t>
  </si>
  <si>
    <t>050000080008001</t>
  </si>
  <si>
    <t>050000080009000</t>
  </si>
  <si>
    <t>C 3 4 32</t>
  </si>
  <si>
    <t>050000080010000</t>
  </si>
  <si>
    <t>C 3 4 16</t>
  </si>
  <si>
    <t>050000080011000</t>
  </si>
  <si>
    <t>GUERRERO BARBOSA SUNILDA</t>
  </si>
  <si>
    <t>000030504453</t>
  </si>
  <si>
    <t>C 4 4 57</t>
  </si>
  <si>
    <t>050000080012000</t>
  </si>
  <si>
    <t>000042447303</t>
  </si>
  <si>
    <t>C 3 4 44</t>
  </si>
  <si>
    <t>050000090001000</t>
  </si>
  <si>
    <t>SANTIAGO CUADRO JAVIER</t>
  </si>
  <si>
    <t>000018919056</t>
  </si>
  <si>
    <t>C 3 3 90</t>
  </si>
  <si>
    <t>050000090002000</t>
  </si>
  <si>
    <t>GARCIA ARENAS ROQUE</t>
  </si>
  <si>
    <t>000001757831</t>
  </si>
  <si>
    <t>K 4 3 26</t>
  </si>
  <si>
    <t>050000090003000</t>
  </si>
  <si>
    <t>000026864743</t>
  </si>
  <si>
    <t>K 4 3 56</t>
  </si>
  <si>
    <t>050000090004000</t>
  </si>
  <si>
    <t>C 4 3 73</t>
  </si>
  <si>
    <t>050000090005000</t>
  </si>
  <si>
    <t>C 4 3 63</t>
  </si>
  <si>
    <t>050000090006000</t>
  </si>
  <si>
    <t>SANCHEZ GARCIA ROSARIO</t>
  </si>
  <si>
    <t>000026864728</t>
  </si>
  <si>
    <t>C 4 3 53</t>
  </si>
  <si>
    <t>050000090006001</t>
  </si>
  <si>
    <t>GARCIA PINEDA MARIELA</t>
  </si>
  <si>
    <t>000026865068</t>
  </si>
  <si>
    <t>C 4 3 41</t>
  </si>
  <si>
    <t>050000090006002</t>
  </si>
  <si>
    <t>C 4 3 31</t>
  </si>
  <si>
    <t>050000090006003</t>
  </si>
  <si>
    <t>ALVAREZ GARCIA MERCEDES</t>
  </si>
  <si>
    <t>000037312989</t>
  </si>
  <si>
    <t>C 4 3 23</t>
  </si>
  <si>
    <t>050000090006004</t>
  </si>
  <si>
    <t>C 4 3 17</t>
  </si>
  <si>
    <t>050000090008000</t>
  </si>
  <si>
    <t>000026865099</t>
  </si>
  <si>
    <t>C 3 3 28</t>
  </si>
  <si>
    <t>050000090009000</t>
  </si>
  <si>
    <t>000026864818</t>
  </si>
  <si>
    <t>050000090010000</t>
  </si>
  <si>
    <t>000030503975</t>
  </si>
  <si>
    <t>C 3 3 58</t>
  </si>
  <si>
    <t>050000090011000</t>
  </si>
  <si>
    <t>SANJUAN ROPERO LIBARDO</t>
  </si>
  <si>
    <t>000018916392</t>
  </si>
  <si>
    <t>C 3 3 20</t>
  </si>
  <si>
    <t>GARCIA ROPERO JOSE</t>
  </si>
  <si>
    <t>050000090012000</t>
  </si>
  <si>
    <t>C 3 3 19</t>
  </si>
  <si>
    <t>050000090013000</t>
  </si>
  <si>
    <t>CASTILLO PACHECO MARCELA</t>
  </si>
  <si>
    <t>001098666220</t>
  </si>
  <si>
    <t>C 4 3 05</t>
  </si>
  <si>
    <t>050000090013001</t>
  </si>
  <si>
    <t>PACHECO NAVARRO CONZUELO</t>
  </si>
  <si>
    <t>000030504618</t>
  </si>
  <si>
    <t>050000090014000</t>
  </si>
  <si>
    <t>PAREDES GAMBOA ELIECER</t>
  </si>
  <si>
    <t>000013359269</t>
  </si>
  <si>
    <t>K 3 3 21</t>
  </si>
  <si>
    <t>050000090015000</t>
  </si>
  <si>
    <t>GOMEZ DIAZ CAROLINA</t>
  </si>
  <si>
    <t>001064840656</t>
  </si>
  <si>
    <t>K 4 3 18</t>
  </si>
  <si>
    <t>050000090016000</t>
  </si>
  <si>
    <t>K 3 3 19</t>
  </si>
  <si>
    <t>050000090016001</t>
  </si>
  <si>
    <t>GONZALEZ SARABIA ILDA</t>
  </si>
  <si>
    <t>000037323763</t>
  </si>
  <si>
    <t>050000090017000</t>
  </si>
  <si>
    <t>050000090017001</t>
  </si>
  <si>
    <t>GARCIA PENARANDA YEYMER</t>
  </si>
  <si>
    <t>000005084978</t>
  </si>
  <si>
    <t>050000100001000</t>
  </si>
  <si>
    <t>SANJUAN GUERRERO AURORA</t>
  </si>
  <si>
    <t>000042420031</t>
  </si>
  <si>
    <t>C 3 2A 84</t>
  </si>
  <si>
    <t>050000100003000</t>
  </si>
  <si>
    <t>C 4 2A 99</t>
  </si>
  <si>
    <t>050000100003001</t>
  </si>
  <si>
    <t>000077132170</t>
  </si>
  <si>
    <t>K 3 3 54</t>
  </si>
  <si>
    <t>050000100003002</t>
  </si>
  <si>
    <t>VASQUEZ NAVARRO ARLEY</t>
  </si>
  <si>
    <t>000018904417</t>
  </si>
  <si>
    <t>050000100004000</t>
  </si>
  <si>
    <t>008905000234</t>
  </si>
  <si>
    <t>C 4 2A 85</t>
  </si>
  <si>
    <t>050000100005000</t>
  </si>
  <si>
    <t>000001757857</t>
  </si>
  <si>
    <t>C 4 2A 73</t>
  </si>
  <si>
    <t>050000100006000</t>
  </si>
  <si>
    <t>ARIAS GUERRERO CRISTOBAL</t>
  </si>
  <si>
    <t>000005085026</t>
  </si>
  <si>
    <t>C 4 2A 35</t>
  </si>
  <si>
    <t>050000100006001</t>
  </si>
  <si>
    <t>ARIAS VEGA JAVIER</t>
  </si>
  <si>
    <t>000077131145</t>
  </si>
  <si>
    <t>C 4 2A 59</t>
  </si>
  <si>
    <t>050000100008000</t>
  </si>
  <si>
    <t>RINCON MORA CECILIA</t>
  </si>
  <si>
    <t>000042447067</t>
  </si>
  <si>
    <t>C 4 2A 19</t>
  </si>
  <si>
    <t>050000100008001</t>
  </si>
  <si>
    <t>001064838031</t>
  </si>
  <si>
    <t>K 2A 3 47</t>
  </si>
  <si>
    <t>050000100008002</t>
  </si>
  <si>
    <t>GUTIERREZ GUERRERO JAIRO</t>
  </si>
  <si>
    <t>000018929180</t>
  </si>
  <si>
    <t>K 2A 3 37</t>
  </si>
  <si>
    <t>050000100008003</t>
  </si>
  <si>
    <t>ARIAS RUEDA FERNANDO</t>
  </si>
  <si>
    <t>001063616482</t>
  </si>
  <si>
    <t>K 2A 3 23</t>
  </si>
  <si>
    <t>050000100009000</t>
  </si>
  <si>
    <t>GARCIA GALLARDO ABIGAIL</t>
  </si>
  <si>
    <t>000077131950</t>
  </si>
  <si>
    <t>050000100010000</t>
  </si>
  <si>
    <t>LEON JOYA JOSUE</t>
  </si>
  <si>
    <t>000088278883</t>
  </si>
  <si>
    <t>C 3 2A 02</t>
  </si>
  <si>
    <t>050000100011000</t>
  </si>
  <si>
    <t>K 3 3 04</t>
  </si>
  <si>
    <t>050000100012000</t>
  </si>
  <si>
    <t>000018914434</t>
  </si>
  <si>
    <t>K 3 3 16</t>
  </si>
  <si>
    <t>050000100013000</t>
  </si>
  <si>
    <t>PACHECO CASTILLO GIOVANI</t>
  </si>
  <si>
    <t>000005085179</t>
  </si>
  <si>
    <t>C 3 2A 22</t>
  </si>
  <si>
    <t>000030504993</t>
  </si>
  <si>
    <t>050000100015000</t>
  </si>
  <si>
    <t>GARCIA GALLARDO ELVIRA</t>
  </si>
  <si>
    <t>000042447206</t>
  </si>
  <si>
    <t>C 3 2A 36</t>
  </si>
  <si>
    <t>050000100016000</t>
  </si>
  <si>
    <t>QUIROGA SANJUAN NELSON</t>
  </si>
  <si>
    <t>000077132670</t>
  </si>
  <si>
    <t>C 3 2A 46</t>
  </si>
  <si>
    <t>ARMESTO SANJUAN EMELINA</t>
  </si>
  <si>
    <t>000063496076</t>
  </si>
  <si>
    <t>050000100018000</t>
  </si>
  <si>
    <t>QUIROGA GUERRERO YAMILE</t>
  </si>
  <si>
    <t>000042446063</t>
  </si>
  <si>
    <t>C 3 2A 70</t>
  </si>
  <si>
    <t>050000100020000</t>
  </si>
  <si>
    <t>050000100020001</t>
  </si>
  <si>
    <t>000042447997</t>
  </si>
  <si>
    <t>050000100021000</t>
  </si>
  <si>
    <t>TARAZONA NAVARRO EVER</t>
  </si>
  <si>
    <t>000077132216</t>
  </si>
  <si>
    <t>050000100022000</t>
  </si>
  <si>
    <t>050000100022001</t>
  </si>
  <si>
    <t>050000110001000</t>
  </si>
  <si>
    <t>K 2A 3 08</t>
  </si>
  <si>
    <t>050000110001001</t>
  </si>
  <si>
    <t>RAMIREZ SARAVIA HERNANDO</t>
  </si>
  <si>
    <t>000005467919</t>
  </si>
  <si>
    <t>050000110002000</t>
  </si>
  <si>
    <t>C 4 1 59</t>
  </si>
  <si>
    <t>050000110002001</t>
  </si>
  <si>
    <t>050000110004000</t>
  </si>
  <si>
    <t>000077131620</t>
  </si>
  <si>
    <t>C 4 1 39</t>
  </si>
  <si>
    <t>050000110005000</t>
  </si>
  <si>
    <t>C 4 1 19</t>
  </si>
  <si>
    <t>050000110005001</t>
  </si>
  <si>
    <t>000026864974</t>
  </si>
  <si>
    <t>050000110006000</t>
  </si>
  <si>
    <t>K 2A 3 26</t>
  </si>
  <si>
    <t>050000110006001</t>
  </si>
  <si>
    <t>000001757960</t>
  </si>
  <si>
    <t>000030504436</t>
  </si>
  <si>
    <t>050000110007000</t>
  </si>
  <si>
    <t>K 2A 3 34</t>
  </si>
  <si>
    <t>050000110007001</t>
  </si>
  <si>
    <t>TRUJILLO BARBOSA ERLINDA</t>
  </si>
  <si>
    <t>000026864525</t>
  </si>
  <si>
    <t>050000110008000</t>
  </si>
  <si>
    <t>C 4 1 27</t>
  </si>
  <si>
    <t>050000110008001</t>
  </si>
  <si>
    <t>QUINTERO PALACIO DEICY</t>
  </si>
  <si>
    <t>001064836400</t>
  </si>
  <si>
    <t>050000110009000</t>
  </si>
  <si>
    <t>000005085023</t>
  </si>
  <si>
    <t>C 4 1 07</t>
  </si>
  <si>
    <t>050000110010000</t>
  </si>
  <si>
    <t>K 2A 3 44</t>
  </si>
  <si>
    <t>050000110010001</t>
  </si>
  <si>
    <t>000018911474</t>
  </si>
  <si>
    <t>050000110011000</t>
  </si>
  <si>
    <t>K 2A 3 22</t>
  </si>
  <si>
    <t>050000110011001</t>
  </si>
  <si>
    <t>000042448305</t>
  </si>
  <si>
    <t>050000110012000</t>
  </si>
  <si>
    <t>000013366121</t>
  </si>
  <si>
    <t>C 4 1B 45</t>
  </si>
  <si>
    <t>050000110013000</t>
  </si>
  <si>
    <t>050000120010000</t>
  </si>
  <si>
    <t>000005468578</t>
  </si>
  <si>
    <t>C 3 5 39</t>
  </si>
  <si>
    <t>050000120017000</t>
  </si>
  <si>
    <t>C 3 5 69</t>
  </si>
  <si>
    <t>050000120019000</t>
  </si>
  <si>
    <t>000013359125</t>
  </si>
  <si>
    <t>C 3 5 05</t>
  </si>
  <si>
    <t>050000120019001</t>
  </si>
  <si>
    <t>TRIANA QUECHO HERMES</t>
  </si>
  <si>
    <t>000077132506</t>
  </si>
  <si>
    <t>C 3 5 15</t>
  </si>
  <si>
    <t>050000120019002</t>
  </si>
  <si>
    <t>001063617550</t>
  </si>
  <si>
    <t>K 5 2 95</t>
  </si>
  <si>
    <t>050000120019003</t>
  </si>
  <si>
    <t>K 5 2 89</t>
  </si>
  <si>
    <t>050000120020000</t>
  </si>
  <si>
    <t>C 3 5 25</t>
  </si>
  <si>
    <t>4</t>
  </si>
  <si>
    <t>050000120022000</t>
  </si>
  <si>
    <t>C 3 5 49</t>
  </si>
  <si>
    <t>050000130001000</t>
  </si>
  <si>
    <t>C 3 4 67</t>
  </si>
  <si>
    <t>050000130004000</t>
  </si>
  <si>
    <t>C 4 2 105</t>
  </si>
  <si>
    <t>050000130007000</t>
  </si>
  <si>
    <t>VERGEL GAVIDES OFELIA</t>
  </si>
  <si>
    <t>000026864725</t>
  </si>
  <si>
    <t>K 4 2 67</t>
  </si>
  <si>
    <t>050000130007001</t>
  </si>
  <si>
    <t>MARTINEZ VERGEL EDEINE</t>
  </si>
  <si>
    <t>000026865100</t>
  </si>
  <si>
    <t>K 4 2 81</t>
  </si>
  <si>
    <t>050000130008000</t>
  </si>
  <si>
    <t>BARBOSA QUINTERO JOSEFA</t>
  </si>
  <si>
    <t>000049656434</t>
  </si>
  <si>
    <t>K 4 2 55</t>
  </si>
  <si>
    <t>BARBOSA ALVAREZ MANUEL</t>
  </si>
  <si>
    <t>000005084125</t>
  </si>
  <si>
    <t>050000130008001</t>
  </si>
  <si>
    <t>ARMESTO NAVARRO GUSTAVO</t>
  </si>
  <si>
    <t>000018904063</t>
  </si>
  <si>
    <t>K 5 2 38</t>
  </si>
  <si>
    <t>050000130008002</t>
  </si>
  <si>
    <t>K 4 2 45</t>
  </si>
  <si>
    <t>050000130008003</t>
  </si>
  <si>
    <t>000018923842</t>
  </si>
  <si>
    <t>K 5 2 32</t>
  </si>
  <si>
    <t>050000130009000</t>
  </si>
  <si>
    <t>NAVARRO MEJIA REBECA</t>
  </si>
  <si>
    <t>000037310405</t>
  </si>
  <si>
    <t>K 4 2 31</t>
  </si>
  <si>
    <t>050000130009001</t>
  </si>
  <si>
    <t>K 4 2 23</t>
  </si>
  <si>
    <t>050000130009002</t>
  </si>
  <si>
    <t>RADA BARBOSA LEONEL</t>
  </si>
  <si>
    <t>000088143195</t>
  </si>
  <si>
    <t>K 4 2 37</t>
  </si>
  <si>
    <t>050000130009003</t>
  </si>
  <si>
    <t>CRIADO PACHECO ARACELIS</t>
  </si>
  <si>
    <t>000036500325</t>
  </si>
  <si>
    <t>K 5 2 18</t>
  </si>
  <si>
    <t>050000130010000</t>
  </si>
  <si>
    <t>RONDON BERMUDEZ WALDINO</t>
  </si>
  <si>
    <t>000002059224</t>
  </si>
  <si>
    <t>K 4 2 05</t>
  </si>
  <si>
    <t>050000130010001</t>
  </si>
  <si>
    <t>000026863933</t>
  </si>
  <si>
    <t>K 4 2 15</t>
  </si>
  <si>
    <t>050000130010002</t>
  </si>
  <si>
    <t>ARIAS RAMIREZ YOLANDA</t>
  </si>
  <si>
    <t>000030503954</t>
  </si>
  <si>
    <t>C 2 4 22</t>
  </si>
  <si>
    <t>050000130010003</t>
  </si>
  <si>
    <t>PALACIOS RAMIREZ MAGOLA</t>
  </si>
  <si>
    <t>000037316290</t>
  </si>
  <si>
    <t>050000130015000</t>
  </si>
  <si>
    <t>K 5 2 72</t>
  </si>
  <si>
    <t>050000130016000</t>
  </si>
  <si>
    <t>K 5 2 80</t>
  </si>
  <si>
    <t>050000130016001</t>
  </si>
  <si>
    <t>RIVERA GRANADOS LIBARDO</t>
  </si>
  <si>
    <t>000077131530</t>
  </si>
  <si>
    <t>050000130017000</t>
  </si>
  <si>
    <t>K 5 2 88</t>
  </si>
  <si>
    <t>050000130017001</t>
  </si>
  <si>
    <t>RIVERA GRANADOS BERNABE</t>
  </si>
  <si>
    <t>000001757777</t>
  </si>
  <si>
    <t>050000130018000</t>
  </si>
  <si>
    <t>000013357295</t>
  </si>
  <si>
    <t>K 5 2 96</t>
  </si>
  <si>
    <t>050000130019000</t>
  </si>
  <si>
    <t>C 3 4 41</t>
  </si>
  <si>
    <t>050000130020000</t>
  </si>
  <si>
    <t>SANCHEZ SANJUAN JAVIER</t>
  </si>
  <si>
    <t>000077130716</t>
  </si>
  <si>
    <t>C 3 4 51</t>
  </si>
  <si>
    <t>050000130021000</t>
  </si>
  <si>
    <t>K 5 2 68</t>
  </si>
  <si>
    <t>050000130021001</t>
  </si>
  <si>
    <t>GARCES JAIMES JAVIER</t>
  </si>
  <si>
    <t>000009691792</t>
  </si>
  <si>
    <t>050000140001000</t>
  </si>
  <si>
    <t>000026864892</t>
  </si>
  <si>
    <t>C 3 3 91</t>
  </si>
  <si>
    <t>050000140001001</t>
  </si>
  <si>
    <t>CAMACHO NAVARRO EVER</t>
  </si>
  <si>
    <t>000077131089</t>
  </si>
  <si>
    <t>K 4 2 126</t>
  </si>
  <si>
    <t>050000140002000</t>
  </si>
  <si>
    <t>001064836556</t>
  </si>
  <si>
    <t>C 3 3 75</t>
  </si>
  <si>
    <t>050000140002001</t>
  </si>
  <si>
    <t>C 3 3 85</t>
  </si>
  <si>
    <t>050000140003000</t>
  </si>
  <si>
    <t>000001978420</t>
  </si>
  <si>
    <t>050000140003001</t>
  </si>
  <si>
    <t>SANCHEZ QUINTERO ALEXANDER</t>
  </si>
  <si>
    <t>000077132114</t>
  </si>
  <si>
    <t>C 3 3 49</t>
  </si>
  <si>
    <t>050000140004000</t>
  </si>
  <si>
    <t>000077130062</t>
  </si>
  <si>
    <t>C 3 3 39</t>
  </si>
  <si>
    <t>050000140005000</t>
  </si>
  <si>
    <t>GUERRERO PEREZ DANIEL</t>
  </si>
  <si>
    <t>000001978367</t>
  </si>
  <si>
    <t>C 3 3 25</t>
  </si>
  <si>
    <t>050000140006000</t>
  </si>
  <si>
    <t>050000140006001</t>
  </si>
  <si>
    <t>000037310614</t>
  </si>
  <si>
    <t>050000140006002</t>
  </si>
  <si>
    <t>SANCHEZ SANJUAN JORGE</t>
  </si>
  <si>
    <t>000088283723</t>
  </si>
  <si>
    <t>K 3 2 95</t>
  </si>
  <si>
    <t>TARAZONA HERRERA TORCOROMA</t>
  </si>
  <si>
    <t>000042447878</t>
  </si>
  <si>
    <t>050000140006003</t>
  </si>
  <si>
    <t>K 3 2 25</t>
  </si>
  <si>
    <t>000037726846</t>
  </si>
  <si>
    <t>050000140006004</t>
  </si>
  <si>
    <t>000026864991</t>
  </si>
  <si>
    <t>050000140006005</t>
  </si>
  <si>
    <t>000030504939</t>
  </si>
  <si>
    <t>K 3 2 07</t>
  </si>
  <si>
    <t>RANGEL PARRA JESUS</t>
  </si>
  <si>
    <t>050000140006006</t>
  </si>
  <si>
    <t>GUERRERO NAVARRO YAMIL</t>
  </si>
  <si>
    <t>000009694456</t>
  </si>
  <si>
    <t>000049672502</t>
  </si>
  <si>
    <t>050000140006007</t>
  </si>
  <si>
    <t>NAVARRO CRIADO EDILMA</t>
  </si>
  <si>
    <t>000026865001</t>
  </si>
  <si>
    <t>C 2 3 30</t>
  </si>
  <si>
    <t>050000140006008</t>
  </si>
  <si>
    <t>GUERRERO NAVARRO JASIBE</t>
  </si>
  <si>
    <t>000042447302</t>
  </si>
  <si>
    <t>050000140007000</t>
  </si>
  <si>
    <t>GUERRERO ALVERNIA SANTIAGO</t>
  </si>
  <si>
    <t>000001757574</t>
  </si>
  <si>
    <t>K 4 2 04</t>
  </si>
  <si>
    <t>050000140007001</t>
  </si>
  <si>
    <t>GUERRERO ALVERNIA VIRGINIA</t>
  </si>
  <si>
    <t>000030504278</t>
  </si>
  <si>
    <t>050000140007002</t>
  </si>
  <si>
    <t>C 2 3 76</t>
  </si>
  <si>
    <t>050000140008000</t>
  </si>
  <si>
    <t>000013361309</t>
  </si>
  <si>
    <t>K 4 2 38</t>
  </si>
  <si>
    <t>050000140009000</t>
  </si>
  <si>
    <t>K 4 2 58</t>
  </si>
  <si>
    <t>050000140010000</t>
  </si>
  <si>
    <t>K 4 2 76</t>
  </si>
  <si>
    <t>050000140010001</t>
  </si>
  <si>
    <t>ARENIZ ALVAREZ REINALDA</t>
  </si>
  <si>
    <t>000042447217</t>
  </si>
  <si>
    <t>050000140012000</t>
  </si>
  <si>
    <t>K 4 2 94</t>
  </si>
  <si>
    <t>050000140012001</t>
  </si>
  <si>
    <t>VEGA DURAN TORCOROMA</t>
  </si>
  <si>
    <t>000026863365</t>
  </si>
  <si>
    <t>C 4 2 94</t>
  </si>
  <si>
    <t>050000140013000</t>
  </si>
  <si>
    <t>SARAVIA GONZALEZ DILIA</t>
  </si>
  <si>
    <t>000037818100</t>
  </si>
  <si>
    <t>K 4 2 112</t>
  </si>
  <si>
    <t>050000140018000</t>
  </si>
  <si>
    <t>C 2 3 50</t>
  </si>
  <si>
    <t>050000140018001</t>
  </si>
  <si>
    <t>RODRIGUEZ MARTINEZ MARIO</t>
  </si>
  <si>
    <t>000077131599</t>
  </si>
  <si>
    <t>050000140019000</t>
  </si>
  <si>
    <t>C 2 3 68</t>
  </si>
  <si>
    <t>050000140019001</t>
  </si>
  <si>
    <t>050000140021000</t>
  </si>
  <si>
    <t>C 2 3 54</t>
  </si>
  <si>
    <t>050000140021001</t>
  </si>
  <si>
    <t>000026863893</t>
  </si>
  <si>
    <t>050000140022000</t>
  </si>
  <si>
    <t>K 4 2 100</t>
  </si>
  <si>
    <t>050000140022001</t>
  </si>
  <si>
    <t>TARAZONA HERRERA ELIZABETH</t>
  </si>
  <si>
    <t>000030504686</t>
  </si>
  <si>
    <t>050000140023000</t>
  </si>
  <si>
    <t>K 4 2 120</t>
  </si>
  <si>
    <t>050000140023001</t>
  </si>
  <si>
    <t>000013358605</t>
  </si>
  <si>
    <t>050000150001000</t>
  </si>
  <si>
    <t>K 3 2 50</t>
  </si>
  <si>
    <t>050000150002000</t>
  </si>
  <si>
    <t>C 3 1 179</t>
  </si>
  <si>
    <t>050000150002001</t>
  </si>
  <si>
    <t>ORTIZ SUAREZ RAMON</t>
  </si>
  <si>
    <t>000001963749</t>
  </si>
  <si>
    <t>050000150003000</t>
  </si>
  <si>
    <t>C 3 1 255</t>
  </si>
  <si>
    <t>000013130099</t>
  </si>
  <si>
    <t>050000150003001</t>
  </si>
  <si>
    <t>K 3 2 64</t>
  </si>
  <si>
    <t>050000150003002</t>
  </si>
  <si>
    <t>ALBA GUERRERO YONNY</t>
  </si>
  <si>
    <t>000077131696</t>
  </si>
  <si>
    <t>C 3 1 229</t>
  </si>
  <si>
    <t>050000150003003</t>
  </si>
  <si>
    <t>ALBA GUERRERO ELVER</t>
  </si>
  <si>
    <t>000077132225</t>
  </si>
  <si>
    <t>K 3 2 82</t>
  </si>
  <si>
    <t>050000150003004</t>
  </si>
  <si>
    <t>K 3 2 74</t>
  </si>
  <si>
    <t>050000150004000</t>
  </si>
  <si>
    <t>000018904014</t>
  </si>
  <si>
    <t>C 3 1 213</t>
  </si>
  <si>
    <t>000026471958</t>
  </si>
  <si>
    <t>050000150005000</t>
  </si>
  <si>
    <t>C 3 1 189</t>
  </si>
  <si>
    <t>050000150005001</t>
  </si>
  <si>
    <t>050000150006000</t>
  </si>
  <si>
    <t>C 3 1 97</t>
  </si>
  <si>
    <t>050000150006001</t>
  </si>
  <si>
    <t>000077130884</t>
  </si>
  <si>
    <t>050000150007000</t>
  </si>
  <si>
    <t>C 2 1 88</t>
  </si>
  <si>
    <t>050000150007001</t>
  </si>
  <si>
    <t>BARBOSA TRUJILLO ELIBERTO</t>
  </si>
  <si>
    <t>000077130586</t>
  </si>
  <si>
    <t>000026864927</t>
  </si>
  <si>
    <t>050000150008000</t>
  </si>
  <si>
    <t>C 3 1 09</t>
  </si>
  <si>
    <t>050000150008001</t>
  </si>
  <si>
    <t>000030503069</t>
  </si>
  <si>
    <t>050000150009000</t>
  </si>
  <si>
    <t>001091654091</t>
  </si>
  <si>
    <t>K 3 2 56</t>
  </si>
  <si>
    <t>050000150010000</t>
  </si>
  <si>
    <t>C 3 1 203</t>
  </si>
  <si>
    <t>050000150011000</t>
  </si>
  <si>
    <t>C 3 1 135</t>
  </si>
  <si>
    <t>050000150012000</t>
  </si>
  <si>
    <t>C 3 1 125</t>
  </si>
  <si>
    <t>050000150013000</t>
  </si>
  <si>
    <t>050000150014000</t>
  </si>
  <si>
    <t>C 3 1 109</t>
  </si>
  <si>
    <t>050000150015000</t>
  </si>
  <si>
    <t>C 3 1 83</t>
  </si>
  <si>
    <t>050000150015001</t>
  </si>
  <si>
    <t>050000150016000</t>
  </si>
  <si>
    <t>C 2 1 122</t>
  </si>
  <si>
    <t>050000150016001</t>
  </si>
  <si>
    <t>000077131224</t>
  </si>
  <si>
    <t>NAVARRO ORTIZ EMILCE</t>
  </si>
  <si>
    <t>000042447250</t>
  </si>
  <si>
    <t>050000150017000</t>
  </si>
  <si>
    <t>C 2 1 64</t>
  </si>
  <si>
    <t>050000150017001</t>
  </si>
  <si>
    <t>TRUJILLO CANIZARES ELUNITH</t>
  </si>
  <si>
    <t>000036729447</t>
  </si>
  <si>
    <t>050000150018000</t>
  </si>
  <si>
    <t>K 1 2 37</t>
  </si>
  <si>
    <t>050000150018001</t>
  </si>
  <si>
    <t>GUERRERO QUIROGA DANIJIL</t>
  </si>
  <si>
    <t>000077131968</t>
  </si>
  <si>
    <t>050000150019000</t>
  </si>
  <si>
    <t>C 2 1 32</t>
  </si>
  <si>
    <t>050000150019001</t>
  </si>
  <si>
    <t>000042447135</t>
  </si>
  <si>
    <t>000042446003</t>
  </si>
  <si>
    <t>050000160002000</t>
  </si>
  <si>
    <t>K 4 1 17</t>
  </si>
  <si>
    <t>050000160002001</t>
  </si>
  <si>
    <t>GUERRERO TRILLOS ELIDA</t>
  </si>
  <si>
    <t>000026864960</t>
  </si>
  <si>
    <t>050000160003000</t>
  </si>
  <si>
    <t>K 4 1 35</t>
  </si>
  <si>
    <t>050000160003001</t>
  </si>
  <si>
    <t>000030504997</t>
  </si>
  <si>
    <t>050000160004000</t>
  </si>
  <si>
    <t>C 2 4 03</t>
  </si>
  <si>
    <t>050000160005000</t>
  </si>
  <si>
    <t>000042447500</t>
  </si>
  <si>
    <t>C 2 4 39</t>
  </si>
  <si>
    <t>050000160006000</t>
  </si>
  <si>
    <t>000026865013</t>
  </si>
  <si>
    <t>C 2 4 67</t>
  </si>
  <si>
    <t>050000160007000</t>
  </si>
  <si>
    <t>C 2 4 93</t>
  </si>
  <si>
    <t>050000160008000</t>
  </si>
  <si>
    <t>C 2 4 77</t>
  </si>
  <si>
    <t>050000160009000</t>
  </si>
  <si>
    <t>K 4 1 27</t>
  </si>
  <si>
    <t>050000160009001</t>
  </si>
  <si>
    <t>000005085170</t>
  </si>
  <si>
    <t>050000160010000</t>
  </si>
  <si>
    <t>K 4 1 07</t>
  </si>
  <si>
    <t>050000160010001</t>
  </si>
  <si>
    <t>GUERRERO TRILLOS MARTIN</t>
  </si>
  <si>
    <t>000077130779</t>
  </si>
  <si>
    <t>050000170003000</t>
  </si>
  <si>
    <t>K 4 1 46</t>
  </si>
  <si>
    <t>050000170003001</t>
  </si>
  <si>
    <t>050000170004000</t>
  </si>
  <si>
    <t>000042448354</t>
  </si>
  <si>
    <t>K 4 1 62</t>
  </si>
  <si>
    <t>050000170005000</t>
  </si>
  <si>
    <t>C 2 1 257</t>
  </si>
  <si>
    <t>050000170005001</t>
  </si>
  <si>
    <t>000001757845</t>
  </si>
  <si>
    <t>050000170006000</t>
  </si>
  <si>
    <t>C 2 1 209</t>
  </si>
  <si>
    <t>050000170006001</t>
  </si>
  <si>
    <t>VEGA DURAN HERNANDO</t>
  </si>
  <si>
    <t>000001758000</t>
  </si>
  <si>
    <t>VEGA DURAN ALONSO</t>
  </si>
  <si>
    <t>000005085176</t>
  </si>
  <si>
    <t>VEGA DURAN MARIELA</t>
  </si>
  <si>
    <t>000026864923</t>
  </si>
  <si>
    <t>VEGA DURAN FARIDE</t>
  </si>
  <si>
    <t>VEGA DURAN GLADIS</t>
  </si>
  <si>
    <t>050000170007000</t>
  </si>
  <si>
    <t>C 2 1 181</t>
  </si>
  <si>
    <t>050000170007001</t>
  </si>
  <si>
    <t>USECHE RAMIREZ ZENAIDA</t>
  </si>
  <si>
    <t>000063333162</t>
  </si>
  <si>
    <t>050000170008000</t>
  </si>
  <si>
    <t>K 4 1 56</t>
  </si>
  <si>
    <t>050000170008001</t>
  </si>
  <si>
    <t>GUERRERO QUIROGA ALCIDES</t>
  </si>
  <si>
    <t>000077130859</t>
  </si>
  <si>
    <t>C 4 1 56</t>
  </si>
  <si>
    <t>050000170009000</t>
  </si>
  <si>
    <t>C 2 1 115</t>
  </si>
  <si>
    <t>050000170010000</t>
  </si>
  <si>
    <t>001063619664</t>
  </si>
  <si>
    <t>C 2 1 85</t>
  </si>
  <si>
    <t>050000170011000</t>
  </si>
  <si>
    <t>C 2 1 29</t>
  </si>
  <si>
    <t>050000170012000</t>
  </si>
  <si>
    <t>C 2 1 07</t>
  </si>
  <si>
    <t>050000170012001</t>
  </si>
  <si>
    <t>QUINTERO QUINTERO HIPOLITO</t>
  </si>
  <si>
    <t>000001757336</t>
  </si>
  <si>
    <t>050000170013000</t>
  </si>
  <si>
    <t>C 2 1 249</t>
  </si>
  <si>
    <t>050000170013001</t>
  </si>
  <si>
    <t>000030504251</t>
  </si>
  <si>
    <t>050000170014000</t>
  </si>
  <si>
    <t>C 2 1 59</t>
  </si>
  <si>
    <t>050000170014001</t>
  </si>
  <si>
    <t>GOMEZ RAMIREZ FARIDE</t>
  </si>
  <si>
    <t>000042447004</t>
  </si>
  <si>
    <t>050000180001000</t>
  </si>
  <si>
    <t>K 7 3 81</t>
  </si>
  <si>
    <t>050000180002000</t>
  </si>
  <si>
    <t>K 7 3 55</t>
  </si>
  <si>
    <t>050000180002001</t>
  </si>
  <si>
    <t>MENESES CARVAJALINO MANUEL</t>
  </si>
  <si>
    <t>000077131261</t>
  </si>
  <si>
    <t>C 7 3 55</t>
  </si>
  <si>
    <t>050000180003000</t>
  </si>
  <si>
    <t>050000180003001</t>
  </si>
  <si>
    <t>000042447728</t>
  </si>
  <si>
    <t>050000180004000</t>
  </si>
  <si>
    <t>C 3 7 38</t>
  </si>
  <si>
    <t>050000180004001</t>
  </si>
  <si>
    <t>000013359123</t>
  </si>
  <si>
    <t>050000180005000</t>
  </si>
  <si>
    <t>C 3 7 84</t>
  </si>
  <si>
    <t>050000180005001</t>
  </si>
  <si>
    <t>NAVARRO MARTINEZ NEFTALI</t>
  </si>
  <si>
    <t>000001757837</t>
  </si>
  <si>
    <t>050000180006000</t>
  </si>
  <si>
    <t>C 3 7 106</t>
  </si>
  <si>
    <t>050000180009000</t>
  </si>
  <si>
    <t>K 8 3 42</t>
  </si>
  <si>
    <t>050000180010000</t>
  </si>
  <si>
    <t>K 8 3A 04</t>
  </si>
  <si>
    <t>050000180010001</t>
  </si>
  <si>
    <t>000037315491</t>
  </si>
  <si>
    <t>050000180011000</t>
  </si>
  <si>
    <t>K 8 3A 16</t>
  </si>
  <si>
    <t>050000180011001</t>
  </si>
  <si>
    <t>000001757962</t>
  </si>
  <si>
    <t>050000180012000</t>
  </si>
  <si>
    <t>K 8 3A 32</t>
  </si>
  <si>
    <t>050000180012001</t>
  </si>
  <si>
    <t>TARAZONA VILLAMIZAR FARUK</t>
  </si>
  <si>
    <t>000013722312</t>
  </si>
  <si>
    <t>050000180014000</t>
  </si>
  <si>
    <t>000005085018</t>
  </si>
  <si>
    <t>K 8 3A 58</t>
  </si>
  <si>
    <t>050000190001000</t>
  </si>
  <si>
    <t>000005465816</t>
  </si>
  <si>
    <t>C 3 8 156</t>
  </si>
  <si>
    <t>050000190002000</t>
  </si>
  <si>
    <t>C 3 8 122</t>
  </si>
  <si>
    <t>RINCON GUERRERO ALIX</t>
  </si>
  <si>
    <t>000036655084</t>
  </si>
  <si>
    <t>050000190003000</t>
  </si>
  <si>
    <t>C 3 8 78</t>
  </si>
  <si>
    <t>050000190003001</t>
  </si>
  <si>
    <t>000037312949</t>
  </si>
  <si>
    <t>050000190004000</t>
  </si>
  <si>
    <t>000049658533</t>
  </si>
  <si>
    <t>C 3 8 08</t>
  </si>
  <si>
    <t>050000200001000</t>
  </si>
  <si>
    <t>C 8 3A 05</t>
  </si>
  <si>
    <t>050000210001000</t>
  </si>
  <si>
    <t>ANGARITA DURAN FANI</t>
  </si>
  <si>
    <t>000037324231</t>
  </si>
  <si>
    <t>K 9 4 39</t>
  </si>
  <si>
    <t>050000210002000</t>
  </si>
  <si>
    <t>K 9 4 01</t>
  </si>
  <si>
    <t>050000210002001</t>
  </si>
  <si>
    <t>000088281943</t>
  </si>
  <si>
    <t>050000220001000</t>
  </si>
  <si>
    <t>K 2 5 155</t>
  </si>
  <si>
    <t>050000220001001</t>
  </si>
  <si>
    <t>000026863648</t>
  </si>
  <si>
    <t>050000220002000</t>
  </si>
  <si>
    <t>K 2 5 99</t>
  </si>
  <si>
    <t>050000220002001</t>
  </si>
  <si>
    <t>000005085032</t>
  </si>
  <si>
    <t>VERGEL LOPEZ RAMONA</t>
  </si>
  <si>
    <t>000030504548</t>
  </si>
  <si>
    <t>050000220003000</t>
  </si>
  <si>
    <t>K 2 5 73</t>
  </si>
  <si>
    <t>050000220004000</t>
  </si>
  <si>
    <t>ALVAREZ MARTINEZ MAURICIO</t>
  </si>
  <si>
    <t>001065870967</t>
  </si>
  <si>
    <t>K 2 5 45</t>
  </si>
  <si>
    <t>050000220005000</t>
  </si>
  <si>
    <t>K 2 5 05</t>
  </si>
  <si>
    <t>050000220005001</t>
  </si>
  <si>
    <t>000037863519</t>
  </si>
  <si>
    <t>050000220006000</t>
  </si>
  <si>
    <t>K 2 5 147</t>
  </si>
  <si>
    <t>050000220006001</t>
  </si>
  <si>
    <t>050000220007000</t>
  </si>
  <si>
    <t>K 2 5 19</t>
  </si>
  <si>
    <t>050000220007001</t>
  </si>
  <si>
    <t>MORA CUBIDES EFIGENIA</t>
  </si>
  <si>
    <t>000026865030</t>
  </si>
  <si>
    <t>050000230001000</t>
  </si>
  <si>
    <t>K 2 4 130</t>
  </si>
  <si>
    <t>050000230001001</t>
  </si>
  <si>
    <t>MORA ORTIZ OLIVIA</t>
  </si>
  <si>
    <t>000026865027</t>
  </si>
  <si>
    <t>C 2 4 130</t>
  </si>
  <si>
    <t>050000230002000</t>
  </si>
  <si>
    <t>K 2 4 90</t>
  </si>
  <si>
    <t>050000230002001</t>
  </si>
  <si>
    <t>ORTEGA CARRILLO GILMA</t>
  </si>
  <si>
    <t>000042447081</t>
  </si>
  <si>
    <t>C 2 4 90</t>
  </si>
  <si>
    <t>050000230003000</t>
  </si>
  <si>
    <t>C 4 1C 56</t>
  </si>
  <si>
    <t>050000230003001</t>
  </si>
  <si>
    <t>ORTEGA SANCHEZ CATALINO</t>
  </si>
  <si>
    <t>000001757779</t>
  </si>
  <si>
    <t>050000230004000</t>
  </si>
  <si>
    <t>C 4 1C 26</t>
  </si>
  <si>
    <t>050000230004001</t>
  </si>
  <si>
    <t>000026864969</t>
  </si>
  <si>
    <t>050000230005000</t>
  </si>
  <si>
    <t>K 2 4 187</t>
  </si>
  <si>
    <t>050000230005001</t>
  </si>
  <si>
    <t>ORTIZ GUERRERO ZORAIDA</t>
  </si>
  <si>
    <t>000037324845</t>
  </si>
  <si>
    <t>C 2 4 187</t>
  </si>
  <si>
    <t>050000230006000</t>
  </si>
  <si>
    <t>K 2 4 169</t>
  </si>
  <si>
    <t>050000230006001</t>
  </si>
  <si>
    <t>VILLAMIZAR PORTILLO ALIDES</t>
  </si>
  <si>
    <t>000042447819</t>
  </si>
  <si>
    <t>C 2 4 169</t>
  </si>
  <si>
    <t>050000230007000</t>
  </si>
  <si>
    <t>K 2 4 157</t>
  </si>
  <si>
    <t>050000230007001</t>
  </si>
  <si>
    <t>LOPEZ MENESES AIDE</t>
  </si>
  <si>
    <t>C 2 4 157</t>
  </si>
  <si>
    <t>050000230008000</t>
  </si>
  <si>
    <t>K 2 4 78</t>
  </si>
  <si>
    <t>050000230008001</t>
  </si>
  <si>
    <t>CASTILLO ORTEGA MARIBELLA</t>
  </si>
  <si>
    <t>001064837781</t>
  </si>
  <si>
    <t>050000230009000</t>
  </si>
  <si>
    <t>K 2 4 68</t>
  </si>
  <si>
    <t>050000230009001</t>
  </si>
  <si>
    <t>ORTEGA CARRILLO NORALBA</t>
  </si>
  <si>
    <t>000042448365</t>
  </si>
  <si>
    <t>050000240001000</t>
  </si>
  <si>
    <t>000005005030</t>
  </si>
  <si>
    <t>C 3 6A 13</t>
  </si>
  <si>
    <t>050000240001001</t>
  </si>
  <si>
    <t>GOMEZ RAMIREZ GRICELDA</t>
  </si>
  <si>
    <t>000042447372</t>
  </si>
  <si>
    <t>C 3 6 77</t>
  </si>
  <si>
    <t>050000240001002</t>
  </si>
  <si>
    <t>000037514948</t>
  </si>
  <si>
    <t>C 3 6A 125</t>
  </si>
  <si>
    <t>050000240003000</t>
  </si>
  <si>
    <t>000030503896</t>
  </si>
  <si>
    <t>C 3 6 87</t>
  </si>
  <si>
    <t>050000240004000</t>
  </si>
  <si>
    <t>CASTILLA MEJIA ZAMIRA</t>
  </si>
  <si>
    <t>000049669936</t>
  </si>
  <si>
    <t>C 3 6A 157</t>
  </si>
  <si>
    <t>050000240005000</t>
  </si>
  <si>
    <t>C 3 6A 167</t>
  </si>
  <si>
    <t>050000240005001</t>
  </si>
  <si>
    <t>CANAS CONDE MAGOLA</t>
  </si>
  <si>
    <t>000037754102</t>
  </si>
  <si>
    <t>050000240006000</t>
  </si>
  <si>
    <t>C 3 6A 207</t>
  </si>
  <si>
    <t>050000240006001</t>
  </si>
  <si>
    <t>ANGARITA BARBOSA BABRBARA</t>
  </si>
  <si>
    <t>000030504707</t>
  </si>
  <si>
    <t>050000240007000</t>
  </si>
  <si>
    <t>C 2 5 183</t>
  </si>
  <si>
    <t>050000240008000</t>
  </si>
  <si>
    <t>C 3 6A 237</t>
  </si>
  <si>
    <t>050000240008001</t>
  </si>
  <si>
    <t>050000240009000</t>
  </si>
  <si>
    <t>C 3 6A 249</t>
  </si>
  <si>
    <t>050000240009001</t>
  </si>
  <si>
    <t>000018920491</t>
  </si>
  <si>
    <t>000037321633</t>
  </si>
  <si>
    <t>050000240010000</t>
  </si>
  <si>
    <t>C 3 6A 253</t>
  </si>
  <si>
    <t>050000240010001</t>
  </si>
  <si>
    <t>ANGARITA BARBOSA ANIBAL</t>
  </si>
  <si>
    <t>000077131917</t>
  </si>
  <si>
    <t>050000240011000</t>
  </si>
  <si>
    <t>C 3 6A 265</t>
  </si>
  <si>
    <t>050000240011001</t>
  </si>
  <si>
    <t>ANGARITA BARBOSA CIRO</t>
  </si>
  <si>
    <t>000077132229</t>
  </si>
  <si>
    <t>BARBOSA CHINCHILLA MAYERLI</t>
  </si>
  <si>
    <t>001063619146</t>
  </si>
  <si>
    <t>050000240012000</t>
  </si>
  <si>
    <t>C 3 6A 225</t>
  </si>
  <si>
    <t>050000240012001</t>
  </si>
  <si>
    <t>ANGARITA TARAZONA NASLY</t>
  </si>
  <si>
    <t>001003090516</t>
  </si>
  <si>
    <t>050000240013000</t>
  </si>
  <si>
    <t>C 3 6A 219</t>
  </si>
  <si>
    <t>050000240013001</t>
  </si>
  <si>
    <t>001005160887</t>
  </si>
  <si>
    <t>QUINTERO GONZALEZ ELOISA</t>
  </si>
  <si>
    <t>001063620667</t>
  </si>
  <si>
    <t>050000250002000</t>
  </si>
  <si>
    <t>000030504253</t>
  </si>
  <si>
    <t>C 3 7 73</t>
  </si>
  <si>
    <t>050000250003000</t>
  </si>
  <si>
    <t>000009690748</t>
  </si>
  <si>
    <t>C 3 7 85</t>
  </si>
  <si>
    <t>050000250004000</t>
  </si>
  <si>
    <t>000004982466</t>
  </si>
  <si>
    <t>C 3 7 97</t>
  </si>
  <si>
    <t>050000250005000</t>
  </si>
  <si>
    <t>TARAZONA GUERRERO ROBERTO</t>
  </si>
  <si>
    <t>000018915006</t>
  </si>
  <si>
    <t>C 3 7 123</t>
  </si>
  <si>
    <t>050000250006000</t>
  </si>
  <si>
    <t>C 3 7 147</t>
  </si>
  <si>
    <t>050000250006001</t>
  </si>
  <si>
    <t>000001757389</t>
  </si>
  <si>
    <t>050000250007000</t>
  </si>
  <si>
    <t>000007134512</t>
  </si>
  <si>
    <t>C 3 7 171</t>
  </si>
  <si>
    <t>050000260001000</t>
  </si>
  <si>
    <t>C 6 1C 22</t>
  </si>
  <si>
    <t>050000270001000</t>
  </si>
  <si>
    <t>K 5 5 24</t>
  </si>
  <si>
    <t>050000270001001</t>
  </si>
  <si>
    <t>000030503710</t>
  </si>
  <si>
    <t>050000270002000</t>
  </si>
  <si>
    <t>K 5 05 06</t>
  </si>
  <si>
    <t>050000270002001</t>
  </si>
  <si>
    <t>PENARANDA PACHECO DEIVY</t>
  </si>
  <si>
    <t>001064837753</t>
  </si>
  <si>
    <t>K 5 5 06</t>
  </si>
  <si>
    <t>050000290001000</t>
  </si>
  <si>
    <t>NAVARRO ALABA JESUS</t>
  </si>
  <si>
    <t>000091520703</t>
  </si>
  <si>
    <t>C 4 1A 264</t>
  </si>
  <si>
    <t>050000290002000</t>
  </si>
  <si>
    <t>000028498555</t>
  </si>
  <si>
    <t>C 4 1A 208</t>
  </si>
  <si>
    <t>050000290003000</t>
  </si>
  <si>
    <t>C 4 1A 74</t>
  </si>
  <si>
    <t>050000290003001</t>
  </si>
  <si>
    <t>000037323197</t>
  </si>
  <si>
    <t>050000290004000</t>
  </si>
  <si>
    <t>C 4 1A 06</t>
  </si>
  <si>
    <t>050000290004001</t>
  </si>
  <si>
    <t>CARRASCAL GUERRERO EDITH</t>
  </si>
  <si>
    <t>000042447748</t>
  </si>
  <si>
    <t>050000290005000</t>
  </si>
  <si>
    <t>C 4 1A 130</t>
  </si>
  <si>
    <t>050000290005001</t>
  </si>
  <si>
    <t>GONZALEZ ANGARITA MARIELA</t>
  </si>
  <si>
    <t>000037335557</t>
  </si>
  <si>
    <t>050000300001000</t>
  </si>
  <si>
    <t>C 4 1 30</t>
  </si>
  <si>
    <t>050000300001001</t>
  </si>
  <si>
    <t>000005464954</t>
  </si>
  <si>
    <t>050000300002000</t>
  </si>
  <si>
    <t>050000300002001</t>
  </si>
  <si>
    <t>SANCHEZ BARBOSA OMAIRA</t>
  </si>
  <si>
    <t>000037842376</t>
  </si>
  <si>
    <t>060000010001000</t>
  </si>
  <si>
    <t>C 2 3 144</t>
  </si>
  <si>
    <t>060000010003000</t>
  </si>
  <si>
    <t>000001995778</t>
  </si>
  <si>
    <t>K 4 3 198</t>
  </si>
  <si>
    <t>000027834105</t>
  </si>
  <si>
    <t>060000010004000</t>
  </si>
  <si>
    <t>C 2 3 114</t>
  </si>
  <si>
    <t>060000020001000</t>
  </si>
  <si>
    <t>C 2 3 73</t>
  </si>
  <si>
    <t>060000020002000</t>
  </si>
  <si>
    <t>C 2 3 91</t>
  </si>
  <si>
    <t>060000020002001</t>
  </si>
  <si>
    <t>000026675915</t>
  </si>
  <si>
    <t>060000020003000</t>
  </si>
  <si>
    <t>C 2 3 101</t>
  </si>
  <si>
    <t>060000020003001</t>
  </si>
  <si>
    <t>CARRILLO RAMIREZ ADELINA</t>
  </si>
  <si>
    <t>000026866235</t>
  </si>
  <si>
    <t>060000020004000</t>
  </si>
  <si>
    <t>C 2 3 111</t>
  </si>
  <si>
    <t>060000020005000</t>
  </si>
  <si>
    <t>C 2 3 129</t>
  </si>
  <si>
    <t>060000020006000</t>
  </si>
  <si>
    <t>C 2 3 135</t>
  </si>
  <si>
    <t>060000020006001</t>
  </si>
  <si>
    <t>000018903742</t>
  </si>
  <si>
    <t>060000020007000</t>
  </si>
  <si>
    <t>C 2 3 157</t>
  </si>
  <si>
    <t>060000020007001</t>
  </si>
  <si>
    <t>000026866020</t>
  </si>
  <si>
    <t>060000020008000</t>
  </si>
  <si>
    <t>C 2 3 167</t>
  </si>
  <si>
    <t>060000020008001</t>
  </si>
  <si>
    <t>060000020009000</t>
  </si>
  <si>
    <t>QUINTERO RAMIREZ GEORGINA</t>
  </si>
  <si>
    <t>000026861657</t>
  </si>
  <si>
    <t>C 2 3 177</t>
  </si>
  <si>
    <t>060000020010000</t>
  </si>
  <si>
    <t>C 2 3 187</t>
  </si>
  <si>
    <t>060000020010001</t>
  </si>
  <si>
    <t>SANCHEZ SANCHEZ FELIPE</t>
  </si>
  <si>
    <t>060000020011000</t>
  </si>
  <si>
    <t>C 2 3 147</t>
  </si>
  <si>
    <t>060000020011001</t>
  </si>
  <si>
    <t>SANCHEZ JAIMES EVELIO</t>
  </si>
  <si>
    <t>060000020012000</t>
  </si>
  <si>
    <t>C 2 3 141</t>
  </si>
  <si>
    <t>060000020012001</t>
  </si>
  <si>
    <t>CHINCHILLA CARRASCAL SARA</t>
  </si>
  <si>
    <t>000026863308</t>
  </si>
  <si>
    <t>060000020013000</t>
  </si>
  <si>
    <t>C 2 3 53</t>
  </si>
  <si>
    <t>060000020013001</t>
  </si>
  <si>
    <t>ORTIZ DUARTE DIOSELINA</t>
  </si>
  <si>
    <t>000049749107</t>
  </si>
  <si>
    <t>060000020014000</t>
  </si>
  <si>
    <t>C 2 3 45</t>
  </si>
  <si>
    <t>060000020014001</t>
  </si>
  <si>
    <t>000001757232</t>
  </si>
  <si>
    <t>060000020015000</t>
  </si>
  <si>
    <t>C 2 3 37</t>
  </si>
  <si>
    <t>060000020015001</t>
  </si>
  <si>
    <t>000018924181</t>
  </si>
  <si>
    <t>060000020016000</t>
  </si>
  <si>
    <t>C 2 3 29</t>
  </si>
  <si>
    <t>060000020016001</t>
  </si>
  <si>
    <t>060000020017000</t>
  </si>
  <si>
    <t>C 2 3 15</t>
  </si>
  <si>
    <t>060000020017001</t>
  </si>
  <si>
    <t>000018912514</t>
  </si>
  <si>
    <t>060000020018000</t>
  </si>
  <si>
    <t>C 2 3 119</t>
  </si>
  <si>
    <t>060000030001000</t>
  </si>
  <si>
    <t>SANCHEZ PACHECO NICOMEDES</t>
  </si>
  <si>
    <t>000013175582</t>
  </si>
  <si>
    <t>K 4 1 44</t>
  </si>
  <si>
    <t>060000030002000</t>
  </si>
  <si>
    <t>K 4 1 42</t>
  </si>
  <si>
    <t>060000030002001</t>
  </si>
  <si>
    <t>JAIME SANDOVAL TEODOBERTO</t>
  </si>
  <si>
    <t>000088135614</t>
  </si>
  <si>
    <t>060000030003000</t>
  </si>
  <si>
    <t>JIMENEZ PARRA TERESA</t>
  </si>
  <si>
    <t>000037285290</t>
  </si>
  <si>
    <t>K 4 1 20</t>
  </si>
  <si>
    <t>060000030004000</t>
  </si>
  <si>
    <t>K 4 1 04</t>
  </si>
  <si>
    <t>060000040001000</t>
  </si>
  <si>
    <t>060000050001000</t>
  </si>
  <si>
    <t>C 3A 4 05</t>
  </si>
  <si>
    <t>060000050002000</t>
  </si>
  <si>
    <t>C 3A 4 13</t>
  </si>
  <si>
    <t>060000050002001</t>
  </si>
  <si>
    <t>001064837395</t>
  </si>
  <si>
    <t>060000050003000</t>
  </si>
  <si>
    <t>C 3A 4 25</t>
  </si>
  <si>
    <t>060000050004000</t>
  </si>
  <si>
    <t>C 3A 4 33</t>
  </si>
  <si>
    <t>060000050005000</t>
  </si>
  <si>
    <t>C 3A 4 39</t>
  </si>
  <si>
    <t>060000050006000</t>
  </si>
  <si>
    <t>C 3A 4 47</t>
  </si>
  <si>
    <t>060000050007000</t>
  </si>
  <si>
    <t>C 3A 4 55</t>
  </si>
  <si>
    <t>060000050007001</t>
  </si>
  <si>
    <t>060000050008000</t>
  </si>
  <si>
    <t>C 3A 4 69</t>
  </si>
  <si>
    <t>060000050009000</t>
  </si>
  <si>
    <t>C 3A 4 77</t>
  </si>
  <si>
    <t>060000050010000</t>
  </si>
  <si>
    <t>C 3A 4 83</t>
  </si>
  <si>
    <t>060000050010001</t>
  </si>
  <si>
    <t>060000050011000</t>
  </si>
  <si>
    <t>C 3A 4 91</t>
  </si>
  <si>
    <t>060000050012000</t>
  </si>
  <si>
    <t>C 3A 4 99</t>
  </si>
  <si>
    <t>060000050012001</t>
  </si>
  <si>
    <t>GALAN CARDENA GIOVANNY</t>
  </si>
  <si>
    <t>070000010001000</t>
  </si>
  <si>
    <t>C 2 2 198</t>
  </si>
  <si>
    <t>070000010001001</t>
  </si>
  <si>
    <t>070000010002000</t>
  </si>
  <si>
    <t>C 2 2 186</t>
  </si>
  <si>
    <t>070000010002001</t>
  </si>
  <si>
    <t>000042446023</t>
  </si>
  <si>
    <t>070000010003000</t>
  </si>
  <si>
    <t>C 2 2 17A</t>
  </si>
  <si>
    <t>070000010003001</t>
  </si>
  <si>
    <t>070000010004000</t>
  </si>
  <si>
    <t>C 2 2 160</t>
  </si>
  <si>
    <t>070000010004001</t>
  </si>
  <si>
    <t>CARRASCAL SANCHEZ NAYIBE</t>
  </si>
  <si>
    <t>000049658211</t>
  </si>
  <si>
    <t>070000010005000</t>
  </si>
  <si>
    <t>C 2 2 146</t>
  </si>
  <si>
    <t>070000010005001</t>
  </si>
  <si>
    <t>070000010006000</t>
  </si>
  <si>
    <t>C 2 2 134</t>
  </si>
  <si>
    <t>070000010006001</t>
  </si>
  <si>
    <t>SANCHEZ PADILLA VELITZA</t>
  </si>
  <si>
    <t>070000010007000</t>
  </si>
  <si>
    <t>C 2 2 116</t>
  </si>
  <si>
    <t>070000010007001</t>
  </si>
  <si>
    <t>LOZANO GARCIA EDITH</t>
  </si>
  <si>
    <t>000049656893</t>
  </si>
  <si>
    <t>070000010008000</t>
  </si>
  <si>
    <t>C 2 2 74</t>
  </si>
  <si>
    <t>070000010008001</t>
  </si>
  <si>
    <t>070000010009000</t>
  </si>
  <si>
    <t>C 2 2 46</t>
  </si>
  <si>
    <t>070000010009001</t>
  </si>
  <si>
    <t>HERNANDEZ PEREZ ELVIRA</t>
  </si>
  <si>
    <t>000049658736</t>
  </si>
  <si>
    <t>070000010010000</t>
  </si>
  <si>
    <t>C 2 2 22</t>
  </si>
  <si>
    <t>070000010010001</t>
  </si>
  <si>
    <t>000049658792</t>
  </si>
  <si>
    <t>070000010011000</t>
  </si>
  <si>
    <t>C 2 2 12</t>
  </si>
  <si>
    <t>070000010011001</t>
  </si>
  <si>
    <t>GARCIA VASQUEZ JORGE</t>
  </si>
  <si>
    <t>070000010012000</t>
  </si>
  <si>
    <t>C 3 2 163</t>
  </si>
  <si>
    <t>070000010012001</t>
  </si>
  <si>
    <t>CARRASCAL SANCHEZ ROSALBA</t>
  </si>
  <si>
    <t>070000010013000</t>
  </si>
  <si>
    <t>C 2 2 92</t>
  </si>
  <si>
    <t>070000010013001</t>
  </si>
  <si>
    <t>000049664741</t>
  </si>
  <si>
    <t>070000010014000</t>
  </si>
  <si>
    <t>C 3 1 47</t>
  </si>
  <si>
    <t>070000010014001</t>
  </si>
  <si>
    <t>MUTIS ROJAS ROBERTO</t>
  </si>
  <si>
    <t>000005726721</t>
  </si>
  <si>
    <t>000037542035</t>
  </si>
  <si>
    <t>070000010015000</t>
  </si>
  <si>
    <t>C 2 2 126</t>
  </si>
  <si>
    <t>070000010015001</t>
  </si>
  <si>
    <t>000049663860</t>
  </si>
  <si>
    <t>070000010016000</t>
  </si>
  <si>
    <t>C 2 2 106</t>
  </si>
  <si>
    <t>070000010016001</t>
  </si>
  <si>
    <t>LOZANO GARCIA GONZALO</t>
  </si>
  <si>
    <t>000009692708</t>
  </si>
  <si>
    <t>070000020001000</t>
  </si>
  <si>
    <t>C 2 2 11</t>
  </si>
  <si>
    <t>070000020001001</t>
  </si>
  <si>
    <t>000049656602</t>
  </si>
  <si>
    <t>070000020002000</t>
  </si>
  <si>
    <t>K 2 1 43</t>
  </si>
  <si>
    <t>070000020002001</t>
  </si>
  <si>
    <t>000049658769</t>
  </si>
  <si>
    <t>070000020003000</t>
  </si>
  <si>
    <t>K 2 1 29</t>
  </si>
  <si>
    <t>070000020003001</t>
  </si>
  <si>
    <t>000026863279</t>
  </si>
  <si>
    <t>070000020004000</t>
  </si>
  <si>
    <t>K 2 1 13</t>
  </si>
  <si>
    <t>070000020004001</t>
  </si>
  <si>
    <t>000030503643</t>
  </si>
  <si>
    <t>070000020005000</t>
  </si>
  <si>
    <t>070000020005001</t>
  </si>
  <si>
    <t>000003787222</t>
  </si>
  <si>
    <t>070000020006000</t>
  </si>
  <si>
    <t>K 3 1 36</t>
  </si>
  <si>
    <t>070000020006001</t>
  </si>
  <si>
    <t>MUNOZ GARCIA JULIO</t>
  </si>
  <si>
    <t>000009690622</t>
  </si>
  <si>
    <t>070000020007000</t>
  </si>
  <si>
    <t>K 3 1 46</t>
  </si>
  <si>
    <t>070000020007001</t>
  </si>
  <si>
    <t>PALOMINO GARCIA EUDOCIA</t>
  </si>
  <si>
    <t>070000020008000</t>
  </si>
  <si>
    <t>K 3 1 26</t>
  </si>
  <si>
    <t>070000020008001</t>
  </si>
  <si>
    <t>RUIZ GARCIA BETY</t>
  </si>
  <si>
    <t>000036495610</t>
  </si>
  <si>
    <t>070000020009001</t>
  </si>
  <si>
    <t>000023150342</t>
  </si>
  <si>
    <t>K 3 1 14</t>
  </si>
  <si>
    <t>070000030001000</t>
  </si>
  <si>
    <t>070000030001001</t>
  </si>
  <si>
    <t>FIGUEROA RUEDA ANTONIO</t>
  </si>
  <si>
    <t>070000030002000</t>
  </si>
  <si>
    <t>K 3 1 35</t>
  </si>
  <si>
    <t>070000030003000</t>
  </si>
  <si>
    <t>K 3 1 11</t>
  </si>
  <si>
    <t>070000030004000</t>
  </si>
  <si>
    <t>ACUNA PEINADO RAFAEL</t>
  </si>
  <si>
    <t>000005083378</t>
  </si>
  <si>
    <t>K 3A 1 24</t>
  </si>
  <si>
    <t>070000030004001</t>
  </si>
  <si>
    <t>070000030005000</t>
  </si>
  <si>
    <t>K 3A 1 04</t>
  </si>
  <si>
    <t>070000030005001</t>
  </si>
  <si>
    <t>SANCHEZ GARCIA MAYERLIS</t>
  </si>
  <si>
    <t>000042447815</t>
  </si>
  <si>
    <t>070000030006000</t>
  </si>
  <si>
    <t>K 3A 1 36</t>
  </si>
  <si>
    <t>070000030007000</t>
  </si>
  <si>
    <t>C 2 3 28</t>
  </si>
  <si>
    <t>070000030007001</t>
  </si>
  <si>
    <t>070000030008000</t>
  </si>
  <si>
    <t>000049667253</t>
  </si>
  <si>
    <t>070000030009000</t>
  </si>
  <si>
    <t>K 3 1 28</t>
  </si>
  <si>
    <t>070000060001000</t>
  </si>
  <si>
    <t>C 2 3 13</t>
  </si>
  <si>
    <t>070000070001000</t>
  </si>
  <si>
    <t>C 2 4 11</t>
  </si>
  <si>
    <t>070000080001000</t>
  </si>
  <si>
    <t>C 2 4 99</t>
  </si>
  <si>
    <t>070000080001001</t>
  </si>
  <si>
    <t>000018910378</t>
  </si>
  <si>
    <t>070000080002000</t>
  </si>
  <si>
    <t>C 2 4 81</t>
  </si>
  <si>
    <t>070000080002001</t>
  </si>
  <si>
    <t>NAVARRO HERRERA ELADIO</t>
  </si>
  <si>
    <t>000004983452</t>
  </si>
  <si>
    <t>070000080003000</t>
  </si>
  <si>
    <t>C 1A 4 39</t>
  </si>
  <si>
    <t>070000080003001</t>
  </si>
  <si>
    <t>000049658378</t>
  </si>
  <si>
    <t>070000080004000</t>
  </si>
  <si>
    <t>C 1B 4 07</t>
  </si>
  <si>
    <t>070000080004001</t>
  </si>
  <si>
    <t>000049658537</t>
  </si>
  <si>
    <t>070000080006000</t>
  </si>
  <si>
    <t>K 5 1 24</t>
  </si>
  <si>
    <t>070000080006001</t>
  </si>
  <si>
    <t>070000080007000</t>
  </si>
  <si>
    <t>K 5 1 48</t>
  </si>
  <si>
    <t>070000080007001</t>
  </si>
  <si>
    <t>SALAZAR BARBOSA ALFONSO</t>
  </si>
  <si>
    <t>000018921920</t>
  </si>
  <si>
    <t>070000080008000</t>
  </si>
  <si>
    <t>K 5 1 66</t>
  </si>
  <si>
    <t>070000080008001</t>
  </si>
  <si>
    <t>070000080009000</t>
  </si>
  <si>
    <t>K 5 1 36</t>
  </si>
  <si>
    <t>070000080009001</t>
  </si>
  <si>
    <t>070000080010000</t>
  </si>
  <si>
    <t>C 1B 4 27</t>
  </si>
  <si>
    <t>070000080010001</t>
  </si>
  <si>
    <t>TRILLOS NAVARRO EDER</t>
  </si>
  <si>
    <t>070000080011000</t>
  </si>
  <si>
    <t>K 3A 1 59</t>
  </si>
  <si>
    <t>070000080011001</t>
  </si>
  <si>
    <t>070000080012000</t>
  </si>
  <si>
    <t>K 3A 1 23</t>
  </si>
  <si>
    <t>070000080012001</t>
  </si>
  <si>
    <t>NAVARRO TRILLOS GERARDO</t>
  </si>
  <si>
    <t>000048924729</t>
  </si>
  <si>
    <t>070000080013000</t>
  </si>
  <si>
    <t>K 3A 1 13</t>
  </si>
  <si>
    <t>070000080013001</t>
  </si>
  <si>
    <t>070000080014000</t>
  </si>
  <si>
    <t>K 3A 1 05</t>
  </si>
  <si>
    <t>070000080014001</t>
  </si>
  <si>
    <t>SANCHEZ NAVARRO JAIR</t>
  </si>
  <si>
    <t>000018923861</t>
  </si>
  <si>
    <t>070000090001000</t>
  </si>
  <si>
    <t>C 2 5 149</t>
  </si>
  <si>
    <t>070000090001001</t>
  </si>
  <si>
    <t>070000090002000</t>
  </si>
  <si>
    <t>C 2 5 121</t>
  </si>
  <si>
    <t>070000090002001</t>
  </si>
  <si>
    <t>TARAZONA LEON AURIS</t>
  </si>
  <si>
    <t>000037322996</t>
  </si>
  <si>
    <t>070000090003000</t>
  </si>
  <si>
    <t>C 2 5 099</t>
  </si>
  <si>
    <t>070000090003001</t>
  </si>
  <si>
    <t>MORENO MARTINEZ MARTIN</t>
  </si>
  <si>
    <t>000001692908</t>
  </si>
  <si>
    <t>C 2 5 99</t>
  </si>
  <si>
    <t>LINAN TORRES MARGARITA</t>
  </si>
  <si>
    <t>000026746451</t>
  </si>
  <si>
    <t>070000090004000</t>
  </si>
  <si>
    <t>C 2 5 91</t>
  </si>
  <si>
    <t>070000090004001</t>
  </si>
  <si>
    <t>070000090005000</t>
  </si>
  <si>
    <t>C 2 5 71</t>
  </si>
  <si>
    <t>070000090005001</t>
  </si>
  <si>
    <t>000004982217</t>
  </si>
  <si>
    <t>070000090006000</t>
  </si>
  <si>
    <t>C 2 5 61</t>
  </si>
  <si>
    <t>070000090006001</t>
  </si>
  <si>
    <t>000030504324</t>
  </si>
  <si>
    <t>070000090007000</t>
  </si>
  <si>
    <t>C 2 5 39</t>
  </si>
  <si>
    <t>070000090007001</t>
  </si>
  <si>
    <t>000049657181</t>
  </si>
  <si>
    <t>070000090008000</t>
  </si>
  <si>
    <t>C 2 5 29</t>
  </si>
  <si>
    <t>070000090008001</t>
  </si>
  <si>
    <t>070000090009000</t>
  </si>
  <si>
    <t>C 2 5 23</t>
  </si>
  <si>
    <t>070000090009001</t>
  </si>
  <si>
    <t>000026864620</t>
  </si>
  <si>
    <t>070000090010000</t>
  </si>
  <si>
    <t>C 2 5 17</t>
  </si>
  <si>
    <t>070000090010001</t>
  </si>
  <si>
    <t>000049658225</t>
  </si>
  <si>
    <t>070000090011000</t>
  </si>
  <si>
    <t>K 5 1 57</t>
  </si>
  <si>
    <t>070000090011001</t>
  </si>
  <si>
    <t>000007134771</t>
  </si>
  <si>
    <t>070000090012000</t>
  </si>
  <si>
    <t>K 5 1 35</t>
  </si>
  <si>
    <t>070000090012001</t>
  </si>
  <si>
    <t>NAVARRO TRILLOS YAMILE</t>
  </si>
  <si>
    <t>000049658183</t>
  </si>
  <si>
    <t>000085433342</t>
  </si>
  <si>
    <t>070000090013000</t>
  </si>
  <si>
    <t>K 5 1 07</t>
  </si>
  <si>
    <t>070000090013001</t>
  </si>
  <si>
    <t>GARCIA CHINCHILLA ELIAS</t>
  </si>
  <si>
    <t>000018911185</t>
  </si>
  <si>
    <t>070000090014000</t>
  </si>
  <si>
    <t>C 2 5 47</t>
  </si>
  <si>
    <t>070000090014001</t>
  </si>
  <si>
    <t>MORENO GARCIA YOLANDA</t>
  </si>
  <si>
    <t>070000090015000</t>
  </si>
  <si>
    <t>K 5 1 67</t>
  </si>
  <si>
    <t>070000090015001</t>
  </si>
  <si>
    <t>000042447204</t>
  </si>
  <si>
    <t>070000090016000</t>
  </si>
  <si>
    <t>C 2 5 111</t>
  </si>
  <si>
    <t>070000090017000</t>
  </si>
  <si>
    <t>C 2 5 105</t>
  </si>
  <si>
    <t>070000090017001</t>
  </si>
  <si>
    <t>000026864097</t>
  </si>
  <si>
    <t>070000090018000</t>
  </si>
  <si>
    <t>C 2 5 89</t>
  </si>
  <si>
    <t>070000090018001</t>
  </si>
  <si>
    <t>000030504002</t>
  </si>
  <si>
    <t>070000090019000</t>
  </si>
  <si>
    <t>C 2 5 81</t>
  </si>
  <si>
    <t>070000090019001</t>
  </si>
  <si>
    <t>070000090020000</t>
  </si>
  <si>
    <t>C 2 5 05</t>
  </si>
  <si>
    <t>070000090020001</t>
  </si>
  <si>
    <t>AVENDANO RIOLA MERCEDES</t>
  </si>
  <si>
    <t>000049670943</t>
  </si>
  <si>
    <t>070000090021000</t>
  </si>
  <si>
    <t>K 5 1 47</t>
  </si>
  <si>
    <t>070000090021001</t>
  </si>
  <si>
    <t>LINAN TORRES JAIR</t>
  </si>
  <si>
    <t>000018920308</t>
  </si>
  <si>
    <t>ALCINA AVENDANO RIOLA</t>
  </si>
  <si>
    <t>070000090022000</t>
  </si>
  <si>
    <t>K 5 1 23</t>
  </si>
  <si>
    <t>070000090022001</t>
  </si>
  <si>
    <t>GARCIA SANCHEZ YULEIMA</t>
  </si>
  <si>
    <t>000042447706</t>
  </si>
  <si>
    <t>070000090023000</t>
  </si>
  <si>
    <t>C 2 5 135</t>
  </si>
  <si>
    <t>070000090023001</t>
  </si>
  <si>
    <t>070000090024000</t>
  </si>
  <si>
    <t>K 6 5 129</t>
  </si>
  <si>
    <t>070000090025000</t>
  </si>
  <si>
    <t>K 6 5 109</t>
  </si>
  <si>
    <t>070000100001000</t>
  </si>
  <si>
    <t>C 2 6 161</t>
  </si>
  <si>
    <t>070000100001001</t>
  </si>
  <si>
    <t>000018922656</t>
  </si>
  <si>
    <t>070000100002000</t>
  </si>
  <si>
    <t>C 2 6 133</t>
  </si>
  <si>
    <t>070000100002001</t>
  </si>
  <si>
    <t>000049657250</t>
  </si>
  <si>
    <t>070000100003000</t>
  </si>
  <si>
    <t>C 2 6 101</t>
  </si>
  <si>
    <t>070000100003001</t>
  </si>
  <si>
    <t>MORENO GARCIA ERMIDES</t>
  </si>
  <si>
    <t>070000100004000</t>
  </si>
  <si>
    <t>C 2 6 75</t>
  </si>
  <si>
    <t>070000100004001</t>
  </si>
  <si>
    <t>AVENDANO MANTILLA MANUEL</t>
  </si>
  <si>
    <t>000001757893</t>
  </si>
  <si>
    <t>070000100005000</t>
  </si>
  <si>
    <t>C 2 6 59</t>
  </si>
  <si>
    <t>070000100005001</t>
  </si>
  <si>
    <t>VELASQUEZ PEREZ SANTIAGO</t>
  </si>
  <si>
    <t>000004982960</t>
  </si>
  <si>
    <t>070000100006000</t>
  </si>
  <si>
    <t>C 2 6 41</t>
  </si>
  <si>
    <t>070000100006001</t>
  </si>
  <si>
    <t>GARCIA SANCHEZ JANETH</t>
  </si>
  <si>
    <t>070000100007000</t>
  </si>
  <si>
    <t>C 2 6 19</t>
  </si>
  <si>
    <t>070000100007001</t>
  </si>
  <si>
    <t>000077130322</t>
  </si>
  <si>
    <t>070000100008000</t>
  </si>
  <si>
    <t>C 2 6 05</t>
  </si>
  <si>
    <t>070000100009000</t>
  </si>
  <si>
    <t>000049658520</t>
  </si>
  <si>
    <t>K 6 1 13</t>
  </si>
  <si>
    <t>070000100009001</t>
  </si>
  <si>
    <t>K 6 1 73</t>
  </si>
  <si>
    <t>070000100010000</t>
  </si>
  <si>
    <t>K 7 1 04</t>
  </si>
  <si>
    <t>070000100010001</t>
  </si>
  <si>
    <t>000049688005</t>
  </si>
  <si>
    <t>070000100011000</t>
  </si>
  <si>
    <t>K 7 1 22</t>
  </si>
  <si>
    <t>070000100012000</t>
  </si>
  <si>
    <t>K 7 1 38</t>
  </si>
  <si>
    <t>070000100012001</t>
  </si>
  <si>
    <t>PEREZ ROJAS MARILUZ</t>
  </si>
  <si>
    <t>070000100013000</t>
  </si>
  <si>
    <t>K 7 1 62 / 72</t>
  </si>
  <si>
    <t>070000100013001</t>
  </si>
  <si>
    <t>MUNOZ SILVA HELI</t>
  </si>
  <si>
    <t>000000328181</t>
  </si>
  <si>
    <t>070000100014000</t>
  </si>
  <si>
    <t>K 7 1 124</t>
  </si>
  <si>
    <t>070000100014001</t>
  </si>
  <si>
    <t>000018920541</t>
  </si>
  <si>
    <t>070000100015000</t>
  </si>
  <si>
    <t>K 7 1 110</t>
  </si>
  <si>
    <t>070000100016000</t>
  </si>
  <si>
    <t>K 7 1 96</t>
  </si>
  <si>
    <t>070000100016001</t>
  </si>
  <si>
    <t>000018914930</t>
  </si>
  <si>
    <t>070000100017000</t>
  </si>
  <si>
    <t>C 2 6 25</t>
  </si>
  <si>
    <t>070000100017001</t>
  </si>
  <si>
    <t>SALAZAR BARBOSA ALFREDO</t>
  </si>
  <si>
    <t>000018924173</t>
  </si>
  <si>
    <t>070000100018000</t>
  </si>
  <si>
    <t>K 7 1 52</t>
  </si>
  <si>
    <t>070000100019000</t>
  </si>
  <si>
    <t>K 7 1 86</t>
  </si>
  <si>
    <t>070000100020000</t>
  </si>
  <si>
    <t>K 7 1 32</t>
  </si>
  <si>
    <t>070000100020001</t>
  </si>
  <si>
    <t>BARBOSA ROJAS ANUAR</t>
  </si>
  <si>
    <t>K 7 1 132</t>
  </si>
  <si>
    <t>070000100021000</t>
  </si>
  <si>
    <t>C 2 6 167</t>
  </si>
  <si>
    <t>070000100021001</t>
  </si>
  <si>
    <t>070000100022000</t>
  </si>
  <si>
    <t>C 2 6 143</t>
  </si>
  <si>
    <t>070000100022001</t>
  </si>
  <si>
    <t>000077105329</t>
  </si>
  <si>
    <t>070000100023000</t>
  </si>
  <si>
    <t>C 2 6 33</t>
  </si>
  <si>
    <t>070000100023001</t>
  </si>
  <si>
    <t>GARCIA SANCHEZ DIGNORA</t>
  </si>
  <si>
    <t>000049663943</t>
  </si>
  <si>
    <t>070000100024000</t>
  </si>
  <si>
    <t>K 6 1 27</t>
  </si>
  <si>
    <t>070000110001000</t>
  </si>
  <si>
    <t>C 2 7A 63</t>
  </si>
  <si>
    <t>070000110001001</t>
  </si>
  <si>
    <t>GUEVARA AVENDANO VICENTA</t>
  </si>
  <si>
    <t>000005083576</t>
  </si>
  <si>
    <t>070000110001002</t>
  </si>
  <si>
    <t>GUEVARA CASTILLA YADIRA</t>
  </si>
  <si>
    <t>000049665909</t>
  </si>
  <si>
    <t>K 8 1 60</t>
  </si>
  <si>
    <t>070000110002000</t>
  </si>
  <si>
    <t>C 2 7 81</t>
  </si>
  <si>
    <t>070000110003000</t>
  </si>
  <si>
    <t>C 2 7 33</t>
  </si>
  <si>
    <t>070000110003001</t>
  </si>
  <si>
    <t>000049651836</t>
  </si>
  <si>
    <t>070000110004000</t>
  </si>
  <si>
    <t>C 2 7 23</t>
  </si>
  <si>
    <t>070000110004001</t>
  </si>
  <si>
    <t>CRUZ SALAS NESTOR</t>
  </si>
  <si>
    <t>000018923180</t>
  </si>
  <si>
    <t>070000110005000</t>
  </si>
  <si>
    <t>C 2 7 15</t>
  </si>
  <si>
    <t>070000110005001</t>
  </si>
  <si>
    <t>070000110006000</t>
  </si>
  <si>
    <t>K 7 1A 09</t>
  </si>
  <si>
    <t>070000110006001</t>
  </si>
  <si>
    <t>SARABIA PALOMINO JOSEFA</t>
  </si>
  <si>
    <t>070000110007000</t>
  </si>
  <si>
    <t>K 8 1 32</t>
  </si>
  <si>
    <t>070000110007001</t>
  </si>
  <si>
    <t>000004957258</t>
  </si>
  <si>
    <t>070000110008000</t>
  </si>
  <si>
    <t>C 2 7A 45</t>
  </si>
  <si>
    <t>070000110008001</t>
  </si>
  <si>
    <t>000049666056</t>
  </si>
  <si>
    <t>070000110009000</t>
  </si>
  <si>
    <t>C 2 7A 35</t>
  </si>
  <si>
    <t>070000110009001</t>
  </si>
  <si>
    <t>SANCHEZ GONGORA YULIETH</t>
  </si>
  <si>
    <t>000049671939</t>
  </si>
  <si>
    <t>070000110010000</t>
  </si>
  <si>
    <t>C 2 7A 25</t>
  </si>
  <si>
    <t>070000110010001</t>
  </si>
  <si>
    <t>CASTILLA PINEDA ORLANDO</t>
  </si>
  <si>
    <t>070000110011000</t>
  </si>
  <si>
    <t>C 2 7A 15</t>
  </si>
  <si>
    <t>070000110011001</t>
  </si>
  <si>
    <t>000018904471</t>
  </si>
  <si>
    <t>070000110012000</t>
  </si>
  <si>
    <t>C 2 7A 07</t>
  </si>
  <si>
    <t>070000110012001</t>
  </si>
  <si>
    <t>ARENGAS SARABIA GIODES</t>
  </si>
  <si>
    <t>000042447092</t>
  </si>
  <si>
    <t>070000110013000</t>
  </si>
  <si>
    <t>C 1B 7 69</t>
  </si>
  <si>
    <t>070000110013001</t>
  </si>
  <si>
    <t>070000110014000</t>
  </si>
  <si>
    <t>K 7A 1B 28</t>
  </si>
  <si>
    <t>070000110014001</t>
  </si>
  <si>
    <t>PEREZ LOPEZ CARMEN</t>
  </si>
  <si>
    <t>000030564338</t>
  </si>
  <si>
    <t>070000110015000</t>
  </si>
  <si>
    <t>C 2 7 05</t>
  </si>
  <si>
    <t>070000110016000</t>
  </si>
  <si>
    <t>C 1B 7 45</t>
  </si>
  <si>
    <t>070000110017000</t>
  </si>
  <si>
    <t>K 7A 1B 04</t>
  </si>
  <si>
    <t>070000110017001</t>
  </si>
  <si>
    <t>000042447694</t>
  </si>
  <si>
    <t>070000110018000</t>
  </si>
  <si>
    <t>C 1B 7 19</t>
  </si>
  <si>
    <t>070000110018001</t>
  </si>
  <si>
    <t>ROJAS SARABIA SIMON</t>
  </si>
  <si>
    <t>000018927908</t>
  </si>
  <si>
    <t>070000110019000</t>
  </si>
  <si>
    <t>C 1B 7 29</t>
  </si>
  <si>
    <t>070000110019001</t>
  </si>
  <si>
    <t>070000110020000</t>
  </si>
  <si>
    <t>070000110020001</t>
  </si>
  <si>
    <t>070000110021000</t>
  </si>
  <si>
    <t>C 1B 7 05</t>
  </si>
  <si>
    <t>070000110021001</t>
  </si>
  <si>
    <t>ROPERO NAVARRO YULEIDA</t>
  </si>
  <si>
    <t>001065863121</t>
  </si>
  <si>
    <t>070000110022000</t>
  </si>
  <si>
    <t>C 1A 7 30</t>
  </si>
  <si>
    <t>070000110022001</t>
  </si>
  <si>
    <t>000004987188</t>
  </si>
  <si>
    <t>070000120001000</t>
  </si>
  <si>
    <t>C 2 8 65</t>
  </si>
  <si>
    <t>070000120001001</t>
  </si>
  <si>
    <t>000018921801</t>
  </si>
  <si>
    <t>070000120002000</t>
  </si>
  <si>
    <t>K 8 8 07</t>
  </si>
  <si>
    <t>070000120003000</t>
  </si>
  <si>
    <t>C 2 8 43</t>
  </si>
  <si>
    <t>070000120004000</t>
  </si>
  <si>
    <t>C 2 8 83</t>
  </si>
  <si>
    <t>070000120005000</t>
  </si>
  <si>
    <t>K 9 2 41</t>
  </si>
  <si>
    <t>070000120006000</t>
  </si>
  <si>
    <t>K 8 2 58</t>
  </si>
  <si>
    <t>070000130001000</t>
  </si>
  <si>
    <t>C 2 9 77</t>
  </si>
  <si>
    <t>070000130001001</t>
  </si>
  <si>
    <t>000027760373</t>
  </si>
  <si>
    <t>070000130002000</t>
  </si>
  <si>
    <t>C 2 9 65</t>
  </si>
  <si>
    <t>070000130002001</t>
  </si>
  <si>
    <t>OSPINO RODRIGUEZ IVAN</t>
  </si>
  <si>
    <t>000088276172</t>
  </si>
  <si>
    <t>070000130003000</t>
  </si>
  <si>
    <t>C 2 9 15</t>
  </si>
  <si>
    <t>070000130003001</t>
  </si>
  <si>
    <t>000018917665</t>
  </si>
  <si>
    <t>070000130004000</t>
  </si>
  <si>
    <t>C 2 9 85</t>
  </si>
  <si>
    <t>070000130004001</t>
  </si>
  <si>
    <t>OSPINO RODRIGUEZ LISANDRO</t>
  </si>
  <si>
    <t>000077178933</t>
  </si>
  <si>
    <t>070000140001000</t>
  </si>
  <si>
    <t>C 1A 7 29</t>
  </si>
  <si>
    <t>080000010001000</t>
  </si>
  <si>
    <t>000079446012</t>
  </si>
  <si>
    <t>C 3 8 35</t>
  </si>
  <si>
    <t>080000010002000</t>
  </si>
  <si>
    <t>CASTILLO ANIBAL UBALDO</t>
  </si>
  <si>
    <t>000000961810</t>
  </si>
  <si>
    <t>C 3 8 25</t>
  </si>
  <si>
    <t>080000010003000</t>
  </si>
  <si>
    <t>C 3 8 17</t>
  </si>
  <si>
    <t>080000010004000</t>
  </si>
  <si>
    <t>C 3 8 11</t>
  </si>
  <si>
    <t>080000010005000</t>
  </si>
  <si>
    <t>000042230102</t>
  </si>
  <si>
    <t>C 3 8 05</t>
  </si>
  <si>
    <t>080000010006000</t>
  </si>
  <si>
    <t>C 3 8 06</t>
  </si>
  <si>
    <t>080000010006001</t>
  </si>
  <si>
    <t>ROMERO DIAZ GONZALO</t>
  </si>
  <si>
    <t>000018923369</t>
  </si>
  <si>
    <t>080000010008000</t>
  </si>
  <si>
    <t>C 2 8 18</t>
  </si>
  <si>
    <t>080000010009000</t>
  </si>
  <si>
    <t>C 2 8 26</t>
  </si>
  <si>
    <t>080000020001000</t>
  </si>
  <si>
    <t>001093909724</t>
  </si>
  <si>
    <t>C 3 6 103</t>
  </si>
  <si>
    <t>RIOBO OVALLES ROSALBA</t>
  </si>
  <si>
    <t>001093918702</t>
  </si>
  <si>
    <t>000060436568</t>
  </si>
  <si>
    <t>000060438927</t>
  </si>
  <si>
    <t>RIOBO OVALLES RUBIELA</t>
  </si>
  <si>
    <t>001090453872</t>
  </si>
  <si>
    <t>080000020002000</t>
  </si>
  <si>
    <t>000026863360</t>
  </si>
  <si>
    <t>C 3 6 95</t>
  </si>
  <si>
    <t>080000020002001</t>
  </si>
  <si>
    <t>000063319257</t>
  </si>
  <si>
    <t>080000020003000</t>
  </si>
  <si>
    <t>080000020004000</t>
  </si>
  <si>
    <t>SANTIAGO PRADA MARTIN</t>
  </si>
  <si>
    <t>000018911453</t>
  </si>
  <si>
    <t>C 3 6 73</t>
  </si>
  <si>
    <t>080000020004001</t>
  </si>
  <si>
    <t>SANTIAGO PARADA MARTIN</t>
  </si>
  <si>
    <t>080000020005000</t>
  </si>
  <si>
    <t>SANABRIA VARGAS AURORA</t>
  </si>
  <si>
    <t>000042446092</t>
  </si>
  <si>
    <t>C 3 6 61</t>
  </si>
  <si>
    <t>080000020005001</t>
  </si>
  <si>
    <t>080000020006000</t>
  </si>
  <si>
    <t>C 3 6 53</t>
  </si>
  <si>
    <t>080000020007000</t>
  </si>
  <si>
    <t>009000814226</t>
  </si>
  <si>
    <t>C 3 6 15</t>
  </si>
  <si>
    <t>080000020008000</t>
  </si>
  <si>
    <t>C 2 6 52</t>
  </si>
  <si>
    <t>080000020008001</t>
  </si>
  <si>
    <t>HERNANDEZ RODRIGUEZ MARIO</t>
  </si>
  <si>
    <t>000018923990</t>
  </si>
  <si>
    <t>080000020009000</t>
  </si>
  <si>
    <t>C 2 6 60</t>
  </si>
  <si>
    <t>080000020009001</t>
  </si>
  <si>
    <t>RESTREPO SERPA FRANCISCO</t>
  </si>
  <si>
    <t>000005590249</t>
  </si>
  <si>
    <t>080000020010000</t>
  </si>
  <si>
    <t>C 2 7 14</t>
  </si>
  <si>
    <t>080000020010001</t>
  </si>
  <si>
    <t>BAUTISTA VARGAS PEDRO</t>
  </si>
  <si>
    <t>000013755418</t>
  </si>
  <si>
    <t>080000030001000</t>
  </si>
  <si>
    <t>C 2 8 37</t>
  </si>
  <si>
    <t>080000030002000</t>
  </si>
  <si>
    <t>C 2 8 27</t>
  </si>
  <si>
    <t>080000030003000</t>
  </si>
  <si>
    <t>C 2 8 21</t>
  </si>
  <si>
    <t>080000030004000</t>
  </si>
  <si>
    <t>C 2 8 13</t>
  </si>
  <si>
    <t>080000030005000</t>
  </si>
  <si>
    <t>C 2 8 05</t>
  </si>
  <si>
    <t>080000030007000</t>
  </si>
  <si>
    <t>C 1 8 04</t>
  </si>
  <si>
    <t>080000030008000</t>
  </si>
  <si>
    <t>C 1 8 12</t>
  </si>
  <si>
    <t>080000030009000</t>
  </si>
  <si>
    <t>C 1 8 20</t>
  </si>
  <si>
    <t>080000030010000</t>
  </si>
  <si>
    <t>C 1 8 26</t>
  </si>
  <si>
    <t>080000040001000</t>
  </si>
  <si>
    <t>000026862060</t>
  </si>
  <si>
    <t>080000040002000</t>
  </si>
  <si>
    <t>000012510156</t>
  </si>
  <si>
    <t>K 7 1 37</t>
  </si>
  <si>
    <t>080000040003000</t>
  </si>
  <si>
    <t>K 7 1 31</t>
  </si>
  <si>
    <t>080000040003001</t>
  </si>
  <si>
    <t>000049666732</t>
  </si>
  <si>
    <t>080000040004000</t>
  </si>
  <si>
    <t>K 7 1 23</t>
  </si>
  <si>
    <t>080000040005000</t>
  </si>
  <si>
    <t>C 1 7 04</t>
  </si>
  <si>
    <t>080000040005001</t>
  </si>
  <si>
    <t>PEREZ AREVALO ROSMIRA</t>
  </si>
  <si>
    <t>000027612617</t>
  </si>
  <si>
    <t>080000040006000</t>
  </si>
  <si>
    <t>000064929440</t>
  </si>
  <si>
    <t>C 1 7 12</t>
  </si>
  <si>
    <t>080000040007000</t>
  </si>
  <si>
    <t>000077131575</t>
  </si>
  <si>
    <t>C 1 7 24</t>
  </si>
  <si>
    <t>080000050001000</t>
  </si>
  <si>
    <t>000049671514</t>
  </si>
  <si>
    <t>C 2 6 69</t>
  </si>
  <si>
    <t>080000050002000</t>
  </si>
  <si>
    <t>SANTIAGO PARADA JESUS</t>
  </si>
  <si>
    <t>000018916868</t>
  </si>
  <si>
    <t>080000050003000</t>
  </si>
  <si>
    <t>C 2 6 51</t>
  </si>
  <si>
    <t>080000050004000</t>
  </si>
  <si>
    <t>MUTIS ROJAS OMAR</t>
  </si>
  <si>
    <t>000091463100</t>
  </si>
  <si>
    <t>C 2 6 43</t>
  </si>
  <si>
    <t>080000050005000</t>
  </si>
  <si>
    <t>C 2 6 35</t>
  </si>
  <si>
    <t>080000050006000</t>
  </si>
  <si>
    <t>000005406208</t>
  </si>
  <si>
    <t>C 2 6 27</t>
  </si>
  <si>
    <t>080000050007000</t>
  </si>
  <si>
    <t>SANTIAGO PARADA BIENVENIDA</t>
  </si>
  <si>
    <t>000049652136</t>
  </si>
  <si>
    <t>C 2 6 17</t>
  </si>
  <si>
    <t>000018914873</t>
  </si>
  <si>
    <t>080000050008000</t>
  </si>
  <si>
    <t>C 2 6 11</t>
  </si>
  <si>
    <t>080000050008001</t>
  </si>
  <si>
    <t>000049652053</t>
  </si>
  <si>
    <t>080000050009000</t>
  </si>
  <si>
    <t>C 2 6 03</t>
  </si>
  <si>
    <t>080000050009001</t>
  </si>
  <si>
    <t>000018922446</t>
  </si>
  <si>
    <t>080000050010000</t>
  </si>
  <si>
    <t>C 1 6 04</t>
  </si>
  <si>
    <t>080000050011000</t>
  </si>
  <si>
    <t>C 1 6 20</t>
  </si>
  <si>
    <t>080000050012000</t>
  </si>
  <si>
    <t>C 1 6 28</t>
  </si>
  <si>
    <t>080000050013000</t>
  </si>
  <si>
    <t>000077132184</t>
  </si>
  <si>
    <t>080000050014000</t>
  </si>
  <si>
    <t>000018913339</t>
  </si>
  <si>
    <t>C 1 6 44</t>
  </si>
  <si>
    <t>080000050015000</t>
  </si>
  <si>
    <t>GUTIERREZ VILLAMIZAR VITERVA</t>
  </si>
  <si>
    <t>000063506366</t>
  </si>
  <si>
    <t>C 1 6 52</t>
  </si>
  <si>
    <t>080000050016000</t>
  </si>
  <si>
    <t>080000050017000</t>
  </si>
  <si>
    <t>CASTANEDA GARZON CLIMACO</t>
  </si>
  <si>
    <t>000012131022</t>
  </si>
  <si>
    <t>C 1 6 68</t>
  </si>
  <si>
    <t>080000050017001</t>
  </si>
  <si>
    <t>000065799571</t>
  </si>
  <si>
    <t>080000050018000</t>
  </si>
  <si>
    <t>C 1 6 12</t>
  </si>
  <si>
    <t>080000060001000</t>
  </si>
  <si>
    <t>ANGEL BOTERO JAIME</t>
  </si>
  <si>
    <t>000005565261</t>
  </si>
  <si>
    <t>C 3 5 47</t>
  </si>
  <si>
    <t>080000060002000</t>
  </si>
  <si>
    <t>C 3 5 19</t>
  </si>
  <si>
    <t>080000060003000</t>
  </si>
  <si>
    <t>C 3 5 13</t>
  </si>
  <si>
    <t>080000060004000</t>
  </si>
  <si>
    <t>080000060004001</t>
  </si>
  <si>
    <t>000077130974</t>
  </si>
  <si>
    <t>080000060005000</t>
  </si>
  <si>
    <t>000009263994</t>
  </si>
  <si>
    <t>C 2 5 04</t>
  </si>
  <si>
    <t>080000060006000</t>
  </si>
  <si>
    <t>C 2 5 12</t>
  </si>
  <si>
    <t>080000060006001</t>
  </si>
  <si>
    <t>000049657592</t>
  </si>
  <si>
    <t>080000060007000</t>
  </si>
  <si>
    <t>C 2 5 18</t>
  </si>
  <si>
    <t>080000060008000</t>
  </si>
  <si>
    <t>000013826867</t>
  </si>
  <si>
    <t>C 2 5 28</t>
  </si>
  <si>
    <t>000028147888</t>
  </si>
  <si>
    <t>080000060009000</t>
  </si>
  <si>
    <t>C 2 5 44</t>
  </si>
  <si>
    <t>080000070001000</t>
  </si>
  <si>
    <t>C 2 5 43</t>
  </si>
  <si>
    <t>080000070001001</t>
  </si>
  <si>
    <t>080000070002000</t>
  </si>
  <si>
    <t>MIRANDA ROBLES SANTIAGO</t>
  </si>
  <si>
    <t>000005116313</t>
  </si>
  <si>
    <t>C 2 5 25</t>
  </si>
  <si>
    <t>080000070003000</t>
  </si>
  <si>
    <t>ROPERO SANJUAN MARLENE</t>
  </si>
  <si>
    <t>000042447627</t>
  </si>
  <si>
    <t>C 2 5 19</t>
  </si>
  <si>
    <t>080000070004000</t>
  </si>
  <si>
    <t>C 2 5 13</t>
  </si>
  <si>
    <t>080000070004001</t>
  </si>
  <si>
    <t>080000070005000</t>
  </si>
  <si>
    <t>SANCHEZ REYES AMAURY</t>
  </si>
  <si>
    <t>000077132829</t>
  </si>
  <si>
    <t>C 2 5 03</t>
  </si>
  <si>
    <t>080000070006000</t>
  </si>
  <si>
    <t>C 1 5 4</t>
  </si>
  <si>
    <t>080000070007000</t>
  </si>
  <si>
    <t>000042447420</t>
  </si>
  <si>
    <t>C 1 5 10</t>
  </si>
  <si>
    <t>080000070008000</t>
  </si>
  <si>
    <t>C 1 5 24</t>
  </si>
  <si>
    <t>080000070009000</t>
  </si>
  <si>
    <t>000049668219</t>
  </si>
  <si>
    <t>C 1 5 32</t>
  </si>
  <si>
    <t>080000070010000</t>
  </si>
  <si>
    <t>000040879348</t>
  </si>
  <si>
    <t>080000070011000</t>
  </si>
  <si>
    <t>C 2 4 41</t>
  </si>
  <si>
    <t>080000070011001</t>
  </si>
  <si>
    <t>001091657312</t>
  </si>
  <si>
    <t>080000080001000</t>
  </si>
  <si>
    <t>GALINDO MABESOY JAIRO</t>
  </si>
  <si>
    <t>000017647229</t>
  </si>
  <si>
    <t>C 3 4 35</t>
  </si>
  <si>
    <t>080000080002000</t>
  </si>
  <si>
    <t>C 3 11 23</t>
  </si>
  <si>
    <t>080000080003000</t>
  </si>
  <si>
    <t>C 3 4 11</t>
  </si>
  <si>
    <t>080000080004000</t>
  </si>
  <si>
    <t>ROMERO GIRON YESID</t>
  </si>
  <si>
    <t>000018915450</t>
  </si>
  <si>
    <t>C 3 4 05</t>
  </si>
  <si>
    <t>080000080005000</t>
  </si>
  <si>
    <t>ALVAREZ ANGARITA CIRO</t>
  </si>
  <si>
    <t>000018918138</t>
  </si>
  <si>
    <t>C 2 4 04</t>
  </si>
  <si>
    <t>080000080006000</t>
  </si>
  <si>
    <t>C 2 4 12</t>
  </si>
  <si>
    <t>080000080006001</t>
  </si>
  <si>
    <t>SANABRIA CASTELLANOS DANILO</t>
  </si>
  <si>
    <t>000017527270</t>
  </si>
  <si>
    <t>080000080007000</t>
  </si>
  <si>
    <t>000018928986</t>
  </si>
  <si>
    <t>C 2 4 20</t>
  </si>
  <si>
    <t>080000080008000</t>
  </si>
  <si>
    <t>C 2 4 36</t>
  </si>
  <si>
    <t>080000080008001</t>
  </si>
  <si>
    <t>000049659815</t>
  </si>
  <si>
    <t>080000090001000</t>
  </si>
  <si>
    <t>C 2 4 35</t>
  </si>
  <si>
    <t>080000090002000</t>
  </si>
  <si>
    <t>C 2 4 27</t>
  </si>
  <si>
    <t>080000090002001</t>
  </si>
  <si>
    <t>000030504428</t>
  </si>
  <si>
    <t>080000090003000</t>
  </si>
  <si>
    <t>GOMEZ BARBOSA EFRAIN</t>
  </si>
  <si>
    <t>000013360906</t>
  </si>
  <si>
    <t>C 2 4 17</t>
  </si>
  <si>
    <t>080000090004000</t>
  </si>
  <si>
    <t>C 2 4 05</t>
  </si>
  <si>
    <t>080000090005000</t>
  </si>
  <si>
    <t>001065914274</t>
  </si>
  <si>
    <t>C 1 4 06</t>
  </si>
  <si>
    <t>080000090006000</t>
  </si>
  <si>
    <t>TORRES CACERES LIGIA</t>
  </si>
  <si>
    <t>000063368682</t>
  </si>
  <si>
    <t>C 1 4 16</t>
  </si>
  <si>
    <t>080000090007000</t>
  </si>
  <si>
    <t>CUELLAR BARRETO MELBA</t>
  </si>
  <si>
    <t>000065694722</t>
  </si>
  <si>
    <t>C 1 4 32</t>
  </si>
  <si>
    <t>080000090008000</t>
  </si>
  <si>
    <t>C 1 4 40</t>
  </si>
  <si>
    <t>080000090009000</t>
  </si>
  <si>
    <t>C 1 4 18</t>
  </si>
  <si>
    <t>080000100001000</t>
  </si>
  <si>
    <t>C 3 3 43</t>
  </si>
  <si>
    <t>080000100001001</t>
  </si>
  <si>
    <t>SANCHEZ LEON EDILMA</t>
  </si>
  <si>
    <t>000026865114</t>
  </si>
  <si>
    <t>080000100002000</t>
  </si>
  <si>
    <t>C 3 3 33</t>
  </si>
  <si>
    <t>080000100002001</t>
  </si>
  <si>
    <t>080000100003000</t>
  </si>
  <si>
    <t>000005444044</t>
  </si>
  <si>
    <t>080000100004000</t>
  </si>
  <si>
    <t>080000100005000</t>
  </si>
  <si>
    <t>ROMERO HERNANDEZ SONIA</t>
  </si>
  <si>
    <t>000049651898</t>
  </si>
  <si>
    <t>C 3 3 5</t>
  </si>
  <si>
    <t>000005085092</t>
  </si>
  <si>
    <t>080000100006000</t>
  </si>
  <si>
    <t>099092708841</t>
  </si>
  <si>
    <t>C 2 3 06</t>
  </si>
  <si>
    <t>080000100007000</t>
  </si>
  <si>
    <t>SANCHEZ LAZARO MAGALY</t>
  </si>
  <si>
    <t>000042447614</t>
  </si>
  <si>
    <t>080000100008000</t>
  </si>
  <si>
    <t>080000100009000</t>
  </si>
  <si>
    <t>C 2 3 42</t>
  </si>
  <si>
    <t>080000100010000</t>
  </si>
  <si>
    <t>080000110001000</t>
  </si>
  <si>
    <t>C 2 3 39</t>
  </si>
  <si>
    <t>080000110002000</t>
  </si>
  <si>
    <t>C 2 3 31</t>
  </si>
  <si>
    <t>000030503214</t>
  </si>
  <si>
    <t>080000110003000</t>
  </si>
  <si>
    <t>000088138977</t>
  </si>
  <si>
    <t>C 2 3 23</t>
  </si>
  <si>
    <t>080000110004000</t>
  </si>
  <si>
    <t>MARTINEZ GUERRERO HERNAN</t>
  </si>
  <si>
    <t>000088136917</t>
  </si>
  <si>
    <t>080000110005000</t>
  </si>
  <si>
    <t>C 2 3 05</t>
  </si>
  <si>
    <t>080000110006000</t>
  </si>
  <si>
    <t>C 1 3 06</t>
  </si>
  <si>
    <t>080000110006001</t>
  </si>
  <si>
    <t>000077131704</t>
  </si>
  <si>
    <t>080000110007000</t>
  </si>
  <si>
    <t>AREVALO JIMENEZ GREGORIA</t>
  </si>
  <si>
    <t>000030503020</t>
  </si>
  <si>
    <t>C 1 3 14</t>
  </si>
  <si>
    <t>080000110007001</t>
  </si>
  <si>
    <t>000001759379</t>
  </si>
  <si>
    <t>080000110008000</t>
  </si>
  <si>
    <t>MEJIA LAZARO MARITZA</t>
  </si>
  <si>
    <t>000042446073</t>
  </si>
  <si>
    <t>C 1 3 22</t>
  </si>
  <si>
    <t>080000110009000</t>
  </si>
  <si>
    <t>C 1 3 30</t>
  </si>
  <si>
    <t>080000110009001</t>
  </si>
  <si>
    <t>080000110010000</t>
  </si>
  <si>
    <t>C 1 3 38</t>
  </si>
  <si>
    <t>080000110010001</t>
  </si>
  <si>
    <t>080000120001000</t>
  </si>
  <si>
    <t>C 3 1 89</t>
  </si>
  <si>
    <t>080000120001001</t>
  </si>
  <si>
    <t>SUAREZ NAVARRO TIBISAY</t>
  </si>
  <si>
    <t>000042447009</t>
  </si>
  <si>
    <t>080000120002000</t>
  </si>
  <si>
    <t>080000120003000</t>
  </si>
  <si>
    <t>000007134484</t>
  </si>
  <si>
    <t>C 3 1 73</t>
  </si>
  <si>
    <t>080000120004000</t>
  </si>
  <si>
    <t>C 3 1 67</t>
  </si>
  <si>
    <t>080000120005000</t>
  </si>
  <si>
    <t>C 3 1 51</t>
  </si>
  <si>
    <t>080000120006000</t>
  </si>
  <si>
    <t>000007134052</t>
  </si>
  <si>
    <t>C 3 1 25</t>
  </si>
  <si>
    <t>080000120007000</t>
  </si>
  <si>
    <t>PINO SALDANA HUMBERTO</t>
  </si>
  <si>
    <t>000013364704</t>
  </si>
  <si>
    <t>C 3 1 11</t>
  </si>
  <si>
    <t>080000120008000</t>
  </si>
  <si>
    <t>000026864757</t>
  </si>
  <si>
    <t>K 1 2 19</t>
  </si>
  <si>
    <t>080000120009000</t>
  </si>
  <si>
    <t>K 1 2 07</t>
  </si>
  <si>
    <t>080000120009001</t>
  </si>
  <si>
    <t>000037325045</t>
  </si>
  <si>
    <t>080000120010000</t>
  </si>
  <si>
    <t>000049653645</t>
  </si>
  <si>
    <t>K 2 2 05</t>
  </si>
  <si>
    <t>000005834032</t>
  </si>
  <si>
    <t>080000120011000</t>
  </si>
  <si>
    <t>001065894258</t>
  </si>
  <si>
    <t>K 2 2 11</t>
  </si>
  <si>
    <t>080000120012000</t>
  </si>
  <si>
    <t>C 2 2 27</t>
  </si>
  <si>
    <t>080000120013000</t>
  </si>
  <si>
    <t>K 1 2 09</t>
  </si>
  <si>
    <t>080000120014000</t>
  </si>
  <si>
    <t>SUAREZ NAVARRO PABLO</t>
  </si>
  <si>
    <t>000005469878</t>
  </si>
  <si>
    <t>C 3 1 39</t>
  </si>
  <si>
    <t>080000130001000</t>
  </si>
  <si>
    <t>C 2 2 31</t>
  </si>
  <si>
    <t>080000130001001</t>
  </si>
  <si>
    <t>001098700898</t>
  </si>
  <si>
    <t>080000130002000</t>
  </si>
  <si>
    <t>K 2 1 45</t>
  </si>
  <si>
    <t>080000130002001</t>
  </si>
  <si>
    <t>080000130003000</t>
  </si>
  <si>
    <t>AREVALO JIMENEZ LUCIANO</t>
  </si>
  <si>
    <t>000004983318</t>
  </si>
  <si>
    <t>080000130004000</t>
  </si>
  <si>
    <t>080000130004001</t>
  </si>
  <si>
    <t>CASTELLANOS AREVALO JESUS</t>
  </si>
  <si>
    <t>000018916936</t>
  </si>
  <si>
    <t>080000130005000</t>
  </si>
  <si>
    <t>K 2 1 21</t>
  </si>
  <si>
    <t>080000130006000</t>
  </si>
  <si>
    <t>K 2 1 11</t>
  </si>
  <si>
    <t>080000130006001</t>
  </si>
  <si>
    <t>AREVALO CASTELLANOS FREDDY</t>
  </si>
  <si>
    <t>000077131377</t>
  </si>
  <si>
    <t>080000130007000</t>
  </si>
  <si>
    <t>080000130007001</t>
  </si>
  <si>
    <t>080000130008000</t>
  </si>
  <si>
    <t>000019680144</t>
  </si>
  <si>
    <t>080000130009000</t>
  </si>
  <si>
    <t>RODRIGUEZ GARZA MICAELA</t>
  </si>
  <si>
    <t>000027798661</t>
  </si>
  <si>
    <t>K 3 1 12</t>
  </si>
  <si>
    <t>080000130010000</t>
  </si>
  <si>
    <t>K 3 1 20</t>
  </si>
  <si>
    <t>080000130010001</t>
  </si>
  <si>
    <t>080000130011000</t>
  </si>
  <si>
    <t>080000130012000</t>
  </si>
  <si>
    <t>AMAYA AREVALO CRISANTA</t>
  </si>
  <si>
    <t>000030503452</t>
  </si>
  <si>
    <t>080000140001000</t>
  </si>
  <si>
    <t>K 2 1 52</t>
  </si>
  <si>
    <t>080000140001001</t>
  </si>
  <si>
    <t>080000140002000</t>
  </si>
  <si>
    <t>K 1 1 53</t>
  </si>
  <si>
    <t>080000140002001</t>
  </si>
  <si>
    <t>080000140003000</t>
  </si>
  <si>
    <t>000049653162</t>
  </si>
  <si>
    <t>K 1 1 45</t>
  </si>
  <si>
    <t>080000140004000</t>
  </si>
  <si>
    <t>K 1 1 37</t>
  </si>
  <si>
    <t>080000140005000</t>
  </si>
  <si>
    <t>K 1 1 29</t>
  </si>
  <si>
    <t>080000140006000</t>
  </si>
  <si>
    <t>GUERRERO PAREDES ALICIA</t>
  </si>
  <si>
    <t>000026865018</t>
  </si>
  <si>
    <t>K 1 1 21</t>
  </si>
  <si>
    <t>080000140007000</t>
  </si>
  <si>
    <t>K 1 1 13</t>
  </si>
  <si>
    <t>080000140008000</t>
  </si>
  <si>
    <t>NAVARRO GARCIA ALFONSO</t>
  </si>
  <si>
    <t>000001757990</t>
  </si>
  <si>
    <t>K 1 1 05</t>
  </si>
  <si>
    <t>080000140009000</t>
  </si>
  <si>
    <t>K 2 1 20</t>
  </si>
  <si>
    <t>080000140010000</t>
  </si>
  <si>
    <t>000018918901</t>
  </si>
  <si>
    <t>K 2 1 28</t>
  </si>
  <si>
    <t>080000140011000</t>
  </si>
  <si>
    <t>K 2 1 36</t>
  </si>
  <si>
    <t>080000140012000</t>
  </si>
  <si>
    <t>080000150003000</t>
  </si>
  <si>
    <t>C 3 6 54</t>
  </si>
  <si>
    <t>080000160002000</t>
  </si>
  <si>
    <t>CHIVOLOS LOZANO ORLANDO</t>
  </si>
  <si>
    <t>000079435602</t>
  </si>
  <si>
    <t>080000170001000</t>
  </si>
  <si>
    <t>001065863363</t>
  </si>
  <si>
    <t>C 1 3 43</t>
  </si>
  <si>
    <t>080000170002000</t>
  </si>
  <si>
    <t>000005471929</t>
  </si>
  <si>
    <t>C 1 3 37</t>
  </si>
  <si>
    <t>080000170003000</t>
  </si>
  <si>
    <t>CANA GIL MARBEL</t>
  </si>
  <si>
    <t>000005031281</t>
  </si>
  <si>
    <t>C 1 3 31</t>
  </si>
  <si>
    <t>080000170004000</t>
  </si>
  <si>
    <t>C 1 3 25</t>
  </si>
  <si>
    <t>080000170005000</t>
  </si>
  <si>
    <t>001065233019</t>
  </si>
  <si>
    <t>C 1 3 15</t>
  </si>
  <si>
    <t>080000170006000</t>
  </si>
  <si>
    <t>000088278546</t>
  </si>
  <si>
    <t>C 1 3 14S</t>
  </si>
  <si>
    <t>080000170007000</t>
  </si>
  <si>
    <t>000077131159</t>
  </si>
  <si>
    <t>C 1 3 24S</t>
  </si>
  <si>
    <t>080000170008000</t>
  </si>
  <si>
    <t>000009693931</t>
  </si>
  <si>
    <t>C 1 3 30S</t>
  </si>
  <si>
    <t>080000170009000</t>
  </si>
  <si>
    <t>001063617309</t>
  </si>
  <si>
    <t>C 1 3 36S</t>
  </si>
  <si>
    <t>080000170010000</t>
  </si>
  <si>
    <t>CASTILLO BLANCO UBALDO</t>
  </si>
  <si>
    <t>000077130732</t>
  </si>
  <si>
    <t>C 1 3 42S</t>
  </si>
  <si>
    <t>080000180001000</t>
  </si>
  <si>
    <t>000077130254</t>
  </si>
  <si>
    <t>C 1 3 43S</t>
  </si>
  <si>
    <t>080000180002000</t>
  </si>
  <si>
    <t>001063622268</t>
  </si>
  <si>
    <t>C 1 3 37S</t>
  </si>
  <si>
    <t>080000180003000</t>
  </si>
  <si>
    <t>C 1 3 31S</t>
  </si>
  <si>
    <t>080000180004000</t>
  </si>
  <si>
    <t>001063616749</t>
  </si>
  <si>
    <t>C 1 3 25S</t>
  </si>
  <si>
    <t>080000180005000</t>
  </si>
  <si>
    <t>000019673870</t>
  </si>
  <si>
    <t>C 2 3 24S</t>
  </si>
  <si>
    <t>080000180006000</t>
  </si>
  <si>
    <t>C 2 3 30S</t>
  </si>
  <si>
    <t>080000180007000</t>
  </si>
  <si>
    <t>GIL GONZALEZ ARISTIDES</t>
  </si>
  <si>
    <t>000001733024</t>
  </si>
  <si>
    <t>C 2 3 36S</t>
  </si>
  <si>
    <t>080000180008000</t>
  </si>
  <si>
    <t>000013362233</t>
  </si>
  <si>
    <t>C 2 3 42S</t>
  </si>
  <si>
    <t>080000180009000</t>
  </si>
  <si>
    <t>C 1 3 15S</t>
  </si>
  <si>
    <t>080000190001000</t>
  </si>
  <si>
    <t>000037338127</t>
  </si>
  <si>
    <t>C 1 4 93S</t>
  </si>
  <si>
    <t>080000190002000</t>
  </si>
  <si>
    <t>PADILLA ROBLES GUMERCINDO</t>
  </si>
  <si>
    <t>000005120227</t>
  </si>
  <si>
    <t>C 1 4 87S</t>
  </si>
  <si>
    <t>080000190003000</t>
  </si>
  <si>
    <t>000018913553</t>
  </si>
  <si>
    <t>C 1 4 81S</t>
  </si>
  <si>
    <t>080000190004000</t>
  </si>
  <si>
    <t>000091004865</t>
  </si>
  <si>
    <t>C 1 4 75S</t>
  </si>
  <si>
    <t>080000190005000</t>
  </si>
  <si>
    <t>000007134922</t>
  </si>
  <si>
    <t>C 1 4 69S</t>
  </si>
  <si>
    <t>080000190006000</t>
  </si>
  <si>
    <t>000049550478</t>
  </si>
  <si>
    <t>C 1 4 63S</t>
  </si>
  <si>
    <t>080000190007000</t>
  </si>
  <si>
    <t>000028358427</t>
  </si>
  <si>
    <t>C 1 4 59S</t>
  </si>
  <si>
    <t>080000190008000</t>
  </si>
  <si>
    <t>000018922701</t>
  </si>
  <si>
    <t>C 1 4 51S</t>
  </si>
  <si>
    <t>080000190009000</t>
  </si>
  <si>
    <t>AREVALO AREVALO FERNEL</t>
  </si>
  <si>
    <t>000077130820</t>
  </si>
  <si>
    <t>C 1 4 45S</t>
  </si>
  <si>
    <t>080000190010000</t>
  </si>
  <si>
    <t>000028352595</t>
  </si>
  <si>
    <t>C 1 4 41S</t>
  </si>
  <si>
    <t>080000190011000</t>
  </si>
  <si>
    <t>000049670491</t>
  </si>
  <si>
    <t>C 1 4 33S</t>
  </si>
  <si>
    <t>080000190012000</t>
  </si>
  <si>
    <t>ALVEAR PAVA JORGE</t>
  </si>
  <si>
    <t>000091518771</t>
  </si>
  <si>
    <t>C 1 4 29S</t>
  </si>
  <si>
    <t>080000190013000</t>
  </si>
  <si>
    <t>ARENGAS SANCHEZ DARIO</t>
  </si>
  <si>
    <t>000077131773</t>
  </si>
  <si>
    <t>080000190014000</t>
  </si>
  <si>
    <t>RUIZ NUNEZ RAFAEL</t>
  </si>
  <si>
    <t>000017528179</t>
  </si>
  <si>
    <t>C 1 4 15S</t>
  </si>
  <si>
    <t>080000190015000</t>
  </si>
  <si>
    <t>008240003803</t>
  </si>
  <si>
    <t>C 1 4 09S</t>
  </si>
  <si>
    <t>080000190016000</t>
  </si>
  <si>
    <t>C 1 4 03S</t>
  </si>
  <si>
    <t>080000190017000</t>
  </si>
  <si>
    <t>HERNANDEZ CORDERO ALVARO</t>
  </si>
  <si>
    <t>000005116141</t>
  </si>
  <si>
    <t>C 2 4 04S</t>
  </si>
  <si>
    <t>080000190018000</t>
  </si>
  <si>
    <t>000042448244</t>
  </si>
  <si>
    <t>C 2 4 08S</t>
  </si>
  <si>
    <t>080000190019000</t>
  </si>
  <si>
    <t>C 2 4 14S</t>
  </si>
  <si>
    <t>080000190020000</t>
  </si>
  <si>
    <t>QUINTANILLA GOMEZ EDUARDO</t>
  </si>
  <si>
    <t>000002169403</t>
  </si>
  <si>
    <t>C 2 4 20S</t>
  </si>
  <si>
    <t>080000190021000</t>
  </si>
  <si>
    <t>000037367264</t>
  </si>
  <si>
    <t>C 2 4 30S</t>
  </si>
  <si>
    <t>080000190022000</t>
  </si>
  <si>
    <t>001065869098</t>
  </si>
  <si>
    <t>C 2 4 34</t>
  </si>
  <si>
    <t>080000190023000</t>
  </si>
  <si>
    <t>000005467197</t>
  </si>
  <si>
    <t>C 2 4 42S</t>
  </si>
  <si>
    <t>080000190024000</t>
  </si>
  <si>
    <t>000018925907</t>
  </si>
  <si>
    <t>C 2 4 46S</t>
  </si>
  <si>
    <t>080000190025000</t>
  </si>
  <si>
    <t>000007134844</t>
  </si>
  <si>
    <t>C 2 4 52</t>
  </si>
  <si>
    <t>080000190026000</t>
  </si>
  <si>
    <t>000018927626</t>
  </si>
  <si>
    <t>C 2 4 60</t>
  </si>
  <si>
    <t>080000190027000</t>
  </si>
  <si>
    <t>001003246886</t>
  </si>
  <si>
    <t>C 2 4 64</t>
  </si>
  <si>
    <t>080000190028000</t>
  </si>
  <si>
    <t>000003949214</t>
  </si>
  <si>
    <t>C 2 4 68S</t>
  </si>
  <si>
    <t>080000190029000</t>
  </si>
  <si>
    <t>GARCIA ARCINIEGAS RODRIGO</t>
  </si>
  <si>
    <t>000018928083</t>
  </si>
  <si>
    <t>C 2 4 76S</t>
  </si>
  <si>
    <t>080000190030000</t>
  </si>
  <si>
    <t>SUAREZ NAVARRO GERSON</t>
  </si>
  <si>
    <t>001091654852</t>
  </si>
  <si>
    <t>C 2 4 82S</t>
  </si>
  <si>
    <t>080000190031000</t>
  </si>
  <si>
    <t>SANJUAN ARIAS GEIDER</t>
  </si>
  <si>
    <t>001098654036</t>
  </si>
  <si>
    <t>C 2 4 88S</t>
  </si>
  <si>
    <t>080000190032000</t>
  </si>
  <si>
    <t>001065883407</t>
  </si>
  <si>
    <t>C 2 4 94S</t>
  </si>
  <si>
    <t>080000200001000</t>
  </si>
  <si>
    <t>000005085159</t>
  </si>
  <si>
    <t>C 1 4 93</t>
  </si>
  <si>
    <t>080000200002000</t>
  </si>
  <si>
    <t>BLANCO HERRERA LEDYS</t>
  </si>
  <si>
    <t>000042448281</t>
  </si>
  <si>
    <t>C 1 4 87</t>
  </si>
  <si>
    <t>080000200003000</t>
  </si>
  <si>
    <t>C 1 4 81</t>
  </si>
  <si>
    <t>080000200004000</t>
  </si>
  <si>
    <t>001070954465</t>
  </si>
  <si>
    <t>C 1 4 75</t>
  </si>
  <si>
    <t>080000200005000</t>
  </si>
  <si>
    <t>000013362240</t>
  </si>
  <si>
    <t>C 1 4 69</t>
  </si>
  <si>
    <t>080000200006000</t>
  </si>
  <si>
    <t>000063488819</t>
  </si>
  <si>
    <t>C 1 4 63</t>
  </si>
  <si>
    <t>080000200007000</t>
  </si>
  <si>
    <t>TORRES GOMEZ LEONARDO</t>
  </si>
  <si>
    <t>000018904441</t>
  </si>
  <si>
    <t>C 1 4 57</t>
  </si>
  <si>
    <t>080000200008000</t>
  </si>
  <si>
    <t>000049651413</t>
  </si>
  <si>
    <t>C 1 4 51</t>
  </si>
  <si>
    <t>080000200009000</t>
  </si>
  <si>
    <t>001063620533</t>
  </si>
  <si>
    <t>C 1 4 45</t>
  </si>
  <si>
    <t>080000200010000</t>
  </si>
  <si>
    <t>NAVARRO TRILLOS JOSE</t>
  </si>
  <si>
    <t>000018923721</t>
  </si>
  <si>
    <t>C 1 4 39</t>
  </si>
  <si>
    <t>080000200011000</t>
  </si>
  <si>
    <t>080000200012000</t>
  </si>
  <si>
    <t>000018903814</t>
  </si>
  <si>
    <t>C 1 4 38S</t>
  </si>
  <si>
    <t>080000200013000</t>
  </si>
  <si>
    <t>000012502279</t>
  </si>
  <si>
    <t>C 1 4 44S</t>
  </si>
  <si>
    <t>080000200014000</t>
  </si>
  <si>
    <t>PADILLA DUARTE ALEXANDER</t>
  </si>
  <si>
    <t>000018904170</t>
  </si>
  <si>
    <t>C 1 4 50S</t>
  </si>
  <si>
    <t>080000200015000</t>
  </si>
  <si>
    <t>VARELA HERNANDEZ ROBERTO</t>
  </si>
  <si>
    <t>000077179798</t>
  </si>
  <si>
    <t>C 1 4 56S</t>
  </si>
  <si>
    <t>080000200016000</t>
  </si>
  <si>
    <t>GARCIA ARCINIEGAS WILMAR</t>
  </si>
  <si>
    <t>000018927328</t>
  </si>
  <si>
    <t>C 1 4 62S</t>
  </si>
  <si>
    <t>080000200017000</t>
  </si>
  <si>
    <t>000028358049</t>
  </si>
  <si>
    <t>C 1 4 68S</t>
  </si>
  <si>
    <t>080000200018000</t>
  </si>
  <si>
    <t>C 1 4 74S</t>
  </si>
  <si>
    <t>080000200019000</t>
  </si>
  <si>
    <t>000077131778</t>
  </si>
  <si>
    <t>C 1 4 80S</t>
  </si>
  <si>
    <t>080000200020000</t>
  </si>
  <si>
    <t>C 1 4 86S</t>
  </si>
  <si>
    <t>080000200021000</t>
  </si>
  <si>
    <t>BLANCO HERRERA OSLEIDA</t>
  </si>
  <si>
    <t>000028352304</t>
  </si>
  <si>
    <t>C 1 4 92S</t>
  </si>
  <si>
    <t>080000210001000</t>
  </si>
  <si>
    <t>000018919910</t>
  </si>
  <si>
    <t>C 1 6 15S</t>
  </si>
  <si>
    <t>080000210002000</t>
  </si>
  <si>
    <t>MURILLO LINAN EDUARDO</t>
  </si>
  <si>
    <t>000012583961</t>
  </si>
  <si>
    <t>K 6 1 04</t>
  </si>
  <si>
    <t>080000210003000</t>
  </si>
  <si>
    <t>GARCIA TARAZONA TORCOROMA</t>
  </si>
  <si>
    <t>000042448082</t>
  </si>
  <si>
    <t>K 6 1 10</t>
  </si>
  <si>
    <t>080000210004000</t>
  </si>
  <si>
    <t>000009692709</t>
  </si>
  <si>
    <t>K 6 1 14</t>
  </si>
  <si>
    <t>080000210005000</t>
  </si>
  <si>
    <t>K 6 1 20</t>
  </si>
  <si>
    <t>080000210006000</t>
  </si>
  <si>
    <t>GUERRERO LOZANO NELSON</t>
  </si>
  <si>
    <t>000018968726</t>
  </si>
  <si>
    <t>C 1 6 14S</t>
  </si>
  <si>
    <t>080000220001000</t>
  </si>
  <si>
    <t>MARTINEZ BALLESTEROS ANIBAL</t>
  </si>
  <si>
    <t>000091270393</t>
  </si>
  <si>
    <t>K 6 1 04S</t>
  </si>
  <si>
    <t>080000220002000</t>
  </si>
  <si>
    <t>000009693778</t>
  </si>
  <si>
    <t>K 6 1 10S</t>
  </si>
  <si>
    <t>080000220003000</t>
  </si>
  <si>
    <t>SANTIAGO SERNA WILMAR</t>
  </si>
  <si>
    <t>001065873734</t>
  </si>
  <si>
    <t>K 6 1 16S</t>
  </si>
  <si>
    <t>080000220004000</t>
  </si>
  <si>
    <t>RINCON CARVAJALINO JORLENI</t>
  </si>
  <si>
    <t>001096185405</t>
  </si>
  <si>
    <t>K 6 1 20S</t>
  </si>
  <si>
    <t>080000220005000</t>
  </si>
  <si>
    <t>C 1 6 13S</t>
  </si>
  <si>
    <t>080000230001000</t>
  </si>
  <si>
    <t>K 1E 3E 123</t>
  </si>
  <si>
    <t>080000230001001</t>
  </si>
  <si>
    <t>000026861667</t>
  </si>
  <si>
    <t>K 1E 3 123</t>
  </si>
  <si>
    <t>080000230002000</t>
  </si>
  <si>
    <t>K 1E 3 93</t>
  </si>
  <si>
    <t>080000230010000</t>
  </si>
  <si>
    <t>K 1E 3 65</t>
  </si>
  <si>
    <t>080000230011000</t>
  </si>
  <si>
    <t>K 1E 3 07</t>
  </si>
  <si>
    <t>080000230012000</t>
  </si>
  <si>
    <t>009005854885</t>
  </si>
  <si>
    <t>K 1 3 124</t>
  </si>
  <si>
    <t>080000230013000</t>
  </si>
  <si>
    <t>MELENDEZ GUERRERO WILSON</t>
  </si>
  <si>
    <t>000077130764</t>
  </si>
  <si>
    <t>K 1E 3 115</t>
  </si>
  <si>
    <t>080000230014000</t>
  </si>
  <si>
    <t>000088280861</t>
  </si>
  <si>
    <t>K 1E 3 105</t>
  </si>
  <si>
    <t>080000230015000</t>
  </si>
  <si>
    <t>001091660921</t>
  </si>
  <si>
    <t>K 1E 3 85</t>
  </si>
  <si>
    <t>080000230016000</t>
  </si>
  <si>
    <t>001109244701</t>
  </si>
  <si>
    <t>K 1E 3 75</t>
  </si>
  <si>
    <t>CASTRO VILLAREAL UILMAR</t>
  </si>
  <si>
    <t>000091506793</t>
  </si>
  <si>
    <t>001091662338</t>
  </si>
  <si>
    <t>VILLAREAL HERRERA CILIA</t>
  </si>
  <si>
    <t>000028561144</t>
  </si>
  <si>
    <t>080000230017000</t>
  </si>
  <si>
    <t>K 1E 3 53</t>
  </si>
  <si>
    <t>080000230018000</t>
  </si>
  <si>
    <t>SANCHEZ SANJUA ANANIAS</t>
  </si>
  <si>
    <t>000018913433</t>
  </si>
  <si>
    <t>K 1E 3 45</t>
  </si>
  <si>
    <t>080000230019000</t>
  </si>
  <si>
    <t>000028563183</t>
  </si>
  <si>
    <t>K 1E 3 35</t>
  </si>
  <si>
    <t>080000230020000</t>
  </si>
  <si>
    <t>K 1E 3 31</t>
  </si>
  <si>
    <t>080000230021000</t>
  </si>
  <si>
    <t>K 1E 3 25</t>
  </si>
  <si>
    <t>080000230022000</t>
  </si>
  <si>
    <t>GUERRERO FELIZOLA EDGAR</t>
  </si>
  <si>
    <t>000077131287</t>
  </si>
  <si>
    <t>K 1 3 04</t>
  </si>
  <si>
    <t>000026865051</t>
  </si>
  <si>
    <t>GUERRERO MADRIAGA GEORGINA</t>
  </si>
  <si>
    <t>000063343560</t>
  </si>
  <si>
    <t>GUERRERO MADRIAGA IGNACIA</t>
  </si>
  <si>
    <t>000030504053</t>
  </si>
  <si>
    <t>GUERRERO MADRIAGA RAUL</t>
  </si>
  <si>
    <t>000088136198</t>
  </si>
  <si>
    <t>GUERRERO MADRIAGA REYNALDA</t>
  </si>
  <si>
    <t>000037938402</t>
  </si>
  <si>
    <t>GUERRERO MADRIAGA ROSANA</t>
  </si>
  <si>
    <t>000063467363</t>
  </si>
  <si>
    <t>080000230023000</t>
  </si>
  <si>
    <t>BARBOSA SANJUAN GEOVANNY</t>
  </si>
  <si>
    <t>000018929666</t>
  </si>
  <si>
    <t>K 1 3 20</t>
  </si>
  <si>
    <t>080000230024000</t>
  </si>
  <si>
    <t>K 1 3 40</t>
  </si>
  <si>
    <t>080000230025000</t>
  </si>
  <si>
    <t>K 1 3 60</t>
  </si>
  <si>
    <t>080000230026000</t>
  </si>
  <si>
    <t>ARIAS MEJIA YULIED</t>
  </si>
  <si>
    <t>000057425098</t>
  </si>
  <si>
    <t>K 1 3 72</t>
  </si>
  <si>
    <t>080000230027000</t>
  </si>
  <si>
    <t>SOTO RAMIRES SANDRA</t>
  </si>
  <si>
    <t>000049668191</t>
  </si>
  <si>
    <t>080000230028000</t>
  </si>
  <si>
    <t>000005085921</t>
  </si>
  <si>
    <t>K 1 3 110</t>
  </si>
  <si>
    <t>080000240001000</t>
  </si>
  <si>
    <t>SANCHEZ LAITON YORLEN</t>
  </si>
  <si>
    <t>001064836310</t>
  </si>
  <si>
    <t>K 1E 3 144</t>
  </si>
  <si>
    <t>080000240002000</t>
  </si>
  <si>
    <t>K 2E 3 145</t>
  </si>
  <si>
    <t>080000240003000</t>
  </si>
  <si>
    <t>K 2E 3 135</t>
  </si>
  <si>
    <t>080000240004000</t>
  </si>
  <si>
    <t>K 2E 3 125</t>
  </si>
  <si>
    <t>080000240005000</t>
  </si>
  <si>
    <t>K 2E 3 115</t>
  </si>
  <si>
    <t>080000240006000</t>
  </si>
  <si>
    <t>K 2E 3 105</t>
  </si>
  <si>
    <t>080000240007000</t>
  </si>
  <si>
    <t>SOTO RAMIREZ SANDRA</t>
  </si>
  <si>
    <t>K 2E 3 95</t>
  </si>
  <si>
    <t>080000240008000</t>
  </si>
  <si>
    <t>K 2E 3 85</t>
  </si>
  <si>
    <t>080000240009000</t>
  </si>
  <si>
    <t>K 2E 3 75</t>
  </si>
  <si>
    <t>080000240010000</t>
  </si>
  <si>
    <t>SOTO RAMIREZ ALFREDO</t>
  </si>
  <si>
    <t>000018924433</t>
  </si>
  <si>
    <t>K 2E 3 63</t>
  </si>
  <si>
    <t>080000240011000</t>
  </si>
  <si>
    <t>K 2E 3 57</t>
  </si>
  <si>
    <t>080000240012000</t>
  </si>
  <si>
    <t>K 2E 3 45</t>
  </si>
  <si>
    <t>080000240013000</t>
  </si>
  <si>
    <t>K 2E 3 35</t>
  </si>
  <si>
    <t>080000240014000</t>
  </si>
  <si>
    <t>K 1E 3 34</t>
  </si>
  <si>
    <t>080000240015000</t>
  </si>
  <si>
    <t>ARIAS JOYA ORLANDO</t>
  </si>
  <si>
    <t>000013359220</t>
  </si>
  <si>
    <t>K 1E 3 44</t>
  </si>
  <si>
    <t>080000240016000</t>
  </si>
  <si>
    <t>MENESES ACONCHA YOLANDA</t>
  </si>
  <si>
    <t>000030863232</t>
  </si>
  <si>
    <t>K 1E 3 56</t>
  </si>
  <si>
    <t>080000240017000</t>
  </si>
  <si>
    <t>K 1E 3 62</t>
  </si>
  <si>
    <t>080000240018000</t>
  </si>
  <si>
    <t>QUINTERO GARCIA CARMEZA</t>
  </si>
  <si>
    <t>000036459461</t>
  </si>
  <si>
    <t>K 1E 3 74</t>
  </si>
  <si>
    <t>080000240019000</t>
  </si>
  <si>
    <t>K 1E 3 84</t>
  </si>
  <si>
    <t>080000240020000</t>
  </si>
  <si>
    <t>000018921180</t>
  </si>
  <si>
    <t>K 1E 3 94</t>
  </si>
  <si>
    <t>080000240021000</t>
  </si>
  <si>
    <t>K 1E 3 104</t>
  </si>
  <si>
    <t>080000240022000</t>
  </si>
  <si>
    <t>K 1E 3 114</t>
  </si>
  <si>
    <t>080000240023000</t>
  </si>
  <si>
    <t>QUINTERO PRECIADO ROQUE</t>
  </si>
  <si>
    <t>000077131077</t>
  </si>
  <si>
    <t>K 1E 3 124</t>
  </si>
  <si>
    <t>080000240024000</t>
  </si>
  <si>
    <t>GOMEZ SARAVIA UBALDO</t>
  </si>
  <si>
    <t>000018923569</t>
  </si>
  <si>
    <t>K 1E 3 134</t>
  </si>
  <si>
    <t>080000240025000</t>
  </si>
  <si>
    <t>K 2E 3 25</t>
  </si>
  <si>
    <t>080000250001000</t>
  </si>
  <si>
    <t>K 2E 3 98</t>
  </si>
  <si>
    <t>080000250002000</t>
  </si>
  <si>
    <t>K 2E 3 141 LOTE MO-004 V</t>
  </si>
  <si>
    <t>080000250003000</t>
  </si>
  <si>
    <t>K 3E 3 131</t>
  </si>
  <si>
    <t>080000250004000</t>
  </si>
  <si>
    <t>LOT MO-008V</t>
  </si>
  <si>
    <t>080000250005000</t>
  </si>
  <si>
    <t>K 3E 3 111 LOTE MO-010V</t>
  </si>
  <si>
    <t>080000250006000</t>
  </si>
  <si>
    <t>LOT MO-012V</t>
  </si>
  <si>
    <t>080000250007000</t>
  </si>
  <si>
    <t>K 3E 3 91</t>
  </si>
  <si>
    <t>080000250008000</t>
  </si>
  <si>
    <t>LOT MO-016V</t>
  </si>
  <si>
    <t>080000250009000</t>
  </si>
  <si>
    <t>K 3E 3 71</t>
  </si>
  <si>
    <t>080000250010000</t>
  </si>
  <si>
    <t>K 3E 3 61</t>
  </si>
  <si>
    <t>080000250011000</t>
  </si>
  <si>
    <t>K 3E 3 51</t>
  </si>
  <si>
    <t>080000250012000</t>
  </si>
  <si>
    <t>K 3E 3 43</t>
  </si>
  <si>
    <t>080000250013000</t>
  </si>
  <si>
    <t>MO-26V</t>
  </si>
  <si>
    <t>080000250014000</t>
  </si>
  <si>
    <t>K 3E 3 21</t>
  </si>
  <si>
    <t>080000260001000</t>
  </si>
  <si>
    <t>MO-029V</t>
  </si>
  <si>
    <t>080000260002000</t>
  </si>
  <si>
    <t>K 3E 3 150</t>
  </si>
  <si>
    <t>080000260003000</t>
  </si>
  <si>
    <t>LOT MO-025V</t>
  </si>
  <si>
    <t>080000260004000</t>
  </si>
  <si>
    <t>K 3E 3 130</t>
  </si>
  <si>
    <t>080000260005000</t>
  </si>
  <si>
    <t>K 3E 3 120 LOTE MO-021V</t>
  </si>
  <si>
    <t>080000260006000</t>
  </si>
  <si>
    <t>MO-019V</t>
  </si>
  <si>
    <t>080000260007000</t>
  </si>
  <si>
    <t>MO-017V</t>
  </si>
  <si>
    <t>080000260008000</t>
  </si>
  <si>
    <t>K 3E 3 90</t>
  </si>
  <si>
    <t>080000260009000</t>
  </si>
  <si>
    <t>K 3E 3 80</t>
  </si>
  <si>
    <t>080000260010000</t>
  </si>
  <si>
    <t>ARENGAS SANCHEZ YURNEY</t>
  </si>
  <si>
    <t>000013740690</t>
  </si>
  <si>
    <t>K 3E 3 70</t>
  </si>
  <si>
    <t>080000260011000</t>
  </si>
  <si>
    <t>K 3E 3 60 LO MO-009V</t>
  </si>
  <si>
    <t>080000260012000</t>
  </si>
  <si>
    <t>MO-007V</t>
  </si>
  <si>
    <t>080000260013000</t>
  </si>
  <si>
    <t>MO-005V</t>
  </si>
  <si>
    <t>080000260014000</t>
  </si>
  <si>
    <t>MO-003V</t>
  </si>
  <si>
    <t>080000260015000</t>
  </si>
  <si>
    <t>MO-002V</t>
  </si>
  <si>
    <t>080000270001000</t>
  </si>
  <si>
    <t>BRAVO TAPIAS ULPIANO</t>
  </si>
  <si>
    <t>000077130749</t>
  </si>
  <si>
    <t>K 1 2 50</t>
  </si>
  <si>
    <t>080000270002000</t>
  </si>
  <si>
    <t>000007450856</t>
  </si>
  <si>
    <t>K 1 1 114</t>
  </si>
  <si>
    <t>CORREA PALACIO ARMANDO</t>
  </si>
  <si>
    <t>000008691065</t>
  </si>
  <si>
    <t>000022441666</t>
  </si>
  <si>
    <t>080000270002001</t>
  </si>
  <si>
    <t>000001757379</t>
  </si>
  <si>
    <t xml:space="preserve"> K 1 1 94</t>
  </si>
  <si>
    <t>080000270003000</t>
  </si>
  <si>
    <t>GUERRERO HERNANDEZ IGNACIA</t>
  </si>
  <si>
    <t>000026675931</t>
  </si>
  <si>
    <t>K 1 1 66</t>
  </si>
  <si>
    <t>080000270003001</t>
  </si>
  <si>
    <t>K 1 1 90</t>
  </si>
  <si>
    <t>080000270004000</t>
  </si>
  <si>
    <t>K 1 1 24</t>
  </si>
  <si>
    <t>080000270005000</t>
  </si>
  <si>
    <t>000004943192</t>
  </si>
  <si>
    <t>K 1 2 30</t>
  </si>
  <si>
    <t>080000280001000</t>
  </si>
  <si>
    <t>008902002186</t>
  </si>
  <si>
    <t>K 1 3 69</t>
  </si>
  <si>
    <t>080000280002000</t>
  </si>
  <si>
    <t>C 3 1 38</t>
  </si>
  <si>
    <t>080100140004001</t>
  </si>
  <si>
    <t>000091446112</t>
  </si>
  <si>
    <t>090000010001000</t>
  </si>
  <si>
    <t>100000010001000</t>
  </si>
  <si>
    <t>110000010001000</t>
  </si>
  <si>
    <t>ESCUELA NUEVA EL HOBO</t>
  </si>
  <si>
    <t>120000010001000</t>
  </si>
  <si>
    <t>IGLESIA PENTECOSTES</t>
  </si>
  <si>
    <t>120000020001000</t>
  </si>
  <si>
    <t>ESCUELA NUEVA LINSAY</t>
  </si>
  <si>
    <t>130000010001000</t>
  </si>
  <si>
    <t>IGLESIA EVANGELICA ALIANZA</t>
  </si>
  <si>
    <t>130000010002000</t>
  </si>
  <si>
    <t>000005083719</t>
  </si>
  <si>
    <t>130000020001000</t>
  </si>
  <si>
    <t>000005083263</t>
  </si>
  <si>
    <t>130000020002000</t>
  </si>
  <si>
    <t>000088285200</t>
  </si>
  <si>
    <t>000005464427</t>
  </si>
  <si>
    <t>MOLINA RAMON DAVID</t>
  </si>
  <si>
    <t>MOLINA MANZANO LUIS ARIDES</t>
  </si>
  <si>
    <t>000013357383</t>
  </si>
  <si>
    <t>000001734018</t>
  </si>
  <si>
    <t>000005083972</t>
  </si>
  <si>
    <t>D 5A 7 120 BR EL CABLE</t>
  </si>
  <si>
    <t>K 4 0 20 BR BUENOS AIRES</t>
  </si>
  <si>
    <t>D 3 3 12 BR CHAGRES</t>
  </si>
  <si>
    <t>C 4A 1A 17 BR CERRO DE LA CRUZ</t>
  </si>
  <si>
    <t>CODIGO_HOMOLOGADO</t>
  </si>
  <si>
    <t>000200020450000</t>
  </si>
  <si>
    <t>000200020451000</t>
  </si>
  <si>
    <t>Lo 5 SAN CRISTOBAL</t>
  </si>
  <si>
    <t>Lo 6 SAN CRISTOBAL</t>
  </si>
  <si>
    <t>SANCHEZ FRANCISCO</t>
  </si>
  <si>
    <t>000001757012</t>
  </si>
  <si>
    <t>MARTINEZ BARRAZA DIOSELINA</t>
  </si>
  <si>
    <t>000026861327</t>
  </si>
  <si>
    <t>DURAN PINTO MIGUEL ANGEL</t>
  </si>
  <si>
    <t>RES 20-614-0017-2022</t>
  </si>
  <si>
    <t>010100130020000</t>
  </si>
  <si>
    <t>001064837128</t>
  </si>
  <si>
    <t>K 3 1C 07</t>
  </si>
  <si>
    <t>C 1C 3 26</t>
  </si>
  <si>
    <t xml:space="preserve">MENDOZA DURAN AYDA MIREYA  </t>
  </si>
  <si>
    <t>BAYONA GOMEZ JHAN CARLOS</t>
  </si>
  <si>
    <t>001064841494</t>
  </si>
  <si>
    <t>RES-20-614-0024-2022</t>
  </si>
  <si>
    <t xml:space="preserve">Mutación Segunda </t>
  </si>
  <si>
    <t>RES 20-614-0015-2022</t>
  </si>
  <si>
    <t>000026774548</t>
  </si>
  <si>
    <t>Complementación de Información</t>
  </si>
  <si>
    <t>RES-20-614-0003-2022</t>
  </si>
  <si>
    <t>Mutación primera/Complementación de Información</t>
  </si>
  <si>
    <t xml:space="preserve"> RES-20-614-0010-2022</t>
  </si>
  <si>
    <t>SANTANA RODRIGUEZ FILOMENA</t>
  </si>
  <si>
    <t>000027658523</t>
  </si>
  <si>
    <t>C 1A S 11 120 BR SAN MIGUEL II ET</t>
  </si>
  <si>
    <t xml:space="preserve">RES-20-614-0011-2022 </t>
  </si>
  <si>
    <t>000005083447</t>
  </si>
  <si>
    <t xml:space="preserve">RES-20-614-0019-2022 </t>
  </si>
  <si>
    <t xml:space="preserve">LAZARO SANCHEZ CARLOS FERNANDO </t>
  </si>
  <si>
    <t>RES-20-614-0025-2022</t>
  </si>
  <si>
    <t>AXF0001AAAA</t>
  </si>
  <si>
    <t>AXF0001AABD</t>
  </si>
  <si>
    <t>AXF0001AACA</t>
  </si>
  <si>
    <t>AXF0001AADF</t>
  </si>
  <si>
    <t>AXF0001AAEB</t>
  </si>
  <si>
    <t>AXF0001AAFD</t>
  </si>
  <si>
    <t>AXF0001AAHA</t>
  </si>
  <si>
    <t>AXF0001AAJB</t>
  </si>
  <si>
    <t>AXF0001AAKC</t>
  </si>
  <si>
    <t>AXF0001AALA</t>
  </si>
  <si>
    <t>AXF0001AAMA</t>
  </si>
  <si>
    <t>AXF0001AANB</t>
  </si>
  <si>
    <t>AXF0001AAOB</t>
  </si>
  <si>
    <t>AXF0001AAPE</t>
  </si>
  <si>
    <t>AXF0001AARF</t>
  </si>
  <si>
    <t>AXF0001AASB</t>
  </si>
  <si>
    <t>AXF0001AATC</t>
  </si>
  <si>
    <t>AXF0001AAUE</t>
  </si>
  <si>
    <t>AXF0001AAWA</t>
  </si>
  <si>
    <t>AXF0001AAXE</t>
  </si>
  <si>
    <t>AXF0001AAYC</t>
  </si>
  <si>
    <t>AXF0001AAZD</t>
  </si>
  <si>
    <t>AXF0001ABAC</t>
  </si>
  <si>
    <t>AXF0001ABBE</t>
  </si>
  <si>
    <t>AXF0001ABCB</t>
  </si>
  <si>
    <t>AXF0001ABDB</t>
  </si>
  <si>
    <t>AXF0001ABEC</t>
  </si>
  <si>
    <t>AXF0001ABFD</t>
  </si>
  <si>
    <t>AXF0001ABHC</t>
  </si>
  <si>
    <t>AXF0001ABJA</t>
  </si>
  <si>
    <t>AXF0001ABKE</t>
  </si>
  <si>
    <t>AXF0001ABLB</t>
  </si>
  <si>
    <t>AXF0001ABME</t>
  </si>
  <si>
    <t>AXF0001ABNC</t>
  </si>
  <si>
    <t>AXF0001ABOF</t>
  </si>
  <si>
    <t>AXF0001ABPF</t>
  </si>
  <si>
    <t>AXF0001ABRD</t>
  </si>
  <si>
    <t>AXF0001ABSA</t>
  </si>
  <si>
    <t>AXF0001ABTA</t>
  </si>
  <si>
    <t>AXF0001ABUD</t>
  </si>
  <si>
    <t>AXF0001ABWE</t>
  </si>
  <si>
    <t>AXF0001ABXA</t>
  </si>
  <si>
    <t>AXF0001ABYE</t>
  </si>
  <si>
    <t>AXF0001ABZB</t>
  </si>
  <si>
    <t>AXF0001ACAC</t>
  </si>
  <si>
    <t>AXF0001ACBE</t>
  </si>
  <si>
    <t>AXF0001ACCE</t>
  </si>
  <si>
    <t>AXF0001ACDF</t>
  </si>
  <si>
    <t>AXF0001ACEA</t>
  </si>
  <si>
    <t>AXF0001ACFD</t>
  </si>
  <si>
    <t>AXF0001ACHA</t>
  </si>
  <si>
    <t>AXF0001ACJD</t>
  </si>
  <si>
    <t>AXF0001ACKA</t>
  </si>
  <si>
    <t>AXF0001ACLA</t>
  </si>
  <si>
    <t>AXF0001ACMF</t>
  </si>
  <si>
    <t>AXF0001ACNB</t>
  </si>
  <si>
    <t>AXF0001ACOE</t>
  </si>
  <si>
    <t>AXF0001ACPD</t>
  </si>
  <si>
    <t>AXF0001ACRA</t>
  </si>
  <si>
    <t>AXF0001ACSA</t>
  </si>
  <si>
    <t>AXF0001ACTF</t>
  </si>
  <si>
    <t>AXF0001ACUE</t>
  </si>
  <si>
    <t>AXF0001ACWF</t>
  </si>
  <si>
    <t>AXF0001ACXB</t>
  </si>
  <si>
    <t>AXF0001ACYB</t>
  </si>
  <si>
    <t>AXF0001ACZF</t>
  </si>
  <si>
    <t>AXF0001ADAB</t>
  </si>
  <si>
    <t>AXF0001ADBB</t>
  </si>
  <si>
    <t>AXF0001ADCC</t>
  </si>
  <si>
    <t>AXF0001ADDF</t>
  </si>
  <si>
    <t>AXF0001ADEF</t>
  </si>
  <si>
    <t>AXF0001ADFE</t>
  </si>
  <si>
    <t>AXF0001ADHD</t>
  </si>
  <si>
    <t>AXF0001ADJD</t>
  </si>
  <si>
    <t>AXF0001ADKE</t>
  </si>
  <si>
    <t>AXF0001ADLA</t>
  </si>
  <si>
    <t>AXF0001ADMC</t>
  </si>
  <si>
    <t>AXF0001ADND</t>
  </si>
  <si>
    <t>AXF0001ADOD</t>
  </si>
  <si>
    <t>AXF0001ADPB</t>
  </si>
  <si>
    <t>AXF0001ADRF</t>
  </si>
  <si>
    <t>AXF0001ADSB</t>
  </si>
  <si>
    <t>AXF0001ADTC</t>
  </si>
  <si>
    <t>AXF0001ADUE</t>
  </si>
  <si>
    <t>AXF0001ADWA</t>
  </si>
  <si>
    <t>AXF0001ADXE</t>
  </si>
  <si>
    <t>AXF0001ADYC</t>
  </si>
  <si>
    <t>AXF0001ADZB</t>
  </si>
  <si>
    <t>AXF0001AEAD</t>
  </si>
  <si>
    <t>AXF0001AEBB</t>
  </si>
  <si>
    <t>AXF0001AECE</t>
  </si>
  <si>
    <t>AXF0001AEDD</t>
  </si>
  <si>
    <t>AXF0001AEED</t>
  </si>
  <si>
    <t>AXF0001AEFF</t>
  </si>
  <si>
    <t>AXF0001AEHA</t>
  </si>
  <si>
    <t>AXF0001AEJD</t>
  </si>
  <si>
    <t>AXF0001AEKD</t>
  </si>
  <si>
    <t>AXF0001AELF</t>
  </si>
  <si>
    <t>AXF0001AEMD</t>
  </si>
  <si>
    <t>AXF0001AEND</t>
  </si>
  <si>
    <t>AXF0001AEOA</t>
  </si>
  <si>
    <t>AXF0001AEPB</t>
  </si>
  <si>
    <t>AXF0001AERB</t>
  </si>
  <si>
    <t>AXF0001AESC</t>
  </si>
  <si>
    <t>AXF0001AETF</t>
  </si>
  <si>
    <t>AXF0001AEUF</t>
  </si>
  <si>
    <t>AXF0001AEWB</t>
  </si>
  <si>
    <t>AXF0001AEXE</t>
  </si>
  <si>
    <t>AXF0001AEYC</t>
  </si>
  <si>
    <t>AXF0001AEZC</t>
  </si>
  <si>
    <t>AXF0001AFAE</t>
  </si>
  <si>
    <t>AXF0001AFBC</t>
  </si>
  <si>
    <t>AXF0001AFCF</t>
  </si>
  <si>
    <t>AXF0001AFDB</t>
  </si>
  <si>
    <t>AXF0001AFEC</t>
  </si>
  <si>
    <t>AXF0001AFFE</t>
  </si>
  <si>
    <t>AXF0001AFHF</t>
  </si>
  <si>
    <t>AXF0001AFJD</t>
  </si>
  <si>
    <t>AXF0001AFKE</t>
  </si>
  <si>
    <t>AXF0001AFLE</t>
  </si>
  <si>
    <t>AXF0001AFMC</t>
  </si>
  <si>
    <t>AXF0001AFNC</t>
  </si>
  <si>
    <t>AXF0001AFOA</t>
  </si>
  <si>
    <t>AXF0001AFPF</t>
  </si>
  <si>
    <t>AXF0001AFRD</t>
  </si>
  <si>
    <t>AXF0001AFTB</t>
  </si>
  <si>
    <t>AXF0001AFUA</t>
  </si>
  <si>
    <t>AXF0001AFWE</t>
  </si>
  <si>
    <t>AXF0001AFXE</t>
  </si>
  <si>
    <t>AXF0001AFYF</t>
  </si>
  <si>
    <t>AXF0001AFZD</t>
  </si>
  <si>
    <t>AXF0001AHAD</t>
  </si>
  <si>
    <t>AXF0001AHBE</t>
  </si>
  <si>
    <t>AXF0001AHCF</t>
  </si>
  <si>
    <t>AXF0001AHDE</t>
  </si>
  <si>
    <t>AXF0001AHEA</t>
  </si>
  <si>
    <t>AXF0001AHFF</t>
  </si>
  <si>
    <t>AXF0001AHHC</t>
  </si>
  <si>
    <t>AXF0001AHJB</t>
  </si>
  <si>
    <t>AXF0001AHKB</t>
  </si>
  <si>
    <t>AXF0001AHLB</t>
  </si>
  <si>
    <t>AXF0001AHMB</t>
  </si>
  <si>
    <t>AXF0001AHNB</t>
  </si>
  <si>
    <t>AXF0001AHOA</t>
  </si>
  <si>
    <t>AXF0001AHPD</t>
  </si>
  <si>
    <t>AXF0001AHRD</t>
  </si>
  <si>
    <t>AXF0001AHSD</t>
  </si>
  <si>
    <t>AXF0001AHTB</t>
  </si>
  <si>
    <t>AXF0001AHUA</t>
  </si>
  <si>
    <t>AXF0001AHWB</t>
  </si>
  <si>
    <t>AXF0001AHXA</t>
  </si>
  <si>
    <t>AXF0001AHYB</t>
  </si>
  <si>
    <t>AXF0001AHZF</t>
  </si>
  <si>
    <t>AXF0001AJAC</t>
  </si>
  <si>
    <t>AXF0001AJBC</t>
  </si>
  <si>
    <t>AXF0001AJCD</t>
  </si>
  <si>
    <t>AXF0001AJDB</t>
  </si>
  <si>
    <t>AXF0001AJEA</t>
  </si>
  <si>
    <t>AXF0001AJFB</t>
  </si>
  <si>
    <t>AXF0001AJHB</t>
  </si>
  <si>
    <t>AXF0001AJJF</t>
  </si>
  <si>
    <t>AXF0001AJKA</t>
  </si>
  <si>
    <t>AXF0001AJLE</t>
  </si>
  <si>
    <t>AXF0001AJMF</t>
  </si>
  <si>
    <t>AXF0001AJNC</t>
  </si>
  <si>
    <t>AXF0001AJOA</t>
  </si>
  <si>
    <t>AXF0001AJPE</t>
  </si>
  <si>
    <t>AXF0001AJRE</t>
  </si>
  <si>
    <t>AXF0001AJSB</t>
  </si>
  <si>
    <t>AXF0001AJTD</t>
  </si>
  <si>
    <t>AXF0001AJUA</t>
  </si>
  <si>
    <t>AXF0001AJWF</t>
  </si>
  <si>
    <t>AXF0001AJXD</t>
  </si>
  <si>
    <t>AXF0001AJYA</t>
  </si>
  <si>
    <t>AXF0001AJZC</t>
  </si>
  <si>
    <t>AXF0001AKAA</t>
  </si>
  <si>
    <t>AXF0001AKBD</t>
  </si>
  <si>
    <t>AXF0001AKCC</t>
  </si>
  <si>
    <t>AXF0001AKDD</t>
  </si>
  <si>
    <t>AXF0001AKEA</t>
  </si>
  <si>
    <t>AXF0001AKFD</t>
  </si>
  <si>
    <t>AXF0001AKHB</t>
  </si>
  <si>
    <t>AXF0001AKJE</t>
  </si>
  <si>
    <t>AXF0001AKKE</t>
  </si>
  <si>
    <t>AXF0001AKNC</t>
  </si>
  <si>
    <t>AXF0001AKOD</t>
  </si>
  <si>
    <t>AXF0001AKPF</t>
  </si>
  <si>
    <t>AXF0001AKRB</t>
  </si>
  <si>
    <t>AXF0001AKSD</t>
  </si>
  <si>
    <t>AXF0001AKTD</t>
  </si>
  <si>
    <t>AXF0001AKUF</t>
  </si>
  <si>
    <t>AXF0001AKWD</t>
  </si>
  <si>
    <t>AXF0001AKXD</t>
  </si>
  <si>
    <t>AXF0001AKYB</t>
  </si>
  <si>
    <t>AXF0001AKZF</t>
  </si>
  <si>
    <t>AXF0001ALAD</t>
  </si>
  <si>
    <t>AXF0001ALBD</t>
  </si>
  <si>
    <t>AXF0001ALCA</t>
  </si>
  <si>
    <t>AXF0001ALDB</t>
  </si>
  <si>
    <t>AXF0001ALEF</t>
  </si>
  <si>
    <t>AXF0001ALFC</t>
  </si>
  <si>
    <t>AXF0001ALHF</t>
  </si>
  <si>
    <t>AXF0001ALJF</t>
  </si>
  <si>
    <t>AXF0001ALKD</t>
  </si>
  <si>
    <t>AXF0001ALLF</t>
  </si>
  <si>
    <t>AXF0001ALMF</t>
  </si>
  <si>
    <t>AXF0001ALNA</t>
  </si>
  <si>
    <t>AXF0001ALOF</t>
  </si>
  <si>
    <t>AXF0001ALPF</t>
  </si>
  <si>
    <t>AXF0001ALRE</t>
  </si>
  <si>
    <t>AXF0001ALSF</t>
  </si>
  <si>
    <t>AXF0001ALTD</t>
  </si>
  <si>
    <t>AXF0001ALUB</t>
  </si>
  <si>
    <t>AXF0001ALWB</t>
  </si>
  <si>
    <t>AXF0001ALXE</t>
  </si>
  <si>
    <t>AXF0001ALYD</t>
  </si>
  <si>
    <t>AXF0001ALZB</t>
  </si>
  <si>
    <t>AXF0001AMAB</t>
  </si>
  <si>
    <t>AXF0001AMBE</t>
  </si>
  <si>
    <t>AXF0001AMCE</t>
  </si>
  <si>
    <t>AXF0001AMDD</t>
  </si>
  <si>
    <t>AXF0001AMEB</t>
  </si>
  <si>
    <t>AXF0001AMFF</t>
  </si>
  <si>
    <t>AXF0001AMHC</t>
  </si>
  <si>
    <t>AXF0001AMJC</t>
  </si>
  <si>
    <t>AXF0001AMKE</t>
  </si>
  <si>
    <t>AXF0001AMLB</t>
  </si>
  <si>
    <t>AXF0001AMMA</t>
  </si>
  <si>
    <t>AXF0001AMND</t>
  </si>
  <si>
    <t>AXF0001AMOF</t>
  </si>
  <si>
    <t>AXF0001AMPA</t>
  </si>
  <si>
    <t>AXF0001AMRB</t>
  </si>
  <si>
    <t>AXF0001AMSC</t>
  </si>
  <si>
    <t>AXF0001AMTE</t>
  </si>
  <si>
    <t>AXF0001AMUF</t>
  </si>
  <si>
    <t>AXF0001AMWF</t>
  </si>
  <si>
    <t>AXF0001AMXB</t>
  </si>
  <si>
    <t>AXF0001AMYE</t>
  </si>
  <si>
    <t>AXF0001AMZE</t>
  </si>
  <si>
    <t>AXF0001ANAE</t>
  </si>
  <si>
    <t>AXF0001ANBE</t>
  </si>
  <si>
    <t>AXF0001ANCD</t>
  </si>
  <si>
    <t>AXF0001ANDC</t>
  </si>
  <si>
    <t>AXF0001ANEF</t>
  </si>
  <si>
    <t>AXF0001ANFD</t>
  </si>
  <si>
    <t>AXF0001ANHF</t>
  </si>
  <si>
    <t>AXF0001ANJB</t>
  </si>
  <si>
    <t>AXF0001ANKE</t>
  </si>
  <si>
    <t>AXF0001ANLD</t>
  </si>
  <si>
    <t>AXF0001ANME</t>
  </si>
  <si>
    <t>AXF0001ANNE</t>
  </si>
  <si>
    <t>AXF0001ANOE</t>
  </si>
  <si>
    <t>AXF0001ANPD</t>
  </si>
  <si>
    <t>AXF0001ANRD</t>
  </si>
  <si>
    <t>AXF0001ANSE</t>
  </si>
  <si>
    <t>AXF0001ANTE</t>
  </si>
  <si>
    <t>AXF0001ANUA</t>
  </si>
  <si>
    <t>AXF0001ANWE</t>
  </si>
  <si>
    <t>AXF0001ANXF</t>
  </si>
  <si>
    <t>AXF0001ANYA</t>
  </si>
  <si>
    <t>AXF0001ANZF</t>
  </si>
  <si>
    <t>AXF0001AOAF</t>
  </si>
  <si>
    <t>AXF0001AOBE</t>
  </si>
  <si>
    <t>AXF0001AOCC</t>
  </si>
  <si>
    <t>AXF0001AODE</t>
  </si>
  <si>
    <t>AXF0001AOEC</t>
  </si>
  <si>
    <t>AXF0001AOFC</t>
  </si>
  <si>
    <t>AXF0001AOHF</t>
  </si>
  <si>
    <t>AXF0001AOJD</t>
  </si>
  <si>
    <t>AXF0001AOKD</t>
  </si>
  <si>
    <t>AXF0001AOLC</t>
  </si>
  <si>
    <t>AXF0001AOMB</t>
  </si>
  <si>
    <t>AXF0001AOND</t>
  </si>
  <si>
    <t>AXF0001AOOA</t>
  </si>
  <si>
    <t>AXF0001AOPE</t>
  </si>
  <si>
    <t>AXF0001AORD</t>
  </si>
  <si>
    <t>AXF0001AOSE</t>
  </si>
  <si>
    <t>AXF0001AOTF</t>
  </si>
  <si>
    <t>AXF0001AOUF</t>
  </si>
  <si>
    <t>AXF0001AOWC</t>
  </si>
  <si>
    <t>AXF0001AOXD</t>
  </si>
  <si>
    <t>AXF0001AOYF</t>
  </si>
  <si>
    <t>AXF0001AOZB</t>
  </si>
  <si>
    <t>AXF0001APAA</t>
  </si>
  <si>
    <t>AXF0001APBD</t>
  </si>
  <si>
    <t>AXF0001APCC</t>
  </si>
  <si>
    <t>AXF0001APDC</t>
  </si>
  <si>
    <t>AXF0001APEE</t>
  </si>
  <si>
    <t>AXF0001APFF</t>
  </si>
  <si>
    <t>AXF0001APHC</t>
  </si>
  <si>
    <t>AXF0001APJD</t>
  </si>
  <si>
    <t>AXF0001APKC</t>
  </si>
  <si>
    <t>AXF0001APLB</t>
  </si>
  <si>
    <t>AXF0001APMC</t>
  </si>
  <si>
    <t>AXF0001APNF</t>
  </si>
  <si>
    <t>AXF0001APOD</t>
  </si>
  <si>
    <t>AXF0001APPA</t>
  </si>
  <si>
    <t>AXF0001APRB</t>
  </si>
  <si>
    <t>AXF0001APSB</t>
  </si>
  <si>
    <t>AXF0001APUD</t>
  </si>
  <si>
    <t>AXF0001APWE</t>
  </si>
  <si>
    <t>AXF0001APXE</t>
  </si>
  <si>
    <t>AXF0001APYC</t>
  </si>
  <si>
    <t>AXF0001APZD</t>
  </si>
  <si>
    <t>AXF0001ARAD</t>
  </si>
  <si>
    <t>AXF0001ARBD</t>
  </si>
  <si>
    <t>AXF0001ARCE</t>
  </si>
  <si>
    <t>AXF0001ARDD</t>
  </si>
  <si>
    <t>AXF0001AREE</t>
  </si>
  <si>
    <t>AXF0001ARFA</t>
  </si>
  <si>
    <t>AXF0001ARHD</t>
  </si>
  <si>
    <t>AXF0001ARJA</t>
  </si>
  <si>
    <t>AXF0001ARKC</t>
  </si>
  <si>
    <t>AXF0001ARLA</t>
  </si>
  <si>
    <t>AXF0001ARMF</t>
  </si>
  <si>
    <t>AXF0001ARNB</t>
  </si>
  <si>
    <t>AXF0001AROB</t>
  </si>
  <si>
    <t>AXF0001ARPF</t>
  </si>
  <si>
    <t>AXF0001ARRD</t>
  </si>
  <si>
    <t>AXF0001ARSD</t>
  </si>
  <si>
    <t>AXF0001ARTD</t>
  </si>
  <si>
    <t>AXF0001ARUA</t>
  </si>
  <si>
    <t>AXF0001ARWD</t>
  </si>
  <si>
    <t>AXF0001ARXD</t>
  </si>
  <si>
    <t>AXF0001ARYC</t>
  </si>
  <si>
    <t>AXF0001ARZD</t>
  </si>
  <si>
    <t>AXF0001ASAF</t>
  </si>
  <si>
    <t>AXF0001ASBA</t>
  </si>
  <si>
    <t>AXF0001ASCD</t>
  </si>
  <si>
    <t>AXF0001ASDB</t>
  </si>
  <si>
    <t>AXF0001ASEA</t>
  </si>
  <si>
    <t>AXF0001ASFC</t>
  </si>
  <si>
    <t>AXF0001ASHE</t>
  </si>
  <si>
    <t>AXF0001ASJB</t>
  </si>
  <si>
    <t>AXF0001ASKD</t>
  </si>
  <si>
    <t>AXF0001ASLF</t>
  </si>
  <si>
    <t>AXF0001ASME</t>
  </si>
  <si>
    <t>AXF0001ASNF</t>
  </si>
  <si>
    <t>AXF0001ASOA</t>
  </si>
  <si>
    <t>AXF0001ASPA</t>
  </si>
  <si>
    <t>AXF0001ASRA</t>
  </si>
  <si>
    <t>AXF0001ASSD</t>
  </si>
  <si>
    <t>AXF0001ASTD</t>
  </si>
  <si>
    <t>AXF0001ASUC</t>
  </si>
  <si>
    <t>AXF0001ASWB</t>
  </si>
  <si>
    <t>AXF0001ASXE</t>
  </si>
  <si>
    <t>AXF0001ASYA</t>
  </si>
  <si>
    <t>AXF0001ASZD</t>
  </si>
  <si>
    <t>AXF0001ATAD</t>
  </si>
  <si>
    <t>AXF0001ATBD</t>
  </si>
  <si>
    <t>AXF0001ATCA</t>
  </si>
  <si>
    <t>AXF0001ATDA</t>
  </si>
  <si>
    <t>AXF0001ATEB</t>
  </si>
  <si>
    <t>AXF0001ATFB</t>
  </si>
  <si>
    <t>AXF0001ATHB</t>
  </si>
  <si>
    <t>AXF0001ATJD</t>
  </si>
  <si>
    <t>AXF0001ATKB</t>
  </si>
  <si>
    <t>AXF0001ATLF</t>
  </si>
  <si>
    <t>AXF0001ATMA</t>
  </si>
  <si>
    <t>AXF0001ATNA</t>
  </si>
  <si>
    <t>AXF0001ATOD</t>
  </si>
  <si>
    <t>AXF0001ATPC</t>
  </si>
  <si>
    <t>AXF0001ATRC</t>
  </si>
  <si>
    <t>AXF0001ATSD</t>
  </si>
  <si>
    <t>AXF0001ATTC</t>
  </si>
  <si>
    <t>AXF0001ATUB</t>
  </si>
  <si>
    <t>AXF0001ATWA</t>
  </si>
  <si>
    <t>AXF0001ATXF</t>
  </si>
  <si>
    <t>AXF0001ATYB</t>
  </si>
  <si>
    <t>AXF0001ATZE</t>
  </si>
  <si>
    <t>AXF0001AUAA</t>
  </si>
  <si>
    <t>AXF0001AUBB</t>
  </si>
  <si>
    <t>AXF0001AUCC</t>
  </si>
  <si>
    <t>AXF0001AUDB</t>
  </si>
  <si>
    <t>AXF0001AUEA</t>
  </si>
  <si>
    <t>AXF0001AUFF</t>
  </si>
  <si>
    <t>AXF0001AUHD</t>
  </si>
  <si>
    <t>AXF0001AUJD</t>
  </si>
  <si>
    <t>AXF0001AUKC</t>
  </si>
  <si>
    <t>AXF0001AULF</t>
  </si>
  <si>
    <t>AXF0001AUMA</t>
  </si>
  <si>
    <t>AXF0001AUNE</t>
  </si>
  <si>
    <t>AXF0001AUOC</t>
  </si>
  <si>
    <t>AXF0001AUPC</t>
  </si>
  <si>
    <t>AXF0001AURF</t>
  </si>
  <si>
    <t>AXF0001AUSD</t>
  </si>
  <si>
    <t>AXF0001AUTC</t>
  </si>
  <si>
    <t>AXF0001AUUB</t>
  </si>
  <si>
    <t>AXF0001AUWA</t>
  </si>
  <si>
    <t>AXF0001AUXC</t>
  </si>
  <si>
    <t>AXF0001AUYB</t>
  </si>
  <si>
    <t>AXF0001AUZB</t>
  </si>
  <si>
    <t>AXF0001AWAA</t>
  </si>
  <si>
    <t>AXF0001AWBC</t>
  </si>
  <si>
    <t>AXF0001AWCB</t>
  </si>
  <si>
    <t>AXF0001AWDB</t>
  </si>
  <si>
    <t>AXF0001AWEE</t>
  </si>
  <si>
    <t>AXF0001AWFF</t>
  </si>
  <si>
    <t>AXF0001AWHF</t>
  </si>
  <si>
    <t>AXF0001AWJA</t>
  </si>
  <si>
    <t>AXF0001AWKF</t>
  </si>
  <si>
    <t>AXF0001AWLC</t>
  </si>
  <si>
    <t>AXF0001AWMD</t>
  </si>
  <si>
    <t>AXF0001AWNE</t>
  </si>
  <si>
    <t>AXF0001AWOF</t>
  </si>
  <si>
    <t>AXF0001AWPA</t>
  </si>
  <si>
    <t>AXF0001AWRC</t>
  </si>
  <si>
    <t>AXF0001AWSF</t>
  </si>
  <si>
    <t>AXF0001AWTD</t>
  </si>
  <si>
    <t>AXF0001AWUE</t>
  </si>
  <si>
    <t>AXF0001AWWA</t>
  </si>
  <si>
    <t>AXF0001AWXD</t>
  </si>
  <si>
    <t>AXF0001AWYE</t>
  </si>
  <si>
    <t>AXF0001AWZD</t>
  </si>
  <si>
    <t>AXF0001AXAF</t>
  </si>
  <si>
    <t>AXF0001AXBA</t>
  </si>
  <si>
    <t>AXF0001AXCB</t>
  </si>
  <si>
    <t>AXF0001AXDA</t>
  </si>
  <si>
    <t>AXF0001AXEF</t>
  </si>
  <si>
    <t>AXF0001AXFF</t>
  </si>
  <si>
    <t>AXF0001AXHD</t>
  </si>
  <si>
    <t>AXF0001AXJD</t>
  </si>
  <si>
    <t>AXF0001AXKC</t>
  </si>
  <si>
    <t>AXF0001AXLC</t>
  </si>
  <si>
    <t>AXF0001AXMF</t>
  </si>
  <si>
    <t>AXF0001AXNE</t>
  </si>
  <si>
    <t>AXF0001AXOE</t>
  </si>
  <si>
    <t>AXF0001AXPB</t>
  </si>
  <si>
    <t>AXF0001AXRD</t>
  </si>
  <si>
    <t>AXF0001AXSC</t>
  </si>
  <si>
    <t>AXF0001AXTD</t>
  </si>
  <si>
    <t>AXF0001AXUE</t>
  </si>
  <si>
    <t>AXF0001AXWE</t>
  </si>
  <si>
    <t>AXF0001AXXA</t>
  </si>
  <si>
    <t>AXF0001AXYC</t>
  </si>
  <si>
    <t>AXF0001AXZC</t>
  </si>
  <si>
    <t>AXF0001AYAA</t>
  </si>
  <si>
    <t>AXF0001AYBF</t>
  </si>
  <si>
    <t>AXF0001AYCC</t>
  </si>
  <si>
    <t>AXF0001AYDF</t>
  </si>
  <si>
    <t>AXF0001AYED</t>
  </si>
  <si>
    <t>AXF0001AYFE</t>
  </si>
  <si>
    <t>AXF0001AYHE</t>
  </si>
  <si>
    <t>AXF0001AYJE</t>
  </si>
  <si>
    <t>AXF0001AYKA</t>
  </si>
  <si>
    <t>AXF0001AYLA</t>
  </si>
  <si>
    <t>AXF0001AYMD</t>
  </si>
  <si>
    <t>AXF0001AYND</t>
  </si>
  <si>
    <t>AXF0001AYOF</t>
  </si>
  <si>
    <t>AXF0001AYPB</t>
  </si>
  <si>
    <t>AXF0001AYRD</t>
  </si>
  <si>
    <t>AXF0001AYSA</t>
  </si>
  <si>
    <t>AXF0001AYTE</t>
  </si>
  <si>
    <t>AXF0001AYUF</t>
  </si>
  <si>
    <t>AXF0001AYWD</t>
  </si>
  <si>
    <t>AXF0001AYXF</t>
  </si>
  <si>
    <t>AXF0001AYYF</t>
  </si>
  <si>
    <t>AXF0001AYZB</t>
  </si>
  <si>
    <t>AXF0001AZAF</t>
  </si>
  <si>
    <t>AXF0001AZBD</t>
  </si>
  <si>
    <t>AXF0001AZCE</t>
  </si>
  <si>
    <t>AXF0001AZDE</t>
  </si>
  <si>
    <t>AXF0001AZEA</t>
  </si>
  <si>
    <t>AXF0001AZFA</t>
  </si>
  <si>
    <t>AXF0001AZHA</t>
  </si>
  <si>
    <t>AXF0001AZJD</t>
  </si>
  <si>
    <t>AXF0001AZKB</t>
  </si>
  <si>
    <t>AXF0001AZLB</t>
  </si>
  <si>
    <t>AXF0001AZMB</t>
  </si>
  <si>
    <t>AXF0001AZNA</t>
  </si>
  <si>
    <t>AXF0001AZOC</t>
  </si>
  <si>
    <t>AXF0001AZPC</t>
  </si>
  <si>
    <t>AXF0001AZRE</t>
  </si>
  <si>
    <t>AXF0001AZSF</t>
  </si>
  <si>
    <t>AXF0001AZTA</t>
  </si>
  <si>
    <t>AXF0001AZUD</t>
  </si>
  <si>
    <t>AXF0001AZWD</t>
  </si>
  <si>
    <t>AXF0001AZXC</t>
  </si>
  <si>
    <t>AXF0001AZYE</t>
  </si>
  <si>
    <t>AXF0001AZZE</t>
  </si>
  <si>
    <t>AXF0001BAAE</t>
  </si>
  <si>
    <t>AXF0001BABA</t>
  </si>
  <si>
    <t>AXF0001BACB</t>
  </si>
  <si>
    <t>AXF0001BADA</t>
  </si>
  <si>
    <t>AXF0001BAEE</t>
  </si>
  <si>
    <t>AXF0001BAFA</t>
  </si>
  <si>
    <t>AXF0001BAHA</t>
  </si>
  <si>
    <t>AXF0001BAJE</t>
  </si>
  <si>
    <t>AXF0001BAKD</t>
  </si>
  <si>
    <t>AXF0001BALF</t>
  </si>
  <si>
    <t>AXF0001BAMD</t>
  </si>
  <si>
    <t>AXF0001BANF</t>
  </si>
  <si>
    <t>AXF0001BAOE</t>
  </si>
  <si>
    <t>AXF0001BAPB</t>
  </si>
  <si>
    <t>AXF0001BARB</t>
  </si>
  <si>
    <t>AXF0001BASF</t>
  </si>
  <si>
    <t>AXF0001BATC</t>
  </si>
  <si>
    <t>AXF0001BAUF</t>
  </si>
  <si>
    <t>AXF0001BAWC</t>
  </si>
  <si>
    <t>AXF0001BAXF</t>
  </si>
  <si>
    <t>AXF0001BAYB</t>
  </si>
  <si>
    <t>AXF0001BAZD</t>
  </si>
  <si>
    <t>AXF0001BBAD</t>
  </si>
  <si>
    <t>AXF0001BBBC</t>
  </si>
  <si>
    <t>AXF0001BBCE</t>
  </si>
  <si>
    <t>AXF0001BBDF</t>
  </si>
  <si>
    <t>AXF0001BBED</t>
  </si>
  <si>
    <t>AXF0001BBFE</t>
  </si>
  <si>
    <t>AXF0001BBHF</t>
  </si>
  <si>
    <t>AXF0001BBJA</t>
  </si>
  <si>
    <t>AXF0001BBKE</t>
  </si>
  <si>
    <t>AXF0001BBLD</t>
  </si>
  <si>
    <t>AXF0001BBMD</t>
  </si>
  <si>
    <t>AXF0001BBNF</t>
  </si>
  <si>
    <t>AXF0001BBOC</t>
  </si>
  <si>
    <t>AXF0001BBPB</t>
  </si>
  <si>
    <t>AXF0001BBRC</t>
  </si>
  <si>
    <t>AXF0001BBSB</t>
  </si>
  <si>
    <t>AXF0001BBTC</t>
  </si>
  <si>
    <t>AXF0001BBUC</t>
  </si>
  <si>
    <t>AXF0001BBWF</t>
  </si>
  <si>
    <t>AXF0001BBXB</t>
  </si>
  <si>
    <t>AXF0001BBYD</t>
  </si>
  <si>
    <t>AXF0001BBZC</t>
  </si>
  <si>
    <t>AXF0001BCAC</t>
  </si>
  <si>
    <t>AXF0001BCBF</t>
  </si>
  <si>
    <t>AXF0001BCCF</t>
  </si>
  <si>
    <t>AXF0001BCDA</t>
  </si>
  <si>
    <t>AXF0001BCEE</t>
  </si>
  <si>
    <t>AXF0001BCFC</t>
  </si>
  <si>
    <t>AXF0001BCHE</t>
  </si>
  <si>
    <t>AXF0001BCJF</t>
  </si>
  <si>
    <t>AXF0001BCKA</t>
  </si>
  <si>
    <t>AXF0001BCLC</t>
  </si>
  <si>
    <t>AXF0001BCMD</t>
  </si>
  <si>
    <t>AXF0001BCNE</t>
  </si>
  <si>
    <t>AXF0001BCOB</t>
  </si>
  <si>
    <t>AXF0001BCPC</t>
  </si>
  <si>
    <t>AXF0001BCRA</t>
  </si>
  <si>
    <t>AXF0001BCSB</t>
  </si>
  <si>
    <t>AXF0001BCTF</t>
  </si>
  <si>
    <t>AXF0001BCUB</t>
  </si>
  <si>
    <t>AXF0001BCWB</t>
  </si>
  <si>
    <t>AXF0001BCXA</t>
  </si>
  <si>
    <t>AXF0001BCYB</t>
  </si>
  <si>
    <t>AXF0001BCZF</t>
  </si>
  <si>
    <t>AXF0001BDAD</t>
  </si>
  <si>
    <t>AXF0001BDBA</t>
  </si>
  <si>
    <t>AXF0001BDCF</t>
  </si>
  <si>
    <t>AXF0001BDDA</t>
  </si>
  <si>
    <t>AXF0001BDEF</t>
  </si>
  <si>
    <t>AXF0001BDFE</t>
  </si>
  <si>
    <t>AXF0001BDHA</t>
  </si>
  <si>
    <t>AXF0001BDJF</t>
  </si>
  <si>
    <t>AXF0001BDKA</t>
  </si>
  <si>
    <t>AXF0001BDLF</t>
  </si>
  <si>
    <t>AXF0001BDMC</t>
  </si>
  <si>
    <t>AXF0001BDNB</t>
  </si>
  <si>
    <t>AXF0001BDOE</t>
  </si>
  <si>
    <t>AXF0001BDPB</t>
  </si>
  <si>
    <t>AXF0001BDRB</t>
  </si>
  <si>
    <t>AXF0001BDSE</t>
  </si>
  <si>
    <t>AXF0001BDTF</t>
  </si>
  <si>
    <t>AXF0001BDUF</t>
  </si>
  <si>
    <t>AXF0001BDWF</t>
  </si>
  <si>
    <t>AXF0001BDXB</t>
  </si>
  <si>
    <t>AXF0001BDYA</t>
  </si>
  <si>
    <t>AXF0001BDZB</t>
  </si>
  <si>
    <t>AXF0001BEAA</t>
  </si>
  <si>
    <t>AXF0001BEBD</t>
  </si>
  <si>
    <t>AXF0001BECB</t>
  </si>
  <si>
    <t>AXF0001BEDC</t>
  </si>
  <si>
    <t>AXF0001BEED</t>
  </si>
  <si>
    <t>AXF0001BEFB</t>
  </si>
  <si>
    <t>AXF0001BEHE</t>
  </si>
  <si>
    <t>AXF0001BEJE</t>
  </si>
  <si>
    <t>AXF0001BEKF</t>
  </si>
  <si>
    <t>AXF0001BELA</t>
  </si>
  <si>
    <t>AXF0001BEMC</t>
  </si>
  <si>
    <t>AXF0001BENB</t>
  </si>
  <si>
    <t>AXF0001BEOB</t>
  </si>
  <si>
    <t>AXF0001BEPA</t>
  </si>
  <si>
    <t>AXF0001BERB</t>
  </si>
  <si>
    <t>AXF0001BESD</t>
  </si>
  <si>
    <t>AXF0001BETA</t>
  </si>
  <si>
    <t>AXF0001BEUA</t>
  </si>
  <si>
    <t>AXF0001BEWF</t>
  </si>
  <si>
    <t>AXF0001BEXD</t>
  </si>
  <si>
    <t>AXF0001BEYA</t>
  </si>
  <si>
    <t>AXF0001BEZA</t>
  </si>
  <si>
    <t>AXF0001BFAB</t>
  </si>
  <si>
    <t>AXF0001BFBB</t>
  </si>
  <si>
    <t>AXF0001BFCE</t>
  </si>
  <si>
    <t>AXF0001BFDF</t>
  </si>
  <si>
    <t>AXF0001BFEE</t>
  </si>
  <si>
    <t>AXF0001BFFF</t>
  </si>
  <si>
    <t>AXF0001BFHA</t>
  </si>
  <si>
    <t>AXF0001BFJA</t>
  </si>
  <si>
    <t>AXF0001BFKE</t>
  </si>
  <si>
    <t>AXF0001BFLF</t>
  </si>
  <si>
    <t>AXF0001BFMC</t>
  </si>
  <si>
    <t>AXF0001BFNC</t>
  </si>
  <si>
    <t>AXF0001BFOF</t>
  </si>
  <si>
    <t>AXF0001BFPF</t>
  </si>
  <si>
    <t>AXF0001BFRC</t>
  </si>
  <si>
    <t>AXF0001BFSE</t>
  </si>
  <si>
    <t>AXF0001BFTC</t>
  </si>
  <si>
    <t>AXF0001BFUC</t>
  </si>
  <si>
    <t>AXF0001BFWF</t>
  </si>
  <si>
    <t>AXF0001BFXB</t>
  </si>
  <si>
    <t>AXF0001BFYE</t>
  </si>
  <si>
    <t>AXF0001BFZA</t>
  </si>
  <si>
    <t>AXF0001BHAD</t>
  </si>
  <si>
    <t>AXF0001BHBF</t>
  </si>
  <si>
    <t>AXF0001BHCB</t>
  </si>
  <si>
    <t>AXF0001BHDA</t>
  </si>
  <si>
    <t>AXF0001BHEA</t>
  </si>
  <si>
    <t>AXF0001BHFB</t>
  </si>
  <si>
    <t>AXF0001BHHD</t>
  </si>
  <si>
    <t>AXF0001BHJB</t>
  </si>
  <si>
    <t>AXF0001BHKF</t>
  </si>
  <si>
    <t>AXF0001BHLC</t>
  </si>
  <si>
    <t>AXF0001BHMB</t>
  </si>
  <si>
    <t>AXF0001BHNF</t>
  </si>
  <si>
    <t>AXF0001BHOA</t>
  </si>
  <si>
    <t>AXF0001BHPC</t>
  </si>
  <si>
    <t>AXF0001BHRA</t>
  </si>
  <si>
    <t>AXF0001BHSA</t>
  </si>
  <si>
    <t>AXF0001BHTF</t>
  </si>
  <si>
    <t>AXF0001BHUF</t>
  </si>
  <si>
    <t>AXF0001BHWD</t>
  </si>
  <si>
    <t>AXF0001BHXC</t>
  </si>
  <si>
    <t>AXF0001BHYB</t>
  </si>
  <si>
    <t>AXF0001BHZC</t>
  </si>
  <si>
    <t>AXF0001BJAF</t>
  </si>
  <si>
    <t>AXF0001BJBD</t>
  </si>
  <si>
    <t>AXF0001BJCA</t>
  </si>
  <si>
    <t>AXF0001BJDF</t>
  </si>
  <si>
    <t>AXF0001BJEE</t>
  </si>
  <si>
    <t>AXF0001BJFD</t>
  </si>
  <si>
    <t>AXF0001BJHC</t>
  </si>
  <si>
    <t>AXF0001BJJC</t>
  </si>
  <si>
    <t>AXF0001BJKF</t>
  </si>
  <si>
    <t>AXF0001BJLF</t>
  </si>
  <si>
    <t>AXF0001BJMB</t>
  </si>
  <si>
    <t>AXF0001BJNB</t>
  </si>
  <si>
    <t>AXF0001BJOF</t>
  </si>
  <si>
    <t>AXF0001BJPC</t>
  </si>
  <si>
    <t>AXF0001BJRE</t>
  </si>
  <si>
    <t>AXF0001BJSA</t>
  </si>
  <si>
    <t>AXF0001BJTF</t>
  </si>
  <si>
    <t>AXF0001BJUB</t>
  </si>
  <si>
    <t>AXF0001BJWD</t>
  </si>
  <si>
    <t>AXF0001BJXA</t>
  </si>
  <si>
    <t>AXF0001BJYB</t>
  </si>
  <si>
    <t>AXF0001BJZE</t>
  </si>
  <si>
    <t>AXF0001BKAA</t>
  </si>
  <si>
    <t>AXF0001BKBE</t>
  </si>
  <si>
    <t>AXF0001BKCB</t>
  </si>
  <si>
    <t>AXF0001BKDA</t>
  </si>
  <si>
    <t>AXF0001BKEB</t>
  </si>
  <si>
    <t>AXF0001BKFD</t>
  </si>
  <si>
    <t>AXF0001BKHF</t>
  </si>
  <si>
    <t>AXF0001BKJA</t>
  </si>
  <si>
    <t>AXF0001BKKD</t>
  </si>
  <si>
    <t>AXF0001BKLC</t>
  </si>
  <si>
    <t>AXF0001BKMD</t>
  </si>
  <si>
    <t>AXF0001BKNA</t>
  </si>
  <si>
    <t>AXF0001BKOD</t>
  </si>
  <si>
    <t>AXF0001BKPF</t>
  </si>
  <si>
    <t>AXF0001BKRB</t>
  </si>
  <si>
    <t>AXF0001BKSB</t>
  </si>
  <si>
    <t>AXF0001BKTB</t>
  </si>
  <si>
    <t>AXF0001BKUB</t>
  </si>
  <si>
    <t>AXF0001BKWB</t>
  </si>
  <si>
    <t>AXF0001BKXE</t>
  </si>
  <si>
    <t>AXF0001BKYA</t>
  </si>
  <si>
    <t>AXF0001BKZE</t>
  </si>
  <si>
    <t>AXF0001BLAF</t>
  </si>
  <si>
    <t>AXF0001BLBE</t>
  </si>
  <si>
    <t>AXF0001BLCD</t>
  </si>
  <si>
    <t>AXF0001BLDE</t>
  </si>
  <si>
    <t>AXF0001BLEF</t>
  </si>
  <si>
    <t>AXF0001BLFC</t>
  </si>
  <si>
    <t>AXF0001BLHC</t>
  </si>
  <si>
    <t>AXF0001BLJF</t>
  </si>
  <si>
    <t>AXF0001BLKB</t>
  </si>
  <si>
    <t>AXF0001BLLF</t>
  </si>
  <si>
    <t>AXF0001BLME</t>
  </si>
  <si>
    <t>AXF0001BLNE</t>
  </si>
  <si>
    <t>AXF0001BLOA</t>
  </si>
  <si>
    <t>AXF0001BLPC</t>
  </si>
  <si>
    <t>AXF0001BLRF</t>
  </si>
  <si>
    <t>AXF0001BLSE</t>
  </si>
  <si>
    <t>AXF0001BLTE</t>
  </si>
  <si>
    <t>AXF0001BLUE</t>
  </si>
  <si>
    <t>AXF0001BLWD</t>
  </si>
  <si>
    <t>AXF0001BLXB</t>
  </si>
  <si>
    <t>AXF0001BLYE</t>
  </si>
  <si>
    <t>AXF0001BLZB</t>
  </si>
  <si>
    <t>AXF0001BMAB</t>
  </si>
  <si>
    <t>AXF0001BMBF</t>
  </si>
  <si>
    <t>AXF0001BMCE</t>
  </si>
  <si>
    <t>AXF0001BMDE</t>
  </si>
  <si>
    <t>AXF0001BMEB</t>
  </si>
  <si>
    <t>AXF0001BMFF</t>
  </si>
  <si>
    <t>AXF0001BMHB</t>
  </si>
  <si>
    <t>AXF0001BMJF</t>
  </si>
  <si>
    <t>AXF0001BMKD</t>
  </si>
  <si>
    <t>AXF0001BMLD</t>
  </si>
  <si>
    <t>AXF0001BMMA</t>
  </si>
  <si>
    <t>AXF0001BMNA</t>
  </si>
  <si>
    <t>AXF0001BMOA</t>
  </si>
  <si>
    <t>AXF0001BMPF</t>
  </si>
  <si>
    <t>AXF0001BMRB</t>
  </si>
  <si>
    <t>AXF0001BMSC</t>
  </si>
  <si>
    <t>AXF0001BMTF</t>
  </si>
  <si>
    <t>AXF0001BMUD</t>
  </si>
  <si>
    <t>AXF0001BMWE</t>
  </si>
  <si>
    <t>AXF0001BMXA</t>
  </si>
  <si>
    <t>AXF0001BMYF</t>
  </si>
  <si>
    <t>AXF0001BMZD</t>
  </si>
  <si>
    <t>AXF0001BNAD</t>
  </si>
  <si>
    <t>AXF0001BNBF</t>
  </si>
  <si>
    <t>AXF0001BNCE</t>
  </si>
  <si>
    <t>AXF0001BNDC</t>
  </si>
  <si>
    <t>AXF0001BNEE</t>
  </si>
  <si>
    <t>AXF0001BNFF</t>
  </si>
  <si>
    <t>AXF0001BNHD</t>
  </si>
  <si>
    <t>AXF0001BNJC</t>
  </si>
  <si>
    <t>AXF0001BNKD</t>
  </si>
  <si>
    <t>AXF0001BNLC</t>
  </si>
  <si>
    <t>AXF0001BNMD</t>
  </si>
  <si>
    <t>AXF0001BNNA</t>
  </si>
  <si>
    <t>AXF0001BNOB</t>
  </si>
  <si>
    <t>AXF0001BNPE</t>
  </si>
  <si>
    <t>AXF0001BNRE</t>
  </si>
  <si>
    <t>AXF0001BNSD</t>
  </si>
  <si>
    <t>AXF0001BNTD</t>
  </si>
  <si>
    <t>AXF0001BNUB</t>
  </si>
  <si>
    <t>AXF0001BNWA</t>
  </si>
  <si>
    <t>AXF0001BNXC</t>
  </si>
  <si>
    <t>AXF0001BNYA</t>
  </si>
  <si>
    <t>AXF0001BNZF</t>
  </si>
  <si>
    <t>AXF0001BOAE</t>
  </si>
  <si>
    <t>AXF0001BOBB</t>
  </si>
  <si>
    <t>AXF0001BOCE</t>
  </si>
  <si>
    <t>AXF0001BODE</t>
  </si>
  <si>
    <t>AXF0001BOEC</t>
  </si>
  <si>
    <t>AXF0001BOFF</t>
  </si>
  <si>
    <t>AXF0001BOHE</t>
  </si>
  <si>
    <t>AXF0001BOJD</t>
  </si>
  <si>
    <t>AXF0001BOKD</t>
  </si>
  <si>
    <t>AXF0001BOLB</t>
  </si>
  <si>
    <t>AXF0001BOMB</t>
  </si>
  <si>
    <t>AXF0001BONC</t>
  </si>
  <si>
    <t>AXF0001BOOB</t>
  </si>
  <si>
    <t>AXF0001BOPC</t>
  </si>
  <si>
    <t>AXF0001BORB</t>
  </si>
  <si>
    <t>AXF0001BOSA</t>
  </si>
  <si>
    <t>AXF0001BOTF</t>
  </si>
  <si>
    <t>AXF0001BOUE</t>
  </si>
  <si>
    <t>AXF0001BOWF</t>
  </si>
  <si>
    <t>AXF0001BOXA</t>
  </si>
  <si>
    <t>AXF0001BOYD</t>
  </si>
  <si>
    <t>AXF0001BOZD</t>
  </si>
  <si>
    <t>AXF0001BPAC</t>
  </si>
  <si>
    <t>AXF0001BPBA</t>
  </si>
  <si>
    <t>AXF0001BPCA</t>
  </si>
  <si>
    <t>AXF0001BPDE</t>
  </si>
  <si>
    <t>AXF0001BPEC</t>
  </si>
  <si>
    <t>AXF0001BPFA</t>
  </si>
  <si>
    <t>AXF0001BPHB</t>
  </si>
  <si>
    <t>AXF0001BPJB</t>
  </si>
  <si>
    <t>AXF0001BPKE</t>
  </si>
  <si>
    <t>AXF0001BPLE</t>
  </si>
  <si>
    <t>AXF0001BPMF</t>
  </si>
  <si>
    <t>AXF0001BPND</t>
  </si>
  <si>
    <t>AXF0001BPOA</t>
  </si>
  <si>
    <t>AXF0001BPPF</t>
  </si>
  <si>
    <t>AXF0001BPRB</t>
  </si>
  <si>
    <t>AXF0001BPSC</t>
  </si>
  <si>
    <t>AXF0001BPTE</t>
  </si>
  <si>
    <t>AXF0001BPUC</t>
  </si>
  <si>
    <t>AXF0001BPWF</t>
  </si>
  <si>
    <t>AXF0001BPXA</t>
  </si>
  <si>
    <t>AXF0001BPYD</t>
  </si>
  <si>
    <t>AXF0001BPZE</t>
  </si>
  <si>
    <t>AXF0001BRAC</t>
  </si>
  <si>
    <t>AXF0001BRBB</t>
  </si>
  <si>
    <t>AXF0001BRCC</t>
  </si>
  <si>
    <t>AXF0001BRDF</t>
  </si>
  <si>
    <t>AXF0001BREA</t>
  </si>
  <si>
    <t>AXF0001BRFA</t>
  </si>
  <si>
    <t>AXF0001BRHB</t>
  </si>
  <si>
    <t>AXF0001BRJA</t>
  </si>
  <si>
    <t>AXF0001BRKD</t>
  </si>
  <si>
    <t>AXF0001BRLA</t>
  </si>
  <si>
    <t>AXF0001BRMD</t>
  </si>
  <si>
    <t>AXF0001BRNF</t>
  </si>
  <si>
    <t>AXF0001BROF</t>
  </si>
  <si>
    <t>AXF0001BRPF</t>
  </si>
  <si>
    <t>AXF0001BRRE</t>
  </si>
  <si>
    <t>AXF0001BRSF</t>
  </si>
  <si>
    <t>AXF0001BRTD</t>
  </si>
  <si>
    <t>AXF0001BRUE</t>
  </si>
  <si>
    <t>AXF0001BRWC</t>
  </si>
  <si>
    <t>AXF0001BRXC</t>
  </si>
  <si>
    <t>AXF0001BRYE</t>
  </si>
  <si>
    <t>AXF0001BRZF</t>
  </si>
  <si>
    <t>AXF0001BSAD</t>
  </si>
  <si>
    <t>AXF0001BSBD</t>
  </si>
  <si>
    <t>AXF0001BSCF</t>
  </si>
  <si>
    <t>AXF0001BSDF</t>
  </si>
  <si>
    <t>AXF0001BSEC</t>
  </si>
  <si>
    <t>AXF0001BSFE</t>
  </si>
  <si>
    <t>AXF0001BSHD</t>
  </si>
  <si>
    <t>AXF0001BSJF</t>
  </si>
  <si>
    <t>AXF0001BSKB</t>
  </si>
  <si>
    <t>AXF0001BSLA</t>
  </si>
  <si>
    <t>AXF0001BSMC</t>
  </si>
  <si>
    <t>AXF0001BSNA</t>
  </si>
  <si>
    <t>AXF0001BSOF</t>
  </si>
  <si>
    <t>AXF0001BSPF</t>
  </si>
  <si>
    <t>AXF0001BSRB</t>
  </si>
  <si>
    <t>AXF0001BSSE</t>
  </si>
  <si>
    <t>AXF0001BSTA</t>
  </si>
  <si>
    <t>AXF0001BSUF</t>
  </si>
  <si>
    <t>AXF0001BSWA</t>
  </si>
  <si>
    <t>AXF0001BSXD</t>
  </si>
  <si>
    <t>AXF0001BSYE</t>
  </si>
  <si>
    <t>AXF0001BSZF</t>
  </si>
  <si>
    <t>AXF0001BTAB</t>
  </si>
  <si>
    <t>AXF0001BTBD</t>
  </si>
  <si>
    <t>AXF0001BTCB</t>
  </si>
  <si>
    <t>AXF0001BTDB</t>
  </si>
  <si>
    <t>AXF0001BTEC</t>
  </si>
  <si>
    <t>AXF0001BTFF</t>
  </si>
  <si>
    <t>AXF0001BTHC</t>
  </si>
  <si>
    <t>AXF0001BTJF</t>
  </si>
  <si>
    <t>AXF0001BTKB</t>
  </si>
  <si>
    <t>AXF0001BTLA</t>
  </si>
  <si>
    <t>AXF0001BTMF</t>
  </si>
  <si>
    <t>AXF0001BTNC</t>
  </si>
  <si>
    <t>AXF0001BTOF</t>
  </si>
  <si>
    <t>AXF0001BTPA</t>
  </si>
  <si>
    <t>AXF0001BTRE</t>
  </si>
  <si>
    <t>AXF0001BTSA</t>
  </si>
  <si>
    <t>AXF0001BTTC</t>
  </si>
  <si>
    <t>AXF0001BTUC</t>
  </si>
  <si>
    <t>AXF0001BTWA</t>
  </si>
  <si>
    <t>AXF0001BTXE</t>
  </si>
  <si>
    <t>AXF0001BTYA</t>
  </si>
  <si>
    <t>AXF0001BTZB</t>
  </si>
  <si>
    <t>AXF0001BUAB</t>
  </si>
  <si>
    <t>AXF0001BUBE</t>
  </si>
  <si>
    <t>AXF0001BUCB</t>
  </si>
  <si>
    <t>AXF0001BUDD</t>
  </si>
  <si>
    <t>AXF0001BUEC</t>
  </si>
  <si>
    <t>AXF0001BUFB</t>
  </si>
  <si>
    <t>AXF0001BUHA</t>
  </si>
  <si>
    <t>AXF0001BUJB</t>
  </si>
  <si>
    <t>AXF0001BUKA</t>
  </si>
  <si>
    <t>AXF0001BULD</t>
  </si>
  <si>
    <t>AXF0001BUMF</t>
  </si>
  <si>
    <t>AXF0001BUNC</t>
  </si>
  <si>
    <t>AXF0001BUOF</t>
  </si>
  <si>
    <t>AXF0001BUPF</t>
  </si>
  <si>
    <t>AXF0001BURB</t>
  </si>
  <si>
    <t>AXF0001BUSA</t>
  </si>
  <si>
    <t>AXF0001BUTE</t>
  </si>
  <si>
    <t>AXF0001BUUC</t>
  </si>
  <si>
    <t>AXF0001BUWF</t>
  </si>
  <si>
    <t>AXF0001BUXD</t>
  </si>
  <si>
    <t>AXF0001BUYB</t>
  </si>
  <si>
    <t>AXF0001BUZD</t>
  </si>
  <si>
    <t>AXF0001BWAF</t>
  </si>
  <si>
    <t>AXF0001BWBA</t>
  </si>
  <si>
    <t>AXF0001BWCD</t>
  </si>
  <si>
    <t>AXF0001BWDD</t>
  </si>
  <si>
    <t>AXF0001BWEF</t>
  </si>
  <si>
    <t>AXF0001BWFF</t>
  </si>
  <si>
    <t>AXF0001BWHE</t>
  </si>
  <si>
    <t>AXF0001BWJA</t>
  </si>
  <si>
    <t>AXF0001BWKC</t>
  </si>
  <si>
    <t>AXF0001BWLD</t>
  </si>
  <si>
    <t>AXF0001BWMB</t>
  </si>
  <si>
    <t>AXF0001BWNB</t>
  </si>
  <si>
    <t>AXF0001BWOA</t>
  </si>
  <si>
    <t>AXF0001BWPB</t>
  </si>
  <si>
    <t>AXF0001BWRE</t>
  </si>
  <si>
    <t>AXF0001BWSB</t>
  </si>
  <si>
    <t>AXF0001BWTE</t>
  </si>
  <si>
    <t>AXF0001BWUA</t>
  </si>
  <si>
    <t>AXF0001BWWE</t>
  </si>
  <si>
    <t>AXF0001BWXB</t>
  </si>
  <si>
    <t>AXF0001BWYE</t>
  </si>
  <si>
    <t>AXF0001BWZC</t>
  </si>
  <si>
    <t>AXF0001BXAF</t>
  </si>
  <si>
    <t>AXF0001BXBC</t>
  </si>
  <si>
    <t>AXF0001BXCC</t>
  </si>
  <si>
    <t>AXF0001BXDC</t>
  </si>
  <si>
    <t>AXF0001BXEE</t>
  </si>
  <si>
    <t>AXF0001BXFA</t>
  </si>
  <si>
    <t>AXF0001BXHB</t>
  </si>
  <si>
    <t>AXF0001BXJF</t>
  </si>
  <si>
    <t>AXF0001BXKE</t>
  </si>
  <si>
    <t>AXF0001BXLE</t>
  </si>
  <si>
    <t>AXF0001BXMC</t>
  </si>
  <si>
    <t>AXF0001BXNC</t>
  </si>
  <si>
    <t>AXF0001BXOF</t>
  </si>
  <si>
    <t>AXF0001BXPB</t>
  </si>
  <si>
    <t>AXF0001BXRE</t>
  </si>
  <si>
    <t>AXF0001BXSD</t>
  </si>
  <si>
    <t>AXF0001BXTF</t>
  </si>
  <si>
    <t>AXF0001BXUB</t>
  </si>
  <si>
    <t>AXF0001BXWD</t>
  </si>
  <si>
    <t>AXF0001BXXB</t>
  </si>
  <si>
    <t>AXF0001BXYF</t>
  </si>
  <si>
    <t>AXF0001BXZA</t>
  </si>
  <si>
    <t>AXF0001BYAC</t>
  </si>
  <si>
    <t>AXF0001BYBE</t>
  </si>
  <si>
    <t>AXF0001BYCD</t>
  </si>
  <si>
    <t>AXF0001BYDB</t>
  </si>
  <si>
    <t>AXF0001BYEE</t>
  </si>
  <si>
    <t>AXF0001BYFD</t>
  </si>
  <si>
    <t>AXF0001BYHB</t>
  </si>
  <si>
    <t>AXF0001BYJB</t>
  </si>
  <si>
    <t>AXF0001BYKE</t>
  </si>
  <si>
    <t>AXF0001BYLC</t>
  </si>
  <si>
    <t>AXF0001BYMA</t>
  </si>
  <si>
    <t>AXF0001BYNC</t>
  </si>
  <si>
    <t>AXF0001BYOA</t>
  </si>
  <si>
    <t>AXF0001BYPA</t>
  </si>
  <si>
    <t>AXF0001BYRE</t>
  </si>
  <si>
    <t>AXF0001BYSD</t>
  </si>
  <si>
    <t>AXF0001BYTB</t>
  </si>
  <si>
    <t>AXF0001BYUF</t>
  </si>
  <si>
    <t>AXF0001BYWB</t>
  </si>
  <si>
    <t>AXF0001BYXE</t>
  </si>
  <si>
    <t>AXF0001BYYE</t>
  </si>
  <si>
    <t>AXF0001BYZA</t>
  </si>
  <si>
    <t>AXF0001BZAC</t>
  </si>
  <si>
    <t>AXF0001BZBA</t>
  </si>
  <si>
    <t>AXF0001BZCC</t>
  </si>
  <si>
    <t>AXF0001BZDC</t>
  </si>
  <si>
    <t>AXF0001BZED</t>
  </si>
  <si>
    <t>AXF0001BZFF</t>
  </si>
  <si>
    <t>AXF0001BZHB</t>
  </si>
  <si>
    <t>AXF0001BZJA</t>
  </si>
  <si>
    <t>AXF0001BZKF</t>
  </si>
  <si>
    <t>AXF0001BZLB</t>
  </si>
  <si>
    <t>AXF0001BZMA</t>
  </si>
  <si>
    <t>AXF0001BZNC</t>
  </si>
  <si>
    <t>AXF0001BZOA</t>
  </si>
  <si>
    <t>AXF0001BZPE</t>
  </si>
  <si>
    <t>AXF0001BZRB</t>
  </si>
  <si>
    <t>AXF0001BZSF</t>
  </si>
  <si>
    <t>AXF0001BZTA</t>
  </si>
  <si>
    <t>AXF0001BZUA</t>
  </si>
  <si>
    <t>AXF0001BZWB</t>
  </si>
  <si>
    <t>AXF0001BZXB</t>
  </si>
  <si>
    <t>AXF0001BZYA</t>
  </si>
  <si>
    <t>AXF0001BZZC</t>
  </si>
  <si>
    <t>AXF0001CAAF</t>
  </si>
  <si>
    <t>AXF0001CABC</t>
  </si>
  <si>
    <t>AXF0001CACA</t>
  </si>
  <si>
    <t>AXF0001CADF</t>
  </si>
  <si>
    <t>AXF0001CAEA</t>
  </si>
  <si>
    <t>AXF0001CAFD</t>
  </si>
  <si>
    <t>AXF0001CAHA</t>
  </si>
  <si>
    <t>AXF0001CAJF</t>
  </si>
  <si>
    <t>AXF0001CAKB</t>
  </si>
  <si>
    <t>AXF0001CALC</t>
  </si>
  <si>
    <t>AXF0001CAMF</t>
  </si>
  <si>
    <t>AXF0001CANF</t>
  </si>
  <si>
    <t>AXF0001CAOD</t>
  </si>
  <si>
    <t>AXF0001CAPE</t>
  </si>
  <si>
    <t>AXF0001CARB</t>
  </si>
  <si>
    <t>AXF0001CASB</t>
  </si>
  <si>
    <t>AXF0001CATA</t>
  </si>
  <si>
    <t>AXF0001CAUF</t>
  </si>
  <si>
    <t>AXF0001CAWC</t>
  </si>
  <si>
    <t>AXF0001CAXB</t>
  </si>
  <si>
    <t>AXF0001CAYB</t>
  </si>
  <si>
    <t>AXF0001CAZD</t>
  </si>
  <si>
    <t>AXF0001CBAB</t>
  </si>
  <si>
    <t>AXF0001CBBE</t>
  </si>
  <si>
    <t>AXF0001CBCA</t>
  </si>
  <si>
    <t>AXF0001CBDC</t>
  </si>
  <si>
    <t>AXF0001CBEA</t>
  </si>
  <si>
    <t>AXF0001CBFD</t>
  </si>
  <si>
    <t>AXF0001CBHF</t>
  </si>
  <si>
    <t>AXF0001CBJF</t>
  </si>
  <si>
    <t>AXF0001CBKD</t>
  </si>
  <si>
    <t>AXF0001CBLF</t>
  </si>
  <si>
    <t>AXF0001CBMB</t>
  </si>
  <si>
    <t>AXF0001CBNE</t>
  </si>
  <si>
    <t>AXF0001CBOF</t>
  </si>
  <si>
    <t>AXF0001CBPF</t>
  </si>
  <si>
    <t>AXF0001CBRA</t>
  </si>
  <si>
    <t>AXF0001CBSB</t>
  </si>
  <si>
    <t>AXF0001CBTF</t>
  </si>
  <si>
    <t>AXF0001CBUF</t>
  </si>
  <si>
    <t>AXF0001CBWB</t>
  </si>
  <si>
    <t>AXF0001CBXD</t>
  </si>
  <si>
    <t>AXF0001CBYA</t>
  </si>
  <si>
    <t>AXF0001CBZD</t>
  </si>
  <si>
    <t>AXF0001CCAF</t>
  </si>
  <si>
    <t>AXF0001CCBA</t>
  </si>
  <si>
    <t>AXF0001CCCB</t>
  </si>
  <si>
    <t>AXF0001CCDE</t>
  </si>
  <si>
    <t>AXF0001CCEB</t>
  </si>
  <si>
    <t>AXF0001CCFB</t>
  </si>
  <si>
    <t>AXF0001CCHC</t>
  </si>
  <si>
    <t>AXF0001CCJC</t>
  </si>
  <si>
    <t>AXF0001CCKB</t>
  </si>
  <si>
    <t>AXF0001CCLF</t>
  </si>
  <si>
    <t>AXF0001CCMD</t>
  </si>
  <si>
    <t>AXF0001CCNB</t>
  </si>
  <si>
    <t>AXF0001CCOF</t>
  </si>
  <si>
    <t>AXF0001CCPE</t>
  </si>
  <si>
    <t>AXF0001CCRB</t>
  </si>
  <si>
    <t>AXF0001CCSD</t>
  </si>
  <si>
    <t>AXF0001CCTD</t>
  </si>
  <si>
    <t>AXF0001CCUF</t>
  </si>
  <si>
    <t>AXF0001CCWA</t>
  </si>
  <si>
    <t>AXF0001CCXD</t>
  </si>
  <si>
    <t>AXF0001CCYD</t>
  </si>
  <si>
    <t>AXF0001CCZE</t>
  </si>
  <si>
    <t>AXF0001CDAD</t>
  </si>
  <si>
    <t>AXF0001CDBC</t>
  </si>
  <si>
    <t>AXF0001CDCE</t>
  </si>
  <si>
    <t>AXF0001CDDF</t>
  </si>
  <si>
    <t>AXF0001CDEA</t>
  </si>
  <si>
    <t>AXF0001CDFC</t>
  </si>
  <si>
    <t>AXF0001CDHD</t>
  </si>
  <si>
    <t>AXF0001CDJE</t>
  </si>
  <si>
    <t>AXF0001CDKE</t>
  </si>
  <si>
    <t>AXF0001CDLC</t>
  </si>
  <si>
    <t>AXF0001CDMF</t>
  </si>
  <si>
    <t>AXF0001CDND</t>
  </si>
  <si>
    <t>AXF0001CDOD</t>
  </si>
  <si>
    <t>AXF0001CDPF</t>
  </si>
  <si>
    <t>AXF0001CDRE</t>
  </si>
  <si>
    <t>AXF0001CDSC</t>
  </si>
  <si>
    <t>AXF0001CDTF</t>
  </si>
  <si>
    <t>AXF0001CDUD</t>
  </si>
  <si>
    <t>AXF0001CDWE</t>
  </si>
  <si>
    <t>AXF0001CDXD</t>
  </si>
  <si>
    <t>AXF0001CDYC</t>
  </si>
  <si>
    <t>AXF0001CDZE</t>
  </si>
  <si>
    <t>AXF0001CEAD</t>
  </si>
  <si>
    <t>AXF0001CEBB</t>
  </si>
  <si>
    <t>AXF0001CECD</t>
  </si>
  <si>
    <t>AXF0001CEDC</t>
  </si>
  <si>
    <t>AXF0001CEEF</t>
  </si>
  <si>
    <t>AXF0001CEFB</t>
  </si>
  <si>
    <t>AXF0001CEHE</t>
  </si>
  <si>
    <t>AXF0001CEJB</t>
  </si>
  <si>
    <t>AXF0001CEKF</t>
  </si>
  <si>
    <t>AXF0001CELB</t>
  </si>
  <si>
    <t>AXF0001CEME</t>
  </si>
  <si>
    <t>AXF0001CENB</t>
  </si>
  <si>
    <t>AXF0001CEOB</t>
  </si>
  <si>
    <t>AXF0001CEPF</t>
  </si>
  <si>
    <t>AXF0001CERE</t>
  </si>
  <si>
    <t>AXF0001CESA</t>
  </si>
  <si>
    <t>AXF0001CETE</t>
  </si>
  <si>
    <t>AXF0001CEUF</t>
  </si>
  <si>
    <t>AXF0001CEWC</t>
  </si>
  <si>
    <t>AXF0001CEXF</t>
  </si>
  <si>
    <t>AXF0001CEYD</t>
  </si>
  <si>
    <t>AXF0001CEZF</t>
  </si>
  <si>
    <t>AXF0001CFAC</t>
  </si>
  <si>
    <t>AXF0001CFBA</t>
  </si>
  <si>
    <t>AXF0001CFCA</t>
  </si>
  <si>
    <t>AXF0001CFDA</t>
  </si>
  <si>
    <t>AXF0001CFEC</t>
  </si>
  <si>
    <t>AXF0001CFFF</t>
  </si>
  <si>
    <t>AXF0001CFHE</t>
  </si>
  <si>
    <t>AXF0001CFJA</t>
  </si>
  <si>
    <t>AXF0001CFKC</t>
  </si>
  <si>
    <t>AXF0001CFLF</t>
  </si>
  <si>
    <t>AXF0001CFMA</t>
  </si>
  <si>
    <t>AXF0001CFNF</t>
  </si>
  <si>
    <t>AXF0001CFOE</t>
  </si>
  <si>
    <t>AXF0001CFPF</t>
  </si>
  <si>
    <t>AXF0001CFRF</t>
  </si>
  <si>
    <t>AXF0001CFSD</t>
  </si>
  <si>
    <t>AXF0001CFTE</t>
  </si>
  <si>
    <t>AXF0001CFUB</t>
  </si>
  <si>
    <t>AXF0001CFWC</t>
  </si>
  <si>
    <t>AXF0001CFXC</t>
  </si>
  <si>
    <t>AXF0001CFYC</t>
  </si>
  <si>
    <t>AXF0001CFZB</t>
  </si>
  <si>
    <t>AXF0001CHBD</t>
  </si>
  <si>
    <t>AXF0001CHCF</t>
  </si>
  <si>
    <t>AXF0001CHDE</t>
  </si>
  <si>
    <t>AXF0001CHEE</t>
  </si>
  <si>
    <t>AXF0001CHFF</t>
  </si>
  <si>
    <t>AXF0001CHHE</t>
  </si>
  <si>
    <t>AXF0001CHJB</t>
  </si>
  <si>
    <t>AXF0001CHKA</t>
  </si>
  <si>
    <t>AXF0001CHLD</t>
  </si>
  <si>
    <t>AXF0001CHMD</t>
  </si>
  <si>
    <t>AXF0001CHNE</t>
  </si>
  <si>
    <t>AXF0001CHOF</t>
  </si>
  <si>
    <t>AXF0001CHPC</t>
  </si>
  <si>
    <t>AXF0001CHRD</t>
  </si>
  <si>
    <t>AXF0001CHSC</t>
  </si>
  <si>
    <t>AXF0001CHTE</t>
  </si>
  <si>
    <t>AXF0001CHUB</t>
  </si>
  <si>
    <t>AXF0001CHWA</t>
  </si>
  <si>
    <t>AXF0001CHXE</t>
  </si>
  <si>
    <t>AXF0001CHYA</t>
  </si>
  <si>
    <t>AXF0001CHZB</t>
  </si>
  <si>
    <t>AXF0001CJAC</t>
  </si>
  <si>
    <t>AXF0001CJBC</t>
  </si>
  <si>
    <t>AXF0001CJCD</t>
  </si>
  <si>
    <t>AXF0001CJDB</t>
  </si>
  <si>
    <t>AXF0001CJEE</t>
  </si>
  <si>
    <t>AXF0001CJFE</t>
  </si>
  <si>
    <t>AXF0001CJHD</t>
  </si>
  <si>
    <t>AXF0001CJJA</t>
  </si>
  <si>
    <t>AXF0001CJKB</t>
  </si>
  <si>
    <t>AXF0001CJLE</t>
  </si>
  <si>
    <t>AXF0001CJMC</t>
  </si>
  <si>
    <t>AXF0001CJNF</t>
  </si>
  <si>
    <t>AXF0001CJOA</t>
  </si>
  <si>
    <t>AXF0001CJPE</t>
  </si>
  <si>
    <t>AXF0001CJRD</t>
  </si>
  <si>
    <t>AXF0001CJSC</t>
  </si>
  <si>
    <t>AXF0001CJTF</t>
  </si>
  <si>
    <t>AXF0001CJUA</t>
  </si>
  <si>
    <t>AXF0001CJWD</t>
  </si>
  <si>
    <t>AXF0001CJXE</t>
  </si>
  <si>
    <t>AXF0001CJYA</t>
  </si>
  <si>
    <t>AXF0001CJZA</t>
  </si>
  <si>
    <t>AXF0001CKAC</t>
  </si>
  <si>
    <t>AXF0001CKBC</t>
  </si>
  <si>
    <t>AXF0001CKCB</t>
  </si>
  <si>
    <t>AXF0001CKDD</t>
  </si>
  <si>
    <t>AXF0001CKEE</t>
  </si>
  <si>
    <t>AXF0001CKFB</t>
  </si>
  <si>
    <t>AXF0001CKHB</t>
  </si>
  <si>
    <t>AXF0001CKJE</t>
  </si>
  <si>
    <t>AXF0001CKKE</t>
  </si>
  <si>
    <t>AXF0001CKLD</t>
  </si>
  <si>
    <t>AXF0001CKMB</t>
  </si>
  <si>
    <t>AXF0001CKNA</t>
  </si>
  <si>
    <t>AXF0001CKOB</t>
  </si>
  <si>
    <t>AXF0001CKPA</t>
  </si>
  <si>
    <t>AXF0001CKRE</t>
  </si>
  <si>
    <t>AXF0001CKSA</t>
  </si>
  <si>
    <t>AXF0001CKTC</t>
  </si>
  <si>
    <t>AXF0001CKUE</t>
  </si>
  <si>
    <t>AXF0001CKWE</t>
  </si>
  <si>
    <t>AXF0001CKXC</t>
  </si>
  <si>
    <t>AXF0001CKYF</t>
  </si>
  <si>
    <t>AXF0001CKZA</t>
  </si>
  <si>
    <t>AXF0001CLAC</t>
  </si>
  <si>
    <t>AXF0001CLBB</t>
  </si>
  <si>
    <t>AXF0001CLCD</t>
  </si>
  <si>
    <t>AXF0001CLDC</t>
  </si>
  <si>
    <t>AXF0001CLEF</t>
  </si>
  <si>
    <t>AXF0001CLFC</t>
  </si>
  <si>
    <t>AXF0001CLHC</t>
  </si>
  <si>
    <t>AXF0001CLJC</t>
  </si>
  <si>
    <t>AXF0001CLKA</t>
  </si>
  <si>
    <t>AXF0001CLLD</t>
  </si>
  <si>
    <t>AXF0001CLMB</t>
  </si>
  <si>
    <t>AXF0001CLNA</t>
  </si>
  <si>
    <t>AXF0001CLOC</t>
  </si>
  <si>
    <t>AXF0001CLPD</t>
  </si>
  <si>
    <t>AXF0001CLRE</t>
  </si>
  <si>
    <t>AXF0001CLSA</t>
  </si>
  <si>
    <t>AXF0001CLTD</t>
  </si>
  <si>
    <t>AXF0001CLUF</t>
  </si>
  <si>
    <t>AXF0001CLWD</t>
  </si>
  <si>
    <t>AXF0001CLXC</t>
  </si>
  <si>
    <t>AXF0001CLYC</t>
  </si>
  <si>
    <t>AXF0001CLZE</t>
  </si>
  <si>
    <t>AXF0001CMAA</t>
  </si>
  <si>
    <t>AXF0001CMBE</t>
  </si>
  <si>
    <t>AXF0001CMCE</t>
  </si>
  <si>
    <t>AXF0001CMDD</t>
  </si>
  <si>
    <t>AXF0001CMEA</t>
  </si>
  <si>
    <t>AXF0001CMFD</t>
  </si>
  <si>
    <t>AXF0001CMHE</t>
  </si>
  <si>
    <t>AXF0001CMJE</t>
  </si>
  <si>
    <t>AXF0001CMKE</t>
  </si>
  <si>
    <t>AXF0001CMLD</t>
  </si>
  <si>
    <t>AXF0001CMME</t>
  </si>
  <si>
    <t>AXF0001CMNE</t>
  </si>
  <si>
    <t>AXF0001CMOD</t>
  </si>
  <si>
    <t>AXF0001CMPF</t>
  </si>
  <si>
    <t>AXF0001CMRB</t>
  </si>
  <si>
    <t>AXF0001CMSE</t>
  </si>
  <si>
    <t>AXF0001CMTC</t>
  </si>
  <si>
    <t>AXF0001CMUE</t>
  </si>
  <si>
    <t>AXF0001CMWD</t>
  </si>
  <si>
    <t>AXF0001CMXE</t>
  </si>
  <si>
    <t>AXF0001CMYC</t>
  </si>
  <si>
    <t>AXF0001CMZD</t>
  </si>
  <si>
    <t>AXF0001CNAB</t>
  </si>
  <si>
    <t>AXF0001CNBC</t>
  </si>
  <si>
    <t>AXF0001CNCF</t>
  </si>
  <si>
    <t>AXF0001CNDA</t>
  </si>
  <si>
    <t>AXF0001CNEB</t>
  </si>
  <si>
    <t>AXF0001CNFE</t>
  </si>
  <si>
    <t>AXF0001CNHA</t>
  </si>
  <si>
    <t>AXF0001CNJD</t>
  </si>
  <si>
    <t>AXF0001CNKB</t>
  </si>
  <si>
    <t>AXF0001CNLB</t>
  </si>
  <si>
    <t>AXF0001CNMF</t>
  </si>
  <si>
    <t>AXF0001CNNB</t>
  </si>
  <si>
    <t>AXF0001CNOD</t>
  </si>
  <si>
    <t>AXF0001CNPD</t>
  </si>
  <si>
    <t>AXF0001CNRC</t>
  </si>
  <si>
    <t>AXF0001CNSD</t>
  </si>
  <si>
    <t>AXF0001CNTD</t>
  </si>
  <si>
    <t>AXF0001CNUB</t>
  </si>
  <si>
    <t>AXF0001CNWA</t>
  </si>
  <si>
    <t>AXF0001CNXD</t>
  </si>
  <si>
    <t>AXF0001CNYC</t>
  </si>
  <si>
    <t>AXF0001CNZF</t>
  </si>
  <si>
    <t>AXF0001COAB</t>
  </si>
  <si>
    <t>AXF0001COBE</t>
  </si>
  <si>
    <t>AXF0001COCC</t>
  </si>
  <si>
    <t>AXF0001CODF</t>
  </si>
  <si>
    <t>AXF0001COED</t>
  </si>
  <si>
    <t>AXF0001COFF</t>
  </si>
  <si>
    <t>AXF0001COHC</t>
  </si>
  <si>
    <t>AXF0001COJA</t>
  </si>
  <si>
    <t>AXF0001COKD</t>
  </si>
  <si>
    <t>AXF0001COLC</t>
  </si>
  <si>
    <t>AXF0001COMC</t>
  </si>
  <si>
    <t>AXF0001CONA</t>
  </si>
  <si>
    <t>AXF0001COOC</t>
  </si>
  <si>
    <t>AXF0001COPE</t>
  </si>
  <si>
    <t>AXF0001CORB</t>
  </si>
  <si>
    <t>AXF0001COSD</t>
  </si>
  <si>
    <t>AXF0001COTE</t>
  </si>
  <si>
    <t>AXF0001COUF</t>
  </si>
  <si>
    <t>AXF0001COWC</t>
  </si>
  <si>
    <t>AXF0001COXE</t>
  </si>
  <si>
    <t>AXF0001COYA</t>
  </si>
  <si>
    <t>AXF0001COZB</t>
  </si>
  <si>
    <t>AXF0001CPAF</t>
  </si>
  <si>
    <t>AXF0001CPBC</t>
  </si>
  <si>
    <t>AXF0001CPCD</t>
  </si>
  <si>
    <t>AXF0001CPDC</t>
  </si>
  <si>
    <t>AXF0001CPEC</t>
  </si>
  <si>
    <t>AXF0001CPFF</t>
  </si>
  <si>
    <t>AXF0001CPHD</t>
  </si>
  <si>
    <t>AXF0001CPJF</t>
  </si>
  <si>
    <t>AXF0001CPKE</t>
  </si>
  <si>
    <t>AXF0001CPLC</t>
  </si>
  <si>
    <t>AXF0001CPME</t>
  </si>
  <si>
    <t>AXF0001CPNE</t>
  </si>
  <si>
    <t>AXF0001CPOF</t>
  </si>
  <si>
    <t>AXF0001CPPC</t>
  </si>
  <si>
    <t>AXF0001CPRD</t>
  </si>
  <si>
    <t>AXF0001CPSE</t>
  </si>
  <si>
    <t>AXF0001CPTE</t>
  </si>
  <si>
    <t>AXF0001CPUB</t>
  </si>
  <si>
    <t>AXF0001CPWF</t>
  </si>
  <si>
    <t>AXF0001CPXF</t>
  </si>
  <si>
    <t>AXF0001CPYF</t>
  </si>
  <si>
    <t>AXF0001CPZF</t>
  </si>
  <si>
    <t>AXF0001CRAC</t>
  </si>
  <si>
    <t>AXF0001CRBD</t>
  </si>
  <si>
    <t>AXF0001CRCF</t>
  </si>
  <si>
    <t>AXF0001CRDB</t>
  </si>
  <si>
    <t>AXF0001CREB</t>
  </si>
  <si>
    <t>AXF0001CRFB</t>
  </si>
  <si>
    <t>AXF0001CRHB</t>
  </si>
  <si>
    <t>AXF0001CRJE</t>
  </si>
  <si>
    <t>AXF0001CRKE</t>
  </si>
  <si>
    <t>AXF0001CRLE</t>
  </si>
  <si>
    <t>AXF0001CRME</t>
  </si>
  <si>
    <t>AXF0001CRNC</t>
  </si>
  <si>
    <t>AXF0001CROD</t>
  </si>
  <si>
    <t>AXF0001CRPE</t>
  </si>
  <si>
    <t>AXF0001CRRD</t>
  </si>
  <si>
    <t>AXF0001CRSA</t>
  </si>
  <si>
    <t>AXF0001CRTF</t>
  </si>
  <si>
    <t>AXF0001CRUA</t>
  </si>
  <si>
    <t>AXF0001CRWF</t>
  </si>
  <si>
    <t>AXF0001CRXA</t>
  </si>
  <si>
    <t>AXF0001CRYD</t>
  </si>
  <si>
    <t>AXF0001CRZC</t>
  </si>
  <si>
    <t>AXF0001CSAF</t>
  </si>
  <si>
    <t>AXF0001CSBE</t>
  </si>
  <si>
    <t>AXF0001CSCE</t>
  </si>
  <si>
    <t>AXF0001CSDA</t>
  </si>
  <si>
    <t>AXF0001CSEB</t>
  </si>
  <si>
    <t>AXF0001CSFA</t>
  </si>
  <si>
    <t>AXF0001CSHF</t>
  </si>
  <si>
    <t>AXF0001CSJA</t>
  </si>
  <si>
    <t>AXF0001CSKE</t>
  </si>
  <si>
    <t>AXF0001CSLD</t>
  </si>
  <si>
    <t>AXF0001CSMD</t>
  </si>
  <si>
    <t>AXF0001CSNB</t>
  </si>
  <si>
    <t>AXF0001CSOB</t>
  </si>
  <si>
    <t>AXF0001CSPE</t>
  </si>
  <si>
    <t>AXF0001CSRF</t>
  </si>
  <si>
    <t>AXF0001CSSF</t>
  </si>
  <si>
    <t>AXF0001CSTC</t>
  </si>
  <si>
    <t>AXF0001CSUE</t>
  </si>
  <si>
    <t>AXF0001CSWE</t>
  </si>
  <si>
    <t>AXF0001CSXC</t>
  </si>
  <si>
    <t>AXF0001CSYE</t>
  </si>
  <si>
    <t>AXF0001CSZE</t>
  </si>
  <si>
    <t>AXF0001CTAE</t>
  </si>
  <si>
    <t>AXF0001CTBB</t>
  </si>
  <si>
    <t>AXF0001CTCC</t>
  </si>
  <si>
    <t>AXF0001CTDF</t>
  </si>
  <si>
    <t>AXF0001CTEC</t>
  </si>
  <si>
    <t>AXF0001CTFB</t>
  </si>
  <si>
    <t>AXF0001CTHA</t>
  </si>
  <si>
    <t>AXF0001CTJB</t>
  </si>
  <si>
    <t>AXF0001CTKA</t>
  </si>
  <si>
    <t>AXF0001CTLE</t>
  </si>
  <si>
    <t>AXF0001CTMF</t>
  </si>
  <si>
    <t>AXF0001CTNF</t>
  </si>
  <si>
    <t>AXF0001CTOF</t>
  </si>
  <si>
    <t>AXF0001CTPE</t>
  </si>
  <si>
    <t>AXF0001CTRF</t>
  </si>
  <si>
    <t>AXF0001CTSD</t>
  </si>
  <si>
    <t>AXF0001CTTE</t>
  </si>
  <si>
    <t>AXF0001CTUF</t>
  </si>
  <si>
    <t>AXF0001CTWE</t>
  </si>
  <si>
    <t>AXF0001CTXE</t>
  </si>
  <si>
    <t>AXF0001CTYA</t>
  </si>
  <si>
    <t>AXF0001CTZC</t>
  </si>
  <si>
    <t>AXF0001CUAB</t>
  </si>
  <si>
    <t>AXF0001CUBF</t>
  </si>
  <si>
    <t>AXF0001CUCE</t>
  </si>
  <si>
    <t>AXF0001CUDB</t>
  </si>
  <si>
    <t>AXF0001CUEA</t>
  </si>
  <si>
    <t>AXF0001CUFE</t>
  </si>
  <si>
    <t>AXF0001CUHD</t>
  </si>
  <si>
    <t>AXF0001CUJD</t>
  </si>
  <si>
    <t>AXF0001CUKE</t>
  </si>
  <si>
    <t>AXF0001CULF</t>
  </si>
  <si>
    <t>AXF0001CUME</t>
  </si>
  <si>
    <t>AXF0001CUNE</t>
  </si>
  <si>
    <t>AXF0001CUOD</t>
  </si>
  <si>
    <t>AXF0001CUPD</t>
  </si>
  <si>
    <t>AXF0001CURC</t>
  </si>
  <si>
    <t>AXF0001CUSD</t>
  </si>
  <si>
    <t>AXF0001CUTC</t>
  </si>
  <si>
    <t>AXF0001CUUB</t>
  </si>
  <si>
    <t>AXF0001CUWF</t>
  </si>
  <si>
    <t>AXF0001CUXE</t>
  </si>
  <si>
    <t>AXF0001CUYF</t>
  </si>
  <si>
    <t>AXF0001CUZB</t>
  </si>
  <si>
    <t>AXF0001CWAE</t>
  </si>
  <si>
    <t>AXF0001CWBB</t>
  </si>
  <si>
    <t>AXF0001CWCA</t>
  </si>
  <si>
    <t>AXF0001CWDE</t>
  </si>
  <si>
    <t>AXF0001CWEA</t>
  </si>
  <si>
    <t>AXF0001CWFF</t>
  </si>
  <si>
    <t>AXF0001CWHF</t>
  </si>
  <si>
    <t>AXF0001CWJC</t>
  </si>
  <si>
    <t>AXF0001CWKE</t>
  </si>
  <si>
    <t>AXF0001CWLC</t>
  </si>
  <si>
    <t>AXF0001CWMB</t>
  </si>
  <si>
    <t>AXF0001CWND</t>
  </si>
  <si>
    <t>AXF0001CWOB</t>
  </si>
  <si>
    <t>AXF0001CWPE</t>
  </si>
  <si>
    <t>AXF0001CWRF</t>
  </si>
  <si>
    <t>AXF0001CWSB</t>
  </si>
  <si>
    <t>AXF0001CWTC</t>
  </si>
  <si>
    <t>AXF0001CWUB</t>
  </si>
  <si>
    <t>AXF0001CWWA</t>
  </si>
  <si>
    <t>AXF0001CWXA</t>
  </si>
  <si>
    <t>AXF0001CWYD</t>
  </si>
  <si>
    <t>AXF0001CWZF</t>
  </si>
  <si>
    <t>AXF0001CXAD</t>
  </si>
  <si>
    <t>AXF0001CXBE</t>
  </si>
  <si>
    <t>AXF0001CXCC</t>
  </si>
  <si>
    <t>AXF0001CXDF</t>
  </si>
  <si>
    <t>AXF0001CXED</t>
  </si>
  <si>
    <t>AXF0001CXFE</t>
  </si>
  <si>
    <t>AXF0001CXHD</t>
  </si>
  <si>
    <t>AXF0001CXJF</t>
  </si>
  <si>
    <t>AXF0001CXKA</t>
  </si>
  <si>
    <t>AXF0001CXLE</t>
  </si>
  <si>
    <t>AXF0001CXMB</t>
  </si>
  <si>
    <t>AXF0001CXNE</t>
  </si>
  <si>
    <t>AXF0001CXOF</t>
  </si>
  <si>
    <t>AXF0001CXPC</t>
  </si>
  <si>
    <t>AXF0001CXRA</t>
  </si>
  <si>
    <t>AXF0001CXSD</t>
  </si>
  <si>
    <t>AXF0001CXTA</t>
  </si>
  <si>
    <t>AXF0001CXUD</t>
  </si>
  <si>
    <t>AXF0001CXWE</t>
  </si>
  <si>
    <t>AXF0001CXXE</t>
  </si>
  <si>
    <t>AXF0001CXYB</t>
  </si>
  <si>
    <t>AXF0001CXZC</t>
  </si>
  <si>
    <t>AXF0001CYAC</t>
  </si>
  <si>
    <t>AXF0001CYBD</t>
  </si>
  <si>
    <t>AXF0001CYCE</t>
  </si>
  <si>
    <t>AXF0001CYDB</t>
  </si>
  <si>
    <t>AXF0001CYEC</t>
  </si>
  <si>
    <t>AXF0001CYFF</t>
  </si>
  <si>
    <t>AXF0001CYHB</t>
  </si>
  <si>
    <t>AXF0001CYJD</t>
  </si>
  <si>
    <t>AXF0001CYKD</t>
  </si>
  <si>
    <t>AXF0001CYLC</t>
  </si>
  <si>
    <t>AXF0001CYMF</t>
  </si>
  <si>
    <t>AXF0001CYNA</t>
  </si>
  <si>
    <t>AXF0001CYOC</t>
  </si>
  <si>
    <t>AXF0001CYPA</t>
  </si>
  <si>
    <t>AXF0001CYRE</t>
  </si>
  <si>
    <t>AXF0001CYSA</t>
  </si>
  <si>
    <t>AXF0001CYTB</t>
  </si>
  <si>
    <t>AXF0001CYUD</t>
  </si>
  <si>
    <t>AXF0001CYWC</t>
  </si>
  <si>
    <t>AXF0001CYXB</t>
  </si>
  <si>
    <t>AXF0001CYYC</t>
  </si>
  <si>
    <t>AXF0001CYZE</t>
  </si>
  <si>
    <t>AXF0001CZAF</t>
  </si>
  <si>
    <t>AXF0001CZBA</t>
  </si>
  <si>
    <t>AXF0001CZCF</t>
  </si>
  <si>
    <t>AXF0001CZDC</t>
  </si>
  <si>
    <t>AXF0001CZEC</t>
  </si>
  <si>
    <t>AXF0001CZFB</t>
  </si>
  <si>
    <t>AXF0001CZHE</t>
  </si>
  <si>
    <t>AXF0001CZJC</t>
  </si>
  <si>
    <t>AXF0001CZKB</t>
  </si>
  <si>
    <t>AXF0001CZLC</t>
  </si>
  <si>
    <t>AXF0001CZMA</t>
  </si>
  <si>
    <t>AXF0001CZNA</t>
  </si>
  <si>
    <t>AXF0001CZOC</t>
  </si>
  <si>
    <t>AXF0001CZPE</t>
  </si>
  <si>
    <t>AXF0001CZRE</t>
  </si>
  <si>
    <t>AXF0001CZSC</t>
  </si>
  <si>
    <t>AXF0001CZTC</t>
  </si>
  <si>
    <t>AXF0001CZUC</t>
  </si>
  <si>
    <t>AXF0001CZWA</t>
  </si>
  <si>
    <t>AXF0001CZXA</t>
  </si>
  <si>
    <t>AXF0001CZYD</t>
  </si>
  <si>
    <t>AXF0001CZZC</t>
  </si>
  <si>
    <t>AXF0001DAAC</t>
  </si>
  <si>
    <t>AXF0001DABA</t>
  </si>
  <si>
    <t>AXF0001DACA</t>
  </si>
  <si>
    <t>AXF0001DADF</t>
  </si>
  <si>
    <t>AXF0001DAEF</t>
  </si>
  <si>
    <t>AXF0001DAFD</t>
  </si>
  <si>
    <t>AXF0001DAHE</t>
  </si>
  <si>
    <t>AXF0001DAJC</t>
  </si>
  <si>
    <t>AXF0001DAKA</t>
  </si>
  <si>
    <t>AXF0001DALB</t>
  </si>
  <si>
    <t>AXF0001DAMA</t>
  </si>
  <si>
    <t>AXF0001DAND</t>
  </si>
  <si>
    <t>AXF0001DAOC</t>
  </si>
  <si>
    <t>AXF0001DAPB</t>
  </si>
  <si>
    <t>AXF0001DARC</t>
  </si>
  <si>
    <t>AXF0001DASA</t>
  </si>
  <si>
    <t>AXF0001DATC</t>
  </si>
  <si>
    <t>AXF0001DAUF</t>
  </si>
  <si>
    <t>AXF0001DAWF</t>
  </si>
  <si>
    <t>AXF0001DAXF</t>
  </si>
  <si>
    <t>AXF0001DAYE</t>
  </si>
  <si>
    <t>AXF0001DAZE</t>
  </si>
  <si>
    <t>AXF0001DBAD</t>
  </si>
  <si>
    <t>AXF0001DBBA</t>
  </si>
  <si>
    <t>AXF0001DBCC</t>
  </si>
  <si>
    <t>AXF0001DBDC</t>
  </si>
  <si>
    <t>AXF0001DBEC</t>
  </si>
  <si>
    <t>AXF0001DBFC</t>
  </si>
  <si>
    <t>AXF0001DBHF</t>
  </si>
  <si>
    <t>AXF0001DBJF</t>
  </si>
  <si>
    <t>AXF0001DBKC</t>
  </si>
  <si>
    <t>AXF0001DBLE</t>
  </si>
  <si>
    <t>AXF0001DBME</t>
  </si>
  <si>
    <t>AXF0001DBND</t>
  </si>
  <si>
    <t>AXF0001DBOA</t>
  </si>
  <si>
    <t>AXF0001DBPB</t>
  </si>
  <si>
    <t>AXF0001DBRD</t>
  </si>
  <si>
    <t>AXF0001DBSF</t>
  </si>
  <si>
    <t>AXF0001DBTA</t>
  </si>
  <si>
    <t>AXF0001DBUB</t>
  </si>
  <si>
    <t>AXF0001DBWC</t>
  </si>
  <si>
    <t>AXF0001DBXD</t>
  </si>
  <si>
    <t>AXF0001DBYA</t>
  </si>
  <si>
    <t>AXF0001DBZF</t>
  </si>
  <si>
    <t>AXF0001DCAB</t>
  </si>
  <si>
    <t>AXF0001DCBE</t>
  </si>
  <si>
    <t>AXF0001DCCA</t>
  </si>
  <si>
    <t>AXF0001DCDA</t>
  </si>
  <si>
    <t>AXF0001DCEE</t>
  </si>
  <si>
    <t>AXF0001DCFF</t>
  </si>
  <si>
    <t>AXF0001DCHA</t>
  </si>
  <si>
    <t>AXF0001DCJB</t>
  </si>
  <si>
    <t>AXF0001DCKF</t>
  </si>
  <si>
    <t>AXF0001DCLA</t>
  </si>
  <si>
    <t>AXF0001DCMC</t>
  </si>
  <si>
    <t>AXF0001DCNF</t>
  </si>
  <si>
    <t>AXF0001DCOB</t>
  </si>
  <si>
    <t>AXF0001DCPF</t>
  </si>
  <si>
    <t>AXF0001DCRA</t>
  </si>
  <si>
    <t>AXF0001DCSC</t>
  </si>
  <si>
    <t>AXF0001DCTD</t>
  </si>
  <si>
    <t>AXF0001DCUF</t>
  </si>
  <si>
    <t>AXF0001DCWB</t>
  </si>
  <si>
    <t>AXF0001DCXE</t>
  </si>
  <si>
    <t>AXF0001DCYD</t>
  </si>
  <si>
    <t>AXF0001DCZB</t>
  </si>
  <si>
    <t>AXF0001DDAA</t>
  </si>
  <si>
    <t>AXF0001DDBD</t>
  </si>
  <si>
    <t>AXF0001DDCE</t>
  </si>
  <si>
    <t>AXF0001DDDC</t>
  </si>
  <si>
    <t>AXF0001DDEE</t>
  </si>
  <si>
    <t>AXF0001DDFD</t>
  </si>
  <si>
    <t>AXF0001DDHF</t>
  </si>
  <si>
    <t>AXF0001DDJA</t>
  </si>
  <si>
    <t>AXF0001DDKE</t>
  </si>
  <si>
    <t>AXF0001DDLF</t>
  </si>
  <si>
    <t>AXF0001DDMB</t>
  </si>
  <si>
    <t>AXF0001DDNB</t>
  </si>
  <si>
    <t>AXF0001DDOF</t>
  </si>
  <si>
    <t>AXF0001DDPB</t>
  </si>
  <si>
    <t>AXF0001DDRA</t>
  </si>
  <si>
    <t>AXF0001DDSF</t>
  </si>
  <si>
    <t>AXF0001DDTC</t>
  </si>
  <si>
    <t>AXF0001DDUB</t>
  </si>
  <si>
    <t>AXF0001DDWC</t>
  </si>
  <si>
    <t>AXF0001DDXC</t>
  </si>
  <si>
    <t>AXF0001DDYF</t>
  </si>
  <si>
    <t>AXF0001DDZC</t>
  </si>
  <si>
    <t>AXF0001DEAE</t>
  </si>
  <si>
    <t>AXF0001DEBF</t>
  </si>
  <si>
    <t>AXF0001DECA</t>
  </si>
  <si>
    <t>AXF0001DEDC</t>
  </si>
  <si>
    <t>AXF0001DEEE</t>
  </si>
  <si>
    <t>AXF0001DEFC</t>
  </si>
  <si>
    <t>AXF0001DEHA</t>
  </si>
  <si>
    <t>AXF0001DEJC</t>
  </si>
  <si>
    <t>AXF0001DEKB</t>
  </si>
  <si>
    <t>AXF0001DELD</t>
  </si>
  <si>
    <t>AXF0001DEMA</t>
  </si>
  <si>
    <t>AXF0001DEND</t>
  </si>
  <si>
    <t>AXF0001DEOE</t>
  </si>
  <si>
    <t>AXF0001DEPB</t>
  </si>
  <si>
    <t>AXF0001DERC</t>
  </si>
  <si>
    <t>AXF0001DESF</t>
  </si>
  <si>
    <t>AXF0001DETC</t>
  </si>
  <si>
    <t>AXF0001DEUC</t>
  </si>
  <si>
    <t>AXF0001DEWC</t>
  </si>
  <si>
    <t>AXF0001DEXF</t>
  </si>
  <si>
    <t>AXF0001DEYF</t>
  </si>
  <si>
    <t>AXF0001DEZB</t>
  </si>
  <si>
    <t>AXF0001DFAF</t>
  </si>
  <si>
    <t>AXF0001DFBA</t>
  </si>
  <si>
    <t>AXF0001DFCA</t>
  </si>
  <si>
    <t>AXF0001DFDF</t>
  </si>
  <si>
    <t>AXF0001DFEE</t>
  </si>
  <si>
    <t>AXF0001DFFF</t>
  </si>
  <si>
    <t>AXF0001DFHA</t>
  </si>
  <si>
    <t>AXF0001DFJE</t>
  </si>
  <si>
    <t>AXF0001DFKC</t>
  </si>
  <si>
    <t>AXF0001DFLC</t>
  </si>
  <si>
    <t>AXF0001DFMA</t>
  </si>
  <si>
    <t>AXF0001DFND</t>
  </si>
  <si>
    <t>AXF0001DFOC</t>
  </si>
  <si>
    <t>AXF0001DFPD</t>
  </si>
  <si>
    <t>AXF0001DFRF</t>
  </si>
  <si>
    <t>AXF0001DFSF</t>
  </si>
  <si>
    <t>AXF0001DFTB</t>
  </si>
  <si>
    <t>AXF0001DFUE</t>
  </si>
  <si>
    <t>AXF0001DFWD</t>
  </si>
  <si>
    <t>AXF0001DFXE</t>
  </si>
  <si>
    <t>AXF0001DFYC</t>
  </si>
  <si>
    <t>AXF0001DFZB</t>
  </si>
  <si>
    <t>AXF0001DHAF</t>
  </si>
  <si>
    <t>AXF0001DHBB</t>
  </si>
  <si>
    <t>AXF0001DHCE</t>
  </si>
  <si>
    <t>AXF0001DHDA</t>
  </si>
  <si>
    <t>AXF0001DHEC</t>
  </si>
  <si>
    <t>AXF0001DHFE</t>
  </si>
  <si>
    <t>AXF0001DHHF</t>
  </si>
  <si>
    <t>AXF0001DHJA</t>
  </si>
  <si>
    <t>AXF0001DHKB</t>
  </si>
  <si>
    <t>AXF0001DHLC</t>
  </si>
  <si>
    <t>AXF0001DHMA</t>
  </si>
  <si>
    <t>AXF0001DHNA</t>
  </si>
  <si>
    <t>AXF0001DHOD</t>
  </si>
  <si>
    <t>AXF0001DHPA</t>
  </si>
  <si>
    <t>AXF0001DHRB</t>
  </si>
  <si>
    <t>AXF0001DHSF</t>
  </si>
  <si>
    <t>AXF0001DHTB</t>
  </si>
  <si>
    <t>AXF0001DHUB</t>
  </si>
  <si>
    <t>AXF0001DHWE</t>
  </si>
  <si>
    <t>AXF0001DHXA</t>
  </si>
  <si>
    <t>AXF0001DHYE</t>
  </si>
  <si>
    <t>AXF0001DHZB</t>
  </si>
  <si>
    <t>AXF0001DJAD</t>
  </si>
  <si>
    <t>AXF0001DJBD</t>
  </si>
  <si>
    <t>AXF0001DJCD</t>
  </si>
  <si>
    <t>AXF0001DJDF</t>
  </si>
  <si>
    <t>AXF0001DJEF</t>
  </si>
  <si>
    <t>AXF0001DJFA</t>
  </si>
  <si>
    <t>AXF0001DJHA</t>
  </si>
  <si>
    <t>AXF0001DJJD</t>
  </si>
  <si>
    <t>AXF0001DJKC</t>
  </si>
  <si>
    <t>AXF0001DJLD</t>
  </si>
  <si>
    <t>AXF0001DJMA</t>
  </si>
  <si>
    <t>AXF0001DJNE</t>
  </si>
  <si>
    <t>AXF0001DJOF</t>
  </si>
  <si>
    <t>AXF0001DJPC</t>
  </si>
  <si>
    <t>AXF0001DJRC</t>
  </si>
  <si>
    <t>AXF0001DJSC</t>
  </si>
  <si>
    <t>AXF0001DJTB</t>
  </si>
  <si>
    <t>AXF0001DJUA</t>
  </si>
  <si>
    <t>AXF0001DJWD</t>
  </si>
  <si>
    <t>AXF0001DJXB</t>
  </si>
  <si>
    <t>AXF0001DJYC</t>
  </si>
  <si>
    <t>AXF0001DJZE</t>
  </si>
  <si>
    <t>AXF0001DKAD</t>
  </si>
  <si>
    <t>AXF0001DKBD</t>
  </si>
  <si>
    <t>AXF0001DKCE</t>
  </si>
  <si>
    <t>AXF0001DKDF</t>
  </si>
  <si>
    <t>AXF0001DKEE</t>
  </si>
  <si>
    <t>AXF0001DKFA</t>
  </si>
  <si>
    <t>AXF0001DKHD</t>
  </si>
  <si>
    <t>AXF0001DKJB</t>
  </si>
  <si>
    <t>AXF0001DKKA</t>
  </si>
  <si>
    <t>AXF0001DKLC</t>
  </si>
  <si>
    <t>AXF0001DKMA</t>
  </si>
  <si>
    <t>AXF0001DKNE</t>
  </si>
  <si>
    <t>AXF0001DKPA</t>
  </si>
  <si>
    <t>AXF0001DKRF</t>
  </si>
  <si>
    <t>AXF0001DKSD</t>
  </si>
  <si>
    <t>AXF0001DKTC</t>
  </si>
  <si>
    <t>AXF0001DKUD</t>
  </si>
  <si>
    <t>AXF0001DKWA</t>
  </si>
  <si>
    <t>AXF0001DKXA</t>
  </si>
  <si>
    <t>AXF0001DKYD</t>
  </si>
  <si>
    <t>AXF0001DKZF</t>
  </si>
  <si>
    <t>AXF0001DLAA</t>
  </si>
  <si>
    <t>AXF0001DLBC</t>
  </si>
  <si>
    <t>AXF0001DLCB</t>
  </si>
  <si>
    <t>AXF0001DLDA</t>
  </si>
  <si>
    <t>AXF0001DLEC</t>
  </si>
  <si>
    <t>AXF0001DLFE</t>
  </si>
  <si>
    <t>AXF0001DLHE</t>
  </si>
  <si>
    <t>AXF0001DLJC</t>
  </si>
  <si>
    <t>AXF0001DLKC</t>
  </si>
  <si>
    <t>AXF0001DLLD</t>
  </si>
  <si>
    <t>AXF0001DLMA</t>
  </si>
  <si>
    <t>AXF0001DLNE</t>
  </si>
  <si>
    <t>AXF0001DLOF</t>
  </si>
  <si>
    <t>AXF0001DLPC</t>
  </si>
  <si>
    <t>AXF0001DLRC</t>
  </si>
  <si>
    <t>AXF0001DLSB</t>
  </si>
  <si>
    <t>AXF0001DLTD</t>
  </si>
  <si>
    <t>AXF0001DLUF</t>
  </si>
  <si>
    <t>AXF0001DLWE</t>
  </si>
  <si>
    <t>AXF0001DLXA</t>
  </si>
  <si>
    <t>AXF0001DLYA</t>
  </si>
  <si>
    <t>AXF0001DLZB</t>
  </si>
  <si>
    <t>AXF0001DMAF</t>
  </si>
  <si>
    <t>AXF0001DMBB</t>
  </si>
  <si>
    <t>AXF0001DMCF</t>
  </si>
  <si>
    <t>AXF0001DMDD</t>
  </si>
  <si>
    <t>AXF0001DMEE</t>
  </si>
  <si>
    <t>AXF0001DMFD</t>
  </si>
  <si>
    <t>AXF0001DMHE</t>
  </si>
  <si>
    <t>AXF0001DMJC</t>
  </si>
  <si>
    <t>AXF0001DMKA</t>
  </si>
  <si>
    <t>AXF0001DMLB</t>
  </si>
  <si>
    <t>AXF0001DMMF</t>
  </si>
  <si>
    <t>AXF0001DMNA</t>
  </si>
  <si>
    <t>AXF0001DMOE</t>
  </si>
  <si>
    <t>AXF0001DMPC</t>
  </si>
  <si>
    <t>AXF0001DMRE</t>
  </si>
  <si>
    <t>AXF0001DMSF</t>
  </si>
  <si>
    <t>AXF0001DMTA</t>
  </si>
  <si>
    <t>AXF0001DMUD</t>
  </si>
  <si>
    <t>AXF0001DMWD</t>
  </si>
  <si>
    <t>AXF0001DMXB</t>
  </si>
  <si>
    <t>AXF0001DMYD</t>
  </si>
  <si>
    <t>AXF0001DMZE</t>
  </si>
  <si>
    <t>AXF0001DNAE</t>
  </si>
  <si>
    <t>AXF0001DNBB</t>
  </si>
  <si>
    <t>AXF0001DNCA</t>
  </si>
  <si>
    <t>AXF0001DNDD</t>
  </si>
  <si>
    <t>AXF0001DNEF</t>
  </si>
  <si>
    <t>AXF0001DNFE</t>
  </si>
  <si>
    <t>AXF0001DNHE</t>
  </si>
  <si>
    <t>AXF0001DNJC</t>
  </si>
  <si>
    <t>AXF0001DNKC</t>
  </si>
  <si>
    <t>AXF0001DNLB</t>
  </si>
  <si>
    <t>AXF0001DNMB</t>
  </si>
  <si>
    <t>AXF0001DNNF</t>
  </si>
  <si>
    <t>AXF0001DNOE</t>
  </si>
  <si>
    <t>AXF0001DNPF</t>
  </si>
  <si>
    <t>AXF0001DNRE</t>
  </si>
  <si>
    <t>AXF0001DNSE</t>
  </si>
  <si>
    <t>AXF0001DNTB</t>
  </si>
  <si>
    <t>AXF0001DNUB</t>
  </si>
  <si>
    <t>AXF0001DNWA</t>
  </si>
  <si>
    <t>AXF0001DNXE</t>
  </si>
  <si>
    <t>AXF0001DNYA</t>
  </si>
  <si>
    <t>AXF0001DNZF</t>
  </si>
  <si>
    <t>AXF0001DOAB</t>
  </si>
  <si>
    <t>AXF0001DOBC</t>
  </si>
  <si>
    <t>AXF0001DOCB</t>
  </si>
  <si>
    <t>AXF0001DODE</t>
  </si>
  <si>
    <t>AXF0001DOEA</t>
  </si>
  <si>
    <t>AXF0001DOFA</t>
  </si>
  <si>
    <t>AXF0001DOHA</t>
  </si>
  <si>
    <t>AXF0001DOJF</t>
  </si>
  <si>
    <t>AXF0001DOKC</t>
  </si>
  <si>
    <t>AXF0001DOLC</t>
  </si>
  <si>
    <t>AXF0001DOMF</t>
  </si>
  <si>
    <t>AXF0001DONE</t>
  </si>
  <si>
    <t>AXF0001DOOA</t>
  </si>
  <si>
    <t>AXF0001DOPD</t>
  </si>
  <si>
    <t>AXF0001DORB</t>
  </si>
  <si>
    <t>AXF0001DOSF</t>
  </si>
  <si>
    <t>AXF0001DOTD</t>
  </si>
  <si>
    <t>AXF0001DOUE</t>
  </si>
  <si>
    <t>AXF0001DOWD</t>
  </si>
  <si>
    <t>AXF0001DOXB</t>
  </si>
  <si>
    <t>AXF0001DOYD</t>
  </si>
  <si>
    <t>AXF0001DOZE</t>
  </si>
  <si>
    <t>AXF0001DPAD</t>
  </si>
  <si>
    <t>AXF0001DPBA</t>
  </si>
  <si>
    <t>AXF0001DPCD</t>
  </si>
  <si>
    <t>AXF0001DPDA</t>
  </si>
  <si>
    <t>AXF0001DPEE</t>
  </si>
  <si>
    <t>AXF0001DPFA</t>
  </si>
  <si>
    <t>AXF0001DPHC</t>
  </si>
  <si>
    <t>AXF0001DPJE</t>
  </si>
  <si>
    <t>AXF0001DPKB</t>
  </si>
  <si>
    <t>AXF0001DPLA</t>
  </si>
  <si>
    <t>AXF0001DPMD</t>
  </si>
  <si>
    <t>AXF0001DPNF</t>
  </si>
  <si>
    <t>AXF0001DPOE</t>
  </si>
  <si>
    <t>AXF0001DPPF</t>
  </si>
  <si>
    <t>AXF0001DPRD</t>
  </si>
  <si>
    <t>AXF0001DPSA</t>
  </si>
  <si>
    <t>AXF0001DPTE</t>
  </si>
  <si>
    <t>AXF0001DPUF</t>
  </si>
  <si>
    <t>AXF0001DPWB</t>
  </si>
  <si>
    <t>AXF0001DPXB</t>
  </si>
  <si>
    <t>AXF0001DPYE</t>
  </si>
  <si>
    <t>AXF0001DPZA</t>
  </si>
  <si>
    <t>AXF0001DRAE</t>
  </si>
  <si>
    <t>AXF0001DRBF</t>
  </si>
  <si>
    <t>AXF0001DRCA</t>
  </si>
  <si>
    <t>AXF0001DRDC</t>
  </si>
  <si>
    <t>AXF0001DREB</t>
  </si>
  <si>
    <t>AXF0001DRFB</t>
  </si>
  <si>
    <t>AXF0001DRHF</t>
  </si>
  <si>
    <t>AXF0001DRJF</t>
  </si>
  <si>
    <t>AXF0001DRKC</t>
  </si>
  <si>
    <t>AXF0001DRLB</t>
  </si>
  <si>
    <t>AXF0001DRMC</t>
  </si>
  <si>
    <t>AXF0001DRNB</t>
  </si>
  <si>
    <t>AXF0001DROB</t>
  </si>
  <si>
    <t>AXF0001DRPF</t>
  </si>
  <si>
    <t>AXF0001DRRA</t>
  </si>
  <si>
    <t>AXF0001DRSD</t>
  </si>
  <si>
    <t>AXF0001DRTF</t>
  </si>
  <si>
    <t>AXF0001DRUF</t>
  </si>
  <si>
    <t>AXF0001DRWD</t>
  </si>
  <si>
    <t>AXF0001DRXF</t>
  </si>
  <si>
    <t>AXF0001DRYA</t>
  </si>
  <si>
    <t>AXF0001DRZF</t>
  </si>
  <si>
    <t>AXF0001DSAA</t>
  </si>
  <si>
    <t>AXF0001DSBA</t>
  </si>
  <si>
    <t>AXF0001DSCE</t>
  </si>
  <si>
    <t>AXF0001DSDB</t>
  </si>
  <si>
    <t>AXF0001DSEB</t>
  </si>
  <si>
    <t>AXF0001DSFA</t>
  </si>
  <si>
    <t>AXF0001DSHB</t>
  </si>
  <si>
    <t>AXF0001DSJF</t>
  </si>
  <si>
    <t>AXF0001DSKB</t>
  </si>
  <si>
    <t>AXF0001DSLD</t>
  </si>
  <si>
    <t>AXF0001DSMC</t>
  </si>
  <si>
    <t>AXF0001DSNF</t>
  </si>
  <si>
    <t>AXF0001DSOE</t>
  </si>
  <si>
    <t>AXF0001DSPA</t>
  </si>
  <si>
    <t>AXF0001DSRE</t>
  </si>
  <si>
    <t>AXF0001DSSF</t>
  </si>
  <si>
    <t>AXF0001DSTC</t>
  </si>
  <si>
    <t>AXF0001DSUB</t>
  </si>
  <si>
    <t>AXF0001DSWF</t>
  </si>
  <si>
    <t>AXF0001DSXB</t>
  </si>
  <si>
    <t>AXF0001DSYD</t>
  </si>
  <si>
    <t>AXF0001DSZD</t>
  </si>
  <si>
    <t>AXF0001DTAB</t>
  </si>
  <si>
    <t>AXF0001DTBC</t>
  </si>
  <si>
    <t>AXF0001DTCA</t>
  </si>
  <si>
    <t>AXF0001DTDB</t>
  </si>
  <si>
    <t>AXF0001DTEC</t>
  </si>
  <si>
    <t>AXF0001DTFE</t>
  </si>
  <si>
    <t>AXF0001DTHF</t>
  </si>
  <si>
    <t>AXF0001DTJC</t>
  </si>
  <si>
    <t>AXF0001DTKB</t>
  </si>
  <si>
    <t>AXF0001DTLC</t>
  </si>
  <si>
    <t>AXF0001DTMD</t>
  </si>
  <si>
    <t>AXF0001DTNF</t>
  </si>
  <si>
    <t>AXF0001DTOF</t>
  </si>
  <si>
    <t>AXF0001DTPF</t>
  </si>
  <si>
    <t>AXF0001DTRF</t>
  </si>
  <si>
    <t>AXF0001DTSB</t>
  </si>
  <si>
    <t>AXF0001DTTE</t>
  </si>
  <si>
    <t>AXF0001DTUC</t>
  </si>
  <si>
    <t>AXF0001DTWD</t>
  </si>
  <si>
    <t>AXF0001DTXB</t>
  </si>
  <si>
    <t>AXF0001DTYD</t>
  </si>
  <si>
    <t>AXF0001DTZF</t>
  </si>
  <si>
    <t>AXF0001DUAD</t>
  </si>
  <si>
    <t>AXF0001DUBD</t>
  </si>
  <si>
    <t>AXF0001DUCC</t>
  </si>
  <si>
    <t>AXF0001DUDF</t>
  </si>
  <si>
    <t>AXF0001DUEF</t>
  </si>
  <si>
    <t>AXF0001DUFD</t>
  </si>
  <si>
    <t>AXF0001DUHF</t>
  </si>
  <si>
    <t>AXF0001DUJE</t>
  </si>
  <si>
    <t>AXF0001DUKB</t>
  </si>
  <si>
    <t>AXF0001DULC</t>
  </si>
  <si>
    <t>AXF0001DUMD</t>
  </si>
  <si>
    <t>AXF0001DUNA</t>
  </si>
  <si>
    <t>AXF0001DUOB</t>
  </si>
  <si>
    <t>AXF0001DUPA</t>
  </si>
  <si>
    <t>AXF0001DURA</t>
  </si>
  <si>
    <t>AXF0001DUSC</t>
  </si>
  <si>
    <t>AXF0001DUTE</t>
  </si>
  <si>
    <t>AXF0001DUUB</t>
  </si>
  <si>
    <t>AXF0001DUWB</t>
  </si>
  <si>
    <t>AXF0001DUXC</t>
  </si>
  <si>
    <t>AXF0001DUYD</t>
  </si>
  <si>
    <t>AXF0001DUZE</t>
  </si>
  <si>
    <t>AXF0001DWAD</t>
  </si>
  <si>
    <t>AXF0001DWBB</t>
  </si>
  <si>
    <t>AXF0001DWCA</t>
  </si>
  <si>
    <t>AXF0001DWDB</t>
  </si>
  <si>
    <t>AXF0001DWEB</t>
  </si>
  <si>
    <t>AXF0001DWFA</t>
  </si>
  <si>
    <t>AXF0001DWHE</t>
  </si>
  <si>
    <t>AXF0001DWJC</t>
  </si>
  <si>
    <t>AXF0001DWKB</t>
  </si>
  <si>
    <t>AXF0001DWLF</t>
  </si>
  <si>
    <t>AXF0001DWMB</t>
  </si>
  <si>
    <t>AXF0001DWNB</t>
  </si>
  <si>
    <t>AXF0001DWOC</t>
  </si>
  <si>
    <t>AXF0001DWPC</t>
  </si>
  <si>
    <t>AXF0001DWRD</t>
  </si>
  <si>
    <t>AXF0001DWSE</t>
  </si>
  <si>
    <t>AXF0001DWTA</t>
  </si>
  <si>
    <t>AXF0001DWUE</t>
  </si>
  <si>
    <t>AXF0001DWWF</t>
  </si>
  <si>
    <t>AXF0001DWXB</t>
  </si>
  <si>
    <t>AXF0001DWYE</t>
  </si>
  <si>
    <t>AXF0001DWZA</t>
  </si>
  <si>
    <t>AXF0001DXAC</t>
  </si>
  <si>
    <t>AXF0001DXBA</t>
  </si>
  <si>
    <t>AXF0001DXCA</t>
  </si>
  <si>
    <t>AXF0001DXDA</t>
  </si>
  <si>
    <t>AXF0001DXEC</t>
  </si>
  <si>
    <t>AXF0001DXFF</t>
  </si>
  <si>
    <t>AXF0001DXHF</t>
  </si>
  <si>
    <t>AXF0001DXJD</t>
  </si>
  <si>
    <t>AXF0001DXKA</t>
  </si>
  <si>
    <t>AXF0001DXLD</t>
  </si>
  <si>
    <t>AXF0001DXMC</t>
  </si>
  <si>
    <t>AXF0001DXND</t>
  </si>
  <si>
    <t>AXF0001DXOD</t>
  </si>
  <si>
    <t>AXF0001DXPC</t>
  </si>
  <si>
    <t>AXF0001DXRB</t>
  </si>
  <si>
    <t>AXF0001DXSC</t>
  </si>
  <si>
    <t>AXF0001DXTA</t>
  </si>
  <si>
    <t>AXF0001DXUF</t>
  </si>
  <si>
    <t>AXF0001DXWD</t>
  </si>
  <si>
    <t>AXF0001DXXF</t>
  </si>
  <si>
    <t>AXF0001DXYB</t>
  </si>
  <si>
    <t>AXF0001DXZA</t>
  </si>
  <si>
    <t>AXF0001DYAC</t>
  </si>
  <si>
    <t>AXF0001DYBE</t>
  </si>
  <si>
    <t>AXF0001DYCE</t>
  </si>
  <si>
    <t>AXF0001DYDF</t>
  </si>
  <si>
    <t>AXF0001DYEA</t>
  </si>
  <si>
    <t>AXF0001DYFC</t>
  </si>
  <si>
    <t>AXF0001DYHE</t>
  </si>
  <si>
    <t>AXF0001DYJA</t>
  </si>
  <si>
    <t>AXF0001DYKC</t>
  </si>
  <si>
    <t>AXF0001DYLC</t>
  </si>
  <si>
    <t>AXF0001DYMB</t>
  </si>
  <si>
    <t>AXF0001DYNB</t>
  </si>
  <si>
    <t>AXF0001DYOE</t>
  </si>
  <si>
    <t>AXF0001DYPA</t>
  </si>
  <si>
    <t>AXF0001DYRF</t>
  </si>
  <si>
    <t>AXF0001DYSD</t>
  </si>
  <si>
    <t>AXF0001DYTE</t>
  </si>
  <si>
    <t>AXF0001DYUF</t>
  </si>
  <si>
    <t>AXF0001DYWC</t>
  </si>
  <si>
    <t>AXF0001DYXD</t>
  </si>
  <si>
    <t>AXF0001DYYD</t>
  </si>
  <si>
    <t>AXF0001DYZC</t>
  </si>
  <si>
    <t>AXF0001DZAB</t>
  </si>
  <si>
    <t>AXF0001DZBF</t>
  </si>
  <si>
    <t>AXF0001DZCD</t>
  </si>
  <si>
    <t>AXF0001DZDE</t>
  </si>
  <si>
    <t>AXF0001DZEE</t>
  </si>
  <si>
    <t>AXF0001DZFC</t>
  </si>
  <si>
    <t>AXF0001DZHF</t>
  </si>
  <si>
    <t>AXF0001DZJC</t>
  </si>
  <si>
    <t>AXF0001DZKA</t>
  </si>
  <si>
    <t>AXF0001DZLA</t>
  </si>
  <si>
    <t>AXF0001DZMF</t>
  </si>
  <si>
    <t>AXF0001DZNA</t>
  </si>
  <si>
    <t>AXF0001DZOB</t>
  </si>
  <si>
    <t>AXF0001DZPC</t>
  </si>
  <si>
    <t>AXF0001DZRE</t>
  </si>
  <si>
    <t>AXF0001DZSC</t>
  </si>
  <si>
    <t>AXF0001DZTE</t>
  </si>
  <si>
    <t>AXF0001DZUA</t>
  </si>
  <si>
    <t>AXF0001DZWC</t>
  </si>
  <si>
    <t>AXF0001DZXA</t>
  </si>
  <si>
    <t>AXF0001DZYE</t>
  </si>
  <si>
    <t>AXF0001DZZF</t>
  </si>
  <si>
    <t>AXF0001EAAE</t>
  </si>
  <si>
    <t>AXF0001EABF</t>
  </si>
  <si>
    <t>AXF0001EACB</t>
  </si>
  <si>
    <t>AXF0001EADA</t>
  </si>
  <si>
    <t>AXF0001EAEF</t>
  </si>
  <si>
    <t>AXF0001EAFA</t>
  </si>
  <si>
    <t>AXF0001EAHA</t>
  </si>
  <si>
    <t>AXF0001EAJC</t>
  </si>
  <si>
    <t>AXF0001EAKD</t>
  </si>
  <si>
    <t>AXF0001EALA</t>
  </si>
  <si>
    <t>AXF0001EAME</t>
  </si>
  <si>
    <t>AXF0001EANE</t>
  </si>
  <si>
    <t>AXF0001EAOE</t>
  </si>
  <si>
    <t>AXF0001EAPE</t>
  </si>
  <si>
    <t>AXF0001EARB</t>
  </si>
  <si>
    <t>AXF0001EASA</t>
  </si>
  <si>
    <t>AXF0001EATA</t>
  </si>
  <si>
    <t>AXF0001EAUA</t>
  </si>
  <si>
    <t>AXF0001EAWE</t>
  </si>
  <si>
    <t>AXF0001EAXA</t>
  </si>
  <si>
    <t>AXF0001EAYB</t>
  </si>
  <si>
    <t>AXF0001EAZB</t>
  </si>
  <si>
    <t>AXF0001EBAA</t>
  </si>
  <si>
    <t>AXF0001EBBA</t>
  </si>
  <si>
    <t>AXF0001EBCF</t>
  </si>
  <si>
    <t>AXF0001EBDD</t>
  </si>
  <si>
    <t>AXF0001EBED</t>
  </si>
  <si>
    <t>AXF0001EBFD</t>
  </si>
  <si>
    <t>AXF0001EBHF</t>
  </si>
  <si>
    <t>AXF0001EBJE</t>
  </si>
  <si>
    <t>AXF0001EBKB</t>
  </si>
  <si>
    <t>AXF0001EBLF</t>
  </si>
  <si>
    <t>AXF0001EBMA</t>
  </si>
  <si>
    <t>AXF0001EBND</t>
  </si>
  <si>
    <t>AXF0001EBOC</t>
  </si>
  <si>
    <t>AXF0001EBPB</t>
  </si>
  <si>
    <t>AXF0001EBRA</t>
  </si>
  <si>
    <t>AXF0001EBSD</t>
  </si>
  <si>
    <t>AXF0001EBTD</t>
  </si>
  <si>
    <t>AXF0001EBUF</t>
  </si>
  <si>
    <t>AXF0001EBWC</t>
  </si>
  <si>
    <t>AXF0001EBXC</t>
  </si>
  <si>
    <t>AXF0001EBYB</t>
  </si>
  <si>
    <t>AXF0001EBZB</t>
  </si>
  <si>
    <t>AXF0001ECAE</t>
  </si>
  <si>
    <t>AXF0001ECBB</t>
  </si>
  <si>
    <t>AXF0001ECCC</t>
  </si>
  <si>
    <t>AXF0001ECDB</t>
  </si>
  <si>
    <t>AXF0001ECEC</t>
  </si>
  <si>
    <t>AXF0001ECFF</t>
  </si>
  <si>
    <t>AXF0001ECHA</t>
  </si>
  <si>
    <t>AXF0001ECJA</t>
  </si>
  <si>
    <t>AXF0001ECKC</t>
  </si>
  <si>
    <t>AXF0001ECLC</t>
  </si>
  <si>
    <t>AXF0001ECMB</t>
  </si>
  <si>
    <t>AXF0001ECNC</t>
  </si>
  <si>
    <t>AXF0001ECOB</t>
  </si>
  <si>
    <t>AXF0001ECPC</t>
  </si>
  <si>
    <t>AXF0001ECRE</t>
  </si>
  <si>
    <t>AXF0001ECSD</t>
  </si>
  <si>
    <t>AXF0001ECTC</t>
  </si>
  <si>
    <t>AXF0001ECUA</t>
  </si>
  <si>
    <t>AXF0001ECWC</t>
  </si>
  <si>
    <t>AXF0001ECXD</t>
  </si>
  <si>
    <t>AXF0001ECYB</t>
  </si>
  <si>
    <t>AXF0001ECZD</t>
  </si>
  <si>
    <t>AXF0001EDAA</t>
  </si>
  <si>
    <t>AXF0001EDBF</t>
  </si>
  <si>
    <t>AXF0001EDCD</t>
  </si>
  <si>
    <t>AXF0001EDDE</t>
  </si>
  <si>
    <t>AXF0001EDEA</t>
  </si>
  <si>
    <t>AXF0001EDFA</t>
  </si>
  <si>
    <t>AXF0001EDHA</t>
  </si>
  <si>
    <t>AXF0001EDJD</t>
  </si>
  <si>
    <t>AXF0001EDKE</t>
  </si>
  <si>
    <t>AXF0001EDLE</t>
  </si>
  <si>
    <t>AXF0001EDMC</t>
  </si>
  <si>
    <t>AXF0001EDNB</t>
  </si>
  <si>
    <t>AXF0001EDOF</t>
  </si>
  <si>
    <t>AXF0001EDPC</t>
  </si>
  <si>
    <t>AXF0001EDRC</t>
  </si>
  <si>
    <t>AXF0001EDSF</t>
  </si>
  <si>
    <t>AXF0001EDTE</t>
  </si>
  <si>
    <t>AXF0001EDUE</t>
  </si>
  <si>
    <t>AXF0001EDWB</t>
  </si>
  <si>
    <t>AXF0001EDXA</t>
  </si>
  <si>
    <t>AXF0001EDYB</t>
  </si>
  <si>
    <t>AXF0001EDZC</t>
  </si>
  <si>
    <t>AXF0001EEAA</t>
  </si>
  <si>
    <t>AXF0001EEBD</t>
  </si>
  <si>
    <t>AXF0001EECF</t>
  </si>
  <si>
    <t>AXF0001EEDD</t>
  </si>
  <si>
    <t>AXF0001EEEE</t>
  </si>
  <si>
    <t>AXF0001EEFB</t>
  </si>
  <si>
    <t>AXF0001EEHD</t>
  </si>
  <si>
    <t>AXF0001EEJD</t>
  </si>
  <si>
    <t>AXF0001EEKE</t>
  </si>
  <si>
    <t>AXF0001EELF</t>
  </si>
  <si>
    <t>AXF0001EEME</t>
  </si>
  <si>
    <t>AXF0001EENF</t>
  </si>
  <si>
    <t>AXF0001EEOC</t>
  </si>
  <si>
    <t>AXF0001EEPD</t>
  </si>
  <si>
    <t>AXF0001EERA</t>
  </si>
  <si>
    <t>AXF0001EESF</t>
  </si>
  <si>
    <t>AXF0001EETC</t>
  </si>
  <si>
    <t>AXF0001EEUD</t>
  </si>
  <si>
    <t>AXF0001EEWF</t>
  </si>
  <si>
    <t>AXF0001EEXC</t>
  </si>
  <si>
    <t>AXF0001EEYD</t>
  </si>
  <si>
    <t>AXF0001EEZD</t>
  </si>
  <si>
    <t>AXF0001EFAF</t>
  </si>
  <si>
    <t>AXF0001EFBD</t>
  </si>
  <si>
    <t>AXF0001EFCF</t>
  </si>
  <si>
    <t>AXF0001EFDF</t>
  </si>
  <si>
    <t>AXF0001EFEF</t>
  </si>
  <si>
    <t>AXF0001EFFA</t>
  </si>
  <si>
    <t>AXF0001EFHF</t>
  </si>
  <si>
    <t>AXF0001EFJE</t>
  </si>
  <si>
    <t>AXF0001EFKB</t>
  </si>
  <si>
    <t>AXF0001EFLE</t>
  </si>
  <si>
    <t>AXF0001EFMA</t>
  </si>
  <si>
    <t>AXF0001EFNB</t>
  </si>
  <si>
    <t>AXF0001EFOE</t>
  </si>
  <si>
    <t>AXF0001EFPC</t>
  </si>
  <si>
    <t>AXF0001EFRE</t>
  </si>
  <si>
    <t>AXF0001EFSB</t>
  </si>
  <si>
    <t>AXF0001EFTA</t>
  </si>
  <si>
    <t>AXF0001EFUE</t>
  </si>
  <si>
    <t>AXF0001EFWB</t>
  </si>
  <si>
    <t>AXF0001EFXA</t>
  </si>
  <si>
    <t>AXF0001EFYC</t>
  </si>
  <si>
    <t>AXF0001EFZF</t>
  </si>
  <si>
    <t>AXF0001EHAB</t>
  </si>
  <si>
    <t>AXF0001EHBD</t>
  </si>
  <si>
    <t>AXF0001EHCB</t>
  </si>
  <si>
    <t>AXF0001EHDE</t>
  </si>
  <si>
    <t>AXF0001EHEB</t>
  </si>
  <si>
    <t>AXF0001EHFD</t>
  </si>
  <si>
    <t>AXF0001EHHD</t>
  </si>
  <si>
    <t>AXF0001EHJB</t>
  </si>
  <si>
    <t>AXF0001EHKD</t>
  </si>
  <si>
    <t>AXF0001EHLF</t>
  </si>
  <si>
    <t>AXF0001EHMF</t>
  </si>
  <si>
    <t>AXF0001EHNE</t>
  </si>
  <si>
    <t>AXF0001EHOF</t>
  </si>
  <si>
    <t>AXF0001EHPA</t>
  </si>
  <si>
    <t>AXF0001EHRE</t>
  </si>
  <si>
    <t>AXF0001EHSB</t>
  </si>
  <si>
    <t>AXF0001EHTF</t>
  </si>
  <si>
    <t>AXF0001EHUD</t>
  </si>
  <si>
    <t>AXF0001EHWF</t>
  </si>
  <si>
    <t>AXF0001EHXC</t>
  </si>
  <si>
    <t>AXF0001EHYA</t>
  </si>
  <si>
    <t>AXF0001EHZB</t>
  </si>
  <si>
    <t>AXF0001EJAC</t>
  </si>
  <si>
    <t>AXF0001EJBB</t>
  </si>
  <si>
    <t>AXF0001EJCF</t>
  </si>
  <si>
    <t>AXF0001EJDB</t>
  </si>
  <si>
    <t>AXF0001EJEA</t>
  </si>
  <si>
    <t>AXF0001EJFE</t>
  </si>
  <si>
    <t>AXF0001EJHE</t>
  </si>
  <si>
    <t>AXF0001EJJA</t>
  </si>
  <si>
    <t>AXF0001EJKE</t>
  </si>
  <si>
    <t>AXF0001EJLE</t>
  </si>
  <si>
    <t>AXF0001EJME</t>
  </si>
  <si>
    <t>AXF0001EJNE</t>
  </si>
  <si>
    <t>AXF0001EJOC</t>
  </si>
  <si>
    <t>AXF0001EJPD</t>
  </si>
  <si>
    <t>AXF0001EJRA</t>
  </si>
  <si>
    <t>AXF0001EJSC</t>
  </si>
  <si>
    <t>AXF0001EJTA</t>
  </si>
  <si>
    <t>AXF0001EJUD</t>
  </si>
  <si>
    <t>AXF0001EJWF</t>
  </si>
  <si>
    <t>AXF0001EJXE</t>
  </si>
  <si>
    <t>AXF0001EJYF</t>
  </si>
  <si>
    <t>AXF0001EJZC</t>
  </si>
  <si>
    <t>AXF0001EKAB</t>
  </si>
  <si>
    <t>AXF0001EKBF</t>
  </si>
  <si>
    <t>AXF0001EKCF</t>
  </si>
  <si>
    <t>AXF0001EKDB</t>
  </si>
  <si>
    <t>AXF0001EKED</t>
  </si>
  <si>
    <t>AXF0001EKFE</t>
  </si>
  <si>
    <t>AXF0001EKHB</t>
  </si>
  <si>
    <t>AXF0001EKJC</t>
  </si>
  <si>
    <t>AXF0001EKKB</t>
  </si>
  <si>
    <t>AXF0001EKLF</t>
  </si>
  <si>
    <t>AXF0001EKMB</t>
  </si>
  <si>
    <t>AXF0001EKNE</t>
  </si>
  <si>
    <t>AXF0001EKOE</t>
  </si>
  <si>
    <t>AXF0001EKPF</t>
  </si>
  <si>
    <t>AXF0001EKRB</t>
  </si>
  <si>
    <t>AXF0001EKSA</t>
  </si>
  <si>
    <t>AXF0001EKTC</t>
  </si>
  <si>
    <t>AXF0001EKUE</t>
  </si>
  <si>
    <t>AXF0001EKWF</t>
  </si>
  <si>
    <t>AXF0001EKXE</t>
  </si>
  <si>
    <t>AXF0001EKYA</t>
  </si>
  <si>
    <t>AXF0001EKZA</t>
  </si>
  <si>
    <t>AXF0001ELAB</t>
  </si>
  <si>
    <t>AXF0001ELBE</t>
  </si>
  <si>
    <t>AXF0001ELCC</t>
  </si>
  <si>
    <t>AXF0001ELDE</t>
  </si>
  <si>
    <t>AXF0001ELEF</t>
  </si>
  <si>
    <t>AXF0001ELFA</t>
  </si>
  <si>
    <t>AXF0001ELHF</t>
  </si>
  <si>
    <t>AXF0001ELJA</t>
  </si>
  <si>
    <t>AXF0001ELKE</t>
  </si>
  <si>
    <t>AXF0001ELLB</t>
  </si>
  <si>
    <t>AXF0001ELMA</t>
  </si>
  <si>
    <t>AXF0001ELNB</t>
  </si>
  <si>
    <t>AXF0001ELOA</t>
  </si>
  <si>
    <t>AXF0001ELPC</t>
  </si>
  <si>
    <t>AXF0001ELRC</t>
  </si>
  <si>
    <t>AXF0001ELSD</t>
  </si>
  <si>
    <t>AXF0001ELTA</t>
  </si>
  <si>
    <t>AXF0001ELUE</t>
  </si>
  <si>
    <t>AXF0001ELWD</t>
  </si>
  <si>
    <t>AXF0001ELXC</t>
  </si>
  <si>
    <t>AXF0001ELYE</t>
  </si>
  <si>
    <t>AXF0001ELZB</t>
  </si>
  <si>
    <t>AXF0001EMAF</t>
  </si>
  <si>
    <t>AXF0001EMBD</t>
  </si>
  <si>
    <t>AXF0001EMCA</t>
  </si>
  <si>
    <t>AXF0001EMDA</t>
  </si>
  <si>
    <t>AXF0001EMEC</t>
  </si>
  <si>
    <t>AXF0001EMFB</t>
  </si>
  <si>
    <t>AXF0001EMHE</t>
  </si>
  <si>
    <t>AXF0001EMJE</t>
  </si>
  <si>
    <t>AXF0001EMKF</t>
  </si>
  <si>
    <t>AXF0001EMLE</t>
  </si>
  <si>
    <t>AXF0001EMMA</t>
  </si>
  <si>
    <t>AXF0001EMND</t>
  </si>
  <si>
    <t>AXF0001EMOC</t>
  </si>
  <si>
    <t>AXF0001EMPB</t>
  </si>
  <si>
    <t>AXF0001EMRA</t>
  </si>
  <si>
    <t>AXF0001EMSA</t>
  </si>
  <si>
    <t>AXF0001EMTD</t>
  </si>
  <si>
    <t>AXF0001EMUE</t>
  </si>
  <si>
    <t>AXF0001EMWF</t>
  </si>
  <si>
    <t>AXF0001EMXF</t>
  </si>
  <si>
    <t>AXF0001EMYE</t>
  </si>
  <si>
    <t>AXF0001EMZF</t>
  </si>
  <si>
    <t>AXF0001ENAF</t>
  </si>
  <si>
    <t>AXF0001ENBB</t>
  </si>
  <si>
    <t>AXF0001ENCA</t>
  </si>
  <si>
    <t>AXF0001ENDF</t>
  </si>
  <si>
    <t>AXF0001ENED</t>
  </si>
  <si>
    <t>AXF0001ENFC</t>
  </si>
  <si>
    <t>AXF0001ENHC</t>
  </si>
  <si>
    <t>AXF0001ENJD</t>
  </si>
  <si>
    <t>AXF0001ENKD</t>
  </si>
  <si>
    <t>AXF0001ENLD</t>
  </si>
  <si>
    <t>AXF0001ENMC</t>
  </si>
  <si>
    <t>AXF0001ENND</t>
  </si>
  <si>
    <t>AXF0001ENOB</t>
  </si>
  <si>
    <t>AXF0001ENPA</t>
  </si>
  <si>
    <t>AXF0001ENRE</t>
  </si>
  <si>
    <t>AXF0001ENSA</t>
  </si>
  <si>
    <t>AXF0001ENTB</t>
  </si>
  <si>
    <t>AXF0001ENUD</t>
  </si>
  <si>
    <t>AXF0001ENWA</t>
  </si>
  <si>
    <t>AXF0001ENXF</t>
  </si>
  <si>
    <t>AXF0001ENYB</t>
  </si>
  <si>
    <t>AXF0001ENZD</t>
  </si>
  <si>
    <t>AXF0001EOAA</t>
  </si>
  <si>
    <t>AXF0001EOBB</t>
  </si>
  <si>
    <t>AXF0001EOCD</t>
  </si>
  <si>
    <t>AXF0001EODC</t>
  </si>
  <si>
    <t>AXF0001EOED</t>
  </si>
  <si>
    <t>AXF0001EOFB</t>
  </si>
  <si>
    <t>AXF0001EOHA</t>
  </si>
  <si>
    <t>AXF0001EOJE</t>
  </si>
  <si>
    <t>AXF0001EOKC</t>
  </si>
  <si>
    <t>AXF0001EOLF</t>
  </si>
  <si>
    <t>AXF0001EOME</t>
  </si>
  <si>
    <t>AXF0001EONC</t>
  </si>
  <si>
    <t>AXF0001EOOF</t>
  </si>
  <si>
    <t>AXF0001EOPD</t>
  </si>
  <si>
    <t>AXF0001EORE</t>
  </si>
  <si>
    <t>AXF0001EOSE</t>
  </si>
  <si>
    <t>AXF0001EOTC</t>
  </si>
  <si>
    <t>AXF0001EOUC</t>
  </si>
  <si>
    <t>AXF0001EOWD</t>
  </si>
  <si>
    <t>AXF0001EOXE</t>
  </si>
  <si>
    <t>AXF0001EOYC</t>
  </si>
  <si>
    <t>AXF0001EOZC</t>
  </si>
  <si>
    <t>AXF0001EPAF</t>
  </si>
  <si>
    <t>AXF0001EPBC</t>
  </si>
  <si>
    <t>AXF0001EPCD</t>
  </si>
  <si>
    <t>AXF0001EPDF</t>
  </si>
  <si>
    <t>AXF0001EPEF</t>
  </si>
  <si>
    <t>AXF0001EPFE</t>
  </si>
  <si>
    <t>AXF0001EPHF</t>
  </si>
  <si>
    <t>AXF0001EPJA</t>
  </si>
  <si>
    <t>AXF0001EPKB</t>
  </si>
  <si>
    <t>AXF0001EPLB</t>
  </si>
  <si>
    <t>AXF0001EPME</t>
  </si>
  <si>
    <t>AXF0001EPND</t>
  </si>
  <si>
    <t>AXF0001EPOB</t>
  </si>
  <si>
    <t>AXF0001EPPB</t>
  </si>
  <si>
    <t>AXF0001EPRB</t>
  </si>
  <si>
    <t>AXF0001EPSE</t>
  </si>
  <si>
    <t>AXF0001EPTC</t>
  </si>
  <si>
    <t>AXF0001EPUD</t>
  </si>
  <si>
    <t>AXF0001EPWD</t>
  </si>
  <si>
    <t>AXF0001EPXA</t>
  </si>
  <si>
    <t>AXF0001EPYB</t>
  </si>
  <si>
    <t>AXF0001EPZF</t>
  </si>
  <si>
    <t>AXF0001ERAB</t>
  </si>
  <si>
    <t>AXF0001ERBB</t>
  </si>
  <si>
    <t>AXF0001ERCB</t>
  </si>
  <si>
    <t>AXF0001ERDA</t>
  </si>
  <si>
    <t>AXF0001ERED</t>
  </si>
  <si>
    <t>AXF0001ERFF</t>
  </si>
  <si>
    <t>AXF0001ERHA</t>
  </si>
  <si>
    <t>AXF0001ERJE</t>
  </si>
  <si>
    <t>AXF0001ERKB</t>
  </si>
  <si>
    <t>AXF0001ERLF</t>
  </si>
  <si>
    <t>AXF0001ERMB</t>
  </si>
  <si>
    <t>AXF0001ERNA</t>
  </si>
  <si>
    <t>AXF0001EROB</t>
  </si>
  <si>
    <t>AXF0001ERPB</t>
  </si>
  <si>
    <t>AXF0001ERRE</t>
  </si>
  <si>
    <t>AXF0001ERSC</t>
  </si>
  <si>
    <t>AXF0001ERTC</t>
  </si>
  <si>
    <t>AXF0001ERUB</t>
  </si>
  <si>
    <t>AXF0001ERWF</t>
  </si>
  <si>
    <t>AXF0001ERXC</t>
  </si>
  <si>
    <t>AXF0001ERYE</t>
  </si>
  <si>
    <t>AXF0001ERZE</t>
  </si>
  <si>
    <t>AXF0001ESAF</t>
  </si>
  <si>
    <t>AXF0001ESBC</t>
  </si>
  <si>
    <t>AXF0001ESCF</t>
  </si>
  <si>
    <t>AXF0001ESDC</t>
  </si>
  <si>
    <t>AXF0001ESEE</t>
  </si>
  <si>
    <t>AXF0001ESFA</t>
  </si>
  <si>
    <t>AXF0001ESHE</t>
  </si>
  <si>
    <t>AXF0001ESJF</t>
  </si>
  <si>
    <t>AXF0001ESKF</t>
  </si>
  <si>
    <t>AXF0001ESLE</t>
  </si>
  <si>
    <t>AXF0001ESMC</t>
  </si>
  <si>
    <t>AXF0001ESNF</t>
  </si>
  <si>
    <t>AXF0001ESOA</t>
  </si>
  <si>
    <t>AXF0001ESPD</t>
  </si>
  <si>
    <t>AXF0001ESRA</t>
  </si>
  <si>
    <t>AXF0001ESSE</t>
  </si>
  <si>
    <t>AXF0001ESTC</t>
  </si>
  <si>
    <t>AXF0001ESUF</t>
  </si>
  <si>
    <t>AXF0001ESWE</t>
  </si>
  <si>
    <t>AXF0001ESXA</t>
  </si>
  <si>
    <t>AXF0001ESYC</t>
  </si>
  <si>
    <t>AXF0001ESZF</t>
  </si>
  <si>
    <t>AXF0001ETAB</t>
  </si>
  <si>
    <t>AXF0001ETBE</t>
  </si>
  <si>
    <t>AXF0001ETCE</t>
  </si>
  <si>
    <t>AXF0001ETDC</t>
  </si>
  <si>
    <t>AXF0001ETEA</t>
  </si>
  <si>
    <t>AXF0001ETFD</t>
  </si>
  <si>
    <t>AXF0001ETHB</t>
  </si>
  <si>
    <t>AXF0001ETJC</t>
  </si>
  <si>
    <t>AXF0001ETKE</t>
  </si>
  <si>
    <t>AXF0001ETLD</t>
  </si>
  <si>
    <t>AXF0001ETMB</t>
  </si>
  <si>
    <t>AXF0001ETNA</t>
  </si>
  <si>
    <t>AXF0001ETOD</t>
  </si>
  <si>
    <t>AXF0001ETPE</t>
  </si>
  <si>
    <t>AXF0001ETRD</t>
  </si>
  <si>
    <t>AXF0001ETSC</t>
  </si>
  <si>
    <t>AXF0001ETTA</t>
  </si>
  <si>
    <t>AXF0001ETUD</t>
  </si>
  <si>
    <t>AXF0001ETWC</t>
  </si>
  <si>
    <t>AXF0001ETXE</t>
  </si>
  <si>
    <t>AXF0001ETYF</t>
  </si>
  <si>
    <t>AXF0001ETZB</t>
  </si>
  <si>
    <t>AXF0001EUAA</t>
  </si>
  <si>
    <t>AXF0001EUBC</t>
  </si>
  <si>
    <t>AXF0001EUCA</t>
  </si>
  <si>
    <t>AXF0001EUDE</t>
  </si>
  <si>
    <t>AXF0001EUEF</t>
  </si>
  <si>
    <t>AXF0001EUFB</t>
  </si>
  <si>
    <t>AXF0001EUHB</t>
  </si>
  <si>
    <t>AXF0001EUJE</t>
  </si>
  <si>
    <t>AXF0001EUKF</t>
  </si>
  <si>
    <t>AXF0001EULE</t>
  </si>
  <si>
    <t>AXF0001EUMF</t>
  </si>
  <si>
    <t>AXF0001EUNA</t>
  </si>
  <si>
    <t>AXF0001EUOD</t>
  </si>
  <si>
    <t>AXF0001EUPC</t>
  </si>
  <si>
    <t>AXF0001EURC</t>
  </si>
  <si>
    <t>AXF0001EUSD</t>
  </si>
  <si>
    <t>AXF0001EUTA</t>
  </si>
  <si>
    <t>AXF0001EUUA</t>
  </si>
  <si>
    <t>AXF0001EUWF</t>
  </si>
  <si>
    <t>AXF0001EUXC</t>
  </si>
  <si>
    <t>AXF0001EUYE</t>
  </si>
  <si>
    <t>AXF0001EUZA</t>
  </si>
  <si>
    <t>AXF0001EWAE</t>
  </si>
  <si>
    <t>AXF0001EWBA</t>
  </si>
  <si>
    <t>AXF0001EWCB</t>
  </si>
  <si>
    <t>AXF0001EWDD</t>
  </si>
  <si>
    <t>AXF0001EWEC</t>
  </si>
  <si>
    <t>AXF0001EWFE</t>
  </si>
  <si>
    <t>AXF0001EWHD</t>
  </si>
  <si>
    <t>AXF0001EWJE</t>
  </si>
  <si>
    <t>AXF0001EWKB</t>
  </si>
  <si>
    <t>AXF0001EWLF</t>
  </si>
  <si>
    <t>AXF0001EWMD</t>
  </si>
  <si>
    <t>AXF0001EWNA</t>
  </si>
  <si>
    <t>AXF0001EWOA</t>
  </si>
  <si>
    <t>AXF0001EWPB</t>
  </si>
  <si>
    <t>AXF0001EWRF</t>
  </si>
  <si>
    <t>AXF0001EWSC</t>
  </si>
  <si>
    <t>AXF0001EWTC</t>
  </si>
  <si>
    <t>AXF0001EWUB</t>
  </si>
  <si>
    <t>AXF0001EWWF</t>
  </si>
  <si>
    <t>AXF0001EWXF</t>
  </si>
  <si>
    <t>AXF0001EWYA</t>
  </si>
  <si>
    <t>AXF0001EWZA</t>
  </si>
  <si>
    <t>AXF0001EXAD</t>
  </si>
  <si>
    <t>AXF0001EXBB</t>
  </si>
  <si>
    <t>AXF0001EXCE</t>
  </si>
  <si>
    <t>AXF0001EXDB</t>
  </si>
  <si>
    <t>AXF0001EXEB</t>
  </si>
  <si>
    <t>AXF0001EXFB</t>
  </si>
  <si>
    <t>AXF0001EXHC</t>
  </si>
  <si>
    <t>AXF0001EXJF</t>
  </si>
  <si>
    <t>AXF0001EXKD</t>
  </si>
  <si>
    <t>AXF0001EXLB</t>
  </si>
  <si>
    <t>AXF0001EXMA</t>
  </si>
  <si>
    <t>AXF0001EXND</t>
  </si>
  <si>
    <t>AXF0001EXOA</t>
  </si>
  <si>
    <t>AXF0001EXRE</t>
  </si>
  <si>
    <t>AXF0001EXSA</t>
  </si>
  <si>
    <t>AXF0001EXTE</t>
  </si>
  <si>
    <t>AXF0001EXUE</t>
  </si>
  <si>
    <t>AXF0001EXWD</t>
  </si>
  <si>
    <t>AXF0001EXXB</t>
  </si>
  <si>
    <t>AXF0001EXYE</t>
  </si>
  <si>
    <t>AXF0001EXZF</t>
  </si>
  <si>
    <t>AXF0001EYAA</t>
  </si>
  <si>
    <t>AXF0001EYBA</t>
  </si>
  <si>
    <t>AXF0001EYCE</t>
  </si>
  <si>
    <t>AXF0001EYDC</t>
  </si>
  <si>
    <t>AXF0001EYEC</t>
  </si>
  <si>
    <t>AXF0001EYFF</t>
  </si>
  <si>
    <t>AXF0001EYHA</t>
  </si>
  <si>
    <t>AXF0001EYJE</t>
  </si>
  <si>
    <t>AXF0001EYKE</t>
  </si>
  <si>
    <t>AXF0001EYLD</t>
  </si>
  <si>
    <t>AXF0001EYMD</t>
  </si>
  <si>
    <t>AXF0001EYNA</t>
  </si>
  <si>
    <t>AXF0001EYOD</t>
  </si>
  <si>
    <t>AXF0001EYPC</t>
  </si>
  <si>
    <t>AXF0001EYRF</t>
  </si>
  <si>
    <t>AXF0001EYSE</t>
  </si>
  <si>
    <t>AXF0001EYTA</t>
  </si>
  <si>
    <t>AXF0001EYUC</t>
  </si>
  <si>
    <t>AXF0001EYWB</t>
  </si>
  <si>
    <t>AXF0001EYXE</t>
  </si>
  <si>
    <t>AXF0001EYYB</t>
  </si>
  <si>
    <t>AXF0001EYZD</t>
  </si>
  <si>
    <t>AXF0001EZAE</t>
  </si>
  <si>
    <t>AXF0001EZBA</t>
  </si>
  <si>
    <t>AXF0001EZCA</t>
  </si>
  <si>
    <t>AXF0001EZDF</t>
  </si>
  <si>
    <t>AXF0001EZEA</t>
  </si>
  <si>
    <t>AXF0001EZFE</t>
  </si>
  <si>
    <t>AXF0001EZHC</t>
  </si>
  <si>
    <t>AXF0001EZJB</t>
  </si>
  <si>
    <t>AXF0001EZKA</t>
  </si>
  <si>
    <t>AXF0001EZLA</t>
  </si>
  <si>
    <t>AXF0001EZMA</t>
  </si>
  <si>
    <t>AXF0001EZNF</t>
  </si>
  <si>
    <t>AXF0001EZOF</t>
  </si>
  <si>
    <t>AXF0001EZPA</t>
  </si>
  <si>
    <t>AXF0001EZRB</t>
  </si>
  <si>
    <t>AXF0001EZSC</t>
  </si>
  <si>
    <t>AXF0001EZTF</t>
  </si>
  <si>
    <t>AXF0001EZUE</t>
  </si>
  <si>
    <t>AXF0001EZWF</t>
  </si>
  <si>
    <t>AXF0001EZXE</t>
  </si>
  <si>
    <t>AXF0001EZYE</t>
  </si>
  <si>
    <t>AXF0001EZZB</t>
  </si>
  <si>
    <t>AXF0001FAAD</t>
  </si>
  <si>
    <t>AXF0001FABC</t>
  </si>
  <si>
    <t>AXF0001FACE</t>
  </si>
  <si>
    <t>AXF0001FADC</t>
  </si>
  <si>
    <t>AXF0001FAEA</t>
  </si>
  <si>
    <t>AXF0001FAFE</t>
  </si>
  <si>
    <t>AXF0001FAHC</t>
  </si>
  <si>
    <t>AXF0001FAJE</t>
  </si>
  <si>
    <t>AXF0001FAKD</t>
  </si>
  <si>
    <t>AXF0001FALC</t>
  </si>
  <si>
    <t>AXF0001FAMB</t>
  </si>
  <si>
    <t>AXF0001FANB</t>
  </si>
  <si>
    <t>AXF0001FAOE</t>
  </si>
  <si>
    <t>AXF0001FAPB</t>
  </si>
  <si>
    <t>AXF0001FARB</t>
  </si>
  <si>
    <t>AXF0001FASA</t>
  </si>
  <si>
    <t>AXF0001FATD</t>
  </si>
  <si>
    <t>AXF0001FAUE</t>
  </si>
  <si>
    <t>AXF0001FAWF</t>
  </si>
  <si>
    <t>AXF0001FAXE</t>
  </si>
  <si>
    <t>AXF0001FAYA</t>
  </si>
  <si>
    <t>AXF0001FAZA</t>
  </si>
  <si>
    <t>AXF0001FBAA</t>
  </si>
  <si>
    <t>AXF0001FBBC</t>
  </si>
  <si>
    <t>AXF0001FBCA</t>
  </si>
  <si>
    <t>AXF0001FBDB</t>
  </si>
  <si>
    <t>AXF0001FBEC</t>
  </si>
  <si>
    <t>AXF0001FBFD</t>
  </si>
  <si>
    <t>AXF0001FBHF</t>
  </si>
  <si>
    <t>AXF0001FBJE</t>
  </si>
  <si>
    <t>AXF0001FBKD</t>
  </si>
  <si>
    <t>AXF0001FBLA</t>
  </si>
  <si>
    <t>AXF0001FBMF</t>
  </si>
  <si>
    <t>AXF0001FBNF</t>
  </si>
  <si>
    <t>AXF0001FBOF</t>
  </si>
  <si>
    <t>AXF0001FBPE</t>
  </si>
  <si>
    <t>AXF0001FBRA</t>
  </si>
  <si>
    <t>AXF0001FBSD</t>
  </si>
  <si>
    <t>AXF0001FBTC</t>
  </si>
  <si>
    <t>AXF0001FBUF</t>
  </si>
  <si>
    <t>AXF0001FBWF</t>
  </si>
  <si>
    <t>AXF0001FBXD</t>
  </si>
  <si>
    <t>AXF0001FBYA</t>
  </si>
  <si>
    <t>AXF0001FBZD</t>
  </si>
  <si>
    <t>AXF0001FCAF</t>
  </si>
  <si>
    <t>AXF0001FCBA</t>
  </si>
  <si>
    <t>AXF0001FCCB</t>
  </si>
  <si>
    <t>AXF0001FCDD</t>
  </si>
  <si>
    <t>AXF0001FCEF</t>
  </si>
  <si>
    <t>AXF0001FCFF</t>
  </si>
  <si>
    <t>AXF0001FCHA</t>
  </si>
  <si>
    <t>AXF0001FCJB</t>
  </si>
  <si>
    <t>AXF0001FCKA</t>
  </si>
  <si>
    <t>AXF0001FCLD</t>
  </si>
  <si>
    <t>AXF0001FCMC</t>
  </si>
  <si>
    <t>AXF0001FCND</t>
  </si>
  <si>
    <t>AXF0001FCOE</t>
  </si>
  <si>
    <t>AXF0001FCPE</t>
  </si>
  <si>
    <t>AXF0001FCRA</t>
  </si>
  <si>
    <t>AXF0001FCSA</t>
  </si>
  <si>
    <t>AXF0001FCTC</t>
  </si>
  <si>
    <t>AXF0001FCUB</t>
  </si>
  <si>
    <t>AXF0001FCWA</t>
  </si>
  <si>
    <t>AXF0001FCXB</t>
  </si>
  <si>
    <t>AXF0001FCYD</t>
  </si>
  <si>
    <t>AXF0001FCZD</t>
  </si>
  <si>
    <t>AXF0001FDAA</t>
  </si>
  <si>
    <t>AXF0001FDBA</t>
  </si>
  <si>
    <t>AXF0001FDCF</t>
  </si>
  <si>
    <t>AXF0001FDDC</t>
  </si>
  <si>
    <t>AXF0001FDEA</t>
  </si>
  <si>
    <t>AXF0001FDFE</t>
  </si>
  <si>
    <t>AXF0001FDHD</t>
  </si>
  <si>
    <t>AXF0001FDJD</t>
  </si>
  <si>
    <t>AXF0001FDKB</t>
  </si>
  <si>
    <t>AXF0001FDLC</t>
  </si>
  <si>
    <t>AXF0001FDMD</t>
  </si>
  <si>
    <t>AXF0001FDNF</t>
  </si>
  <si>
    <t>AXF0001FDOE</t>
  </si>
  <si>
    <t>AXF0001FDPE</t>
  </si>
  <si>
    <t>AXF0001FDRF</t>
  </si>
  <si>
    <t>AXF0001FDSA</t>
  </si>
  <si>
    <t>AXF0001FDTF</t>
  </si>
  <si>
    <t>AXF0001FDUD</t>
  </si>
  <si>
    <t>AXF0001FDXE</t>
  </si>
  <si>
    <t>AXF0001FDYD</t>
  </si>
  <si>
    <t>AXF0001FDZA</t>
  </si>
  <si>
    <t>AXF0001FEAE</t>
  </si>
  <si>
    <t>AXF0001FEBA</t>
  </si>
  <si>
    <t>AXF0001FECE</t>
  </si>
  <si>
    <t>AXF0001FEDF</t>
  </si>
  <si>
    <t>AXF0001FEEA</t>
  </si>
  <si>
    <t>AXF0001FEFE</t>
  </si>
  <si>
    <t>AXF0001FEHE</t>
  </si>
  <si>
    <t>AXF0001FEJD</t>
  </si>
  <si>
    <t>AXF0001FEKE</t>
  </si>
  <si>
    <t>AXF0001FELC</t>
  </si>
  <si>
    <t>AXF0001FEMB</t>
  </si>
  <si>
    <t>AXF0001FENC</t>
  </si>
  <si>
    <t>AXF0001FEOC</t>
  </si>
  <si>
    <t>AXF0001FEPD</t>
  </si>
  <si>
    <t>AXF0001FERE</t>
  </si>
  <si>
    <t>AXF0001FESC</t>
  </si>
  <si>
    <t>AXF0001FETF</t>
  </si>
  <si>
    <t>AXF0001FEUF</t>
  </si>
  <si>
    <t>AXF0001FEWD</t>
  </si>
  <si>
    <t>AXF0001FEXD</t>
  </si>
  <si>
    <t>AXF0001FEYD</t>
  </si>
  <si>
    <t>AXF0001FEZC</t>
  </si>
  <si>
    <t>AXF0001FFAF</t>
  </si>
  <si>
    <t>AXF0001FFBA</t>
  </si>
  <si>
    <t>AXF0001FFCA</t>
  </si>
  <si>
    <t>AXF0001FFDD</t>
  </si>
  <si>
    <t>AXF0001FFED</t>
  </si>
  <si>
    <t>AXF0001FFFB</t>
  </si>
  <si>
    <t>AXF0001FFHE</t>
  </si>
  <si>
    <t>AXF0001FFJF</t>
  </si>
  <si>
    <t>AXF0001FFKC</t>
  </si>
  <si>
    <t>AXF0001FFLE</t>
  </si>
  <si>
    <t>AXF0001FFME</t>
  </si>
  <si>
    <t>AXF0001FFNB</t>
  </si>
  <si>
    <t>AXF0001FFOE</t>
  </si>
  <si>
    <t>AXF0001FFPC</t>
  </si>
  <si>
    <t>AXF0001FFRC</t>
  </si>
  <si>
    <t>AXF0001FFSE</t>
  </si>
  <si>
    <t>AXF0001FFTE</t>
  </si>
  <si>
    <t>AXF0001FFUD</t>
  </si>
  <si>
    <t>AXF0001FFWA</t>
  </si>
  <si>
    <t>AXF0001FFXB</t>
  </si>
  <si>
    <t>AXF0001FFYD</t>
  </si>
  <si>
    <t>AXF0001FFZB</t>
  </si>
  <si>
    <t>AXF0001FHAA</t>
  </si>
  <si>
    <t>AXF0001FHBB</t>
  </si>
  <si>
    <t>AXF0001FHCB</t>
  </si>
  <si>
    <t>AXF0001FHDA</t>
  </si>
  <si>
    <t>AXF0001FHEF</t>
  </si>
  <si>
    <t>AXF0001FHFC</t>
  </si>
  <si>
    <t>AXF0001FHHD</t>
  </si>
  <si>
    <t>AXF0001FHJA</t>
  </si>
  <si>
    <t>AXF0001FHKA</t>
  </si>
  <si>
    <t>AXF0001FHLD</t>
  </si>
  <si>
    <t>AXF0001FHMC</t>
  </si>
  <si>
    <t>AXF0001FHNF</t>
  </si>
  <si>
    <t>AXF0001FHOD</t>
  </si>
  <si>
    <t>AXF0001FHPF</t>
  </si>
  <si>
    <t>AXF0001FHRF</t>
  </si>
  <si>
    <t>AXF0001FHSB</t>
  </si>
  <si>
    <t>AXF0001FHTA</t>
  </si>
  <si>
    <t>AXF0001FHUC</t>
  </si>
  <si>
    <t>AXF0001FHWD</t>
  </si>
  <si>
    <t>AXF0001FHXD</t>
  </si>
  <si>
    <t>AXF0001FHYF</t>
  </si>
  <si>
    <t>AXF0001FHZD</t>
  </si>
  <si>
    <t>AXF0001FJAF</t>
  </si>
  <si>
    <t>AXF0001FJBD</t>
  </si>
  <si>
    <t>AXF0001FJCC</t>
  </si>
  <si>
    <t>AXF0001FJDE</t>
  </si>
  <si>
    <t>AXF0001FJED</t>
  </si>
  <si>
    <t>AXF0001FJFB</t>
  </si>
  <si>
    <t>AXF0001FJHA</t>
  </si>
  <si>
    <t>AXF0001FJJD</t>
  </si>
  <si>
    <t>AXF0001FJKD</t>
  </si>
  <si>
    <t>AXF0001FJLE</t>
  </si>
  <si>
    <t>AXF0001FJMC</t>
  </si>
  <si>
    <t>AXF0001FJNB</t>
  </si>
  <si>
    <t>AXF0001FJOA</t>
  </si>
  <si>
    <t>AXF0001FJPE</t>
  </si>
  <si>
    <t>AXF0001FJRA</t>
  </si>
  <si>
    <t>AXF0001FJSF</t>
  </si>
  <si>
    <t>AXF0001FJTA</t>
  </si>
  <si>
    <t>AXF0001FJUF</t>
  </si>
  <si>
    <t>AXF0001FJWF</t>
  </si>
  <si>
    <t>AXF0001FJXA</t>
  </si>
  <si>
    <t>AXF0001FJYF</t>
  </si>
  <si>
    <t>AXF0001FJZF</t>
  </si>
  <si>
    <t>AXF0001FKAD</t>
  </si>
  <si>
    <t>AXF0001FKBC</t>
  </si>
  <si>
    <t>AXF0001FKCB</t>
  </si>
  <si>
    <t>AXF0001FKDB</t>
  </si>
  <si>
    <t>AXF0001FKEC</t>
  </si>
  <si>
    <t>AXF0001FKFA</t>
  </si>
  <si>
    <t>AXF0001FKHD</t>
  </si>
  <si>
    <t>AXF0001FKJE</t>
  </si>
  <si>
    <t>AXF0001FKKF</t>
  </si>
  <si>
    <t>AXF0001FKLE</t>
  </si>
  <si>
    <t>AXF0001FKMA</t>
  </si>
  <si>
    <t>AXF0001FKNA</t>
  </si>
  <si>
    <t>AXF0001FKOA</t>
  </si>
  <si>
    <t>AXF0001FKPF</t>
  </si>
  <si>
    <t>AXF0001FKRF</t>
  </si>
  <si>
    <t>AXF0001FKSA</t>
  </si>
  <si>
    <t>AXF0001FKTC</t>
  </si>
  <si>
    <t>AXF0001FKUA</t>
  </si>
  <si>
    <t>AXF0001FKWE</t>
  </si>
  <si>
    <t>AXF0001FKXE</t>
  </si>
  <si>
    <t>AXF0001FKYE</t>
  </si>
  <si>
    <t>AXF0001FKZE</t>
  </si>
  <si>
    <t>AXF0001FLAF</t>
  </si>
  <si>
    <t>AXF0001FLBC</t>
  </si>
  <si>
    <t>AXF0001FLCB</t>
  </si>
  <si>
    <t>AXF0001FLEE</t>
  </si>
  <si>
    <t>AXF0001FLFE</t>
  </si>
  <si>
    <t>AXF0001FLHC</t>
  </si>
  <si>
    <t>AXF0001FLJA</t>
  </si>
  <si>
    <t>AXF0001FLKF</t>
  </si>
  <si>
    <t>AXF0001FLLC</t>
  </si>
  <si>
    <t>AXF0001FLMD</t>
  </si>
  <si>
    <t>AXF0001FLND</t>
  </si>
  <si>
    <t>AXF0001FLOB</t>
  </si>
  <si>
    <t>AXF0001FLPE</t>
  </si>
  <si>
    <t>AXF0001FLRA</t>
  </si>
  <si>
    <t>AXF0001FLSA</t>
  </si>
  <si>
    <t>AXF0001FLTA</t>
  </si>
  <si>
    <t>AXF0001FLUD</t>
  </si>
  <si>
    <t>AXF0001FLWE</t>
  </si>
  <si>
    <t>AXF0001FLXE</t>
  </si>
  <si>
    <t>AXF0001FLYC</t>
  </si>
  <si>
    <t>AXF0001FLZB</t>
  </si>
  <si>
    <t>AXF0001FMAF</t>
  </si>
  <si>
    <t>AXF0001FMBF</t>
  </si>
  <si>
    <t>AXF0001FMCB</t>
  </si>
  <si>
    <t>AXF0001FMDF</t>
  </si>
  <si>
    <t>AXF0001FMEC</t>
  </si>
  <si>
    <t>AXF0001FMFB</t>
  </si>
  <si>
    <t>AXF0001FMHE</t>
  </si>
  <si>
    <t>AXF0001FMJD</t>
  </si>
  <si>
    <t>AXF0001FMKE</t>
  </si>
  <si>
    <t>AXF0001FMLF</t>
  </si>
  <si>
    <t>AXF0001FMMC</t>
  </si>
  <si>
    <t>AXF0001FMND</t>
  </si>
  <si>
    <t>AXF0001FMOA</t>
  </si>
  <si>
    <t>AXF0001FMPE</t>
  </si>
  <si>
    <t>AXF0001FMRA</t>
  </si>
  <si>
    <t>AXF0001FMSA</t>
  </si>
  <si>
    <t>AXF0001FMTA</t>
  </si>
  <si>
    <t>AXF0001FMUB</t>
  </si>
  <si>
    <t>AXF0001FMWC</t>
  </si>
  <si>
    <t>AXF0001FMXA</t>
  </si>
  <si>
    <t>AXF0001FMYE</t>
  </si>
  <si>
    <t>AXF0001FMZD</t>
  </si>
  <si>
    <t>AXF0001FNAD</t>
  </si>
  <si>
    <t>AXF0001FNBA</t>
  </si>
  <si>
    <t>AXF0001FNCF</t>
  </si>
  <si>
    <t>AXF0001FNDA</t>
  </si>
  <si>
    <t>AXF0001FNEC</t>
  </si>
  <si>
    <t>AXF0001FNFD</t>
  </si>
  <si>
    <t>AXF0001FNHF</t>
  </si>
  <si>
    <t>AXF0001FNJF</t>
  </si>
  <si>
    <t>AXF0001FNKC</t>
  </si>
  <si>
    <t>AXF0001FNLC</t>
  </si>
  <si>
    <t>AXF0001FNMA</t>
  </si>
  <si>
    <t>AXF0001FNNF</t>
  </si>
  <si>
    <t>AXF0001FNOE</t>
  </si>
  <si>
    <t>AXF0001FNPB</t>
  </si>
  <si>
    <t>AXF0001FNRD</t>
  </si>
  <si>
    <t>AXF0001FNSD</t>
  </si>
  <si>
    <t>AXF0001FNTE</t>
  </si>
  <si>
    <t>AXF0001FNUF</t>
  </si>
  <si>
    <t>AXF0001FNWA</t>
  </si>
  <si>
    <t>AXF0001FNXB</t>
  </si>
  <si>
    <t>AXF0001FNYB</t>
  </si>
  <si>
    <t>AXF0001FNZB</t>
  </si>
  <si>
    <t>AXF0001FOAF</t>
  </si>
  <si>
    <t>AXF0001FOBC</t>
  </si>
  <si>
    <t>AXF0001FOCA</t>
  </si>
  <si>
    <t>AXF0001FODC</t>
  </si>
  <si>
    <t>AXF0001FOEB</t>
  </si>
  <si>
    <t>AXF0001FOFF</t>
  </si>
  <si>
    <t>AXF0001FOHC</t>
  </si>
  <si>
    <t>AXF0001FOJE</t>
  </si>
  <si>
    <t>AXF0001FOKC</t>
  </si>
  <si>
    <t>AXF0001FOLA</t>
  </si>
  <si>
    <t>AXF0001FOMB</t>
  </si>
  <si>
    <t>AXF0001FONF</t>
  </si>
  <si>
    <t>AXF0001FOOD</t>
  </si>
  <si>
    <t>AXF0001FOPC</t>
  </si>
  <si>
    <t>AXF0001FORB</t>
  </si>
  <si>
    <t>AXF0001FOSB</t>
  </si>
  <si>
    <t>AXF0001FOTA</t>
  </si>
  <si>
    <t>AXF0001FOUA</t>
  </si>
  <si>
    <t>AXF0001FOWB</t>
  </si>
  <si>
    <t>AXF0001FOXB</t>
  </si>
  <si>
    <t>AXF0001FOYA</t>
  </si>
  <si>
    <t>AXF0001FOZD</t>
  </si>
  <si>
    <t>AXF0001FPAA</t>
  </si>
  <si>
    <t>AXF0001FPBD</t>
  </si>
  <si>
    <t>AXF0001FPCF</t>
  </si>
  <si>
    <t>AXF0001FPDF</t>
  </si>
  <si>
    <t>AXF0001FPEA</t>
  </si>
  <si>
    <t>AXF0001FPFE</t>
  </si>
  <si>
    <t>AXF0001FPHD</t>
  </si>
  <si>
    <t>AXF0001FPJB</t>
  </si>
  <si>
    <t>AXF0001FPKB</t>
  </si>
  <si>
    <t>AXF0001FPLF</t>
  </si>
  <si>
    <t>AXF0001FPMB</t>
  </si>
  <si>
    <t>AXF0001FPND</t>
  </si>
  <si>
    <t>AXF0001FPOA</t>
  </si>
  <si>
    <t>AXF0001FPPA</t>
  </si>
  <si>
    <t>AXF0001FPRE</t>
  </si>
  <si>
    <t>AXF0001FPSE</t>
  </si>
  <si>
    <t>AXF0001FPTC</t>
  </si>
  <si>
    <t>AXF0001FPUA</t>
  </si>
  <si>
    <t>AXF0001FPWA</t>
  </si>
  <si>
    <t>AXF0001FPXD</t>
  </si>
  <si>
    <t>AXF0001FPYD</t>
  </si>
  <si>
    <t>AXF0001FPZB</t>
  </si>
  <si>
    <t>AXF0001FRAB</t>
  </si>
  <si>
    <t>AXF0001FRBD</t>
  </si>
  <si>
    <t>AXF0001FRCC</t>
  </si>
  <si>
    <t>AXF0001FRDF</t>
  </si>
  <si>
    <t>AXF0001FRED</t>
  </si>
  <si>
    <t>AXF0001FRFA</t>
  </si>
  <si>
    <t>AXF0001FRHA</t>
  </si>
  <si>
    <t>AXF0001FRJD</t>
  </si>
  <si>
    <t>AXF0001FRKC</t>
  </si>
  <si>
    <t>AXF0001FRLE</t>
  </si>
  <si>
    <t>AXF0001FRMA</t>
  </si>
  <si>
    <t>AXF0001FRNC</t>
  </si>
  <si>
    <t>AXF0001FROC</t>
  </si>
  <si>
    <t>AXF0001FRPC</t>
  </si>
  <si>
    <t>AXF0001FRRA</t>
  </si>
  <si>
    <t>AXF0001FRSD</t>
  </si>
  <si>
    <t>AXF0001FRTE</t>
  </si>
  <si>
    <t>AXF0001FRUC</t>
  </si>
  <si>
    <t>AXF0001FRWD</t>
  </si>
  <si>
    <t>AXF0001FRXC</t>
  </si>
  <si>
    <t>AXF0001FRYC</t>
  </si>
  <si>
    <t>AXF0001FRZC</t>
  </si>
  <si>
    <t>AXF0001FSAC</t>
  </si>
  <si>
    <t>AXF0001FSBF</t>
  </si>
  <si>
    <t>AXF0001FSCE</t>
  </si>
  <si>
    <t>AXF0001FSDE</t>
  </si>
  <si>
    <t>AXF0001FSEA</t>
  </si>
  <si>
    <t>AXF0001FSFA</t>
  </si>
  <si>
    <t>AXF0001FSHA</t>
  </si>
  <si>
    <t>AXF0001FSJF</t>
  </si>
  <si>
    <t>AXF0001FSKA</t>
  </si>
  <si>
    <t>AXF0001FSLE</t>
  </si>
  <si>
    <t>AXF0001FSMD</t>
  </si>
  <si>
    <t>AXF0001FSNE</t>
  </si>
  <si>
    <t>AXF0001FSOD</t>
  </si>
  <si>
    <t>AXF0001FSPE</t>
  </si>
  <si>
    <t>AXF0001FSRE</t>
  </si>
  <si>
    <t>AXF0001FSSC</t>
  </si>
  <si>
    <t>AXF0001FSTD</t>
  </si>
  <si>
    <t>AXF0001FSUB</t>
  </si>
  <si>
    <t>AXF0001FSWA</t>
  </si>
  <si>
    <t>AXF0001FSXD</t>
  </si>
  <si>
    <t>AXF0001FSYB</t>
  </si>
  <si>
    <t>AXF0001FSZD</t>
  </si>
  <si>
    <t>AXF0001FTAB</t>
  </si>
  <si>
    <t>AXF0001FTBB</t>
  </si>
  <si>
    <t>AXF0001FTCC</t>
  </si>
  <si>
    <t>AXF0001FTDB</t>
  </si>
  <si>
    <t>AXF0001FTED</t>
  </si>
  <si>
    <t>AXF0001FTFA</t>
  </si>
  <si>
    <t>AXF0001FTHB</t>
  </si>
  <si>
    <t>AXF0001FTJD</t>
  </si>
  <si>
    <t>AXF0001FTKE</t>
  </si>
  <si>
    <t>AXF0001FTLC</t>
  </si>
  <si>
    <t>AXF0001FTMC</t>
  </si>
  <si>
    <t>AXF0001FTNB</t>
  </si>
  <si>
    <t>AXF0001FTOE</t>
  </si>
  <si>
    <t>AXF0001FTPD</t>
  </si>
  <si>
    <t>AXF0001FTRE</t>
  </si>
  <si>
    <t>AXF0001FTSF</t>
  </si>
  <si>
    <t>AXF0001FTTC</t>
  </si>
  <si>
    <t>AXF0001FTUB</t>
  </si>
  <si>
    <t>AXF0001FTWC</t>
  </si>
  <si>
    <t>AXF0001FTXB</t>
  </si>
  <si>
    <t>AXF0001FTYE</t>
  </si>
  <si>
    <t>AXF0001FTZA</t>
  </si>
  <si>
    <t>AXF0001FUAD</t>
  </si>
  <si>
    <t>AXF0001FUBD</t>
  </si>
  <si>
    <t>AXF0001FUCE</t>
  </si>
  <si>
    <t>AXF0001FUDF</t>
  </si>
  <si>
    <t>AXF0001FUEC</t>
  </si>
  <si>
    <t>AXF0001FUFC</t>
  </si>
  <si>
    <t>AXF0001FUHA</t>
  </si>
  <si>
    <t>AXF0001FUJD</t>
  </si>
  <si>
    <t>AXF0001FUKB</t>
  </si>
  <si>
    <t>AXF0001FULB</t>
  </si>
  <si>
    <t>AXF0001FUMC</t>
  </si>
  <si>
    <t>AXF0001FUNC</t>
  </si>
  <si>
    <t>AXF0001FUOD</t>
  </si>
  <si>
    <t>AXF0001FUPE</t>
  </si>
  <si>
    <t>AXF0001FURE</t>
  </si>
  <si>
    <t>AXF0001FUSD</t>
  </si>
  <si>
    <t>AXF0001FUTD</t>
  </si>
  <si>
    <t>AXF0001FUUD</t>
  </si>
  <si>
    <t>AXF0001FUWB</t>
  </si>
  <si>
    <t>AXF0001FUXF</t>
  </si>
  <si>
    <t>AXF0001FUYA</t>
  </si>
  <si>
    <t>AXF0001FUZC</t>
  </si>
  <si>
    <t>AXF0001FWAC</t>
  </si>
  <si>
    <t>AXF0001FWBF</t>
  </si>
  <si>
    <t>AXF0001FWCA</t>
  </si>
  <si>
    <t>AXF0001FWDE</t>
  </si>
  <si>
    <t>AXF0001FWEE</t>
  </si>
  <si>
    <t>AXF0001FWFD</t>
  </si>
  <si>
    <t>AXF0001FWHA</t>
  </si>
  <si>
    <t>AXF0001FWJF</t>
  </si>
  <si>
    <t>AXF0001FWKD</t>
  </si>
  <si>
    <t>AXF0001FWLD</t>
  </si>
  <si>
    <t>AXF0001FWMF</t>
  </si>
  <si>
    <t>AXF0001FWNC</t>
  </si>
  <si>
    <t>AXF0001FWOD</t>
  </si>
  <si>
    <t>AXF0001FWPA</t>
  </si>
  <si>
    <t>AXF0001FWRB</t>
  </si>
  <si>
    <t>AXF0001FWSA</t>
  </si>
  <si>
    <t>AXF0001FWTB</t>
  </si>
  <si>
    <t>AXF0001FWUB</t>
  </si>
  <si>
    <t>AXF0001FWWF</t>
  </si>
  <si>
    <t>AXF0001FWXD</t>
  </si>
  <si>
    <t>AXF0001FWYD</t>
  </si>
  <si>
    <t>AXF0001FWZB</t>
  </si>
  <si>
    <t>AXF0001FXAB</t>
  </si>
  <si>
    <t>AXF0001FXBB</t>
  </si>
  <si>
    <t>AXF0001FXCA</t>
  </si>
  <si>
    <t>AXF0001FXDB</t>
  </si>
  <si>
    <t>AXF0001FXEB</t>
  </si>
  <si>
    <t>AXF0001FXFF</t>
  </si>
  <si>
    <t>AXF0001FXHD</t>
  </si>
  <si>
    <t>AXF0001FXJA</t>
  </si>
  <si>
    <t>AXF0001FXKB</t>
  </si>
  <si>
    <t>AXF0001FXLC</t>
  </si>
  <si>
    <t>AXF0001FXMC</t>
  </si>
  <si>
    <t>AXF0001FXNB</t>
  </si>
  <si>
    <t>AXF0001FXOD</t>
  </si>
  <si>
    <t>AXF0001FXPF</t>
  </si>
  <si>
    <t>AXF0001FXRB</t>
  </si>
  <si>
    <t>AXF0001FXSB</t>
  </si>
  <si>
    <t>AXF0001FXTA</t>
  </si>
  <si>
    <t>AXF0001FXUB</t>
  </si>
  <si>
    <t>AXF0001FXWA</t>
  </si>
  <si>
    <t>AXF0001FXXE</t>
  </si>
  <si>
    <t>AXF0001FXYB</t>
  </si>
  <si>
    <t>AXF0001FXZA</t>
  </si>
  <si>
    <t>AXF0001FYAD</t>
  </si>
  <si>
    <t>AXF0001FYBF</t>
  </si>
  <si>
    <t>AXF0001FYCA</t>
  </si>
  <si>
    <t>AXF0001FYDA</t>
  </si>
  <si>
    <t>AXF0001FYEB</t>
  </si>
  <si>
    <t>AXF0001FYFD</t>
  </si>
  <si>
    <t>AXF0001FYHA</t>
  </si>
  <si>
    <t>AXF0001FYJD</t>
  </si>
  <si>
    <t>AXF0001FYKC</t>
  </si>
  <si>
    <t>AXF0001FYLE</t>
  </si>
  <si>
    <t>AXF0001FYMB</t>
  </si>
  <si>
    <t>AXF0001FYND</t>
  </si>
  <si>
    <t>AXF0001FYOC</t>
  </si>
  <si>
    <t>AXF0001FYPA</t>
  </si>
  <si>
    <t>AXF0001FYRF</t>
  </si>
  <si>
    <t>AXF0001FYSB</t>
  </si>
  <si>
    <t>AXF0001FYTD</t>
  </si>
  <si>
    <t>AXF0001FYUE</t>
  </si>
  <si>
    <t>AXF0001FYWF</t>
  </si>
  <si>
    <t>AXF0001FYXC</t>
  </si>
  <si>
    <t>AXF0001FYYF</t>
  </si>
  <si>
    <t>AXF0001FYZA</t>
  </si>
  <si>
    <t>AXF0001FZAF</t>
  </si>
  <si>
    <t>AXF0001FZBE</t>
  </si>
  <si>
    <t>AXF0001FZCA</t>
  </si>
  <si>
    <t>AXF0001FZDA</t>
  </si>
  <si>
    <t>AXF0001FZED</t>
  </si>
  <si>
    <t>AXF0001FZFC</t>
  </si>
  <si>
    <t>AXF0001FZHC</t>
  </si>
  <si>
    <t>AXF0001FZJB</t>
  </si>
  <si>
    <t>AXF0001FZKE</t>
  </si>
  <si>
    <t>AXF0001FZLE</t>
  </si>
  <si>
    <t>AXF0001FZMF</t>
  </si>
  <si>
    <t>AXF0001FZNC</t>
  </si>
  <si>
    <t>AXF0001FZOC</t>
  </si>
  <si>
    <t>AXF0001FZPF</t>
  </si>
  <si>
    <t>AXF0001FZRF</t>
  </si>
  <si>
    <t>AXF0001FZSD</t>
  </si>
  <si>
    <t>AXF0001FZTD</t>
  </si>
  <si>
    <t>AXF0001FZUA</t>
  </si>
  <si>
    <t>AXF0001FZWE</t>
  </si>
  <si>
    <t>AXF0001FZXF</t>
  </si>
  <si>
    <t>AXF0001FZYD</t>
  </si>
  <si>
    <t>AXF0001FZZD</t>
  </si>
  <si>
    <t>AXF0001GBCD</t>
  </si>
  <si>
    <t>AXF0001GCFF</t>
  </si>
  <si>
    <t>AXF0001GDIC</t>
  </si>
  <si>
    <t>AXF0001GELB</t>
  </si>
  <si>
    <t>AXF0001GFOA</t>
  </si>
  <si>
    <t>AXF0001GGRA</t>
  </si>
  <si>
    <t>AXF0001GHUF</t>
  </si>
  <si>
    <t>AXF0001GIXA</t>
  </si>
  <si>
    <t>AXF0001GKAE</t>
  </si>
  <si>
    <t>AXF0001GLDC</t>
  </si>
  <si>
    <t>AXF0001GMGC</t>
  </si>
  <si>
    <t>AXF0001GNJD</t>
  </si>
  <si>
    <t>AXF0001GOMF</t>
  </si>
  <si>
    <t>AXF0001GPPE</t>
  </si>
  <si>
    <t>AXF0001GQSE</t>
  </si>
  <si>
    <t>AXF0001GRVA</t>
  </si>
  <si>
    <t>AXF0001GSYF</t>
  </si>
  <si>
    <t>AXF0001GUBF</t>
  </si>
  <si>
    <t>AXF0001GVEA</t>
  </si>
  <si>
    <t>AXF0001GWHA</t>
  </si>
  <si>
    <t>AXF0001GXKE</t>
  </si>
  <si>
    <t>AXF0001GYNB</t>
  </si>
  <si>
    <t>AXF0001GZQE</t>
  </si>
  <si>
    <t>AXF0001HAAD</t>
  </si>
  <si>
    <t>AXF0001HABD</t>
  </si>
  <si>
    <t>AXF0001HACC</t>
  </si>
  <si>
    <t>AXF0001HADC</t>
  </si>
  <si>
    <t>AXF0001HAEC</t>
  </si>
  <si>
    <t>AXF0001HAFE</t>
  </si>
  <si>
    <t>AXF0001HAHC</t>
  </si>
  <si>
    <t>AXF0001HAJE</t>
  </si>
  <si>
    <t>AXF0001HAKB</t>
  </si>
  <si>
    <t>AXF0001HALF</t>
  </si>
  <si>
    <t>AXF0001HAMD</t>
  </si>
  <si>
    <t>AXF0001HANA</t>
  </si>
  <si>
    <t>AXF0001HAOF</t>
  </si>
  <si>
    <t>AXF0001HAPE</t>
  </si>
  <si>
    <t>AXF0001HARC</t>
  </si>
  <si>
    <t>AXF0001HASB</t>
  </si>
  <si>
    <t>AXF0001HATD</t>
  </si>
  <si>
    <t>AXF0001HAUC</t>
  </si>
  <si>
    <t>AXF0001HAWD</t>
  </si>
  <si>
    <t>AXF0001HAXA</t>
  </si>
  <si>
    <t>AXF0001HAYC</t>
  </si>
  <si>
    <t>AXF0001HAZF</t>
  </si>
  <si>
    <t>AXF0001HBAA</t>
  </si>
  <si>
    <t>AXF0001HBBD</t>
  </si>
  <si>
    <t>AXF0001HBCA</t>
  </si>
  <si>
    <t>AXF0001HBDF</t>
  </si>
  <si>
    <t>AXF0001HBEC</t>
  </si>
  <si>
    <t>AXF0001HBFE</t>
  </si>
  <si>
    <t>AXF0001HBHC</t>
  </si>
  <si>
    <t>AXF0001HBJB</t>
  </si>
  <si>
    <t>AXF0001HBKF</t>
  </si>
  <si>
    <t>AXF0001HBLE</t>
  </si>
  <si>
    <t>AXF0001HBMA</t>
  </si>
  <si>
    <t>AXF0001HBNC</t>
  </si>
  <si>
    <t>AXF0001HBOC</t>
  </si>
  <si>
    <t>AXF0001HBPF</t>
  </si>
  <si>
    <t>AXF0001HBRE</t>
  </si>
  <si>
    <t>AXF0001HBSB</t>
  </si>
  <si>
    <t>AXF0001HBTF</t>
  </si>
  <si>
    <t>AXF0001HBUF</t>
  </si>
  <si>
    <t>AXF0001HBWB</t>
  </si>
  <si>
    <t>AXF0001HBXB</t>
  </si>
  <si>
    <t>AXF0001HBYA</t>
  </si>
  <si>
    <t>AXF0001HBZA</t>
  </si>
  <si>
    <t>AXF0001HCAA</t>
  </si>
  <si>
    <t>AXF0001HCBC</t>
  </si>
  <si>
    <t>AXF0001HCCC</t>
  </si>
  <si>
    <t>AXF0001HCDC</t>
  </si>
  <si>
    <t>AXF0001HCED</t>
  </si>
  <si>
    <t>AXF0001HCFB</t>
  </si>
  <si>
    <t>AXF0001HCHA</t>
  </si>
  <si>
    <t>AXF0001HCJB</t>
  </si>
  <si>
    <t>AXF0001HCKC</t>
  </si>
  <si>
    <t>AXF0001HCLD</t>
  </si>
  <si>
    <t>AXF0001HCMD</t>
  </si>
  <si>
    <t>AXF0001HCNA</t>
  </si>
  <si>
    <t>AXF0001HCOF</t>
  </si>
  <si>
    <t>AXF0001HCPD</t>
  </si>
  <si>
    <t>AXF0001HCRC</t>
  </si>
  <si>
    <t>AXF0001HCSB</t>
  </si>
  <si>
    <t>AXF0001HCTD</t>
  </si>
  <si>
    <t>AXF0001HCUD</t>
  </si>
  <si>
    <t>AXF0001HCWB</t>
  </si>
  <si>
    <t>AXF0001HCXB</t>
  </si>
  <si>
    <t>AXF0001HCYB</t>
  </si>
  <si>
    <t>AXF0001HCZF</t>
  </si>
  <si>
    <t>AXF0001HDAE</t>
  </si>
  <si>
    <t>AXF0001HDBC</t>
  </si>
  <si>
    <t>AXF0001HDCE</t>
  </si>
  <si>
    <t>AXF0001HDDF</t>
  </si>
  <si>
    <t>AXF0001HDEA</t>
  </si>
  <si>
    <t>AXF0001HDFD</t>
  </si>
  <si>
    <t>AXF0001HDHC</t>
  </si>
  <si>
    <t>AXF0001HDJD</t>
  </si>
  <si>
    <t>AXF0001HDKE</t>
  </si>
  <si>
    <t>AXF0001HDLF</t>
  </si>
  <si>
    <t>AXF0001HDMC</t>
  </si>
  <si>
    <t>AXF0001HDOC</t>
  </si>
  <si>
    <t>AXF0001HDRE</t>
  </si>
  <si>
    <t>AXF0001HDSA</t>
  </si>
  <si>
    <t>AXF0001HDTE</t>
  </si>
  <si>
    <t>AXF0001HDUE</t>
  </si>
  <si>
    <t>AXF0001HDWA</t>
  </si>
  <si>
    <t>AXF0001HDXC</t>
  </si>
  <si>
    <t>AXF0001HDYD</t>
  </si>
  <si>
    <t>AXF0001HDZD</t>
  </si>
  <si>
    <t>AXF0001HEAF</t>
  </si>
  <si>
    <t>AXF0001HEBE</t>
  </si>
  <si>
    <t>AXF0001HECC</t>
  </si>
  <si>
    <t>AXF0001HEDE</t>
  </si>
  <si>
    <t>AXF0001HEEE</t>
  </si>
  <si>
    <t>AXF0001HEFD</t>
  </si>
  <si>
    <t>AXF0001HEHE</t>
  </si>
  <si>
    <t>AXF0001HEJA</t>
  </si>
  <si>
    <t>AXF0001HEKD</t>
  </si>
  <si>
    <t>AXF0001HELA</t>
  </si>
  <si>
    <t>AXF0001HEMA</t>
  </si>
  <si>
    <t>AXF0001HENA</t>
  </si>
  <si>
    <t>AXF0001HEOA</t>
  </si>
  <si>
    <t>AXF0001HEPB</t>
  </si>
  <si>
    <t>AXF0001HERC</t>
  </si>
  <si>
    <t>AXF0001HESD</t>
  </si>
  <si>
    <t>AXF0001HETA</t>
  </si>
  <si>
    <t>AXF0001HEUD</t>
  </si>
  <si>
    <t>AXF0001HEWE</t>
  </si>
  <si>
    <t>AXF0001HEXA</t>
  </si>
  <si>
    <t>AXF0001HEYB</t>
  </si>
  <si>
    <t>AXF0001HEZD</t>
  </si>
  <si>
    <t>AXF0001HFAA</t>
  </si>
  <si>
    <t>AXF0001HFBB</t>
  </si>
  <si>
    <t>AXF0001HFCB</t>
  </si>
  <si>
    <t>AXF0001HFDF</t>
  </si>
  <si>
    <t>AXF0001HFEF</t>
  </si>
  <si>
    <t>AXF0001HFFB</t>
  </si>
  <si>
    <t>AXF0001HFHD</t>
  </si>
  <si>
    <t>AXF0001HFJE</t>
  </si>
  <si>
    <t>AXF0001HFKA</t>
  </si>
  <si>
    <t>AXF0001HFLD</t>
  </si>
  <si>
    <t>AXF0001HFMA</t>
  </si>
  <si>
    <t>AXF0001HFNC</t>
  </si>
  <si>
    <t>AXF0001HFOB</t>
  </si>
  <si>
    <t>AXF0001HFPC</t>
  </si>
  <si>
    <t>AXF0001HFRB</t>
  </si>
  <si>
    <t>AXF0001HFSE</t>
  </si>
  <si>
    <t>AXF0001HFTB</t>
  </si>
  <si>
    <t>AXF0001HFUA</t>
  </si>
  <si>
    <t>AXF0001HFWF</t>
  </si>
  <si>
    <t>AXF0001HFXD</t>
  </si>
  <si>
    <t>AXF0001HFYC</t>
  </si>
  <si>
    <t>AXF0001HFZB</t>
  </si>
  <si>
    <t>AXF0001HHAB</t>
  </si>
  <si>
    <t>AXF0001HHBE</t>
  </si>
  <si>
    <t>AXF0001HHCA</t>
  </si>
  <si>
    <t>AXF0001HHDF</t>
  </si>
  <si>
    <t>AXF0001HHED</t>
  </si>
  <si>
    <t>AXF0001HHFC</t>
  </si>
  <si>
    <t>AXF0001HHHB</t>
  </si>
  <si>
    <t>AXF0001HHJA</t>
  </si>
  <si>
    <t>AXF0001HHKF</t>
  </si>
  <si>
    <t>AXF0001HHLE</t>
  </si>
  <si>
    <t>AXF0001HHMF</t>
  </si>
  <si>
    <t>AXF0001HHNE</t>
  </si>
  <si>
    <t>AXF0001HHOF</t>
  </si>
  <si>
    <t>AXF0001HHPD</t>
  </si>
  <si>
    <t>AXF0001HHRC</t>
  </si>
  <si>
    <t>AXF0001HHSD</t>
  </si>
  <si>
    <t>AXF0001HHTE</t>
  </si>
  <si>
    <t>AXF0001HHUD</t>
  </si>
  <si>
    <t>AXF0001HHWE</t>
  </si>
  <si>
    <t>AXF0001HHXF</t>
  </si>
  <si>
    <t>AXF0001HHYD</t>
  </si>
  <si>
    <t>AXF0001HHZA</t>
  </si>
  <si>
    <t>AXF0001HJAE</t>
  </si>
  <si>
    <t>AXF0001HJBE</t>
  </si>
  <si>
    <t>AXF0001HJCC</t>
  </si>
  <si>
    <t>AXF0001HJDB</t>
  </si>
  <si>
    <t>AXF0001HJEC</t>
  </si>
  <si>
    <t>AXF0001HJFD</t>
  </si>
  <si>
    <t>AXF0001HJHA</t>
  </si>
  <si>
    <t>AXF0001HJJB</t>
  </si>
  <si>
    <t>AXF0001HJKB</t>
  </si>
  <si>
    <t>AXF0001HJLA</t>
  </si>
  <si>
    <t>AXF0001HJMD</t>
  </si>
  <si>
    <t>AXF0001HJNC</t>
  </si>
  <si>
    <t>AXF0001HJOF</t>
  </si>
  <si>
    <t>AXF0001HJPA</t>
  </si>
  <si>
    <t>AXF0001HJRE</t>
  </si>
  <si>
    <t>AXF0001HJSC</t>
  </si>
  <si>
    <t>AXF0001HJTC</t>
  </si>
  <si>
    <t>AXF0001HJUE</t>
  </si>
  <si>
    <t>AXF0001HJWF</t>
  </si>
  <si>
    <t>AXF0001HJXC</t>
  </si>
  <si>
    <t>AXF0001HJYA</t>
  </si>
  <si>
    <t>AXF0001HJZF</t>
  </si>
  <si>
    <t>AXF0001HKAE</t>
  </si>
  <si>
    <t>AXF0001HKBC</t>
  </si>
  <si>
    <t>AXF0001HKCB</t>
  </si>
  <si>
    <t>AXF0001HKDE</t>
  </si>
  <si>
    <t>AXF0001HKEA</t>
  </si>
  <si>
    <t>AXF0001HKFC</t>
  </si>
  <si>
    <t>AXF0001HKHB</t>
  </si>
  <si>
    <t>AXF0001HKJF</t>
  </si>
  <si>
    <t>AXF0001HKKE</t>
  </si>
  <si>
    <t>AXF0001HKLE</t>
  </si>
  <si>
    <t>AXF0001HKME</t>
  </si>
  <si>
    <t>AXF0001HKNA</t>
  </si>
  <si>
    <t>AXF0001HKOF</t>
  </si>
  <si>
    <t>AXF0001HKPA</t>
  </si>
  <si>
    <t>AXF0001HKRD</t>
  </si>
  <si>
    <t>AXF0001HKSC</t>
  </si>
  <si>
    <t>AXF0001HKTB</t>
  </si>
  <si>
    <t>AXF0001HKUA</t>
  </si>
  <si>
    <t>AXF0001HKWA</t>
  </si>
  <si>
    <t>AXF0001HKXB</t>
  </si>
  <si>
    <t>AXF0001HKYC</t>
  </si>
  <si>
    <t>AXF0001HKZB</t>
  </si>
  <si>
    <t>AXF0001HLAA</t>
  </si>
  <si>
    <t>AXF0001HLBC</t>
  </si>
  <si>
    <t>AXF0001HLCA</t>
  </si>
  <si>
    <t>AXF0001HLDB</t>
  </si>
  <si>
    <t>AXF0001HLEE</t>
  </si>
  <si>
    <t>AXF0001HLFA</t>
  </si>
  <si>
    <t>AXF0001HLHF</t>
  </si>
  <si>
    <t>AXF0001HLJD</t>
  </si>
  <si>
    <t>AXF0001HLKF</t>
  </si>
  <si>
    <t>AXF0001HLLB</t>
  </si>
  <si>
    <t>AXF0001HLMA</t>
  </si>
  <si>
    <t>AXF0001HLNF</t>
  </si>
  <si>
    <t>AXF0001HLOA</t>
  </si>
  <si>
    <t>AXF0001HLPD</t>
  </si>
  <si>
    <t>AXF0001HLRE</t>
  </si>
  <si>
    <t>AXF0001HLSC</t>
  </si>
  <si>
    <t>AXF0001HLTB</t>
  </si>
  <si>
    <t>AXF0001HLUE</t>
  </si>
  <si>
    <t>AXF0001HLWC</t>
  </si>
  <si>
    <t>AXF0001HLXA</t>
  </si>
  <si>
    <t>AXF0001HLYC</t>
  </si>
  <si>
    <t>AXF0001HLZC</t>
  </si>
  <si>
    <t>AXF0001HMAC</t>
  </si>
  <si>
    <t>AXF0001HMBA</t>
  </si>
  <si>
    <t>AXF0001HMCC</t>
  </si>
  <si>
    <t>AXF0001HMDA</t>
  </si>
  <si>
    <t>AXF0001HMED</t>
  </si>
  <si>
    <t>AXF0001HMFC</t>
  </si>
  <si>
    <t>AXF0001HMHD</t>
  </si>
  <si>
    <t>AXF0001HMJE</t>
  </si>
  <si>
    <t>AXF0001HMKC</t>
  </si>
  <si>
    <t>AXF0001HMLF</t>
  </si>
  <si>
    <t>AXF0001HMMA</t>
  </si>
  <si>
    <t>AXF0001HMNF</t>
  </si>
  <si>
    <t>AXF0001HMOE</t>
  </si>
  <si>
    <t>AXF0001HMPC</t>
  </si>
  <si>
    <t>AXF0001HMRE</t>
  </si>
  <si>
    <t>AXF0001HMSC</t>
  </si>
  <si>
    <t>AXF0001HMTB</t>
  </si>
  <si>
    <t>AXF0001HMUA</t>
  </si>
  <si>
    <t>AXF0001HMWB</t>
  </si>
  <si>
    <t>AXF0001HMXC</t>
  </si>
  <si>
    <t>AXF0001HMYC</t>
  </si>
  <si>
    <t>AXF0001HMZF</t>
  </si>
  <si>
    <t>AXF0001HNAE</t>
  </si>
  <si>
    <t>AXF0001HNBE</t>
  </si>
  <si>
    <t>AXF0001HNCF</t>
  </si>
  <si>
    <t>AXF0001HNDC</t>
  </si>
  <si>
    <t>AXF0001HNEC</t>
  </si>
  <si>
    <t>AXF0001HNFE</t>
  </si>
  <si>
    <t>AXF0001HNHF</t>
  </si>
  <si>
    <t>AXF0001HNJE</t>
  </si>
  <si>
    <t>AXF0001HNKE</t>
  </si>
  <si>
    <t>AXF0001HNLE</t>
  </si>
  <si>
    <t>AXF0001HNMC</t>
  </si>
  <si>
    <t>AXF0001HNND</t>
  </si>
  <si>
    <t>AXF0001HNOE</t>
  </si>
  <si>
    <t>AXF0001HNPC</t>
  </si>
  <si>
    <t>AXF0001HNRF</t>
  </si>
  <si>
    <t>AXF0001HNSF</t>
  </si>
  <si>
    <t>AXF0001HNTD</t>
  </si>
  <si>
    <t>AXF0001HNUC</t>
  </si>
  <si>
    <t>AXF0001HNWF</t>
  </si>
  <si>
    <t>AXF0001HNXC</t>
  </si>
  <si>
    <t>AXF0001HNYB</t>
  </si>
  <si>
    <t>AXF0001HNZA</t>
  </si>
  <si>
    <t>AXF0001HOAB</t>
  </si>
  <si>
    <t>AXF0001HOBE</t>
  </si>
  <si>
    <t>AXF0001HOCB</t>
  </si>
  <si>
    <t>AXF0001HODE</t>
  </si>
  <si>
    <t>AXF0001HOED</t>
  </si>
  <si>
    <t>AXF0001HOFE</t>
  </si>
  <si>
    <t>AXF0001HOHF</t>
  </si>
  <si>
    <t>AXF0001HOJE</t>
  </si>
  <si>
    <t>AXF0001HOKC</t>
  </si>
  <si>
    <t>AXF0001HOLA</t>
  </si>
  <si>
    <t>AXF0001HOMF</t>
  </si>
  <si>
    <t>AXF0001HONE</t>
  </si>
  <si>
    <t>AXF0001HOOA</t>
  </si>
  <si>
    <t>AXF0001HOPB</t>
  </si>
  <si>
    <t>AXF0001HORC</t>
  </si>
  <si>
    <t>AXF0001HOSC</t>
  </si>
  <si>
    <t>AXF0001HOTE</t>
  </si>
  <si>
    <t>AXF0001HOUA</t>
  </si>
  <si>
    <t>AXF0001HOWD</t>
  </si>
  <si>
    <t>AXF0001HOXF</t>
  </si>
  <si>
    <t>AXF0001HOYF</t>
  </si>
  <si>
    <t>AXF0001HOZE</t>
  </si>
  <si>
    <t>AXF0001HPAD</t>
  </si>
  <si>
    <t>AXF0001HPBA</t>
  </si>
  <si>
    <t>AXF0001HPCB</t>
  </si>
  <si>
    <t>AXF0001HPDA</t>
  </si>
  <si>
    <t>AXF0001HPEA</t>
  </si>
  <si>
    <t>AXF0001HPFC</t>
  </si>
  <si>
    <t>AXF0001HPHD</t>
  </si>
  <si>
    <t>AXF0001HPJF</t>
  </si>
  <si>
    <t>AXF0001HPKB</t>
  </si>
  <si>
    <t>AXF0001HPLD</t>
  </si>
  <si>
    <t>AXF0001HPME</t>
  </si>
  <si>
    <t>AXF0001HPNE</t>
  </si>
  <si>
    <t>AXF0001HPOF</t>
  </si>
  <si>
    <t>AXF0001HPPB</t>
  </si>
  <si>
    <t>AXF0001HPRC</t>
  </si>
  <si>
    <t>AXF0001HPSB</t>
  </si>
  <si>
    <t>AXF0001HPTB</t>
  </si>
  <si>
    <t>AXF0001HPUD</t>
  </si>
  <si>
    <t>AXF0001HPWE</t>
  </si>
  <si>
    <t>AXF0001HPXE</t>
  </si>
  <si>
    <t>AXF0001HPYE</t>
  </si>
  <si>
    <t>AXF0001HPZD</t>
  </si>
  <si>
    <t>AXF0001HRAB</t>
  </si>
  <si>
    <t>AXF0001HRBF</t>
  </si>
  <si>
    <t>AXF0001HRCE</t>
  </si>
  <si>
    <t>AXF0001HRDF</t>
  </si>
  <si>
    <t>AXF0001HREA</t>
  </si>
  <si>
    <t>AXF0001HRFA</t>
  </si>
  <si>
    <t>AXF0001HRHA</t>
  </si>
  <si>
    <t>AXF0001HRJE</t>
  </si>
  <si>
    <t>AXF0001HRKA</t>
  </si>
  <si>
    <t>AXF0001HRLD</t>
  </si>
  <si>
    <t>AXF0001HRMC</t>
  </si>
  <si>
    <t>AXF0001HRNC</t>
  </si>
  <si>
    <t>AXF0001HROE</t>
  </si>
  <si>
    <t>AXF0001HRPC</t>
  </si>
  <si>
    <t>AXF0001HRRA</t>
  </si>
  <si>
    <t>AXF0001HRSE</t>
  </si>
  <si>
    <t>AXF0001HRTF</t>
  </si>
  <si>
    <t>AXF0001HRUA</t>
  </si>
  <si>
    <t>AXF0001HRWD</t>
  </si>
  <si>
    <t>AXF0001HRXF</t>
  </si>
  <si>
    <t>AXF0001HRYD</t>
  </si>
  <si>
    <t>AXF0001HRZB</t>
  </si>
  <si>
    <t>AXF0001HSAB</t>
  </si>
  <si>
    <t>AXF0001HSBB</t>
  </si>
  <si>
    <t>AXF0001HSCC</t>
  </si>
  <si>
    <t>AXF0001HSDE</t>
  </si>
  <si>
    <t>AXF0001HSEC</t>
  </si>
  <si>
    <t>AXF0001HSFA</t>
  </si>
  <si>
    <t>AXF0001HSHA</t>
  </si>
  <si>
    <t>AXF0001HSJF</t>
  </si>
  <si>
    <t>AXF0001HSKD</t>
  </si>
  <si>
    <t>AXF0001HSLB</t>
  </si>
  <si>
    <t>AXF0001HSMD</t>
  </si>
  <si>
    <t>AXF0001HSNA</t>
  </si>
  <si>
    <t>AXF0001HSOE</t>
  </si>
  <si>
    <t>AXF0001HSPC</t>
  </si>
  <si>
    <t>AXF0001HSRB</t>
  </si>
  <si>
    <t>AXF0001HSSA</t>
  </si>
  <si>
    <t>AXF0001HSTE</t>
  </si>
  <si>
    <t>AXF0001HSUA</t>
  </si>
  <si>
    <t>AXF0001HSWC</t>
  </si>
  <si>
    <t>AXF0001HSXC</t>
  </si>
  <si>
    <t>AXF0001HSYD</t>
  </si>
  <si>
    <t>AXF0001HSZE</t>
  </si>
  <si>
    <t>AXF0001HTAA</t>
  </si>
  <si>
    <t>AXF0001HTBC</t>
  </si>
  <si>
    <t>AXF0001HTCC</t>
  </si>
  <si>
    <t>AXF0001HTDC</t>
  </si>
  <si>
    <t>AXF0001HTEA</t>
  </si>
  <si>
    <t>AXF0001HTFC</t>
  </si>
  <si>
    <t>AXF0001HTHB</t>
  </si>
  <si>
    <t>AXF0001HTJF</t>
  </si>
  <si>
    <t>AXF0001HTKB</t>
  </si>
  <si>
    <t>AXF0001HTLB</t>
  </si>
  <si>
    <t>AXF0001HTMD</t>
  </si>
  <si>
    <t>AXF0001HTNE</t>
  </si>
  <si>
    <t>AXF0001HTOB</t>
  </si>
  <si>
    <t>AXF0001HTPA</t>
  </si>
  <si>
    <t>AXF0001HTRA</t>
  </si>
  <si>
    <t>AXF0001HTSD</t>
  </si>
  <si>
    <t>AXF0001HTTC</t>
  </si>
  <si>
    <t>AXF0001HTUE</t>
  </si>
  <si>
    <t>AXF0001HTWF</t>
  </si>
  <si>
    <t>AXF0001HTXC</t>
  </si>
  <si>
    <t>AXF0001HTYF</t>
  </si>
  <si>
    <t>AXF0001HTZD</t>
  </si>
  <si>
    <t>AXF0001HUAF</t>
  </si>
  <si>
    <t>AXF0001HUBD</t>
  </si>
  <si>
    <t>AXF0001HUCE</t>
  </si>
  <si>
    <t>AXF0001HUDB</t>
  </si>
  <si>
    <t>AXF0001HUEB</t>
  </si>
  <si>
    <t>AXF0001HUFC</t>
  </si>
  <si>
    <t>AXF0001HUHB</t>
  </si>
  <si>
    <t>AXF0001HUJB</t>
  </si>
  <si>
    <t>AXF0001HUKE</t>
  </si>
  <si>
    <t>AXF0001HULD</t>
  </si>
  <si>
    <t>AXF0001HUMA</t>
  </si>
  <si>
    <t>AXF0001HUNA</t>
  </si>
  <si>
    <t>AXF0001HUOF</t>
  </si>
  <si>
    <t>AXF0001HUPD</t>
  </si>
  <si>
    <t>AXF0001HURA</t>
  </si>
  <si>
    <t>AXF0001HUSA</t>
  </si>
  <si>
    <t>AXF0001HUTC</t>
  </si>
  <si>
    <t>AXF0001HUUF</t>
  </si>
  <si>
    <t>AXF0001HUWF</t>
  </si>
  <si>
    <t>AXF0001HUXD</t>
  </si>
  <si>
    <t>AXF0001HUYE</t>
  </si>
  <si>
    <t>AXF0001HUZF</t>
  </si>
  <si>
    <t>AXF0001HWAA</t>
  </si>
  <si>
    <t>AXF0001HWBE</t>
  </si>
  <si>
    <t>AXF0001HWCE</t>
  </si>
  <si>
    <t>AXF0001HWDB</t>
  </si>
  <si>
    <t>AXF0001HWEF</t>
  </si>
  <si>
    <t>AXF0001HWFE</t>
  </si>
  <si>
    <t>AXF0001HWHB</t>
  </si>
  <si>
    <t>AXF0001HWJB</t>
  </si>
  <si>
    <t>AXF0001HWKA</t>
  </si>
  <si>
    <t>AXF0001HWLF</t>
  </si>
  <si>
    <t>AXF0001HWMB</t>
  </si>
  <si>
    <t>AXF0001HWNB</t>
  </si>
  <si>
    <t>AXF0001HWOA</t>
  </si>
  <si>
    <t>AXF0001HWPC</t>
  </si>
  <si>
    <t>AXF0001HWRB</t>
  </si>
  <si>
    <t>AXF0001HWSC</t>
  </si>
  <si>
    <t>AXF0001HWTB</t>
  </si>
  <si>
    <t>AXF0001HWUD</t>
  </si>
  <si>
    <t>AXF0001HWWE</t>
  </si>
  <si>
    <t>AXF0001HWXE</t>
  </si>
  <si>
    <t>AXF0001HWYB</t>
  </si>
  <si>
    <t>AXF0001HWZA</t>
  </si>
  <si>
    <t>AXF0001HXAD</t>
  </si>
  <si>
    <t>AXF0001HXBC</t>
  </si>
  <si>
    <t>AXF0001HXCD</t>
  </si>
  <si>
    <t>AXF0001HXDB</t>
  </si>
  <si>
    <t>AXF0001HXEE</t>
  </si>
  <si>
    <t>AXF0001HXFE</t>
  </si>
  <si>
    <t>AXF0001HXHA</t>
  </si>
  <si>
    <t>AXF0001HXJB</t>
  </si>
  <si>
    <t>AXF0001HXKF</t>
  </si>
  <si>
    <t>AXF0001HXLD</t>
  </si>
  <si>
    <t>AXF0001HXMA</t>
  </si>
  <si>
    <t>AXF0001HXNB</t>
  </si>
  <si>
    <t>AXF0001HXOE</t>
  </si>
  <si>
    <t>AXF0001HXPE</t>
  </si>
  <si>
    <t>AXF0001HXRF</t>
  </si>
  <si>
    <t>AXF0001HXSF</t>
  </si>
  <si>
    <t>AXF0001HXTC</t>
  </si>
  <si>
    <t>AXF0001HXUC</t>
  </si>
  <si>
    <t>AXF0001HXWE</t>
  </si>
  <si>
    <t>AXF0001HXXC</t>
  </si>
  <si>
    <t>AXF0001HXYD</t>
  </si>
  <si>
    <t>AXF0001HXZD</t>
  </si>
  <si>
    <t>AXF0001HYAB</t>
  </si>
  <si>
    <t>AXF0001HYBE</t>
  </si>
  <si>
    <t>AXF0001HYCF</t>
  </si>
  <si>
    <t>AXF0001HYDE</t>
  </si>
  <si>
    <t>AXF0001HYEB</t>
  </si>
  <si>
    <t>AXF0001HYFB</t>
  </si>
  <si>
    <t>AXF0001HYHF</t>
  </si>
  <si>
    <t>AXF0001HYJC</t>
  </si>
  <si>
    <t>AXF0001HYKF</t>
  </si>
  <si>
    <t>AXF0001HYLE</t>
  </si>
  <si>
    <t>AXF0001HYME</t>
  </si>
  <si>
    <t>AXF0001HYNB</t>
  </si>
  <si>
    <t>AXF0001HYOF</t>
  </si>
  <si>
    <t>AXF0001HYPB</t>
  </si>
  <si>
    <t>AXF0001HYRD</t>
  </si>
  <si>
    <t>AXF0001HYSC</t>
  </si>
  <si>
    <t>AXF0001HYTB</t>
  </si>
  <si>
    <t>AXF0001HYUF</t>
  </si>
  <si>
    <t>AXF0001HYWA</t>
  </si>
  <si>
    <t>AXF0001HYXC</t>
  </si>
  <si>
    <t>AXF0001HYYC</t>
  </si>
  <si>
    <t>AXF0001HYZF</t>
  </si>
  <si>
    <t>AXF0001HZAC</t>
  </si>
  <si>
    <t>AXF0001HZBF</t>
  </si>
  <si>
    <t>AXF0001HZCC</t>
  </si>
  <si>
    <t>AXF0001HZDA</t>
  </si>
  <si>
    <t>AXF0001HZEF</t>
  </si>
  <si>
    <t>AXF0001HZHE</t>
  </si>
  <si>
    <t>AXF0001HZJF</t>
  </si>
  <si>
    <t>AXF0001HZKB</t>
  </si>
  <si>
    <t>AXF0001HZLB</t>
  </si>
  <si>
    <t>AXF0001HZMC</t>
  </si>
  <si>
    <t>AXF0001HZND</t>
  </si>
  <si>
    <t>AXF0001HZOD</t>
  </si>
  <si>
    <t>AXF0001HZPD</t>
  </si>
  <si>
    <t>AXF0001HZRE</t>
  </si>
  <si>
    <t>AXF0001HZSF</t>
  </si>
  <si>
    <t>AXF0001HZTA</t>
  </si>
  <si>
    <t>AXF0001HZUB</t>
  </si>
  <si>
    <t>AXF0001HZWE</t>
  </si>
  <si>
    <t>AXF0001HZXF</t>
  </si>
  <si>
    <t>AXF0001HZZC</t>
  </si>
  <si>
    <t>AXF0001IBCD</t>
  </si>
  <si>
    <t>AXF0001ICFD</t>
  </si>
  <si>
    <t>AXF0001IDIE</t>
  </si>
  <si>
    <t>AXF0001IELB</t>
  </si>
  <si>
    <t>AXF0001IFOE</t>
  </si>
  <si>
    <t>AXF0001IGRE</t>
  </si>
  <si>
    <t>AXF0001IHUB</t>
  </si>
  <si>
    <t>AXF0001IIXF</t>
  </si>
  <si>
    <t>AXF0001IKAC</t>
  </si>
  <si>
    <t>AXF0001ILDE</t>
  </si>
  <si>
    <t>AXF0001IMGA</t>
  </si>
  <si>
    <t>AXF0001INJD</t>
  </si>
  <si>
    <t>AXF0001IOMF</t>
  </si>
  <si>
    <t>AXF0001IPPE</t>
  </si>
  <si>
    <t>AXF0001IQSB</t>
  </si>
  <si>
    <t>AXF0001IRVC</t>
  </si>
  <si>
    <t>AXF0001ISYF</t>
  </si>
  <si>
    <t>AXF0001IUBF</t>
  </si>
  <si>
    <t>AXF0001IVEB</t>
  </si>
  <si>
    <t>AXF0001IWHD</t>
  </si>
  <si>
    <t>AXF0001IXKE</t>
  </si>
  <si>
    <t>AXF0001IYNF</t>
  </si>
  <si>
    <t>AXF0001IZQC</t>
  </si>
  <si>
    <t>AXF0001JAAC</t>
  </si>
  <si>
    <t>AXF0001JABA</t>
  </si>
  <si>
    <t>AXF0001JACD</t>
  </si>
  <si>
    <t>AXF0001JADE</t>
  </si>
  <si>
    <t>AXF0001JAED</t>
  </si>
  <si>
    <t>AXF0001JAFE</t>
  </si>
  <si>
    <t>AXF0001JAHF</t>
  </si>
  <si>
    <t>AXF0001JAJF</t>
  </si>
  <si>
    <t>AXF0001JAKD</t>
  </si>
  <si>
    <t>AXF0001JALC</t>
  </si>
  <si>
    <t>AXF0001JAMD</t>
  </si>
  <si>
    <t>AXF0001JAND</t>
  </si>
  <si>
    <t>AXF0001JAOC</t>
  </si>
  <si>
    <t>AXF0001JAPF</t>
  </si>
  <si>
    <t>AXF0001JARF</t>
  </si>
  <si>
    <t>AXF0001JASF</t>
  </si>
  <si>
    <t>AXF0001JATF</t>
  </si>
  <si>
    <t>AXF0001JAUB</t>
  </si>
  <si>
    <t>AXF0001JAWB</t>
  </si>
  <si>
    <t>AXF0001JAXD</t>
  </si>
  <si>
    <t>AXF0001JAYC</t>
  </si>
  <si>
    <t>AXF0001JBAE</t>
  </si>
  <si>
    <t>AXF0001JBBA</t>
  </si>
  <si>
    <t>AXF0001JBCC</t>
  </si>
  <si>
    <t>AXF0001JBDF</t>
  </si>
  <si>
    <t>AXF0001JBEB</t>
  </si>
  <si>
    <t>AXF0001JBFE</t>
  </si>
  <si>
    <t>AXF0001JBHD</t>
  </si>
  <si>
    <t>AXF0001JBJF</t>
  </si>
  <si>
    <t>AXF0001JBKE</t>
  </si>
  <si>
    <t>AXF0001JBLF</t>
  </si>
  <si>
    <t>AXF0001JBMB</t>
  </si>
  <si>
    <t>AXF0001JBNE</t>
  </si>
  <si>
    <t>AXF0001JBOB</t>
  </si>
  <si>
    <t>AXF0001JBPF</t>
  </si>
  <si>
    <t>AXF0001JBRB</t>
  </si>
  <si>
    <t>AXF0001JBSC</t>
  </si>
  <si>
    <t>AXF0001JBTA</t>
  </si>
  <si>
    <t>AXF0001JBUA</t>
  </si>
  <si>
    <t>AXF0001JBWC</t>
  </si>
  <si>
    <t>AXF0001JBXC</t>
  </si>
  <si>
    <t>AXF0001JBYE</t>
  </si>
  <si>
    <t>AXF0001JBZF</t>
  </si>
  <si>
    <t>AXF0001JCAA</t>
  </si>
  <si>
    <t>AXF0001JCBF</t>
  </si>
  <si>
    <t>AXF0001JCCD</t>
  </si>
  <si>
    <t>AXF0001JCDF</t>
  </si>
  <si>
    <t>AXF0001JCEB</t>
  </si>
  <si>
    <t>AXF0001JCFB</t>
  </si>
  <si>
    <t>AXF0001JCHB</t>
  </si>
  <si>
    <t>AXF0001JCJD</t>
  </si>
  <si>
    <t>AXF0001JCKC</t>
  </si>
  <si>
    <t>AXF0001JCLD</t>
  </si>
  <si>
    <t>AXF0001JCMD</t>
  </si>
  <si>
    <t>AXF0001JCNB</t>
  </si>
  <si>
    <t>AXF0001JCOE</t>
  </si>
  <si>
    <t>AXF0001JCPB</t>
  </si>
  <si>
    <t>AXF0001JCRA</t>
  </si>
  <si>
    <t>AXF0001JCSB</t>
  </si>
  <si>
    <t>AXF0001JCTF</t>
  </si>
  <si>
    <t>AXF0001JCUA</t>
  </si>
  <si>
    <t>AXF0001JCWB</t>
  </si>
  <si>
    <t>AXF0001JCXB</t>
  </si>
  <si>
    <t>AXF0001JCYB</t>
  </si>
  <si>
    <t>AXF0001JCZE</t>
  </si>
  <si>
    <t>AXF0001JDAA</t>
  </si>
  <si>
    <t>AXF0001JDBE</t>
  </si>
  <si>
    <t>AXF0001JDCB</t>
  </si>
  <si>
    <t>AXF0001JDDC</t>
  </si>
  <si>
    <t>AXF0001JDEF</t>
  </si>
  <si>
    <t>AXF0001JDFA</t>
  </si>
  <si>
    <t>AXF0001JDHB</t>
  </si>
  <si>
    <t>AXF0001JDJC</t>
  </si>
  <si>
    <t>AXF0001JDKD</t>
  </si>
  <si>
    <t>AXF0001JDLD</t>
  </si>
  <si>
    <t>AXF0001JDMC</t>
  </si>
  <si>
    <t>AXF0001JDND</t>
  </si>
  <si>
    <t>AXF0001JDOE</t>
  </si>
  <si>
    <t>AXF0001JDPA</t>
  </si>
  <si>
    <t>AXF0001JDRD</t>
  </si>
  <si>
    <t>AXF0001JDSE</t>
  </si>
  <si>
    <t>AXF0001JDTD</t>
  </si>
  <si>
    <t>AXF0001JDUD</t>
  </si>
  <si>
    <t>AXF0001JDWF</t>
  </si>
  <si>
    <t>AXF0001JDXF</t>
  </si>
  <si>
    <t>AXF0001JDYE</t>
  </si>
  <si>
    <t>AXF0001JDZA</t>
  </si>
  <si>
    <t>AXF0001JEAA</t>
  </si>
  <si>
    <t>AXF0001JEBB</t>
  </si>
  <si>
    <t>AXF0001JECF</t>
  </si>
  <si>
    <t>AXF0001JEDC</t>
  </si>
  <si>
    <t>AXF0001JEEE</t>
  </si>
  <si>
    <t>AXF0001JEFD</t>
  </si>
  <si>
    <t>AXF0001JEHC</t>
  </si>
  <si>
    <t>AXF0001JEJD</t>
  </si>
  <si>
    <t>AXF0001JEKD</t>
  </si>
  <si>
    <t>AXF0001JELD</t>
  </si>
  <si>
    <t>AXF0001JEMA</t>
  </si>
  <si>
    <t>AXF0001JENF</t>
  </si>
  <si>
    <t>AXF0001JEOC</t>
  </si>
  <si>
    <t>AXF0001JEPF</t>
  </si>
  <si>
    <t>AXF0001JERE</t>
  </si>
  <si>
    <t>AXF0001JESF</t>
  </si>
  <si>
    <t>AXF0001JETC</t>
  </si>
  <si>
    <t>AXF0001JEUB</t>
  </si>
  <si>
    <t>AXF0001JEWF</t>
  </si>
  <si>
    <t>AXF0001JEXB</t>
  </si>
  <si>
    <t>AXF0001JEYC</t>
  </si>
  <si>
    <t>AXF0001JEZC</t>
  </si>
  <si>
    <t>AXF0001JFAB</t>
  </si>
  <si>
    <t>AXF0001JFBC</t>
  </si>
  <si>
    <t>AXF0001JFCA</t>
  </si>
  <si>
    <t>AXF0001JFDF</t>
  </si>
  <si>
    <t>AXF0001JFED</t>
  </si>
  <si>
    <t>AXF0001JFFB</t>
  </si>
  <si>
    <t>AXF0001JFHB</t>
  </si>
  <si>
    <t>AXF0001JFJE</t>
  </si>
  <si>
    <t>AXF0001JFKC</t>
  </si>
  <si>
    <t>AXF0001JFLC</t>
  </si>
  <si>
    <t>AXF0001JFMB</t>
  </si>
  <si>
    <t>AXF0001JFNF</t>
  </si>
  <si>
    <t>AXF0001JFOB</t>
  </si>
  <si>
    <t>AXF0001JFPA</t>
  </si>
  <si>
    <t>AXF0001JFRA</t>
  </si>
  <si>
    <t>AXF0001JFSC</t>
  </si>
  <si>
    <t>AXF0001JFTB</t>
  </si>
  <si>
    <t>AXF0001JFUA</t>
  </si>
  <si>
    <t>AXF0001JFWE</t>
  </si>
  <si>
    <t>AXF0001JFXD</t>
  </si>
  <si>
    <t>AXF0001JFYD</t>
  </si>
  <si>
    <t>AXF0001JFZB</t>
  </si>
  <si>
    <t>AXF0001JHAD</t>
  </si>
  <si>
    <t>AXF0001JHBE</t>
  </si>
  <si>
    <t>AXF0001JHCF</t>
  </si>
  <si>
    <t>AXF0001JHDF</t>
  </si>
  <si>
    <t>AXF0001JHEB</t>
  </si>
  <si>
    <t>AXF0001JHFF</t>
  </si>
  <si>
    <t>AXF0001JHHC</t>
  </si>
  <si>
    <t>AXF0001JHJD</t>
  </si>
  <si>
    <t>AXF0001JHKF</t>
  </si>
  <si>
    <t>AXF0001JHLF</t>
  </si>
  <si>
    <t>AXF0001JHMA</t>
  </si>
  <si>
    <t>AXF0001JHNE</t>
  </si>
  <si>
    <t>AXF0001JHOA</t>
  </si>
  <si>
    <t>AXF0001JHPB</t>
  </si>
  <si>
    <t>AXF0001JHRC</t>
  </si>
  <si>
    <t>AXF0001JHSF</t>
  </si>
  <si>
    <t>AXF0001JHTA</t>
  </si>
  <si>
    <t>AXF0001JHUB</t>
  </si>
  <si>
    <t>AXF0001JHWF</t>
  </si>
  <si>
    <t>AXF0001JHXD</t>
  </si>
  <si>
    <t>AXF0001JHYE</t>
  </si>
  <si>
    <t>AXF0001JHZA</t>
  </si>
  <si>
    <t>AXF0001JJAB</t>
  </si>
  <si>
    <t>AXF0001JJBF</t>
  </si>
  <si>
    <t>AXF0001JJCE</t>
  </si>
  <si>
    <t>AXF0001JJDB</t>
  </si>
  <si>
    <t>AXF0001JJEF</t>
  </si>
  <si>
    <t>AXF0001JJFC</t>
  </si>
  <si>
    <t>AXF0001JJHB</t>
  </si>
  <si>
    <t>AXF0001JJJD</t>
  </si>
  <si>
    <t>AXF0001JJKF</t>
  </si>
  <si>
    <t>AXF0001JJLF</t>
  </si>
  <si>
    <t>AXF0001JJMB</t>
  </si>
  <si>
    <t>AXF0001JJNC</t>
  </si>
  <si>
    <t>AXF0001JJOB</t>
  </si>
  <si>
    <t>AXF0001JJPB</t>
  </si>
  <si>
    <t>AXF0001JJRC</t>
  </si>
  <si>
    <t>AXF0001JJSF</t>
  </si>
  <si>
    <t>AXF0001JJTC</t>
  </si>
  <si>
    <t>AXF0001JJUE</t>
  </si>
  <si>
    <t>AXF0001JJWC</t>
  </si>
  <si>
    <t>AXF0001JJXB</t>
  </si>
  <si>
    <t>AXF0001JJYC</t>
  </si>
  <si>
    <t>AXF0001JJZD</t>
  </si>
  <si>
    <t>AXF0001JKAF</t>
  </si>
  <si>
    <t>AXF0001JKBE</t>
  </si>
  <si>
    <t>AXF0001JKCF</t>
  </si>
  <si>
    <t>AXF0001JKDC</t>
  </si>
  <si>
    <t>AXF0001JKED</t>
  </si>
  <si>
    <t>AXF0001JKFF</t>
  </si>
  <si>
    <t>AXF0001JKHC</t>
  </si>
  <si>
    <t>AXF0001JKJA</t>
  </si>
  <si>
    <t>AXF0001JKKB</t>
  </si>
  <si>
    <t>AXF0001JKLD</t>
  </si>
  <si>
    <t>AXF0001JKMA</t>
  </si>
  <si>
    <t>AXF0001JKNB</t>
  </si>
  <si>
    <t>AXF0001JKOE</t>
  </si>
  <si>
    <t>AXF0001JKPA</t>
  </si>
  <si>
    <t>AXF0001JKRB</t>
  </si>
  <si>
    <t>AXF0001JKSF</t>
  </si>
  <si>
    <t>AXF0001JKTB</t>
  </si>
  <si>
    <t>AXF0001JKUF</t>
  </si>
  <si>
    <t>AXF0001JKWE</t>
  </si>
  <si>
    <t>AXF0001JKXD</t>
  </si>
  <si>
    <t>AXF0001JKYB</t>
  </si>
  <si>
    <t>AXF0001JKZE</t>
  </si>
  <si>
    <t>AXF0001JLAF</t>
  </si>
  <si>
    <t>AXF0001JLBE</t>
  </si>
  <si>
    <t>AXF0001JLCF</t>
  </si>
  <si>
    <t>AXF0001JLDA</t>
  </si>
  <si>
    <t>AXF0001JLEE</t>
  </si>
  <si>
    <t>AXF0001JLFF</t>
  </si>
  <si>
    <t>AXF0001JLHB</t>
  </si>
  <si>
    <t>AXF0001JLJD</t>
  </si>
  <si>
    <t>AXF0001JLKA</t>
  </si>
  <si>
    <t>AXF0001JLLC</t>
  </si>
  <si>
    <t>AXF0001JLMC</t>
  </si>
  <si>
    <t>AXF0001JLNB</t>
  </si>
  <si>
    <t>AXF0001JLOD</t>
  </si>
  <si>
    <t>AXF0001JLPB</t>
  </si>
  <si>
    <t>AXF0001JLRF</t>
  </si>
  <si>
    <t>AXF0001JLSE</t>
  </si>
  <si>
    <t>AXF0001JLTD</t>
  </si>
  <si>
    <t>AXF0001JLUE</t>
  </si>
  <si>
    <t>AXF0001JLWB</t>
  </si>
  <si>
    <t>AXF0001JLXE</t>
  </si>
  <si>
    <t>AXF0001JLYE</t>
  </si>
  <si>
    <t>AXF0001JLZC</t>
  </si>
  <si>
    <t>AXF0001JMAB</t>
  </si>
  <si>
    <t>AXF0001JMBF</t>
  </si>
  <si>
    <t>AXF0001JMCC</t>
  </si>
  <si>
    <t>AXF0001JMDE</t>
  </si>
  <si>
    <t>AXF0001JMEC</t>
  </si>
  <si>
    <t>AXF0001JMFD</t>
  </si>
  <si>
    <t>AXF0001JMHB</t>
  </si>
  <si>
    <t>AXF0001JMJB</t>
  </si>
  <si>
    <t>AXF0001JMKC</t>
  </si>
  <si>
    <t>AXF0001JMLF</t>
  </si>
  <si>
    <t>AXF0001JMMA</t>
  </si>
  <si>
    <t>AXF0001JMNE</t>
  </si>
  <si>
    <t>AXF0001JMOF</t>
  </si>
  <si>
    <t>AXF0001JMPA</t>
  </si>
  <si>
    <t>AXF0001JMRB</t>
  </si>
  <si>
    <t>AXF0001JMSA</t>
  </si>
  <si>
    <t>AXF0001JMTC</t>
  </si>
  <si>
    <t>AXF0001JMUE</t>
  </si>
  <si>
    <t>AXF0001JMWF</t>
  </si>
  <si>
    <t>AXF0001JMXE</t>
  </si>
  <si>
    <t>AXF0001JMYC</t>
  </si>
  <si>
    <t>AXF0001JMZF</t>
  </si>
  <si>
    <t>AXF0001JNAD</t>
  </si>
  <si>
    <t>AXF0001JNBC</t>
  </si>
  <si>
    <t>AXF0001JNCD</t>
  </si>
  <si>
    <t>AXF0001JNDA</t>
  </si>
  <si>
    <t>AXF0001JNED</t>
  </si>
  <si>
    <t>AXF0001JNFA</t>
  </si>
  <si>
    <t>AXF0001JNHF</t>
  </si>
  <si>
    <t>AXF0001JNJE</t>
  </si>
  <si>
    <t>AXF0001JNKC</t>
  </si>
  <si>
    <t>AXF0001JNLB</t>
  </si>
  <si>
    <t>AXF0001JNMF</t>
  </si>
  <si>
    <t>AXF0001JNNA</t>
  </si>
  <si>
    <t>AXF0001JNOF</t>
  </si>
  <si>
    <t>AXF0001JNPD</t>
  </si>
  <si>
    <t>AXF0001JNRE</t>
  </si>
  <si>
    <t>AXF0001JNSD</t>
  </si>
  <si>
    <t>AXF0001JNTD</t>
  </si>
  <si>
    <t>AXF0001JNUA</t>
  </si>
  <si>
    <t>AXF0001JNWC</t>
  </si>
  <si>
    <t>AXF0001JNXA</t>
  </si>
  <si>
    <t>AXF0001JNYC</t>
  </si>
  <si>
    <t>AXF0001JNZE</t>
  </si>
  <si>
    <t>AXF0001JOAD</t>
  </si>
  <si>
    <t>AXF0001JOBA</t>
  </si>
  <si>
    <t>AXF0001JOCF</t>
  </si>
  <si>
    <t>AXF0001JODC</t>
  </si>
  <si>
    <t>AXF0001JOEE</t>
  </si>
  <si>
    <t>AXF0001JOFC</t>
  </si>
  <si>
    <t>AXF0001JOHA</t>
  </si>
  <si>
    <t>AXF0001JOJD</t>
  </si>
  <si>
    <t>AXF0001JOKF</t>
  </si>
  <si>
    <t>AXF0001JOLB</t>
  </si>
  <si>
    <t>AXF0001JOMA</t>
  </si>
  <si>
    <t>AXF0001JONF</t>
  </si>
  <si>
    <t>AXF0001JOOC</t>
  </si>
  <si>
    <t>AXF0001JOPF</t>
  </si>
  <si>
    <t>AXF0001JORF</t>
  </si>
  <si>
    <t>AXF0001JOSC</t>
  </si>
  <si>
    <t>AXF0001JOTB</t>
  </si>
  <si>
    <t>AXF0001JOUF</t>
  </si>
  <si>
    <t>AXF0001JOWC</t>
  </si>
  <si>
    <t>AXF0001JOXA</t>
  </si>
  <si>
    <t>AXF0001JOYC</t>
  </si>
  <si>
    <t>AXF0001JOZD</t>
  </si>
  <si>
    <t>AXF0001JPAE</t>
  </si>
  <si>
    <t>AXF0001JPBA</t>
  </si>
  <si>
    <t>AXF0001JPCB</t>
  </si>
  <si>
    <t>AXF0001JPDD</t>
  </si>
  <si>
    <t>AXF0001JPED</t>
  </si>
  <si>
    <t>AXF0001JPFE</t>
  </si>
  <si>
    <t>AXF0001JPHE</t>
  </si>
  <si>
    <t>AXF0001JPJC</t>
  </si>
  <si>
    <t>AXF0001JPKB</t>
  </si>
  <si>
    <t>AXF0001JPLB</t>
  </si>
  <si>
    <t>AXF0001JPMF</t>
  </si>
  <si>
    <t>AXF0001JPNF</t>
  </si>
  <si>
    <t>AXF0001JPOF</t>
  </si>
  <si>
    <t>AXF0001JPPC</t>
  </si>
  <si>
    <t>AXF0001JPRF</t>
  </si>
  <si>
    <t>AXF0001JPSA</t>
  </si>
  <si>
    <t>AXF0001JPTA</t>
  </si>
  <si>
    <t>AXF0001JPUC</t>
  </si>
  <si>
    <t>AXF0001JPWA</t>
  </si>
  <si>
    <t>AXF0001JPXE</t>
  </si>
  <si>
    <t>AXF0001JPYC</t>
  </si>
  <si>
    <t>AXF0001JPZF</t>
  </si>
  <si>
    <t>AXF0001JRAB</t>
  </si>
  <si>
    <t>AXF0001JRBF</t>
  </si>
  <si>
    <t>AXF0001JRCE</t>
  </si>
  <si>
    <t>AXF0001JRDC</t>
  </si>
  <si>
    <t>AXF0001JREF</t>
  </si>
  <si>
    <t>AXF0001JRFC</t>
  </si>
  <si>
    <t>AXF0001JRHB</t>
  </si>
  <si>
    <t>AXF0001JRJB</t>
  </si>
  <si>
    <t>AXF0001JRKF</t>
  </si>
  <si>
    <t>AXF0001JRLD</t>
  </si>
  <si>
    <t>AXF0001JRMD</t>
  </si>
  <si>
    <t>AXF0001JRNF</t>
  </si>
  <si>
    <t>AXF0001JROB</t>
  </si>
  <si>
    <t>AXF0001JRPC</t>
  </si>
  <si>
    <t>AXF0001JRRB</t>
  </si>
  <si>
    <t>AXF0001JRSE</t>
  </si>
  <si>
    <t>AXF0001JRTB</t>
  </si>
  <si>
    <t>AXF0001JRUF</t>
  </si>
  <si>
    <t>AXF0001JRWF</t>
  </si>
  <si>
    <t>AXF0001JRXD</t>
  </si>
  <si>
    <t>AXF0001JRYC</t>
  </si>
  <si>
    <t>AXF0001JRZB</t>
  </si>
  <si>
    <t>AXF0001JSAE</t>
  </si>
  <si>
    <t>AXF0001JSBA</t>
  </si>
  <si>
    <t>AXF0001JSCA</t>
  </si>
  <si>
    <t>AXF0001JSDB</t>
  </si>
  <si>
    <t>AXF0001JSEB</t>
  </si>
  <si>
    <t>AXF0001JSFC</t>
  </si>
  <si>
    <t>AXF0001JSHE</t>
  </si>
  <si>
    <t>AXF0001JSJF</t>
  </si>
  <si>
    <t>AXF0001JSKF</t>
  </si>
  <si>
    <t>AXF0001JSLE</t>
  </si>
  <si>
    <t>AXF0001JSMC</t>
  </si>
  <si>
    <t>AXF0001JSNC</t>
  </si>
  <si>
    <t>AXF0001JSOF</t>
  </si>
  <si>
    <t>AXF0001JSPD</t>
  </si>
  <si>
    <t>AXF0001JSRA</t>
  </si>
  <si>
    <t>AXF0001JSSB</t>
  </si>
  <si>
    <t>AXF0001JSTB</t>
  </si>
  <si>
    <t>AXF0001JSUA</t>
  </si>
  <si>
    <t>AXF0001JSXA</t>
  </si>
  <si>
    <t>AXF0001JSYA</t>
  </si>
  <si>
    <t>AXF0001JSZC</t>
  </si>
  <si>
    <t>AXF0001JTAC</t>
  </si>
  <si>
    <t>AXF0001JTBE</t>
  </si>
  <si>
    <t>AXF0001JTCF</t>
  </si>
  <si>
    <t>AXF0001JTDE</t>
  </si>
  <si>
    <t>AXF0001JTEC</t>
  </si>
  <si>
    <t>AXF0001JTFA</t>
  </si>
  <si>
    <t>AXF0001JTHB</t>
  </si>
  <si>
    <t>AXF0001JTJE</t>
  </si>
  <si>
    <t>AXF0001JTKD</t>
  </si>
  <si>
    <t>AXF0001JTLB</t>
  </si>
  <si>
    <t>AXF0001JTME</t>
  </si>
  <si>
    <t>AXF0001JTNC</t>
  </si>
  <si>
    <t>AXF0001JTOF</t>
  </si>
  <si>
    <t>AXF0001JTPF</t>
  </si>
  <si>
    <t>AXF0001JTRF</t>
  </si>
  <si>
    <t>AXF0001JTSB</t>
  </si>
  <si>
    <t>AXF0001JTTF</t>
  </si>
  <si>
    <t>AXF0001JTUD</t>
  </si>
  <si>
    <t>AXF0001JTWD</t>
  </si>
  <si>
    <t>AXF0001JTXD</t>
  </si>
  <si>
    <t>AXF0001JTYB</t>
  </si>
  <si>
    <t>AXF0001JTZD</t>
  </si>
  <si>
    <t>AXF0001JUAA</t>
  </si>
  <si>
    <t>AXF0001JUBE</t>
  </si>
  <si>
    <t>AXF0001JUCD</t>
  </si>
  <si>
    <t>AXF0001JUDD</t>
  </si>
  <si>
    <t>AXF0001JUED</t>
  </si>
  <si>
    <t>AXF0001JUFC</t>
  </si>
  <si>
    <t>AXF0001JUHC</t>
  </si>
  <si>
    <t>AXF0001JUJF</t>
  </si>
  <si>
    <t>AXF0001JUKE</t>
  </si>
  <si>
    <t>AXF0001JULB</t>
  </si>
  <si>
    <t>AXF0001JUMD</t>
  </si>
  <si>
    <t>AXF0001JUND</t>
  </si>
  <si>
    <t>AXF0001JUOF</t>
  </si>
  <si>
    <t>AXF0001JUPD</t>
  </si>
  <si>
    <t>AXF0001JURA</t>
  </si>
  <si>
    <t>AXF0001JUSA</t>
  </si>
  <si>
    <t>AXF0001JUTF</t>
  </si>
  <si>
    <t>AXF0001JUUE</t>
  </si>
  <si>
    <t>AXF0001JUWE</t>
  </si>
  <si>
    <t>AXF0001JUXB</t>
  </si>
  <si>
    <t>AXF0001JUYA</t>
  </si>
  <si>
    <t>AXF0001JUZC</t>
  </si>
  <si>
    <t>AXF0001JWAC</t>
  </si>
  <si>
    <t>AXF0001JWBB</t>
  </si>
  <si>
    <t>AXF0001JWCC</t>
  </si>
  <si>
    <t>AXF0001JWDC</t>
  </si>
  <si>
    <t>AXF0001JWEB</t>
  </si>
  <si>
    <t>AXF0001JWFC</t>
  </si>
  <si>
    <t>AXF0001JWHB</t>
  </si>
  <si>
    <t>AXF0001JWJD</t>
  </si>
  <si>
    <t>AXF0001JWKF</t>
  </si>
  <si>
    <t>AXF0001JWLC</t>
  </si>
  <si>
    <t>AXF0001JWMC</t>
  </si>
  <si>
    <t>AXF0001JWNA</t>
  </si>
  <si>
    <t>AXF0001JWOB</t>
  </si>
  <si>
    <t>AXF0001JWPC</t>
  </si>
  <si>
    <t>AXF0001JWRA</t>
  </si>
  <si>
    <t>AXF0001JWSA</t>
  </si>
  <si>
    <t>AXF0001JWTB</t>
  </si>
  <si>
    <t>AXF0001JWUD</t>
  </si>
  <si>
    <t>AXF0001JWWB</t>
  </si>
  <si>
    <t>AXF0001JWXB</t>
  </si>
  <si>
    <t>AXF0001JWYD</t>
  </si>
  <si>
    <t>AXF0001JWZE</t>
  </si>
  <si>
    <t>AXF0001JXAD</t>
  </si>
  <si>
    <t>AXF0001JXBE</t>
  </si>
  <si>
    <t>AXF0001JXCF</t>
  </si>
  <si>
    <t>AXF0001JXDD</t>
  </si>
  <si>
    <t>AXF0001JXEC</t>
  </si>
  <si>
    <t>AXF0001JXFD</t>
  </si>
  <si>
    <t>AXF0001JXHB</t>
  </si>
  <si>
    <t>AXF0001JXJB</t>
  </si>
  <si>
    <t>AXF0001JXKC</t>
  </si>
  <si>
    <t>AXF0001JXLE</t>
  </si>
  <si>
    <t>AXF0001JXMF</t>
  </si>
  <si>
    <t>AXF0001JXNB</t>
  </si>
  <si>
    <t>AXF0001JXOB</t>
  </si>
  <si>
    <t>AXF0001JXPE</t>
  </si>
  <si>
    <t>AXF0001JXRC</t>
  </si>
  <si>
    <t>AXF0001JXSE</t>
  </si>
  <si>
    <t>AXF0001JXTF</t>
  </si>
  <si>
    <t>AXF0001JXUF</t>
  </si>
  <si>
    <t>AXF0001JXWC</t>
  </si>
  <si>
    <t>AXF0001JXXA</t>
  </si>
  <si>
    <t>AXF0001JXYA</t>
  </si>
  <si>
    <t>AXF0001JXZE</t>
  </si>
  <si>
    <t>AXF0001JYAC</t>
  </si>
  <si>
    <t>AXF0001JYBC</t>
  </si>
  <si>
    <t>AXF0001JYCA</t>
  </si>
  <si>
    <t>AXF0001JYDE</t>
  </si>
  <si>
    <t>AXF0001JYEB</t>
  </si>
  <si>
    <t>AXF0001JYFB</t>
  </si>
  <si>
    <t>AXF0001JYHE</t>
  </si>
  <si>
    <t>AXF0001JYJB</t>
  </si>
  <si>
    <t>AXF0001JYKF</t>
  </si>
  <si>
    <t>AXF0001JYLB</t>
  </si>
  <si>
    <t>AXF0001JYMB</t>
  </si>
  <si>
    <t>AXF0001JYND</t>
  </si>
  <si>
    <t>AXF0001JYOE</t>
  </si>
  <si>
    <t>AXF0001JYPC</t>
  </si>
  <si>
    <t>AXF0001JYRC</t>
  </si>
  <si>
    <t>AXF0001JYSA</t>
  </si>
  <si>
    <t>AXF0001JYTD</t>
  </si>
  <si>
    <t>AXF0001JYUA</t>
  </si>
  <si>
    <t>AXF0001JYWC</t>
  </si>
  <si>
    <t>AXF0001JYXF</t>
  </si>
  <si>
    <t>AXF0001JYYC</t>
  </si>
  <si>
    <t>AXF0001JYZE</t>
  </si>
  <si>
    <t>AXF0001JZAB</t>
  </si>
  <si>
    <t>AXF0001JZBD</t>
  </si>
  <si>
    <t>AXF0001JZCF</t>
  </si>
  <si>
    <t>AXF0001JZDC</t>
  </si>
  <si>
    <t>AXF0001JZEB</t>
  </si>
  <si>
    <t>AXF0001JZFC</t>
  </si>
  <si>
    <t>AXF0001JZHB</t>
  </si>
  <si>
    <t>AXF0001JZJE</t>
  </si>
  <si>
    <t>AXF0001JZKC</t>
  </si>
  <si>
    <t>AXF0001JZLD</t>
  </si>
  <si>
    <t>AXF0001JZME</t>
  </si>
  <si>
    <t>AXF0001JZND</t>
  </si>
  <si>
    <t>AXF0001JZOF</t>
  </si>
  <si>
    <t>AXF0001JZPF</t>
  </si>
  <si>
    <t>AXF0001JZRB</t>
  </si>
  <si>
    <t>AXF0001JZSE</t>
  </si>
  <si>
    <t>AXF0001JZTC</t>
  </si>
  <si>
    <t>AXF0001JZUF</t>
  </si>
  <si>
    <t>AXF0001JZWA</t>
  </si>
  <si>
    <t>AXF0001JZXD</t>
  </si>
  <si>
    <t>AXF0001JZYB</t>
  </si>
  <si>
    <t>AXF0001JZZF</t>
  </si>
  <si>
    <t>AXF0001KAAF</t>
  </si>
  <si>
    <t>AXF0001KABE</t>
  </si>
  <si>
    <t>AXF0001KACC</t>
  </si>
  <si>
    <t>AXF0001KADD</t>
  </si>
  <si>
    <t>AXF0001KAEA</t>
  </si>
  <si>
    <t>AXF0001KAFC</t>
  </si>
  <si>
    <t>AXF0001KAHE</t>
  </si>
  <si>
    <t>AXF0001KAJA</t>
  </si>
  <si>
    <t>AXF0001KAKC</t>
  </si>
  <si>
    <t>AXF0001KALB</t>
  </si>
  <si>
    <t>AXF0001KAMB</t>
  </si>
  <si>
    <t>AXF0001KAND</t>
  </si>
  <si>
    <t>AXF0001KAOB</t>
  </si>
  <si>
    <t>AXF0001KAPF</t>
  </si>
  <si>
    <t>AXF0001KARC</t>
  </si>
  <si>
    <t>AXF0001KASE</t>
  </si>
  <si>
    <t>AXF0001KATE</t>
  </si>
  <si>
    <t>AXF0001KAUF</t>
  </si>
  <si>
    <t>AXF0001KAWD</t>
  </si>
  <si>
    <t>AXF0001KAXA</t>
  </si>
  <si>
    <t>AXF0001KAYD</t>
  </si>
  <si>
    <t>AXF0001KAZE</t>
  </si>
  <si>
    <t>AXF0001KBAF</t>
  </si>
  <si>
    <t>AXF0001KBBE</t>
  </si>
  <si>
    <t>AXF0001KBCC</t>
  </si>
  <si>
    <t>AXF0001KBDC</t>
  </si>
  <si>
    <t>AXF0001KBEC</t>
  </si>
  <si>
    <t>AXF0001KBFF</t>
  </si>
  <si>
    <t>AXF0001KBHB</t>
  </si>
  <si>
    <t>AXF0001KBJE</t>
  </si>
  <si>
    <t>AXF0001KBKB</t>
  </si>
  <si>
    <t>AXF0001KBLF</t>
  </si>
  <si>
    <t>AXF0001KBME</t>
  </si>
  <si>
    <t>AXF0001KBND</t>
  </si>
  <si>
    <t>AXF0001KBOD</t>
  </si>
  <si>
    <t>AXF0001KBPE</t>
  </si>
  <si>
    <t>AXF0001KBRB</t>
  </si>
  <si>
    <t>AXF0001KBSA</t>
  </si>
  <si>
    <t>AXF0001KBTA</t>
  </si>
  <si>
    <t>AXF0001KBUC</t>
  </si>
  <si>
    <t>AXF0001KBWE</t>
  </si>
  <si>
    <t>AXF0001KBXB</t>
  </si>
  <si>
    <t>AXF0001KBYE</t>
  </si>
  <si>
    <t>AXF0001KBZA</t>
  </si>
  <si>
    <t>AXF0001KCAC</t>
  </si>
  <si>
    <t>AXF0001KCBF</t>
  </si>
  <si>
    <t>AXF0001KCCB</t>
  </si>
  <si>
    <t>AXF0001KCDD</t>
  </si>
  <si>
    <t>AXF0001KCEC</t>
  </si>
  <si>
    <t>AXF0001KCFA</t>
  </si>
  <si>
    <t>AXF0001KCHB</t>
  </si>
  <si>
    <t>AXF0001KCJA</t>
  </si>
  <si>
    <t>AXF0001KCKD</t>
  </si>
  <si>
    <t>AXF0001KCLA</t>
  </si>
  <si>
    <t>AXF0001KCME</t>
  </si>
  <si>
    <t>AXF0001KCNA</t>
  </si>
  <si>
    <t>AXF0001KCOD</t>
  </si>
  <si>
    <t>AXF0001KCPE</t>
  </si>
  <si>
    <t>AXF0001KCRB</t>
  </si>
  <si>
    <t>AXF0001KCSB</t>
  </si>
  <si>
    <t>AXF0001KCTC</t>
  </si>
  <si>
    <t>AXF0001KCUC</t>
  </si>
  <si>
    <t>AXF0001KCWE</t>
  </si>
  <si>
    <t>AXF0001KCXC</t>
  </si>
  <si>
    <t>AXF0001KCYC</t>
  </si>
  <si>
    <t>AXF0001KCZE</t>
  </si>
  <si>
    <t>AXF0001KDAE</t>
  </si>
  <si>
    <t>AXF0001KDBC</t>
  </si>
  <si>
    <t>AXF0001KDCD</t>
  </si>
  <si>
    <t>AXF0001KDDF</t>
  </si>
  <si>
    <t>AXF0001KDEB</t>
  </si>
  <si>
    <t>AXF0001KDFF</t>
  </si>
  <si>
    <t>AXF0001KDHC</t>
  </si>
  <si>
    <t>AXF0001KDJB</t>
  </si>
  <si>
    <t>AXF0001KDKC</t>
  </si>
  <si>
    <t>AXF0001KDLE</t>
  </si>
  <si>
    <t>AXF0001KDMF</t>
  </si>
  <si>
    <t>AXF0001KDND</t>
  </si>
  <si>
    <t>AXF0001KDOF</t>
  </si>
  <si>
    <t>AXF0001KDPC</t>
  </si>
  <si>
    <t>AXF0001KDRD</t>
  </si>
  <si>
    <t>AXF0001KDSC</t>
  </si>
  <si>
    <t>AXF0001KDTD</t>
  </si>
  <si>
    <t>AXF0001KDUC</t>
  </si>
  <si>
    <t>AXF0001KDWB</t>
  </si>
  <si>
    <t>AXF0001KDXF</t>
  </si>
  <si>
    <t>AXF0001KDYC</t>
  </si>
  <si>
    <t>AXF0001KDZC</t>
  </si>
  <si>
    <t>AXF0001KEAC</t>
  </si>
  <si>
    <t>AXF0001KEBC</t>
  </si>
  <si>
    <t>AXF0001KECF</t>
  </si>
  <si>
    <t>AXF0001KEDA</t>
  </si>
  <si>
    <t>AXF0001KEEC</t>
  </si>
  <si>
    <t>AXF0001KEFC</t>
  </si>
  <si>
    <t>AXF0001KEHD</t>
  </si>
  <si>
    <t>AXF0001KEJA</t>
  </si>
  <si>
    <t>AXF0001KEKC</t>
  </si>
  <si>
    <t>AXF0001KELB</t>
  </si>
  <si>
    <t>AXF0001KEMA</t>
  </si>
  <si>
    <t>AXF0001KENF</t>
  </si>
  <si>
    <t>AXF0001KEOD</t>
  </si>
  <si>
    <t>AXF0001KEPF</t>
  </si>
  <si>
    <t>AXF0001KERD</t>
  </si>
  <si>
    <t>AXF0001KESB</t>
  </si>
  <si>
    <t>AXF0001KETC</t>
  </si>
  <si>
    <t>AXF0001KEUF</t>
  </si>
  <si>
    <t>AXF0001KEWB</t>
  </si>
  <si>
    <t>AXF0001KEXE</t>
  </si>
  <si>
    <t>AXF0001KEYC</t>
  </si>
  <si>
    <t>AXF0001KEZA</t>
  </si>
  <si>
    <t>AXF0001KFAA</t>
  </si>
  <si>
    <t>AXF0001KFBB</t>
  </si>
  <si>
    <t>AXF0001KFCC</t>
  </si>
  <si>
    <t>AXF0001KFDE</t>
  </si>
  <si>
    <t>AXF0001KFEB</t>
  </si>
  <si>
    <t>AXF0001KFFE</t>
  </si>
  <si>
    <t>AXF0001KFHC</t>
  </si>
  <si>
    <t>AXF0001KFJD</t>
  </si>
  <si>
    <t>AXF0001KFKD</t>
  </si>
  <si>
    <t>AXF0001KFLE</t>
  </si>
  <si>
    <t>AXF0001KFME</t>
  </si>
  <si>
    <t>AXF0001KFNB</t>
  </si>
  <si>
    <t>AXF0001KFOD</t>
  </si>
  <si>
    <t>AXF0001KFPE</t>
  </si>
  <si>
    <t>AXF0001KFRC</t>
  </si>
  <si>
    <t>AXF0001KFSF</t>
  </si>
  <si>
    <t>AXF0001KFTB</t>
  </si>
  <si>
    <t>AXF0001KFUA</t>
  </si>
  <si>
    <t>AXF0001KFWF</t>
  </si>
  <si>
    <t>AXF0001KFXC</t>
  </si>
  <si>
    <t>AXF0001KFYB</t>
  </si>
  <si>
    <t>AXF0001KFZE</t>
  </si>
  <si>
    <t>AXF0001KHAD</t>
  </si>
  <si>
    <t>AXF0001KHBC</t>
  </si>
  <si>
    <t>AXF0001KHCA</t>
  </si>
  <si>
    <t>AXF0001KHDD</t>
  </si>
  <si>
    <t>AXF0001KHEC</t>
  </si>
  <si>
    <t>AXF0001KHFD</t>
  </si>
  <si>
    <t>AXF0001KHHB</t>
  </si>
  <si>
    <t>AXF0001KHJA</t>
  </si>
  <si>
    <t>AXF0001KHKF</t>
  </si>
  <si>
    <t>AXF0001KHLC</t>
  </si>
  <si>
    <t>AXF0001KHMF</t>
  </si>
  <si>
    <t>AXF0001KHND</t>
  </si>
  <si>
    <t>AXF0001KHOD</t>
  </si>
  <si>
    <t>AXF0001KHPE</t>
  </si>
  <si>
    <t>AXF0001KHRF</t>
  </si>
  <si>
    <t>AXF0001KHSC</t>
  </si>
  <si>
    <t>AXF0001KHTF</t>
  </si>
  <si>
    <t>AXF0001KHUB</t>
  </si>
  <si>
    <t>AXF0001KHWA</t>
  </si>
  <si>
    <t>AXF0001KHXA</t>
  </si>
  <si>
    <t>AXF0001KHYE</t>
  </si>
  <si>
    <t>AXF0001KHZC</t>
  </si>
  <si>
    <t>AXF0001KJAF</t>
  </si>
  <si>
    <t>AXF0001KJBF</t>
  </si>
  <si>
    <t>AXF0001KJCF</t>
  </si>
  <si>
    <t>AXF0001KJDD</t>
  </si>
  <si>
    <t>AXF0001KJED</t>
  </si>
  <si>
    <t>AXF0001KJFA</t>
  </si>
  <si>
    <t>AXF0001KJHA</t>
  </si>
  <si>
    <t>AXF0001KJJB</t>
  </si>
  <si>
    <t>AXF0001KJKC</t>
  </si>
  <si>
    <t>AXF0001KJLF</t>
  </si>
  <si>
    <t>AXF0001KJMC</t>
  </si>
  <si>
    <t>AXF0001KJND</t>
  </si>
  <si>
    <t>AXF0001KJOA</t>
  </si>
  <si>
    <t>AXF0001KJPB</t>
  </si>
  <si>
    <t>AXF0001KJRD</t>
  </si>
  <si>
    <t>AXF0001KJSE</t>
  </si>
  <si>
    <t>AXF0001KJTB</t>
  </si>
  <si>
    <t>AXF0001KJUC</t>
  </si>
  <si>
    <t>AXF0001KJWE</t>
  </si>
  <si>
    <t>AXF0001KJXB</t>
  </si>
  <si>
    <t>AXF0001KJYD</t>
  </si>
  <si>
    <t>AXF0001KJZD</t>
  </si>
  <si>
    <t>AXF0001KKAA</t>
  </si>
  <si>
    <t>AXF0001KKBA</t>
  </si>
  <si>
    <t>AXF0001KKCF</t>
  </si>
  <si>
    <t>AXF0001KKDE</t>
  </si>
  <si>
    <t>AXF0001KKEE</t>
  </si>
  <si>
    <t>AXF0001KKFA</t>
  </si>
  <si>
    <t>AXF0001KKHD</t>
  </si>
  <si>
    <t>AXF0001KKJC</t>
  </si>
  <si>
    <t>AXF0001KKKB</t>
  </si>
  <si>
    <t>AXF0001KKLF</t>
  </si>
  <si>
    <t>AXF0001KKMD</t>
  </si>
  <si>
    <t>AXF0001KKNF</t>
  </si>
  <si>
    <t>AXF0001KKOC</t>
  </si>
  <si>
    <t>AXF0001KKPC</t>
  </si>
  <si>
    <t>AXF0001KKRB</t>
  </si>
  <si>
    <t>AXF0001KKSC</t>
  </si>
  <si>
    <t>AXF0001KKTF</t>
  </si>
  <si>
    <t>AXF0001KKUC</t>
  </si>
  <si>
    <t>AXF0001KKWC</t>
  </si>
  <si>
    <t>AXF0001KKXA</t>
  </si>
  <si>
    <t>AXF0001KKYA</t>
  </si>
  <si>
    <t>AXF0001KKZE</t>
  </si>
  <si>
    <t>AXF0001KLAA</t>
  </si>
  <si>
    <t>AXF0001KLBE</t>
  </si>
  <si>
    <t>AXF0001KLCC</t>
  </si>
  <si>
    <t>AXF0001KLDB</t>
  </si>
  <si>
    <t>AXF0001KLEC</t>
  </si>
  <si>
    <t>AXF0001KLFA</t>
  </si>
  <si>
    <t>AXF0001KLHB</t>
  </si>
  <si>
    <t>AXF0001KLJE</t>
  </si>
  <si>
    <t>AXF0001KLOD</t>
  </si>
  <si>
    <t>AXF0001KLRD</t>
  </si>
  <si>
    <t>AXF0001KLSA</t>
  </si>
  <si>
    <t>AXF0001KLTF</t>
  </si>
  <si>
    <t>AXF0001KLUE</t>
  </si>
  <si>
    <t>AXF0001KLWA</t>
  </si>
  <si>
    <t>AXF0001KLXE</t>
  </si>
  <si>
    <t>AXF0001KLYD</t>
  </si>
  <si>
    <t>AXF0001KLZE</t>
  </si>
  <si>
    <t>AXF0001KMAE</t>
  </si>
  <si>
    <t>AXF0001KMBD</t>
  </si>
  <si>
    <t>AXF0001KMCC</t>
  </si>
  <si>
    <t>AXF0001KMDC</t>
  </si>
  <si>
    <t>AXF0001KMED</t>
  </si>
  <si>
    <t>AXF0001KMFF</t>
  </si>
  <si>
    <t>AXF0001KMHD</t>
  </si>
  <si>
    <t>AXF0001KMJA</t>
  </si>
  <si>
    <t>AXF0001KMKC</t>
  </si>
  <si>
    <t>AXF0001KMLD</t>
  </si>
  <si>
    <t>AXF0001KMME</t>
  </si>
  <si>
    <t>AXF0001KMNE</t>
  </si>
  <si>
    <t>AXF0001KMOF</t>
  </si>
  <si>
    <t>AXF0001KMPB</t>
  </si>
  <si>
    <t>AXF0001KMRB</t>
  </si>
  <si>
    <t>AXF0001KMSB</t>
  </si>
  <si>
    <t>AXF0001KMTD</t>
  </si>
  <si>
    <t>AXF0001KMUB</t>
  </si>
  <si>
    <t>AXF0001KMWC</t>
  </si>
  <si>
    <t>AXF0001KMXE</t>
  </si>
  <si>
    <t>AXF0001KMYD</t>
  </si>
  <si>
    <t>AXF0001KMZA</t>
  </si>
  <si>
    <t>AXF0001KNAC</t>
  </si>
  <si>
    <t>AXF0001KNBF</t>
  </si>
  <si>
    <t>AXF0001KNDF</t>
  </si>
  <si>
    <t>AXF0001KNEA</t>
  </si>
  <si>
    <t>AXF0001KNFC</t>
  </si>
  <si>
    <t>AXF0001KNHF</t>
  </si>
  <si>
    <t>AXF0001KNJA</t>
  </si>
  <si>
    <t>AXF0001KNKF</t>
  </si>
  <si>
    <t>AXF0001KNLF</t>
  </si>
  <si>
    <t>AXF0001KNMB</t>
  </si>
  <si>
    <t>AXF0001KNNB</t>
  </si>
  <si>
    <t>AXF0001KNOA</t>
  </si>
  <si>
    <t>AXF0001KNPC</t>
  </si>
  <si>
    <t>AXF0001KNRF</t>
  </si>
  <si>
    <t>AXF0001KNSD</t>
  </si>
  <si>
    <t>AXF0001KNTF</t>
  </si>
  <si>
    <t>AXF0001KNUB</t>
  </si>
  <si>
    <t>AXF0001KNWE</t>
  </si>
  <si>
    <t>AXF0001KNXB</t>
  </si>
  <si>
    <t>AXF0001KNYA</t>
  </si>
  <si>
    <t>AXF0001KNZB</t>
  </si>
  <si>
    <t>AXF0001KOAA</t>
  </si>
  <si>
    <t>AXF0001KOBF</t>
  </si>
  <si>
    <t>AXF0001KOCD</t>
  </si>
  <si>
    <t>AXF0001KODE</t>
  </si>
  <si>
    <t>AXF0001KOEC</t>
  </si>
  <si>
    <t>AXF0001KOFD</t>
  </si>
  <si>
    <t>AXF0001KOHA</t>
  </si>
  <si>
    <t>AXF0001KOJA</t>
  </si>
  <si>
    <t>AXF0001KOKF</t>
  </si>
  <si>
    <t>AXF0001KOLC</t>
  </si>
  <si>
    <t>AXF0001KOMB</t>
  </si>
  <si>
    <t>AXF0001KONB</t>
  </si>
  <si>
    <t>AXF0001KOOA</t>
  </si>
  <si>
    <t>AXF0001KOPE</t>
  </si>
  <si>
    <t>AXF0001KORD</t>
  </si>
  <si>
    <t>AXF0001KOSF</t>
  </si>
  <si>
    <t>AXF0001KOTB</t>
  </si>
  <si>
    <t>AXF0001KOUF</t>
  </si>
  <si>
    <t>AXF0001KOWF</t>
  </si>
  <si>
    <t>AXF0001KOXC</t>
  </si>
  <si>
    <t>AXF0001KOYA</t>
  </si>
  <si>
    <t>AXF0001KOZF</t>
  </si>
  <si>
    <t>AXF0001KPAC</t>
  </si>
  <si>
    <t>AXF0001KPBF</t>
  </si>
  <si>
    <t>AXF0001KPCD</t>
  </si>
  <si>
    <t>AXF0001KPDB</t>
  </si>
  <si>
    <t>AXF0001KPEB</t>
  </si>
  <si>
    <t>AXF0001KPFE</t>
  </si>
  <si>
    <t>AXF0001KPHF</t>
  </si>
  <si>
    <t>AXF0001KPJE</t>
  </si>
  <si>
    <t>AXF0001KPKF</t>
  </si>
  <si>
    <t>AXF0001KPLF</t>
  </si>
  <si>
    <t>AXF0001KPMB</t>
  </si>
  <si>
    <t>AXF0001KPNC</t>
  </si>
  <si>
    <t>AXF0001KPOC</t>
  </si>
  <si>
    <t>AXF0001KPPA</t>
  </si>
  <si>
    <t>AXF0001KPRB</t>
  </si>
  <si>
    <t>AXF0001KPSC</t>
  </si>
  <si>
    <t>AXF0001KPTC</t>
  </si>
  <si>
    <t>AXF0001KPUD</t>
  </si>
  <si>
    <t>AXF0001KPWF</t>
  </si>
  <si>
    <t>AXF0001KPXC</t>
  </si>
  <si>
    <t>AXF0001KPYF</t>
  </si>
  <si>
    <t>AXF0001KPZB</t>
  </si>
  <si>
    <t>AXF0001KRAF</t>
  </si>
  <si>
    <t>AXF0001KRBE</t>
  </si>
  <si>
    <t>AXF0001KRCD</t>
  </si>
  <si>
    <t>AXF0001KRDB</t>
  </si>
  <si>
    <t>AXF0001KREC</t>
  </si>
  <si>
    <t>AXF0001KRFF</t>
  </si>
  <si>
    <t>AXF0001KRHE</t>
  </si>
  <si>
    <t>AXF0001KRJC</t>
  </si>
  <si>
    <t>AXF0001KRKA</t>
  </si>
  <si>
    <t>AXF0001KRLC</t>
  </si>
  <si>
    <t>AXF0001KRMB</t>
  </si>
  <si>
    <t>AXF0001KRNB</t>
  </si>
  <si>
    <t>AXF0001KROD</t>
  </si>
  <si>
    <t>AXF0001KRPC</t>
  </si>
  <si>
    <t>AXF0001KRRD</t>
  </si>
  <si>
    <t>AXF0001KRSB</t>
  </si>
  <si>
    <t>AXF0001KRTF</t>
  </si>
  <si>
    <t>AXF0001KRUD</t>
  </si>
  <si>
    <t>AXF0001KRWF</t>
  </si>
  <si>
    <t>AXF0001KRXD</t>
  </si>
  <si>
    <t>AXF0001KRYA</t>
  </si>
  <si>
    <t>AXF0001KRZF</t>
  </si>
  <si>
    <t>AXF0001KSAB</t>
  </si>
  <si>
    <t>AXF0001KSBA</t>
  </si>
  <si>
    <t>AXF0001KSCE</t>
  </si>
  <si>
    <t>AXF0001KSDA</t>
  </si>
  <si>
    <t>AXF0001KSEB</t>
  </si>
  <si>
    <t>AXF0001KSFC</t>
  </si>
  <si>
    <t>AXF0001KSHD</t>
  </si>
  <si>
    <t>AXF0001KSJE</t>
  </si>
  <si>
    <t>AXF0001KSKD</t>
  </si>
  <si>
    <t>AXF0001KSLF</t>
  </si>
  <si>
    <t>AXF0001KSMC</t>
  </si>
  <si>
    <t>AXF0001KSNB</t>
  </si>
  <si>
    <t>AXF0001KSOF</t>
  </si>
  <si>
    <t>AXF0001KSPA</t>
  </si>
  <si>
    <t>AXF0001KSRA</t>
  </si>
  <si>
    <t>AXF0001KSSD</t>
  </si>
  <si>
    <t>AXF0001KSTD</t>
  </si>
  <si>
    <t>AXF0001KSUC</t>
  </si>
  <si>
    <t>AXF0001KSWF</t>
  </si>
  <si>
    <t>AXF0001KSXF</t>
  </si>
  <si>
    <t>AXF0001KSYB</t>
  </si>
  <si>
    <t>AXF0001KSZC</t>
  </si>
  <si>
    <t>AXF0001KTAE</t>
  </si>
  <si>
    <t>AXF0001KTBD</t>
  </si>
  <si>
    <t>AXF0001KTCA</t>
  </si>
  <si>
    <t>AXF0001KTDE</t>
  </si>
  <si>
    <t>AXF0001KTED</t>
  </si>
  <si>
    <t>AXF0001KTFD</t>
  </si>
  <si>
    <t>AXF0001KTHD</t>
  </si>
  <si>
    <t>AXF0001KTJE</t>
  </si>
  <si>
    <t>AXF0001KTKE</t>
  </si>
  <si>
    <t>AXF0001KTLE</t>
  </si>
  <si>
    <t>AXF0001KTME</t>
  </si>
  <si>
    <t>AXF0001KTNF</t>
  </si>
  <si>
    <t>AXF0001KTOC</t>
  </si>
  <si>
    <t>AXF0001KTPA</t>
  </si>
  <si>
    <t>AXF0001KTRE</t>
  </si>
  <si>
    <t>AXF0001KTSF</t>
  </si>
  <si>
    <t>AXF0001KTTC</t>
  </si>
  <si>
    <t>AXF0001KTUE</t>
  </si>
  <si>
    <t>AXF0001KTWC</t>
  </si>
  <si>
    <t>AXF0001KTXE</t>
  </si>
  <si>
    <t>AXF0001KTYC</t>
  </si>
  <si>
    <t>AXF0001KTZA</t>
  </si>
  <si>
    <t>AXF0001KUAA</t>
  </si>
  <si>
    <t>AXF0001KUBD</t>
  </si>
  <si>
    <t>AXF0001KUCA</t>
  </si>
  <si>
    <t>AXF0001KUDA</t>
  </si>
  <si>
    <t>AXF0001KUEA</t>
  </si>
  <si>
    <t>AXF0001KUFD</t>
  </si>
  <si>
    <t>AXF0001KUHD</t>
  </si>
  <si>
    <t>AXF0001KUJF</t>
  </si>
  <si>
    <t>AXF0001KUKD</t>
  </si>
  <si>
    <t>AXF0001KULB</t>
  </si>
  <si>
    <t>AXF0001KUMF</t>
  </si>
  <si>
    <t>AXF0001KUNE</t>
  </si>
  <si>
    <t>AXF0001KUOD</t>
  </si>
  <si>
    <t>AXF0001KUPC</t>
  </si>
  <si>
    <t>AXF0001KURD</t>
  </si>
  <si>
    <t>AXF0001KUSC</t>
  </si>
  <si>
    <t>AXF0001KUTC</t>
  </si>
  <si>
    <t>AXF0001KUUB</t>
  </si>
  <si>
    <t>AXF0001KUWE</t>
  </si>
  <si>
    <t>AXF0001KUXC</t>
  </si>
  <si>
    <t>AXF0001KUYB</t>
  </si>
  <si>
    <t>AXF0001KUZD</t>
  </si>
  <si>
    <t>AXF0001KWAF</t>
  </si>
  <si>
    <t>AXF0001KWBD</t>
  </si>
  <si>
    <t>AXF0001KWCA</t>
  </si>
  <si>
    <t>AXF0001KWDC</t>
  </si>
  <si>
    <t>AXF0001KWEC</t>
  </si>
  <si>
    <t>AXF0001KWFF</t>
  </si>
  <si>
    <t>AXF0001KWHE</t>
  </si>
  <si>
    <t>AXF0001KWJB</t>
  </si>
  <si>
    <t>AXF0001KWKC</t>
  </si>
  <si>
    <t>AXF0001KWLF</t>
  </si>
  <si>
    <t>AXF0001KWMD</t>
  </si>
  <si>
    <t>AXF0001KWNF</t>
  </si>
  <si>
    <t>AXF0001KWOC</t>
  </si>
  <si>
    <t>AXF0001KWPA</t>
  </si>
  <si>
    <t>AXF0001KWRB</t>
  </si>
  <si>
    <t>AXF0001KWSA</t>
  </si>
  <si>
    <t>AXF0001KWTB</t>
  </si>
  <si>
    <t>AXF0001KWUF</t>
  </si>
  <si>
    <t>AXF0001KWWA</t>
  </si>
  <si>
    <t>AXF0001KWXB</t>
  </si>
  <si>
    <t>AXF0001KWYB</t>
  </si>
  <si>
    <t>AXF0001KWZE</t>
  </si>
  <si>
    <t>AXF0001KXAC</t>
  </si>
  <si>
    <t>AXF0001KXBB</t>
  </si>
  <si>
    <t>AXF0001KXCA</t>
  </si>
  <si>
    <t>AXF0001KXDF</t>
  </si>
  <si>
    <t>AXF0001KXEF</t>
  </si>
  <si>
    <t>AXF0001KXFC</t>
  </si>
  <si>
    <t>AXF0001KXHC</t>
  </si>
  <si>
    <t>AXF0001KXJA</t>
  </si>
  <si>
    <t>AXF0001KXKF</t>
  </si>
  <si>
    <t>AXF0001KXLB</t>
  </si>
  <si>
    <t>AXF0001KXMF</t>
  </si>
  <si>
    <t>AXF0001KXND</t>
  </si>
  <si>
    <t>AXF0001KXOD</t>
  </si>
  <si>
    <t>AXF0001KXPE</t>
  </si>
  <si>
    <t>AXF0001KXRE</t>
  </si>
  <si>
    <t>AXF0001KXSE</t>
  </si>
  <si>
    <t>AXF0001KXTB</t>
  </si>
  <si>
    <t>AXF0001KXUD</t>
  </si>
  <si>
    <t>AXF0001KXWD</t>
  </si>
  <si>
    <t>AXF0001KXXE</t>
  </si>
  <si>
    <t>AXF0001KXYA</t>
  </si>
  <si>
    <t>AXF0001KXZC</t>
  </si>
  <si>
    <t>AXF0001KYAB</t>
  </si>
  <si>
    <t>AXF0001KYBD</t>
  </si>
  <si>
    <t>AXF0001KYCE</t>
  </si>
  <si>
    <t>AXF0001KYDA</t>
  </si>
  <si>
    <t>AXF0001KYEB</t>
  </si>
  <si>
    <t>AXF0001KYFA</t>
  </si>
  <si>
    <t>AXF0001KYHA</t>
  </si>
  <si>
    <t>AXF0001KYJE</t>
  </si>
  <si>
    <t>AXF0001KYKF</t>
  </si>
  <si>
    <t>AXF0001KYLA</t>
  </si>
  <si>
    <t>AXF0001KYMC</t>
  </si>
  <si>
    <t>AXF0001KYNA</t>
  </si>
  <si>
    <t>AXF0001KYOC</t>
  </si>
  <si>
    <t>AXF0001KYPD</t>
  </si>
  <si>
    <t>AXF0001KYRF</t>
  </si>
  <si>
    <t>AXF0001KYSA</t>
  </si>
  <si>
    <t>AXF0001KYTC</t>
  </si>
  <si>
    <t>AXF0001KYUB</t>
  </si>
  <si>
    <t>AXF0001KYWC</t>
  </si>
  <si>
    <t>AXF0001KYXB</t>
  </si>
  <si>
    <t>AXF0001KYYC</t>
  </si>
  <si>
    <t>AXF0001KYZD</t>
  </si>
  <si>
    <t>AXF0001KZAC</t>
  </si>
  <si>
    <t>AXF0001KZBA</t>
  </si>
  <si>
    <t>AXF0001KZCC</t>
  </si>
  <si>
    <t>AXF0001KZDD</t>
  </si>
  <si>
    <t>AXF0001KZEC</t>
  </si>
  <si>
    <t>AXF0001KZFF</t>
  </si>
  <si>
    <t>AXF0001KZHA</t>
  </si>
  <si>
    <t>AXF0001KZJD</t>
  </si>
  <si>
    <t>AXF0001KZKB</t>
  </si>
  <si>
    <t>AXF0001KZLE</t>
  </si>
  <si>
    <t>AXF0001KZMB</t>
  </si>
  <si>
    <t>AXF0001KZND</t>
  </si>
  <si>
    <t>AXF0001KZOA</t>
  </si>
  <si>
    <t>AXF0001KZPF</t>
  </si>
  <si>
    <t>AXF0001KZRD</t>
  </si>
  <si>
    <t>AXF0001KZSA</t>
  </si>
  <si>
    <t>AXF0001KZTA</t>
  </si>
  <si>
    <t>AXF0001KZUC</t>
  </si>
  <si>
    <t>AXF0001KZWF</t>
  </si>
  <si>
    <t>AXF0001KZXF</t>
  </si>
  <si>
    <t>AXF0001KZYD</t>
  </si>
  <si>
    <t>AXF0001KZZB</t>
  </si>
  <si>
    <t>AXF0001LAAA</t>
  </si>
  <si>
    <t>AXF0001LABE</t>
  </si>
  <si>
    <t>AXF0001LACD</t>
  </si>
  <si>
    <t>AXF0001LADB</t>
  </si>
  <si>
    <t>AXF0001LAEA</t>
  </si>
  <si>
    <t>AXF0001LAFA</t>
  </si>
  <si>
    <t>AXF0001LAHE</t>
  </si>
  <si>
    <t>AXF0001LAJE</t>
  </si>
  <si>
    <t>AXF0001LAKA</t>
  </si>
  <si>
    <t>AXF0001LALD</t>
  </si>
  <si>
    <t>AXF0001LAMB</t>
  </si>
  <si>
    <t>AXF0001LAND</t>
  </si>
  <si>
    <t>AXF0001LAOE</t>
  </si>
  <si>
    <t>AXF0001LAPA</t>
  </si>
  <si>
    <t>AXF0001LARB</t>
  </si>
  <si>
    <t>AXF0001LASB</t>
  </si>
  <si>
    <t>AXF0001LATA</t>
  </si>
  <si>
    <t>AXF0001LAUA</t>
  </si>
  <si>
    <t>AXF0001LAWA</t>
  </si>
  <si>
    <t>AXF0001LAXF</t>
  </si>
  <si>
    <t>AXF0001LAYC</t>
  </si>
  <si>
    <t>AXF0001LAZA</t>
  </si>
  <si>
    <t>AXF0001LBAA</t>
  </si>
  <si>
    <t>AXF0001LBBA</t>
  </si>
  <si>
    <t>AXF0001LBCF</t>
  </si>
  <si>
    <t>AXF0001LBDA</t>
  </si>
  <si>
    <t>AXF0001LBEC</t>
  </si>
  <si>
    <t>AXF0001LBFE</t>
  </si>
  <si>
    <t>AXF0001LBHF</t>
  </si>
  <si>
    <t>AXF0001LBJF</t>
  </si>
  <si>
    <t>AXF0001LBKA</t>
  </si>
  <si>
    <t>AXF0001LBLF</t>
  </si>
  <si>
    <t>AXF0001LBMC</t>
  </si>
  <si>
    <t>AXF0001LBNB</t>
  </si>
  <si>
    <t>AXF0001LBOE</t>
  </si>
  <si>
    <t>AXF0001LBPB</t>
  </si>
  <si>
    <t>AXF0001LBRD</t>
  </si>
  <si>
    <t>AXF0001LBSB</t>
  </si>
  <si>
    <t>AXF0001LBTA</t>
  </si>
  <si>
    <t>AXF0001LBUE</t>
  </si>
  <si>
    <t>AXF0001LBWD</t>
  </si>
  <si>
    <t>AXF0001LBXD</t>
  </si>
  <si>
    <t>AXF0001LBYC</t>
  </si>
  <si>
    <t>AXF0001LBZF</t>
  </si>
  <si>
    <t>AXF0001LCAF</t>
  </si>
  <si>
    <t>AXF0001LCBD</t>
  </si>
  <si>
    <t>AXF0001LCCB</t>
  </si>
  <si>
    <t>AXF0001LCDE</t>
  </si>
  <si>
    <t>AXF0001LCEC</t>
  </si>
  <si>
    <t>AXF0001LCFA</t>
  </si>
  <si>
    <t>AXF0001LCHF</t>
  </si>
  <si>
    <t>AXF0001LCJC</t>
  </si>
  <si>
    <t>AXF0001LCKB</t>
  </si>
  <si>
    <t>AXF0001LCLC</t>
  </si>
  <si>
    <t>AXF0001LCME</t>
  </si>
  <si>
    <t>AXF0001LCNA</t>
  </si>
  <si>
    <t>AXF0001LCOC</t>
  </si>
  <si>
    <t>AXF0001LCPD</t>
  </si>
  <si>
    <t>AXF0001LCRC</t>
  </si>
  <si>
    <t>AXF0001LCSC</t>
  </si>
  <si>
    <t>AXF0001LCTF</t>
  </si>
  <si>
    <t>AXF0001LCUC</t>
  </si>
  <si>
    <t>AXF0001LCWA</t>
  </si>
  <si>
    <t>AXF0001LCXB</t>
  </si>
  <si>
    <t>AXF0001LCYD</t>
  </si>
  <si>
    <t>AXF0001LCZA</t>
  </si>
  <si>
    <t>AXF0001LDAE</t>
  </si>
  <si>
    <t>AXF0001LDBF</t>
  </si>
  <si>
    <t>AXF0001LDCA</t>
  </si>
  <si>
    <t>AXF0001LDDA</t>
  </si>
  <si>
    <t>AXF0001LDEA</t>
  </si>
  <si>
    <t>AXF0001LDFF</t>
  </si>
  <si>
    <t>AXF0001LDHF</t>
  </si>
  <si>
    <t>AXF0001LDJB</t>
  </si>
  <si>
    <t>AXF0001LDKD</t>
  </si>
  <si>
    <t>AXF0001LDLF</t>
  </si>
  <si>
    <t>AXF0001LDME</t>
  </si>
  <si>
    <t>AXF0001LDNE</t>
  </si>
  <si>
    <t>AXF0001LDOC</t>
  </si>
  <si>
    <t>AXF0001LDPC</t>
  </si>
  <si>
    <t>AXF0001LDRC</t>
  </si>
  <si>
    <t>AXF0001LDSE</t>
  </si>
  <si>
    <t>AXF0001LDTF</t>
  </si>
  <si>
    <t>AXF0001LDUD</t>
  </si>
  <si>
    <t>AXF0001LDWB</t>
  </si>
  <si>
    <t>AXF0001LDXE</t>
  </si>
  <si>
    <t>AXF0001LDYE</t>
  </si>
  <si>
    <t>AXF0001LDZB</t>
  </si>
  <si>
    <t>AXF0001LEAA</t>
  </si>
  <si>
    <t>AXF0001LEBF</t>
  </si>
  <si>
    <t>AXF0001LECE</t>
  </si>
  <si>
    <t>AXF0001LEDB</t>
  </si>
  <si>
    <t>AXF0001LEEF</t>
  </si>
  <si>
    <t>AXF0001LEFC</t>
  </si>
  <si>
    <t>AXF0001LEHC</t>
  </si>
  <si>
    <t>AXF0001LEJE</t>
  </si>
  <si>
    <t>AXF0001LEKF</t>
  </si>
  <si>
    <t>AXF0001LELC</t>
  </si>
  <si>
    <t>AXF0001LEMF</t>
  </si>
  <si>
    <t>AXF0001LENE</t>
  </si>
  <si>
    <t>AXF0001LEOA</t>
  </si>
  <si>
    <t>AXF0001LEPB</t>
  </si>
  <si>
    <t>AXF0001LERE</t>
  </si>
  <si>
    <t>AXF0001LESE</t>
  </si>
  <si>
    <t>AXF0001LETF</t>
  </si>
  <si>
    <t>AXF0001LEUD</t>
  </si>
  <si>
    <t>AXF0001LEWF</t>
  </si>
  <si>
    <t>AXF0001LEXF</t>
  </si>
  <si>
    <t>AXF0001LEYC</t>
  </si>
  <si>
    <t>AXF0001LEZF</t>
  </si>
  <si>
    <t>AXF0001LFAC</t>
  </si>
  <si>
    <t>AXF0001LFBA</t>
  </si>
  <si>
    <t>AXF0001LFCB</t>
  </si>
  <si>
    <t>AXF0001LFDC</t>
  </si>
  <si>
    <t>AXF0001LFEF</t>
  </si>
  <si>
    <t>AXF0001LFFC</t>
  </si>
  <si>
    <t>AXF0001LFHD</t>
  </si>
  <si>
    <t>AXF0001LFJE</t>
  </si>
  <si>
    <t>AXF0001LFKE</t>
  </si>
  <si>
    <t>AXF0001LFLA</t>
  </si>
  <si>
    <t>AXF0001LFME</t>
  </si>
  <si>
    <t>AXF0001LFNB</t>
  </si>
  <si>
    <t>AXF0001LFOE</t>
  </si>
  <si>
    <t>AXF0001LFPA</t>
  </si>
  <si>
    <t>AXF0001LFRC</t>
  </si>
  <si>
    <t>AXF0001LFSD</t>
  </si>
  <si>
    <t>AXF0001LFTD</t>
  </si>
  <si>
    <t>AXF0001LFUC</t>
  </si>
  <si>
    <t>AXF0001LFWC</t>
  </si>
  <si>
    <t>AXF0001LFXF</t>
  </si>
  <si>
    <t>AXF0001LFYF</t>
  </si>
  <si>
    <t>AXF0001LFZA</t>
  </si>
  <si>
    <t>AXF0001LHAC</t>
  </si>
  <si>
    <t>AXF0001LHBE</t>
  </si>
  <si>
    <t>AXF0001LHCA</t>
  </si>
  <si>
    <t>AXF0001LHDE</t>
  </si>
  <si>
    <t>AXF0001LHEE</t>
  </si>
  <si>
    <t>AXF0001LHFA</t>
  </si>
  <si>
    <t>AXF0001LHHB</t>
  </si>
  <si>
    <t>AXF0001LHJF</t>
  </si>
  <si>
    <t>AXF0001LHKC</t>
  </si>
  <si>
    <t>AXF0001LHLE</t>
  </si>
  <si>
    <t>AXF0001LHME</t>
  </si>
  <si>
    <t>AXF0001LHND</t>
  </si>
  <si>
    <t>AXF0001LHOE</t>
  </si>
  <si>
    <t>AXF0001LHPD</t>
  </si>
  <si>
    <t>AXF0001LHRC</t>
  </si>
  <si>
    <t>AXF0001LHSE</t>
  </si>
  <si>
    <t>AXF0001LHTD</t>
  </si>
  <si>
    <t>AXF0001LHUE</t>
  </si>
  <si>
    <t>AXF0001LHWB</t>
  </si>
  <si>
    <t>AXF0001LHXA</t>
  </si>
  <si>
    <t>AXF0001LHYA</t>
  </si>
  <si>
    <t>AXF0001LHZF</t>
  </si>
  <si>
    <t>AXF0001LJAF</t>
  </si>
  <si>
    <t>AXF0001LJBD</t>
  </si>
  <si>
    <t>AXF0001LJCA</t>
  </si>
  <si>
    <t>AXF0001LJDC</t>
  </si>
  <si>
    <t>AXF0001LJEB</t>
  </si>
  <si>
    <t>AXF0001LJFA</t>
  </si>
  <si>
    <t>AXF0001LJHC</t>
  </si>
  <si>
    <t>AXF0001LJJD</t>
  </si>
  <si>
    <t>AXF0001LJKF</t>
  </si>
  <si>
    <t>AXF0001LJLD</t>
  </si>
  <si>
    <t>AXF0001LJMA</t>
  </si>
  <si>
    <t>AXF0001LJNC</t>
  </si>
  <si>
    <t>AXF0001LJOB</t>
  </si>
  <si>
    <t>AXF0001LJPC</t>
  </si>
  <si>
    <t>AXF0001LJRA</t>
  </si>
  <si>
    <t>AXF0001LJSF</t>
  </si>
  <si>
    <t>AXF0001LJTE</t>
  </si>
  <si>
    <t>AXF0001LJUB</t>
  </si>
  <si>
    <t>AXF0001LJWA</t>
  </si>
  <si>
    <t>AXF0001LJXC</t>
  </si>
  <si>
    <t>AXF0001LJYA</t>
  </si>
  <si>
    <t>AXF0001LJZE</t>
  </si>
  <si>
    <t>AXF0001LKAB</t>
  </si>
  <si>
    <t>AXF0001LKBE</t>
  </si>
  <si>
    <t>AXF0001LKCC</t>
  </si>
  <si>
    <t>AXF0001LKDA</t>
  </si>
  <si>
    <t>AXF0001LKED</t>
  </si>
  <si>
    <t>AXF0001LKFD</t>
  </si>
  <si>
    <t>AXF0001LKHD</t>
  </si>
  <si>
    <t>AXF0001LKJC</t>
  </si>
  <si>
    <t>AXF0001LKKB</t>
  </si>
  <si>
    <t>AXF0001LKLC</t>
  </si>
  <si>
    <t>AXF0001LKMD</t>
  </si>
  <si>
    <t>AXF0001LKNE</t>
  </si>
  <si>
    <t>AXF0001LKOA</t>
  </si>
  <si>
    <t>AXF0001LKPC</t>
  </si>
  <si>
    <t>AXF0001LKRE</t>
  </si>
  <si>
    <t>AXF0001LKSE</t>
  </si>
  <si>
    <t>AXF0001LKTD</t>
  </si>
  <si>
    <t>AXF0001LKUC</t>
  </si>
  <si>
    <t>AXF0001LKWE</t>
  </si>
  <si>
    <t>AXF0001LKXB</t>
  </si>
  <si>
    <t>AXF0001LKYD</t>
  </si>
  <si>
    <t>AXF0001LKZF</t>
  </si>
  <si>
    <t>AXF0001LLAD</t>
  </si>
  <si>
    <t>AXF0001LLBC</t>
  </si>
  <si>
    <t>AXF0001LLCC</t>
  </si>
  <si>
    <t>AXF0001LLDF</t>
  </si>
  <si>
    <t>AXF0001LLED</t>
  </si>
  <si>
    <t>AXF0001LLFA</t>
  </si>
  <si>
    <t>AXF0001LLHD</t>
  </si>
  <si>
    <t>AXF0001LLJE</t>
  </si>
  <si>
    <t>AXF0001LLKC</t>
  </si>
  <si>
    <t>AXF0001LLLC</t>
  </si>
  <si>
    <t>AXF0001LLMB</t>
  </si>
  <si>
    <t>AXF0001LLNF</t>
  </si>
  <si>
    <t>AXF0001LLOC</t>
  </si>
  <si>
    <t>AXF0001LLPD</t>
  </si>
  <si>
    <t>AXF0001LLRC</t>
  </si>
  <si>
    <t>AXF0001LLSB</t>
  </si>
  <si>
    <t>AXF0001LLTB</t>
  </si>
  <si>
    <t>AXF0001LLUA</t>
  </si>
  <si>
    <t>AXF0001LLWC</t>
  </si>
  <si>
    <t>AXF0001LLXE</t>
  </si>
  <si>
    <t>AXF0001LLYC</t>
  </si>
  <si>
    <t>AXF0001LLZC</t>
  </si>
  <si>
    <t>AXF0001LMAA</t>
  </si>
  <si>
    <t>AXF0001LMBC</t>
  </si>
  <si>
    <t>AXF0001LMCD</t>
  </si>
  <si>
    <t>AXF0001LMDC</t>
  </si>
  <si>
    <t>AXF0001LMEE</t>
  </si>
  <si>
    <t>AXF0001LMFE</t>
  </si>
  <si>
    <t>AXF0001LMHC</t>
  </si>
  <si>
    <t>AXF0001LMJA</t>
  </si>
  <si>
    <t>AXF0001LMKA</t>
  </si>
  <si>
    <t>AXF0001LMLC</t>
  </si>
  <si>
    <t>AXF0001LMMF</t>
  </si>
  <si>
    <t>AXF0001LMNC</t>
  </si>
  <si>
    <t>AXF0001LMOA</t>
  </si>
  <si>
    <t>AXF0001LMPF</t>
  </si>
  <si>
    <t>AXF0001LMRC</t>
  </si>
  <si>
    <t>AXF0001LMSA</t>
  </si>
  <si>
    <t>AXF0001LMTF</t>
  </si>
  <si>
    <t>AXF0001LMUA</t>
  </si>
  <si>
    <t>AXF0001LMWC</t>
  </si>
  <si>
    <t>AXF0001LMXC</t>
  </si>
  <si>
    <t>AXF0001LMYD</t>
  </si>
  <si>
    <t>AXF0001LMZA</t>
  </si>
  <si>
    <t>AXF0001LNAF</t>
  </si>
  <si>
    <t>AXF0001LNBB</t>
  </si>
  <si>
    <t>AXF0001LNCB</t>
  </si>
  <si>
    <t>AXF0001LNDB</t>
  </si>
  <si>
    <t>AXF0001LNEC</t>
  </si>
  <si>
    <t>AXF0001LNFB</t>
  </si>
  <si>
    <t>AXF0001LNHB</t>
  </si>
  <si>
    <t>AXF0001LNJC</t>
  </si>
  <si>
    <t>AXF0001LNKB</t>
  </si>
  <si>
    <t>AXF0001LNLD</t>
  </si>
  <si>
    <t>AXF0001LNMC</t>
  </si>
  <si>
    <t>AXF0001LNNB</t>
  </si>
  <si>
    <t>AXF0001LNOA</t>
  </si>
  <si>
    <t>AXF0001LNPA</t>
  </si>
  <si>
    <t>AXF0001LNRA</t>
  </si>
  <si>
    <t>AXF0001LNSC</t>
  </si>
  <si>
    <t>AXF0001LNTD</t>
  </si>
  <si>
    <t>AXF0001LNUA</t>
  </si>
  <si>
    <t>AXF0001LNWB</t>
  </si>
  <si>
    <t>AXF0001LNXD</t>
  </si>
  <si>
    <t>AXF0001LNYB</t>
  </si>
  <si>
    <t>AXF0001LNZD</t>
  </si>
  <si>
    <t>AXF0001LOAB</t>
  </si>
  <si>
    <t>AXF0001LOBD</t>
  </si>
  <si>
    <t>AXF0001LOCA</t>
  </si>
  <si>
    <t>AXF0001LODB</t>
  </si>
  <si>
    <t>AXF0001LOEB</t>
  </si>
  <si>
    <t>AXF0001LOFC</t>
  </si>
  <si>
    <t>AXF0001LOHA</t>
  </si>
  <si>
    <t>AXF0001LOJA</t>
  </si>
  <si>
    <t>AXF0001LOKD</t>
  </si>
  <si>
    <t>AXF0001LOLA</t>
  </si>
  <si>
    <t>AXF0001LOMD</t>
  </si>
  <si>
    <t>AXF0001LONA</t>
  </si>
  <si>
    <t>AXF0001LOOA</t>
  </si>
  <si>
    <t>AXF0001LOPB</t>
  </si>
  <si>
    <t>AXF0001LORB</t>
  </si>
  <si>
    <t>AXF0001LOSF</t>
  </si>
  <si>
    <t>AXF0001LOTF</t>
  </si>
  <si>
    <t>AXF0001LOUF</t>
  </si>
  <si>
    <t>AXF0001LOWC</t>
  </si>
  <si>
    <t>AXF0001LOXD</t>
  </si>
  <si>
    <t>AXF0001LOYB</t>
  </si>
  <si>
    <t>AXF0001LOZB</t>
  </si>
  <si>
    <t>AXF0001LPAD</t>
  </si>
  <si>
    <t>AXF0001LPBC</t>
  </si>
  <si>
    <t>AXF0001LPCC</t>
  </si>
  <si>
    <t>AXF0001LPDF</t>
  </si>
  <si>
    <t>AXF0001LPED</t>
  </si>
  <si>
    <t>AXF0001LPFF</t>
  </si>
  <si>
    <t>AXF0001LPHF</t>
  </si>
  <si>
    <t>AXF0001LPJA</t>
  </si>
  <si>
    <t>AXF0001LPKF</t>
  </si>
  <si>
    <t>AXF0001LPLA</t>
  </si>
  <si>
    <t>AXF0001LPME</t>
  </si>
  <si>
    <t>AXF0001LPND</t>
  </si>
  <si>
    <t>AXF0001LPOC</t>
  </si>
  <si>
    <t>AXF0001LPPC</t>
  </si>
  <si>
    <t>AXF0001LPRB</t>
  </si>
  <si>
    <t>AXF0001LPSA</t>
  </si>
  <si>
    <t>AXF0001LPTF</t>
  </si>
  <si>
    <t>AXF0001LPUB</t>
  </si>
  <si>
    <t>AXF0001LPWC</t>
  </si>
  <si>
    <t>AXF0001LPXA</t>
  </si>
  <si>
    <t>AXF0001LPYB</t>
  </si>
  <si>
    <t>AXF0001LPZC</t>
  </si>
  <si>
    <t>AXF0001LRAE</t>
  </si>
  <si>
    <t>AXF0001LRBF</t>
  </si>
  <si>
    <t>AXF0001LRCB</t>
  </si>
  <si>
    <t>AXF0001LRDC</t>
  </si>
  <si>
    <t>AXF0001LREF</t>
  </si>
  <si>
    <t>AXF0001LRFB</t>
  </si>
  <si>
    <t>AXF0001LRHC</t>
  </si>
  <si>
    <t>AXF0001LRJA</t>
  </si>
  <si>
    <t>AXF0001LRKF</t>
  </si>
  <si>
    <t>AXF0001LRLC</t>
  </si>
  <si>
    <t>AXF0001LRMD</t>
  </si>
  <si>
    <t>AXF0001LRNC</t>
  </si>
  <si>
    <t>AXF0001LROD</t>
  </si>
  <si>
    <t>AXF0001LRPB</t>
  </si>
  <si>
    <t>AXF0001LRRC</t>
  </si>
  <si>
    <t>AXF0001LRSF</t>
  </si>
  <si>
    <t>AXF0001LRTF</t>
  </si>
  <si>
    <t>AXF0001LRUD</t>
  </si>
  <si>
    <t>AXF0001LRWB</t>
  </si>
  <si>
    <t>AXF0001LRXD</t>
  </si>
  <si>
    <t>AXF0001LRYD</t>
  </si>
  <si>
    <t>AXF0001LRZC</t>
  </si>
  <si>
    <t>AXF0001LSAB</t>
  </si>
  <si>
    <t>AXF0001LSBB</t>
  </si>
  <si>
    <t>AXF0001LSCD</t>
  </si>
  <si>
    <t>AXF0001LSDE</t>
  </si>
  <si>
    <t>AXF0001LSEA</t>
  </si>
  <si>
    <t>AXF0001LSFA</t>
  </si>
  <si>
    <t>AXF0001LSHD</t>
  </si>
  <si>
    <t>AXF0001LSJF</t>
  </si>
  <si>
    <t>AXF0001LSKB</t>
  </si>
  <si>
    <t>AXF0001LSLD</t>
  </si>
  <si>
    <t>AXF0001LSMB</t>
  </si>
  <si>
    <t>AXF0001LSNA</t>
  </si>
  <si>
    <t>AXF0001LSOC</t>
  </si>
  <si>
    <t>AXF0001LSPA</t>
  </si>
  <si>
    <t>AXF0001LSRE</t>
  </si>
  <si>
    <t>AXF0001LSSB</t>
  </si>
  <si>
    <t>AXF0001LSTF</t>
  </si>
  <si>
    <t>AXF0001LSUA</t>
  </si>
  <si>
    <t>AXF0001LSWB</t>
  </si>
  <si>
    <t>AXF0001LSXA</t>
  </si>
  <si>
    <t>AXF0001LSYE</t>
  </si>
  <si>
    <t>AXF0001LSZE</t>
  </si>
  <si>
    <t>AXF0001LTAB</t>
  </si>
  <si>
    <t>AXF0001LTBD</t>
  </si>
  <si>
    <t>AXF0001LTCC</t>
  </si>
  <si>
    <t>AXF0001LTDB</t>
  </si>
  <si>
    <t>AXF0001LTED</t>
  </si>
  <si>
    <t>AXF0001LTFC</t>
  </si>
  <si>
    <t>AXF0001LTHF</t>
  </si>
  <si>
    <t>AXF0001LTJA</t>
  </si>
  <si>
    <t>AXF0001LTKB</t>
  </si>
  <si>
    <t>AXF0001LTLE</t>
  </si>
  <si>
    <t>AXF0001LTMC</t>
  </si>
  <si>
    <t>AXF0001LTND</t>
  </si>
  <si>
    <t>AXF0001LTOF</t>
  </si>
  <si>
    <t>AXF0001LTPB</t>
  </si>
  <si>
    <t>AXF0001LTRC</t>
  </si>
  <si>
    <t>AXF0001LTSE</t>
  </si>
  <si>
    <t>AXF0001LTTD</t>
  </si>
  <si>
    <t>AXF0001LTUF</t>
  </si>
  <si>
    <t>AXF0001LTWC</t>
  </si>
  <si>
    <t>AXF0001LTXF</t>
  </si>
  <si>
    <t>AXF0001LTYD</t>
  </si>
  <si>
    <t>AXF0001LTZF</t>
  </si>
  <si>
    <t>AXF0001LUAC</t>
  </si>
  <si>
    <t>AXF0001LUBE</t>
  </si>
  <si>
    <t>AXF0001LUCD</t>
  </si>
  <si>
    <t>AXF0001LUDD</t>
  </si>
  <si>
    <t>AXF0001LUEE</t>
  </si>
  <si>
    <t>AXF0001LUFB</t>
  </si>
  <si>
    <t>AXF0001LUHF</t>
  </si>
  <si>
    <t>AXF0001LUJA</t>
  </si>
  <si>
    <t>AXF0001LUKA</t>
  </si>
  <si>
    <t>AXF0001LULC</t>
  </si>
  <si>
    <t>AXF0001LUMA</t>
  </si>
  <si>
    <t>AXF0001LUNC</t>
  </si>
  <si>
    <t>AXF0001LUOF</t>
  </si>
  <si>
    <t>AXF0001LUPF</t>
  </si>
  <si>
    <t>AXF0001LURD</t>
  </si>
  <si>
    <t>AXF0001LUSE</t>
  </si>
  <si>
    <t>AXF0001LUTA</t>
  </si>
  <si>
    <t>AXF0001LUUE</t>
  </si>
  <si>
    <t>AXF0001LUWC</t>
  </si>
  <si>
    <t>AXF0001LUXA</t>
  </si>
  <si>
    <t>AXF0001LUYB</t>
  </si>
  <si>
    <t>AXF0001LUZA</t>
  </si>
  <si>
    <t>AXF0001LWAA</t>
  </si>
  <si>
    <t>AXF0001LWBF</t>
  </si>
  <si>
    <t>AXF0001LWCD</t>
  </si>
  <si>
    <t>AXF0001LWDE</t>
  </si>
  <si>
    <t>AXF0001LWED</t>
  </si>
  <si>
    <t>AXF0001LWFC</t>
  </si>
  <si>
    <t>AXF0001LWHE</t>
  </si>
  <si>
    <t>AXF0001LWJF</t>
  </si>
  <si>
    <t>AXF0001LWKA</t>
  </si>
  <si>
    <t>AXF0001LWLA</t>
  </si>
  <si>
    <t>AXF0001LWME</t>
  </si>
  <si>
    <t>AXF0001LWNB</t>
  </si>
  <si>
    <t>AXF0001LWOB</t>
  </si>
  <si>
    <t>AXF0001LWPB</t>
  </si>
  <si>
    <t>AXF0001LWRE</t>
  </si>
  <si>
    <t>AXF0001LWSD</t>
  </si>
  <si>
    <t>AXF0001LWTE</t>
  </si>
  <si>
    <t>AXF0001LWUF</t>
  </si>
  <si>
    <t>AXF0001LWWB</t>
  </si>
  <si>
    <t>AXF0001LWXD</t>
  </si>
  <si>
    <t>AXF0001LWYE</t>
  </si>
  <si>
    <t>AXF0001LWZF</t>
  </si>
  <si>
    <t>AXF0001LXAD</t>
  </si>
  <si>
    <t>AXF0001LXBC</t>
  </si>
  <si>
    <t>AXF0001LXCD</t>
  </si>
  <si>
    <t>AXF0001LXDD</t>
  </si>
  <si>
    <t>AXF0001LXEB</t>
  </si>
  <si>
    <t>AXF0001LXFE</t>
  </si>
  <si>
    <t>AXF0001LXHE</t>
  </si>
  <si>
    <t>AXF0001LXJD</t>
  </si>
  <si>
    <t>AXF0001LXKB</t>
  </si>
  <si>
    <t>AXF0001LXLB</t>
  </si>
  <si>
    <t>AXF0001LXMC</t>
  </si>
  <si>
    <t>AXF0001LXNE</t>
  </si>
  <si>
    <t>AXF0001LXOA</t>
  </si>
  <si>
    <t>AXF0001LXPF</t>
  </si>
  <si>
    <t>AXF0001LXRB</t>
  </si>
  <si>
    <t>AXF0001LXSA</t>
  </si>
  <si>
    <t>AXF0001LXTD</t>
  </si>
  <si>
    <t>AXF0001LXUC</t>
  </si>
  <si>
    <t>AXF0001LXWB</t>
  </si>
  <si>
    <t>AXF0001LXXC</t>
  </si>
  <si>
    <t>AXF0001LXYF</t>
  </si>
  <si>
    <t>AXF0001LXZA</t>
  </si>
  <si>
    <t>AXF0001LYAF</t>
  </si>
  <si>
    <t>AXF0001LYBC</t>
  </si>
  <si>
    <t>AXF0001LYCC</t>
  </si>
  <si>
    <t>AXF0001LYDF</t>
  </si>
  <si>
    <t>AXF0001LYFF</t>
  </si>
  <si>
    <t>AXF0001LYHD</t>
  </si>
  <si>
    <t>AXF0001LYJB</t>
  </si>
  <si>
    <t>AXF0001LYKE</t>
  </si>
  <si>
    <t>AXF0001LYLD</t>
  </si>
  <si>
    <t>AXF0001LYMA</t>
  </si>
  <si>
    <t>AXF0001LYNE</t>
  </si>
  <si>
    <t>AXF0001LYOA</t>
  </si>
  <si>
    <t>AXF0001LYPA</t>
  </si>
  <si>
    <t>AXF0001LYRA</t>
  </si>
  <si>
    <t>AXF0001LYSF</t>
  </si>
  <si>
    <t>AXF0001LYTB</t>
  </si>
  <si>
    <t>AXF0001LYUD</t>
  </si>
  <si>
    <t>AXF0001LYWF</t>
  </si>
  <si>
    <t>AXF0001LYXC</t>
  </si>
  <si>
    <t>AXF0001LYYA</t>
  </si>
  <si>
    <t>AXF0001LYZC</t>
  </si>
  <si>
    <t>AXF0001LZAA</t>
  </si>
  <si>
    <t>AXF0001LZBC</t>
  </si>
  <si>
    <t>AXF0001LZCD</t>
  </si>
  <si>
    <t>AXF0001LZDD</t>
  </si>
  <si>
    <t>AXF0001LZEC</t>
  </si>
  <si>
    <t>AXF0001LZFB</t>
  </si>
  <si>
    <t>AXF0001LZHF</t>
  </si>
  <si>
    <t>AXF0001LZJA</t>
  </si>
  <si>
    <t>AXF0001LZKB</t>
  </si>
  <si>
    <t>AXF0001LZLA</t>
  </si>
  <si>
    <t>AXF0001LZMA</t>
  </si>
  <si>
    <t>AXF0001LZND</t>
  </si>
  <si>
    <t>AXF0001LZOC</t>
  </si>
  <si>
    <t>AXF0001LZPB</t>
  </si>
  <si>
    <t>AXF0001LZRD</t>
  </si>
  <si>
    <t>AXF0001LZSA</t>
  </si>
  <si>
    <t>AXF0001LZTA</t>
  </si>
  <si>
    <t>AXF0001LZUC</t>
  </si>
  <si>
    <t>AXF0001LZWF</t>
  </si>
  <si>
    <t>AXF0001LZXC</t>
  </si>
  <si>
    <t>AXF0001LZYE</t>
  </si>
  <si>
    <t>AXF0001LZZF</t>
  </si>
  <si>
    <t>AXF0001MAAF</t>
  </si>
  <si>
    <t>AXF0001MABB</t>
  </si>
  <si>
    <t>AXF0001MACF</t>
  </si>
  <si>
    <t>AXF0001MADD</t>
  </si>
  <si>
    <t>AXF0001MAEA</t>
  </si>
  <si>
    <t>AXF0001MAFE</t>
  </si>
  <si>
    <t>AXF0001MAHB</t>
  </si>
  <si>
    <t>AXF0001MAJB</t>
  </si>
  <si>
    <t>AXF0001MAKC</t>
  </si>
  <si>
    <t>AXF0001MALC</t>
  </si>
  <si>
    <t>AXF0001MAMA</t>
  </si>
  <si>
    <t>AXF0001MANF</t>
  </si>
  <si>
    <t>AXF0001MAOD</t>
  </si>
  <si>
    <t>AXF0001MAPB</t>
  </si>
  <si>
    <t>AXF0001MARB</t>
  </si>
  <si>
    <t>AXF0001MASF</t>
  </si>
  <si>
    <t>AXF0001MATC</t>
  </si>
  <si>
    <t>AXF0001MAUF</t>
  </si>
  <si>
    <t>AXF0001MAWE</t>
  </si>
  <si>
    <t>AXF0001MAXD</t>
  </si>
  <si>
    <t>AXF0001MAYA</t>
  </si>
  <si>
    <t>AXF0001MAZA</t>
  </si>
  <si>
    <t>AXF0001MBAA</t>
  </si>
  <si>
    <t>AXF0001MBBD</t>
  </si>
  <si>
    <t>AXF0001MBCD</t>
  </si>
  <si>
    <t>AXF0001MBDB</t>
  </si>
  <si>
    <t>AXF0001MBEB</t>
  </si>
  <si>
    <t>AXF0001MBFC</t>
  </si>
  <si>
    <t>AXF0001MBHF</t>
  </si>
  <si>
    <t>AXF0001MBJE</t>
  </si>
  <si>
    <t>AXF0001MBKF</t>
  </si>
  <si>
    <t>AXF0001MBLD</t>
  </si>
  <si>
    <t>AXF0001MBMF</t>
  </si>
  <si>
    <t>AXF0001MBND</t>
  </si>
  <si>
    <t>AXF0001MBOB</t>
  </si>
  <si>
    <t>AXF0001MBPA</t>
  </si>
  <si>
    <t>AXF0001MBRB</t>
  </si>
  <si>
    <t>AXF0001MBSF</t>
  </si>
  <si>
    <t>AXF0001MBTF</t>
  </si>
  <si>
    <t>AXF0001MBUA</t>
  </si>
  <si>
    <t>AXF0001MBWE</t>
  </si>
  <si>
    <t>AXF0001MBXA</t>
  </si>
  <si>
    <t>AXF0001MBYD</t>
  </si>
  <si>
    <t>AXF0001MBZE</t>
  </si>
  <si>
    <t>AXF0001MCAB</t>
  </si>
  <si>
    <t>AXF0001MCBA</t>
  </si>
  <si>
    <t>AXF0001MCCB</t>
  </si>
  <si>
    <t>AXF0001MCDA</t>
  </si>
  <si>
    <t>AXF0001MCED</t>
  </si>
  <si>
    <t>AXF0001MCFD</t>
  </si>
  <si>
    <t>AXF0001MCHD</t>
  </si>
  <si>
    <t>AXF0001MCJA</t>
  </si>
  <si>
    <t>AXF0001MCKB</t>
  </si>
  <si>
    <t>AXF0001MCLD</t>
  </si>
  <si>
    <t>AXF0001MCMF</t>
  </si>
  <si>
    <t>AXF0001MCNC</t>
  </si>
  <si>
    <t>AXF0001MCOA</t>
  </si>
  <si>
    <t>AXF0001MCPA</t>
  </si>
  <si>
    <t>AXF0001MCRE</t>
  </si>
  <si>
    <t>AXF0001MCSC</t>
  </si>
  <si>
    <t>AXF0001MCTC</t>
  </si>
  <si>
    <t>AXF0001MCUE</t>
  </si>
  <si>
    <t>AXF0001MCWF</t>
  </si>
  <si>
    <t>AXF0001MCXD</t>
  </si>
  <si>
    <t>AXF0001MCYA</t>
  </si>
  <si>
    <t>AXF0001MCZF</t>
  </si>
  <si>
    <t>AXF0001MDAB</t>
  </si>
  <si>
    <t>AXF0001MDBD</t>
  </si>
  <si>
    <t>AXF0001MDCB</t>
  </si>
  <si>
    <t>AXF0001MDDA</t>
  </si>
  <si>
    <t>AXF0001MDEF</t>
  </si>
  <si>
    <t>AXF0001MDFF</t>
  </si>
  <si>
    <t>AXF0001MDHF</t>
  </si>
  <si>
    <t>AXF0001MDJD</t>
  </si>
  <si>
    <t>AXF0001MDKE</t>
  </si>
  <si>
    <t>AXF0001MDLC</t>
  </si>
  <si>
    <t>AXF0001MDMC</t>
  </si>
  <si>
    <t>AXF0001MDNA</t>
  </si>
  <si>
    <t>AXF0001MDOF</t>
  </si>
  <si>
    <t>AXF0001MDPC</t>
  </si>
  <si>
    <t>AXF0001MDRE</t>
  </si>
  <si>
    <t>AXF0001MDSE</t>
  </si>
  <si>
    <t>AXF0001MDTF</t>
  </si>
  <si>
    <t>AXF0001MDUF</t>
  </si>
  <si>
    <t>AXF0001MDWE</t>
  </si>
  <si>
    <t>AXF0001MDXF</t>
  </si>
  <si>
    <t>AXF0001MDYA</t>
  </si>
  <si>
    <t>AXF0001MDZD</t>
  </si>
  <si>
    <t>AXF0001MEAE</t>
  </si>
  <si>
    <t>AXF0001MEBE</t>
  </si>
  <si>
    <t>AXF0001MECF</t>
  </si>
  <si>
    <t>AXF0001MEDB</t>
  </si>
  <si>
    <t>AXF0001MEEE</t>
  </si>
  <si>
    <t>AXF0001MEFB</t>
  </si>
  <si>
    <t>AXF0001MEHA</t>
  </si>
  <si>
    <t>AXF0001MEJE</t>
  </si>
  <si>
    <t>AXF0001MEKA</t>
  </si>
  <si>
    <t>AXF0001MELC</t>
  </si>
  <si>
    <t>AXF0001MEMF</t>
  </si>
  <si>
    <t>AXF0001MENF</t>
  </si>
  <si>
    <t>AXF0001MEOE</t>
  </si>
  <si>
    <t>AXF0001MEPD</t>
  </si>
  <si>
    <t>AXF0001MERB</t>
  </si>
  <si>
    <t>AXF0001MESB</t>
  </si>
  <si>
    <t>AXF0001META</t>
  </si>
  <si>
    <t>AXF0001MEUD</t>
  </si>
  <si>
    <t>AXF0001MEWB</t>
  </si>
  <si>
    <t>AXF0001MEXE</t>
  </si>
  <si>
    <t>AXF0001MEYD</t>
  </si>
  <si>
    <t>AXF0001MEZB</t>
  </si>
  <si>
    <t>AXF0001MFAB</t>
  </si>
  <si>
    <t>AXF0001MFBE</t>
  </si>
  <si>
    <t>AXF0001MFCB</t>
  </si>
  <si>
    <t>AXF0001MFDB</t>
  </si>
  <si>
    <t>AXF0001MFEB</t>
  </si>
  <si>
    <t>AXF0001MFFA</t>
  </si>
  <si>
    <t>AXF0001MFHE</t>
  </si>
  <si>
    <t>AXF0001MFJD</t>
  </si>
  <si>
    <t>AXF0001MFKF</t>
  </si>
  <si>
    <t>AXF0001MFLC</t>
  </si>
  <si>
    <t>AXF0001MFMB</t>
  </si>
  <si>
    <t>AXF0001MFNF</t>
  </si>
  <si>
    <t>AXF0001MFOE</t>
  </si>
  <si>
    <t>AXF0001MFPA</t>
  </si>
  <si>
    <t>AXF0001MFRE</t>
  </si>
  <si>
    <t>AXF0001MFSC</t>
  </si>
  <si>
    <t>AXF0001MFTC</t>
  </si>
  <si>
    <t>AXF0001MFUA</t>
  </si>
  <si>
    <t>AXF0001MFWF</t>
  </si>
  <si>
    <t>AXF0001MFXC</t>
  </si>
  <si>
    <t>AXF0001MFYE</t>
  </si>
  <si>
    <t>AXF0001MFZD</t>
  </si>
  <si>
    <t>AXF0001MHAF</t>
  </si>
  <si>
    <t>AXF0001MHBC</t>
  </si>
  <si>
    <t>AXF0001MHCE</t>
  </si>
  <si>
    <t>AXF0001MHDF</t>
  </si>
  <si>
    <t>AXF0001MHEB</t>
  </si>
  <si>
    <t>AXF0001MHFF</t>
  </si>
  <si>
    <t>AXF0001MHHF</t>
  </si>
  <si>
    <t>AXF0001MHJA</t>
  </si>
  <si>
    <t>AXF0001MHKF</t>
  </si>
  <si>
    <t>AXF0001MHLB</t>
  </si>
  <si>
    <t>AXF0001MHMF</t>
  </si>
  <si>
    <t>AXF0001MHNA</t>
  </si>
  <si>
    <t>AXF0001MHOC</t>
  </si>
  <si>
    <t>AXF0001MHPE</t>
  </si>
  <si>
    <t>AXF0001MHRA</t>
  </si>
  <si>
    <t>AXF0001MHSD</t>
  </si>
  <si>
    <t>AXF0001MHTA</t>
  </si>
  <si>
    <t>AXF0001MHUD</t>
  </si>
  <si>
    <t>AXF0001MHWE</t>
  </si>
  <si>
    <t>AXF0001MHXD</t>
  </si>
  <si>
    <t>AXF0001MHYA</t>
  </si>
  <si>
    <t>AXF0001MHZB</t>
  </si>
  <si>
    <t>AXF0001MJAB</t>
  </si>
  <si>
    <t>AXF0001MJBE</t>
  </si>
  <si>
    <t>AXF0001MJCD</t>
  </si>
  <si>
    <t>AXF0001MJDC</t>
  </si>
  <si>
    <t>AXF0001MJEE</t>
  </si>
  <si>
    <t>AXF0001MJFE</t>
  </si>
  <si>
    <t>AXF0001MJHF</t>
  </si>
  <si>
    <t>AXF0001MJJE</t>
  </si>
  <si>
    <t>AXF0001MJKD</t>
  </si>
  <si>
    <t>AXF0001MJLC</t>
  </si>
  <si>
    <t>AXF0001MJMD</t>
  </si>
  <si>
    <t>AXF0001MJNA</t>
  </si>
  <si>
    <t>AXF0001MJOA</t>
  </si>
  <si>
    <t>AXF0001MJPC</t>
  </si>
  <si>
    <t>AXF0001MJRB</t>
  </si>
  <si>
    <t>AXF0001MJSE</t>
  </si>
  <si>
    <t>AXF0001MJTD</t>
  </si>
  <si>
    <t>AXF0001MJUC</t>
  </si>
  <si>
    <t>AXF0001MJWB</t>
  </si>
  <si>
    <t>AXF0001MJXD</t>
  </si>
  <si>
    <t>AXF0001MJYB</t>
  </si>
  <si>
    <t>AXF0001MJZA</t>
  </si>
  <si>
    <t>AXF0001MKAA</t>
  </si>
  <si>
    <t>AXF0001MKBD</t>
  </si>
  <si>
    <t>AXF0001MKCC</t>
  </si>
  <si>
    <t>AXF0001MKDD</t>
  </si>
  <si>
    <t>AXF0001MKEA</t>
  </si>
  <si>
    <t>AXF0001MKFF</t>
  </si>
  <si>
    <t>AXF0001MKHF</t>
  </si>
  <si>
    <t>AXF0001MKJC</t>
  </si>
  <si>
    <t>AXF0001MKKF</t>
  </si>
  <si>
    <t>AXF0001MKLD</t>
  </si>
  <si>
    <t>AXF0001MKMB</t>
  </si>
  <si>
    <t>AXF0001MKNE</t>
  </si>
  <si>
    <t>AXF0001MKOB</t>
  </si>
  <si>
    <t>AXF0001MKPE</t>
  </si>
  <si>
    <t>AXF0001MKRF</t>
  </si>
  <si>
    <t>AXF0001MKSA</t>
  </si>
  <si>
    <t>AXF0001MKTB</t>
  </si>
  <si>
    <t>AXF0001MKUC</t>
  </si>
  <si>
    <t>AXF0001MKWC</t>
  </si>
  <si>
    <t>AXF0001MKXE</t>
  </si>
  <si>
    <t>AXF0001MKYA</t>
  </si>
  <si>
    <t>AXF0001MKZE</t>
  </si>
  <si>
    <t>AXF0001MLAC</t>
  </si>
  <si>
    <t>AXF0001MLBE</t>
  </si>
  <si>
    <t>AXF0001MLCD</t>
  </si>
  <si>
    <t>AXF0001MLDA</t>
  </si>
  <si>
    <t>AXF0001MLEA</t>
  </si>
  <si>
    <t>AXF0001MLFC</t>
  </si>
  <si>
    <t>AXF0001MLHC</t>
  </si>
  <si>
    <t>AXF0001MLJD</t>
  </si>
  <si>
    <t>AXF0001MLKA</t>
  </si>
  <si>
    <t>AXF0001MLLA</t>
  </si>
  <si>
    <t>AXF0001MLMF</t>
  </si>
  <si>
    <t>AXF0001MLNA</t>
  </si>
  <si>
    <t>AXF0001MLOF</t>
  </si>
  <si>
    <t>AXF0001MLPF</t>
  </si>
  <si>
    <t>AXF0001MLRE</t>
  </si>
  <si>
    <t>AXF0001MLSF</t>
  </si>
  <si>
    <t>AXF0001MLTD</t>
  </si>
  <si>
    <t>AXF0001MLUB</t>
  </si>
  <si>
    <t>AXF0001MLWF</t>
  </si>
  <si>
    <t>AXF0001MLXE</t>
  </si>
  <si>
    <t>AXF0001MLYA</t>
  </si>
  <si>
    <t>AXF0001MLZC</t>
  </si>
  <si>
    <t>AXF0001MMAE</t>
  </si>
  <si>
    <t>AXF0001MMBD</t>
  </si>
  <si>
    <t>AXF0001MMCD</t>
  </si>
  <si>
    <t>AXF0001MMDC</t>
  </si>
  <si>
    <t>AXF0001MMEA</t>
  </si>
  <si>
    <t>AXF0001MMFF</t>
  </si>
  <si>
    <t>AXF0001MMHC</t>
  </si>
  <si>
    <t>AXF0001MMJC</t>
  </si>
  <si>
    <t>AXF0001MMKC</t>
  </si>
  <si>
    <t>AXF0001MMLC</t>
  </si>
  <si>
    <t>AXF0001MMMC</t>
  </si>
  <si>
    <t>AXF0001MMNB</t>
  </si>
  <si>
    <t>AXF0001MMOA</t>
  </si>
  <si>
    <t>AXF0001MMPB</t>
  </si>
  <si>
    <t>AXF0001MMRC</t>
  </si>
  <si>
    <t>AXF0001MMSF</t>
  </si>
  <si>
    <t>AXF0001MMTD</t>
  </si>
  <si>
    <t>AXF0001MMUB</t>
  </si>
  <si>
    <t>AXF0001MMWA</t>
  </si>
  <si>
    <t>AXF0001MMXE</t>
  </si>
  <si>
    <t>AXF0001MMYD</t>
  </si>
  <si>
    <t>AXF0001MMZD</t>
  </si>
  <si>
    <t>AXF0001MNAA</t>
  </si>
  <si>
    <t>AXF0001MNBD</t>
  </si>
  <si>
    <t>AXF0001MNCF</t>
  </si>
  <si>
    <t>AXF0001MNDD</t>
  </si>
  <si>
    <t>AXF0001MNED</t>
  </si>
  <si>
    <t>AXF0001MNFE</t>
  </si>
  <si>
    <t>AXF0001MNJB</t>
  </si>
  <si>
    <t>AXF0001MNKD</t>
  </si>
  <si>
    <t>AXF0001MNLC</t>
  </si>
  <si>
    <t>AXF0001MNMD</t>
  </si>
  <si>
    <t>AXF0001MNNF</t>
  </si>
  <si>
    <t>AXF0001MNOD</t>
  </si>
  <si>
    <t>AXF0001MNPC</t>
  </si>
  <si>
    <t>AXF0001MNRB</t>
  </si>
  <si>
    <t>AXF0001MNSF</t>
  </si>
  <si>
    <t>AXF0001MNTB</t>
  </si>
  <si>
    <t>AXF0001MNUC</t>
  </si>
  <si>
    <t>AXF0001MNWB</t>
  </si>
  <si>
    <t>AXF0001MNXC</t>
  </si>
  <si>
    <t>AXF0001MNYF</t>
  </si>
  <si>
    <t>AXF0001MNZD</t>
  </si>
  <si>
    <t>AXF0001MOAA</t>
  </si>
  <si>
    <t>AXF0001MOBF</t>
  </si>
  <si>
    <t>AXF0001MOCC</t>
  </si>
  <si>
    <t>AXF0001MODA</t>
  </si>
  <si>
    <t>AXF0001MOED</t>
  </si>
  <si>
    <t>AXF0001MOFF</t>
  </si>
  <si>
    <t>AXF0001MOHB</t>
  </si>
  <si>
    <t>AXF0001MOJE</t>
  </si>
  <si>
    <t>AXF0001MOKF</t>
  </si>
  <si>
    <t>AXF0001MOLE</t>
  </si>
  <si>
    <t>AXF0001MOMD</t>
  </si>
  <si>
    <t>AXF0001MOND</t>
  </si>
  <si>
    <t>AXF0001MOOD</t>
  </si>
  <si>
    <t>AXF0001MOPD</t>
  </si>
  <si>
    <t>AXF0001MORB</t>
  </si>
  <si>
    <t>AXF0001MOSE</t>
  </si>
  <si>
    <t>AXF0001MOTC</t>
  </si>
  <si>
    <t>AXF0001MOUA</t>
  </si>
  <si>
    <t>AXF0001MOWA</t>
  </si>
  <si>
    <t>AXF0001MOXF</t>
  </si>
  <si>
    <t>AXF0001MOYC</t>
  </si>
  <si>
    <t>AXF0001MOZE</t>
  </si>
  <si>
    <t>AXF0001MPAF</t>
  </si>
  <si>
    <t>AXF0001MPBA</t>
  </si>
  <si>
    <t>AXF0001MPCB</t>
  </si>
  <si>
    <t>AXF0001MPDB</t>
  </si>
  <si>
    <t>AXF0001MPEF</t>
  </si>
  <si>
    <t>AXF0001MPFB</t>
  </si>
  <si>
    <t>AXF0001MPHA</t>
  </si>
  <si>
    <t>AXF0001MPJC</t>
  </si>
  <si>
    <t>AXF0001MPKE</t>
  </si>
  <si>
    <t>AXF0001MPLD</t>
  </si>
  <si>
    <t>AXF0001MPMB</t>
  </si>
  <si>
    <t>AXF0001MPNF</t>
  </si>
  <si>
    <t>AXF0001MPOF</t>
  </si>
  <si>
    <t>AXF0001MPPA</t>
  </si>
  <si>
    <t>AXF0001MPRF</t>
  </si>
  <si>
    <t>AXF0001MPSD</t>
  </si>
  <si>
    <t>AXF0001MPTA</t>
  </si>
  <si>
    <t>AXF0001MPUB</t>
  </si>
  <si>
    <t>AXF0001MPWA</t>
  </si>
  <si>
    <t>AXF0001MPXD</t>
  </si>
  <si>
    <t>AXF0001MPYB</t>
  </si>
  <si>
    <t>AXF0001MPZC</t>
  </si>
  <si>
    <t>AXF0001MRAE</t>
  </si>
  <si>
    <t>AXF0001MRBE</t>
  </si>
  <si>
    <t>AXF0001MRCE</t>
  </si>
  <si>
    <t>AXF0001MRDB</t>
  </si>
  <si>
    <t>AXF0001MREA</t>
  </si>
  <si>
    <t>AXF0001MRFC</t>
  </si>
  <si>
    <t>AXF0001MRHE</t>
  </si>
  <si>
    <t>AXF0001MRJB</t>
  </si>
  <si>
    <t>AXF0001MRKC</t>
  </si>
  <si>
    <t>AXF0001MRLE</t>
  </si>
  <si>
    <t>AXF0001MRMD</t>
  </si>
  <si>
    <t>AXF0001MRNB</t>
  </si>
  <si>
    <t>AXF0001MROD</t>
  </si>
  <si>
    <t>AXF0001MRPF</t>
  </si>
  <si>
    <t>AXF0001MRRC</t>
  </si>
  <si>
    <t>AXF0001MRSB</t>
  </si>
  <si>
    <t>AXF0001MRTF</t>
  </si>
  <si>
    <t>AXF0001MRUA</t>
  </si>
  <si>
    <t>AXF0001MRWF</t>
  </si>
  <si>
    <t>AXF0001MRXB</t>
  </si>
  <si>
    <t>AXF0001MRYE</t>
  </si>
  <si>
    <t>AXF0001MRZC</t>
  </si>
  <si>
    <t>AXF0001MSAD</t>
  </si>
  <si>
    <t>AXF0001MSBF</t>
  </si>
  <si>
    <t>AXF0001MSCE</t>
  </si>
  <si>
    <t>AXF0001MSDB</t>
  </si>
  <si>
    <t>AXF0001MSEC</t>
  </si>
  <si>
    <t>AXF0001MSFE</t>
  </si>
  <si>
    <t>AXF0001MSHC</t>
  </si>
  <si>
    <t>AXF0001MSJD</t>
  </si>
  <si>
    <t>AXF0001MSKF</t>
  </si>
  <si>
    <t>AXF0001MSLA</t>
  </si>
  <si>
    <t>AXF0001MSMD</t>
  </si>
  <si>
    <t>AXF0001MSNB</t>
  </si>
  <si>
    <t>AXF0001MSOA</t>
  </si>
  <si>
    <t>AXF0001MSPF</t>
  </si>
  <si>
    <t>AXF0001MSRC</t>
  </si>
  <si>
    <t>AXF0001MSSA</t>
  </si>
  <si>
    <t>AXF0001MSTF</t>
  </si>
  <si>
    <t>AXF0001MSUF</t>
  </si>
  <si>
    <t>AXF0001MSWD</t>
  </si>
  <si>
    <t>AXF0001MSXE</t>
  </si>
  <si>
    <t>AXF0001MSYD</t>
  </si>
  <si>
    <t>AXF0001MSZE</t>
  </si>
  <si>
    <t>AXF0001MTAC</t>
  </si>
  <si>
    <t>AXF0001MTBD</t>
  </si>
  <si>
    <t>AXF0001MTCE</t>
  </si>
  <si>
    <t>AXF0001MTDF</t>
  </si>
  <si>
    <t>AXF0001MTEF</t>
  </si>
  <si>
    <t>AXF0001MTFD</t>
  </si>
  <si>
    <t>AXF0001MTHA</t>
  </si>
  <si>
    <t>AXF0001MTJE</t>
  </si>
  <si>
    <t>AXF0001MTKA</t>
  </si>
  <si>
    <t>AXF0001MTLA</t>
  </si>
  <si>
    <t>AXF0001MTMA</t>
  </si>
  <si>
    <t>AXF0001MTNF</t>
  </si>
  <si>
    <t>AXF0001MTOC</t>
  </si>
  <si>
    <t>AXF0001MTPD</t>
  </si>
  <si>
    <t>AXF0001MTRF</t>
  </si>
  <si>
    <t>AXF0001MTSD</t>
  </si>
  <si>
    <t>AXF0001MTTA</t>
  </si>
  <si>
    <t>AXF0001MTUD</t>
  </si>
  <si>
    <t>AXF0001MTWE</t>
  </si>
  <si>
    <t>AXF0001MTXF</t>
  </si>
  <si>
    <t>AXF0001MTYA</t>
  </si>
  <si>
    <t>AXF0001MTZA</t>
  </si>
  <si>
    <t>AXF0001MUAF</t>
  </si>
  <si>
    <t>AXF0001MUBC</t>
  </si>
  <si>
    <t>AXF0001MUCF</t>
  </si>
  <si>
    <t>AXF0001MUDF</t>
  </si>
  <si>
    <t>AXF0001MUEC</t>
  </si>
  <si>
    <t>AXF0001MUFC</t>
  </si>
  <si>
    <t>AXF0001MUHB</t>
  </si>
  <si>
    <t>AXF0001MUJD</t>
  </si>
  <si>
    <t>AXF0001MUKB</t>
  </si>
  <si>
    <t>AXF0001MULD</t>
  </si>
  <si>
    <t>AXF0001MUMF</t>
  </si>
  <si>
    <t>AXF0001MUND</t>
  </si>
  <si>
    <t>AXF0001MUOC</t>
  </si>
  <si>
    <t>AXF0001MUPA</t>
  </si>
  <si>
    <t>AXF0001MURF</t>
  </si>
  <si>
    <t>AXF0001MUSE</t>
  </si>
  <si>
    <t>AXF0001MUTA</t>
  </si>
  <si>
    <t>AXF0001MUUB</t>
  </si>
  <si>
    <t>AXF0001MUWF</t>
  </si>
  <si>
    <t>AXF0001MUXA</t>
  </si>
  <si>
    <t>AXF0001MUYD</t>
  </si>
  <si>
    <t>AXF0001MUZB</t>
  </si>
  <si>
    <t>AXF0001MWAC</t>
  </si>
  <si>
    <t>AXF0001MWBE</t>
  </si>
  <si>
    <t>AXF0001MWCC</t>
  </si>
  <si>
    <t>AXF0001MWDF</t>
  </si>
  <si>
    <t>AXF0001MWEA</t>
  </si>
  <si>
    <t>AXF0001MWFC</t>
  </si>
  <si>
    <t>AXF0001MWHF</t>
  </si>
  <si>
    <t>AXF0001MWJD</t>
  </si>
  <si>
    <t>AXF0001MWKA</t>
  </si>
  <si>
    <t>AXF0001MWLD</t>
  </si>
  <si>
    <t>AXF0001MWME</t>
  </si>
  <si>
    <t>AXF0001MWNB</t>
  </si>
  <si>
    <t>AXF0001MWOA</t>
  </si>
  <si>
    <t>AXF0001MWPC</t>
  </si>
  <si>
    <t>AXF0001MWRD</t>
  </si>
  <si>
    <t>AXF0001MWSC</t>
  </si>
  <si>
    <t>AXF0001MWTB</t>
  </si>
  <si>
    <t>AXF0001MWUD</t>
  </si>
  <si>
    <t>AXF0001MWWD</t>
  </si>
  <si>
    <t>AXF0001MWXD</t>
  </si>
  <si>
    <t>AXF0001MWYC</t>
  </si>
  <si>
    <t>AXF0001MWZD</t>
  </si>
  <si>
    <t>AXF0001MXAE</t>
  </si>
  <si>
    <t>AXF0001MXBB</t>
  </si>
  <si>
    <t>AXF0001MXCF</t>
  </si>
  <si>
    <t>AXF0001MXDD</t>
  </si>
  <si>
    <t>AXF0001MXEA</t>
  </si>
  <si>
    <t>AXF0001MXFA</t>
  </si>
  <si>
    <t>AXF0001MXHC</t>
  </si>
  <si>
    <t>AXF0001MXJA</t>
  </si>
  <si>
    <t>AXF0001MXKE</t>
  </si>
  <si>
    <t>AXF0001MXLB</t>
  </si>
  <si>
    <t>AXF0001MXMA</t>
  </si>
  <si>
    <t>AXF0001MXNB</t>
  </si>
  <si>
    <t>AXF0001MXOE</t>
  </si>
  <si>
    <t>AXF0001MXPA</t>
  </si>
  <si>
    <t>AXF0001MXRF</t>
  </si>
  <si>
    <t>AXF0001MXSE</t>
  </si>
  <si>
    <t>AXF0001MXTB</t>
  </si>
  <si>
    <t>AXF0001MXUB</t>
  </si>
  <si>
    <t>AXF0001MXWE</t>
  </si>
  <si>
    <t>AXF0001MXXF</t>
  </si>
  <si>
    <t>AXF0001MXYD</t>
  </si>
  <si>
    <t>AXF0001MXZF</t>
  </si>
  <si>
    <t>AXF0001MYAB</t>
  </si>
  <si>
    <t>AXF0001MYBF</t>
  </si>
  <si>
    <t>AXF0001MYCD</t>
  </si>
  <si>
    <t>AXF0001MYDB</t>
  </si>
  <si>
    <t>AXF0001MYED</t>
  </si>
  <si>
    <t>AXF0001MYFE</t>
  </si>
  <si>
    <t>AXF0001MYHB</t>
  </si>
  <si>
    <t>AXF0001MYJB</t>
  </si>
  <si>
    <t>AXF0001MYKB</t>
  </si>
  <si>
    <t>AXF0001MYLF</t>
  </si>
  <si>
    <t>AXF0001MYMF</t>
  </si>
  <si>
    <t>AXF0001MYNA</t>
  </si>
  <si>
    <t>AXF0001MYOB</t>
  </si>
  <si>
    <t>AXF0001MYPE</t>
  </si>
  <si>
    <t>AXF0001MYRA</t>
  </si>
  <si>
    <t>AXF0001MYSD</t>
  </si>
  <si>
    <t>AXF0001MYTD</t>
  </si>
  <si>
    <t>AXF0001MYUC</t>
  </si>
  <si>
    <t>AXF0001MYWB</t>
  </si>
  <si>
    <t>AXF0001MYXC</t>
  </si>
  <si>
    <t>AXF0001MYYC</t>
  </si>
  <si>
    <t>AXF0001MYZD</t>
  </si>
  <si>
    <t>AXF0001MZAA</t>
  </si>
  <si>
    <t>AXF0001MZBB</t>
  </si>
  <si>
    <t>AXF0001MZCB</t>
  </si>
  <si>
    <t>AXF0001MZDE</t>
  </si>
  <si>
    <t>AXF0001MZEA</t>
  </si>
  <si>
    <t>AXF0001MZFD</t>
  </si>
  <si>
    <t>AXF0001MZHC</t>
  </si>
  <si>
    <t>AXF0001MZJE</t>
  </si>
  <si>
    <t>AXF0001MZKE</t>
  </si>
  <si>
    <t>AXF0001MZLA</t>
  </si>
  <si>
    <t>AXF0001MZMD</t>
  </si>
  <si>
    <t>AXF0001MZNE</t>
  </si>
  <si>
    <t>AXF0001MZOB</t>
  </si>
  <si>
    <t>AXF0001MZPB</t>
  </si>
  <si>
    <t>AXF0001MZRE</t>
  </si>
  <si>
    <t>AXF0001MZSB</t>
  </si>
  <si>
    <t>AXF0001MZTB</t>
  </si>
  <si>
    <t>AXF0001MZUE</t>
  </si>
  <si>
    <t>AXF0001MZWE</t>
  </si>
  <si>
    <t>AXF0001MZXB</t>
  </si>
  <si>
    <t>AXF0001MZYC</t>
  </si>
  <si>
    <t>AXF0001MZZD</t>
  </si>
  <si>
    <t>AXF0001NAAD</t>
  </si>
  <si>
    <t>AXF0001NABB</t>
  </si>
  <si>
    <t>AXF0001NACF</t>
  </si>
  <si>
    <t>AXF0001NADE</t>
  </si>
  <si>
    <t>AXF0001NAEB</t>
  </si>
  <si>
    <t>AXF0001NAFD</t>
  </si>
  <si>
    <t>AXF0001NAHF</t>
  </si>
  <si>
    <t>AXF0001NAJD</t>
  </si>
  <si>
    <t>AXF0001NAKE</t>
  </si>
  <si>
    <t>AXF0001NALA</t>
  </si>
  <si>
    <t>AXF0001NAMD</t>
  </si>
  <si>
    <t>AXF0001NANC</t>
  </si>
  <si>
    <t>AXF0001NAOB</t>
  </si>
  <si>
    <t>AXF0001NAPD</t>
  </si>
  <si>
    <t>AXF0001NARC</t>
  </si>
  <si>
    <t>AXF0001NASF</t>
  </si>
  <si>
    <t>AXF0001NATD</t>
  </si>
  <si>
    <t>AXF0001NAUA</t>
  </si>
  <si>
    <t>AXF0001NAWB</t>
  </si>
  <si>
    <t>AXF0001NAXE</t>
  </si>
  <si>
    <t>AXF0001NAYE</t>
  </si>
  <si>
    <t>AXF0001NAZC</t>
  </si>
  <si>
    <t>AXF0001NBAB</t>
  </si>
  <si>
    <t>AXF0001NBBD</t>
  </si>
  <si>
    <t>AXF0001NBCA</t>
  </si>
  <si>
    <t>AXF0001NBDF</t>
  </si>
  <si>
    <t>AXF0001NBED</t>
  </si>
  <si>
    <t>AXF0001NBFC</t>
  </si>
  <si>
    <t>AXF0001NBHB</t>
  </si>
  <si>
    <t>AXF0001NBJC</t>
  </si>
  <si>
    <t>AXF0001NBKA</t>
  </si>
  <si>
    <t>AXF0001NBLA</t>
  </si>
  <si>
    <t>AXF0001NBMB</t>
  </si>
  <si>
    <t>AXF0001NBNA</t>
  </si>
  <si>
    <t>AXF0001NBOA</t>
  </si>
  <si>
    <t>AXF0001NBPA</t>
  </si>
  <si>
    <t>AXF0001NBRE</t>
  </si>
  <si>
    <t>AXF0001NBSD</t>
  </si>
  <si>
    <t>AXF0001NBTA</t>
  </si>
  <si>
    <t>AXF0001NBUB</t>
  </si>
  <si>
    <t>AXF0001NBWE</t>
  </si>
  <si>
    <t>AXF0001NBXC</t>
  </si>
  <si>
    <t>AXF0001NBYF</t>
  </si>
  <si>
    <t>AXF0001NBZD</t>
  </si>
  <si>
    <t>AXF0001NCAA</t>
  </si>
  <si>
    <t>AXF0001NCBA</t>
  </si>
  <si>
    <t>AXF0001NCCB</t>
  </si>
  <si>
    <t>AXF0001NCDF</t>
  </si>
  <si>
    <t>AXF0001NCEC</t>
  </si>
  <si>
    <t>AXF0001NCFC</t>
  </si>
  <si>
    <t>AXF0001NCHB</t>
  </si>
  <si>
    <t>AXF0001NCJA</t>
  </si>
  <si>
    <t>AXF0001NCKB</t>
  </si>
  <si>
    <t>AXF0001NCLF</t>
  </si>
  <si>
    <t>AXF0001NCMC</t>
  </si>
  <si>
    <t>AXF0001NCNC</t>
  </si>
  <si>
    <t>AXF0001NCOD</t>
  </si>
  <si>
    <t>AXF0001NCPD</t>
  </si>
  <si>
    <t>AXF0001NCRB</t>
  </si>
  <si>
    <t>AXF0001NCSC</t>
  </si>
  <si>
    <t>AXF0001NCTA</t>
  </si>
  <si>
    <t>AXF0001NCUC</t>
  </si>
  <si>
    <t>AXF0001NCWD</t>
  </si>
  <si>
    <t>AXF0001NCXA</t>
  </si>
  <si>
    <t>AXF0001NCYC</t>
  </si>
  <si>
    <t>AXF0001NCZB</t>
  </si>
  <si>
    <t>AXF0001NDAE</t>
  </si>
  <si>
    <t>AXF0001NDBC</t>
  </si>
  <si>
    <t>AXF0001NDCC</t>
  </si>
  <si>
    <t>AXF0001NDDB</t>
  </si>
  <si>
    <t>AXF0001NDEF</t>
  </si>
  <si>
    <t>AXF0001NDFB</t>
  </si>
  <si>
    <t>AXF0001NDHB</t>
  </si>
  <si>
    <t>AXF0001NDJA</t>
  </si>
  <si>
    <t>AXF0001NDKC</t>
  </si>
  <si>
    <t>AXF0001NDLC</t>
  </si>
  <si>
    <t>AXF0001NDMF</t>
  </si>
  <si>
    <t>AXF0001NDND</t>
  </si>
  <si>
    <t>AXF0001NDOB</t>
  </si>
  <si>
    <t>AXF0001NDPD</t>
  </si>
  <si>
    <t>AXF0001NDRE</t>
  </si>
  <si>
    <t>AXF0001NDSA</t>
  </si>
  <si>
    <t>AXF0001NDTA</t>
  </si>
  <si>
    <t>AXF0001NDUA</t>
  </si>
  <si>
    <t>AXF0001NDWB</t>
  </si>
  <si>
    <t>AXF0001NDXC</t>
  </si>
  <si>
    <t>AXF0001NDYF</t>
  </si>
  <si>
    <t>AXF0001NDZE</t>
  </si>
  <si>
    <t>AXF0001NEAF</t>
  </si>
  <si>
    <t>AXF0001NEBC</t>
  </si>
  <si>
    <t>AXF0001NECE</t>
  </si>
  <si>
    <t>AXF0001NEDA</t>
  </si>
  <si>
    <t>AXF0001NEEA</t>
  </si>
  <si>
    <t>AXF0001NEFD</t>
  </si>
  <si>
    <t>AXF0001NEHC</t>
  </si>
  <si>
    <t>AXF0001NEJC</t>
  </si>
  <si>
    <t>AXF0001NEKB</t>
  </si>
  <si>
    <t>AXF0001NELA</t>
  </si>
  <si>
    <t>AXF0001NEMA</t>
  </si>
  <si>
    <t>AXF0001NEND</t>
  </si>
  <si>
    <t>AXF0001NEOF</t>
  </si>
  <si>
    <t>AXF0001NEPC</t>
  </si>
  <si>
    <t>AXF0001NERA</t>
  </si>
  <si>
    <t>AXF0001NESA</t>
  </si>
  <si>
    <t>AXF0001NETB</t>
  </si>
  <si>
    <t>AXF0001NEUC</t>
  </si>
  <si>
    <t>AXF0001NEWC</t>
  </si>
  <si>
    <t>AXF0001NEXB</t>
  </si>
  <si>
    <t>AXF0001NEYB</t>
  </si>
  <si>
    <t>AXF0001NEZA</t>
  </si>
  <si>
    <t>AXF0001NFAF</t>
  </si>
  <si>
    <t>AXF0001NFBB</t>
  </si>
  <si>
    <t>AXF0001NFCC</t>
  </si>
  <si>
    <t>AXF0001NFDF</t>
  </si>
  <si>
    <t>AXF0001NFEB</t>
  </si>
  <si>
    <t>GARCIA BAYONA HUGO ALONSO</t>
  </si>
  <si>
    <t>HERRERA PICON MANUEL YEZID</t>
  </si>
  <si>
    <t>000018904051</t>
  </si>
  <si>
    <t>RINCON CHINCHILLA CALEB</t>
  </si>
  <si>
    <t>001064838065</t>
  </si>
  <si>
    <t>RES 20-614-0004-2022</t>
  </si>
  <si>
    <t>GALVIS LOZANO LLERALDIN</t>
  </si>
  <si>
    <t xml:space="preserve">URIBE SANCHEZ VALENTINA </t>
  </si>
  <si>
    <t>001003174452</t>
  </si>
  <si>
    <t>001091657614</t>
  </si>
  <si>
    <t>001064840054</t>
  </si>
  <si>
    <t>001064842797</t>
  </si>
  <si>
    <t xml:space="preserve">RES 20-614-0004-2022   </t>
  </si>
  <si>
    <t>000050949061</t>
  </si>
  <si>
    <t>REY PORTILLO ALDEMAR</t>
  </si>
  <si>
    <t>RIOS CONTRERAS CAMILA</t>
  </si>
  <si>
    <t>RIOS CONTRERAS DORELBY</t>
  </si>
  <si>
    <t>001003174409</t>
  </si>
  <si>
    <t>001003124528</t>
  </si>
  <si>
    <t>0026862349</t>
  </si>
  <si>
    <t>000007441497</t>
  </si>
  <si>
    <t>892300123-1</t>
  </si>
  <si>
    <t>VILLA MARIAPA EL GITANO</t>
  </si>
  <si>
    <t>FECHA_RESOLUCIÓN</t>
  </si>
  <si>
    <t>Mutación Primera</t>
  </si>
  <si>
    <t xml:space="preserve">RES-20-614-0005-2022 </t>
  </si>
  <si>
    <t>RES 20-614-0014-2022</t>
  </si>
  <si>
    <t>RES-20-614-0009-2022</t>
  </si>
  <si>
    <t>RES-20-614-0010-2022</t>
  </si>
  <si>
    <t>RES-20-614-0011-2022</t>
  </si>
  <si>
    <t xml:space="preserve">RES-20-614-0010-2022 </t>
  </si>
  <si>
    <t>RES-20-614-0002-2022</t>
  </si>
  <si>
    <t xml:space="preserve">RES-20-614-0018-2022 </t>
  </si>
  <si>
    <t>TIPO_MUTACIÓN</t>
  </si>
  <si>
    <t>LLAIN QUINTERO ANTONIO</t>
  </si>
  <si>
    <t>001064840288</t>
  </si>
  <si>
    <t xml:space="preserve">RES 20-614-0013-2022   </t>
  </si>
  <si>
    <t>SUAREZ NORIEGA HECTOR HERNAN</t>
  </si>
  <si>
    <t>SUAREZ CAÑIZARES NUBIA MERCEDES</t>
  </si>
  <si>
    <t>SUAREZ NORIEGA JESUS EVELIO</t>
  </si>
  <si>
    <t>SUAREZ URIBE JINNY MILENA</t>
  </si>
  <si>
    <t>SUAREZ URIBE YARLEY</t>
  </si>
  <si>
    <t>SUAREZ URIBE EDWIN LEONARDY</t>
  </si>
  <si>
    <t>SUAREZ URIBE FLOR MARIA</t>
  </si>
  <si>
    <t>SUAREZ URIBE MAGDELIS DEL ROSARIO</t>
  </si>
  <si>
    <t>SUAREZ URIBE EFREN EVELIO</t>
  </si>
  <si>
    <t>URIBE DE SUAREZ CARMEN FARIDE</t>
  </si>
  <si>
    <t>000091283111</t>
  </si>
  <si>
    <t>000026862437</t>
  </si>
  <si>
    <t>000005084582</t>
  </si>
  <si>
    <t>000026863503</t>
  </si>
  <si>
    <t>000005084885</t>
  </si>
  <si>
    <t>000026862483</t>
  </si>
  <si>
    <t>000026862275</t>
  </si>
  <si>
    <t>000071185227</t>
  </si>
  <si>
    <t>000026860478</t>
  </si>
  <si>
    <t>CARRASCAL SANTIAGO JHON ALEXANDER</t>
  </si>
  <si>
    <t>CARRILLO RODRIGUEZ ROYNER ALBERTO</t>
  </si>
  <si>
    <t>001065919021</t>
  </si>
  <si>
    <t>CHINCHILLA GALVIS RAUL EDUARDO</t>
  </si>
  <si>
    <t>001064838182</t>
  </si>
  <si>
    <t>BENAVIDES CASTRO YEISON ANDRES</t>
  </si>
  <si>
    <t>001064841405</t>
  </si>
  <si>
    <t xml:space="preserve">CARDENAS GUTIERREZ JESUS EDUARDO                                               </t>
  </si>
  <si>
    <t>001065883261</t>
  </si>
  <si>
    <t>ROZO OVALLE GERMAN EDUARDO</t>
  </si>
  <si>
    <t xml:space="preserve">BRAVO VARGAS JESUS JAVIER </t>
  </si>
  <si>
    <t>MIRANDA TORRES JAIME ELICER</t>
  </si>
  <si>
    <t>RINCON BARBOSA RAMON ANTONIO</t>
  </si>
  <si>
    <t>000088136457</t>
  </si>
  <si>
    <t xml:space="preserve">RES-20-614-0031-2022   </t>
  </si>
  <si>
    <t>GRUPO EMPRESARIAL M &amp; FSAS ZOMAC</t>
  </si>
  <si>
    <t>009014093215</t>
  </si>
  <si>
    <t xml:space="preserve">RES 20-614-0022-2022   </t>
  </si>
  <si>
    <t>SANTANA RINCON JESUS SALVADOR</t>
  </si>
  <si>
    <t>DURAN DUARTE DAISSY MARIA</t>
  </si>
  <si>
    <t>MEDINA RINCON JESUS DAVID</t>
  </si>
  <si>
    <t>00 1064839111</t>
  </si>
  <si>
    <t>OSORIO SUAREZ YENNY DEL ROSARIO</t>
  </si>
  <si>
    <t xml:space="preserve">OSORIO SUAREZ NUBIA DEL CARMEN </t>
  </si>
  <si>
    <t xml:space="preserve">OSORIO SUAREZ HERMES DAVID </t>
  </si>
  <si>
    <t>OSORIO SUAREZ CARLOS JULIO</t>
  </si>
  <si>
    <t>OSORIO SUAREZ ANGEL HERNAN</t>
  </si>
  <si>
    <t>000005083891</t>
  </si>
  <si>
    <t>000005083890</t>
  </si>
  <si>
    <t>000005084168</t>
  </si>
  <si>
    <t>TRUJILLO BAYONA MARIBEL</t>
  </si>
  <si>
    <t>001003090899</t>
  </si>
  <si>
    <t>DURAN DURAN BELMER ONOFRE</t>
  </si>
  <si>
    <t>DURAN DE DURAN CARMEN MARLENE</t>
  </si>
  <si>
    <t>DURAN DURAN CLAUDIO</t>
  </si>
  <si>
    <t>000018903589</t>
  </si>
  <si>
    <t>000018903870</t>
  </si>
  <si>
    <t>GUTIERREZ PULIDO DANIEL</t>
  </si>
  <si>
    <t>000091281616</t>
  </si>
  <si>
    <t xml:space="preserve">PARRA GONZALEZ LUIS FERNANDO </t>
  </si>
  <si>
    <t>000013495355</t>
  </si>
  <si>
    <t>206140001000000010045000000000</t>
  </si>
  <si>
    <t>206140001000000010049000000000</t>
  </si>
  <si>
    <t>206140001000000010051000000000</t>
  </si>
  <si>
    <t>206140001000000010052000000000</t>
  </si>
  <si>
    <t>206140001000000010053000000000</t>
  </si>
  <si>
    <t>206140001000000010054000000000</t>
  </si>
  <si>
    <t>206140001000000010055000000000</t>
  </si>
  <si>
    <t>206140001000000010056000000000</t>
  </si>
  <si>
    <t>206140001000000010057000000000</t>
  </si>
  <si>
    <t>206140001000000010058000000000</t>
  </si>
  <si>
    <t>206140001000000010059000000000</t>
  </si>
  <si>
    <t>206140001000000010060000000000</t>
  </si>
  <si>
    <t>206140001000000010061000000000</t>
  </si>
  <si>
    <t>206140001000000010062000000000</t>
  </si>
  <si>
    <t>206140001000000010062500000001</t>
  </si>
  <si>
    <t>206140001000000010063000000000</t>
  </si>
  <si>
    <t>206140001000000010064000000000</t>
  </si>
  <si>
    <t>206140001000000010065000000000</t>
  </si>
  <si>
    <t>206140001000000010066000000000</t>
  </si>
  <si>
    <t>206140001000000010067000000000</t>
  </si>
  <si>
    <t>206140001000000010068000000000</t>
  </si>
  <si>
    <t>206140001000000010069000000000</t>
  </si>
  <si>
    <t>206140001000000010070000000000</t>
  </si>
  <si>
    <t>206140001000000010071000000000</t>
  </si>
  <si>
    <t>206140001000000010072000000000</t>
  </si>
  <si>
    <t>206140001000000010073000000000</t>
  </si>
  <si>
    <t>206140001000000010074000000000</t>
  </si>
  <si>
    <t>206140001000000010076000000000</t>
  </si>
  <si>
    <t>206140001000000010076500000001</t>
  </si>
  <si>
    <t>206140001000000010076500000002</t>
  </si>
  <si>
    <t>206140001000000010076500000003</t>
  </si>
  <si>
    <t>206140001000000010076500000004</t>
  </si>
  <si>
    <t>206140001000000010077000000000</t>
  </si>
  <si>
    <t>206140001000000010078000000000</t>
  </si>
  <si>
    <t>206140001000000010079000000000</t>
  </si>
  <si>
    <t>206140001000000010079500000001</t>
  </si>
  <si>
    <t>206140001000000010080000000000</t>
  </si>
  <si>
    <t>206140001000000010081000000000</t>
  </si>
  <si>
    <t>206140001000000010081500000001</t>
  </si>
  <si>
    <t>206140001000000010082000000000</t>
  </si>
  <si>
    <t>206140001000000010083000000000</t>
  </si>
  <si>
    <t>206140001000000010084000000000</t>
  </si>
  <si>
    <t>206140001000000010085000000000</t>
  </si>
  <si>
    <t>206140001000000010086000000000</t>
  </si>
  <si>
    <t>206140001000000010087000000000</t>
  </si>
  <si>
    <t>206140001000000010087500000001</t>
  </si>
  <si>
    <t>206140001000000010089000000000</t>
  </si>
  <si>
    <t>206140001000000010090000000000</t>
  </si>
  <si>
    <t>206140001000000010090500000002</t>
  </si>
  <si>
    <t>206140001000000010090500000003</t>
  </si>
  <si>
    <t>206140001000000010090500000004</t>
  </si>
  <si>
    <t>206140001000000010093000000000</t>
  </si>
  <si>
    <t>206140001000000010093500000001</t>
  </si>
  <si>
    <t>206140001000000010093500000002</t>
  </si>
  <si>
    <t>206140001000000010093500000003</t>
  </si>
  <si>
    <t>206140001000000010094000000000</t>
  </si>
  <si>
    <t>206140001000000010095000000000</t>
  </si>
  <si>
    <t>206140001000000010096000000000</t>
  </si>
  <si>
    <t>206140001000000010097000000000</t>
  </si>
  <si>
    <t>206140001000000010097500000001</t>
  </si>
  <si>
    <t>206140001000000010097500000002</t>
  </si>
  <si>
    <t>206140001000000010097500000003</t>
  </si>
  <si>
    <t>206140001000000010097500000004</t>
  </si>
  <si>
    <t>206140001000000010098000000000</t>
  </si>
  <si>
    <t>206140001000000010099000000000</t>
  </si>
  <si>
    <t>206140001000000010100000000000</t>
  </si>
  <si>
    <t>206140001000000010100500000001</t>
  </si>
  <si>
    <t>206140001000000010101000000000</t>
  </si>
  <si>
    <t>206140001000000010102000000000</t>
  </si>
  <si>
    <t>206140001000000010103000000000</t>
  </si>
  <si>
    <t>206140001000000010104000000000</t>
  </si>
  <si>
    <t>206140001000000010105000000000</t>
  </si>
  <si>
    <t>206140001000000010105500000001</t>
  </si>
  <si>
    <t>206140001000000010106000000000</t>
  </si>
  <si>
    <t>206140001000000010107000000000</t>
  </si>
  <si>
    <t>206140001000000010107500000001</t>
  </si>
  <si>
    <t>206140001000000010107500000002</t>
  </si>
  <si>
    <t>206140001000000010108000000000</t>
  </si>
  <si>
    <t>206140001000000010109000000000</t>
  </si>
  <si>
    <t>206140001000000010110000000000</t>
  </si>
  <si>
    <t>206140001000000010110500000001</t>
  </si>
  <si>
    <t>206140001000000010112000000000</t>
  </si>
  <si>
    <t>206140001000000010113000000000</t>
  </si>
  <si>
    <t>206140001000000010114000000000</t>
  </si>
  <si>
    <t>206140001000000010115000000000</t>
  </si>
  <si>
    <t>206140001000000010116000000000</t>
  </si>
  <si>
    <t>206140001000000010117000000000</t>
  </si>
  <si>
    <t>206140001000000010118000000000</t>
  </si>
  <si>
    <t>206140001000000010119000000000</t>
  </si>
  <si>
    <t>206140001000000010120000000000</t>
  </si>
  <si>
    <t>206140001000000010121000000000</t>
  </si>
  <si>
    <t>206140001000000010122000000000</t>
  </si>
  <si>
    <t>206140001000000010123000000000</t>
  </si>
  <si>
    <t>206140001000000010124000000000</t>
  </si>
  <si>
    <t>206140001000000010126000000000</t>
  </si>
  <si>
    <t>206140001000000010127000000000</t>
  </si>
  <si>
    <t>206140001000000010132000000000</t>
  </si>
  <si>
    <t>206140001000000010133000000000</t>
  </si>
  <si>
    <t>206140001000000010134000000000</t>
  </si>
  <si>
    <t>206140001000000010135000000000</t>
  </si>
  <si>
    <t>206140001000000010136000000000</t>
  </si>
  <si>
    <t>206140001000000010140000000000</t>
  </si>
  <si>
    <t>206140001000000010141000000000</t>
  </si>
  <si>
    <t>206140001000000010142000000000</t>
  </si>
  <si>
    <t>206140001000000010143000000000</t>
  </si>
  <si>
    <t>206140001000000010144000000000</t>
  </si>
  <si>
    <t>206140001000000010145000000000</t>
  </si>
  <si>
    <t>206140001000000010146000000000</t>
  </si>
  <si>
    <t>206140001000000010147000000000</t>
  </si>
  <si>
    <t>206140001000000010151000000000</t>
  </si>
  <si>
    <t>206140001000000010152000000000</t>
  </si>
  <si>
    <t>206140001000000010153000000000</t>
  </si>
  <si>
    <t>206140001000000010155000000000</t>
  </si>
  <si>
    <t>206140001000000010156000000000</t>
  </si>
  <si>
    <t>206140001000000010157000000000</t>
  </si>
  <si>
    <t>206140001000000010158000000000</t>
  </si>
  <si>
    <t>206140001000000010159000000000</t>
  </si>
  <si>
    <t>206140001000000010160000000000</t>
  </si>
  <si>
    <t>206140001000000010161000000000</t>
  </si>
  <si>
    <t>206140001000000010162000000000</t>
  </si>
  <si>
    <t>206140001000000010163000000000</t>
  </si>
  <si>
    <t>206140001000000010164000000000</t>
  </si>
  <si>
    <t>206140001000000010165000000000</t>
  </si>
  <si>
    <t>206140001000000010166000000000</t>
  </si>
  <si>
    <t>206140001000000010167000000000</t>
  </si>
  <si>
    <t>206140001000000010167500000002</t>
  </si>
  <si>
    <t>206140001000000010167500000003</t>
  </si>
  <si>
    <t>206140001000000010167500000004</t>
  </si>
  <si>
    <t>206140001000000010167500000005</t>
  </si>
  <si>
    <t>206140001000000010167500000006</t>
  </si>
  <si>
    <t>206140001000000010167500000007</t>
  </si>
  <si>
    <t>206140001000000010167500000008</t>
  </si>
  <si>
    <t>206140001000000010168000000000</t>
  </si>
  <si>
    <t>206140001000000010169000000000</t>
  </si>
  <si>
    <t>206140001000000010170000000000</t>
  </si>
  <si>
    <t>206140001000000010171000000000</t>
  </si>
  <si>
    <t>206140001000000010172000000000</t>
  </si>
  <si>
    <t>206140001000000010172500000001</t>
  </si>
  <si>
    <t>206140001000000010173000000000</t>
  </si>
  <si>
    <t>206140001000000010174000000000</t>
  </si>
  <si>
    <t>206140001000000010175000000000</t>
  </si>
  <si>
    <t>206140001000000010175500000001</t>
  </si>
  <si>
    <t>206140001000000010176000000000</t>
  </si>
  <si>
    <t>206140001000000010179000000000</t>
  </si>
  <si>
    <t>206140001000000010180000000000</t>
  </si>
  <si>
    <t>206140001000000010181000000000</t>
  </si>
  <si>
    <t>206140001000000010182000000000</t>
  </si>
  <si>
    <t>206140001000000010183000000000</t>
  </si>
  <si>
    <t>206140001000000010184000000000</t>
  </si>
  <si>
    <t>206140001000000010185000000000</t>
  </si>
  <si>
    <t>206140001000000010186000000000</t>
  </si>
  <si>
    <t>206140001000000010187000000000</t>
  </si>
  <si>
    <t>206140001000000010188000000000</t>
  </si>
  <si>
    <t>206140001000000010190000000000</t>
  </si>
  <si>
    <t>206140001000000010191000000000</t>
  </si>
  <si>
    <t>206140001000000010192000000000</t>
  </si>
  <si>
    <t>206140001000000010193000000000</t>
  </si>
  <si>
    <t>206140001000000010194000000000</t>
  </si>
  <si>
    <t>206140001000000010196000000000</t>
  </si>
  <si>
    <t>206140001000000010198000000000</t>
  </si>
  <si>
    <t>206140001000000010199000000000</t>
  </si>
  <si>
    <t>206140001000000010200000000000</t>
  </si>
  <si>
    <t>206140001000000010201000000000</t>
  </si>
  <si>
    <t>206140001000000010202000000000</t>
  </si>
  <si>
    <t>206140001000000010203000000000</t>
  </si>
  <si>
    <t>206140001000000010204000000000</t>
  </si>
  <si>
    <t>206140001000000010205000000000</t>
  </si>
  <si>
    <t>206140001000000010206000000000</t>
  </si>
  <si>
    <t>206140001000000010207000000000</t>
  </si>
  <si>
    <t>206140001000000010208000000000</t>
  </si>
  <si>
    <t>206140001000000010209000000000</t>
  </si>
  <si>
    <t>206140001000000010210000000000</t>
  </si>
  <si>
    <t>206140001000000010211000000000</t>
  </si>
  <si>
    <t>206140001000000010212000000000</t>
  </si>
  <si>
    <t>206140001000000010213000000000</t>
  </si>
  <si>
    <t>206140001000000010214000000000</t>
  </si>
  <si>
    <t>206140001000000010215000000000</t>
  </si>
  <si>
    <t>206140001000000010216000000000</t>
  </si>
  <si>
    <t>206140001000000010217000000000</t>
  </si>
  <si>
    <t>206140001000000010218000000000</t>
  </si>
  <si>
    <t>206140001000000010219000000000</t>
  </si>
  <si>
    <t>206140001000000010220000000000</t>
  </si>
  <si>
    <t>206140001000000010221000000000</t>
  </si>
  <si>
    <t>206140001000000010222000000000</t>
  </si>
  <si>
    <t>206140001000000010225000000000</t>
  </si>
  <si>
    <t>206140001000000010226000000000</t>
  </si>
  <si>
    <t>206140001000000010227000000000</t>
  </si>
  <si>
    <t>206140001000000010228000000000</t>
  </si>
  <si>
    <t>206140001000000010229000000000</t>
  </si>
  <si>
    <t>206140001000000010230000000000</t>
  </si>
  <si>
    <t>206140001000000010231000000000</t>
  </si>
  <si>
    <t>206140001000000010232000000000</t>
  </si>
  <si>
    <t>206140001000000010233000000000</t>
  </si>
  <si>
    <t>206140001000000010234000000000</t>
  </si>
  <si>
    <t>206140001000000010236000000000</t>
  </si>
  <si>
    <t>206140001000000010237000000000</t>
  </si>
  <si>
    <t>206140001000000010238000000000</t>
  </si>
  <si>
    <t>206140001000000010240000000000</t>
  </si>
  <si>
    <t>206140001000000010241000000000</t>
  </si>
  <si>
    <t>206140001000000010242000000000</t>
  </si>
  <si>
    <t>206140001000000010244000000000</t>
  </si>
  <si>
    <t>206140001000000010245000000000</t>
  </si>
  <si>
    <t>206140001000000010247000000000</t>
  </si>
  <si>
    <t>206140001000000010248000000000</t>
  </si>
  <si>
    <t>206140001000000010249000000000</t>
  </si>
  <si>
    <t>206140001000000010251000000000</t>
  </si>
  <si>
    <t>206140001000000010252000000000</t>
  </si>
  <si>
    <t>206140001000000010253000000000</t>
  </si>
  <si>
    <t>206140001000000010254000000000</t>
  </si>
  <si>
    <t>206140001000000010255000000000</t>
  </si>
  <si>
    <t>206140001000000010256000000000</t>
  </si>
  <si>
    <t>206140001000000010257000000000</t>
  </si>
  <si>
    <t>206140001000000010258000000000</t>
  </si>
  <si>
    <t>206140001000000010259000000000</t>
  </si>
  <si>
    <t>206140001000000010260000000000</t>
  </si>
  <si>
    <t>206140001000000010261000000000</t>
  </si>
  <si>
    <t>206140001000000010262000000000</t>
  </si>
  <si>
    <t>206140001000000010263000000000</t>
  </si>
  <si>
    <t>206140001000000010264000000000</t>
  </si>
  <si>
    <t>206140001000000010265000000000</t>
  </si>
  <si>
    <t>206140001000000010266000000000</t>
  </si>
  <si>
    <t>206140001000000010267000000000</t>
  </si>
  <si>
    <t>206140001000000010268000000000</t>
  </si>
  <si>
    <t>206140001000000010269000000000</t>
  </si>
  <si>
    <t>206140001000000010270000000000</t>
  </si>
  <si>
    <t>206140001000000010271000000000</t>
  </si>
  <si>
    <t>206140001000000010272000000000</t>
  </si>
  <si>
    <t>206140001000000010273000000000</t>
  </si>
  <si>
    <t>206140001000000010274000000000</t>
  </si>
  <si>
    <t>206140001000000010275000000000</t>
  </si>
  <si>
    <t>206140001000000010276000000000</t>
  </si>
  <si>
    <t>206140001000000010277000000000</t>
  </si>
  <si>
    <t>206140001000000010278000000000</t>
  </si>
  <si>
    <t>206140001000000010279000000000</t>
  </si>
  <si>
    <t>206140001000000010280000000000</t>
  </si>
  <si>
    <t>206140001000000010281000000000</t>
  </si>
  <si>
    <t>206140001000000010282000000000</t>
  </si>
  <si>
    <t>206140001000000010283000000000</t>
  </si>
  <si>
    <t>206140001000000010284000000000</t>
  </si>
  <si>
    <t>206140001000000010285000000000</t>
  </si>
  <si>
    <t>206140001000000010286000000000</t>
  </si>
  <si>
    <t>206140001000000010287000000000</t>
  </si>
  <si>
    <t>206140001000000010288000000000</t>
  </si>
  <si>
    <t>206140001000000010289000000000</t>
  </si>
  <si>
    <t>206140001000000010290000000000</t>
  </si>
  <si>
    <t>206140001000000010291000000000</t>
  </si>
  <si>
    <t>206140001000000010292000000000</t>
  </si>
  <si>
    <t>206140001000000010293000000000</t>
  </si>
  <si>
    <t>206140001000000010294000000000</t>
  </si>
  <si>
    <t>206140001000000010295000000000</t>
  </si>
  <si>
    <t>206140001000000010297000000000</t>
  </si>
  <si>
    <t>206140001000000010298000000000</t>
  </si>
  <si>
    <t>206140001000000010300000000000</t>
  </si>
  <si>
    <t>206140001000000010302000000000</t>
  </si>
  <si>
    <t>206140001000000010304000000000</t>
  </si>
  <si>
    <t>206140001000000010305000000000</t>
  </si>
  <si>
    <t>206140001000000010306000000000</t>
  </si>
  <si>
    <t>206140001000000010310000000000</t>
  </si>
  <si>
    <t>206140001000000010311000000000</t>
  </si>
  <si>
    <t>206140001000000010312000000000</t>
  </si>
  <si>
    <t>206140001000000010313000000000</t>
  </si>
  <si>
    <t>206140001000000010314000000000</t>
  </si>
  <si>
    <t>206140001000000010316000000000</t>
  </si>
  <si>
    <t>206140001000000010317000000000</t>
  </si>
  <si>
    <t>206140001000000010318000000000</t>
  </si>
  <si>
    <t>206140001000000010319000000000</t>
  </si>
  <si>
    <t>206140001000000010321000000000</t>
  </si>
  <si>
    <t>206140001000000010321500000001</t>
  </si>
  <si>
    <t>206140001000000010321500000002</t>
  </si>
  <si>
    <t>206140001000000010323000000000</t>
  </si>
  <si>
    <t>206140001000000010324000000000</t>
  </si>
  <si>
    <t>206140001000000010325000000000</t>
  </si>
  <si>
    <t>206140001000000010326000000000</t>
  </si>
  <si>
    <t>206140001000000010328000000000</t>
  </si>
  <si>
    <t>206140001000000010329000000000</t>
  </si>
  <si>
    <t>206140001000000010330000000000</t>
  </si>
  <si>
    <t>206140001000000010331000000000</t>
  </si>
  <si>
    <t>206140001000000010332000000000</t>
  </si>
  <si>
    <t>206140001000000010333000000000</t>
  </si>
  <si>
    <t>206140001000000010334000000000</t>
  </si>
  <si>
    <t>206140001000000010335000000000</t>
  </si>
  <si>
    <t>206140001000000010336000000000</t>
  </si>
  <si>
    <t>206140001000000010336500000001</t>
  </si>
  <si>
    <t>206140001000000010336500000002</t>
  </si>
  <si>
    <t>206140001000000010338000000000</t>
  </si>
  <si>
    <t>206140001000000010339000000000</t>
  </si>
  <si>
    <t>206140001000000010340000000000</t>
  </si>
  <si>
    <t>206140001000000010342000000000</t>
  </si>
  <si>
    <t>206140001000000010343000000000</t>
  </si>
  <si>
    <t>206140001000000010344000000000</t>
  </si>
  <si>
    <t>206140001000000010345000000000</t>
  </si>
  <si>
    <t>206140001000000010346000000000</t>
  </si>
  <si>
    <t>206140001000000010347000000000</t>
  </si>
  <si>
    <t>206140001000000010348000000000</t>
  </si>
  <si>
    <t>206140001000000010349000000000</t>
  </si>
  <si>
    <t>206140001000000010350000000000</t>
  </si>
  <si>
    <t>206140001000000010351000000000</t>
  </si>
  <si>
    <t>206140001000000010352000000000</t>
  </si>
  <si>
    <t>206140001000000010353000000000</t>
  </si>
  <si>
    <t>206140001000000010355000000000</t>
  </si>
  <si>
    <t>206140001000000010356000000000</t>
  </si>
  <si>
    <t>206140001000000010357000000000</t>
  </si>
  <si>
    <t>206140001000000010358000000000</t>
  </si>
  <si>
    <t>206140001000000010359000000000</t>
  </si>
  <si>
    <t>206140001000000010359500000001</t>
  </si>
  <si>
    <t>206140001000000010359500000002</t>
  </si>
  <si>
    <t>206140001000000010360000000000</t>
  </si>
  <si>
    <t>206140001000000010361000000000</t>
  </si>
  <si>
    <t>206140001000000010362000000000</t>
  </si>
  <si>
    <t>206140001000000010362500000001</t>
  </si>
  <si>
    <t>206140001000000010362500000002</t>
  </si>
  <si>
    <t>206140001000000010363000000000</t>
  </si>
  <si>
    <t>206140001000000010364000000000</t>
  </si>
  <si>
    <t>206140001000000010365000000000</t>
  </si>
  <si>
    <t>206140001000000010366000000000</t>
  </si>
  <si>
    <t>206140001000000010367000000000</t>
  </si>
  <si>
    <t>206140001000000010368000000000</t>
  </si>
  <si>
    <t>206140001000000010368500000001</t>
  </si>
  <si>
    <t>206140001000000010368500000002</t>
  </si>
  <si>
    <t>206140001000000010369000000000</t>
  </si>
  <si>
    <t>206140001000000010370000000000</t>
  </si>
  <si>
    <t>206140001000000010371000000000</t>
  </si>
  <si>
    <t>206140001000000010371500000001</t>
  </si>
  <si>
    <t>206140001000000010371500000002</t>
  </si>
  <si>
    <t>206140001000000010372000000000</t>
  </si>
  <si>
    <t>206140001000000010373000000000</t>
  </si>
  <si>
    <t>206140001000000010374000000000</t>
  </si>
  <si>
    <t>206140001000000010375000000000</t>
  </si>
  <si>
    <t>206140001000000010376000000000</t>
  </si>
  <si>
    <t>206140001000000010377000000000</t>
  </si>
  <si>
    <t>206140001000000010378000000000</t>
  </si>
  <si>
    <t>206140001000000010380000000000</t>
  </si>
  <si>
    <t>206140001000000010381000000000</t>
  </si>
  <si>
    <t>206140001000000010382000000000</t>
  </si>
  <si>
    <t>206140001000000010383000000000</t>
  </si>
  <si>
    <t>206140001000000010384000000000</t>
  </si>
  <si>
    <t>206140001000000010385000000000</t>
  </si>
  <si>
    <t>206140001000000010386000000000</t>
  </si>
  <si>
    <t>206140001000000010387000000000</t>
  </si>
  <si>
    <t>206140001000000010388000000000</t>
  </si>
  <si>
    <t>206140001000000010389000000000</t>
  </si>
  <si>
    <t>206140001000000010390000000000</t>
  </si>
  <si>
    <t>206140001000000010392000000000</t>
  </si>
  <si>
    <t>206140001000000010393000000000</t>
  </si>
  <si>
    <t>206140001000000010394000000000</t>
  </si>
  <si>
    <t>206140001000000010395000000000</t>
  </si>
  <si>
    <t>206140001000000010396000000000</t>
  </si>
  <si>
    <t>206140001000000010397000000000</t>
  </si>
  <si>
    <t>206140001000000010398000000000</t>
  </si>
  <si>
    <t>206140001000000010399000000000</t>
  </si>
  <si>
    <t>206140001000000010400000000000</t>
  </si>
  <si>
    <t>206140001000000010401000000000</t>
  </si>
  <si>
    <t>206140001000000010402000000000</t>
  </si>
  <si>
    <t>206140001000000010403000000000</t>
  </si>
  <si>
    <t>206140001000000010404000000000</t>
  </si>
  <si>
    <t>206140001000000010405000000000</t>
  </si>
  <si>
    <t>206140001000000010406000000000</t>
  </si>
  <si>
    <t>206140001000000010407000000000</t>
  </si>
  <si>
    <t>206140001000000010408000000000</t>
  </si>
  <si>
    <t>206140001000000010409000000000</t>
  </si>
  <si>
    <t>206140001000000010410000000000</t>
  </si>
  <si>
    <t>206140001000000010411000000000</t>
  </si>
  <si>
    <t>206140001000000010412000000000</t>
  </si>
  <si>
    <t>206140001000000010414000000000</t>
  </si>
  <si>
    <t>206140001000000010415000000000</t>
  </si>
  <si>
    <t>206140001000000010416000000000</t>
  </si>
  <si>
    <t>206140001000000010417000000000</t>
  </si>
  <si>
    <t>206140001000000010419000000000</t>
  </si>
  <si>
    <t>206140001000000010420000000000</t>
  </si>
  <si>
    <t>206140001000000010421000000000</t>
  </si>
  <si>
    <t>206140001000000010422000000000</t>
  </si>
  <si>
    <t>206140001000000010423000000000</t>
  </si>
  <si>
    <t>206140001000000010424000000000</t>
  </si>
  <si>
    <t>206140001000000010425000000000</t>
  </si>
  <si>
    <t>206140001000000010426000000000</t>
  </si>
  <si>
    <t>206140001000000010427000000000</t>
  </si>
  <si>
    <t>206140001000000010428000000000</t>
  </si>
  <si>
    <t>206140001000000010429000000000</t>
  </si>
  <si>
    <t>206140001000000010430000000000</t>
  </si>
  <si>
    <t>206140001000000010431000000000</t>
  </si>
  <si>
    <t>206140001000000010432000000000</t>
  </si>
  <si>
    <t>206140001000000010433000000000</t>
  </si>
  <si>
    <t>206140001000000010434000000000</t>
  </si>
  <si>
    <t>206140001000000010435000000000</t>
  </si>
  <si>
    <t>206140001000000010436000000000</t>
  </si>
  <si>
    <t>206140001000000010437000000000</t>
  </si>
  <si>
    <t>206140001000000010438000000000</t>
  </si>
  <si>
    <t>206140001000000010439000000000</t>
  </si>
  <si>
    <t>206140001000000010440000000000</t>
  </si>
  <si>
    <t>206140001000000010441000000000</t>
  </si>
  <si>
    <t>206140001000000010442000000000</t>
  </si>
  <si>
    <t>206140001000000010443000000000</t>
  </si>
  <si>
    <t>206140001000000010445000000000</t>
  </si>
  <si>
    <t>206140001000000010446000000000</t>
  </si>
  <si>
    <t>206140001000000010447000000000</t>
  </si>
  <si>
    <t>206140001000000010448000000000</t>
  </si>
  <si>
    <t>206140001000000010449000000000</t>
  </si>
  <si>
    <t>206140001000000010450000000000</t>
  </si>
  <si>
    <t>206140001000000010451000000000</t>
  </si>
  <si>
    <t>206140001000000010452000000000</t>
  </si>
  <si>
    <t>206140001000000010453000000000</t>
  </si>
  <si>
    <t>206140001000000010455000000000</t>
  </si>
  <si>
    <t>206140001000000010456000000000</t>
  </si>
  <si>
    <t>206140001000000010457000000000</t>
  </si>
  <si>
    <t>206140001000000010458000000000</t>
  </si>
  <si>
    <t>206140001000000010461000000000</t>
  </si>
  <si>
    <t>206140001000000010463000000000</t>
  </si>
  <si>
    <t>206140001000000010465000000000</t>
  </si>
  <si>
    <t>206140001000000010466000000000</t>
  </si>
  <si>
    <t>206140001000000010467000000000</t>
  </si>
  <si>
    <t>206140001000000010468000000000</t>
  </si>
  <si>
    <t>206140001000000010469000000000</t>
  </si>
  <si>
    <t>206140001000000010470000000000</t>
  </si>
  <si>
    <t>206140001000000010471000000000</t>
  </si>
  <si>
    <t>206140001000000010472000000000</t>
  </si>
  <si>
    <t>206140001000000010473000000000</t>
  </si>
  <si>
    <t>206140001000000010474000000000</t>
  </si>
  <si>
    <t>206140001000000010475000000000</t>
  </si>
  <si>
    <t>206140001000000010476000000000</t>
  </si>
  <si>
    <t>206140001000000010477000000000</t>
  </si>
  <si>
    <t>206140001000000010478000000000</t>
  </si>
  <si>
    <t>206140001000000010479000000000</t>
  </si>
  <si>
    <t>206140001000000010480000000000</t>
  </si>
  <si>
    <t>206140001000000010481000000000</t>
  </si>
  <si>
    <t>206140001000000010482000000000</t>
  </si>
  <si>
    <t>206140001000000010483000000000</t>
  </si>
  <si>
    <t>206140001000000010484000000000</t>
  </si>
  <si>
    <t>206140001000000020002000000000</t>
  </si>
  <si>
    <t>206140001000000020003000000000</t>
  </si>
  <si>
    <t>206140001000000020004000000000</t>
  </si>
  <si>
    <t>206140001000000020005000000000</t>
  </si>
  <si>
    <t>206140001000000020006000000000</t>
  </si>
  <si>
    <t>206140001000000020010000000000</t>
  </si>
  <si>
    <t>206140001000000020013000000000</t>
  </si>
  <si>
    <t>206140001000000020015000000000</t>
  </si>
  <si>
    <t>206140001000000020016000000000</t>
  </si>
  <si>
    <t>206140001000000020017000000000</t>
  </si>
  <si>
    <t>206140001000000020018000000000</t>
  </si>
  <si>
    <t>206140001000000020019000000000</t>
  </si>
  <si>
    <t>206140001000000020020000000000</t>
  </si>
  <si>
    <t>206140001000000020021000000000</t>
  </si>
  <si>
    <t>206140001000000020022000000000</t>
  </si>
  <si>
    <t>206140001000000020023000000000</t>
  </si>
  <si>
    <t>206140001000000020024000000000</t>
  </si>
  <si>
    <t>206140001000000020025000000000</t>
  </si>
  <si>
    <t>206140001000000020026000000000</t>
  </si>
  <si>
    <t>206140001000000020030000000000</t>
  </si>
  <si>
    <t>206140001000000020031000000000</t>
  </si>
  <si>
    <t>206140001000000020032000000000</t>
  </si>
  <si>
    <t>206140001000000020033000000000</t>
  </si>
  <si>
    <t>206140001000000020034000000000</t>
  </si>
  <si>
    <t>206140001000000020035000000000</t>
  </si>
  <si>
    <t>206140001000000020036000000000</t>
  </si>
  <si>
    <t>206140001000000020037000000000</t>
  </si>
  <si>
    <t>206140001000000020039000000000</t>
  </si>
  <si>
    <t>206140001000000020040000000000</t>
  </si>
  <si>
    <t>206140001000000020042000000000</t>
  </si>
  <si>
    <t>206140001000000020043000000000</t>
  </si>
  <si>
    <t>206140001000000020044000000000</t>
  </si>
  <si>
    <t>206140001000000020045000000000</t>
  </si>
  <si>
    <t>206140001000000020046000000000</t>
  </si>
  <si>
    <t>206140001000000020047000000000</t>
  </si>
  <si>
    <t>206140001000000020048000000000</t>
  </si>
  <si>
    <t>206140001000000020049000000000</t>
  </si>
  <si>
    <t>206140001000000020050000000000</t>
  </si>
  <si>
    <t>206140001000000020051000000000</t>
  </si>
  <si>
    <t>206140001000000020052000000000</t>
  </si>
  <si>
    <t>206140001000000020057000000000</t>
  </si>
  <si>
    <t>206140001000000020058000000000</t>
  </si>
  <si>
    <t>206140001000000020059000000000</t>
  </si>
  <si>
    <t>206140001000000020061000000000</t>
  </si>
  <si>
    <t>206140001000000020068000000000</t>
  </si>
  <si>
    <t>206140001000000020069000000000</t>
  </si>
  <si>
    <t>206140001000000020071000000000</t>
  </si>
  <si>
    <t>206140001000000020072000000000</t>
  </si>
  <si>
    <t>206140001000000020073000000000</t>
  </si>
  <si>
    <t>206140001000000020075000000000</t>
  </si>
  <si>
    <t>206140001000000020076000000000</t>
  </si>
  <si>
    <t>206140001000000020077000000000</t>
  </si>
  <si>
    <t>206140001000000020078000000000</t>
  </si>
  <si>
    <t>206140001000000020079000000000</t>
  </si>
  <si>
    <t>206140001000000020081000000000</t>
  </si>
  <si>
    <t>206140001000000020082000000000</t>
  </si>
  <si>
    <t>206140001000000020084000000000</t>
  </si>
  <si>
    <t>206140001000000020086000000000</t>
  </si>
  <si>
    <t>206140001000000020088000000000</t>
  </si>
  <si>
    <t>206140001000000020089000000000</t>
  </si>
  <si>
    <t>206140001000000020090000000000</t>
  </si>
  <si>
    <t>206140001000000020091000000000</t>
  </si>
  <si>
    <t>206140001000000020092000000000</t>
  </si>
  <si>
    <t>206140001000000020093000000000</t>
  </si>
  <si>
    <t>206140001000000020094000000000</t>
  </si>
  <si>
    <t>206140001000000020096000000000</t>
  </si>
  <si>
    <t>206140001000000020097000000000</t>
  </si>
  <si>
    <t>206140001000000020099000000000</t>
  </si>
  <si>
    <t>206140001000000020100000000000</t>
  </si>
  <si>
    <t>206140001000000020101000000000</t>
  </si>
  <si>
    <t>206140001000000020102000000000</t>
  </si>
  <si>
    <t>206140001000000020103000000000</t>
  </si>
  <si>
    <t>206140001000000020105000000000</t>
  </si>
  <si>
    <t>206140001000000020106000000000</t>
  </si>
  <si>
    <t>206140001000000020107000000000</t>
  </si>
  <si>
    <t>206140001000000020108000000000</t>
  </si>
  <si>
    <t>206140001000000020109000000000</t>
  </si>
  <si>
    <t>206140001000000020110000000000</t>
  </si>
  <si>
    <t>206140001000000020111000000000</t>
  </si>
  <si>
    <t>206140001000000020112000000000</t>
  </si>
  <si>
    <t>206140001000000020113000000000</t>
  </si>
  <si>
    <t>206140001000000020114000000000</t>
  </si>
  <si>
    <t>206140001000000020115000000000</t>
  </si>
  <si>
    <t>206140001000000020116000000000</t>
  </si>
  <si>
    <t>206140001000000020117000000000</t>
  </si>
  <si>
    <t>206140001000000020118000000000</t>
  </si>
  <si>
    <t>206140001000000020119000000000</t>
  </si>
  <si>
    <t>206140001000000020120000000000</t>
  </si>
  <si>
    <t>206140001000000020121000000000</t>
  </si>
  <si>
    <t>206140001000000020122000000000</t>
  </si>
  <si>
    <t>206140001000000020123000000000</t>
  </si>
  <si>
    <t>206140001000000020124000000000</t>
  </si>
  <si>
    <t>206140001000000020125000000000</t>
  </si>
  <si>
    <t>206140001000000020126000000000</t>
  </si>
  <si>
    <t>206140001000000020128000000000</t>
  </si>
  <si>
    <t>206140001000000020129000000000</t>
  </si>
  <si>
    <t>206140001000000020130000000000</t>
  </si>
  <si>
    <t>206140001000000020131000000000</t>
  </si>
  <si>
    <t>206140001000000020133000000000</t>
  </si>
  <si>
    <t>206140001000000020134000000000</t>
  </si>
  <si>
    <t>206140001000000020135000000000</t>
  </si>
  <si>
    <t>206140001000000020136000000000</t>
  </si>
  <si>
    <t>206140001000000020137000000000</t>
  </si>
  <si>
    <t>206140001000000020138000000000</t>
  </si>
  <si>
    <t>206140001000000020140000000000</t>
  </si>
  <si>
    <t>206140001000000020141000000000</t>
  </si>
  <si>
    <t>206140001000000020142000000000</t>
  </si>
  <si>
    <t>206140001000000020143000000000</t>
  </si>
  <si>
    <t>206140001000000020144000000000</t>
  </si>
  <si>
    <t>206140001000000020145000000000</t>
  </si>
  <si>
    <t>206140001000000020147000000000</t>
  </si>
  <si>
    <t>206140001000000020148000000000</t>
  </si>
  <si>
    <t>206140001000000020149000000000</t>
  </si>
  <si>
    <t>206140001000000020150000000000</t>
  </si>
  <si>
    <t>206140001000000020151000000000</t>
  </si>
  <si>
    <t>206140001000000020152000000000</t>
  </si>
  <si>
    <t>206140001000000020153000000000</t>
  </si>
  <si>
    <t>206140001000000020155000000000</t>
  </si>
  <si>
    <t>206140001000000020157000000000</t>
  </si>
  <si>
    <t>206140001000000020157500000001</t>
  </si>
  <si>
    <t>206140001000000020157500000002</t>
  </si>
  <si>
    <t>206140001000000020158000000000</t>
  </si>
  <si>
    <t>206140001000000020160000000000</t>
  </si>
  <si>
    <t>206140001000000020163000000000</t>
  </si>
  <si>
    <t>206140001000000020164000000000</t>
  </si>
  <si>
    <t>206140001000000020165000000000</t>
  </si>
  <si>
    <t>206140001000000020167000000000</t>
  </si>
  <si>
    <t>206140001000000020169000000000</t>
  </si>
  <si>
    <t>206140001000000020172000000000</t>
  </si>
  <si>
    <t>206140001000000020174000000000</t>
  </si>
  <si>
    <t>206140001000000020175000000000</t>
  </si>
  <si>
    <t>206140001000000020178000000000</t>
  </si>
  <si>
    <t>206140001000000020179000000000</t>
  </si>
  <si>
    <t>206140001000000020180000000000</t>
  </si>
  <si>
    <t>206140001000000020181000000000</t>
  </si>
  <si>
    <t>206140001000000020182000000000</t>
  </si>
  <si>
    <t>206140001000000020183000000000</t>
  </si>
  <si>
    <t>206140001000000020184000000000</t>
  </si>
  <si>
    <t>206140001000000020187000000000</t>
  </si>
  <si>
    <t>206140001000000020190000000000</t>
  </si>
  <si>
    <t>206140001000000020192000000000</t>
  </si>
  <si>
    <t>206140001000000020194000000000</t>
  </si>
  <si>
    <t>206140001000000020195000000000</t>
  </si>
  <si>
    <t>206140001000000020196000000000</t>
  </si>
  <si>
    <t>206140001000000020197000000000</t>
  </si>
  <si>
    <t>206140001000000020199000000000</t>
  </si>
  <si>
    <t>206140001000000020200000000000</t>
  </si>
  <si>
    <t>206140001000000020201000000000</t>
  </si>
  <si>
    <t>206140001000000020204000000000</t>
  </si>
  <si>
    <t>206140001000000020205000000000</t>
  </si>
  <si>
    <t>206140001000000020206000000000</t>
  </si>
  <si>
    <t>206140001000000020207000000000</t>
  </si>
  <si>
    <t>206140001000000020208000000000</t>
  </si>
  <si>
    <t>206140001000000020209000000000</t>
  </si>
  <si>
    <t>206140001000000020210000000000</t>
  </si>
  <si>
    <t>206140001000000020212000000000</t>
  </si>
  <si>
    <t>206140001000000020213000000000</t>
  </si>
  <si>
    <t>206140001000000020218000000000</t>
  </si>
  <si>
    <t>206140001000000020219000000000</t>
  </si>
  <si>
    <t>206140001000000020220000000000</t>
  </si>
  <si>
    <t>206140001000000020221000000000</t>
  </si>
  <si>
    <t>206140001000000020228000000000</t>
  </si>
  <si>
    <t>206140001000000020229000000000</t>
  </si>
  <si>
    <t>206140001000000020230000000000</t>
  </si>
  <si>
    <t>206140001000000020231000000000</t>
  </si>
  <si>
    <t>206140001000000020232000000000</t>
  </si>
  <si>
    <t>206140001000000020233000000000</t>
  </si>
  <si>
    <t>206140001000000020234000000000</t>
  </si>
  <si>
    <t>206140001000000020235000000000</t>
  </si>
  <si>
    <t>206140001000000020236000000000</t>
  </si>
  <si>
    <t>206140001000000020238000000000</t>
  </si>
  <si>
    <t>206140001000000020245000000000</t>
  </si>
  <si>
    <t>206140001000000020246000000000</t>
  </si>
  <si>
    <t>206140001000000020248000000000</t>
  </si>
  <si>
    <t>206140001000000020249000000000</t>
  </si>
  <si>
    <t>206140001000000020250000000000</t>
  </si>
  <si>
    <t>206140001000000020251000000000</t>
  </si>
  <si>
    <t>206140001000000020252000000000</t>
  </si>
  <si>
    <t>206140001000000020253000000000</t>
  </si>
  <si>
    <t>206140001000000020254000000000</t>
  </si>
  <si>
    <t>206140001000000020255000000000</t>
  </si>
  <si>
    <t>206140001000000020256000000000</t>
  </si>
  <si>
    <t>206140001000000020257000000000</t>
  </si>
  <si>
    <t>206140001000000020258000000000</t>
  </si>
  <si>
    <t>206140001000000020259000000000</t>
  </si>
  <si>
    <t>206140001000000020260000000000</t>
  </si>
  <si>
    <t>206140001000000020261000000000</t>
  </si>
  <si>
    <t>206140001000000020262000000000</t>
  </si>
  <si>
    <t>206140001000000020264000000000</t>
  </si>
  <si>
    <t>206140001000000020266000000000</t>
  </si>
  <si>
    <t>206140001000000020267000000000</t>
  </si>
  <si>
    <t>206140001000000020268000000000</t>
  </si>
  <si>
    <t>206140001000000020270000000000</t>
  </si>
  <si>
    <t>206140001000000020271000000000</t>
  </si>
  <si>
    <t>206140001000000020273000000000</t>
  </si>
  <si>
    <t>206140001000000020274000000000</t>
  </si>
  <si>
    <t>206140001000000020275000000000</t>
  </si>
  <si>
    <t>206140001000000020277000000000</t>
  </si>
  <si>
    <t>206140001000000020279000000000</t>
  </si>
  <si>
    <t>206140001000000020280000000000</t>
  </si>
  <si>
    <t>206140001000000020282000000000</t>
  </si>
  <si>
    <t>206140001000000020283000000000</t>
  </si>
  <si>
    <t>206140001000000020284000000000</t>
  </si>
  <si>
    <t>206140001000000020285000000000</t>
  </si>
  <si>
    <t>206140001000000020287000000000</t>
  </si>
  <si>
    <t>206140001000000020288000000000</t>
  </si>
  <si>
    <t>206140001000000020289000000000</t>
  </si>
  <si>
    <t>206140001000000020290000000000</t>
  </si>
  <si>
    <t>206140001000000020291000000000</t>
  </si>
  <si>
    <t>206140001000000020292000000000</t>
  </si>
  <si>
    <t>206140001000000020293000000000</t>
  </si>
  <si>
    <t>206140001000000020294000000000</t>
  </si>
  <si>
    <t>206140001000000020296000000000</t>
  </si>
  <si>
    <t>206140001000000020297000000000</t>
  </si>
  <si>
    <t>206140001000000020297500000002</t>
  </si>
  <si>
    <t>206140001000000020299000000000</t>
  </si>
  <si>
    <t>206140001000000020300000000000</t>
  </si>
  <si>
    <t>206140001000000020301000000000</t>
  </si>
  <si>
    <t>206140001000000020302000000000</t>
  </si>
  <si>
    <t>206140001000000020305000000000</t>
  </si>
  <si>
    <t>206140001000000020306000000000</t>
  </si>
  <si>
    <t>206140001000000020307000000000</t>
  </si>
  <si>
    <t>206140001000000020308000000000</t>
  </si>
  <si>
    <t>206140001000000020310000000000</t>
  </si>
  <si>
    <t>206140001000000020311000000000</t>
  </si>
  <si>
    <t>206140001000000020312000000000</t>
  </si>
  <si>
    <t>206140001000000020315000000000</t>
  </si>
  <si>
    <t>206140001000000020316000000000</t>
  </si>
  <si>
    <t>206140001000000020317000000000</t>
  </si>
  <si>
    <t>206140001000000020318000000000</t>
  </si>
  <si>
    <t>206140001000000020319000000000</t>
  </si>
  <si>
    <t>206140001000000020320000000000</t>
  </si>
  <si>
    <t>206140001000000020321000000000</t>
  </si>
  <si>
    <t>206140001000000020322000000000</t>
  </si>
  <si>
    <t>206140001000000020323000000000</t>
  </si>
  <si>
    <t>206140001000000020324000000000</t>
  </si>
  <si>
    <t>206140001000000020325000000000</t>
  </si>
  <si>
    <t>206140001000000020326000000000</t>
  </si>
  <si>
    <t>206140001000000020327000000000</t>
  </si>
  <si>
    <t>206140001000000020328000000000</t>
  </si>
  <si>
    <t>206140001000000020329000000000</t>
  </si>
  <si>
    <t>206140001000000020330000000000</t>
  </si>
  <si>
    <t>206140001000000020331000000000</t>
  </si>
  <si>
    <t>206140001000000020332000000000</t>
  </si>
  <si>
    <t>206140001000000020333000000000</t>
  </si>
  <si>
    <t>206140001000000020334000000000</t>
  </si>
  <si>
    <t>206140001000000020335000000000</t>
  </si>
  <si>
    <t>206140001000000020336000000000</t>
  </si>
  <si>
    <t>206140001000000020337000000000</t>
  </si>
  <si>
    <t>206140001000000020338000000000</t>
  </si>
  <si>
    <t>206140001000000020339000000000</t>
  </si>
  <si>
    <t>206140001000000020340000000000</t>
  </si>
  <si>
    <t>206140001000000020341000000000</t>
  </si>
  <si>
    <t>206140001000000020342000000000</t>
  </si>
  <si>
    <t>206140001000000020343000000000</t>
  </si>
  <si>
    <t>206140001000000020344000000000</t>
  </si>
  <si>
    <t>206140001000000020345000000000</t>
  </si>
  <si>
    <t>206140001000000020346000000000</t>
  </si>
  <si>
    <t>206140001000000020347000000000</t>
  </si>
  <si>
    <t>206140001000000020348000000000</t>
  </si>
  <si>
    <t>206140001000000020349000000000</t>
  </si>
  <si>
    <t>206140001000000020350000000000</t>
  </si>
  <si>
    <t>206140001000000020351000000000</t>
  </si>
  <si>
    <t>206140001000000020352000000000</t>
  </si>
  <si>
    <t>206140001000000020353000000000</t>
  </si>
  <si>
    <t>206140001000000020354000000000</t>
  </si>
  <si>
    <t>206140001000000020355000000000</t>
  </si>
  <si>
    <t>206140001000000020356000000000</t>
  </si>
  <si>
    <t>206140001000000020357000000000</t>
  </si>
  <si>
    <t>206140001000000020359000000000</t>
  </si>
  <si>
    <t>206140001000000020360000000000</t>
  </si>
  <si>
    <t>206140001000000020362000000000</t>
  </si>
  <si>
    <t>206140001000000020363000000000</t>
  </si>
  <si>
    <t>206140001000000020364000000000</t>
  </si>
  <si>
    <t>206140001000000020366000000000</t>
  </si>
  <si>
    <t>206140001000000020368000000000</t>
  </si>
  <si>
    <t>206140001000000020369000000000</t>
  </si>
  <si>
    <t>206140001000000020370000000000</t>
  </si>
  <si>
    <t>206140001000000020371000000000</t>
  </si>
  <si>
    <t>206140001000000020372000000000</t>
  </si>
  <si>
    <t>206140001000000020373000000000</t>
  </si>
  <si>
    <t>206140001000000020374000000000</t>
  </si>
  <si>
    <t>206140001000000020375000000000</t>
  </si>
  <si>
    <t>206140001000000020376000000000</t>
  </si>
  <si>
    <t>206140001000000020377000000000</t>
  </si>
  <si>
    <t>206140001000000020378000000000</t>
  </si>
  <si>
    <t>206140001000000020379000000000</t>
  </si>
  <si>
    <t>206140001000000020380000000000</t>
  </si>
  <si>
    <t>206140001000000020381000000000</t>
  </si>
  <si>
    <t>206140001000000020382000000000</t>
  </si>
  <si>
    <t>206140001000000020383000000000</t>
  </si>
  <si>
    <t>206140001000000020384000000000</t>
  </si>
  <si>
    <t>206140001000000020385000000000</t>
  </si>
  <si>
    <t>206140001000000020386000000000</t>
  </si>
  <si>
    <t>206140001000000020387000000000</t>
  </si>
  <si>
    <t>206140001000000020388000000000</t>
  </si>
  <si>
    <t>206140001000000020389000000000</t>
  </si>
  <si>
    <t>206140001000000020390000000000</t>
  </si>
  <si>
    <t>206140001000000020391000000000</t>
  </si>
  <si>
    <t>206140001000000020392000000000</t>
  </si>
  <si>
    <t>206140001000000020393000000000</t>
  </si>
  <si>
    <t>206140001000000020394000000000</t>
  </si>
  <si>
    <t>206140001000000020395000000000</t>
  </si>
  <si>
    <t>206140001000000020396000000000</t>
  </si>
  <si>
    <t>206140001000000020398000000000</t>
  </si>
  <si>
    <t>206140001000000020399000000000</t>
  </si>
  <si>
    <t>206140001000000020400000000000</t>
  </si>
  <si>
    <t>206140001000000020401000000000</t>
  </si>
  <si>
    <t>206140001000000020402000000000</t>
  </si>
  <si>
    <t>206140001000000030001000000000</t>
  </si>
  <si>
    <t>206140001000000030004000000000</t>
  </si>
  <si>
    <t>206140001000000030008000000000</t>
  </si>
  <si>
    <t>206140001000000030009000000000</t>
  </si>
  <si>
    <t>206140001000000030011000000000</t>
  </si>
  <si>
    <t>206140001000000030013000000000</t>
  </si>
  <si>
    <t>206140001000000030014000000000</t>
  </si>
  <si>
    <t>206140001000000030015000000000</t>
  </si>
  <si>
    <t>206140001000000030016000000000</t>
  </si>
  <si>
    <t>206140001000000030017000000000</t>
  </si>
  <si>
    <t>206140001000000030018000000000</t>
  </si>
  <si>
    <t>206140001000000030019000000000</t>
  </si>
  <si>
    <t>206140001000000030020000000000</t>
  </si>
  <si>
    <t>206140001000000030021000000000</t>
  </si>
  <si>
    <t>206140001000000030022000000000</t>
  </si>
  <si>
    <t>206140001000000030023000000000</t>
  </si>
  <si>
    <t>206140001000000030024000000000</t>
  </si>
  <si>
    <t>206140001000000030025000000000</t>
  </si>
  <si>
    <t>206140001000000030026000000000</t>
  </si>
  <si>
    <t>206140001000000030027000000000</t>
  </si>
  <si>
    <t>206140001000000030028000000000</t>
  </si>
  <si>
    <t>206140001000000030029000000000</t>
  </si>
  <si>
    <t>206140001000000030030000000000</t>
  </si>
  <si>
    <t>206140001000000030032000000000</t>
  </si>
  <si>
    <t>206140001000000030033000000000</t>
  </si>
  <si>
    <t>206140001000000030034000000000</t>
  </si>
  <si>
    <t>206140001000000030036000000000</t>
  </si>
  <si>
    <t>206140001000000030037000000000</t>
  </si>
  <si>
    <t>206140001000000030038000000000</t>
  </si>
  <si>
    <t>206140001000000030039000000000</t>
  </si>
  <si>
    <t>206140001000000030041000000000</t>
  </si>
  <si>
    <t>206140001000000030042000000000</t>
  </si>
  <si>
    <t>206140001000000030043000000000</t>
  </si>
  <si>
    <t>206140001000000030044000000000</t>
  </si>
  <si>
    <t>206140001000000030046000000000</t>
  </si>
  <si>
    <t>206140001000000030048000000000</t>
  </si>
  <si>
    <t>206140001000000030049000000000</t>
  </si>
  <si>
    <t>206140001000000030050000000000</t>
  </si>
  <si>
    <t>206140001000000030051000000000</t>
  </si>
  <si>
    <t>206140001000000030055000000000</t>
  </si>
  <si>
    <t>206140001000000030056000000000</t>
  </si>
  <si>
    <t>206140001000000030057000000000</t>
  </si>
  <si>
    <t>206140001000000030059000000000</t>
  </si>
  <si>
    <t>206140001000000030060000000000</t>
  </si>
  <si>
    <t>206140001000000030061000000000</t>
  </si>
  <si>
    <t>206140001000000030062000000000</t>
  </si>
  <si>
    <t>206140001000000030063000000000</t>
  </si>
  <si>
    <t>206140001000000030064000000000</t>
  </si>
  <si>
    <t>206140001000000030065000000000</t>
  </si>
  <si>
    <t>206140001000000030066000000000</t>
  </si>
  <si>
    <t>206140001000000030067000000000</t>
  </si>
  <si>
    <t>206140001000000030072000000000</t>
  </si>
  <si>
    <t>206140001000000030073000000000</t>
  </si>
  <si>
    <t>206140001000000030074000000000</t>
  </si>
  <si>
    <t>206140001000000030075000000000</t>
  </si>
  <si>
    <t>206140001000000030076000000000</t>
  </si>
  <si>
    <t>206140001000000030077000000000</t>
  </si>
  <si>
    <t>206140001000000030078000000000</t>
  </si>
  <si>
    <t>206140001000000030079000000000</t>
  </si>
  <si>
    <t>206140001000000030081000000000</t>
  </si>
  <si>
    <t>206140001000000030082000000000</t>
  </si>
  <si>
    <t>206140001000000030084000000000</t>
  </si>
  <si>
    <t>206140001000000030085000000000</t>
  </si>
  <si>
    <t>206140001000000030086000000000</t>
  </si>
  <si>
    <t>206140001000000030087000000000</t>
  </si>
  <si>
    <t>206140001000000030088000000000</t>
  </si>
  <si>
    <t>206140001000000030089000000000</t>
  </si>
  <si>
    <t>206140001000000030090000000000</t>
  </si>
  <si>
    <t>206140001000000030091000000000</t>
  </si>
  <si>
    <t>206140001000000030092000000000</t>
  </si>
  <si>
    <t>206140001000000030093000000000</t>
  </si>
  <si>
    <t>206140001000000030094000000000</t>
  </si>
  <si>
    <t>206140001000000030096000000000</t>
  </si>
  <si>
    <t>206140001000000030097000000000</t>
  </si>
  <si>
    <t>206140001000000030098000000000</t>
  </si>
  <si>
    <t>206140001000000030099000000000</t>
  </si>
  <si>
    <t>206140001000000030100000000000</t>
  </si>
  <si>
    <t>206140001000000030101000000000</t>
  </si>
  <si>
    <t>206140001000000030102000000000</t>
  </si>
  <si>
    <t>206140001000000030103000000000</t>
  </si>
  <si>
    <t>206140001000000030105000000000</t>
  </si>
  <si>
    <t>206140001000000030106000000000</t>
  </si>
  <si>
    <t>206140001000000030107000000000</t>
  </si>
  <si>
    <t>206140001000000030108000000000</t>
  </si>
  <si>
    <t>206140001000000030110000000000</t>
  </si>
  <si>
    <t>206140001000000030112000000000</t>
  </si>
  <si>
    <t>206140001000000030115000000000</t>
  </si>
  <si>
    <t>206140001000000030116000000000</t>
  </si>
  <si>
    <t>206140001000000030117000000000</t>
  </si>
  <si>
    <t>206140001000000030119000000000</t>
  </si>
  <si>
    <t>206140001000000030122000000000</t>
  </si>
  <si>
    <t>206140001000000030123000000000</t>
  </si>
  <si>
    <t>206140001000000030124000000000</t>
  </si>
  <si>
    <t>206140001000000030125000000000</t>
  </si>
  <si>
    <t>206140001000000030126000000000</t>
  </si>
  <si>
    <t>206140001000000030127000000000</t>
  </si>
  <si>
    <t>206140001000000030128000000000</t>
  </si>
  <si>
    <t>206140001000000030129000000000</t>
  </si>
  <si>
    <t>206140001000000030130000000000</t>
  </si>
  <si>
    <t>206140001000000030131000000000</t>
  </si>
  <si>
    <t>206140001000000030132000000000</t>
  </si>
  <si>
    <t>206140001000000030133000000000</t>
  </si>
  <si>
    <t>206140001000000030134000000000</t>
  </si>
  <si>
    <t>206140001000000030135000000000</t>
  </si>
  <si>
    <t>206140001000000030136000000000</t>
  </si>
  <si>
    <t>206140001000000030137000000000</t>
  </si>
  <si>
    <t>206140001000000030138000000000</t>
  </si>
  <si>
    <t>206140001000000030139000000000</t>
  </si>
  <si>
    <t>206140001000000030140000000000</t>
  </si>
  <si>
    <t>206140001000000030141000000000</t>
  </si>
  <si>
    <t>206140001000000030142000000000</t>
  </si>
  <si>
    <t>206140001000000030143000000000</t>
  </si>
  <si>
    <t>206140001000000030144000000000</t>
  </si>
  <si>
    <t>206140001000000030146000000000</t>
  </si>
  <si>
    <t>206140001000000030147000000000</t>
  </si>
  <si>
    <t>206140001000000030148000000000</t>
  </si>
  <si>
    <t>206140001000000030149000000000</t>
  </si>
  <si>
    <t>206140001000000030150000000000</t>
  </si>
  <si>
    <t>206140001000000030151000000000</t>
  </si>
  <si>
    <t>206140001000000030152000000000</t>
  </si>
  <si>
    <t>206140001000000030153000000000</t>
  </si>
  <si>
    <t>206140001000000030154000000000</t>
  </si>
  <si>
    <t>206140001000000030155000000000</t>
  </si>
  <si>
    <t>206140001000000030158000000000</t>
  </si>
  <si>
    <t>206140001000000030159000000000</t>
  </si>
  <si>
    <t>206140001000000030160000000000</t>
  </si>
  <si>
    <t>206140001000000030161000000000</t>
  </si>
  <si>
    <t>206140001000000030162000000000</t>
  </si>
  <si>
    <t>206140001000000030163000000000</t>
  </si>
  <si>
    <t>206140001000000030164000000000</t>
  </si>
  <si>
    <t>206140001000000030165000000000</t>
  </si>
  <si>
    <t>206140001000000030166000000000</t>
  </si>
  <si>
    <t>206140001000000030167000000000</t>
  </si>
  <si>
    <t>206140001000000030168000000000</t>
  </si>
  <si>
    <t>206140001000000030169000000000</t>
  </si>
  <si>
    <t>206140001000000030170000000000</t>
  </si>
  <si>
    <t>206140001000000030171000000000</t>
  </si>
  <si>
    <t>206140001000000030172000000000</t>
  </si>
  <si>
    <t>206140001000000030173000000000</t>
  </si>
  <si>
    <t>206140001000000030174000000000</t>
  </si>
  <si>
    <t>206140001000000030175000000000</t>
  </si>
  <si>
    <t>206140001000000030176000000000</t>
  </si>
  <si>
    <t>206140001000000030177000000000</t>
  </si>
  <si>
    <t>206140001000000030178000000000</t>
  </si>
  <si>
    <t>206140001000000030179000000000</t>
  </si>
  <si>
    <t>206140001000000030181000000000</t>
  </si>
  <si>
    <t>206140001000000030182000000000</t>
  </si>
  <si>
    <t>206140001000000030183000000000</t>
  </si>
  <si>
    <t>206140001000000030184000000000</t>
  </si>
  <si>
    <t>206140001000000030185000000000</t>
  </si>
  <si>
    <t>206140001000000030186000000000</t>
  </si>
  <si>
    <t>206140001000000030187000000000</t>
  </si>
  <si>
    <t>206140001000000030188000000000</t>
  </si>
  <si>
    <t>206140001000000030189000000000</t>
  </si>
  <si>
    <t>206140001000000040002000000000</t>
  </si>
  <si>
    <t>206140001000000040008000000000</t>
  </si>
  <si>
    <t>206140001000000040009000000000</t>
  </si>
  <si>
    <t>206140001000000040010000000000</t>
  </si>
  <si>
    <t>206140001000000040011000000000</t>
  </si>
  <si>
    <t>206140001000000040012000000000</t>
  </si>
  <si>
    <t>206140001000000040013000000000</t>
  </si>
  <si>
    <t>206140001000000040014000000000</t>
  </si>
  <si>
    <t>206140001000000040015000000000</t>
  </si>
  <si>
    <t>206140001000000040017000000000</t>
  </si>
  <si>
    <t>206140001000000040019000000000</t>
  </si>
  <si>
    <t>206140001000000040020000000000</t>
  </si>
  <si>
    <t>206140001000000040020500000001</t>
  </si>
  <si>
    <t>206140001000000040021000000000</t>
  </si>
  <si>
    <t>206140001000000040022000000000</t>
  </si>
  <si>
    <t>206140001000000040024000000000</t>
  </si>
  <si>
    <t>206140001000000040025000000000</t>
  </si>
  <si>
    <t>206140001000000040026000000000</t>
  </si>
  <si>
    <t>206140001000000040028000000000</t>
  </si>
  <si>
    <t>206140001000000040030000000000</t>
  </si>
  <si>
    <t>206140001000000040034000000000</t>
  </si>
  <si>
    <t>206140001000000040035000000000</t>
  </si>
  <si>
    <t>206140001000000040036000000000</t>
  </si>
  <si>
    <t>206140001000000040038000000000</t>
  </si>
  <si>
    <t>206140001000000040040000000000</t>
  </si>
  <si>
    <t>206140001000000040043000000000</t>
  </si>
  <si>
    <t>206140001000000040044000000000</t>
  </si>
  <si>
    <t>206140001000000040046000000000</t>
  </si>
  <si>
    <t>206140001000000040047000000000</t>
  </si>
  <si>
    <t>206140001000000040048000000000</t>
  </si>
  <si>
    <t>206140001000000040049000000000</t>
  </si>
  <si>
    <t>206140001000000040050000000000</t>
  </si>
  <si>
    <t>206140001000000040051000000000</t>
  </si>
  <si>
    <t>206140001000000040053000000000</t>
  </si>
  <si>
    <t>206140001000000040054000000000</t>
  </si>
  <si>
    <t>206140001000000040055000000000</t>
  </si>
  <si>
    <t>206140001000000040056000000000</t>
  </si>
  <si>
    <t>206140001000000040057000000000</t>
  </si>
  <si>
    <t>206140001000000040058000000000</t>
  </si>
  <si>
    <t>206140001000000040059000000000</t>
  </si>
  <si>
    <t>206140001000000040060000000000</t>
  </si>
  <si>
    <t>206140001000000040061000000000</t>
  </si>
  <si>
    <t>206140001000000040062000000000</t>
  </si>
  <si>
    <t>206140001000000040062500000001</t>
  </si>
  <si>
    <t>206140001000000040063000000000</t>
  </si>
  <si>
    <t>206140001000000040064000000000</t>
  </si>
  <si>
    <t>206140001000000040065000000000</t>
  </si>
  <si>
    <t>206140001000000040066000000000</t>
  </si>
  <si>
    <t>206140001000000040070000000000</t>
  </si>
  <si>
    <t>206140001000000040072000000000</t>
  </si>
  <si>
    <t>206140001000000040073000000000</t>
  </si>
  <si>
    <t>206140001000000040074000000000</t>
  </si>
  <si>
    <t>206140001000000040075000000000</t>
  </si>
  <si>
    <t>206140001000000040076000000000</t>
  </si>
  <si>
    <t>206140001000000040076500000001</t>
  </si>
  <si>
    <t>206140001000000040077000000000</t>
  </si>
  <si>
    <t>206140001000000040078000000000</t>
  </si>
  <si>
    <t>206140001000000040080000000000</t>
  </si>
  <si>
    <t>206140001000000040080500000001</t>
  </si>
  <si>
    <t>206140001000000040081000000000</t>
  </si>
  <si>
    <t>206140001000000040082000000000</t>
  </si>
  <si>
    <t>206140001000000040083000000000</t>
  </si>
  <si>
    <t>206140001000000040084000000000</t>
  </si>
  <si>
    <t>206140001000000040085000000000</t>
  </si>
  <si>
    <t>206140001000000040086000000000</t>
  </si>
  <si>
    <t>206140001000000040087000000000</t>
  </si>
  <si>
    <t>206140001000000040088000000000</t>
  </si>
  <si>
    <t>206140001000000040089000000000</t>
  </si>
  <si>
    <t>206140001000000040090000000000</t>
  </si>
  <si>
    <t>206140001000000040091000000000</t>
  </si>
  <si>
    <t>206140001000000040092000000000</t>
  </si>
  <si>
    <t>206140001000000040093000000000</t>
  </si>
  <si>
    <t>206140001000000040094000000000</t>
  </si>
  <si>
    <t>206140001000000040095000000000</t>
  </si>
  <si>
    <t>206140001000000040096000000000</t>
  </si>
  <si>
    <t>206140001000000040097000000000</t>
  </si>
  <si>
    <t>206140001000000040098000000000</t>
  </si>
  <si>
    <t>206140001000000040099000000000</t>
  </si>
  <si>
    <t>206140001000000040100000000000</t>
  </si>
  <si>
    <t>206140001000000040101000000000</t>
  </si>
  <si>
    <t>206140001000000040102000000000</t>
  </si>
  <si>
    <t>206140001000000040103000000000</t>
  </si>
  <si>
    <t>206140001000000040104000000000</t>
  </si>
  <si>
    <t>206140001000000040105000000000</t>
  </si>
  <si>
    <t>206140001000000040106000000000</t>
  </si>
  <si>
    <t>206140001000000040107000000000</t>
  </si>
  <si>
    <t>206140001000000040108000000000</t>
  </si>
  <si>
    <t>206140001000000040109000000000</t>
  </si>
  <si>
    <t>206140001000000040110000000000</t>
  </si>
  <si>
    <t>206140001000000040111000000000</t>
  </si>
  <si>
    <t>206140001000000040112000000000</t>
  </si>
  <si>
    <t>206140001000000040113000000000</t>
  </si>
  <si>
    <t>206140001000000040115000000000</t>
  </si>
  <si>
    <t>206140001000000040116000000000</t>
  </si>
  <si>
    <t>206140001000000040119000000000</t>
  </si>
  <si>
    <t>206140001000000040120000000000</t>
  </si>
  <si>
    <t>206140001000000040121000000000</t>
  </si>
  <si>
    <t>206140001000000040122000000000</t>
  </si>
  <si>
    <t>206140001000000040123000000000</t>
  </si>
  <si>
    <t>206140001000000040125000000000</t>
  </si>
  <si>
    <t>206140001000000040127000000000</t>
  </si>
  <si>
    <t>206140001000000040128000000000</t>
  </si>
  <si>
    <t>206140001000000040129000000000</t>
  </si>
  <si>
    <t>206140001000000040130000000000</t>
  </si>
  <si>
    <t>206140001000000040131000000000</t>
  </si>
  <si>
    <t>206140001000000040132000000000</t>
  </si>
  <si>
    <t>206140001000000040134000000000</t>
  </si>
  <si>
    <t>206140001000000040135000000000</t>
  </si>
  <si>
    <t>206140001000000040136000000000</t>
  </si>
  <si>
    <t>206140001000000040137000000000</t>
  </si>
  <si>
    <t>206140001000000040139000000000</t>
  </si>
  <si>
    <t>206140001000000040140000000000</t>
  </si>
  <si>
    <t>206140001000000040140500000001</t>
  </si>
  <si>
    <t>206140001000000040140500000002</t>
  </si>
  <si>
    <t>206140001000000040144000000000</t>
  </si>
  <si>
    <t>206140001000000040145000000000</t>
  </si>
  <si>
    <t>206140001000000040146000000000</t>
  </si>
  <si>
    <t>206140001000000040147000000000</t>
  </si>
  <si>
    <t>206140001000000040148000000000</t>
  </si>
  <si>
    <t>206140001000000040151000000000</t>
  </si>
  <si>
    <t>206140001000000040158000000000</t>
  </si>
  <si>
    <t>206140001000000040159000000000</t>
  </si>
  <si>
    <t>206140001000000040160000000000</t>
  </si>
  <si>
    <t>206140001000000040161000000000</t>
  </si>
  <si>
    <t>206140001000000040162000000000</t>
  </si>
  <si>
    <t>206140001000000040164000000000</t>
  </si>
  <si>
    <t>206140001000000040165000000000</t>
  </si>
  <si>
    <t>206140001000000040169000000000</t>
  </si>
  <si>
    <t>206140001000000040170000000000</t>
  </si>
  <si>
    <t>206140001000000040172000000000</t>
  </si>
  <si>
    <t>206140001000000040173000000000</t>
  </si>
  <si>
    <t>206140001000000040174000000000</t>
  </si>
  <si>
    <t>206140001000000040176000000000</t>
  </si>
  <si>
    <t>206140001000000040181000000000</t>
  </si>
  <si>
    <t>206140001000000040182000000000</t>
  </si>
  <si>
    <t>206140001000000040184000000000</t>
  </si>
  <si>
    <t>206140001000000040185000000000</t>
  </si>
  <si>
    <t>206140001000000040186000000000</t>
  </si>
  <si>
    <t>206140001000000040188000000000</t>
  </si>
  <si>
    <t>206140001000000040189000000000</t>
  </si>
  <si>
    <t>206140001000000040190000000000</t>
  </si>
  <si>
    <t>206140001000000040191000000000</t>
  </si>
  <si>
    <t>206140001000000040192000000000</t>
  </si>
  <si>
    <t>206140001000000040193000000000</t>
  </si>
  <si>
    <t>206140001000000040194000000000</t>
  </si>
  <si>
    <t>206140001000000040195000000000</t>
  </si>
  <si>
    <t>206140001000000040197000000000</t>
  </si>
  <si>
    <t>206140001000000040199000000000</t>
  </si>
  <si>
    <t>206140001000000040200000000000</t>
  </si>
  <si>
    <t>206140001000000040201000000000</t>
  </si>
  <si>
    <t>206140001000000040202000000000</t>
  </si>
  <si>
    <t>206140001000000040203000000000</t>
  </si>
  <si>
    <t>206140001000000040204000000000</t>
  </si>
  <si>
    <t>206140001000000040207000000000</t>
  </si>
  <si>
    <t>206140001000000040208000000000</t>
  </si>
  <si>
    <t>206140001000000040209000000000</t>
  </si>
  <si>
    <t>206140001000000040210000000000</t>
  </si>
  <si>
    <t>206140001000000040211000000000</t>
  </si>
  <si>
    <t>206140001000000040212000000000</t>
  </si>
  <si>
    <t>206140001000000040213000000000</t>
  </si>
  <si>
    <t>206140001000000040214000000000</t>
  </si>
  <si>
    <t>206140001000000040215000000000</t>
  </si>
  <si>
    <t>206140001000000040216000000000</t>
  </si>
  <si>
    <t>206140001000000040217000000000</t>
  </si>
  <si>
    <t>206140001000000040218000000000</t>
  </si>
  <si>
    <t>206140001000000040219000000000</t>
  </si>
  <si>
    <t>206140001000000040221000000000</t>
  </si>
  <si>
    <t>206140001000000040222000000000</t>
  </si>
  <si>
    <t>206140001000000040223000000000</t>
  </si>
  <si>
    <t>206140001000000040224000000000</t>
  </si>
  <si>
    <t>206140001000000040225000000000</t>
  </si>
  <si>
    <t>206140001000000040226000000000</t>
  </si>
  <si>
    <t>206140001000000040227000000000</t>
  </si>
  <si>
    <t>206140001000000040228000000000</t>
  </si>
  <si>
    <t>206140001000000040229000000000</t>
  </si>
  <si>
    <t>206140001000000040230000000000</t>
  </si>
  <si>
    <t>206140001000000040231000000000</t>
  </si>
  <si>
    <t>206140001000000040232000000000</t>
  </si>
  <si>
    <t>206140001000000040234000000000</t>
  </si>
  <si>
    <t>206140001000000040235000000000</t>
  </si>
  <si>
    <t>206140001000000040236000000000</t>
  </si>
  <si>
    <t>206140001000000040237000000000</t>
  </si>
  <si>
    <t>206140001000000040238000000000</t>
  </si>
  <si>
    <t>206140001000000040239000000000</t>
  </si>
  <si>
    <t>206140001000000040240000000000</t>
  </si>
  <si>
    <t>206140001000000040241000000000</t>
  </si>
  <si>
    <t>206140001000000040242000000000</t>
  </si>
  <si>
    <t>206140001000000040243000000000</t>
  </si>
  <si>
    <t>206140001000000040244000000000</t>
  </si>
  <si>
    <t>206140001000000040245000000000</t>
  </si>
  <si>
    <t>206140001000000040246000000000</t>
  </si>
  <si>
    <t>206140001000000040247000000000</t>
  </si>
  <si>
    <t>206140001000000040248000000000</t>
  </si>
  <si>
    <t>206140001000000040249000000000</t>
  </si>
  <si>
    <t>206140001000000040250000000000</t>
  </si>
  <si>
    <t>206140001000000040251000000000</t>
  </si>
  <si>
    <t>206140001000000040252000000000</t>
  </si>
  <si>
    <t>206140001000000040253000000000</t>
  </si>
  <si>
    <t>206140001000000040254000000000</t>
  </si>
  <si>
    <t>206140001000000040255000000000</t>
  </si>
  <si>
    <t>206140001000000040257000000000</t>
  </si>
  <si>
    <t>206140001000000040258000000000</t>
  </si>
  <si>
    <t>206140001000000040259000000000</t>
  </si>
  <si>
    <t>206140001000000040260000000000</t>
  </si>
  <si>
    <t>206140001000000040261000000000</t>
  </si>
  <si>
    <t>206140001000000040262000000000</t>
  </si>
  <si>
    <t>206140001000000040264000000000</t>
  </si>
  <si>
    <t>206140001000000040265000000000</t>
  </si>
  <si>
    <t>206140001000000040266000000000</t>
  </si>
  <si>
    <t>206140001000000040267000000000</t>
  </si>
  <si>
    <t>206140001000000040268000000000</t>
  </si>
  <si>
    <t>206140001000000060001000000000</t>
  </si>
  <si>
    <t>206140001000000060005000000000</t>
  </si>
  <si>
    <t>206140001000000060007000000000</t>
  </si>
  <si>
    <t>206140001000000060008000000000</t>
  </si>
  <si>
    <t>206140001000000060011000000000</t>
  </si>
  <si>
    <t>206140001000000060012000000000</t>
  </si>
  <si>
    <t>206140001000000060015000000000</t>
  </si>
  <si>
    <t>206140001000000060016000000000</t>
  </si>
  <si>
    <t>206140001000000060017000000000</t>
  </si>
  <si>
    <t>206140001000000060018000000000</t>
  </si>
  <si>
    <t>206140001000000060019000000000</t>
  </si>
  <si>
    <t>206140001000000060020000000000</t>
  </si>
  <si>
    <t>206140001000000060021000000000</t>
  </si>
  <si>
    <t>206140001000000060023000000000</t>
  </si>
  <si>
    <t>206140001000000060024000000000</t>
  </si>
  <si>
    <t>206140001000000060025000000000</t>
  </si>
  <si>
    <t>206140001000000060028000000000</t>
  </si>
  <si>
    <t>206140001000000060029000000000</t>
  </si>
  <si>
    <t>206140001000000060030000000000</t>
  </si>
  <si>
    <t>206140001000000060031000000000</t>
  </si>
  <si>
    <t>206140001000000060032000000000</t>
  </si>
  <si>
    <t>206140001000000060033000000000</t>
  </si>
  <si>
    <t>206140001000000060034000000000</t>
  </si>
  <si>
    <t>206140001000000060036000000000</t>
  </si>
  <si>
    <t>206140001000000060037000000000</t>
  </si>
  <si>
    <t>206140001000000060038000000000</t>
  </si>
  <si>
    <t>206140001000000060041000000000</t>
  </si>
  <si>
    <t>206140001000000060043000000000</t>
  </si>
  <si>
    <t>206140001000000060046000000000</t>
  </si>
  <si>
    <t>206140001000000060049000000000</t>
  </si>
  <si>
    <t>206140001000000060050000000000</t>
  </si>
  <si>
    <t>206140001000000060051000000000</t>
  </si>
  <si>
    <t>206140001000000060052000000000</t>
  </si>
  <si>
    <t>206140001000000060053000000000</t>
  </si>
  <si>
    <t>206140001000000060054000000000</t>
  </si>
  <si>
    <t>206140001000000060055000000000</t>
  </si>
  <si>
    <t>206140001000000060056000000000</t>
  </si>
  <si>
    <t>206140001000000060057000000000</t>
  </si>
  <si>
    <t>206140001000000060059000000000</t>
  </si>
  <si>
    <t>206140001000000060060000000000</t>
  </si>
  <si>
    <t>206140001000000060061000000000</t>
  </si>
  <si>
    <t>206140001000000060062000000000</t>
  </si>
  <si>
    <t>206140001000000060064000000000</t>
  </si>
  <si>
    <t>206140001000000060067000000000</t>
  </si>
  <si>
    <t>206140001000000060068000000000</t>
  </si>
  <si>
    <t>206140001000000060068500000001</t>
  </si>
  <si>
    <t>206140001000000060069000000000</t>
  </si>
  <si>
    <t>206140001000000060070000000000</t>
  </si>
  <si>
    <t>206140001000000060071000000000</t>
  </si>
  <si>
    <t>206140001000000060072000000000</t>
  </si>
  <si>
    <t>206140001000000060073000000000</t>
  </si>
  <si>
    <t>206140001000000060074000000000</t>
  </si>
  <si>
    <t>206140001000000060076000000000</t>
  </si>
  <si>
    <t>206140001000000060077000000000</t>
  </si>
  <si>
    <t>206140001000000060079000000000</t>
  </si>
  <si>
    <t>206140001000000060080000000000</t>
  </si>
  <si>
    <t>206140001000000060085000000000</t>
  </si>
  <si>
    <t>206140001000000060091000000000</t>
  </si>
  <si>
    <t>206140001000000060091500000001</t>
  </si>
  <si>
    <t>206140001000000060091500000002</t>
  </si>
  <si>
    <t>206140001000000060091500000003</t>
  </si>
  <si>
    <t>206140001000000060091500000004</t>
  </si>
  <si>
    <t>206140001000000060091500000005</t>
  </si>
  <si>
    <t>206140001000000060093000000000</t>
  </si>
  <si>
    <t>206140001000000060094000000000</t>
  </si>
  <si>
    <t>206140001000000060097000000000</t>
  </si>
  <si>
    <t>206140001000000060098000000000</t>
  </si>
  <si>
    <t>206140001000000060099000000000</t>
  </si>
  <si>
    <t>206140001000000060100000000000</t>
  </si>
  <si>
    <t>206140001000000060101000000000</t>
  </si>
  <si>
    <t>206140001000000060101500000001</t>
  </si>
  <si>
    <t>206140001000000060103000000000</t>
  </si>
  <si>
    <t>206140001000000060103500000001</t>
  </si>
  <si>
    <t>206140001000000060103500000002</t>
  </si>
  <si>
    <t>206140001000000060104000000000</t>
  </si>
  <si>
    <t>206140001000000060105000000000</t>
  </si>
  <si>
    <t>206140001000000060106000000000</t>
  </si>
  <si>
    <t>206140001000000060107000000000</t>
  </si>
  <si>
    <t>206140001000000060108000000000</t>
  </si>
  <si>
    <t>206140001000000060109000000000</t>
  </si>
  <si>
    <t>206140001000000060110000000000</t>
  </si>
  <si>
    <t>206140001000000060111000000000</t>
  </si>
  <si>
    <t>206140001000000060112000000000</t>
  </si>
  <si>
    <t>206140001000000060113000000000</t>
  </si>
  <si>
    <t>206140001000000060115000000000</t>
  </si>
  <si>
    <t>206140001000000060116000000000</t>
  </si>
  <si>
    <t>206140001000000060117000000000</t>
  </si>
  <si>
    <t>206140001000000060118000000000</t>
  </si>
  <si>
    <t>206140001000000060119000000000</t>
  </si>
  <si>
    <t>206140001000000060120000000000</t>
  </si>
  <si>
    <t>206140001000000060121000000000</t>
  </si>
  <si>
    <t>206140001000000060123000000000</t>
  </si>
  <si>
    <t>206140001000000060124000000000</t>
  </si>
  <si>
    <t>206140001000000060125000000000</t>
  </si>
  <si>
    <t>206140001000000060126000000000</t>
  </si>
  <si>
    <t>206140001000000060127000000000</t>
  </si>
  <si>
    <t>206140001000000060129000000000</t>
  </si>
  <si>
    <t>206140001000000060130000000000</t>
  </si>
  <si>
    <t>206140001000000060132000000000</t>
  </si>
  <si>
    <t>206140001000000060133000000000</t>
  </si>
  <si>
    <t>206140001000000060134000000000</t>
  </si>
  <si>
    <t>206140001000000060135000000000</t>
  </si>
  <si>
    <t>206140001000000060136000000000</t>
  </si>
  <si>
    <t>206140001000000060137000000000</t>
  </si>
  <si>
    <t>206140001000000060138000000000</t>
  </si>
  <si>
    <t>206140001000000060140000000000</t>
  </si>
  <si>
    <t>206140001000000060141000000000</t>
  </si>
  <si>
    <t>206140001000000060142000000000</t>
  </si>
  <si>
    <t>206140001000000060143000000000</t>
  </si>
  <si>
    <t>206140001000000060145000000000</t>
  </si>
  <si>
    <t>206140001000000060146000000000</t>
  </si>
  <si>
    <t>206140001000000060148000000000</t>
  </si>
  <si>
    <t>206140001000000060149000000000</t>
  </si>
  <si>
    <t>206140001000000060150000000000</t>
  </si>
  <si>
    <t>206140001000000060151000000000</t>
  </si>
  <si>
    <t>206140001000000060153000000000</t>
  </si>
  <si>
    <t>206140001000000060154000000000</t>
  </si>
  <si>
    <t>206140001000000060155000000000</t>
  </si>
  <si>
    <t>206140001000000060156000000000</t>
  </si>
  <si>
    <t>206140001000000060157000000000</t>
  </si>
  <si>
    <t>206140001000000060158000000000</t>
  </si>
  <si>
    <t>206140001000000060159000000000</t>
  </si>
  <si>
    <t>206140001000000060160000000000</t>
  </si>
  <si>
    <t>206140001000000060161000000000</t>
  </si>
  <si>
    <t>206140001000000060162000000000</t>
  </si>
  <si>
    <t>206140001000000060163000000000</t>
  </si>
  <si>
    <t>206140001000000060164000000000</t>
  </si>
  <si>
    <t>206140001000000060165000000000</t>
  </si>
  <si>
    <t>206140001000000060166000000000</t>
  </si>
  <si>
    <t>206140001000000060167000000000</t>
  </si>
  <si>
    <t>206140001000000060168000000000</t>
  </si>
  <si>
    <t>206140001000000060169000000000</t>
  </si>
  <si>
    <t>206140001000000060170000000000</t>
  </si>
  <si>
    <t>206140001000000060171000000000</t>
  </si>
  <si>
    <t>206140001000000060172000000000</t>
  </si>
  <si>
    <t>206140001000000060173000000000</t>
  </si>
  <si>
    <t>206140001000000060174000000000</t>
  </si>
  <si>
    <t>206140001000000060175000000000</t>
  </si>
  <si>
    <t>206140001000000060176000000000</t>
  </si>
  <si>
    <t>206140001000000060177000000000</t>
  </si>
  <si>
    <t>206140001000000060179000000000</t>
  </si>
  <si>
    <t>206140001000000060180000000000</t>
  </si>
  <si>
    <t>206140001000000060181000000000</t>
  </si>
  <si>
    <t>206140001000000060183000000000</t>
  </si>
  <si>
    <t>206140001000000060184000000000</t>
  </si>
  <si>
    <t>206140001000000060185000000000</t>
  </si>
  <si>
    <t>206140001000000060186000000000</t>
  </si>
  <si>
    <t>206140001000000060187000000000</t>
  </si>
  <si>
    <t>206140001000000060188000000000</t>
  </si>
  <si>
    <t>206140001000000060189000000000</t>
  </si>
  <si>
    <t>206140001000000060191000000000</t>
  </si>
  <si>
    <t>206140001000000060192000000000</t>
  </si>
  <si>
    <t>206140001000000060193000000000</t>
  </si>
  <si>
    <t>206140001000000060195000000000</t>
  </si>
  <si>
    <t>206140001000000060196000000000</t>
  </si>
  <si>
    <t>206140001000000060197000000000</t>
  </si>
  <si>
    <t>206140001000000060198000000000</t>
  </si>
  <si>
    <t>206140001000000060199000000000</t>
  </si>
  <si>
    <t>206140001000000060200000000000</t>
  </si>
  <si>
    <t>206140001000000060202000000000</t>
  </si>
  <si>
    <t>206140001000000060203000000000</t>
  </si>
  <si>
    <t>206140001000000060204000000000</t>
  </si>
  <si>
    <t>206140001000000060205000000000</t>
  </si>
  <si>
    <t>206140001000000060206000000000</t>
  </si>
  <si>
    <t>206140001000000060207000000000</t>
  </si>
  <si>
    <t>206140001000000060208000000000</t>
  </si>
  <si>
    <t>206140001000000060209000000000</t>
  </si>
  <si>
    <t>206140001000000060210000000000</t>
  </si>
  <si>
    <t>206140001000000060211000000000</t>
  </si>
  <si>
    <t>206140001000000060212000000000</t>
  </si>
  <si>
    <t>206140001000000060213000000000</t>
  </si>
  <si>
    <t>206140001000000060214000000000</t>
  </si>
  <si>
    <t>206140001000000060215000000000</t>
  </si>
  <si>
    <t>206140001000000060216000000000</t>
  </si>
  <si>
    <t>206140001000000060217000000000</t>
  </si>
  <si>
    <t>206140001000000060218000000000</t>
  </si>
  <si>
    <t>206140001000000060219000000000</t>
  </si>
  <si>
    <t>206140001000000060220000000000</t>
  </si>
  <si>
    <t>206140001000000060221000000000</t>
  </si>
  <si>
    <t>206140001000000060222000000000</t>
  </si>
  <si>
    <t>206140001000000060223000000000</t>
  </si>
  <si>
    <t>206140001000000060224000000000</t>
  </si>
  <si>
    <t>206140001000000060225000000000</t>
  </si>
  <si>
    <t>206140001000000060226000000000</t>
  </si>
  <si>
    <t>206140001000000060228000000000</t>
  </si>
  <si>
    <t>206140001000000060229000000000</t>
  </si>
  <si>
    <t>206140001000000060230000000000</t>
  </si>
  <si>
    <t>206140001000000060231000000000</t>
  </si>
  <si>
    <t>206140001000000060232000000000</t>
  </si>
  <si>
    <t>206140001000000060233000000000</t>
  </si>
  <si>
    <t>206140001000000060234000000000</t>
  </si>
  <si>
    <t>206140001000000060235000000000</t>
  </si>
  <si>
    <t>206140001000000060236000000000</t>
  </si>
  <si>
    <t>206140001000000060237000000000</t>
  </si>
  <si>
    <t>206140001000000060238000000000</t>
  </si>
  <si>
    <t>206140001000000060239000000000</t>
  </si>
  <si>
    <t>206140001000000060240000000000</t>
  </si>
  <si>
    <t>206140001000000060242000000000</t>
  </si>
  <si>
    <t>206140001000000060243000000000</t>
  </si>
  <si>
    <t>206140001000000060244000000000</t>
  </si>
  <si>
    <t>206140001000000060245000000000</t>
  </si>
  <si>
    <t>206140001000000060246000000000</t>
  </si>
  <si>
    <t>206140001000000060247000000000</t>
  </si>
  <si>
    <t>206140001000000060248000000000</t>
  </si>
  <si>
    <t>206140001000000060249000000000</t>
  </si>
  <si>
    <t>206140001000000060250000000000</t>
  </si>
  <si>
    <t>206140001000000060251000000000</t>
  </si>
  <si>
    <t>206140001000000060252000000000</t>
  </si>
  <si>
    <t>206140001000000060253000000000</t>
  </si>
  <si>
    <t>206140001000000060254000000000</t>
  </si>
  <si>
    <t>206140001000000060255000000000</t>
  </si>
  <si>
    <t>206140001000000060256000000000</t>
  </si>
  <si>
    <t>206140001000000060257000000000</t>
  </si>
  <si>
    <t>206140001000000060258000000000</t>
  </si>
  <si>
    <t>206140001000000060259000000000</t>
  </si>
  <si>
    <t>206140001000000060260000000000</t>
  </si>
  <si>
    <t>206140001000000060261000000000</t>
  </si>
  <si>
    <t>206140001000000060262000000000</t>
  </si>
  <si>
    <t>206140001000000060264000000000</t>
  </si>
  <si>
    <t>206140001000000060265000000000</t>
  </si>
  <si>
    <t>206140001000000060266000000000</t>
  </si>
  <si>
    <t>206140001000000060267000000000</t>
  </si>
  <si>
    <t>206140001000000060268000000000</t>
  </si>
  <si>
    <t>206140001000000060269000000000</t>
  </si>
  <si>
    <t>206140001000000060270000000000</t>
  </si>
  <si>
    <t>206140001000000060271000000000</t>
  </si>
  <si>
    <t>206140001000000060272000000000</t>
  </si>
  <si>
    <t>206140001000000060273000000000</t>
  </si>
  <si>
    <t>206140001000000060275000000000</t>
  </si>
  <si>
    <t>206140001000000060276000000000</t>
  </si>
  <si>
    <t>206140001000000060277000000000</t>
  </si>
  <si>
    <t>206140001000000060278000000000</t>
  </si>
  <si>
    <t>206140001000000060279000000000</t>
  </si>
  <si>
    <t>206140001000000060280000000000</t>
  </si>
  <si>
    <t>206140001000000060281000000000</t>
  </si>
  <si>
    <t>206140001000000060282000000000</t>
  </si>
  <si>
    <t>206140001000000060283000000000</t>
  </si>
  <si>
    <t>206140001000000060284000000000</t>
  </si>
  <si>
    <t>206140001000000060285000000000</t>
  </si>
  <si>
    <t>206140001000000060286000000000</t>
  </si>
  <si>
    <t>206140001000000060287000000000</t>
  </si>
  <si>
    <t>206140001000000060289000000000</t>
  </si>
  <si>
    <t>206140001000000060290000000000</t>
  </si>
  <si>
    <t>206140001000000060291000000000</t>
  </si>
  <si>
    <t>206140001000000060292000000000</t>
  </si>
  <si>
    <t>206140001000000060293000000000</t>
  </si>
  <si>
    <t>206140001000000060294000000000</t>
  </si>
  <si>
    <t>206140001000000060295000000000</t>
  </si>
  <si>
    <t>206140001000000070001000000000</t>
  </si>
  <si>
    <t>206140001000000070002000000000</t>
  </si>
  <si>
    <t>206140001000000070003000000000</t>
  </si>
  <si>
    <t>206140001000000070004000000000</t>
  </si>
  <si>
    <t>206140001000000070004500000001</t>
  </si>
  <si>
    <t>206140001000000070005000000000</t>
  </si>
  <si>
    <t>206140001000000070006000000000</t>
  </si>
  <si>
    <t>206140001000000070007000000000</t>
  </si>
  <si>
    <t>206140001000000070008000000000</t>
  </si>
  <si>
    <t>206140001000000070009000000000</t>
  </si>
  <si>
    <t>206140001000000070010000000000</t>
  </si>
  <si>
    <t>206140001000000070011000000000</t>
  </si>
  <si>
    <t>206140001000000070012000000000</t>
  </si>
  <si>
    <t>206140001000000070013000000000</t>
  </si>
  <si>
    <t>206140001000000070014000000000</t>
  </si>
  <si>
    <t>206140001000000070015000000000</t>
  </si>
  <si>
    <t>206140001000000070016000000000</t>
  </si>
  <si>
    <t>206140001000000070017000000000</t>
  </si>
  <si>
    <t>206140001000000070018000000000</t>
  </si>
  <si>
    <t>206140001000000070019000000000</t>
  </si>
  <si>
    <t>206140001000000070020000000000</t>
  </si>
  <si>
    <t>206140001000000070021000000000</t>
  </si>
  <si>
    <t>206140001000000070022000000000</t>
  </si>
  <si>
    <t>206140001000000070023000000000</t>
  </si>
  <si>
    <t>206140001000000070024000000000</t>
  </si>
  <si>
    <t>206140001000000070025000000000</t>
  </si>
  <si>
    <t>206140001000000070026000000000</t>
  </si>
  <si>
    <t>206140001000000070027000000000</t>
  </si>
  <si>
    <t>206140001000000070028000000000</t>
  </si>
  <si>
    <t>206140001000000070029000000000</t>
  </si>
  <si>
    <t>206140001000000070029500000001</t>
  </si>
  <si>
    <t>206140001000000070030000000000</t>
  </si>
  <si>
    <t>206140001000000070031000000000</t>
  </si>
  <si>
    <t>206140001000000070032000000000</t>
  </si>
  <si>
    <t>206140001000000070033000000000</t>
  </si>
  <si>
    <t>206140001000000070035000000000</t>
  </si>
  <si>
    <t>206140001000000070036000000000</t>
  </si>
  <si>
    <t>206140001000000070037000000000</t>
  </si>
  <si>
    <t>206140001000000070038000000000</t>
  </si>
  <si>
    <t>206140001000000070039000000000</t>
  </si>
  <si>
    <t>206140001000000070040000000000</t>
  </si>
  <si>
    <t>206140001000000070041000000000</t>
  </si>
  <si>
    <t>206140001000000070042000000000</t>
  </si>
  <si>
    <t>206140001000000070043000000000</t>
  </si>
  <si>
    <t>206140001000000070044000000000</t>
  </si>
  <si>
    <t>206140001000000070045000000000</t>
  </si>
  <si>
    <t>206140001000000070046000000000</t>
  </si>
  <si>
    <t>206140001000000070047000000000</t>
  </si>
  <si>
    <t>206140001000000070048000000000</t>
  </si>
  <si>
    <t>206140001000000070049000000000</t>
  </si>
  <si>
    <t>206140001000000070051000000000</t>
  </si>
  <si>
    <t>206140001000000070052000000000</t>
  </si>
  <si>
    <t>206140001000000070053000000000</t>
  </si>
  <si>
    <t>206140001000000070054000000000</t>
  </si>
  <si>
    <t>206140001000000070055000000000</t>
  </si>
  <si>
    <t>206140001000000070056000000000</t>
  </si>
  <si>
    <t>206140001000000070057000000000</t>
  </si>
  <si>
    <t>206140001000000070058000000000</t>
  </si>
  <si>
    <t>206140001000000070059000000000</t>
  </si>
  <si>
    <t>206140001000000070060000000000</t>
  </si>
  <si>
    <t>206140001000000070061000000000</t>
  </si>
  <si>
    <t>206140001000000070062000000000</t>
  </si>
  <si>
    <t>206140001000000070063000000000</t>
  </si>
  <si>
    <t>206140001000000070064000000000</t>
  </si>
  <si>
    <t>206140001000000070066000000000</t>
  </si>
  <si>
    <t>206140001000000070067000000000</t>
  </si>
  <si>
    <t>206140001000000070068000000000</t>
  </si>
  <si>
    <t>206140001000000070069000000000</t>
  </si>
  <si>
    <t>206140001000000070070000000000</t>
  </si>
  <si>
    <t>206140001000000070071000000000</t>
  </si>
  <si>
    <t>206140001000000070072000000000</t>
  </si>
  <si>
    <t>206140001000000070073000000000</t>
  </si>
  <si>
    <t>206140001000000070074000000000</t>
  </si>
  <si>
    <t>206140001000000070075000000000</t>
  </si>
  <si>
    <t>206140001000000070076000000000</t>
  </si>
  <si>
    <t>206140001000000070077000000000</t>
  </si>
  <si>
    <t>206140002000000020003000000000</t>
  </si>
  <si>
    <t>206140002000000020006000000000</t>
  </si>
  <si>
    <t>206140002000000020011000000000</t>
  </si>
  <si>
    <t>206140002000000020012000000000</t>
  </si>
  <si>
    <t>206140002000000020013000000000</t>
  </si>
  <si>
    <t>206140002000000020014000000000</t>
  </si>
  <si>
    <t>206140002000000020015000000000</t>
  </si>
  <si>
    <t>206140002000000020016000000000</t>
  </si>
  <si>
    <t>206140002000000020017000000000</t>
  </si>
  <si>
    <t>206140002000000020018000000000</t>
  </si>
  <si>
    <t>206140002000000020019000000000</t>
  </si>
  <si>
    <t>206140002000000020038000000000</t>
  </si>
  <si>
    <t>206140002000000020040000000000</t>
  </si>
  <si>
    <t>206140002000000020041000000000</t>
  </si>
  <si>
    <t>206140002000000020042000000000</t>
  </si>
  <si>
    <t>206140002000000020043000000000</t>
  </si>
  <si>
    <t>206140002000000020044000000000</t>
  </si>
  <si>
    <t>206140002000000020046000000000</t>
  </si>
  <si>
    <t>206140002000000020048000000000</t>
  </si>
  <si>
    <t>206140002000000020049000000000</t>
  </si>
  <si>
    <t>206140002000000020050000000000</t>
  </si>
  <si>
    <t>206140002000000020052000000000</t>
  </si>
  <si>
    <t>206140002000000020053000000000</t>
  </si>
  <si>
    <t>206140002000000020057000000000</t>
  </si>
  <si>
    <t>206140002000000020058000000000</t>
  </si>
  <si>
    <t>206140002000000020059000000000</t>
  </si>
  <si>
    <t>206140002000000020060000000000</t>
  </si>
  <si>
    <t>206140002000000020061000000000</t>
  </si>
  <si>
    <t>206140002000000020062000000000</t>
  </si>
  <si>
    <t>206140002000000020063000000000</t>
  </si>
  <si>
    <t>206140002000000020064000000000</t>
  </si>
  <si>
    <t>206140002000000020065000000000</t>
  </si>
  <si>
    <t>206140002000000020071000000000</t>
  </si>
  <si>
    <t>206140002000000020075000000000</t>
  </si>
  <si>
    <t>206140002000000020078000000000</t>
  </si>
  <si>
    <t>206140002000000020080000000000</t>
  </si>
  <si>
    <t>206140002000000020081000000000</t>
  </si>
  <si>
    <t>206140002000000020082000000000</t>
  </si>
  <si>
    <t>206140002000000020083000000000</t>
  </si>
  <si>
    <t>206140002000000020084000000000</t>
  </si>
  <si>
    <t>206140002000000020085000000000</t>
  </si>
  <si>
    <t>206140002000000020086000000000</t>
  </si>
  <si>
    <t>206140002000000020087000000000</t>
  </si>
  <si>
    <t>206140002000000020088000000000</t>
  </si>
  <si>
    <t>206140002000000020089000000000</t>
  </si>
  <si>
    <t>206140002000000020090000000000</t>
  </si>
  <si>
    <t>206140002000000020092000000000</t>
  </si>
  <si>
    <t>206140002000000020093000000000</t>
  </si>
  <si>
    <t>206140002000000020094000000000</t>
  </si>
  <si>
    <t>206140002000000020095000000000</t>
  </si>
  <si>
    <t>206140002000000020096000000000</t>
  </si>
  <si>
    <t>206140002000000020097000000000</t>
  </si>
  <si>
    <t>206140002000000020097500000001</t>
  </si>
  <si>
    <t>206140002000000020098000000000</t>
  </si>
  <si>
    <t>206140002000000020100000000000</t>
  </si>
  <si>
    <t>206140002000000020100500000001</t>
  </si>
  <si>
    <t>206140002000000020100500000002</t>
  </si>
  <si>
    <t>206140002000000020100500000003</t>
  </si>
  <si>
    <t>206140002000000020100500000004</t>
  </si>
  <si>
    <t>206140002000000020100500000005</t>
  </si>
  <si>
    <t>206140002000000020100500000006</t>
  </si>
  <si>
    <t>206140002000000020101000000000</t>
  </si>
  <si>
    <t>206140002000000020102000000000</t>
  </si>
  <si>
    <t>206140002000000020103000000000</t>
  </si>
  <si>
    <t>206140002000000020104000000000</t>
  </si>
  <si>
    <t>206140002000000020105000000000</t>
  </si>
  <si>
    <t>206140002000000020109000000000</t>
  </si>
  <si>
    <t>206140002000000020109500000001</t>
  </si>
  <si>
    <t>206140002000000020110000000000</t>
  </si>
  <si>
    <t>206140002000000020111000000000</t>
  </si>
  <si>
    <t>206140002000000020112000000000</t>
  </si>
  <si>
    <t>206140002000000020113000000000</t>
  </si>
  <si>
    <t>206140002000000020114000000000</t>
  </si>
  <si>
    <t>206140002000000020115000000000</t>
  </si>
  <si>
    <t>206140002000000020116000000000</t>
  </si>
  <si>
    <t>206140002000000020117000000000</t>
  </si>
  <si>
    <t>206140002000000020118000000000</t>
  </si>
  <si>
    <t>206140002000000020119000000000</t>
  </si>
  <si>
    <t>206140002000000020120000000000</t>
  </si>
  <si>
    <t>206140002000000020121000000000</t>
  </si>
  <si>
    <t>206140002000000020122000000000</t>
  </si>
  <si>
    <t>206140002000000020123000000000</t>
  </si>
  <si>
    <t>206140002000000020124000000000</t>
  </si>
  <si>
    <t>206140002000000020125000000000</t>
  </si>
  <si>
    <t>206140002000000020126000000000</t>
  </si>
  <si>
    <t>206140002000000020127000000000</t>
  </si>
  <si>
    <t>206140002000000020129000000000</t>
  </si>
  <si>
    <t>206140002000000020130000000000</t>
  </si>
  <si>
    <t>206140002000000020131000000000</t>
  </si>
  <si>
    <t>206140002000000020132000000000</t>
  </si>
  <si>
    <t>206140002000000020133000000000</t>
  </si>
  <si>
    <t>206140002000000020134000000000</t>
  </si>
  <si>
    <t>206140002000000020135000000000</t>
  </si>
  <si>
    <t>206140002000000020136000000000</t>
  </si>
  <si>
    <t>206140002000000020138000000000</t>
  </si>
  <si>
    <t>206140002000000020139000000000</t>
  </si>
  <si>
    <t>206140002000000020140000000000</t>
  </si>
  <si>
    <t>206140002000000020141000000000</t>
  </si>
  <si>
    <t>206140002000000020143000000000</t>
  </si>
  <si>
    <t>206140002000000020144000000000</t>
  </si>
  <si>
    <t>206140002000000020145000000000</t>
  </si>
  <si>
    <t>206140002000000020146000000000</t>
  </si>
  <si>
    <t>206140002000000020147000000000</t>
  </si>
  <si>
    <t>206140002000000020148000000000</t>
  </si>
  <si>
    <t>206140002000000020149000000000</t>
  </si>
  <si>
    <t>206140002000000020150000000000</t>
  </si>
  <si>
    <t>206140002000000020151000000000</t>
  </si>
  <si>
    <t>206140002000000020152000000000</t>
  </si>
  <si>
    <t>206140002000000020153000000000</t>
  </si>
  <si>
    <t>206140002000000020154000000000</t>
  </si>
  <si>
    <t>206140002000000020154500000001</t>
  </si>
  <si>
    <t>206140002000000020155000000000</t>
  </si>
  <si>
    <t>206140002000000020157000000000</t>
  </si>
  <si>
    <t>206140002000000020162000000000</t>
  </si>
  <si>
    <t>206140002000000020167000000000</t>
  </si>
  <si>
    <t>206140002000000020169000000000</t>
  </si>
  <si>
    <t>206140002000000020170000000000</t>
  </si>
  <si>
    <t>206140002000000020172000000000</t>
  </si>
  <si>
    <t>206140002000000020173000000000</t>
  </si>
  <si>
    <t>206140002000000020174000000000</t>
  </si>
  <si>
    <t>206140002000000020176000000000</t>
  </si>
  <si>
    <t>206140002000000020177000000000</t>
  </si>
  <si>
    <t>206140002000000020178000000000</t>
  </si>
  <si>
    <t>206140002000000020179000000000</t>
  </si>
  <si>
    <t>206140002000000020180000000000</t>
  </si>
  <si>
    <t>206140002000000020181000000000</t>
  </si>
  <si>
    <t>206140002000000020182000000000</t>
  </si>
  <si>
    <t>206140002000000020183000000000</t>
  </si>
  <si>
    <t>206140002000000020184000000000</t>
  </si>
  <si>
    <t>206140002000000020185000000000</t>
  </si>
  <si>
    <t>206140002000000020187000000000</t>
  </si>
  <si>
    <t>206140002000000020188000000000</t>
  </si>
  <si>
    <t>206140002000000020189000000000</t>
  </si>
  <si>
    <t>206140002000000020190000000000</t>
  </si>
  <si>
    <t>206140002000000020193000000000</t>
  </si>
  <si>
    <t>206140002000000020194000000000</t>
  </si>
  <si>
    <t>206140002000000020195000000000</t>
  </si>
  <si>
    <t>206140002000000020196000000000</t>
  </si>
  <si>
    <t>206140002000000020197000000000</t>
  </si>
  <si>
    <t>206140002000000020198000000000</t>
  </si>
  <si>
    <t>206140002000000020199000000000</t>
  </si>
  <si>
    <t>206140002000000020200000000000</t>
  </si>
  <si>
    <t>206140002000000020201000000000</t>
  </si>
  <si>
    <t>206140002000000020202000000000</t>
  </si>
  <si>
    <t>206140002000000020203000000000</t>
  </si>
  <si>
    <t>206140002000000020204000000000</t>
  </si>
  <si>
    <t>206140002000000020205000000000</t>
  </si>
  <si>
    <t>206140002000000020206000000000</t>
  </si>
  <si>
    <t>206140002000000020207000000000</t>
  </si>
  <si>
    <t>206140002000000020208000000000</t>
  </si>
  <si>
    <t>206140002000000020209000000000</t>
  </si>
  <si>
    <t>206140002000000020210000000000</t>
  </si>
  <si>
    <t>206140002000000020211000000000</t>
  </si>
  <si>
    <t>206140002000000020212000000000</t>
  </si>
  <si>
    <t>206140002000000020213000000000</t>
  </si>
  <si>
    <t>206140002000000020214000000000</t>
  </si>
  <si>
    <t>206140002000000020215000000000</t>
  </si>
  <si>
    <t>206140002000000020216000000000</t>
  </si>
  <si>
    <t>206140002000000020217000000000</t>
  </si>
  <si>
    <t>206140002000000020218000000000</t>
  </si>
  <si>
    <t>206140002000000020219000000000</t>
  </si>
  <si>
    <t>206140002000000020220000000000</t>
  </si>
  <si>
    <t>206140002000000020221000000000</t>
  </si>
  <si>
    <t>206140002000000020222000000000</t>
  </si>
  <si>
    <t>206140002000000020223000000000</t>
  </si>
  <si>
    <t>206140002000000020224000000000</t>
  </si>
  <si>
    <t>206140002000000020225000000000</t>
  </si>
  <si>
    <t>206140002000000020226000000000</t>
  </si>
  <si>
    <t>206140002000000020227000000000</t>
  </si>
  <si>
    <t>206140002000000020228000000000</t>
  </si>
  <si>
    <t>206140002000000020229000000000</t>
  </si>
  <si>
    <t>206140002000000020230000000000</t>
  </si>
  <si>
    <t>206140002000000020231000000000</t>
  </si>
  <si>
    <t>206140002000000020232000000000</t>
  </si>
  <si>
    <t>206140002000000020233000000000</t>
  </si>
  <si>
    <t>206140002000000020234000000000</t>
  </si>
  <si>
    <t>206140002000000020235000000000</t>
  </si>
  <si>
    <t>206140002000000020236000000000</t>
  </si>
  <si>
    <t>206140002000000020237000000000</t>
  </si>
  <si>
    <t>206140002000000020238000000000</t>
  </si>
  <si>
    <t>206140002000000020239000000000</t>
  </si>
  <si>
    <t>206140002000000020240000000000</t>
  </si>
  <si>
    <t>206140002000000020241000000000</t>
  </si>
  <si>
    <t>206140002000000020242000000000</t>
  </si>
  <si>
    <t>206140002000000020243000000000</t>
  </si>
  <si>
    <t>206140002000000020244000000000</t>
  </si>
  <si>
    <t>206140002000000020245000000000</t>
  </si>
  <si>
    <t>206140002000000020246000000000</t>
  </si>
  <si>
    <t>206140002000000020247000000000</t>
  </si>
  <si>
    <t>206140002000000020248000000000</t>
  </si>
  <si>
    <t>206140002000000020249000000000</t>
  </si>
  <si>
    <t>206140002000000020250000000000</t>
  </si>
  <si>
    <t>206140002000000020251000000000</t>
  </si>
  <si>
    <t>206140002000000020252000000000</t>
  </si>
  <si>
    <t>206140002000000020253000000000</t>
  </si>
  <si>
    <t>206140002000000020254000000000</t>
  </si>
  <si>
    <t>206140002000000020255000000000</t>
  </si>
  <si>
    <t>206140002000000020256000000000</t>
  </si>
  <si>
    <t>206140002000000020257000000000</t>
  </si>
  <si>
    <t>206140002000000020258000000000</t>
  </si>
  <si>
    <t>206140002000000020259000000000</t>
  </si>
  <si>
    <t>206140002000000020259500000001</t>
  </si>
  <si>
    <t>206140002000000020260000000000</t>
  </si>
  <si>
    <t>206140002000000020261000000000</t>
  </si>
  <si>
    <t>206140002000000020262000000000</t>
  </si>
  <si>
    <t>206140002000000020263000000000</t>
  </si>
  <si>
    <t>206140002000000020264000000000</t>
  </si>
  <si>
    <t>206140002000000020265000000000</t>
  </si>
  <si>
    <t>206140002000000020266000000000</t>
  </si>
  <si>
    <t>206140002000000020267000000000</t>
  </si>
  <si>
    <t>206140002000000020268000000000</t>
  </si>
  <si>
    <t>206140002000000020269000000000</t>
  </si>
  <si>
    <t>206140002000000020270000000000</t>
  </si>
  <si>
    <t>206140002000000020271000000000</t>
  </si>
  <si>
    <t>206140002000000020272000000000</t>
  </si>
  <si>
    <t>206140002000000020273000000000</t>
  </si>
  <si>
    <t>206140002000000020274000000000</t>
  </si>
  <si>
    <t>206140002000000020275000000000</t>
  </si>
  <si>
    <t>206140002000000020276000000000</t>
  </si>
  <si>
    <t>206140002000000020277000000000</t>
  </si>
  <si>
    <t>206140002000000020278000000000</t>
  </si>
  <si>
    <t>206140002000000020279000000000</t>
  </si>
  <si>
    <t>206140002000000020280000000000</t>
  </si>
  <si>
    <t>206140002000000020281000000000</t>
  </si>
  <si>
    <t>206140002000000020282000000000</t>
  </si>
  <si>
    <t>206140002000000020283000000000</t>
  </si>
  <si>
    <t>206140002000000020284000000000</t>
  </si>
  <si>
    <t>206140002000000020285000000000</t>
  </si>
  <si>
    <t>206140002000000020286000000000</t>
  </si>
  <si>
    <t>206140002000000020287000000000</t>
  </si>
  <si>
    <t>206140002000000020288000000000</t>
  </si>
  <si>
    <t>206140002000000020289000000000</t>
  </si>
  <si>
    <t>206140002000000020290000000000</t>
  </si>
  <si>
    <t>206140002000000020292000000000</t>
  </si>
  <si>
    <t>206140002000000020297000000000</t>
  </si>
  <si>
    <t>206140002000000020299000000000</t>
  </si>
  <si>
    <t>206140002000000020301000000000</t>
  </si>
  <si>
    <t>206140002000000020304000000000</t>
  </si>
  <si>
    <t>206140002000000020305000000000</t>
  </si>
  <si>
    <t>206140002000000020306000000000</t>
  </si>
  <si>
    <t>206140002000000020307000000000</t>
  </si>
  <si>
    <t>206140002000000020308000000000</t>
  </si>
  <si>
    <t>206140002000000020309000000000</t>
  </si>
  <si>
    <t>206140002000000020310000000000</t>
  </si>
  <si>
    <t>206140002000000020311000000000</t>
  </si>
  <si>
    <t>206140002000000020312000000000</t>
  </si>
  <si>
    <t>206140002000000020313000000000</t>
  </si>
  <si>
    <t>206140002000000020314000000000</t>
  </si>
  <si>
    <t>206140002000000020385000000000</t>
  </si>
  <si>
    <t>206140002000000020386000000000</t>
  </si>
  <si>
    <t>206140002000000020387000000000</t>
  </si>
  <si>
    <t>206140002000000020388000000000</t>
  </si>
  <si>
    <t>206140002000000020389000000000</t>
  </si>
  <si>
    <t>206140002000000020390000000000</t>
  </si>
  <si>
    <t>206140002000000020391000000000</t>
  </si>
  <si>
    <t>206140002000000020392000000000</t>
  </si>
  <si>
    <t>206140002000000020393000000000</t>
  </si>
  <si>
    <t>206140002000000020394000000000</t>
  </si>
  <si>
    <t>206140002000000020395000000000</t>
  </si>
  <si>
    <t>206140002000000020396000000000</t>
  </si>
  <si>
    <t>206140002000000020397000000000</t>
  </si>
  <si>
    <t>206140002000000020398000000000</t>
  </si>
  <si>
    <t>206140002000000020399000000000</t>
  </si>
  <si>
    <t>206140002000000020400000000000</t>
  </si>
  <si>
    <t>206140002000000020401000000000</t>
  </si>
  <si>
    <t>206140002000000020402000000000</t>
  </si>
  <si>
    <t>206140002000000020403000000000</t>
  </si>
  <si>
    <t>206140002000000020404000000000</t>
  </si>
  <si>
    <t>206140002000000020405000000000</t>
  </si>
  <si>
    <t>206140002000000020406000000000</t>
  </si>
  <si>
    <t>206140002000000020407000000000</t>
  </si>
  <si>
    <t>206140002000000020408000000000</t>
  </si>
  <si>
    <t>206140002000000020409000000000</t>
  </si>
  <si>
    <t>206140002000000020410000000000</t>
  </si>
  <si>
    <t>206140002000000020411000000000</t>
  </si>
  <si>
    <t>206140002000000020413000000000</t>
  </si>
  <si>
    <t>206140002000000020414000000000</t>
  </si>
  <si>
    <t>206140002000000020415000000000</t>
  </si>
  <si>
    <t>206140002000000020416000000000</t>
  </si>
  <si>
    <t>206140002000000020417000000000</t>
  </si>
  <si>
    <t>206140002000000020418000000000</t>
  </si>
  <si>
    <t>206140002000000020419000000000</t>
  </si>
  <si>
    <t>206140002000000020421000000000</t>
  </si>
  <si>
    <t>206140002000000020422000000000</t>
  </si>
  <si>
    <t>206140002000000020423000000000</t>
  </si>
  <si>
    <t>206140002000000020424000000000</t>
  </si>
  <si>
    <t>206140002000000020426000000000</t>
  </si>
  <si>
    <t>206140002000000020427000000000</t>
  </si>
  <si>
    <t>206140002000000020428000000000</t>
  </si>
  <si>
    <t>206140002000000020429000000000</t>
  </si>
  <si>
    <t>206140002000000020430000000000</t>
  </si>
  <si>
    <t>206140002000000020431000000000</t>
  </si>
  <si>
    <t>206140002000000020433000000000</t>
  </si>
  <si>
    <t>206140002000000020434000000000</t>
  </si>
  <si>
    <t>206140002000000020435000000000</t>
  </si>
  <si>
    <t>206140002000000020436000000000</t>
  </si>
  <si>
    <t>206140002000000020437000000000</t>
  </si>
  <si>
    <t>206140002000000020438000000000</t>
  </si>
  <si>
    <t>206140002000000020439000000000</t>
  </si>
  <si>
    <t>206140002000000020440000000000</t>
  </si>
  <si>
    <t>206140002000000020441000000000</t>
  </si>
  <si>
    <t>206140002000000020442000000000</t>
  </si>
  <si>
    <t>206140002000000020443000000000</t>
  </si>
  <si>
    <t>206140002000000020444000000000</t>
  </si>
  <si>
    <t>206140002000000020445000000000</t>
  </si>
  <si>
    <t>206140002000000020446000000000</t>
  </si>
  <si>
    <t>206140002000000020447000000000</t>
  </si>
  <si>
    <t>206140002000000020448000000000</t>
  </si>
  <si>
    <t>206140002000000020449000000000</t>
  </si>
  <si>
    <t>206140002000000020450000000000</t>
  </si>
  <si>
    <t>206140002000000020451000000000</t>
  </si>
  <si>
    <t>206140002000000030090000000000</t>
  </si>
  <si>
    <t>206140002000000030150000000000</t>
  </si>
  <si>
    <t>206140002000000030151000000000</t>
  </si>
  <si>
    <t>206140002000000030151500000001</t>
  </si>
  <si>
    <t>206140002000000030152000000000</t>
  </si>
  <si>
    <t>206140002000000030154000000000</t>
  </si>
  <si>
    <t>206140002000000030155000000000</t>
  </si>
  <si>
    <t>206140002000000030163000000000</t>
  </si>
  <si>
    <t>206140002000000030164000000000</t>
  </si>
  <si>
    <t>206140002000000030165000000000</t>
  </si>
  <si>
    <t>206140002000000030166000000000</t>
  </si>
  <si>
    <t>206140002000000030168000000000</t>
  </si>
  <si>
    <t>206140002000000030169000000000</t>
  </si>
  <si>
    <t>206140002000000030170000000000</t>
  </si>
  <si>
    <t>206140002000000030171000000000</t>
  </si>
  <si>
    <t>206140002000000030173000000000</t>
  </si>
  <si>
    <t>206140002000000030183000000000</t>
  </si>
  <si>
    <t>206140002000000030185000000000</t>
  </si>
  <si>
    <t>206140002000000030186000000000</t>
  </si>
  <si>
    <t>206140002000000030187000000000</t>
  </si>
  <si>
    <t>206140002000000030188000000000</t>
  </si>
  <si>
    <t>206140002000000030189000000000</t>
  </si>
  <si>
    <t>206140002000000030190000000000</t>
  </si>
  <si>
    <t>206140002000000030191000000000</t>
  </si>
  <si>
    <t>206140002000000030192000000000</t>
  </si>
  <si>
    <t>206140002000000030193000000000</t>
  </si>
  <si>
    <t>206140002000000030194000000000</t>
  </si>
  <si>
    <t>206140002000000030195000000000</t>
  </si>
  <si>
    <t>206140002000000030196000000000</t>
  </si>
  <si>
    <t>206140002000000030197500000001</t>
  </si>
  <si>
    <t>206140002000000030198000000000</t>
  </si>
  <si>
    <t>206140002000000030199000000000</t>
  </si>
  <si>
    <t>206140002000000030200000000000</t>
  </si>
  <si>
    <t>206140002000000030201000000000</t>
  </si>
  <si>
    <t>206140002000000030202000000000</t>
  </si>
  <si>
    <t>206140002000000030203000000000</t>
  </si>
  <si>
    <t>206140002000000030204000000000</t>
  </si>
  <si>
    <t>206140002000000030205000000000</t>
  </si>
  <si>
    <t>206140002000000030206000000000</t>
  </si>
  <si>
    <t>206140002000000030207000000000</t>
  </si>
  <si>
    <t>206140002000000030208000000000</t>
  </si>
  <si>
    <t>206140002000000030209000000000</t>
  </si>
  <si>
    <t>206140002000000030210000000000</t>
  </si>
  <si>
    <t>206140002000000030211000000000</t>
  </si>
  <si>
    <t>206140002000000030212000000000</t>
  </si>
  <si>
    <t>206140002000000030213000000000</t>
  </si>
  <si>
    <t>206140003000000010001000000000</t>
  </si>
  <si>
    <t>206140003000000010002000000000</t>
  </si>
  <si>
    <t>206140003000000010025000000000</t>
  </si>
  <si>
    <t>206140003000000010030000000000</t>
  </si>
  <si>
    <t>206140003000000010033000000000</t>
  </si>
  <si>
    <t>206140003000000010037000000000</t>
  </si>
  <si>
    <t>206140003000000010040000000000</t>
  </si>
  <si>
    <t>206140003000000010040500000001</t>
  </si>
  <si>
    <t>206140003000000010042000000000</t>
  </si>
  <si>
    <t>206140003000000010043000000000</t>
  </si>
  <si>
    <t>206140003000000010045000000000</t>
  </si>
  <si>
    <t>206140003000000010046000000000</t>
  </si>
  <si>
    <t>206140003000000010047000000000</t>
  </si>
  <si>
    <t>206140003000000010048000000000</t>
  </si>
  <si>
    <t>206140003000000010049000000000</t>
  </si>
  <si>
    <t>206140003000000010050000000000</t>
  </si>
  <si>
    <t>206140003000000010051000000000</t>
  </si>
  <si>
    <t>206140003000000010052000000000</t>
  </si>
  <si>
    <t>206140003000000010054000000000</t>
  </si>
  <si>
    <t>206140003000000010055000000000</t>
  </si>
  <si>
    <t>206140003000000010087000000000</t>
  </si>
  <si>
    <t>206140003000000010144000000000</t>
  </si>
  <si>
    <t>206140003000000010145000000000</t>
  </si>
  <si>
    <t>206140003000000010146000000000</t>
  </si>
  <si>
    <t>206140003000000010147000000000</t>
  </si>
  <si>
    <t>206140003000000010148000000000</t>
  </si>
  <si>
    <t>206140003000000010149000000000</t>
  </si>
  <si>
    <t>206140003000000010150000000000</t>
  </si>
  <si>
    <t>206140003000000010151000000000</t>
  </si>
  <si>
    <t>206140003000000010152000000000</t>
  </si>
  <si>
    <t>206140003000000010152500000001</t>
  </si>
  <si>
    <t>206140003000000010153000000000</t>
  </si>
  <si>
    <t>206140003000000010157000000000</t>
  </si>
  <si>
    <t>206140003000000010158000000000</t>
  </si>
  <si>
    <t>206140003000000010159000000000</t>
  </si>
  <si>
    <t>206140003000000010160000000000</t>
  </si>
  <si>
    <t>206140003000000010161000000000</t>
  </si>
  <si>
    <t>206140003000000010162000000000</t>
  </si>
  <si>
    <t>206140003000000010163000000000</t>
  </si>
  <si>
    <t>206140003000000010164000000000</t>
  </si>
  <si>
    <t>206140003000000010165000000000</t>
  </si>
  <si>
    <t>206140003000000010166000000000</t>
  </si>
  <si>
    <t>206140003000000010167000000000</t>
  </si>
  <si>
    <t>206140003000000010168000000000</t>
  </si>
  <si>
    <t>206140003000000010169000000000</t>
  </si>
  <si>
    <t>206140003000000010170000000000</t>
  </si>
  <si>
    <t>206140003000000010171000000000</t>
  </si>
  <si>
    <t>206140003000000010172000000000</t>
  </si>
  <si>
    <t>206140003000000010173000000000</t>
  </si>
  <si>
    <t>206140003000000010174000000000</t>
  </si>
  <si>
    <t>206140003000000010175000000000</t>
  </si>
  <si>
    <t>206140003000000010176000000000</t>
  </si>
  <si>
    <t>206140003000000010190000000000</t>
  </si>
  <si>
    <t>206140003000000010191000000000</t>
  </si>
  <si>
    <t>206140003000000010192000000000</t>
  </si>
  <si>
    <t>206140003000000010193000000000</t>
  </si>
  <si>
    <t>206140003000000010194000000000</t>
  </si>
  <si>
    <t>206140003000000010195000000000</t>
  </si>
  <si>
    <t>206140003000000010196000000000</t>
  </si>
  <si>
    <t>206140003000000010197000000000</t>
  </si>
  <si>
    <t>206140003000000010198000000000</t>
  </si>
  <si>
    <t>206140004000000010001000000000</t>
  </si>
  <si>
    <t>206140004000000010002000000000</t>
  </si>
  <si>
    <t>206140004000000010003000000000</t>
  </si>
  <si>
    <t>206140004000000010004000000000</t>
  </si>
  <si>
    <t>206140004000000010005000000000</t>
  </si>
  <si>
    <t>206140004000000010006000000000</t>
  </si>
  <si>
    <t>206140004000000010007000000000</t>
  </si>
  <si>
    <t>206140004000000010008000000000</t>
  </si>
  <si>
    <t>206140004000000010009000000000</t>
  </si>
  <si>
    <t>206140004000000010010000000000</t>
  </si>
  <si>
    <t>206140004000000010011000000000</t>
  </si>
  <si>
    <t>206140004000000010012000000000</t>
  </si>
  <si>
    <t>206140004000000010013000000000</t>
  </si>
  <si>
    <t>206140004000000010014000000000</t>
  </si>
  <si>
    <t>206140004000000010015000000000</t>
  </si>
  <si>
    <t>206140004000000010016000000000</t>
  </si>
  <si>
    <t>206140004000000010017000000000</t>
  </si>
  <si>
    <t>206140004000000010018000000000</t>
  </si>
  <si>
    <t>206140004000000010019000000000</t>
  </si>
  <si>
    <t>206140004000000010020000000000</t>
  </si>
  <si>
    <t>206140004000000010021000000000</t>
  </si>
  <si>
    <t>206140004000000010022000000000</t>
  </si>
  <si>
    <t>206140004000000010023000000000</t>
  </si>
  <si>
    <t>206140004000000010024000000000</t>
  </si>
  <si>
    <t>206140004000000010025000000000</t>
  </si>
  <si>
    <t>206140004000000010026000000000</t>
  </si>
  <si>
    <t>206140004000000010027000000000</t>
  </si>
  <si>
    <t>206140004000000010028000000000</t>
  </si>
  <si>
    <t>206140004000000010029000000000</t>
  </si>
  <si>
    <t>206140004000000010030000000000</t>
  </si>
  <si>
    <t>206140004000000010031000000000</t>
  </si>
  <si>
    <t>206140004000000010032000000000</t>
  </si>
  <si>
    <t>206140004000000010033000000000</t>
  </si>
  <si>
    <t>206140004000000010034000000000</t>
  </si>
  <si>
    <t>206140004000000010035000000000</t>
  </si>
  <si>
    <t>206140004000000010035500000001</t>
  </si>
  <si>
    <t>206140004000000010036000000000</t>
  </si>
  <si>
    <t>206140004000000010037000000000</t>
  </si>
  <si>
    <t>206140004000000010038000000000</t>
  </si>
  <si>
    <t>206140004000000010039000000000</t>
  </si>
  <si>
    <t>206140004000000010040000000000</t>
  </si>
  <si>
    <t>206140004000000020001000000000</t>
  </si>
  <si>
    <t>206140004000000020002000000000</t>
  </si>
  <si>
    <t>206140004000000020003000000000</t>
  </si>
  <si>
    <t>206140004000000020004000000000</t>
  </si>
  <si>
    <t>206140004000000020005000000000</t>
  </si>
  <si>
    <t>206140004000000020006000000000</t>
  </si>
  <si>
    <t>206140004000000020007000000000</t>
  </si>
  <si>
    <t>206140004000000020008000000000</t>
  </si>
  <si>
    <t>206140004000000020009000000000</t>
  </si>
  <si>
    <t>206140004000000020010000000000</t>
  </si>
  <si>
    <t>206140004000000020011000000000</t>
  </si>
  <si>
    <t>206140004000000020012000000000</t>
  </si>
  <si>
    <t>206140004000000020013000000000</t>
  </si>
  <si>
    <t>206140004000000020015000000000</t>
  </si>
  <si>
    <t>206140004000000020016000000000</t>
  </si>
  <si>
    <t>206140004000000020017000000000</t>
  </si>
  <si>
    <t>206140004000000020018000000000</t>
  </si>
  <si>
    <t>206140004000000020019000000000</t>
  </si>
  <si>
    <t>206140004000000020020000000000</t>
  </si>
  <si>
    <t>206140004000000020021000000000</t>
  </si>
  <si>
    <t>206140004000000020022000000000</t>
  </si>
  <si>
    <t>206140004000000020023000000000</t>
  </si>
  <si>
    <t>206140004000000020024000000000</t>
  </si>
  <si>
    <t>206140004000000020025000000000</t>
  </si>
  <si>
    <t>206140004000000020026000000000</t>
  </si>
  <si>
    <t>206140004000000020027000000000</t>
  </si>
  <si>
    <t>206140004000000020028000000000</t>
  </si>
  <si>
    <t>206140004000000020029000000000</t>
  </si>
  <si>
    <t>206140004000000020030000000000</t>
  </si>
  <si>
    <t>206140004000000020031000000000</t>
  </si>
  <si>
    <t>206140004000000020032000000000</t>
  </si>
  <si>
    <t>206140004000000020033000000000</t>
  </si>
  <si>
    <t>206140004000000020034000000000</t>
  </si>
  <si>
    <t>206140004000000020035000000000</t>
  </si>
  <si>
    <t>206140004000000020036000000000</t>
  </si>
  <si>
    <t>206140004000000020037000000000</t>
  </si>
  <si>
    <t>206140004000000020038000000000</t>
  </si>
  <si>
    <t>206140004000000020039000000000</t>
  </si>
  <si>
    <t>206140004000000020040000000000</t>
  </si>
  <si>
    <t>206140004000000020041000000000</t>
  </si>
  <si>
    <t>206140004000000020042000000000</t>
  </si>
  <si>
    <t>206140004000000020043000000000</t>
  </si>
  <si>
    <t>206140004000000020044000000000</t>
  </si>
  <si>
    <t>206140004000000020045000000000</t>
  </si>
  <si>
    <t>206140004000000020046000000000</t>
  </si>
  <si>
    <t>206140004000000020047000000000</t>
  </si>
  <si>
    <t>206140004000000020048000000000</t>
  </si>
  <si>
    <t>206140004000000020049000000000</t>
  </si>
  <si>
    <t>206140004000000020050000000000</t>
  </si>
  <si>
    <t>206140004000000020051000000000</t>
  </si>
  <si>
    <t>206140004000000020052000000000</t>
  </si>
  <si>
    <t>206140004000000020053000000000</t>
  </si>
  <si>
    <t>206140004000000020054000000000</t>
  </si>
  <si>
    <t>206140004000000020055000000000</t>
  </si>
  <si>
    <t>206140004000000020056000000000</t>
  </si>
  <si>
    <t>206140004000000020057000000000</t>
  </si>
  <si>
    <t>206140004000000020058000000000</t>
  </si>
  <si>
    <t>206140004000000020059000000000</t>
  </si>
  <si>
    <t>206140004000000020060000000000</t>
  </si>
  <si>
    <t>206140004000000020061000000000</t>
  </si>
  <si>
    <t>206140004000000020062000000000</t>
  </si>
  <si>
    <t>206140004000000020063000000000</t>
  </si>
  <si>
    <t>206140004000000020064000000000</t>
  </si>
  <si>
    <t>206140004000000020065000000000</t>
  </si>
  <si>
    <t>206140004000000020066000000000</t>
  </si>
  <si>
    <t>206140004000000020067000000000</t>
  </si>
  <si>
    <t>206140004000000020068000000000</t>
  </si>
  <si>
    <t>206140004000000020069000000000</t>
  </si>
  <si>
    <t>206140004000000020070000000000</t>
  </si>
  <si>
    <t>206140004000000020071000000000</t>
  </si>
  <si>
    <t>206140004000000020072000000000</t>
  </si>
  <si>
    <t>206140004000000020073000000000</t>
  </si>
  <si>
    <t>206140004000000020074000000000</t>
  </si>
  <si>
    <t>206140004000000020075000000000</t>
  </si>
  <si>
    <t>206140101000000010002000000000</t>
  </si>
  <si>
    <t>206140101000000010003000000000</t>
  </si>
  <si>
    <t>206140101000000010004000000000</t>
  </si>
  <si>
    <t>206140101000000010005000000000</t>
  </si>
  <si>
    <t>206140101000000010006000000000</t>
  </si>
  <si>
    <t>206140101000000010007000000000</t>
  </si>
  <si>
    <t>206140101000000010066000000000</t>
  </si>
  <si>
    <t>206140101000000010070000000000</t>
  </si>
  <si>
    <t>206140101000000010072000000000</t>
  </si>
  <si>
    <t>206140101000000010088000000000</t>
  </si>
  <si>
    <t>206140101000000010097000000000</t>
  </si>
  <si>
    <t>206140101000000010100000000000</t>
  </si>
  <si>
    <t>206140101000000010102000000000</t>
  </si>
  <si>
    <t>206140101000000010103000000000</t>
  </si>
  <si>
    <t>206140101000000010104000000000</t>
  </si>
  <si>
    <t>206140101000000010105000000000</t>
  </si>
  <si>
    <t>206140101000000010106000000000</t>
  </si>
  <si>
    <t>206140101000000010107000000000</t>
  </si>
  <si>
    <t>206140101000000010108000000000</t>
  </si>
  <si>
    <t>206140101000000010109000000000</t>
  </si>
  <si>
    <t>206140101000000010110000000000</t>
  </si>
  <si>
    <t>206140101000000010111000000000</t>
  </si>
  <si>
    <t>206140101000000010112000000000</t>
  </si>
  <si>
    <t>206140101000000010112500000001</t>
  </si>
  <si>
    <t>206140101000000010113000000000</t>
  </si>
  <si>
    <t>206140101000000020001000000000</t>
  </si>
  <si>
    <t>206140101000000020002000000000</t>
  </si>
  <si>
    <t>206140101000000020003000000000</t>
  </si>
  <si>
    <t>206140101000000020004000000000</t>
  </si>
  <si>
    <t>206140101000000020005000000000</t>
  </si>
  <si>
    <t>206140101000000020006000000000</t>
  </si>
  <si>
    <t>206140101000000020007000000000</t>
  </si>
  <si>
    <t>206140101000000020008000000000</t>
  </si>
  <si>
    <t>206140101000000020009000000000</t>
  </si>
  <si>
    <t>206140101000000020010000000000</t>
  </si>
  <si>
    <t>206140101000000020011000000000</t>
  </si>
  <si>
    <t>206140101000000020012000000000</t>
  </si>
  <si>
    <t>206140101000000020013000000000</t>
  </si>
  <si>
    <t>206140101000000020014000000000</t>
  </si>
  <si>
    <t>206140101000000020015000000000</t>
  </si>
  <si>
    <t>206140101000000020016000000000</t>
  </si>
  <si>
    <t>206140101000000030001000000000</t>
  </si>
  <si>
    <t>206140101000000030002000000000</t>
  </si>
  <si>
    <t>206140101000000030003000000000</t>
  </si>
  <si>
    <t>206140101000000030004000000000</t>
  </si>
  <si>
    <t>206140101000000030005000000000</t>
  </si>
  <si>
    <t>206140101000000030006000000000</t>
  </si>
  <si>
    <t>206140101000000030007000000000</t>
  </si>
  <si>
    <t>206140101000000030008000000000</t>
  </si>
  <si>
    <t>206140101000000030009000000000</t>
  </si>
  <si>
    <t>206140101000000030010000000000</t>
  </si>
  <si>
    <t>206140101000000030011000000000</t>
  </si>
  <si>
    <t>206140101000000030012000000000</t>
  </si>
  <si>
    <t>206140101000000030013000000000</t>
  </si>
  <si>
    <t>206140101000000030014000000000</t>
  </si>
  <si>
    <t>206140101000000030015000000000</t>
  </si>
  <si>
    <t>206140101000000030016000000000</t>
  </si>
  <si>
    <t>206140101000000030017000000000</t>
  </si>
  <si>
    <t>206140101000000030018000000000</t>
  </si>
  <si>
    <t>206140101000000040001000000000</t>
  </si>
  <si>
    <t>206140101000000040002000000000</t>
  </si>
  <si>
    <t>206140101000000040004000000000</t>
  </si>
  <si>
    <t>206140101000000040005000000000</t>
  </si>
  <si>
    <t>206140101000000040006000000000</t>
  </si>
  <si>
    <t>206140101000000040007000000000</t>
  </si>
  <si>
    <t>206140101000000040007500000001</t>
  </si>
  <si>
    <t>206140101000000040008000000000</t>
  </si>
  <si>
    <t>206140101000000040009000000000</t>
  </si>
  <si>
    <t>206140101000000040010000000000</t>
  </si>
  <si>
    <t>206140101000000040011000000000</t>
  </si>
  <si>
    <t>206140101000000040012000000000</t>
  </si>
  <si>
    <t>206140101000000040013000000000</t>
  </si>
  <si>
    <t>206140101000000040014000000000</t>
  </si>
  <si>
    <t>206140101000000040015000000000</t>
  </si>
  <si>
    <t>206140101000000040016000000000</t>
  </si>
  <si>
    <t>206140101000000040017000000000</t>
  </si>
  <si>
    <t>206140101000000040018000000000</t>
  </si>
  <si>
    <t>206140101000000040019000000000</t>
  </si>
  <si>
    <t>206140101000000040019500000001</t>
  </si>
  <si>
    <t>206140101000000040020000000000</t>
  </si>
  <si>
    <t>206140101000000040021000000000</t>
  </si>
  <si>
    <t>206140101000000040022000000000</t>
  </si>
  <si>
    <t>206140101000000040023000000000</t>
  </si>
  <si>
    <t>206140101000000040024000000000</t>
  </si>
  <si>
    <t>206140101000000040025000000000</t>
  </si>
  <si>
    <t>206140101000000040026000000000</t>
  </si>
  <si>
    <t>206140101000000040027000000000</t>
  </si>
  <si>
    <t>206140101000000040028000000000</t>
  </si>
  <si>
    <t>206140101000000040029000000000</t>
  </si>
  <si>
    <t>206140101000000040030000000000</t>
  </si>
  <si>
    <t>206140101000000040031000000000</t>
  </si>
  <si>
    <t>206140101000000040032000000000</t>
  </si>
  <si>
    <t>206140101000000040033000000000</t>
  </si>
  <si>
    <t>206140101000000060001000000000</t>
  </si>
  <si>
    <t>206140101000000060002000000000</t>
  </si>
  <si>
    <t>206140101000000060003000000000</t>
  </si>
  <si>
    <t>206140101000000060004000000000</t>
  </si>
  <si>
    <t>206140101000000060005000000000</t>
  </si>
  <si>
    <t>206140101000000060006000000000</t>
  </si>
  <si>
    <t>206140101000000060007000000000</t>
  </si>
  <si>
    <t>206140101000000060008000000000</t>
  </si>
  <si>
    <t>206140101000000060009000000000</t>
  </si>
  <si>
    <t>206140101000000060010000000000</t>
  </si>
  <si>
    <t>206140101000000060011000000000</t>
  </si>
  <si>
    <t>206140101000000060012000000000</t>
  </si>
  <si>
    <t>206140101000000060013000000000</t>
  </si>
  <si>
    <t>206140101000000060014000000000</t>
  </si>
  <si>
    <t>206140101000000060015000000000</t>
  </si>
  <si>
    <t>206140101000000060016000000000</t>
  </si>
  <si>
    <t>206140101000000060017000000000</t>
  </si>
  <si>
    <t>206140101000000060018000000000</t>
  </si>
  <si>
    <t>206140101000000060019000000000</t>
  </si>
  <si>
    <t>206140101000000060020000000000</t>
  </si>
  <si>
    <t>206140101000000060021000000000</t>
  </si>
  <si>
    <t>206140101000000060022000000000</t>
  </si>
  <si>
    <t>206140101000000070001000000000</t>
  </si>
  <si>
    <t>206140101000000070002000000000</t>
  </si>
  <si>
    <t>206140101000000070003000000000</t>
  </si>
  <si>
    <t>206140101000000070004000000000</t>
  </si>
  <si>
    <t>206140101000000070005000000000</t>
  </si>
  <si>
    <t>206140101000000070006000000000</t>
  </si>
  <si>
    <t>206140101000000070007000000000</t>
  </si>
  <si>
    <t>206140101000000070008000000000</t>
  </si>
  <si>
    <t>206140101000000070010000000000</t>
  </si>
  <si>
    <t>206140101000000070011000000000</t>
  </si>
  <si>
    <t>206140101000000070012000000000</t>
  </si>
  <si>
    <t>206140101000000070013000000000</t>
  </si>
  <si>
    <t>206140101000000070014000000000</t>
  </si>
  <si>
    <t>206140101000000070016000000000</t>
  </si>
  <si>
    <t>206140101000000070017000000000</t>
  </si>
  <si>
    <t>206140101000000070018000000000</t>
  </si>
  <si>
    <t>206140101000000070019000000000</t>
  </si>
  <si>
    <t>206140101000000070021000000000</t>
  </si>
  <si>
    <t>206140101000000070022000000000</t>
  </si>
  <si>
    <t>206140101000000070023000000000</t>
  </si>
  <si>
    <t>206140101000000070024000000000</t>
  </si>
  <si>
    <t>206140101000000070025000000000</t>
  </si>
  <si>
    <t>206140101000000070026000000000</t>
  </si>
  <si>
    <t>206140101000000070027000000000</t>
  </si>
  <si>
    <t>206140101000000070030000000000</t>
  </si>
  <si>
    <t>206140101000000070031000000000</t>
  </si>
  <si>
    <t>206140101000000070032000000000</t>
  </si>
  <si>
    <t>206140101000000070033000000000</t>
  </si>
  <si>
    <t>206140101000000070034000000000</t>
  </si>
  <si>
    <t>206140101000000070035000000000</t>
  </si>
  <si>
    <t>206140101000000080001000000000</t>
  </si>
  <si>
    <t>206140101000000080002000000000</t>
  </si>
  <si>
    <t>206140101000000080005000000000</t>
  </si>
  <si>
    <t>206140101000000080006000000000</t>
  </si>
  <si>
    <t>206140101000000080007000000000</t>
  </si>
  <si>
    <t>206140101000000080008000000000</t>
  </si>
  <si>
    <t>206140101000000080009000000000</t>
  </si>
  <si>
    <t>206140101000000080010000000000</t>
  </si>
  <si>
    <t>206140101000000080011000000000</t>
  </si>
  <si>
    <t>206140101000000080012000000000</t>
  </si>
  <si>
    <t>206140101000000080013000000000</t>
  </si>
  <si>
    <t>206140101000000090001000000000</t>
  </si>
  <si>
    <t>206140101000000090002000000000</t>
  </si>
  <si>
    <t>206140101000000090003000000000</t>
  </si>
  <si>
    <t>206140101000000090005000000000</t>
  </si>
  <si>
    <t>206140101000000090006000000000</t>
  </si>
  <si>
    <t>206140101000000090007000000000</t>
  </si>
  <si>
    <t>206140101000000090008000000000</t>
  </si>
  <si>
    <t>206140101000000090009000000000</t>
  </si>
  <si>
    <t>206140101000000090010000000000</t>
  </si>
  <si>
    <t>206140101000000090011000000000</t>
  </si>
  <si>
    <t>206140101000000100002000000000</t>
  </si>
  <si>
    <t>206140101000000100003000000000</t>
  </si>
  <si>
    <t>206140101000000100004000000000</t>
  </si>
  <si>
    <t>206140101000000100005000000000</t>
  </si>
  <si>
    <t>206140101000000100006000000000</t>
  </si>
  <si>
    <t>206140101000000100007000000000</t>
  </si>
  <si>
    <t>206140101000000100008000000000</t>
  </si>
  <si>
    <t>206140101000000100009000000000</t>
  </si>
  <si>
    <t>206140101000000100010000000000</t>
  </si>
  <si>
    <t>206140101000000100011000000000</t>
  </si>
  <si>
    <t>206140101000000100012000000000</t>
  </si>
  <si>
    <t>206140101000000100013000000000</t>
  </si>
  <si>
    <t>206140101000000100014000000000</t>
  </si>
  <si>
    <t>206140101000000100015000000000</t>
  </si>
  <si>
    <t>206140101000000100016000000000</t>
  </si>
  <si>
    <t>206140101000000100017000000000</t>
  </si>
  <si>
    <t>206140101000000100018000000000</t>
  </si>
  <si>
    <t>206140101000000100019000000000</t>
  </si>
  <si>
    <t>206140101000000100020000000000</t>
  </si>
  <si>
    <t>206140101000000100021000000000</t>
  </si>
  <si>
    <t>206140101000000100022000000000</t>
  </si>
  <si>
    <t>206140101000000100023000000000</t>
  </si>
  <si>
    <t>206140101000000100024000000000</t>
  </si>
  <si>
    <t>206140101000000100025000000000</t>
  </si>
  <si>
    <t>206140101000000100026000000000</t>
  </si>
  <si>
    <t>206140101000000100027000000000</t>
  </si>
  <si>
    <t>206140101000000100041000000000</t>
  </si>
  <si>
    <t>206140101000000100043000000000</t>
  </si>
  <si>
    <t>206140101000000100045000000000</t>
  </si>
  <si>
    <t>206140101000000100046000000000</t>
  </si>
  <si>
    <t>206140101000000100098000000000</t>
  </si>
  <si>
    <t>206140101000000100099000000000</t>
  </si>
  <si>
    <t>206140101000000100100000000000</t>
  </si>
  <si>
    <t>206140101000000100101000000000</t>
  </si>
  <si>
    <t>206140101000000100102000000000</t>
  </si>
  <si>
    <t>206140101000000100103000000000</t>
  </si>
  <si>
    <t>206140101000000100104000000000</t>
  </si>
  <si>
    <t>206140101000000100105000000000</t>
  </si>
  <si>
    <t>206140101000000100106000000000</t>
  </si>
  <si>
    <t>206140101000000110001000000000</t>
  </si>
  <si>
    <t>206140101000000110002000000000</t>
  </si>
  <si>
    <t>206140101000000110003900000001</t>
  </si>
  <si>
    <t>206140101000000110004900000001</t>
  </si>
  <si>
    <t>206140101000000110005900000001</t>
  </si>
  <si>
    <t>206140101000000120001000000000</t>
  </si>
  <si>
    <t>206140101000000120002000000000</t>
  </si>
  <si>
    <t>206140101000000120003000000000</t>
  </si>
  <si>
    <t>206140101000000120004000000000</t>
  </si>
  <si>
    <t>206140101000000120005000000000</t>
  </si>
  <si>
    <t>206140101000000120007000000000</t>
  </si>
  <si>
    <t>206140101000000130001000000000</t>
  </si>
  <si>
    <t>206140101000000130002900000002</t>
  </si>
  <si>
    <t>206140101000000130003000000000</t>
  </si>
  <si>
    <t>206140101000000130004000000000</t>
  </si>
  <si>
    <t>206140101000000130006000000000</t>
  </si>
  <si>
    <t>206140101000000130008900000001</t>
  </si>
  <si>
    <t>206140101000000130009000000000</t>
  </si>
  <si>
    <t>206140101000000130010000000000</t>
  </si>
  <si>
    <t>206140101000000130011000000000</t>
  </si>
  <si>
    <t>206140101000000130012000000000</t>
  </si>
  <si>
    <t>206140101000000130013000000000</t>
  </si>
  <si>
    <t>206140101000000130014000000000</t>
  </si>
  <si>
    <t>206140101000000130015000000000</t>
  </si>
  <si>
    <t>206140101000000130016000000000</t>
  </si>
  <si>
    <t>206140101000000130017900000001</t>
  </si>
  <si>
    <t>206140101000000130018000000000</t>
  </si>
  <si>
    <t>206140101000000130019900000002</t>
  </si>
  <si>
    <t>206140101000000140001000000000</t>
  </si>
  <si>
    <t>206140101000000140002000000000</t>
  </si>
  <si>
    <t>206140101000000140003000000000</t>
  </si>
  <si>
    <t>206140101000000140004000000000</t>
  </si>
  <si>
    <t>206140101000000150001000000000</t>
  </si>
  <si>
    <t>206140101000000160001000000000</t>
  </si>
  <si>
    <t>206140101000000160002000000000</t>
  </si>
  <si>
    <t>206140101000000160005000000000</t>
  </si>
  <si>
    <t>206140101000000160006000000000</t>
  </si>
  <si>
    <t>206140101000000160007000000000</t>
  </si>
  <si>
    <t>206140101000000160008000000000</t>
  </si>
  <si>
    <t>206140101000000160008500000001</t>
  </si>
  <si>
    <t>206140101000000160010900000001</t>
  </si>
  <si>
    <t>206140101000000160011900000001</t>
  </si>
  <si>
    <t>206140101000000160012900000002</t>
  </si>
  <si>
    <t>206140101000000160013900000001</t>
  </si>
  <si>
    <t>206140101000000160014900000001</t>
  </si>
  <si>
    <t>206140101000000160015900000002</t>
  </si>
  <si>
    <t>206140101000000160016900000002</t>
  </si>
  <si>
    <t>206140101000000160017900000002</t>
  </si>
  <si>
    <t>206140101000000170001000000000</t>
  </si>
  <si>
    <t>206140101000000170002000000000</t>
  </si>
  <si>
    <t>206140101000000170003000000000</t>
  </si>
  <si>
    <t>206140101000000170004000000000</t>
  </si>
  <si>
    <t>206140101000000170005000000000</t>
  </si>
  <si>
    <t>206140101000000170006000000000</t>
  </si>
  <si>
    <t>206140101000000170007000000000</t>
  </si>
  <si>
    <t>206140101000000170008000000000</t>
  </si>
  <si>
    <t>206140101000000170009000000000</t>
  </si>
  <si>
    <t>206140101000000180001000000000</t>
  </si>
  <si>
    <t>206140101000000180002000000000</t>
  </si>
  <si>
    <t>206140101000000180003000000000</t>
  </si>
  <si>
    <t>206140101000000180004000000000</t>
  </si>
  <si>
    <t>206140101000000180005000000000</t>
  </si>
  <si>
    <t>206140101000000180006000000000</t>
  </si>
  <si>
    <t>206140101000000180007000000000</t>
  </si>
  <si>
    <t>206140101000000180008000000000</t>
  </si>
  <si>
    <t>206140101000000180009000000000</t>
  </si>
  <si>
    <t>206140101000000180010000000000</t>
  </si>
  <si>
    <t>206140101000000180011000000000</t>
  </si>
  <si>
    <t>206140101000000180012000000000</t>
  </si>
  <si>
    <t>206140101000000180014000000000</t>
  </si>
  <si>
    <t>206140101000000180015000000000</t>
  </si>
  <si>
    <t>206140101000000180016000000000</t>
  </si>
  <si>
    <t>206140101000000180017000000000</t>
  </si>
  <si>
    <t>206140101000000180018000000000</t>
  </si>
  <si>
    <t>206140101000000180019000000000</t>
  </si>
  <si>
    <t>206140101000000180019500000001</t>
  </si>
  <si>
    <t>206140101000000180020000000000</t>
  </si>
  <si>
    <t>206140101000000180021000000000</t>
  </si>
  <si>
    <t>206140101000000180022000000000</t>
  </si>
  <si>
    <t>206140101000000180023000000000</t>
  </si>
  <si>
    <t>206140101000000190001000000000</t>
  </si>
  <si>
    <t>206140101000000190002000000000</t>
  </si>
  <si>
    <t>206140101000000190003000000000</t>
  </si>
  <si>
    <t>206140101000000200001000000000</t>
  </si>
  <si>
    <t>206140101000000200002000000000</t>
  </si>
  <si>
    <t>206140101000000200003000000000</t>
  </si>
  <si>
    <t>206140101000000200004000000000</t>
  </si>
  <si>
    <t>206140101000000200005000000000</t>
  </si>
  <si>
    <t>206140101000000200006000000000</t>
  </si>
  <si>
    <t>206140101000000200007000000000</t>
  </si>
  <si>
    <t>206140101000000200008000000000</t>
  </si>
  <si>
    <t>206140101000000200009000000000</t>
  </si>
  <si>
    <t>206140101000000200010000000000</t>
  </si>
  <si>
    <t>206140101000000200011000000000</t>
  </si>
  <si>
    <t>206140101000000200012000000000</t>
  </si>
  <si>
    <t>206140101000000200013000000000</t>
  </si>
  <si>
    <t>206140101000000200014000000000</t>
  </si>
  <si>
    <t>206140101000000200015000000000</t>
  </si>
  <si>
    <t>206140101000000200016000000000</t>
  </si>
  <si>
    <t>206140101000000200017000000000</t>
  </si>
  <si>
    <t>206140101000000200019000000000</t>
  </si>
  <si>
    <t>206140101000000200020000000000</t>
  </si>
  <si>
    <t>206140101000000200021000000000</t>
  </si>
  <si>
    <t>206140101000000200022000000000</t>
  </si>
  <si>
    <t>206140101000000200023000000000</t>
  </si>
  <si>
    <t>206140101000000200024000000000</t>
  </si>
  <si>
    <t>206140101000000200025900000001</t>
  </si>
  <si>
    <t>206140101000000200026000000000</t>
  </si>
  <si>
    <t>206140101000000200028000000000</t>
  </si>
  <si>
    <t>206140101000000200029000000000</t>
  </si>
  <si>
    <t>206140101000000200030000000000</t>
  </si>
  <si>
    <t>206140101000000200031000000000</t>
  </si>
  <si>
    <t>206140101000000200032000000000</t>
  </si>
  <si>
    <t>206140101000000200033000000000</t>
  </si>
  <si>
    <t>206140101000000200034000000000</t>
  </si>
  <si>
    <t>206140101000000200034900000001</t>
  </si>
  <si>
    <t>206140101000000210001000000000</t>
  </si>
  <si>
    <t>206140101000000210002000000000</t>
  </si>
  <si>
    <t>206140101000000220001000000000</t>
  </si>
  <si>
    <t>206140101000000220002000000000</t>
  </si>
  <si>
    <t>206140101000000220003000000000</t>
  </si>
  <si>
    <t>206140101000000220004000000000</t>
  </si>
  <si>
    <t>206140101000000220005000000000</t>
  </si>
  <si>
    <t>206140101000000220006000000000</t>
  </si>
  <si>
    <t>206140101000000220007000000000</t>
  </si>
  <si>
    <t>206140101000000220008000000000</t>
  </si>
  <si>
    <t>206140101000000220009000000000</t>
  </si>
  <si>
    <t>206140101000000220010000000000</t>
  </si>
  <si>
    <t>206140101000000220011000000000</t>
  </si>
  <si>
    <t>206140101000000220012000000000</t>
  </si>
  <si>
    <t>206140101000000220013000000000</t>
  </si>
  <si>
    <t>206140101000000220014000000000</t>
  </si>
  <si>
    <t>206140101000000220015000000000</t>
  </si>
  <si>
    <t>206140101000000220016000000000</t>
  </si>
  <si>
    <t>206140101000000220017000000000</t>
  </si>
  <si>
    <t>206140101000000220018000000000</t>
  </si>
  <si>
    <t>206140101000000230001000000000</t>
  </si>
  <si>
    <t>206140101000000230003000000000</t>
  </si>
  <si>
    <t>206140101000000230004000000000</t>
  </si>
  <si>
    <t>206140101000000230005000000000</t>
  </si>
  <si>
    <t>206140101000000230006000000000</t>
  </si>
  <si>
    <t>206140101000000230007000000000</t>
  </si>
  <si>
    <t>206140101000000230008000000000</t>
  </si>
  <si>
    <t>206140101000000230009900000002</t>
  </si>
  <si>
    <t>206140101000000230010000000000</t>
  </si>
  <si>
    <t>206140101000000230011000000000</t>
  </si>
  <si>
    <t>206140101000000230012000000000</t>
  </si>
  <si>
    <t>206140101000000230013000000000</t>
  </si>
  <si>
    <t>206140101000000230014000000000</t>
  </si>
  <si>
    <t>206140101000000230015000000000</t>
  </si>
  <si>
    <t>206140101000000230016000000000</t>
  </si>
  <si>
    <t>206140101000000230017000000000</t>
  </si>
  <si>
    <t>206140101000000230018000000000</t>
  </si>
  <si>
    <t>206140101000000230019000000000</t>
  </si>
  <si>
    <t>206140101000000230020000000000</t>
  </si>
  <si>
    <t>206140101000000230021000000000</t>
  </si>
  <si>
    <t>206140101000000230022900000001</t>
  </si>
  <si>
    <t>206140101000000230023900000001</t>
  </si>
  <si>
    <t>206140101000000230024900000002</t>
  </si>
  <si>
    <t>206140101000000240001000000000</t>
  </si>
  <si>
    <t>206140101000000240002000000000</t>
  </si>
  <si>
    <t>206140101000000240003000000000</t>
  </si>
  <si>
    <t>206140101000000240004000000000</t>
  </si>
  <si>
    <t>206140101000000240005000000000</t>
  </si>
  <si>
    <t>206140101000000250006000000000</t>
  </si>
  <si>
    <t>206140101000000250008000000000</t>
  </si>
  <si>
    <t>206140101000000250012000000000</t>
  </si>
  <si>
    <t>206140101000000250013000000000</t>
  </si>
  <si>
    <t>206140101000000260001000000000</t>
  </si>
  <si>
    <t>206140101000000260002000000000</t>
  </si>
  <si>
    <t>206140101000000260003000000000</t>
  </si>
  <si>
    <t>206140101000000260005000000000</t>
  </si>
  <si>
    <t>206140101000000260006000000000</t>
  </si>
  <si>
    <t>206140101000000260007000000000</t>
  </si>
  <si>
    <t>206140101000000260008000000000</t>
  </si>
  <si>
    <t>206140101000000260009000000000</t>
  </si>
  <si>
    <t>206140101000000260010000000000</t>
  </si>
  <si>
    <t>206140101000000260011000000000</t>
  </si>
  <si>
    <t>206140101000000260012000000000</t>
  </si>
  <si>
    <t>206140101000000260014000000000</t>
  </si>
  <si>
    <t>206140101000000260015000000000</t>
  </si>
  <si>
    <t>206140101000000260016000000000</t>
  </si>
  <si>
    <t>206140101000000260017000000000</t>
  </si>
  <si>
    <t>206140101000000260018000000000</t>
  </si>
  <si>
    <t>206140101000000260019000000000</t>
  </si>
  <si>
    <t>206140101000000260022000000000</t>
  </si>
  <si>
    <t>206140101000000260023000000000</t>
  </si>
  <si>
    <t>206140101000000260024000000000</t>
  </si>
  <si>
    <t>206140101000000260025000000000</t>
  </si>
  <si>
    <t>206140101000000260026000000000</t>
  </si>
  <si>
    <t>206140101000000260027000000000</t>
  </si>
  <si>
    <t>206140101000000260028000000000</t>
  </si>
  <si>
    <t>206140101000000260029000000000</t>
  </si>
  <si>
    <t>206140101000000260031000000000</t>
  </si>
  <si>
    <t>206140101000000260032000000000</t>
  </si>
  <si>
    <t>206140101000000260033000000000</t>
  </si>
  <si>
    <t>206140101000000260034000000000</t>
  </si>
  <si>
    <t>206140101000000260036000000000</t>
  </si>
  <si>
    <t>206140101000000260037000000000</t>
  </si>
  <si>
    <t>206140101000000260038000000000</t>
  </si>
  <si>
    <t>206140101000000260039000000000</t>
  </si>
  <si>
    <t>206140101000000260040000000000</t>
  </si>
  <si>
    <t>206140101000000260041000000000</t>
  </si>
  <si>
    <t>206140101000000260042000000000</t>
  </si>
  <si>
    <t>206140101000000260043000000000</t>
  </si>
  <si>
    <t>206140101000000270001000000000</t>
  </si>
  <si>
    <t>206140101000000270002000000000</t>
  </si>
  <si>
    <t>206140101000000270003000000000</t>
  </si>
  <si>
    <t>206140101000000270004000000000</t>
  </si>
  <si>
    <t>206140101000000280001000000000</t>
  </si>
  <si>
    <t>206140101000000280002000000000</t>
  </si>
  <si>
    <t>206140101000000280003000000000</t>
  </si>
  <si>
    <t>206140101000000280004000000000</t>
  </si>
  <si>
    <t>206140101000000280005000000000</t>
  </si>
  <si>
    <t>206140101000000280006000000000</t>
  </si>
  <si>
    <t>206140101000000280007000000000</t>
  </si>
  <si>
    <t>206140101000000280008000000000</t>
  </si>
  <si>
    <t>206140101000000280010000000000</t>
  </si>
  <si>
    <t>206140101000000280011000000000</t>
  </si>
  <si>
    <t>206140101000000280012000000000</t>
  </si>
  <si>
    <t>206140101000000280013000000000</t>
  </si>
  <si>
    <t>206140101000000280014000000000</t>
  </si>
  <si>
    <t>206140101000000280015000000000</t>
  </si>
  <si>
    <t>206140101000000280016000000000</t>
  </si>
  <si>
    <t>206140101000000280017000000000</t>
  </si>
  <si>
    <t>206140101000000290001000000000</t>
  </si>
  <si>
    <t>206140101000000290002000000000</t>
  </si>
  <si>
    <t>206140101000000290003000000000</t>
  </si>
  <si>
    <t>206140101000000290004000000000</t>
  </si>
  <si>
    <t>206140101000000290005000000000</t>
  </si>
  <si>
    <t>206140101000000300001000000000</t>
  </si>
  <si>
    <t>206140101000000300003000000000</t>
  </si>
  <si>
    <t>206140101000000300004000000000</t>
  </si>
  <si>
    <t>206140101000000300005000000000</t>
  </si>
  <si>
    <t>206140101000000300006000000000</t>
  </si>
  <si>
    <t>206140101000000300007000000000</t>
  </si>
  <si>
    <t>206140101000000300008000000000</t>
  </si>
  <si>
    <t>206140101000000300009900000001</t>
  </si>
  <si>
    <t>206140101000000300010900000001</t>
  </si>
  <si>
    <t>206140101000000300011900000001</t>
  </si>
  <si>
    <t>206140101000000300012900000001</t>
  </si>
  <si>
    <t>206140101000000300013900000001</t>
  </si>
  <si>
    <t>206140101000000300014900000001</t>
  </si>
  <si>
    <t>206140101000000300015900000001</t>
  </si>
  <si>
    <t>206140101000000300016900000001</t>
  </si>
  <si>
    <t>206140101000000300017000000000</t>
  </si>
  <si>
    <t>206140101000000310002000000000</t>
  </si>
  <si>
    <t>206140101000000310004000000000</t>
  </si>
  <si>
    <t>206140101000000310005000000000</t>
  </si>
  <si>
    <t>206140101000000310006000000000</t>
  </si>
  <si>
    <t>206140101000000310007000000000</t>
  </si>
  <si>
    <t>206140101000000310009000000000</t>
  </si>
  <si>
    <t>206140101000000310011000000000</t>
  </si>
  <si>
    <t>206140101000000310014000000000</t>
  </si>
  <si>
    <t>206140101000000310015900000001</t>
  </si>
  <si>
    <t>206140101000000310016900000001</t>
  </si>
  <si>
    <t>206140101000000310017900000001</t>
  </si>
  <si>
    <t>206140101000000320001000000000</t>
  </si>
  <si>
    <t>206140101000000320002000000000</t>
  </si>
  <si>
    <t>206140101000000320003000000000</t>
  </si>
  <si>
    <t>206140101000000320004000000000</t>
  </si>
  <si>
    <t>206140101000000320005000000000</t>
  </si>
  <si>
    <t>206140101000000320006000000000</t>
  </si>
  <si>
    <t>206140101000000320007000000000</t>
  </si>
  <si>
    <t>206140101000000320008000000000</t>
  </si>
  <si>
    <t>206140101000000320009000000000</t>
  </si>
  <si>
    <t>206140101000000320010000000000</t>
  </si>
  <si>
    <t>206140101000000320011000000000</t>
  </si>
  <si>
    <t>206140101000000330001000000000</t>
  </si>
  <si>
    <t>206140101000000330002000000000</t>
  </si>
  <si>
    <t>206140101000000330003000000000</t>
  </si>
  <si>
    <t>206140101000000330004000000000</t>
  </si>
  <si>
    <t>206140101000000330005000000000</t>
  </si>
  <si>
    <t>206140101000000330006000000000</t>
  </si>
  <si>
    <t>206140101000000330007000000000</t>
  </si>
  <si>
    <t>206140101000000330008000000000</t>
  </si>
  <si>
    <t>206140101000000330009000000000</t>
  </si>
  <si>
    <t>206140101000000330010000000000</t>
  </si>
  <si>
    <t>206140101000000330011000000000</t>
  </si>
  <si>
    <t>206140101000000330012000000000</t>
  </si>
  <si>
    <t>206140101000000330013000000000</t>
  </si>
  <si>
    <t>206140101000000330014000000000</t>
  </si>
  <si>
    <t>206140101000000340001000000000</t>
  </si>
  <si>
    <t>206140101000000340002000000000</t>
  </si>
  <si>
    <t>206140101000000340003000000000</t>
  </si>
  <si>
    <t>206140101000000340004000000000</t>
  </si>
  <si>
    <t>206140101000000340006000000000</t>
  </si>
  <si>
    <t>206140101000000340007000000000</t>
  </si>
  <si>
    <t>206140101000000340008000000000</t>
  </si>
  <si>
    <t>206140101000000340009000000000</t>
  </si>
  <si>
    <t>206140101000000340010000000000</t>
  </si>
  <si>
    <t>206140101000000340011000000000</t>
  </si>
  <si>
    <t>206140101000000340012000000000</t>
  </si>
  <si>
    <t>206140101000000340013000000000</t>
  </si>
  <si>
    <t>206140101000000340014000000000</t>
  </si>
  <si>
    <t>206140101000000340015000000000</t>
  </si>
  <si>
    <t>206140101000000340016000000000</t>
  </si>
  <si>
    <t>206140101000000340017000000000</t>
  </si>
  <si>
    <t>206140101000000340019000000000</t>
  </si>
  <si>
    <t>206140101000000350001000000000</t>
  </si>
  <si>
    <t>206140101000000350002000000000</t>
  </si>
  <si>
    <t>206140101000000350003000000000</t>
  </si>
  <si>
    <t>206140101000000350005000000000</t>
  </si>
  <si>
    <t>206140101000000350006000000000</t>
  </si>
  <si>
    <t>206140101000000350007000000000</t>
  </si>
  <si>
    <t>206140101000000350008000000000</t>
  </si>
  <si>
    <t>206140101000000350010000000000</t>
  </si>
  <si>
    <t>206140101000000350011000000000</t>
  </si>
  <si>
    <t>206140101000000350012000000000</t>
  </si>
  <si>
    <t>206140101000000350013000000000</t>
  </si>
  <si>
    <t>206140101000000350014000000000</t>
  </si>
  <si>
    <t>206140101000000350015900000001</t>
  </si>
  <si>
    <t>206140101000000350016000000000</t>
  </si>
  <si>
    <t>206140101000000350017000000000</t>
  </si>
  <si>
    <t>206140101000000350018000000000</t>
  </si>
  <si>
    <t>206140101000000350019900000001</t>
  </si>
  <si>
    <t>206140101000000350020000000000</t>
  </si>
  <si>
    <t>206140101000000350021000000000</t>
  </si>
  <si>
    <t>206140101000000350022000000000</t>
  </si>
  <si>
    <t>206140101000000350023000000000</t>
  </si>
  <si>
    <t>206140101000000350024000000000</t>
  </si>
  <si>
    <t>206140101000000350025900000002</t>
  </si>
  <si>
    <t>206140101000000350026000000000</t>
  </si>
  <si>
    <t>206140101000000350027000000000</t>
  </si>
  <si>
    <t>206140101000000350029000000000</t>
  </si>
  <si>
    <t>206140101000000360001000000000</t>
  </si>
  <si>
    <t>206140101000000360002000000000</t>
  </si>
  <si>
    <t>206140101000000360002500000001</t>
  </si>
  <si>
    <t>206140101000000360002500000002</t>
  </si>
  <si>
    <t>206140101000000360002500000003</t>
  </si>
  <si>
    <t>206140101000000360002500000004</t>
  </si>
  <si>
    <t>206140101000000360002500000005</t>
  </si>
  <si>
    <t>206140101000000360002500000006</t>
  </si>
  <si>
    <t>206140101000000360002500000008</t>
  </si>
  <si>
    <t>206140101000000360002500000009</t>
  </si>
  <si>
    <t>206140101000000360002500000010</t>
  </si>
  <si>
    <t>206140101000000360002500000011</t>
  </si>
  <si>
    <t>206140101000000360002500000012</t>
  </si>
  <si>
    <t>206140101000000360002500000013</t>
  </si>
  <si>
    <t>206140101000000360002500000014</t>
  </si>
  <si>
    <t>206140101000000360002500000015</t>
  </si>
  <si>
    <t>206140101000000360002500000017</t>
  </si>
  <si>
    <t>206140101000000360003000000000</t>
  </si>
  <si>
    <t>206140101000000360004000000000</t>
  </si>
  <si>
    <t>206140101000000360005000000000</t>
  </si>
  <si>
    <t>206140101000000360006000000000</t>
  </si>
  <si>
    <t>206140101000000360007000000000</t>
  </si>
  <si>
    <t>206140101000000360009000000000</t>
  </si>
  <si>
    <t>206140101000000360014000000000</t>
  </si>
  <si>
    <t>206140101000000360017000000000</t>
  </si>
  <si>
    <t>206140101000000360022000000000</t>
  </si>
  <si>
    <t>206140101000000360023000000000</t>
  </si>
  <si>
    <t>206140101000000360024000000000</t>
  </si>
  <si>
    <t>206140101000000360025000000000</t>
  </si>
  <si>
    <t>206140101000000360026000000000</t>
  </si>
  <si>
    <t>206140101000000360027000000000</t>
  </si>
  <si>
    <t>206140101000000360028000000000</t>
  </si>
  <si>
    <t>206140101000000360029000000000</t>
  </si>
  <si>
    <t>206140101000000370002000000000</t>
  </si>
  <si>
    <t>206140101000000370003000000000</t>
  </si>
  <si>
    <t>206140101000000370004000000000</t>
  </si>
  <si>
    <t>206140101000000370005000000000</t>
  </si>
  <si>
    <t>206140101000000370006000000000</t>
  </si>
  <si>
    <t>206140101000000370007000000000</t>
  </si>
  <si>
    <t>206140101000000370008000000000</t>
  </si>
  <si>
    <t>206140101000000370009000000000</t>
  </si>
  <si>
    <t>206140101000000370010000000000</t>
  </si>
  <si>
    <t>206140101000000370011000000000</t>
  </si>
  <si>
    <t>206140101000000370012000000000</t>
  </si>
  <si>
    <t>206140101000000370013000000000</t>
  </si>
  <si>
    <t>206140101000000370014000000000</t>
  </si>
  <si>
    <t>206140101000000370015000000000</t>
  </si>
  <si>
    <t>206140101000000370016000000000</t>
  </si>
  <si>
    <t>206140101000000380001000000000</t>
  </si>
  <si>
    <t>206140101000000380002000000000</t>
  </si>
  <si>
    <t>206140101000000380003000000000</t>
  </si>
  <si>
    <t>206140101000000380004000000000</t>
  </si>
  <si>
    <t>206140101000000380005500000001</t>
  </si>
  <si>
    <t>206140101000000380006000000000</t>
  </si>
  <si>
    <t>206140101000000380007000000000</t>
  </si>
  <si>
    <t>206140101000000380008000000000</t>
  </si>
  <si>
    <t>206140101000000380025000000000</t>
  </si>
  <si>
    <t>206140101000000380026000000000</t>
  </si>
  <si>
    <t>206140101000000380033000000000</t>
  </si>
  <si>
    <t>206140101000000380034000000000</t>
  </si>
  <si>
    <t>206140101000000380034500000001</t>
  </si>
  <si>
    <t>206140101000000380034500000002</t>
  </si>
  <si>
    <t>206140101000000380034500000003</t>
  </si>
  <si>
    <t>206140101000000380035000000000</t>
  </si>
  <si>
    <t>206140101000000380036900000001</t>
  </si>
  <si>
    <t>206140101000000380037900000001</t>
  </si>
  <si>
    <t>206140101000000380038000000000</t>
  </si>
  <si>
    <t>206140101000000380039000000000</t>
  </si>
  <si>
    <t>206140101000000390001000000000</t>
  </si>
  <si>
    <t>206140101000000390003000000000</t>
  </si>
  <si>
    <t>206140101000000390005000000000</t>
  </si>
  <si>
    <t>206140101000000390006000000000</t>
  </si>
  <si>
    <t>206140101000000390007000000000</t>
  </si>
  <si>
    <t>206140101000000390008900000001</t>
  </si>
  <si>
    <t>206140101000000390009900000001</t>
  </si>
  <si>
    <t>206140101000000390010900000001</t>
  </si>
  <si>
    <t>206140101000000390011900000001</t>
  </si>
  <si>
    <t>206140101000000390012900000001</t>
  </si>
  <si>
    <t>206140101000000390013900000001</t>
  </si>
  <si>
    <t>206140101000000400003000000000</t>
  </si>
  <si>
    <t>206140101000000400004000000000</t>
  </si>
  <si>
    <t>206140101000000400005000000000</t>
  </si>
  <si>
    <t>206140101000000400006000000000</t>
  </si>
  <si>
    <t>206140101000000400007900000001</t>
  </si>
  <si>
    <t>206140101000000400008000000000</t>
  </si>
  <si>
    <t>206140101000000400009000000000</t>
  </si>
  <si>
    <t>206140101000000400010000000000</t>
  </si>
  <si>
    <t>206140101000000400011000000000</t>
  </si>
  <si>
    <t>206140101000000400012000000000</t>
  </si>
  <si>
    <t>206140101000000400013000000000</t>
  </si>
  <si>
    <t>206140101000000400014000000000</t>
  </si>
  <si>
    <t>206140101000000400015000000000</t>
  </si>
  <si>
    <t>206140101000000400016000000000</t>
  </si>
  <si>
    <t>206140101000000400017000000000</t>
  </si>
  <si>
    <t>206140101000000400018000000000</t>
  </si>
  <si>
    <t>206140101000000400019000000000</t>
  </si>
  <si>
    <t>206140101000000400020000000000</t>
  </si>
  <si>
    <t>206140101000000400031000000000</t>
  </si>
  <si>
    <t>206140101000000400033000000000</t>
  </si>
  <si>
    <t>206140101000000400033500000001</t>
  </si>
  <si>
    <t>206140101000000400038000000000</t>
  </si>
  <si>
    <t>206140101000000400045000000000</t>
  </si>
  <si>
    <t>206140101000000400047000000000</t>
  </si>
  <si>
    <t>206140101000000400048000000000</t>
  </si>
  <si>
    <t>206140101000000400052000000000</t>
  </si>
  <si>
    <t>206140101000000400053000000000</t>
  </si>
  <si>
    <t>206140101000000400054000000000</t>
  </si>
  <si>
    <t>206140101000000400061000000000</t>
  </si>
  <si>
    <t>206140101000000400065000000000</t>
  </si>
  <si>
    <t>206140101000000400068000000000</t>
  </si>
  <si>
    <t>206140101000000400069000000000</t>
  </si>
  <si>
    <t>206140101000000400073000000000</t>
  </si>
  <si>
    <t>206140101000000400074000000000</t>
  </si>
  <si>
    <t>206140101000000400075000000000</t>
  </si>
  <si>
    <t>206140101000000400076000000000</t>
  </si>
  <si>
    <t>206140101000000400077000000000</t>
  </si>
  <si>
    <t>206140101000000400078000000000</t>
  </si>
  <si>
    <t>206140101000000400079000000000</t>
  </si>
  <si>
    <t>206140101000000400080000000000</t>
  </si>
  <si>
    <t>206140101000000400081000000000</t>
  </si>
  <si>
    <t>206140101000000400082000000000</t>
  </si>
  <si>
    <t>206140101000000400083900000001</t>
  </si>
  <si>
    <t>206140101000000410002000000000</t>
  </si>
  <si>
    <t>206140101000000410003000000000</t>
  </si>
  <si>
    <t>206140101000000410004000000000</t>
  </si>
  <si>
    <t>206140101000000410005000000000</t>
  </si>
  <si>
    <t>206140101000000410006000000000</t>
  </si>
  <si>
    <t>206140101000000410007000000000</t>
  </si>
  <si>
    <t>206140101000000410008000000000</t>
  </si>
  <si>
    <t>206140101000000410009000000000</t>
  </si>
  <si>
    <t>206140101000000410010000000000</t>
  </si>
  <si>
    <t>206140101000000410011000000000</t>
  </si>
  <si>
    <t>206140101000000410012000000000</t>
  </si>
  <si>
    <t>206140101000000410013000000000</t>
  </si>
  <si>
    <t>206140101000000410014000000000</t>
  </si>
  <si>
    <t>206140101000000410015000000000</t>
  </si>
  <si>
    <t>206140101000000410016000000000</t>
  </si>
  <si>
    <t>206140101000000410017000000000</t>
  </si>
  <si>
    <t>206140101000000410018000000000</t>
  </si>
  <si>
    <t>206140101000000410018500000001</t>
  </si>
  <si>
    <t>206140101000000410019000000000</t>
  </si>
  <si>
    <t>206140101000000410020000000000</t>
  </si>
  <si>
    <t>206140101000000410021000000000</t>
  </si>
  <si>
    <t>206140101000000410022000000000</t>
  </si>
  <si>
    <t>206140101000000410023000000000</t>
  </si>
  <si>
    <t>206140101000000410024000000000</t>
  </si>
  <si>
    <t>206140101000000410025000000000</t>
  </si>
  <si>
    <t>206140101000000410026000000000</t>
  </si>
  <si>
    <t>206140101000000420009000000000</t>
  </si>
  <si>
    <t>206140101000000420010000000000</t>
  </si>
  <si>
    <t>206140101000000420011000000000</t>
  </si>
  <si>
    <t>206140101000000420012000000000</t>
  </si>
  <si>
    <t>206140101000000420013000000000</t>
  </si>
  <si>
    <t>206140101000000420018000000000</t>
  </si>
  <si>
    <t>206140101000000430001000000000</t>
  </si>
  <si>
    <t>206140101000000430002000000000</t>
  </si>
  <si>
    <t>206140101000000430003000000000</t>
  </si>
  <si>
    <t>206140101000000430004000000000</t>
  </si>
  <si>
    <t>206140101000000430005000000000</t>
  </si>
  <si>
    <t>206140101000000430006000000000</t>
  </si>
  <si>
    <t>206140101000000440001000000000</t>
  </si>
  <si>
    <t>206140101000000440002000000000</t>
  </si>
  <si>
    <t>206140101000000440003000000000</t>
  </si>
  <si>
    <t>206140101000000440004000000000</t>
  </si>
  <si>
    <t>206140101000000440005000000000</t>
  </si>
  <si>
    <t>206140101000000440005500000001</t>
  </si>
  <si>
    <t>206140101000000440006000000000</t>
  </si>
  <si>
    <t>206140101000000440006500000001</t>
  </si>
  <si>
    <t>206140101000000440007000000000</t>
  </si>
  <si>
    <t>206140101000000440008000000000</t>
  </si>
  <si>
    <t>206140101000000440009000000000</t>
  </si>
  <si>
    <t>206140101000000440009500000001</t>
  </si>
  <si>
    <t>206140101000000440012000000000</t>
  </si>
  <si>
    <t>206140101000000440013000000000</t>
  </si>
  <si>
    <t>206140101000000440014000000000</t>
  </si>
  <si>
    <t>206140101000000440015000000000</t>
  </si>
  <si>
    <t>206140101000000440016000000000</t>
  </si>
  <si>
    <t>206140101000000440017000000000</t>
  </si>
  <si>
    <t>206140101000000440017500000001</t>
  </si>
  <si>
    <t>206140101000000440018000000000</t>
  </si>
  <si>
    <t>206140101000000440019000000000</t>
  </si>
  <si>
    <t>206140101000000440019500000001</t>
  </si>
  <si>
    <t>206140101000000440020000000000</t>
  </si>
  <si>
    <t>206140101000000440021000000000</t>
  </si>
  <si>
    <t>206140101000000440022000000000</t>
  </si>
  <si>
    <t>206140101000000440024000000000</t>
  </si>
  <si>
    <t>206140101000000440025000000000</t>
  </si>
  <si>
    <t>206140101000000450001000000000</t>
  </si>
  <si>
    <t>206140101000000450003000000000</t>
  </si>
  <si>
    <t>206140101000000450004000000000</t>
  </si>
  <si>
    <t>206140101000000450005000000000</t>
  </si>
  <si>
    <t>206140101000000450006000000000</t>
  </si>
  <si>
    <t>206140101000000450007000000000</t>
  </si>
  <si>
    <t>206140101000000450008000000000</t>
  </si>
  <si>
    <t>206140101000000450009000000000</t>
  </si>
  <si>
    <t>206140101000000450010000000000</t>
  </si>
  <si>
    <t>206140101000000450011000000000</t>
  </si>
  <si>
    <t>206140101000000450012000000000</t>
  </si>
  <si>
    <t>206140101000000450013000000000</t>
  </si>
  <si>
    <t>206140101000000450014000000000</t>
  </si>
  <si>
    <t>206140101000000450015000000000</t>
  </si>
  <si>
    <t>206140101000000450016000000000</t>
  </si>
  <si>
    <t>206140101000000450017000000000</t>
  </si>
  <si>
    <t>206140101000000450018000000000</t>
  </si>
  <si>
    <t>206140101000000450019000000000</t>
  </si>
  <si>
    <t>206140101000000450020000000000</t>
  </si>
  <si>
    <t>206140101000000450021000000000</t>
  </si>
  <si>
    <t>206140101000000450022000000000</t>
  </si>
  <si>
    <t>206140101000000450023000000000</t>
  </si>
  <si>
    <t>206140101000000450024000000000</t>
  </si>
  <si>
    <t>206140101000000450025000000000</t>
  </si>
  <si>
    <t>206140101000000450026000000000</t>
  </si>
  <si>
    <t>206140101000000450027000000000</t>
  </si>
  <si>
    <t>206140101000000450028000000000</t>
  </si>
  <si>
    <t>206140101000000450029000000000</t>
  </si>
  <si>
    <t>206140101000000450030000000000</t>
  </si>
  <si>
    <t>206140101000000450031000000000</t>
  </si>
  <si>
    <t>206140101000000450032000000000</t>
  </si>
  <si>
    <t>206140101000000460001000000000</t>
  </si>
  <si>
    <t>206140101000000460002000000000</t>
  </si>
  <si>
    <t>206140101000000460003000000000</t>
  </si>
  <si>
    <t>206140101000000460004000000000</t>
  </si>
  <si>
    <t>206140101000000460005000000000</t>
  </si>
  <si>
    <t>206140101000000460006000000000</t>
  </si>
  <si>
    <t>206140101000000460007000000000</t>
  </si>
  <si>
    <t>206140101000000460008000000000</t>
  </si>
  <si>
    <t>206140101000000460009000000000</t>
  </si>
  <si>
    <t>206140101000000460010000000000</t>
  </si>
  <si>
    <t>206140101000000460011000000000</t>
  </si>
  <si>
    <t>206140101000000460012000000000</t>
  </si>
  <si>
    <t>206140101000000460013000000000</t>
  </si>
  <si>
    <t>206140101000000460014000000000</t>
  </si>
  <si>
    <t>206140101000000460015000000000</t>
  </si>
  <si>
    <t>206140101000000460016000000000</t>
  </si>
  <si>
    <t>206140101000000460017000000000</t>
  </si>
  <si>
    <t>206140101000000460018000000000</t>
  </si>
  <si>
    <t>206140101000000460019000000000</t>
  </si>
  <si>
    <t>206140101000000460020000000000</t>
  </si>
  <si>
    <t>206140101000000460021000000000</t>
  </si>
  <si>
    <t>206140101000000460022000000000</t>
  </si>
  <si>
    <t>206140101000000460023000000000</t>
  </si>
  <si>
    <t>206140101000000460024000000000</t>
  </si>
  <si>
    <t>206140101000000460025000000000</t>
  </si>
  <si>
    <t>206140101000000460026000000000</t>
  </si>
  <si>
    <t>206140101000000460027000000000</t>
  </si>
  <si>
    <t>206140101000000460028000000000</t>
  </si>
  <si>
    <t>206140101000000470001000000000</t>
  </si>
  <si>
    <t>206140101000000470002000000000</t>
  </si>
  <si>
    <t>206140101000000470003000000000</t>
  </si>
  <si>
    <t>206140101000000470004000000000</t>
  </si>
  <si>
    <t>206140101000000470005000000000</t>
  </si>
  <si>
    <t>206140101000000470006000000000</t>
  </si>
  <si>
    <t>206140101000000470007000000000</t>
  </si>
  <si>
    <t>206140101000000470008000000000</t>
  </si>
  <si>
    <t>206140101000000470009000000000</t>
  </si>
  <si>
    <t>206140101000000470012000000000</t>
  </si>
  <si>
    <t>206140101000000470013000000000</t>
  </si>
  <si>
    <t>206140101000000470015000000000</t>
  </si>
  <si>
    <t>206140101000000470017000000000</t>
  </si>
  <si>
    <t>206140101000000470020000000000</t>
  </si>
  <si>
    <t>206140101000000470021000000000</t>
  </si>
  <si>
    <t>206140101000000470028000000000</t>
  </si>
  <si>
    <t>206140101000000470029000000000</t>
  </si>
  <si>
    <t>206140101000000470031000000000</t>
  </si>
  <si>
    <t>206140101000000470035000000000</t>
  </si>
  <si>
    <t>206140101000000470036000000000</t>
  </si>
  <si>
    <t>206140101000000470037000000000</t>
  </si>
  <si>
    <t>206140101000000470038000000000</t>
  </si>
  <si>
    <t>206140101000000470039000000000</t>
  </si>
  <si>
    <t>206140101000000470040000000000</t>
  </si>
  <si>
    <t>206140101000000470041000000000</t>
  </si>
  <si>
    <t>206140101000000470042000000000</t>
  </si>
  <si>
    <t>206140101000000470043000000000</t>
  </si>
  <si>
    <t>206140101000000470044000000000</t>
  </si>
  <si>
    <t>206140101000000470044500000001</t>
  </si>
  <si>
    <t>206140101000000470044500000002</t>
  </si>
  <si>
    <t>206140101000000470044500000003</t>
  </si>
  <si>
    <t>206140101000000470045000000000</t>
  </si>
  <si>
    <t>206140101000000470046000000000</t>
  </si>
  <si>
    <t>206140101000000470047000000000</t>
  </si>
  <si>
    <t>206140101000000470048000000000</t>
  </si>
  <si>
    <t>206140101000000470049000000000</t>
  </si>
  <si>
    <t>206140101000000470050000000000</t>
  </si>
  <si>
    <t>206140101000000470051000000000</t>
  </si>
  <si>
    <t>206140101000000470052000000000</t>
  </si>
  <si>
    <t>206140101000000470053000000000</t>
  </si>
  <si>
    <t>206140101000000470054000000000</t>
  </si>
  <si>
    <t>206140101000000470055000000000</t>
  </si>
  <si>
    <t>206140101000000470057000000000</t>
  </si>
  <si>
    <t>206140101000000470058900000001</t>
  </si>
  <si>
    <t>206140101000000470059900000001</t>
  </si>
  <si>
    <t>206140101000000470060000000000</t>
  </si>
  <si>
    <t>206140101000000470061000000000</t>
  </si>
  <si>
    <t>206140101000000470064000000000</t>
  </si>
  <si>
    <t>206140101000000470065000000000</t>
  </si>
  <si>
    <t>206140101000000480001000000000</t>
  </si>
  <si>
    <t>206140101000000480004000000000</t>
  </si>
  <si>
    <t>206140101000000480005000000000</t>
  </si>
  <si>
    <t>206140101000000480006000000000</t>
  </si>
  <si>
    <t>206140101000000480007000000000</t>
  </si>
  <si>
    <t>206140101000000480007500000001</t>
  </si>
  <si>
    <t>206140101000000480008000000000</t>
  </si>
  <si>
    <t>206140101000000480009000000000</t>
  </si>
  <si>
    <t>206140101000000480010000000000</t>
  </si>
  <si>
    <t>206140101000000480011000000000</t>
  </si>
  <si>
    <t>206140101000000480011500000001</t>
  </si>
  <si>
    <t>206140101000000480012000000000</t>
  </si>
  <si>
    <t>206140101000000480013000000000</t>
  </si>
  <si>
    <t>206140101000000480014000000000</t>
  </si>
  <si>
    <t>206140101000000480015000000000</t>
  </si>
  <si>
    <t>206140101000000480016000000000</t>
  </si>
  <si>
    <t>206140101000000480016500000001</t>
  </si>
  <si>
    <t>206140101000000480017000000000</t>
  </si>
  <si>
    <t>206140101000000480018000000000</t>
  </si>
  <si>
    <t>206140101000000480019000000000</t>
  </si>
  <si>
    <t>206140101000000480020000000000</t>
  </si>
  <si>
    <t>206140101000000480021000000000</t>
  </si>
  <si>
    <t>206140101000000480022000000000</t>
  </si>
  <si>
    <t>206140101000000480023000000000</t>
  </si>
  <si>
    <t>206140101000000480023500000001</t>
  </si>
  <si>
    <t>206140101000000480024000000000</t>
  </si>
  <si>
    <t>206140101000000480025000000000</t>
  </si>
  <si>
    <t>206140101000000480026000000000</t>
  </si>
  <si>
    <t>206140101000000480027000000000</t>
  </si>
  <si>
    <t>206140101000000480027500000001</t>
  </si>
  <si>
    <t>206140101000000480028000000000</t>
  </si>
  <si>
    <t>206140101000000480029000000000</t>
  </si>
  <si>
    <t>206140101000000480031000000000</t>
  </si>
  <si>
    <t>206140101000000480032000000000</t>
  </si>
  <si>
    <t>206140101000000480033000000000</t>
  </si>
  <si>
    <t>206140101000000480034000000000</t>
  </si>
  <si>
    <t>206140101000000490001000000000</t>
  </si>
  <si>
    <t>206140101000000490002000000000</t>
  </si>
  <si>
    <t>206140101000000490003000000000</t>
  </si>
  <si>
    <t>206140101000000490004000000000</t>
  </si>
  <si>
    <t>206140101000000490005000000000</t>
  </si>
  <si>
    <t>206140101000000490006000000000</t>
  </si>
  <si>
    <t>206140101000000500001000000000</t>
  </si>
  <si>
    <t>206140101000000500003000000000</t>
  </si>
  <si>
    <t>206140101000000500005000000000</t>
  </si>
  <si>
    <t>206140101000000500006000000000</t>
  </si>
  <si>
    <t>206140101000000500007000000000</t>
  </si>
  <si>
    <t>206140101000000500008000000000</t>
  </si>
  <si>
    <t>206140101000000500009000000000</t>
  </si>
  <si>
    <t>206140101000000500010000000000</t>
  </si>
  <si>
    <t>206140101000000500011000000000</t>
  </si>
  <si>
    <t>206140101000000500011500000001</t>
  </si>
  <si>
    <t>206140101000000500012000000000</t>
  </si>
  <si>
    <t>206140101000000500013000000000</t>
  </si>
  <si>
    <t>206140101000000500014000000000</t>
  </si>
  <si>
    <t>206140101000000500015000000000</t>
  </si>
  <si>
    <t>206140101000000510001000000000</t>
  </si>
  <si>
    <t>206140101000000510002000000000</t>
  </si>
  <si>
    <t>206140101000000510004000000000</t>
  </si>
  <si>
    <t>206140101000000510005000000000</t>
  </si>
  <si>
    <t>206140101000000510005500000001</t>
  </si>
  <si>
    <t>206140101000000510007000000000</t>
  </si>
  <si>
    <t>206140101000000510008000000000</t>
  </si>
  <si>
    <t>206140101000000510009000000000</t>
  </si>
  <si>
    <t>206140101000000510010000000000</t>
  </si>
  <si>
    <t>206140101000000510011000000000</t>
  </si>
  <si>
    <t>206140101000000510012000000000</t>
  </si>
  <si>
    <t>206140101000000510012500000001</t>
  </si>
  <si>
    <t>206140101000000510013000000000</t>
  </si>
  <si>
    <t>206140101000000510014000000000</t>
  </si>
  <si>
    <t>206140101000000510015000000000</t>
  </si>
  <si>
    <t>206140101000000510016000000000</t>
  </si>
  <si>
    <t>206140101000000510017000000000</t>
  </si>
  <si>
    <t>206140101000000510020000000000</t>
  </si>
  <si>
    <t>206140101000000510021000000000</t>
  </si>
  <si>
    <t>206140101000000510022000000000</t>
  </si>
  <si>
    <t>206140101000000510023000000000</t>
  </si>
  <si>
    <t>206140101000000510024000000000</t>
  </si>
  <si>
    <t>206140101000000510025000000000</t>
  </si>
  <si>
    <t>206140101000000510026000000000</t>
  </si>
  <si>
    <t>206140101000000520004000000000</t>
  </si>
  <si>
    <t>206140101000000520005000000000</t>
  </si>
  <si>
    <t>206140101000000520006000000000</t>
  </si>
  <si>
    <t>206140101000000520007000000000</t>
  </si>
  <si>
    <t>206140101000000520008000000000</t>
  </si>
  <si>
    <t>206140101000000520009000000000</t>
  </si>
  <si>
    <t>206140101000000520010000000000</t>
  </si>
  <si>
    <t>206140101000000520011000000000</t>
  </si>
  <si>
    <t>206140101000000520012000000000</t>
  </si>
  <si>
    <t>206140101000000520013000000000</t>
  </si>
  <si>
    <t>206140101000000520013500000001</t>
  </si>
  <si>
    <t>206140101000000520014000000000</t>
  </si>
  <si>
    <t>206140101000000520015000000000</t>
  </si>
  <si>
    <t>206140101000000520016000000000</t>
  </si>
  <si>
    <t>206140101000000520017000000000</t>
  </si>
  <si>
    <t>206140101000000520018000000000</t>
  </si>
  <si>
    <t>206140101000000520019000000000</t>
  </si>
  <si>
    <t>206140101000000530001000000000</t>
  </si>
  <si>
    <t>206140101000000530002000000000</t>
  </si>
  <si>
    <t>206140101000000530003000000000</t>
  </si>
  <si>
    <t>206140101000000530004000000000</t>
  </si>
  <si>
    <t>206140101000000530006000000000</t>
  </si>
  <si>
    <t>206140101000000530008000000000</t>
  </si>
  <si>
    <t>206140101000000530009000000000</t>
  </si>
  <si>
    <t>206140101000000530010000000000</t>
  </si>
  <si>
    <t>206140101000000530011000000000</t>
  </si>
  <si>
    <t>206140101000000540001000000000</t>
  </si>
  <si>
    <t>206140101000000540002000000000</t>
  </si>
  <si>
    <t>206140101000000540003000000000</t>
  </si>
  <si>
    <t>206140101000000540004000000000</t>
  </si>
  <si>
    <t>206140101000000540005000000000</t>
  </si>
  <si>
    <t>206140101000000540006000000000</t>
  </si>
  <si>
    <t>206140101000000540007000000000</t>
  </si>
  <si>
    <t>206140101000000540008000000000</t>
  </si>
  <si>
    <t>206140101000000540009000000000</t>
  </si>
  <si>
    <t>206140101000000540011000000000</t>
  </si>
  <si>
    <t>206140101000000540012000000000</t>
  </si>
  <si>
    <t>206140101000000540013000000000</t>
  </si>
  <si>
    <t>206140101000000540014000000000</t>
  </si>
  <si>
    <t>206140101000000540015000000000</t>
  </si>
  <si>
    <t>206140101000000550001000000000</t>
  </si>
  <si>
    <t>206140101000000550002000000000</t>
  </si>
  <si>
    <t>206140101000000550003000000000</t>
  </si>
  <si>
    <t>206140101000000550004000000000</t>
  </si>
  <si>
    <t>206140101000000550005000000000</t>
  </si>
  <si>
    <t>206140101000000550006000000000</t>
  </si>
  <si>
    <t>206140101000000550007000000000</t>
  </si>
  <si>
    <t>206140101000000550008000000000</t>
  </si>
  <si>
    <t>206140101000000550009000000000</t>
  </si>
  <si>
    <t>206140101000000550011000000000</t>
  </si>
  <si>
    <t>206140101000000550012000000000</t>
  </si>
  <si>
    <t>206140101000000550015000000000</t>
  </si>
  <si>
    <t>206140101000000550016000000000</t>
  </si>
  <si>
    <t>206140101000000550017000000000</t>
  </si>
  <si>
    <t>206140101000000550018000000000</t>
  </si>
  <si>
    <t>206140101000000550019000000000</t>
  </si>
  <si>
    <t>206140101000000550020000000000</t>
  </si>
  <si>
    <t>206140101000000550021000000000</t>
  </si>
  <si>
    <t>206140101000000550022000000000</t>
  </si>
  <si>
    <t>206140101000000560001000000000</t>
  </si>
  <si>
    <t>206140101000000560002000000000</t>
  </si>
  <si>
    <t>206140101000000560003000000000</t>
  </si>
  <si>
    <t>206140101000000560004000000000</t>
  </si>
  <si>
    <t>206140101000000560005000000000</t>
  </si>
  <si>
    <t>206140101000000560006000000000</t>
  </si>
  <si>
    <t>206140101000000560007000000000</t>
  </si>
  <si>
    <t>206140101000000560008000000000</t>
  </si>
  <si>
    <t>206140101000000560009000000000</t>
  </si>
  <si>
    <t>206140101000000560010000000000</t>
  </si>
  <si>
    <t>206140101000000560014000000000</t>
  </si>
  <si>
    <t>206140101000000560014500000001</t>
  </si>
  <si>
    <t>206140101000000570002000000000</t>
  </si>
  <si>
    <t>206140101000000570003000000000</t>
  </si>
  <si>
    <t>206140101000000570004000000000</t>
  </si>
  <si>
    <t>206140101000000570005000000000</t>
  </si>
  <si>
    <t>206140101000000570006000000000</t>
  </si>
  <si>
    <t>206140101000000570007000000000</t>
  </si>
  <si>
    <t>206140101000000570008000000000</t>
  </si>
  <si>
    <t>206140101000000570009000000000</t>
  </si>
  <si>
    <t>206140101000000570010000000000</t>
  </si>
  <si>
    <t>206140101000000570011000000000</t>
  </si>
  <si>
    <t>206140101000000580007000000000</t>
  </si>
  <si>
    <t>206140101000000580008000000000</t>
  </si>
  <si>
    <t>206140101000000580008500000001</t>
  </si>
  <si>
    <t>206140101000000580009000000000</t>
  </si>
  <si>
    <t>206140101000000580010000000000</t>
  </si>
  <si>
    <t>206140101000000580011000000000</t>
  </si>
  <si>
    <t>206140101000000580012000000000</t>
  </si>
  <si>
    <t>206140101000000580013000000000</t>
  </si>
  <si>
    <t>206140101000000580014000000000</t>
  </si>
  <si>
    <t>206140101000000580015000000000</t>
  </si>
  <si>
    <t>206140101000000580016000000000</t>
  </si>
  <si>
    <t>206140101000000580017000000000</t>
  </si>
  <si>
    <t>206140101000000580018000000000</t>
  </si>
  <si>
    <t>206140101000000580019000000000</t>
  </si>
  <si>
    <t>206140101000000580027000000000</t>
  </si>
  <si>
    <t>206140101000000580028000000000</t>
  </si>
  <si>
    <t>206140101000000580029000000000</t>
  </si>
  <si>
    <t>206140101000000580030000000000</t>
  </si>
  <si>
    <t>206140101000000580031000000000</t>
  </si>
  <si>
    <t>206140101000000580032000000000</t>
  </si>
  <si>
    <t>206140101000000580033000000000</t>
  </si>
  <si>
    <t>206140101000000580034000000000</t>
  </si>
  <si>
    <t>206140101000000580035000000000</t>
  </si>
  <si>
    <t>206140101000000580036000000000</t>
  </si>
  <si>
    <t>206140101000000580037000000000</t>
  </si>
  <si>
    <t>206140101000000580038000000000</t>
  </si>
  <si>
    <t>206140101000000580039000000000</t>
  </si>
  <si>
    <t>206140101000000580040000000000</t>
  </si>
  <si>
    <t>206140101000000580041000000000</t>
  </si>
  <si>
    <t>206140101000000580042000000000</t>
  </si>
  <si>
    <t>206140101000000580043000000000</t>
  </si>
  <si>
    <t>206140101000000590001000000000</t>
  </si>
  <si>
    <t>206140101000000590002000000000</t>
  </si>
  <si>
    <t>206140101000000590003000000000</t>
  </si>
  <si>
    <t>206140101000000590003500000002</t>
  </si>
  <si>
    <t>206140101000000590004000000000</t>
  </si>
  <si>
    <t>206140101000000590005000000000</t>
  </si>
  <si>
    <t>206140101000000590006000000000</t>
  </si>
  <si>
    <t>206140101000000590007000000000</t>
  </si>
  <si>
    <t>206140101000000590008000000000</t>
  </si>
  <si>
    <t>206140101000000590009900000001</t>
  </si>
  <si>
    <t>206140101000000590010000000000</t>
  </si>
  <si>
    <t>206140101000000590011000000000</t>
  </si>
  <si>
    <t>206140101000000590012000000000</t>
  </si>
  <si>
    <t>206140101000000590013900000001</t>
  </si>
  <si>
    <t>206140101000000600002900000002</t>
  </si>
  <si>
    <t>206140101000000600003000000000</t>
  </si>
  <si>
    <t>206140101000000600004000000000</t>
  </si>
  <si>
    <t>206140101000000600005000000000</t>
  </si>
  <si>
    <t>206140101000000600006000000000</t>
  </si>
  <si>
    <t>206140101000000600008000000000</t>
  </si>
  <si>
    <t>206140101000000600010900000001</t>
  </si>
  <si>
    <t>206140101000000600011000000000</t>
  </si>
  <si>
    <t>206140101000000600014000000000</t>
  </si>
  <si>
    <t>206140101000000600015000000000</t>
  </si>
  <si>
    <t>206140101000000600016000000000</t>
  </si>
  <si>
    <t>206140101000000600017000000000</t>
  </si>
  <si>
    <t>206140101000000600018000000000</t>
  </si>
  <si>
    <t>206140101000000600020000000000</t>
  </si>
  <si>
    <t>206140101000000600021000000000</t>
  </si>
  <si>
    <t>206140101000000600022000000000</t>
  </si>
  <si>
    <t>206140101000000600023000000000</t>
  </si>
  <si>
    <t>206140101000000600024000000000</t>
  </si>
  <si>
    <t>206140101000000600025000000000</t>
  </si>
  <si>
    <t>206140101000000600026000000000</t>
  </si>
  <si>
    <t>206140101000000600027000000000</t>
  </si>
  <si>
    <t>206140101000000600028000000000</t>
  </si>
  <si>
    <t>206140101000000600030000000000</t>
  </si>
  <si>
    <t>206140101000000600031000000000</t>
  </si>
  <si>
    <t>206140101000000600032000000000</t>
  </si>
  <si>
    <t>206140101000000600033000000000</t>
  </si>
  <si>
    <t>206140101000000600034000000000</t>
  </si>
  <si>
    <t>206140101000000600035000000000</t>
  </si>
  <si>
    <t>206140101000000600036000000000</t>
  </si>
  <si>
    <t>206140101000000600037000000000</t>
  </si>
  <si>
    <t>206140101000000600038000000000</t>
  </si>
  <si>
    <t>206140101000000600040900000001</t>
  </si>
  <si>
    <t>206140101000000600041900000002</t>
  </si>
  <si>
    <t>206140101000000600042900000002</t>
  </si>
  <si>
    <t>206140101000000610001000000000</t>
  </si>
  <si>
    <t>206140101000000610002000000000</t>
  </si>
  <si>
    <t>206140101000000610003000000000</t>
  </si>
  <si>
    <t>206140101000000610004000000000</t>
  </si>
  <si>
    <t>206140101000000610005000000000</t>
  </si>
  <si>
    <t>206140101000000610006000000000</t>
  </si>
  <si>
    <t>206140101000000610007000000000</t>
  </si>
  <si>
    <t>206140101000000610008000000000</t>
  </si>
  <si>
    <t>206140101000000640003000000000</t>
  </si>
  <si>
    <t>206140101000000640004000000000</t>
  </si>
  <si>
    <t>206140101000000640005000000000</t>
  </si>
  <si>
    <t>206140101000000640006000000000</t>
  </si>
  <si>
    <t>206140101000000640007000000000</t>
  </si>
  <si>
    <t>206140101000000640007500000001</t>
  </si>
  <si>
    <t>206140101000000640008000000000</t>
  </si>
  <si>
    <t>206140101000000640009000000000</t>
  </si>
  <si>
    <t>206140101000000640010000000000</t>
  </si>
  <si>
    <t>206140101000000640010500000001</t>
  </si>
  <si>
    <t>206140101000000640011000000000</t>
  </si>
  <si>
    <t>206140101000000640012000000000</t>
  </si>
  <si>
    <t>206140101000000650001000000000</t>
  </si>
  <si>
    <t>206140101000000650002000000000</t>
  </si>
  <si>
    <t>206140101000000650003000000000</t>
  </si>
  <si>
    <t>206140101000000650004000000000</t>
  </si>
  <si>
    <t>206140101000000650005000000000</t>
  </si>
  <si>
    <t>206140101000000650005500000001</t>
  </si>
  <si>
    <t>206140101000000650011000000000</t>
  </si>
  <si>
    <t>206140101000000650012000000000</t>
  </si>
  <si>
    <t>206140101000000650014000000000</t>
  </si>
  <si>
    <t>206140101000000650018000000000</t>
  </si>
  <si>
    <t>206140101000000650019000000000</t>
  </si>
  <si>
    <t>206140101000000650025000000000</t>
  </si>
  <si>
    <t>206140101000000650027000000000</t>
  </si>
  <si>
    <t>206140101000000650028000000000</t>
  </si>
  <si>
    <t>206140101000000650030000000000</t>
  </si>
  <si>
    <t>206140101000000650031000000000</t>
  </si>
  <si>
    <t>206140101000000650035000000000</t>
  </si>
  <si>
    <t>206140101000000650038900000001</t>
  </si>
  <si>
    <t>206140101000000650039900000001</t>
  </si>
  <si>
    <t>206140101000000650040900000001</t>
  </si>
  <si>
    <t>206140101000000650041900000001</t>
  </si>
  <si>
    <t>206140101000000650042000000000</t>
  </si>
  <si>
    <t>206140101000000650043000000000</t>
  </si>
  <si>
    <t>206140101000000650044000000000</t>
  </si>
  <si>
    <t>206140101000000650045000000000</t>
  </si>
  <si>
    <t>206140101000000650047000000000</t>
  </si>
  <si>
    <t>206140101000000650048000000000</t>
  </si>
  <si>
    <t>206140101000000650049000000000</t>
  </si>
  <si>
    <t>206140101000000650050000000000</t>
  </si>
  <si>
    <t>206140101000000650051000000000</t>
  </si>
  <si>
    <t>206140101000000650052000000000</t>
  </si>
  <si>
    <t>206140101000000650053000000000</t>
  </si>
  <si>
    <t>206140101000000650054000000000</t>
  </si>
  <si>
    <t>206140101000000650055000000000</t>
  </si>
  <si>
    <t>206140101000000650056000000000</t>
  </si>
  <si>
    <t>206140101000000650057000000000</t>
  </si>
  <si>
    <t>206140101000000650058000000000</t>
  </si>
  <si>
    <t>206140101000000650059000000000</t>
  </si>
  <si>
    <t>206140101000000650060000000000</t>
  </si>
  <si>
    <t>206140101000000650061000000000</t>
  </si>
  <si>
    <t>206140101000000650063900000002</t>
  </si>
  <si>
    <t>206140101000000650064000000000</t>
  </si>
  <si>
    <t>206140101000000650065900000002</t>
  </si>
  <si>
    <t>206140101000000670001500000001</t>
  </si>
  <si>
    <t>206140101000000690001000000000</t>
  </si>
  <si>
    <t>206140101000000700001000000000</t>
  </si>
  <si>
    <t>206140101000000700002000000000</t>
  </si>
  <si>
    <t>206140101000000700003000000000</t>
  </si>
  <si>
    <t>206140101000000700004000000000</t>
  </si>
  <si>
    <t>206140101000000700005000000000</t>
  </si>
  <si>
    <t>206140101000000700006000000000</t>
  </si>
  <si>
    <t>206140101000000700007000000000</t>
  </si>
  <si>
    <t>206140101000000700008000000000</t>
  </si>
  <si>
    <t>206140101000000710001000000000</t>
  </si>
  <si>
    <t>206140101000000710002000000000</t>
  </si>
  <si>
    <t>206140101000000710003000000000</t>
  </si>
  <si>
    <t>206140101000000710004000000000</t>
  </si>
  <si>
    <t>206140101000000710005000000000</t>
  </si>
  <si>
    <t>206140101000000710006900000001</t>
  </si>
  <si>
    <t>206140101000000710007900000001</t>
  </si>
  <si>
    <t>206140101000000720002000000000</t>
  </si>
  <si>
    <t>206140101000000720003000000000</t>
  </si>
  <si>
    <t>206140101000000720004000000000</t>
  </si>
  <si>
    <t>206140101000000720006000000000</t>
  </si>
  <si>
    <t>206140101000000720007000000000</t>
  </si>
  <si>
    <t>206140101000000730001000000000</t>
  </si>
  <si>
    <t>206140101000000730002000000000</t>
  </si>
  <si>
    <t>206140101000000730003000000000</t>
  </si>
  <si>
    <t>206140101000000730004000000000</t>
  </si>
  <si>
    <t>206140101000000730005000000000</t>
  </si>
  <si>
    <t>206140101000000730006000000000</t>
  </si>
  <si>
    <t>206140101000000730007000000000</t>
  </si>
  <si>
    <t>206140101000000730008000000000</t>
  </si>
  <si>
    <t>206140101000000730010000000000</t>
  </si>
  <si>
    <t>206140101000000730015000000000</t>
  </si>
  <si>
    <t>206140101000000730016000000000</t>
  </si>
  <si>
    <t>206140101000000730017000000000</t>
  </si>
  <si>
    <t>206140101000000730018000000000</t>
  </si>
  <si>
    <t>206140101000000730019000000000</t>
  </si>
  <si>
    <t>206140101000000740002000000000</t>
  </si>
  <si>
    <t>206140101000000740003000000000</t>
  </si>
  <si>
    <t>206140101000000740004000000000</t>
  </si>
  <si>
    <t>206140101000000740005000000000</t>
  </si>
  <si>
    <t>206140101000000740006000000000</t>
  </si>
  <si>
    <t>206140101000000740007000000000</t>
  </si>
  <si>
    <t>206140101000000740010000000000</t>
  </si>
  <si>
    <t>206140101000000740011000000000</t>
  </si>
  <si>
    <t>206140101000000740012000000000</t>
  </si>
  <si>
    <t>206140101000000740013000000000</t>
  </si>
  <si>
    <t>206140101000000740014000000000</t>
  </si>
  <si>
    <t>206140101000000740015000000000</t>
  </si>
  <si>
    <t>206140101000000740016000000000</t>
  </si>
  <si>
    <t>206140101000000740017000000000</t>
  </si>
  <si>
    <t>206140101000000740018000000000</t>
  </si>
  <si>
    <t>206140101000000740019000000000</t>
  </si>
  <si>
    <t>206140101000000740021000000000</t>
  </si>
  <si>
    <t>206140101000000740022000000000</t>
  </si>
  <si>
    <t>206140101000000750001000000000</t>
  </si>
  <si>
    <t>206140101000000750002000000000</t>
  </si>
  <si>
    <t>206140101000000750003000000000</t>
  </si>
  <si>
    <t>206140101000000750006000000000</t>
  </si>
  <si>
    <t>206140101000000750007000000000</t>
  </si>
  <si>
    <t>206140101000000750008000000000</t>
  </si>
  <si>
    <t>206140101000000750009000000000</t>
  </si>
  <si>
    <t>206140101000000750010000000000</t>
  </si>
  <si>
    <t>206140101000000750011000000000</t>
  </si>
  <si>
    <t>206140101000000750012000000000</t>
  </si>
  <si>
    <t>206140101000000750013000000000</t>
  </si>
  <si>
    <t>206140101000000750014000000000</t>
  </si>
  <si>
    <t>206140101000000750015000000000</t>
  </si>
  <si>
    <t>206140101000000750016000000000</t>
  </si>
  <si>
    <t>206140101000000750017000000000</t>
  </si>
  <si>
    <t>206140101000000760001000000000</t>
  </si>
  <si>
    <t>206140101000000760004000000000</t>
  </si>
  <si>
    <t>206140101000000760007000000000</t>
  </si>
  <si>
    <t>206140101000000760008000000000</t>
  </si>
  <si>
    <t>206140101000000760009000000000</t>
  </si>
  <si>
    <t>206140101000000760012000000000</t>
  </si>
  <si>
    <t>206140101000000760013000000000</t>
  </si>
  <si>
    <t>206140101000000760014000000000</t>
  </si>
  <si>
    <t>206140101000000760016000000000</t>
  </si>
  <si>
    <t>206140101000000760017000000000</t>
  </si>
  <si>
    <t>206140101000000760019000000000</t>
  </si>
  <si>
    <t>206140101000000760020000000000</t>
  </si>
  <si>
    <t>206140101000000760022000000000</t>
  </si>
  <si>
    <t>206140101000000760023000000000</t>
  </si>
  <si>
    <t>206140101000000760024000000000</t>
  </si>
  <si>
    <t>206140101000000760025000000000</t>
  </si>
  <si>
    <t>206140101000000770001000000000</t>
  </si>
  <si>
    <t>206140101000000770001500000001</t>
  </si>
  <si>
    <t>206140101000000770002000000000</t>
  </si>
  <si>
    <t>206140101000000770002500000001</t>
  </si>
  <si>
    <t>206140101000000770004000000000</t>
  </si>
  <si>
    <t>206140101000000770007000000000</t>
  </si>
  <si>
    <t>206140101000000770007500000001</t>
  </si>
  <si>
    <t>206140101000000770008000000000</t>
  </si>
  <si>
    <t>206140101000000770009000000000</t>
  </si>
  <si>
    <t>206140101000000770010000000000</t>
  </si>
  <si>
    <t>206140101000000770011000000000</t>
  </si>
  <si>
    <t>206140101000000770012000000000</t>
  </si>
  <si>
    <t>206140101000000770013000000000</t>
  </si>
  <si>
    <t>206140101000000780001000000000</t>
  </si>
  <si>
    <t>206140101000000780003000000000</t>
  </si>
  <si>
    <t>206140101000000780004000000000</t>
  </si>
  <si>
    <t>206140101000000780004500000001</t>
  </si>
  <si>
    <t>206140101000000780006000000000</t>
  </si>
  <si>
    <t>206140101000000780007000000000</t>
  </si>
  <si>
    <t>206140101000000780008000000000</t>
  </si>
  <si>
    <t>206140101000000780009000000000</t>
  </si>
  <si>
    <t>206140101000000780011000000000</t>
  </si>
  <si>
    <t>206140101000000780011500000001</t>
  </si>
  <si>
    <t>206140101000000780012000000000</t>
  </si>
  <si>
    <t>206140101000000780013000000000</t>
  </si>
  <si>
    <t>206140101000000780014000000000</t>
  </si>
  <si>
    <t>206140101000000780015000000000</t>
  </si>
  <si>
    <t>206140101000000790003000000000</t>
  </si>
  <si>
    <t>206140101000000790003500000001</t>
  </si>
  <si>
    <t>206140101000000790004000000000</t>
  </si>
  <si>
    <t>206140101000000790004500000001</t>
  </si>
  <si>
    <t>206140101000000790005000000000</t>
  </si>
  <si>
    <t>206140101000000790006000000000</t>
  </si>
  <si>
    <t>206140101000000790007000000000</t>
  </si>
  <si>
    <t>206140101000000790009000000000</t>
  </si>
  <si>
    <t>206140101000000790010000000000</t>
  </si>
  <si>
    <t>206140101000000790012000000000</t>
  </si>
  <si>
    <t>206140101000000790013000000000</t>
  </si>
  <si>
    <t>206140101000000790014000000000</t>
  </si>
  <si>
    <t>206140101000000790015000000000</t>
  </si>
  <si>
    <t>206140101000000790016000000000</t>
  </si>
  <si>
    <t>206140101000000800001000000000</t>
  </si>
  <si>
    <t>206140101000000800003000000000</t>
  </si>
  <si>
    <t>206140101000000800003500000001</t>
  </si>
  <si>
    <t>206140101000000800004000000000</t>
  </si>
  <si>
    <t>206140101000000800005000000000</t>
  </si>
  <si>
    <t>206140101000000800006000000000</t>
  </si>
  <si>
    <t>206140101000000800007000000000</t>
  </si>
  <si>
    <t>206140101000000800008000000000</t>
  </si>
  <si>
    <t>206140101000000800009000000000</t>
  </si>
  <si>
    <t>206140101000000800011000000000</t>
  </si>
  <si>
    <t>206140101000000800012000000000</t>
  </si>
  <si>
    <t>206140101000000800013000000000</t>
  </si>
  <si>
    <t>206140101000000800014000000000</t>
  </si>
  <si>
    <t>206140101000000810001000000000</t>
  </si>
  <si>
    <t>206140101000000810002000000000</t>
  </si>
  <si>
    <t>206140101000000810003000000000</t>
  </si>
  <si>
    <t>206140101000000810004000000000</t>
  </si>
  <si>
    <t>206140101000000810005000000000</t>
  </si>
  <si>
    <t>206140101000000810006000000000</t>
  </si>
  <si>
    <t>206140101000000810007000000000</t>
  </si>
  <si>
    <t>206140101000000810008000000000</t>
  </si>
  <si>
    <t>206140101000000810009000000000</t>
  </si>
  <si>
    <t>206140101000000810010000000000</t>
  </si>
  <si>
    <t>206140101000000810011500000001</t>
  </si>
  <si>
    <t>206140101000000810012000000000</t>
  </si>
  <si>
    <t>206140101000000810014000000000</t>
  </si>
  <si>
    <t>206140101000000810015000000000</t>
  </si>
  <si>
    <t>206140101000000820001000000000</t>
  </si>
  <si>
    <t>206140101000000820002000000000</t>
  </si>
  <si>
    <t>206140101000000820003000000000</t>
  </si>
  <si>
    <t>206140101000000820005000000000</t>
  </si>
  <si>
    <t>206140101000000820005500000001</t>
  </si>
  <si>
    <t>206140101000000820007000000000</t>
  </si>
  <si>
    <t>206140101000000820008000000000</t>
  </si>
  <si>
    <t>206140101000000820011000000000</t>
  </si>
  <si>
    <t>206140101000000820013000000000</t>
  </si>
  <si>
    <t>206140101000000820014000000000</t>
  </si>
  <si>
    <t>206140101000000820015000000000</t>
  </si>
  <si>
    <t>206140101000000820016000000000</t>
  </si>
  <si>
    <t>206140101000000820017000000000</t>
  </si>
  <si>
    <t>206140101000000820018000000000</t>
  </si>
  <si>
    <t>206140101000000820019900000001</t>
  </si>
  <si>
    <t>206140101000000820020900000001</t>
  </si>
  <si>
    <t>206140101000000830001000000000</t>
  </si>
  <si>
    <t>206140101000000830003900000001</t>
  </si>
  <si>
    <t>206140101000000830004000000000</t>
  </si>
  <si>
    <t>206140101000000830005000000000</t>
  </si>
  <si>
    <t>206140101000000830006000000000</t>
  </si>
  <si>
    <t>206140101000000830006500000001</t>
  </si>
  <si>
    <t>206140101000000830007000000000</t>
  </si>
  <si>
    <t>206140101000000830009000000000</t>
  </si>
  <si>
    <t>206140101000000830012000000000</t>
  </si>
  <si>
    <t>206140101000000830013000000000</t>
  </si>
  <si>
    <t>206140101000000830014000000000</t>
  </si>
  <si>
    <t>206140101000000830015000000000</t>
  </si>
  <si>
    <t>206140101000000830016000000000</t>
  </si>
  <si>
    <t>206140101000000830017900000001</t>
  </si>
  <si>
    <t>206140101000000840001000000000</t>
  </si>
  <si>
    <t>206140101000000860001000000000</t>
  </si>
  <si>
    <t>206140101000000860002000000000</t>
  </si>
  <si>
    <t>206140101000000860003000000000</t>
  </si>
  <si>
    <t>206140101000000860004000000000</t>
  </si>
  <si>
    <t>206140101000000860005000000000</t>
  </si>
  <si>
    <t>206140101000000860005500000001</t>
  </si>
  <si>
    <t>206140101000000860006000000000</t>
  </si>
  <si>
    <t>206140101000000860007000000000</t>
  </si>
  <si>
    <t>206140101000000860008000000000</t>
  </si>
  <si>
    <t>206140101000000860008500000001</t>
  </si>
  <si>
    <t>206140101000000870002000000000</t>
  </si>
  <si>
    <t>206140101000000870003000000000</t>
  </si>
  <si>
    <t>206140101000000870004000000000</t>
  </si>
  <si>
    <t>206140101000000870005000000000</t>
  </si>
  <si>
    <t>206140101000000870007000000000</t>
  </si>
  <si>
    <t>206140101000000870009000000000</t>
  </si>
  <si>
    <t>206140101000000870010000000000</t>
  </si>
  <si>
    <t>206140101000000870011000000000</t>
  </si>
  <si>
    <t>206140101000000870012000000000</t>
  </si>
  <si>
    <t>206140101000000870013000000000</t>
  </si>
  <si>
    <t>206140101000000870014000000000</t>
  </si>
  <si>
    <t>206140101000000880001000000000</t>
  </si>
  <si>
    <t>206140101000000880002000000000</t>
  </si>
  <si>
    <t>206140101000000880003000000000</t>
  </si>
  <si>
    <t>206140101000000880004000000000</t>
  </si>
  <si>
    <t>206140101000000880005000000000</t>
  </si>
  <si>
    <t>206140101000000880006000000000</t>
  </si>
  <si>
    <t>206140101000000880007000000000</t>
  </si>
  <si>
    <t>206140101000000880008000000000</t>
  </si>
  <si>
    <t>206140101000000880009000000000</t>
  </si>
  <si>
    <t>206140101000000880010000000000</t>
  </si>
  <si>
    <t>206140101000000880011000000000</t>
  </si>
  <si>
    <t>206140101000000880012000000000</t>
  </si>
  <si>
    <t>206140101000000880012500000001</t>
  </si>
  <si>
    <t>206140101000000880013000000000</t>
  </si>
  <si>
    <t>206140101000000880013500000001</t>
  </si>
  <si>
    <t>206140101000000880014000000000</t>
  </si>
  <si>
    <t>206140101000000880015000000000</t>
  </si>
  <si>
    <t>206140101000000890001000000000</t>
  </si>
  <si>
    <t>206140101000000890001500000001</t>
  </si>
  <si>
    <t>206140101000000890002000000000</t>
  </si>
  <si>
    <t>206140101000000890003000000000</t>
  </si>
  <si>
    <t>206140101000000890004000000000</t>
  </si>
  <si>
    <t>206140101000000890004500000001</t>
  </si>
  <si>
    <t>206140101000000890005000000000</t>
  </si>
  <si>
    <t>206140101000000890006000000000</t>
  </si>
  <si>
    <t>206140101000000890006500000001</t>
  </si>
  <si>
    <t>206140101000000890007000000000</t>
  </si>
  <si>
    <t>206140101000000890007500000001</t>
  </si>
  <si>
    <t>206140101000000890010000000000</t>
  </si>
  <si>
    <t>206140101000000890011000000000</t>
  </si>
  <si>
    <t>206140101000000890011500000001</t>
  </si>
  <si>
    <t>206140101000000890012000000000</t>
  </si>
  <si>
    <t>206140101000000890012500000001</t>
  </si>
  <si>
    <t>206140101000000890013000000000</t>
  </si>
  <si>
    <t>206140101000000900001000000000</t>
  </si>
  <si>
    <t>206140101000000900001500000001</t>
  </si>
  <si>
    <t>206140101000000900002000000000</t>
  </si>
  <si>
    <t>206140101000000900002500000001</t>
  </si>
  <si>
    <t>206140101000000900003000000000</t>
  </si>
  <si>
    <t>206140101000000900005000000000</t>
  </si>
  <si>
    <t>206140101000000900006000000000</t>
  </si>
  <si>
    <t>206140101000000900006500000001</t>
  </si>
  <si>
    <t>206140101000000900007000000000</t>
  </si>
  <si>
    <t>206140101000000900007500000001</t>
  </si>
  <si>
    <t>206140101000000900008000000000</t>
  </si>
  <si>
    <t>206140101000000900009000000000</t>
  </si>
  <si>
    <t>206140101000000900010000000000</t>
  </si>
  <si>
    <t>206140101000000900010500000001</t>
  </si>
  <si>
    <t>206140101000000900011000000000</t>
  </si>
  <si>
    <t>206140101000000900012000000000</t>
  </si>
  <si>
    <t>206140101000000900012500000001</t>
  </si>
  <si>
    <t>206140101000000900013000000000</t>
  </si>
  <si>
    <t>206140101000000900014000000000</t>
  </si>
  <si>
    <t>206140101000000900015000000000</t>
  </si>
  <si>
    <t>206140101000000900016000000000</t>
  </si>
  <si>
    <t>206140101000000900017000000000</t>
  </si>
  <si>
    <t>206140101000000910001000000000</t>
  </si>
  <si>
    <t>206140101000000910003000000000</t>
  </si>
  <si>
    <t>206140101000000910004000000000</t>
  </si>
  <si>
    <t>206140101000000910005000000000</t>
  </si>
  <si>
    <t>206140101000000910006000000000</t>
  </si>
  <si>
    <t>206140101000000910007000000000</t>
  </si>
  <si>
    <t>206140101000000910008000000000</t>
  </si>
  <si>
    <t>206140101000000910009000000000</t>
  </si>
  <si>
    <t>206140101000000930001000000000</t>
  </si>
  <si>
    <t>206140101000000930002000000000</t>
  </si>
  <si>
    <t>206140101000000930003000000000</t>
  </si>
  <si>
    <t>206140101000000930004000000000</t>
  </si>
  <si>
    <t>206140101000000930005000000000</t>
  </si>
  <si>
    <t>206140101000000930006000000000</t>
  </si>
  <si>
    <t>206140101000000930007000000000</t>
  </si>
  <si>
    <t>206140101000000930008000000000</t>
  </si>
  <si>
    <t>206140101000000930009000000000</t>
  </si>
  <si>
    <t>206140101000000930010000000000</t>
  </si>
  <si>
    <t>206140101000000930011000000000</t>
  </si>
  <si>
    <t>206140101000000930014000000000</t>
  </si>
  <si>
    <t>206140101000000930015000000000</t>
  </si>
  <si>
    <t>206140101000000930016000000000</t>
  </si>
  <si>
    <t>206140101000000930017000000000</t>
  </si>
  <si>
    <t>206140101000000930018000000000</t>
  </si>
  <si>
    <t>206140101000000930020000000000</t>
  </si>
  <si>
    <t>206140101000000930021000000000</t>
  </si>
  <si>
    <t>206140101000000930022000000000</t>
  </si>
  <si>
    <t>206140101000000930023000000000</t>
  </si>
  <si>
    <t>206140101000000930024000000000</t>
  </si>
  <si>
    <t>206140101000000930025000000000</t>
  </si>
  <si>
    <t>206140101000000930026000000000</t>
  </si>
  <si>
    <t>206140101000000930027000000000</t>
  </si>
  <si>
    <t>206140101000000930028000000000</t>
  </si>
  <si>
    <t>206140101000000930031000000000</t>
  </si>
  <si>
    <t>206140101000000930033000000000</t>
  </si>
  <si>
    <t>206140101000000930034000000000</t>
  </si>
  <si>
    <t>206140101000000930035000000000</t>
  </si>
  <si>
    <t>206140101000000930036000000000</t>
  </si>
  <si>
    <t>206140101000000930037000000000</t>
  </si>
  <si>
    <t>206140101000000930038000000000</t>
  </si>
  <si>
    <t>206140101000000930039000000000</t>
  </si>
  <si>
    <t>206140101000000930040000000000</t>
  </si>
  <si>
    <t>206140101000000950001000000000</t>
  </si>
  <si>
    <t>206140101000000950002000000000</t>
  </si>
  <si>
    <t>206140101000000950003000000000</t>
  </si>
  <si>
    <t>206140101000000950003500000003</t>
  </si>
  <si>
    <t>206140101000000950004000000000</t>
  </si>
  <si>
    <t>206140101000000950006000000000</t>
  </si>
  <si>
    <t>206140101000000960002000000000</t>
  </si>
  <si>
    <t>206140101000000960003000000000</t>
  </si>
  <si>
    <t>206140101000000960004000000000</t>
  </si>
  <si>
    <t>206140101000000960005000000000</t>
  </si>
  <si>
    <t>206140101000000960006000000000</t>
  </si>
  <si>
    <t>206140101000000960007000000000</t>
  </si>
  <si>
    <t>206140101000000960008000000000</t>
  </si>
  <si>
    <t>206140101000000960009000000000</t>
  </si>
  <si>
    <t>206140101000000960010000000000</t>
  </si>
  <si>
    <t>206140101000000960011000000000</t>
  </si>
  <si>
    <t>206140101000000960012000000000</t>
  </si>
  <si>
    <t>206140101000000960013000000000</t>
  </si>
  <si>
    <t>206140101000000960014000000000</t>
  </si>
  <si>
    <t>206140101000000960015000000000</t>
  </si>
  <si>
    <t>206140101000000960017000000000</t>
  </si>
  <si>
    <t>206140101000000960018000000000</t>
  </si>
  <si>
    <t>206140101000000960019000000000</t>
  </si>
  <si>
    <t>206140101000000960020000000000</t>
  </si>
  <si>
    <t>206140101000000960021000000000</t>
  </si>
  <si>
    <t>206140101000000960022000000000</t>
  </si>
  <si>
    <t>206140101000000960023000000000</t>
  </si>
  <si>
    <t>206140101000000960024000000000</t>
  </si>
  <si>
    <t>206140101000000960025000000000</t>
  </si>
  <si>
    <t>206140101000000960026000000000</t>
  </si>
  <si>
    <t>206140101000000960027000000000</t>
  </si>
  <si>
    <t>206140101000000960028000000000</t>
  </si>
  <si>
    <t>206140101000000960029000000000</t>
  </si>
  <si>
    <t>206140101000000960030000000000</t>
  </si>
  <si>
    <t>206140101000000960032000000000</t>
  </si>
  <si>
    <t>206140101000000960033000000000</t>
  </si>
  <si>
    <t>206140101000000960035000000000</t>
  </si>
  <si>
    <t>206140101000000960036000000000</t>
  </si>
  <si>
    <t>206140101000000960037000000000</t>
  </si>
  <si>
    <t>206140101000000960037500000001</t>
  </si>
  <si>
    <t>206140101000000960038000000000</t>
  </si>
  <si>
    <t>206140101000000960039000000000</t>
  </si>
  <si>
    <t>206140101000000960040000000000</t>
  </si>
  <si>
    <t>206140101000000960041000000000</t>
  </si>
  <si>
    <t>206140101000000960042000000000</t>
  </si>
  <si>
    <t>206140101000000960043000000000</t>
  </si>
  <si>
    <t>206140101000000960043500000001</t>
  </si>
  <si>
    <t>206140101000000960044000000000</t>
  </si>
  <si>
    <t>206140101000000960044500000001</t>
  </si>
  <si>
    <t>206140101000000960045000000000</t>
  </si>
  <si>
    <t>206140101000000960046000000000</t>
  </si>
  <si>
    <t>206140101000000960047000000000</t>
  </si>
  <si>
    <t>206140101000000960048000000000</t>
  </si>
  <si>
    <t>206140101000000960049000000000</t>
  </si>
  <si>
    <t>206140101000000960050000000000</t>
  </si>
  <si>
    <t>206140101000000960051000000000</t>
  </si>
  <si>
    <t>206140101000000960052000000000</t>
  </si>
  <si>
    <t>206140101000000960054000000000</t>
  </si>
  <si>
    <t>206140101000000960055000000000</t>
  </si>
  <si>
    <t>206140101000000960056000000000</t>
  </si>
  <si>
    <t>206140101000000960057000000000</t>
  </si>
  <si>
    <t>206140101000000960058000000000</t>
  </si>
  <si>
    <t>206140101000000960059000000000</t>
  </si>
  <si>
    <t>206140101000000960060000000000</t>
  </si>
  <si>
    <t>206140101000000960061000000000</t>
  </si>
  <si>
    <t>206140101000000960062000000000</t>
  </si>
  <si>
    <t>206140101000000960063000000000</t>
  </si>
  <si>
    <t>206140101000000960064000000000</t>
  </si>
  <si>
    <t>206140101000000960065000000000</t>
  </si>
  <si>
    <t>206140101000000960066000000000</t>
  </si>
  <si>
    <t>206140101000000970001000000000</t>
  </si>
  <si>
    <t>206140101000000970002000000000</t>
  </si>
  <si>
    <t>206140101000000970003000000000</t>
  </si>
  <si>
    <t>206140101000000970004000000000</t>
  </si>
  <si>
    <t>206140101000000970005000000000</t>
  </si>
  <si>
    <t>206140101000000970006000000000</t>
  </si>
  <si>
    <t>206140101000000970007000000000</t>
  </si>
  <si>
    <t>206140101000000970007500000001</t>
  </si>
  <si>
    <t>206140101000000980001000000000</t>
  </si>
  <si>
    <t>206140101000000980002000000000</t>
  </si>
  <si>
    <t>206140101000000980003000000000</t>
  </si>
  <si>
    <t>206140101000000980004000000000</t>
  </si>
  <si>
    <t>206140101000000980005000000000</t>
  </si>
  <si>
    <t>206140101000000980006000000000</t>
  </si>
  <si>
    <t>206140101000000980007000000000</t>
  </si>
  <si>
    <t>206140101000000990001000000000</t>
  </si>
  <si>
    <t>206140101000000990002000000000</t>
  </si>
  <si>
    <t>206140101000001000001000000000</t>
  </si>
  <si>
    <t>206140101000001000003000000000</t>
  </si>
  <si>
    <t>206140101000001000004000000000</t>
  </si>
  <si>
    <t>206140101000001000006000000000</t>
  </si>
  <si>
    <t>206140101000001000007000000000</t>
  </si>
  <si>
    <t>206140101000001000008000000000</t>
  </si>
  <si>
    <t>206140101000001000009000000000</t>
  </si>
  <si>
    <t>206140101000001000011000000000</t>
  </si>
  <si>
    <t>206140101000001000012000000000</t>
  </si>
  <si>
    <t>206140101000001010001000000000</t>
  </si>
  <si>
    <t>206140101000001010002000000000</t>
  </si>
  <si>
    <t>206140101000001010003000000000</t>
  </si>
  <si>
    <t>206140101000001020001000000000</t>
  </si>
  <si>
    <t>206140101000001030001000000000</t>
  </si>
  <si>
    <t>206140101000001030002000000000</t>
  </si>
  <si>
    <t>206140101000001030003000000000</t>
  </si>
  <si>
    <t>206140101000001030004000000000</t>
  </si>
  <si>
    <t>206140101000001030005000000000</t>
  </si>
  <si>
    <t>206140101000001030006000000000</t>
  </si>
  <si>
    <t>206140101000001030007000000000</t>
  </si>
  <si>
    <t>206140101000001030008000000000</t>
  </si>
  <si>
    <t>206140101000001030009000000000</t>
  </si>
  <si>
    <t>206140101000001030010000000000</t>
  </si>
  <si>
    <t>206140101000001030011000000000</t>
  </si>
  <si>
    <t>206140101000001030012000000000</t>
  </si>
  <si>
    <t>206140101000001030013000000000</t>
  </si>
  <si>
    <t>206140101000001030014000000000</t>
  </si>
  <si>
    <t>206140101000001030015000000000</t>
  </si>
  <si>
    <t>206140101000001030016000000000</t>
  </si>
  <si>
    <t>206140101000001030017000000000</t>
  </si>
  <si>
    <t>206140101000001030018000000000</t>
  </si>
  <si>
    <t>206140101000001030019000000000</t>
  </si>
  <si>
    <t>206140101000001030020000000000</t>
  </si>
  <si>
    <t>206140101000001030021000000000</t>
  </si>
  <si>
    <t>206140101000001030022000000000</t>
  </si>
  <si>
    <t>206140101000001030023000000000</t>
  </si>
  <si>
    <t>206140101000001030024000000000</t>
  </si>
  <si>
    <t>206140101000001030025000000000</t>
  </si>
  <si>
    <t>206140101000001040001000000000</t>
  </si>
  <si>
    <t>206140101000001040002000000000</t>
  </si>
  <si>
    <t>206140101000001040003000000000</t>
  </si>
  <si>
    <t>206140101000001040004000000000</t>
  </si>
  <si>
    <t>206140101000001040005000000000</t>
  </si>
  <si>
    <t>206140101000001040006000000000</t>
  </si>
  <si>
    <t>206140101000001040007000000000</t>
  </si>
  <si>
    <t>206140101000001040008000000000</t>
  </si>
  <si>
    <t>206140101000001040009000000000</t>
  </si>
  <si>
    <t>206140101000001040010000000000</t>
  </si>
  <si>
    <t>206140101000001040011000000000</t>
  </si>
  <si>
    <t>206140101000001040012000000000</t>
  </si>
  <si>
    <t>206140101000001040013000000000</t>
  </si>
  <si>
    <t>206140101000001040014000000000</t>
  </si>
  <si>
    <t>206140101000001040015000000000</t>
  </si>
  <si>
    <t>206140101000001040016000000000</t>
  </si>
  <si>
    <t>206140101000001040017000000000</t>
  </si>
  <si>
    <t>206140101000001040018000000000</t>
  </si>
  <si>
    <t>206140101000001040019000000000</t>
  </si>
  <si>
    <t>206140101000001040020000000000</t>
  </si>
  <si>
    <t>206140101000001040021000000000</t>
  </si>
  <si>
    <t>206140101000001040022000000000</t>
  </si>
  <si>
    <t>206140101000001040023000000000</t>
  </si>
  <si>
    <t>206140101000001040024000000000</t>
  </si>
  <si>
    <t>206140101000001040025000000000</t>
  </si>
  <si>
    <t>206140101000001040026000000000</t>
  </si>
  <si>
    <t>206140101000001050001000000000</t>
  </si>
  <si>
    <t>206140101000001050002000000000</t>
  </si>
  <si>
    <t>206140101000001050003000000000</t>
  </si>
  <si>
    <t>206140101000001050004000000000</t>
  </si>
  <si>
    <t>206140101000001050005000000000</t>
  </si>
  <si>
    <t>206140101000001050006000000000</t>
  </si>
  <si>
    <t>206140101000001050007000000000</t>
  </si>
  <si>
    <t>206140101000001050008000000000</t>
  </si>
  <si>
    <t>206140101000001050009000000000</t>
  </si>
  <si>
    <t>206140101000001050010000000000</t>
  </si>
  <si>
    <t>206140101000001050011000000000</t>
  </si>
  <si>
    <t>206140101000001050012000000000</t>
  </si>
  <si>
    <t>206140101000001050013000000000</t>
  </si>
  <si>
    <t>206140101000001050014000000000</t>
  </si>
  <si>
    <t>206140101000001050015000000000</t>
  </si>
  <si>
    <t>206140101000001080001000000000</t>
  </si>
  <si>
    <t>206140101000001080002000000000</t>
  </si>
  <si>
    <t>206140101000001080003000000000</t>
  </si>
  <si>
    <t>206140101000001080004000000000</t>
  </si>
  <si>
    <t>206140101000001080005000000000</t>
  </si>
  <si>
    <t>206140101000001080006000000000</t>
  </si>
  <si>
    <t>206140101000001080007000000000</t>
  </si>
  <si>
    <t>206140101000001080008000000000</t>
  </si>
  <si>
    <t>206140101000001080009000000000</t>
  </si>
  <si>
    <t>206140101000001080010000000000</t>
  </si>
  <si>
    <t>206140101000001080011000000000</t>
  </si>
  <si>
    <t>206140101000001080012000000000</t>
  </si>
  <si>
    <t>206140101000001080013000000000</t>
  </si>
  <si>
    <t>206140101000001080014000000000</t>
  </si>
  <si>
    <t>206140101000001080015000000000</t>
  </si>
  <si>
    <t>206140101000001080016000000000</t>
  </si>
  <si>
    <t>206140101000001080017000000000</t>
  </si>
  <si>
    <t>206140101000001080018000000000</t>
  </si>
  <si>
    <t>206140101000001080019000000000</t>
  </si>
  <si>
    <t>206140101000001080020000000000</t>
  </si>
  <si>
    <t>206140101000001080021000000000</t>
  </si>
  <si>
    <t>206140101000001080022000000000</t>
  </si>
  <si>
    <t>206140101000001080023000000000</t>
  </si>
  <si>
    <t>206140101000001080024000000000</t>
  </si>
  <si>
    <t>206140101000001080025000000000</t>
  </si>
  <si>
    <t>206140101000001080026000000000</t>
  </si>
  <si>
    <t>206140101000001090001000000000</t>
  </si>
  <si>
    <t>206140101000001090002000000000</t>
  </si>
  <si>
    <t>206140101000001090003000000000</t>
  </si>
  <si>
    <t>206140101000001100001000000000</t>
  </si>
  <si>
    <t>206140101000001100002000000000</t>
  </si>
  <si>
    <t>206140101000001100003000000000</t>
  </si>
  <si>
    <t>206140101000001100004000000000</t>
  </si>
  <si>
    <t>206140101000001100005000000000</t>
  </si>
  <si>
    <t>206140101000001100006000000000</t>
  </si>
  <si>
    <t>206140101000001100007000000000</t>
  </si>
  <si>
    <t>206140101000001100008000000000</t>
  </si>
  <si>
    <t>206140101000001100009000000000</t>
  </si>
  <si>
    <t>206140101000001100010000000000</t>
  </si>
  <si>
    <t>206140101000001100011000000000</t>
  </si>
  <si>
    <t>206140101000001100012000000000</t>
  </si>
  <si>
    <t>206140101000001100013000000000</t>
  </si>
  <si>
    <t>206140101000001100014000000000</t>
  </si>
  <si>
    <t>206140101000001110001000000000</t>
  </si>
  <si>
    <t>206140101000001120001000000000</t>
  </si>
  <si>
    <t>206140101000001120002000000000</t>
  </si>
  <si>
    <t>206140101000001120003000000000</t>
  </si>
  <si>
    <t>206140101000001120004000000000</t>
  </si>
  <si>
    <t>206140101000001120005000000000</t>
  </si>
  <si>
    <t>206140101000001120006000000000</t>
  </si>
  <si>
    <t>206140101000001120007000000000</t>
  </si>
  <si>
    <t>206140101000001120010000000000</t>
  </si>
  <si>
    <t>206140101000001120011000000000</t>
  </si>
  <si>
    <t>206140101000001120012000000000</t>
  </si>
  <si>
    <t>206140101000001120013000000000</t>
  </si>
  <si>
    <t>206140101000001120014000000000</t>
  </si>
  <si>
    <t>206140101000001120015000000000</t>
  </si>
  <si>
    <t>206140101000001120016000000000</t>
  </si>
  <si>
    <t>206140101000001120017000000000</t>
  </si>
  <si>
    <t>206140101000001120018000000000</t>
  </si>
  <si>
    <t>206140101000001120020000000000</t>
  </si>
  <si>
    <t>206140101000001120021000000000</t>
  </si>
  <si>
    <t>206140101000001120022000000000</t>
  </si>
  <si>
    <t>206140101000001120023000000000</t>
  </si>
  <si>
    <t>206140101000001140003000000000</t>
  </si>
  <si>
    <t>206140101000001140004000000000</t>
  </si>
  <si>
    <t>206140101000001140005000000000</t>
  </si>
  <si>
    <t>206140101000001140006000000000</t>
  </si>
  <si>
    <t>206140101000001140007000000000</t>
  </si>
  <si>
    <t>206140101000001140008000000000</t>
  </si>
  <si>
    <t>206140101000001140009000000000</t>
  </si>
  <si>
    <t>206140101000001140010000000000</t>
  </si>
  <si>
    <t>206140101000001140011000000000</t>
  </si>
  <si>
    <t>206140101000001140012000000000</t>
  </si>
  <si>
    <t>206140101000001140013000000000</t>
  </si>
  <si>
    <t>206140101000001140015000000000</t>
  </si>
  <si>
    <t>206140101000001140016000000000</t>
  </si>
  <si>
    <t>206140101000001160001000000000</t>
  </si>
  <si>
    <t>206140101000001160002000000000</t>
  </si>
  <si>
    <t>206140101000001160003000000000</t>
  </si>
  <si>
    <t>206140101000001160004000000000</t>
  </si>
  <si>
    <t>206140101000001160005000000000</t>
  </si>
  <si>
    <t>206140101000001160006000000000</t>
  </si>
  <si>
    <t>206140101000001160007000000000</t>
  </si>
  <si>
    <t>206140101000001160008000000000</t>
  </si>
  <si>
    <t>206140101000001170001000000000</t>
  </si>
  <si>
    <t>206140101000001170002000000000</t>
  </si>
  <si>
    <t>206140101000001180001000000000</t>
  </si>
  <si>
    <t>206140101000001190001000000000</t>
  </si>
  <si>
    <t>206140101000001200001000000000</t>
  </si>
  <si>
    <t>206140101000001210001000000000</t>
  </si>
  <si>
    <t>206140101000001220001000000000</t>
  </si>
  <si>
    <t>206140101000001220002000000000</t>
  </si>
  <si>
    <t>206140101000001220003000000000</t>
  </si>
  <si>
    <t>206140101000001220004000000000</t>
  </si>
  <si>
    <t>206140101000001220005000000000</t>
  </si>
  <si>
    <t>206140101000001220006000000000</t>
  </si>
  <si>
    <t>206140101000001230001000000000</t>
  </si>
  <si>
    <t>206140101000001230002000000000</t>
  </si>
  <si>
    <t>206140101000001230003000000000</t>
  </si>
  <si>
    <t>206140101000001230004000000000</t>
  </si>
  <si>
    <t>206140101000001230005000000000</t>
  </si>
  <si>
    <t>206140101000001230006000000000</t>
  </si>
  <si>
    <t>206140101000001230007000000000</t>
  </si>
  <si>
    <t>206140101000001230008000000000</t>
  </si>
  <si>
    <t>206140101000001230009000000000</t>
  </si>
  <si>
    <t>206140101000001230010000000000</t>
  </si>
  <si>
    <t>206140101000001230011000000000</t>
  </si>
  <si>
    <t>206140101000001230012000000000</t>
  </si>
  <si>
    <t>206140101000001230013000000000</t>
  </si>
  <si>
    <t>206140101000001230014000000000</t>
  </si>
  <si>
    <t>206140101000001240001000000000</t>
  </si>
  <si>
    <t>206140101000001240002000000000</t>
  </si>
  <si>
    <t>206140101000001240003000000000</t>
  </si>
  <si>
    <t>206140101000001240004000000000</t>
  </si>
  <si>
    <t>206140101000001240005000000000</t>
  </si>
  <si>
    <t>206140101000001240006000000000</t>
  </si>
  <si>
    <t>206140101000001240007000000000</t>
  </si>
  <si>
    <t>206140101000001240008000000000</t>
  </si>
  <si>
    <t>206140101000001240009000000000</t>
  </si>
  <si>
    <t>206140101000001240010000000000</t>
  </si>
  <si>
    <t>206140101000001240011000000000</t>
  </si>
  <si>
    <t>206140101000001240012000000000</t>
  </si>
  <si>
    <t>206140101000001240013000000000</t>
  </si>
  <si>
    <t>206140101000001240014000000000</t>
  </si>
  <si>
    <t>206140101000001240015000000000</t>
  </si>
  <si>
    <t>206140101000001240016000000000</t>
  </si>
  <si>
    <t>206140101000001240017000000000</t>
  </si>
  <si>
    <t>206140101000001240018000000000</t>
  </si>
  <si>
    <t>206140101000001240019000000000</t>
  </si>
  <si>
    <t>206140101000001240020000000000</t>
  </si>
  <si>
    <t>206140101000001240021000000000</t>
  </si>
  <si>
    <t>206140101000001250001000000000</t>
  </si>
  <si>
    <t>206140101000001250002000000000</t>
  </si>
  <si>
    <t>206140101000001250003000000000</t>
  </si>
  <si>
    <t>206140101000001250004000000000</t>
  </si>
  <si>
    <t>206140101000001250005000000000</t>
  </si>
  <si>
    <t>206140101000001250006000000000</t>
  </si>
  <si>
    <t>206140101000001250007000000000</t>
  </si>
  <si>
    <t>206140101000001250008000000000</t>
  </si>
  <si>
    <t>206140101000001250009000000000</t>
  </si>
  <si>
    <t>206140101000001260001000000000</t>
  </si>
  <si>
    <t>206140101000001260002000000000</t>
  </si>
  <si>
    <t>206140101000001270001000000000</t>
  </si>
  <si>
    <t>206140101000001270002000000000</t>
  </si>
  <si>
    <t>206140101000001270003000000000</t>
  </si>
  <si>
    <t>206140101000001270004000000000</t>
  </si>
  <si>
    <t>206140101000001270005000000000</t>
  </si>
  <si>
    <t>206140101000001270006000000000</t>
  </si>
  <si>
    <t>206140101000001270007000000000</t>
  </si>
  <si>
    <t>206140101000001270008000000000</t>
  </si>
  <si>
    <t>206140101000001270009000000000</t>
  </si>
  <si>
    <t>206140101000001280001000000000</t>
  </si>
  <si>
    <t>206140101000001280002000000000</t>
  </si>
  <si>
    <t>206140101000001280003000000000</t>
  </si>
  <si>
    <t>206140101000001280004000000000</t>
  </si>
  <si>
    <t>206140101000001280005000000000</t>
  </si>
  <si>
    <t>206140101000001280006000000000</t>
  </si>
  <si>
    <t>206140101000001280007000000000</t>
  </si>
  <si>
    <t>206140101000001280008000000000</t>
  </si>
  <si>
    <t>206140101000001280009000000000</t>
  </si>
  <si>
    <t>206140101000001290001000000000</t>
  </si>
  <si>
    <t>206140101000001290002000000000</t>
  </si>
  <si>
    <t>206140101000001290003000000000</t>
  </si>
  <si>
    <t>206140101000001300001000000000</t>
  </si>
  <si>
    <t>206140101000001300002000000000</t>
  </si>
  <si>
    <t>206140101000001300003000000000</t>
  </si>
  <si>
    <t>206140101000001300004000000000</t>
  </si>
  <si>
    <t>206140101000001300004500000001</t>
  </si>
  <si>
    <t>206140101000001300005000000000</t>
  </si>
  <si>
    <t>206140101000001300006000000000</t>
  </si>
  <si>
    <t>206140101000001300007000000000</t>
  </si>
  <si>
    <t>206140101000001300010000000000</t>
  </si>
  <si>
    <t>206140101000001300010500000001</t>
  </si>
  <si>
    <t>206140101000001320001000000000</t>
  </si>
  <si>
    <t>206140101000001340001000000000</t>
  </si>
  <si>
    <t>206140101000001350001000000000</t>
  </si>
  <si>
    <t>206140101000001370001000000000</t>
  </si>
  <si>
    <t>206140101000001380001000000000</t>
  </si>
  <si>
    <t>206140101000001390001000000000</t>
  </si>
  <si>
    <t>206140101000001400001000000000</t>
  </si>
  <si>
    <t>206140101000001400001500000001</t>
  </si>
  <si>
    <t>206140101000001410001000000000</t>
  </si>
  <si>
    <t>206140101000001420001000000000</t>
  </si>
  <si>
    <t>206140101000001430001000000000</t>
  </si>
  <si>
    <t>206140101000001430002000000000</t>
  </si>
  <si>
    <t>206140101000001430002500000001</t>
  </si>
  <si>
    <t>206140101000001430003000000000</t>
  </si>
  <si>
    <t>206140101000001430003500000001</t>
  </si>
  <si>
    <t>206140101000001430004000000000</t>
  </si>
  <si>
    <t>206140101000001430005000000000</t>
  </si>
  <si>
    <t>206140101000001430006000000000</t>
  </si>
  <si>
    <t>206140101000001430007000000000</t>
  </si>
  <si>
    <t>206140101000001430008000000000</t>
  </si>
  <si>
    <t>206140101000001430009000000000</t>
  </si>
  <si>
    <t>206140101000001430010000000000</t>
  </si>
  <si>
    <t>206140101000001430011000000000</t>
  </si>
  <si>
    <t>206140101000001430012000000000</t>
  </si>
  <si>
    <t>206140101000001430013000000000</t>
  </si>
  <si>
    <t>206140101000001430014000000000</t>
  </si>
  <si>
    <t>206140101000001430015000000000</t>
  </si>
  <si>
    <t>206140101000001430016000000000</t>
  </si>
  <si>
    <t>206140101000001430017000000000</t>
  </si>
  <si>
    <t>206140101000001430018000000000</t>
  </si>
  <si>
    <t>206140101000001430019000000000</t>
  </si>
  <si>
    <t>206140101000001430020000000000</t>
  </si>
  <si>
    <t>206140101000001430021000000000</t>
  </si>
  <si>
    <t>206140101000001430022000000000</t>
  </si>
  <si>
    <t>206140101000001430023000000000</t>
  </si>
  <si>
    <t>206140101000001430024000000000</t>
  </si>
  <si>
    <t>206140101000001440001000000000</t>
  </si>
  <si>
    <t>206140101000001440001500000001</t>
  </si>
  <si>
    <t>206140101000001440001500000002</t>
  </si>
  <si>
    <t>206140101000001440001500000003</t>
  </si>
  <si>
    <t>206140101000001460001000000000</t>
  </si>
  <si>
    <t>206140101000001460003000000000</t>
  </si>
  <si>
    <t>206140101000001480001000000000</t>
  </si>
  <si>
    <t>206140101000001490001000000000</t>
  </si>
  <si>
    <t>206140101000001490002000000000</t>
  </si>
  <si>
    <t>206140101000001490003000000000</t>
  </si>
  <si>
    <t>206140101000001490004000000000</t>
  </si>
  <si>
    <t>206140101000001490005000000000</t>
  </si>
  <si>
    <t>206140101000001490006000000000</t>
  </si>
  <si>
    <t>206140101000001490007000000000</t>
  </si>
  <si>
    <t>206140101000001490008000000000</t>
  </si>
  <si>
    <t>206140101000001490009000000000</t>
  </si>
  <si>
    <t>206140101000001490010000000000</t>
  </si>
  <si>
    <t>206140101000001490011000000000</t>
  </si>
  <si>
    <t>206140101000001490012000000000</t>
  </si>
  <si>
    <t>206140101000001490013000000000</t>
  </si>
  <si>
    <t>206140101000001490014000000000</t>
  </si>
  <si>
    <t>206140101000001500001000000000</t>
  </si>
  <si>
    <t>206140101000001500002000000000</t>
  </si>
  <si>
    <t>206140101000001500003000000000</t>
  </si>
  <si>
    <t>206140101000001500004000000000</t>
  </si>
  <si>
    <t>206140101000001500005000000000</t>
  </si>
  <si>
    <t>206140101000001500006000000000</t>
  </si>
  <si>
    <t>206140101000001500007000000000</t>
  </si>
  <si>
    <t>206140101000001500008000000000</t>
  </si>
  <si>
    <t>206140101000001500009000000000</t>
  </si>
  <si>
    <t>206140101000001500010000000000</t>
  </si>
  <si>
    <t>206140101000001500010500000001</t>
  </si>
  <si>
    <t>206140101000001500011900000001</t>
  </si>
  <si>
    <t>206140101000001500012000000000</t>
  </si>
  <si>
    <t>206140101000001500013000000000</t>
  </si>
  <si>
    <t>206140101000001500015900000001</t>
  </si>
  <si>
    <t>206140101000001510001000000000</t>
  </si>
  <si>
    <t>206140101000001510002000000000</t>
  </si>
  <si>
    <t>206140101000001510003000000000</t>
  </si>
  <si>
    <t>206140101000001510004000000000</t>
  </si>
  <si>
    <t>206140101000001510005000000000</t>
  </si>
  <si>
    <t>206140101000001510006000000000</t>
  </si>
  <si>
    <t>206140101000001510007000000000</t>
  </si>
  <si>
    <t>206140101000001510008000000000</t>
  </si>
  <si>
    <t>206140101000001510009000000000</t>
  </si>
  <si>
    <t>206140101000001510010000000000</t>
  </si>
  <si>
    <t>206140101000001520001000000000</t>
  </si>
  <si>
    <t>206140101000001520002000000000</t>
  </si>
  <si>
    <t>206140101000001520003000000000</t>
  </si>
  <si>
    <t>206140101000001530001000000000</t>
  </si>
  <si>
    <t>206140101000001540001000000000</t>
  </si>
  <si>
    <t>206140101000001540002000000000</t>
  </si>
  <si>
    <t>206140101000001540003000000000</t>
  </si>
  <si>
    <t>206140101000001540004000000000</t>
  </si>
  <si>
    <t>206140101000001540005000000000</t>
  </si>
  <si>
    <t>206140101000001540006000000000</t>
  </si>
  <si>
    <t>206140101000001540007000000000</t>
  </si>
  <si>
    <t>206140101000001540008000000000</t>
  </si>
  <si>
    <t>206140101000001540009000000000</t>
  </si>
  <si>
    <t>206140101000001540010000000000</t>
  </si>
  <si>
    <t>206140101000001540011000000000</t>
  </si>
  <si>
    <t>206140101000001540012000000000</t>
  </si>
  <si>
    <t>206140101000001550001000000000</t>
  </si>
  <si>
    <t>206140101000001550002000000000</t>
  </si>
  <si>
    <t>206140101000001550003000000000</t>
  </si>
  <si>
    <t>206140101000001550004000000000</t>
  </si>
  <si>
    <t>206140101000001550005000000000</t>
  </si>
  <si>
    <t>206140101000001550006000000000</t>
  </si>
  <si>
    <t>206140101000001550007000000000</t>
  </si>
  <si>
    <t>206140101000001550008000000000</t>
  </si>
  <si>
    <t>206140101000001550009000000000</t>
  </si>
  <si>
    <t>206140101000001560001000000000</t>
  </si>
  <si>
    <t>206140101000001560002000000000</t>
  </si>
  <si>
    <t>206140101000001560003000000000</t>
  </si>
  <si>
    <t>206140101000001560004000000000</t>
  </si>
  <si>
    <t>206140101000001560005000000000</t>
  </si>
  <si>
    <t>206140101000001560006000000000</t>
  </si>
  <si>
    <t>206140101000001560007000000000</t>
  </si>
  <si>
    <t>206140101000001570001000000000</t>
  </si>
  <si>
    <t>206140101000001570002000000000</t>
  </si>
  <si>
    <t>206140101000001570003000000000</t>
  </si>
  <si>
    <t>206140101000001570004000000000</t>
  </si>
  <si>
    <t>206140101000001570005000000000</t>
  </si>
  <si>
    <t>206140101000001570006000000000</t>
  </si>
  <si>
    <t>206140101000001570007000000000</t>
  </si>
  <si>
    <t>206140101000001570008000000000</t>
  </si>
  <si>
    <t>206140101000001570008500000001</t>
  </si>
  <si>
    <t>206140101000001580001000000000</t>
  </si>
  <si>
    <t>206140101000001590001000000000</t>
  </si>
  <si>
    <t>206140101000001590002000000000</t>
  </si>
  <si>
    <t>206140101000001590003000000000</t>
  </si>
  <si>
    <t>206140101000001590004000000000</t>
  </si>
  <si>
    <t>206140101000001590005000000000</t>
  </si>
  <si>
    <t>206140101000001590006000000000</t>
  </si>
  <si>
    <t>206140101000001590007000000000</t>
  </si>
  <si>
    <t>206140101000001590008000000000</t>
  </si>
  <si>
    <t>206140101000001590009000000000</t>
  </si>
  <si>
    <t>206140101000001600001000000000</t>
  </si>
  <si>
    <t>206140101000001600002000000000</t>
  </si>
  <si>
    <t>206140101000001600003000000000</t>
  </si>
  <si>
    <t>206140101000001600004000000000</t>
  </si>
  <si>
    <t>206140101000001600005000000000</t>
  </si>
  <si>
    <t>206140101000001600006000000000</t>
  </si>
  <si>
    <t>206140101000001600007000000000</t>
  </si>
  <si>
    <t>206140101000001600008000000000</t>
  </si>
  <si>
    <t>206140101000001600009000000000</t>
  </si>
  <si>
    <t>206140101000001600010000000000</t>
  </si>
  <si>
    <t>206140101000001600011000000000</t>
  </si>
  <si>
    <t>206140101000001600012000000000</t>
  </si>
  <si>
    <t>206140101000001600013000000000</t>
  </si>
  <si>
    <t>206140101000001600014000000000</t>
  </si>
  <si>
    <t>206140101000001600015000000000</t>
  </si>
  <si>
    <t>206140101000001600016000000000</t>
  </si>
  <si>
    <t>206140101000001600017000000000</t>
  </si>
  <si>
    <t>206140101000001600018000000000</t>
  </si>
  <si>
    <t>206140101000001600019000000000</t>
  </si>
  <si>
    <t>206140101000001610001000000000</t>
  </si>
  <si>
    <t>206140101000001610002000000000</t>
  </si>
  <si>
    <t>206140101000001610003000000000</t>
  </si>
  <si>
    <t>206140101000001610004000000000</t>
  </si>
  <si>
    <t>206140101000001610005000000000</t>
  </si>
  <si>
    <t>206140101000001610006000000000</t>
  </si>
  <si>
    <t>206140101000001610007000000000</t>
  </si>
  <si>
    <t>206140101000001610008000000000</t>
  </si>
  <si>
    <t>206140101000001610009000000000</t>
  </si>
  <si>
    <t>206140101000001610010000000000</t>
  </si>
  <si>
    <t>206140101000001610011000000000</t>
  </si>
  <si>
    <t>206140101000001610012000000000</t>
  </si>
  <si>
    <t>206140101000001610013000000000</t>
  </si>
  <si>
    <t>206140101000001610014000000000</t>
  </si>
  <si>
    <t>206140101000001610015000000000</t>
  </si>
  <si>
    <t>206140101000001610016000000000</t>
  </si>
  <si>
    <t>206140101000001620001000000000</t>
  </si>
  <si>
    <t>206140101000001620002000000000</t>
  </si>
  <si>
    <t>206140101000001620003000000000</t>
  </si>
  <si>
    <t>206140101000001620004000000000</t>
  </si>
  <si>
    <t>206140101000001620005000000000</t>
  </si>
  <si>
    <t>206140101000001620006000000000</t>
  </si>
  <si>
    <t>206140101000001620007000000000</t>
  </si>
  <si>
    <t>206140101000001620008000000000</t>
  </si>
  <si>
    <t>206140101000001620009000000000</t>
  </si>
  <si>
    <t>206140101000001620010000000000</t>
  </si>
  <si>
    <t>206140101000001620011000000000</t>
  </si>
  <si>
    <t>206140101000001620012000000000</t>
  </si>
  <si>
    <t>206140101000001620013000000000</t>
  </si>
  <si>
    <t>206140101000001620014000000000</t>
  </si>
  <si>
    <t>206140101000001630001000000000</t>
  </si>
  <si>
    <t>206140101000001630002000000000</t>
  </si>
  <si>
    <t>206140101000001630003000000000</t>
  </si>
  <si>
    <t>206140101000001630004000000000</t>
  </si>
  <si>
    <t>206140101000001630005000000000</t>
  </si>
  <si>
    <t>206140101000001630006000000000</t>
  </si>
  <si>
    <t>206140101000001630007000000000</t>
  </si>
  <si>
    <t>206140101000001630008000000000</t>
  </si>
  <si>
    <t>206140101000001630009000000000</t>
  </si>
  <si>
    <t>206140101000001630010000000000</t>
  </si>
  <si>
    <t>206140101000001630011000000000</t>
  </si>
  <si>
    <t>206140101000001630012000000000</t>
  </si>
  <si>
    <t>206140101000001630013000000000</t>
  </si>
  <si>
    <t>206140101000001630014000000000</t>
  </si>
  <si>
    <t>206140101000001630015000000000</t>
  </si>
  <si>
    <t>206140101000001630016000000000</t>
  </si>
  <si>
    <t>206140101000001630017000000000</t>
  </si>
  <si>
    <t>206140101000001630018000000000</t>
  </si>
  <si>
    <t>206140101000001630019000000000</t>
  </si>
  <si>
    <t>206140101000001630020000000000</t>
  </si>
  <si>
    <t>206140101000001630021000000000</t>
  </si>
  <si>
    <t>206140101000001630022000000000</t>
  </si>
  <si>
    <t>206140101000001640001000000000</t>
  </si>
  <si>
    <t>206140101000001640002000000000</t>
  </si>
  <si>
    <t>206140101000001640003000000000</t>
  </si>
  <si>
    <t>206140101000001640004000000000</t>
  </si>
  <si>
    <t>206140101000001640005000000000</t>
  </si>
  <si>
    <t>206140101000001640006000000000</t>
  </si>
  <si>
    <t>206140101000001640007000000000</t>
  </si>
  <si>
    <t>206140101000001640008000000000</t>
  </si>
  <si>
    <t>206140101000001640009000000000</t>
  </si>
  <si>
    <t>206140101000001640010000000000</t>
  </si>
  <si>
    <t>206140101000001640011000000000</t>
  </si>
  <si>
    <t>206140101000001640012000000000</t>
  </si>
  <si>
    <t>206140101000001640013000000000</t>
  </si>
  <si>
    <t>206140101000001640014000000000</t>
  </si>
  <si>
    <t>206140101000001640015000000000</t>
  </si>
  <si>
    <t>206140101000001640016000000000</t>
  </si>
  <si>
    <t>206140101000001640017000000000</t>
  </si>
  <si>
    <t>206140101000001640018000000000</t>
  </si>
  <si>
    <t>206140101000001640019000000000</t>
  </si>
  <si>
    <t>206140101000001640020000000000</t>
  </si>
  <si>
    <t>206140101000001640021000000000</t>
  </si>
  <si>
    <t>206140101000001640022000000000</t>
  </si>
  <si>
    <t>206140101000001640023000000000</t>
  </si>
  <si>
    <t>206140101000001650001000000000</t>
  </si>
  <si>
    <t>206140101000001650002000000000</t>
  </si>
  <si>
    <t>206140101000001650003000000000</t>
  </si>
  <si>
    <t>206140101000001650004000000000</t>
  </si>
  <si>
    <t>206140101000001650005000000000</t>
  </si>
  <si>
    <t>206140101000001650006000000000</t>
  </si>
  <si>
    <t>206140101000001650007000000000</t>
  </si>
  <si>
    <t>206140101000001650008000000000</t>
  </si>
  <si>
    <t>206140101000001650009000000000</t>
  </si>
  <si>
    <t>206140101000001650010000000000</t>
  </si>
  <si>
    <t>206140101000001650011000000000</t>
  </si>
  <si>
    <t>206140101000001650012000000000</t>
  </si>
  <si>
    <t>206140101000001650013000000000</t>
  </si>
  <si>
    <t>206140101000001650014000000000</t>
  </si>
  <si>
    <t>206140101000001660001000000000</t>
  </si>
  <si>
    <t>206140101000001660002000000000</t>
  </si>
  <si>
    <t>206140101000001660003000000000</t>
  </si>
  <si>
    <t>206140101000001660004000000000</t>
  </si>
  <si>
    <t>206140101000001660005000000000</t>
  </si>
  <si>
    <t>206140101000001660006000000000</t>
  </si>
  <si>
    <t>206140101000001660007000000000</t>
  </si>
  <si>
    <t>206140101000001660008000000000</t>
  </si>
  <si>
    <t>206140101000001660009000000000</t>
  </si>
  <si>
    <t>206140101000001660010000000000</t>
  </si>
  <si>
    <t>206140101000001660011000000000</t>
  </si>
  <si>
    <t>206140101000001660012000000000</t>
  </si>
  <si>
    <t>206140101000001670001000000000</t>
  </si>
  <si>
    <t>206140101000001670002000000000</t>
  </si>
  <si>
    <t>206140101000001670003000000000</t>
  </si>
  <si>
    <t>206140101000001670004000000000</t>
  </si>
  <si>
    <t>206140101000001670005000000000</t>
  </si>
  <si>
    <t>206140101000001670006000000000</t>
  </si>
  <si>
    <t>206140101000001670007000000000</t>
  </si>
  <si>
    <t>206140101000001670008000000000</t>
  </si>
  <si>
    <t>206140101000001670009000000000</t>
  </si>
  <si>
    <t>206140101000001670010000000000</t>
  </si>
  <si>
    <t>206140101000001670011000000000</t>
  </si>
  <si>
    <t>206140101000001680001000000000</t>
  </si>
  <si>
    <t>206140101000001690001000000000</t>
  </si>
  <si>
    <t>206140101000001690002000000000</t>
  </si>
  <si>
    <t>206140101000001690003000000000</t>
  </si>
  <si>
    <t>206140101000001690004000000000</t>
  </si>
  <si>
    <t>206140101000001690005000000000</t>
  </si>
  <si>
    <t>206140101000001690006000000000</t>
  </si>
  <si>
    <t>206140101000001700001000000000</t>
  </si>
  <si>
    <t>206140101000001700002000000000</t>
  </si>
  <si>
    <t>206140101000001700003000000000</t>
  </si>
  <si>
    <t>206140101000001700003500000001</t>
  </si>
  <si>
    <t>206140101000001710001000000000</t>
  </si>
  <si>
    <t>206140101000001710002000000000</t>
  </si>
  <si>
    <t>206140101000001710003000000000</t>
  </si>
  <si>
    <t>206140101000001710004000000000</t>
  </si>
  <si>
    <t>206140101000001710005000000000</t>
  </si>
  <si>
    <t>206140101000001710006000000000</t>
  </si>
  <si>
    <t>206140101000001710007000000000</t>
  </si>
  <si>
    <t>206140101000001710008000000000</t>
  </si>
  <si>
    <t>206140101000001720001000000000</t>
  </si>
  <si>
    <t>206140101000001720002000000000</t>
  </si>
  <si>
    <t>206140101000001720003000000000</t>
  </si>
  <si>
    <t>206140101000001720004000000000</t>
  </si>
  <si>
    <t>206140101000001720005000000000</t>
  </si>
  <si>
    <t>206140101000001720006000000000</t>
  </si>
  <si>
    <t>206140101000001720007000000000</t>
  </si>
  <si>
    <t>206140101000001720008000000000</t>
  </si>
  <si>
    <t>206140101000001720008500000001</t>
  </si>
  <si>
    <t>206140101000001730001000000000</t>
  </si>
  <si>
    <t>206140101000001730002000000000</t>
  </si>
  <si>
    <t>206140101000001730003000000000</t>
  </si>
  <si>
    <t>206140101000001730004000000000</t>
  </si>
  <si>
    <t>206140101000001730005000000000</t>
  </si>
  <si>
    <t>206140101000001730006000000000</t>
  </si>
  <si>
    <t>206140101000001730007000000000</t>
  </si>
  <si>
    <t>206140101000001730008000000000</t>
  </si>
  <si>
    <t>206140101000001730009000000000</t>
  </si>
  <si>
    <t>206140101000001730010000000000</t>
  </si>
  <si>
    <t>206140101000001730011000000000</t>
  </si>
  <si>
    <t>206140101000001730012000000000</t>
  </si>
  <si>
    <t>206140101000001730013000000000</t>
  </si>
  <si>
    <t>206140101000001730014000000000</t>
  </si>
  <si>
    <t>206140101000001730015000000000</t>
  </si>
  <si>
    <t>206140101000001730016000000000</t>
  </si>
  <si>
    <t>206140101000001730016500000001</t>
  </si>
  <si>
    <t>206140101000001760001000000000</t>
  </si>
  <si>
    <t>206140101000001760001500000001</t>
  </si>
  <si>
    <t>206140101000001760002000000000</t>
  </si>
  <si>
    <t>206140101000001760003000000000</t>
  </si>
  <si>
    <t>206140101000001760004000000000</t>
  </si>
  <si>
    <t>206140101000001760005000000000</t>
  </si>
  <si>
    <t>206140101000001760006000000000</t>
  </si>
  <si>
    <t>206140101000001760007000000000</t>
  </si>
  <si>
    <t>206140101000001760008000000000</t>
  </si>
  <si>
    <t>206140101000001760009000000000</t>
  </si>
  <si>
    <t>206140101000001770001000000000</t>
  </si>
  <si>
    <t>206140101000001770002000000000</t>
  </si>
  <si>
    <t>206140101000001770003000000000</t>
  </si>
  <si>
    <t>206140101000001770004000000000</t>
  </si>
  <si>
    <t>206140101000001770005000000000</t>
  </si>
  <si>
    <t>206140101000001770006000000000</t>
  </si>
  <si>
    <t>206140101000001770007000000000</t>
  </si>
  <si>
    <t>206140101000001770008000000000</t>
  </si>
  <si>
    <t>206140101000001770009000000000</t>
  </si>
  <si>
    <t>206140101000001770010000000000</t>
  </si>
  <si>
    <t>206140101000001790001000000000</t>
  </si>
  <si>
    <t>206140101000001790001500000001</t>
  </si>
  <si>
    <t>206140101000001790002000000000</t>
  </si>
  <si>
    <t>206140101000001790003000000000</t>
  </si>
  <si>
    <t>206140101000001790004000000000</t>
  </si>
  <si>
    <t>206140101000001790005000000000</t>
  </si>
  <si>
    <t>206140101000001790006000000000</t>
  </si>
  <si>
    <t>206140101000001790007000000000</t>
  </si>
  <si>
    <t>206140101000001790008000000000</t>
  </si>
  <si>
    <t>206140101000001790009000000000</t>
  </si>
  <si>
    <t>206140101000001790010000000000</t>
  </si>
  <si>
    <t>206140101000001790010500000001</t>
  </si>
  <si>
    <t>206140101000001790011000000000</t>
  </si>
  <si>
    <t>206140101000001790011500000001</t>
  </si>
  <si>
    <t>206140101000001790012000000000</t>
  </si>
  <si>
    <t>206140101000001790013000000000</t>
  </si>
  <si>
    <t>206140101000001790014000000000</t>
  </si>
  <si>
    <t>206140101000001790015000000000</t>
  </si>
  <si>
    <t>206140101000001790016000000000</t>
  </si>
  <si>
    <t>206140101000001790017000000000</t>
  </si>
  <si>
    <t>206140101000001790018000000000</t>
  </si>
  <si>
    <t>206140101000001790019000000000</t>
  </si>
  <si>
    <t>206140101000001790020000000000</t>
  </si>
  <si>
    <t>206140101000001790021000000000</t>
  </si>
  <si>
    <t>206140101000001790026000000000</t>
  </si>
  <si>
    <t>206140101000001790027000000000</t>
  </si>
  <si>
    <t>206140101000001790027500000001</t>
  </si>
  <si>
    <t>206140101000001790028900000001</t>
  </si>
  <si>
    <t>206140101000001790029000000000</t>
  </si>
  <si>
    <t>206140101000001790030000000000</t>
  </si>
  <si>
    <t>206140101000001790030500000001</t>
  </si>
  <si>
    <t>206140101000001790031000000000</t>
  </si>
  <si>
    <t>206140101000001790032000000000</t>
  </si>
  <si>
    <t>206140101000001790033000000000</t>
  </si>
  <si>
    <t>206140101000001790034000000000</t>
  </si>
  <si>
    <t>206140101000001790035000000000</t>
  </si>
  <si>
    <t>206140101000001790036000000000</t>
  </si>
  <si>
    <t>206140101000001790037900000001</t>
  </si>
  <si>
    <t>206140101000001800001000000000</t>
  </si>
  <si>
    <t>206140101000001800003000000000</t>
  </si>
  <si>
    <t>206140101000001800004000000000</t>
  </si>
  <si>
    <t>206140101000001800005000000000</t>
  </si>
  <si>
    <t>206140101000001800006000000000</t>
  </si>
  <si>
    <t>206140101000001800007000000000</t>
  </si>
  <si>
    <t>206140101000001800008000000000</t>
  </si>
  <si>
    <t>206140101000001800009000000000</t>
  </si>
  <si>
    <t>206140101000001800010000000000</t>
  </si>
  <si>
    <t>206140101000001800011000000000</t>
  </si>
  <si>
    <t>206140101000001810001000000000</t>
  </si>
  <si>
    <t>206140101000001810006000000000</t>
  </si>
  <si>
    <t>206140101000001810007000000000</t>
  </si>
  <si>
    <t>206140101000001810008000000000</t>
  </si>
  <si>
    <t>206140101000001810009000000000</t>
  </si>
  <si>
    <t>206140101000001810010000000000</t>
  </si>
  <si>
    <t>206140101000001810011000000000</t>
  </si>
  <si>
    <t>206140101000001810012000000000</t>
  </si>
  <si>
    <t>206140101000001810013000000000</t>
  </si>
  <si>
    <t>206140101000001820001000000000</t>
  </si>
  <si>
    <t>206140101000001820002000000000</t>
  </si>
  <si>
    <t>206140101000001820003000000000</t>
  </si>
  <si>
    <t>206140101000001820004000000000</t>
  </si>
  <si>
    <t>206140101000001820005000000000</t>
  </si>
  <si>
    <t>206140101000001820006000000000</t>
  </si>
  <si>
    <t>206140101000001820007000000000</t>
  </si>
  <si>
    <t>206140101000001820008000000000</t>
  </si>
  <si>
    <t>206140101000001820009000000000</t>
  </si>
  <si>
    <t>206140101000001820010000000000</t>
  </si>
  <si>
    <t>206140101000001820010500000001</t>
  </si>
  <si>
    <t>206140101000001820011000000000</t>
  </si>
  <si>
    <t>206140101000001820012000000000</t>
  </si>
  <si>
    <t>206140101000001820013000000000</t>
  </si>
  <si>
    <t>206140101000001820014000000000</t>
  </si>
  <si>
    <t>206140101000001820015000000000</t>
  </si>
  <si>
    <t>206140101000001820016000000000</t>
  </si>
  <si>
    <t>206140101000001820017000000000</t>
  </si>
  <si>
    <t>206140101000001820018000000000</t>
  </si>
  <si>
    <t>206140101000001820019000000000</t>
  </si>
  <si>
    <t>206140101000001820020000000000</t>
  </si>
  <si>
    <t>206140101000001830001000000000</t>
  </si>
  <si>
    <t>206140101000001830002000000000</t>
  </si>
  <si>
    <t>206140101000001830002500000001</t>
  </si>
  <si>
    <t>206140101000001830003000000000</t>
  </si>
  <si>
    <t>206140101000001830004000000000</t>
  </si>
  <si>
    <t>206140101000001830004500000001</t>
  </si>
  <si>
    <t>206140101000001840001000000000</t>
  </si>
  <si>
    <t>206140101000001840002000000000</t>
  </si>
  <si>
    <t>206140101000001850001000000000</t>
  </si>
  <si>
    <t>206140101000001850002000000000</t>
  </si>
  <si>
    <t>206140101000001850003000000000</t>
  </si>
  <si>
    <t>206140101000001850004000000000</t>
  </si>
  <si>
    <t>206140101000001850005000000000</t>
  </si>
  <si>
    <t>206140101000001850006000000000</t>
  </si>
  <si>
    <t>206140101000001850007000000000</t>
  </si>
  <si>
    <t>206140101000001850008000000000</t>
  </si>
  <si>
    <t>206140101000001860002000000000</t>
  </si>
  <si>
    <t>206140200000000010001000000000</t>
  </si>
  <si>
    <t>206140200000000010002000000000</t>
  </si>
  <si>
    <t>206140200000000020001000000000</t>
  </si>
  <si>
    <t>206140300000000010001000000000</t>
  </si>
  <si>
    <t>206140400000000010001000000000</t>
  </si>
  <si>
    <t>206140400000000010002000000000</t>
  </si>
  <si>
    <t>206140400000000010003000000000</t>
  </si>
  <si>
    <t>206140400000000010004000000000</t>
  </si>
  <si>
    <t>206140400000000010004500000001</t>
  </si>
  <si>
    <t>206140400000000010005000000000</t>
  </si>
  <si>
    <t>206140400000000010005500000001</t>
  </si>
  <si>
    <t>206140400000000010006000000000</t>
  </si>
  <si>
    <t>206140400000000010006500000001</t>
  </si>
  <si>
    <t>206140400000000010007000000000</t>
  </si>
  <si>
    <t>206140400000000020001000000000</t>
  </si>
  <si>
    <t>206140400000000020002000000000</t>
  </si>
  <si>
    <t>206140400000000020002500000001</t>
  </si>
  <si>
    <t>206140400000000020030000000000</t>
  </si>
  <si>
    <t>206140400000000020030500000001</t>
  </si>
  <si>
    <t>206140400000000020031000000000</t>
  </si>
  <si>
    <t>206140400000000020032000000000</t>
  </si>
  <si>
    <t>206140400000000020033000000000</t>
  </si>
  <si>
    <t>206140400000000020034000000000</t>
  </si>
  <si>
    <t>206140400000000020035000000000</t>
  </si>
  <si>
    <t>206140400000000020035500000001</t>
  </si>
  <si>
    <t>206140400000000020036000000000</t>
  </si>
  <si>
    <t>206140400000000020037000000000</t>
  </si>
  <si>
    <t>206140400000000020037500000001</t>
  </si>
  <si>
    <t>206140400000000030002000000000</t>
  </si>
  <si>
    <t>206140400000000030002500000001</t>
  </si>
  <si>
    <t>206140400000000030003000000000</t>
  </si>
  <si>
    <t>206140400000000030004000000000</t>
  </si>
  <si>
    <t>206140400000000030004500000001</t>
  </si>
  <si>
    <t>206140400000000030005000000000</t>
  </si>
  <si>
    <t>206140400000000030006000000000</t>
  </si>
  <si>
    <t>206140400000000030006500000001</t>
  </si>
  <si>
    <t>206140400000000030007000000000</t>
  </si>
  <si>
    <t>206140400000000030008000000000</t>
  </si>
  <si>
    <t>206140400000000030009000000000</t>
  </si>
  <si>
    <t>206140400000000030010000000000</t>
  </si>
  <si>
    <t>206140400000000030010500000001</t>
  </si>
  <si>
    <t>206140400000000050001000000000</t>
  </si>
  <si>
    <t>206140400000000050001500000001</t>
  </si>
  <si>
    <t>206140400000000050002000000000</t>
  </si>
  <si>
    <t>206140400000000050002500000001</t>
  </si>
  <si>
    <t>206140400000000050003000000000</t>
  </si>
  <si>
    <t>206140400000000050004000000000</t>
  </si>
  <si>
    <t>206140400000000050004500000001</t>
  </si>
  <si>
    <t>206140400000000050005000000000</t>
  </si>
  <si>
    <t>206140400000000050006000000000</t>
  </si>
  <si>
    <t>206140400000000050006500000001</t>
  </si>
  <si>
    <t>206140400000000050007000000000</t>
  </si>
  <si>
    <t>206140400000000050008000000000</t>
  </si>
  <si>
    <t>206140400000000050008500000001</t>
  </si>
  <si>
    <t>206140400000000050009000000000</t>
  </si>
  <si>
    <t>206140400000000050010000000000</t>
  </si>
  <si>
    <t>206140400000000050011000000000</t>
  </si>
  <si>
    <t>206140400000000050012000000000</t>
  </si>
  <si>
    <t>206140400000000050012500000001</t>
  </si>
  <si>
    <t>206140400000000060010000000000</t>
  </si>
  <si>
    <t>206140400000000060010500000001</t>
  </si>
  <si>
    <t>206140400000000060011000000000</t>
  </si>
  <si>
    <t>206140400000000060011500000001</t>
  </si>
  <si>
    <t>206140400000000060012000000000</t>
  </si>
  <si>
    <t>206140400000000060013000000000</t>
  </si>
  <si>
    <t>206140400000000060014000000000</t>
  </si>
  <si>
    <t>206140400000000060016000000000</t>
  </si>
  <si>
    <t>206140400000000060016500000001</t>
  </si>
  <si>
    <t>206140400000000070001000000000</t>
  </si>
  <si>
    <t>206140400000000070002000000000</t>
  </si>
  <si>
    <t>206140400000000070003000000000</t>
  </si>
  <si>
    <t>206140400000000070003500000001</t>
  </si>
  <si>
    <t>206140400000000070004000000000</t>
  </si>
  <si>
    <t>206140400000000080001000000000</t>
  </si>
  <si>
    <t>206140400000000080002000000000</t>
  </si>
  <si>
    <t>206140400000000080003000000000</t>
  </si>
  <si>
    <t>206140400000000080003500000001</t>
  </si>
  <si>
    <t>206140400000000080004000000000</t>
  </si>
  <si>
    <t>206140400000000090001000000000</t>
  </si>
  <si>
    <t>206140400000000090002000000000</t>
  </si>
  <si>
    <t>206140400000000090002500000001</t>
  </si>
  <si>
    <t>206140400000000090003000000000</t>
  </si>
  <si>
    <t>206140400000000100001000000000</t>
  </si>
  <si>
    <t>206140400000000100001500000001</t>
  </si>
  <si>
    <t>206140400000000110001000000000</t>
  </si>
  <si>
    <t>206140400000000110001500000001</t>
  </si>
  <si>
    <t>206140400000000110002000000000</t>
  </si>
  <si>
    <t>206140400000000110002500000001</t>
  </si>
  <si>
    <t>206140400000000110003000000000</t>
  </si>
  <si>
    <t>206140400000000110003500000001</t>
  </si>
  <si>
    <t>206140400000000110004000000000</t>
  </si>
  <si>
    <t>206140400000000110004500000001</t>
  </si>
  <si>
    <t>206140400000000110005000000000</t>
  </si>
  <si>
    <t>206140400000000110005500000001</t>
  </si>
  <si>
    <t>206140400000000110006000000000</t>
  </si>
  <si>
    <t>206140400000000110006500000001</t>
  </si>
  <si>
    <t>206140400000000110007000000000</t>
  </si>
  <si>
    <t>206140400000000110008000000000</t>
  </si>
  <si>
    <t>206140400000000110008500000001</t>
  </si>
  <si>
    <t>206140400000000110009000000000</t>
  </si>
  <si>
    <t>206140400000000110009500000001</t>
  </si>
  <si>
    <t>206140400000000110010000000000</t>
  </si>
  <si>
    <t>206140400000000110010500000001</t>
  </si>
  <si>
    <t>206140400000000120001000000000</t>
  </si>
  <si>
    <t>206140400000000120001500000001</t>
  </si>
  <si>
    <t>206140400000000120002000000000</t>
  </si>
  <si>
    <t>206140400000000120002500000001</t>
  </si>
  <si>
    <t>206140400000000120003000000000</t>
  </si>
  <si>
    <t>206140400000000120003500000001</t>
  </si>
  <si>
    <t>206140400000000120004000000000</t>
  </si>
  <si>
    <t>206140400000000130001000000000</t>
  </si>
  <si>
    <t>206140400000000130001500000001</t>
  </si>
  <si>
    <t>206140400000000130002000000000</t>
  </si>
  <si>
    <t>206140400000000130002500000001</t>
  </si>
  <si>
    <t>206140400000000130003000000000</t>
  </si>
  <si>
    <t>206140400000000130004000000000</t>
  </si>
  <si>
    <t>206140400000000130004500000001</t>
  </si>
  <si>
    <t>206140400000000130005000000000</t>
  </si>
  <si>
    <t>206140400000000130005500000001</t>
  </si>
  <si>
    <t>206140400000000130006000000000</t>
  </si>
  <si>
    <t>206140400000000130006500000001</t>
  </si>
  <si>
    <t>206140400000000140001000000000</t>
  </si>
  <si>
    <t>206140400000000140001500000001</t>
  </si>
  <si>
    <t>206140400000000140002000000000</t>
  </si>
  <si>
    <t>206140400000000140003000000000</t>
  </si>
  <si>
    <t>206140400000000140003500000001</t>
  </si>
  <si>
    <t>206140400000000140004000000000</t>
  </si>
  <si>
    <t>206140400000000140004500000001</t>
  </si>
  <si>
    <t>206140400000000140006000000000</t>
  </si>
  <si>
    <t>206140400000000150001000000000</t>
  </si>
  <si>
    <t>206140400000000160001000000000</t>
  </si>
  <si>
    <t>206140400000000160001500000001</t>
  </si>
  <si>
    <t>206140400000000160002000000000</t>
  </si>
  <si>
    <t>206140400000000160002500000001</t>
  </si>
  <si>
    <t>206140400000000160003000000000</t>
  </si>
  <si>
    <t>206140400000000160003500000001</t>
  </si>
  <si>
    <t>206140400000000160004000000000</t>
  </si>
  <si>
    <t>206140400000000170001000000000</t>
  </si>
  <si>
    <t>206140400000000170001500000001</t>
  </si>
  <si>
    <t>206140400000000170002000000000</t>
  </si>
  <si>
    <t>206140400000000170003000000000</t>
  </si>
  <si>
    <t>206140400000000170004000000000</t>
  </si>
  <si>
    <t>206140400000000170004500000001</t>
  </si>
  <si>
    <t>206140400000000170005000000000</t>
  </si>
  <si>
    <t>206140400000000170005500000001</t>
  </si>
  <si>
    <t>206140400000000170006000000000</t>
  </si>
  <si>
    <t>206140400000000170006500000001</t>
  </si>
  <si>
    <t>206140400000000170007000000000</t>
  </si>
  <si>
    <t>206140400000000170007500000001</t>
  </si>
  <si>
    <t>206140400000000170008000000000</t>
  </si>
  <si>
    <t>206140400000000170009000000000</t>
  </si>
  <si>
    <t>206140400000000170009500000001</t>
  </si>
  <si>
    <t>206140400000000190001000000000</t>
  </si>
  <si>
    <t>206140400000000190001500000001</t>
  </si>
  <si>
    <t>206140400000000190002000000000</t>
  </si>
  <si>
    <t>206140400000000190002500000001</t>
  </si>
  <si>
    <t>206140400000000190003000000000</t>
  </si>
  <si>
    <t>206140400000000190003500000001</t>
  </si>
  <si>
    <t>206140400000000200001000000000</t>
  </si>
  <si>
    <t>206140400000000200001500000001</t>
  </si>
  <si>
    <t>206140400000000200002000000000</t>
  </si>
  <si>
    <t>206140400000000200002500000001</t>
  </si>
  <si>
    <t>206140400000000200003000000000</t>
  </si>
  <si>
    <t>206140400000000200003500000001</t>
  </si>
  <si>
    <t>206140400000000200004000000000</t>
  </si>
  <si>
    <t>206140400000000200004500000001</t>
  </si>
  <si>
    <t>206140400000000200005000000000</t>
  </si>
  <si>
    <t>206140400000000200005500000001</t>
  </si>
  <si>
    <t>206140400000000200006000000000</t>
  </si>
  <si>
    <t>206140400000000200006500000001</t>
  </si>
  <si>
    <t>206140400000000200007000000000</t>
  </si>
  <si>
    <t>206140400000000200007500000001</t>
  </si>
  <si>
    <t>206140400000000200008000000000</t>
  </si>
  <si>
    <t>206140400000000200008500000001</t>
  </si>
  <si>
    <t>206140400000000210001000000000</t>
  </si>
  <si>
    <t>206140400000000210001500000001</t>
  </si>
  <si>
    <t>206140400000000210002000000000</t>
  </si>
  <si>
    <t>206140400000000210003000000000</t>
  </si>
  <si>
    <t>206140400000000210003500000001</t>
  </si>
  <si>
    <t>206140400000000220001000000000</t>
  </si>
  <si>
    <t>206140400000000220001500000001</t>
  </si>
  <si>
    <t>206140400000000220002000000000</t>
  </si>
  <si>
    <t>206140400000000220002500000001</t>
  </si>
  <si>
    <t>206140400000000220003000000000</t>
  </si>
  <si>
    <t>206140400000000220003500000001</t>
  </si>
  <si>
    <t>206140400000000220004000000000</t>
  </si>
  <si>
    <t>206140400000000220004500000001</t>
  </si>
  <si>
    <t>206140400000000220005000000000</t>
  </si>
  <si>
    <t>206140400000000220005500000001</t>
  </si>
  <si>
    <t>206140400000000220006000000000</t>
  </si>
  <si>
    <t>206140400000000220006500000001</t>
  </si>
  <si>
    <t>206140400000000220007000000000</t>
  </si>
  <si>
    <t>206140400000000220007500000001</t>
  </si>
  <si>
    <t>206140400000000230001000000000</t>
  </si>
  <si>
    <t>206140400000000240001000000000</t>
  </si>
  <si>
    <t>206140400000000240001500000001</t>
  </si>
  <si>
    <t>206140400000000250001000000000</t>
  </si>
  <si>
    <t>206140400000000260001000000000</t>
  </si>
  <si>
    <t>206140400000000260001500000001</t>
  </si>
  <si>
    <t>206140400000000260002000000000</t>
  </si>
  <si>
    <t>206140400000000260002500000001</t>
  </si>
  <si>
    <t>206140400000000260003000000000</t>
  </si>
  <si>
    <t>206140400000000260003500000001</t>
  </si>
  <si>
    <t>206140400000000260004000000000</t>
  </si>
  <si>
    <t>206140400000000260004500000001</t>
  </si>
  <si>
    <t>206140400000000260005000000000</t>
  </si>
  <si>
    <t>206140400000000260005500000001</t>
  </si>
  <si>
    <t>206140400000000270001000000000</t>
  </si>
  <si>
    <t>206140400000000270001500000001</t>
  </si>
  <si>
    <t>206140400000000270002000000000</t>
  </si>
  <si>
    <t>206140400000000270003000000000</t>
  </si>
  <si>
    <t>206140400000000270003500000001</t>
  </si>
  <si>
    <t>206140400000000270004000000000</t>
  </si>
  <si>
    <t>206140400000000270004500000001</t>
  </si>
  <si>
    <t>206140400000000270005000000000</t>
  </si>
  <si>
    <t>206140400000000270005500000001</t>
  </si>
  <si>
    <t>206140400000000270006000000000</t>
  </si>
  <si>
    <t>206140400000000270006500000001</t>
  </si>
  <si>
    <t>206140400000000270007000000000</t>
  </si>
  <si>
    <t>206140400000000270007500000001</t>
  </si>
  <si>
    <t>206140400000000270008000000000</t>
  </si>
  <si>
    <t>206140400000000270008500000001</t>
  </si>
  <si>
    <t>206140400000000270009000000000</t>
  </si>
  <si>
    <t>206140400000000270009500000001</t>
  </si>
  <si>
    <t>206140400000000270010000000000</t>
  </si>
  <si>
    <t>206140400000000270010500000001</t>
  </si>
  <si>
    <t>206140400000000270011000000000</t>
  </si>
  <si>
    <t>206140400000000270011500000001</t>
  </si>
  <si>
    <t>206140400000000270013000000000</t>
  </si>
  <si>
    <t>206140400000000270013500000001</t>
  </si>
  <si>
    <t>206140500000000010001000000000</t>
  </si>
  <si>
    <t>206140500000000010002000000000</t>
  </si>
  <si>
    <t>206140500000000010002500000001</t>
  </si>
  <si>
    <t>206140500000000010003000000000</t>
  </si>
  <si>
    <t>206140500000000010004000000000</t>
  </si>
  <si>
    <t>206140500000000010004500000001</t>
  </si>
  <si>
    <t>206140500000000010005000000000</t>
  </si>
  <si>
    <t>206140500000000010006000000000</t>
  </si>
  <si>
    <t>206140500000000010006500000001</t>
  </si>
  <si>
    <t>206140500000000010007000000000</t>
  </si>
  <si>
    <t>206140500000000010007500000001</t>
  </si>
  <si>
    <t>206140500000000010008000000000</t>
  </si>
  <si>
    <t>206140500000000010009000000000</t>
  </si>
  <si>
    <t>206140500000000010010000000000</t>
  </si>
  <si>
    <t>206140500000000010010500000001</t>
  </si>
  <si>
    <t>206140500000000010011000000000</t>
  </si>
  <si>
    <t>206140500000000010012000000000</t>
  </si>
  <si>
    <t>206140500000000010012500000001</t>
  </si>
  <si>
    <t>206140500000000010013000000000</t>
  </si>
  <si>
    <t>206140500000000010014000000000</t>
  </si>
  <si>
    <t>206140500000000010015500000001</t>
  </si>
  <si>
    <t>206140500000000010016000000000</t>
  </si>
  <si>
    <t>206140500000000010016500000001</t>
  </si>
  <si>
    <t>206140500000000010017000000000</t>
  </si>
  <si>
    <t>206140500000000020001000000000</t>
  </si>
  <si>
    <t>206140500000000020002000000000</t>
  </si>
  <si>
    <t>206140500000000020003000000000</t>
  </si>
  <si>
    <t>206140500000000020003500000001</t>
  </si>
  <si>
    <t>206140500000000020004000000000</t>
  </si>
  <si>
    <t>206140500000000020005000000000</t>
  </si>
  <si>
    <t>206140500000000020006000000000</t>
  </si>
  <si>
    <t>206140500000000030001000000000</t>
  </si>
  <si>
    <t>206140500000000030002000000000</t>
  </si>
  <si>
    <t>206140500000000030003000000000</t>
  </si>
  <si>
    <t>206140500000000030003500000001</t>
  </si>
  <si>
    <t>206140500000000030004000000000</t>
  </si>
  <si>
    <t>206140500000000030005000000000</t>
  </si>
  <si>
    <t>206140500000000030006000000000</t>
  </si>
  <si>
    <t>206140500000000030007000000000</t>
  </si>
  <si>
    <t>206140500000000030008000000000</t>
  </si>
  <si>
    <t>206140500000000030008500000001</t>
  </si>
  <si>
    <t>206140500000000040001000000000</t>
  </si>
  <si>
    <t>206140500000000040002000000000</t>
  </si>
  <si>
    <t>206140500000000040003000000000</t>
  </si>
  <si>
    <t>206140500000000040004000000000</t>
  </si>
  <si>
    <t>206140500000000040004500000001</t>
  </si>
  <si>
    <t>206140500000000040005000000000</t>
  </si>
  <si>
    <t>206140500000000040006000000000</t>
  </si>
  <si>
    <t>206140500000000040006500000001</t>
  </si>
  <si>
    <t>206140500000000040007000000000</t>
  </si>
  <si>
    <t>206140500000000040007500000001</t>
  </si>
  <si>
    <t>206140500000000040008000000000</t>
  </si>
  <si>
    <t>206140500000000040008500000001</t>
  </si>
  <si>
    <t>206140500000000040009000000000</t>
  </si>
  <si>
    <t>206140500000000040010000000000</t>
  </si>
  <si>
    <t>206140500000000040010500000001</t>
  </si>
  <si>
    <t>206140500000000050001000000000</t>
  </si>
  <si>
    <t>206140500000000050001500000001</t>
  </si>
  <si>
    <t>206140500000000050002000000000</t>
  </si>
  <si>
    <t>206140500000000050003000000000</t>
  </si>
  <si>
    <t>206140500000000050003500000001</t>
  </si>
  <si>
    <t>206140500000000050009000000000</t>
  </si>
  <si>
    <t>206140500000000050009500000001</t>
  </si>
  <si>
    <t>206140500000000050010000000000</t>
  </si>
  <si>
    <t>206140500000000050011000000000</t>
  </si>
  <si>
    <t>206140500000000050011500000001</t>
  </si>
  <si>
    <t>206140500000000050012000000000</t>
  </si>
  <si>
    <t>206140500000000060001000000000</t>
  </si>
  <si>
    <t>206140500000000060002000000000</t>
  </si>
  <si>
    <t>206140500000000060002500000001</t>
  </si>
  <si>
    <t>206140500000000060003000000000</t>
  </si>
  <si>
    <t>206140500000000060004000000000</t>
  </si>
  <si>
    <t>206140500000000060005000000000</t>
  </si>
  <si>
    <t>206140500000000060005500000001</t>
  </si>
  <si>
    <t>206140500000000060005500000002</t>
  </si>
  <si>
    <t>206140500000000060006000000000</t>
  </si>
  <si>
    <t>206140500000000060007000000000</t>
  </si>
  <si>
    <t>206140500000000060008000000000</t>
  </si>
  <si>
    <t>206140500000000060008500000001</t>
  </si>
  <si>
    <t>206140500000000060009000000000</t>
  </si>
  <si>
    <t>206140500000000060009500000001</t>
  </si>
  <si>
    <t>206140500000000060023000000000</t>
  </si>
  <si>
    <t>206140500000000060023500000001</t>
  </si>
  <si>
    <t>206140500000000060024000000000</t>
  </si>
  <si>
    <t>206140500000000060024500000001</t>
  </si>
  <si>
    <t>206140500000000060025000000000</t>
  </si>
  <si>
    <t>206140500000000060026000000000</t>
  </si>
  <si>
    <t>206140500000000060026500000001</t>
  </si>
  <si>
    <t>206140500000000060027000000000</t>
  </si>
  <si>
    <t>206140500000000060027500000001</t>
  </si>
  <si>
    <t>206140500000000060028000000000</t>
  </si>
  <si>
    <t>206140500000000060028500000001</t>
  </si>
  <si>
    <t>206140500000000060029000000000</t>
  </si>
  <si>
    <t>206140500000000060030000000000</t>
  </si>
  <si>
    <t>206140500000000070001000000000</t>
  </si>
  <si>
    <t>206140500000000070001500000001</t>
  </si>
  <si>
    <t>206140500000000080001000000000</t>
  </si>
  <si>
    <t>206140500000000080002000000000</t>
  </si>
  <si>
    <t>206140500000000080002500000001</t>
  </si>
  <si>
    <t>206140500000000080003000000000</t>
  </si>
  <si>
    <t>206140500000000080004000000000</t>
  </si>
  <si>
    <t>206140500000000080004500000001</t>
  </si>
  <si>
    <t>206140500000000080005000000000</t>
  </si>
  <si>
    <t>206140500000000080006000000000</t>
  </si>
  <si>
    <t>206140500000000080007000000000</t>
  </si>
  <si>
    <t>206140500000000080007500000001</t>
  </si>
  <si>
    <t>206140500000000080008000000000</t>
  </si>
  <si>
    <t>206140500000000080008500000001</t>
  </si>
  <si>
    <t>206140500000000080009000000000</t>
  </si>
  <si>
    <t>206140500000000080010000000000</t>
  </si>
  <si>
    <t>206140500000000080011000000000</t>
  </si>
  <si>
    <t>206140500000000080012000000000</t>
  </si>
  <si>
    <t>206140500000000090001000000000</t>
  </si>
  <si>
    <t>206140500000000090002000000000</t>
  </si>
  <si>
    <t>206140500000000090003000000000</t>
  </si>
  <si>
    <t>206140500000000090004000000000</t>
  </si>
  <si>
    <t>206140500000000090005000000000</t>
  </si>
  <si>
    <t>206140500000000090006000000000</t>
  </si>
  <si>
    <t>206140500000000090006500000001</t>
  </si>
  <si>
    <t>206140500000000090006500000002</t>
  </si>
  <si>
    <t>206140500000000090006500000003</t>
  </si>
  <si>
    <t>206140500000000090006500000004</t>
  </si>
  <si>
    <t>206140500000000090008000000000</t>
  </si>
  <si>
    <t>206140500000000090009000000000</t>
  </si>
  <si>
    <t>206140500000000090010000000000</t>
  </si>
  <si>
    <t>206140500000000090011000000000</t>
  </si>
  <si>
    <t>206140500000000090012000000000</t>
  </si>
  <si>
    <t>206140500000000090013000000000</t>
  </si>
  <si>
    <t>206140500000000090013500000001</t>
  </si>
  <si>
    <t>206140500000000090014000000000</t>
  </si>
  <si>
    <t>206140500000000090015000000000</t>
  </si>
  <si>
    <t>206140500000000090016000000000</t>
  </si>
  <si>
    <t>206140500000000090016500000001</t>
  </si>
  <si>
    <t>206140500000000090017000000000</t>
  </si>
  <si>
    <t>206140500000000090017500000001</t>
  </si>
  <si>
    <t>206140500000000100001000000000</t>
  </si>
  <si>
    <t>206140500000000100003000000000</t>
  </si>
  <si>
    <t>206140500000000100003500000001</t>
  </si>
  <si>
    <t>206140500000000100003500000002</t>
  </si>
  <si>
    <t>206140500000000100004000000000</t>
  </si>
  <si>
    <t>206140500000000100005000000000</t>
  </si>
  <si>
    <t>206140500000000100006000000000</t>
  </si>
  <si>
    <t>206140500000000100006500000001</t>
  </si>
  <si>
    <t>206140500000000100008000000000</t>
  </si>
  <si>
    <t>206140500000000100008500000001</t>
  </si>
  <si>
    <t>206140500000000100008500000002</t>
  </si>
  <si>
    <t>206140500000000100008500000003</t>
  </si>
  <si>
    <t>206140500000000100009000000000</t>
  </si>
  <si>
    <t>206140500000000100010000000000</t>
  </si>
  <si>
    <t>206140500000000100011000000000</t>
  </si>
  <si>
    <t>206140500000000100012000000000</t>
  </si>
  <si>
    <t>206140500000000100013000000000</t>
  </si>
  <si>
    <t>206140500000000100015000000000</t>
  </si>
  <si>
    <t>206140500000000100016000000000</t>
  </si>
  <si>
    <t>206140500000000100018000000000</t>
  </si>
  <si>
    <t>206140500000000100020000000000</t>
  </si>
  <si>
    <t>206140500000000100020500000001</t>
  </si>
  <si>
    <t>206140500000000100021000000000</t>
  </si>
  <si>
    <t>206140500000000100022000000000</t>
  </si>
  <si>
    <t>206140500000000100022500000001</t>
  </si>
  <si>
    <t>206140500000000110001000000000</t>
  </si>
  <si>
    <t>206140500000000110001500000001</t>
  </si>
  <si>
    <t>206140500000000110002000000000</t>
  </si>
  <si>
    <t>206140500000000110002500000001</t>
  </si>
  <si>
    <t>206140500000000110004000000000</t>
  </si>
  <si>
    <t>206140500000000110005000000000</t>
  </si>
  <si>
    <t>206140500000000110005500000001</t>
  </si>
  <si>
    <t>206140500000000110006000000000</t>
  </si>
  <si>
    <t>206140500000000110006500000001</t>
  </si>
  <si>
    <t>206140500000000110007000000000</t>
  </si>
  <si>
    <t>206140500000000110007500000001</t>
  </si>
  <si>
    <t>206140500000000110008000000000</t>
  </si>
  <si>
    <t>206140500000000110008500000001</t>
  </si>
  <si>
    <t>206140500000000110009000000000</t>
  </si>
  <si>
    <t>206140500000000110010000000000</t>
  </si>
  <si>
    <t>206140500000000110010500000001</t>
  </si>
  <si>
    <t>206140500000000110011000000000</t>
  </si>
  <si>
    <t>206140500000000110011500000001</t>
  </si>
  <si>
    <t>206140500000000110012000000000</t>
  </si>
  <si>
    <t>206140500000000110013000000000</t>
  </si>
  <si>
    <t>206140500000000120010000000000</t>
  </si>
  <si>
    <t>206140500000000120017000000000</t>
  </si>
  <si>
    <t>206140500000000120019000000000</t>
  </si>
  <si>
    <t>206140500000000120019500000001</t>
  </si>
  <si>
    <t>206140500000000120019500000002</t>
  </si>
  <si>
    <t>206140500000000120019500000003</t>
  </si>
  <si>
    <t>206140500000000120020000000000</t>
  </si>
  <si>
    <t>206140500000000120022000000000</t>
  </si>
  <si>
    <t>206140500000000130001000000000</t>
  </si>
  <si>
    <t>206140500000000130004000000000</t>
  </si>
  <si>
    <t>206140500000000130007000000000</t>
  </si>
  <si>
    <t>206140500000000130007500000001</t>
  </si>
  <si>
    <t>206140500000000130008000000000</t>
  </si>
  <si>
    <t>206140500000000130008500000001</t>
  </si>
  <si>
    <t>206140500000000130008500000002</t>
  </si>
  <si>
    <t>206140500000000130008500000003</t>
  </si>
  <si>
    <t>206140500000000130009000000000</t>
  </si>
  <si>
    <t>206140500000000130009500000001</t>
  </si>
  <si>
    <t>206140500000000130009500000002</t>
  </si>
  <si>
    <t>206140500000000130009500000003</t>
  </si>
  <si>
    <t>206140500000000130010000000000</t>
  </si>
  <si>
    <t>206140500000000130010500000001</t>
  </si>
  <si>
    <t>206140500000000130010500000002</t>
  </si>
  <si>
    <t>206140500000000130010500000003</t>
  </si>
  <si>
    <t>206140500000000130015000000000</t>
  </si>
  <si>
    <t>206140500000000130016000000000</t>
  </si>
  <si>
    <t>206140500000000130016500000001</t>
  </si>
  <si>
    <t>206140500000000130017000000000</t>
  </si>
  <si>
    <t>206140500000000130017500000001</t>
  </si>
  <si>
    <t>206140500000000130018000000000</t>
  </si>
  <si>
    <t>206140500000000130019000000000</t>
  </si>
  <si>
    <t>206140500000000130020000000000</t>
  </si>
  <si>
    <t>206140500000000130021000000000</t>
  </si>
  <si>
    <t>206140500000000130021500000001</t>
  </si>
  <si>
    <t>206140500000000140001000000000</t>
  </si>
  <si>
    <t>206140500000000140001500000001</t>
  </si>
  <si>
    <t>206140500000000140002000000000</t>
  </si>
  <si>
    <t>206140500000000140002500000001</t>
  </si>
  <si>
    <t>206140500000000140003000000000</t>
  </si>
  <si>
    <t>206140500000000140003500000001</t>
  </si>
  <si>
    <t>206140500000000140004000000000</t>
  </si>
  <si>
    <t>206140500000000140005000000000</t>
  </si>
  <si>
    <t>206140500000000140006000000000</t>
  </si>
  <si>
    <t>206140500000000140006500000001</t>
  </si>
  <si>
    <t>206140500000000140006500000002</t>
  </si>
  <si>
    <t>206140500000000140006500000003</t>
  </si>
  <si>
    <t>206140500000000140006500000004</t>
  </si>
  <si>
    <t>206140500000000140006500000005</t>
  </si>
  <si>
    <t>206140500000000140006500000006</t>
  </si>
  <si>
    <t>206140500000000140006500000007</t>
  </si>
  <si>
    <t>206140500000000140006500000008</t>
  </si>
  <si>
    <t>206140500000000140007000000000</t>
  </si>
  <si>
    <t>206140500000000140007500000001</t>
  </si>
  <si>
    <t>206140500000000140007500000002</t>
  </si>
  <si>
    <t>206140500000000140008000000000</t>
  </si>
  <si>
    <t>206140500000000140009000000000</t>
  </si>
  <si>
    <t>206140500000000140010000000000</t>
  </si>
  <si>
    <t>206140500000000140010500000001</t>
  </si>
  <si>
    <t>206140500000000140012000000000</t>
  </si>
  <si>
    <t>206140500000000140012500000001</t>
  </si>
  <si>
    <t>206140500000000140013000000000</t>
  </si>
  <si>
    <t>206140500000000140018000000000</t>
  </si>
  <si>
    <t>206140500000000140018500000001</t>
  </si>
  <si>
    <t>206140500000000140019000000000</t>
  </si>
  <si>
    <t>206140500000000140019500000001</t>
  </si>
  <si>
    <t>206140500000000140021000000000</t>
  </si>
  <si>
    <t>206140500000000140021500000001</t>
  </si>
  <si>
    <t>206140500000000140022000000000</t>
  </si>
  <si>
    <t>206140500000000140022500000001</t>
  </si>
  <si>
    <t>206140500000000140023000000000</t>
  </si>
  <si>
    <t>206140500000000140023500000001</t>
  </si>
  <si>
    <t>206140500000000150001000000000</t>
  </si>
  <si>
    <t>206140500000000150002000000000</t>
  </si>
  <si>
    <t>206140500000000150002500000001</t>
  </si>
  <si>
    <t>206140500000000150003000000000</t>
  </si>
  <si>
    <t>206140500000000150003500000001</t>
  </si>
  <si>
    <t>206140500000000150003500000002</t>
  </si>
  <si>
    <t>206140500000000150003500000003</t>
  </si>
  <si>
    <t>206140500000000150003500000004</t>
  </si>
  <si>
    <t>206140500000000150004000000000</t>
  </si>
  <si>
    <t>206140500000000150005000000000</t>
  </si>
  <si>
    <t>206140500000000150005500000001</t>
  </si>
  <si>
    <t>206140500000000150006000000000</t>
  </si>
  <si>
    <t>206140500000000150006500000001</t>
  </si>
  <si>
    <t>206140500000000150007000000000</t>
  </si>
  <si>
    <t>206140500000000150007500000001</t>
  </si>
  <si>
    <t>206140500000000150008000000000</t>
  </si>
  <si>
    <t>206140500000000150008500000001</t>
  </si>
  <si>
    <t>206140500000000150009000000000</t>
  </si>
  <si>
    <t>206140500000000150010000000000</t>
  </si>
  <si>
    <t>206140500000000150011000000000</t>
  </si>
  <si>
    <t>206140500000000150012000000000</t>
  </si>
  <si>
    <t>206140500000000150013000000000</t>
  </si>
  <si>
    <t>206140500000000150014000000000</t>
  </si>
  <si>
    <t>206140500000000150015000000000</t>
  </si>
  <si>
    <t>206140500000000150015500000001</t>
  </si>
  <si>
    <t>206140500000000150016000000000</t>
  </si>
  <si>
    <t>206140500000000150016500000001</t>
  </si>
  <si>
    <t>206140500000000150017000000000</t>
  </si>
  <si>
    <t>206140500000000150017500000001</t>
  </si>
  <si>
    <t>206140500000000150018000000000</t>
  </si>
  <si>
    <t>206140500000000150018500000001</t>
  </si>
  <si>
    <t>206140500000000150019000000000</t>
  </si>
  <si>
    <t>206140500000000150019500000001</t>
  </si>
  <si>
    <t>206140500000000160002000000000</t>
  </si>
  <si>
    <t>206140500000000160002500000001</t>
  </si>
  <si>
    <t>206140500000000160003000000000</t>
  </si>
  <si>
    <t>206140500000000160003500000001</t>
  </si>
  <si>
    <t>206140500000000160004000000000</t>
  </si>
  <si>
    <t>206140500000000160005000000000</t>
  </si>
  <si>
    <t>206140500000000160006000000000</t>
  </si>
  <si>
    <t>206140500000000160007000000000</t>
  </si>
  <si>
    <t>206140500000000160008000000000</t>
  </si>
  <si>
    <t>206140500000000160009000000000</t>
  </si>
  <si>
    <t>206140500000000160009500000001</t>
  </si>
  <si>
    <t>206140500000000160010000000000</t>
  </si>
  <si>
    <t>206140500000000160010500000001</t>
  </si>
  <si>
    <t>206140500000000170003000000000</t>
  </si>
  <si>
    <t>206140500000000170003500000001</t>
  </si>
  <si>
    <t>206140500000000170004000000000</t>
  </si>
  <si>
    <t>206140500000000170005000000000</t>
  </si>
  <si>
    <t>206140500000000170005500000001</t>
  </si>
  <si>
    <t>206140500000000170006000000000</t>
  </si>
  <si>
    <t>206140500000000170006500000001</t>
  </si>
  <si>
    <t>206140500000000170007000000000</t>
  </si>
  <si>
    <t>206140500000000170007500000001</t>
  </si>
  <si>
    <t>206140500000000170008000000000</t>
  </si>
  <si>
    <t>206140500000000170008500000001</t>
  </si>
  <si>
    <t>206140500000000170009000000000</t>
  </si>
  <si>
    <t>206140500000000170010000000000</t>
  </si>
  <si>
    <t>206140500000000170011000000000</t>
  </si>
  <si>
    <t>206140500000000170012000000000</t>
  </si>
  <si>
    <t>206140500000000170012500000001</t>
  </si>
  <si>
    <t>206140500000000170013000000000</t>
  </si>
  <si>
    <t>206140500000000170013500000001</t>
  </si>
  <si>
    <t>206140500000000170014000000000</t>
  </si>
  <si>
    <t>206140500000000170014500000001</t>
  </si>
  <si>
    <t>206140500000000180001000000000</t>
  </si>
  <si>
    <t>206140500000000180002000000000</t>
  </si>
  <si>
    <t>206140500000000180002500000001</t>
  </si>
  <si>
    <t>206140500000000180003000000000</t>
  </si>
  <si>
    <t>206140500000000180003500000001</t>
  </si>
  <si>
    <t>206140500000000180004000000000</t>
  </si>
  <si>
    <t>206140500000000180004500000001</t>
  </si>
  <si>
    <t>206140500000000180005000000000</t>
  </si>
  <si>
    <t>206140500000000180005500000001</t>
  </si>
  <si>
    <t>206140500000000180006000000000</t>
  </si>
  <si>
    <t>206140500000000180009000000000</t>
  </si>
  <si>
    <t>206140500000000180010000000000</t>
  </si>
  <si>
    <t>206140500000000180010500000001</t>
  </si>
  <si>
    <t>206140500000000180011000000000</t>
  </si>
  <si>
    <t>206140500000000180011500000001</t>
  </si>
  <si>
    <t>206140500000000180012000000000</t>
  </si>
  <si>
    <t>206140500000000180012500000001</t>
  </si>
  <si>
    <t>206140500000000180014000000000</t>
  </si>
  <si>
    <t>206140500000000190001000000000</t>
  </si>
  <si>
    <t>206140500000000190002000000000</t>
  </si>
  <si>
    <t>206140500000000190003000000000</t>
  </si>
  <si>
    <t>206140500000000190003500000001</t>
  </si>
  <si>
    <t>206140500000000190004000000000</t>
  </si>
  <si>
    <t>206140500000000200001000000000</t>
  </si>
  <si>
    <t>206140500000000210001000000000</t>
  </si>
  <si>
    <t>206140500000000210002000000000</t>
  </si>
  <si>
    <t>206140500000000210002500000001</t>
  </si>
  <si>
    <t>206140500000000220001000000000</t>
  </si>
  <si>
    <t>206140500000000220001500000001</t>
  </si>
  <si>
    <t>206140500000000220002000000000</t>
  </si>
  <si>
    <t>206140500000000220002500000001</t>
  </si>
  <si>
    <t>206140500000000220003000000000</t>
  </si>
  <si>
    <t>206140500000000220004000000000</t>
  </si>
  <si>
    <t>206140500000000220005000000000</t>
  </si>
  <si>
    <t>206140500000000220005500000001</t>
  </si>
  <si>
    <t>206140500000000220006000000000</t>
  </si>
  <si>
    <t>206140500000000220006500000001</t>
  </si>
  <si>
    <t>206140500000000220007000000000</t>
  </si>
  <si>
    <t>206140500000000220007500000001</t>
  </si>
  <si>
    <t>206140500000000230001000000000</t>
  </si>
  <si>
    <t>206140500000000230001500000001</t>
  </si>
  <si>
    <t>206140500000000230002000000000</t>
  </si>
  <si>
    <t>206140500000000230002500000001</t>
  </si>
  <si>
    <t>206140500000000230003000000000</t>
  </si>
  <si>
    <t>206140500000000230003500000001</t>
  </si>
  <si>
    <t>206140500000000230004000000000</t>
  </si>
  <si>
    <t>206140500000000230004500000001</t>
  </si>
  <si>
    <t>206140500000000230005000000000</t>
  </si>
  <si>
    <t>206140500000000230005500000001</t>
  </si>
  <si>
    <t>206140500000000230006000000000</t>
  </si>
  <si>
    <t>206140500000000230006500000001</t>
  </si>
  <si>
    <t>206140500000000230007000000000</t>
  </si>
  <si>
    <t>206140500000000230007500000001</t>
  </si>
  <si>
    <t>206140500000000230008000000000</t>
  </si>
  <si>
    <t>206140500000000230008500000001</t>
  </si>
  <si>
    <t>206140500000000230009000000000</t>
  </si>
  <si>
    <t>206140500000000230009500000001</t>
  </si>
  <si>
    <t>206140500000000240001000000000</t>
  </si>
  <si>
    <t>206140500000000240001500000001</t>
  </si>
  <si>
    <t>206140500000000240001500000002</t>
  </si>
  <si>
    <t>206140500000000240003000000000</t>
  </si>
  <si>
    <t>206140500000000240004000000000</t>
  </si>
  <si>
    <t>206140500000000240005000000000</t>
  </si>
  <si>
    <t>206140500000000240005500000001</t>
  </si>
  <si>
    <t>206140500000000240006000000000</t>
  </si>
  <si>
    <t>206140500000000240006500000001</t>
  </si>
  <si>
    <t>206140500000000240007000000000</t>
  </si>
  <si>
    <t>206140500000000240008000000000</t>
  </si>
  <si>
    <t>206140500000000240008500000001</t>
  </si>
  <si>
    <t>206140500000000240009000000000</t>
  </si>
  <si>
    <t>206140500000000240009500000001</t>
  </si>
  <si>
    <t>206140500000000240010000000000</t>
  </si>
  <si>
    <t>206140500000000240010500000001</t>
  </si>
  <si>
    <t>206140500000000240011000000000</t>
  </si>
  <si>
    <t>206140500000000240011500000001</t>
  </si>
  <si>
    <t>206140500000000240012000000000</t>
  </si>
  <si>
    <t>206140500000000240012500000001</t>
  </si>
  <si>
    <t>206140500000000240013000000000</t>
  </si>
  <si>
    <t>206140500000000240013500000001</t>
  </si>
  <si>
    <t>206140500000000250002000000000</t>
  </si>
  <si>
    <t>206140500000000250003000000000</t>
  </si>
  <si>
    <t>206140500000000250004000000000</t>
  </si>
  <si>
    <t>206140500000000250005000000000</t>
  </si>
  <si>
    <t>206140500000000250006000000000</t>
  </si>
  <si>
    <t>206140500000000250006500000001</t>
  </si>
  <si>
    <t>206140500000000250007000000000</t>
  </si>
  <si>
    <t>206140500000000260001000000000</t>
  </si>
  <si>
    <t>206140500000000270001000000000</t>
  </si>
  <si>
    <t>206140500000000270001500000001</t>
  </si>
  <si>
    <t>206140500000000270002000000000</t>
  </si>
  <si>
    <t>206140500000000270002500000001</t>
  </si>
  <si>
    <t>206140500000000290001000000000</t>
  </si>
  <si>
    <t>206140500000000290002000000000</t>
  </si>
  <si>
    <t>206140500000000290003000000000</t>
  </si>
  <si>
    <t>206140500000000290003500000001</t>
  </si>
  <si>
    <t>206140500000000290004000000000</t>
  </si>
  <si>
    <t>206140500000000290004500000001</t>
  </si>
  <si>
    <t>206140500000000290005000000000</t>
  </si>
  <si>
    <t>206140500000000290005500000001</t>
  </si>
  <si>
    <t>206140500000000300001000000000</t>
  </si>
  <si>
    <t>206140500000000300001500000001</t>
  </si>
  <si>
    <t>206140500000000300002000000000</t>
  </si>
  <si>
    <t>206140500000000300002500000001</t>
  </si>
  <si>
    <t>206140600000000010001000000000</t>
  </si>
  <si>
    <t>206140600000000010003000000000</t>
  </si>
  <si>
    <t>206140600000000010004000000000</t>
  </si>
  <si>
    <t>206140600000000020001000000000</t>
  </si>
  <si>
    <t>206140600000000020002000000000</t>
  </si>
  <si>
    <t>206140600000000020002500000001</t>
  </si>
  <si>
    <t>206140600000000020003000000000</t>
  </si>
  <si>
    <t>206140600000000020003500000001</t>
  </si>
  <si>
    <t>206140600000000020004000000000</t>
  </si>
  <si>
    <t>206140600000000020005000000000</t>
  </si>
  <si>
    <t>206140600000000020006000000000</t>
  </si>
  <si>
    <t>206140600000000020006500000001</t>
  </si>
  <si>
    <t>206140600000000020007000000000</t>
  </si>
  <si>
    <t>206140600000000020007500000001</t>
  </si>
  <si>
    <t>206140600000000020008000000000</t>
  </si>
  <si>
    <t>206140600000000020008500000001</t>
  </si>
  <si>
    <t>206140600000000020009000000000</t>
  </si>
  <si>
    <t>206140600000000020010000000000</t>
  </si>
  <si>
    <t>206140600000000020010500000001</t>
  </si>
  <si>
    <t>206140600000000020011000000000</t>
  </si>
  <si>
    <t>206140600000000020011500000001</t>
  </si>
  <si>
    <t>206140600000000020012000000000</t>
  </si>
  <si>
    <t>206140600000000020012500000001</t>
  </si>
  <si>
    <t>206140600000000020013000000000</t>
  </si>
  <si>
    <t>206140600000000020013500000001</t>
  </si>
  <si>
    <t>206140600000000020014000000000</t>
  </si>
  <si>
    <t>206140600000000020014500000001</t>
  </si>
  <si>
    <t>206140600000000020015000000000</t>
  </si>
  <si>
    <t>206140600000000020015500000001</t>
  </si>
  <si>
    <t>206140600000000020016000000000</t>
  </si>
  <si>
    <t>206140600000000020016500000001</t>
  </si>
  <si>
    <t>206140600000000020017000000000</t>
  </si>
  <si>
    <t>206140600000000020017500000001</t>
  </si>
  <si>
    <t>206140600000000020018000000000</t>
  </si>
  <si>
    <t>206140600000000030001000000000</t>
  </si>
  <si>
    <t>206140600000000030002000000000</t>
  </si>
  <si>
    <t>206140600000000030002500000001</t>
  </si>
  <si>
    <t>206140600000000030003000000000</t>
  </si>
  <si>
    <t>206140600000000030004000000000</t>
  </si>
  <si>
    <t>206140600000000040001000000000</t>
  </si>
  <si>
    <t>206140600000000050001000000000</t>
  </si>
  <si>
    <t>206140600000000050002000000000</t>
  </si>
  <si>
    <t>206140600000000050002500000001</t>
  </si>
  <si>
    <t>206140600000000050003000000000</t>
  </si>
  <si>
    <t>206140600000000050004000000000</t>
  </si>
  <si>
    <t>206140600000000050005000000000</t>
  </si>
  <si>
    <t>206140600000000050006000000000</t>
  </si>
  <si>
    <t>206140600000000050007000000000</t>
  </si>
  <si>
    <t>206140600000000050007500000001</t>
  </si>
  <si>
    <t>206140600000000050008000000000</t>
  </si>
  <si>
    <t>206140600000000050009000000000</t>
  </si>
  <si>
    <t>206140600000000050010000000000</t>
  </si>
  <si>
    <t>206140600000000050010500000001</t>
  </si>
  <si>
    <t>206140600000000050011000000000</t>
  </si>
  <si>
    <t>206140600000000050012000000000</t>
  </si>
  <si>
    <t>206140600000000050012500000001</t>
  </si>
  <si>
    <t>206140700000000010001000000000</t>
  </si>
  <si>
    <t>206140700000000010001500000001</t>
  </si>
  <si>
    <t>206140700000000010002000000000</t>
  </si>
  <si>
    <t>206140700000000010002500000001</t>
  </si>
  <si>
    <t>206140700000000010003000000000</t>
  </si>
  <si>
    <t>206140700000000010003500000001</t>
  </si>
  <si>
    <t>206140700000000010004000000000</t>
  </si>
  <si>
    <t>206140700000000010004500000001</t>
  </si>
  <si>
    <t>206140700000000010005000000000</t>
  </si>
  <si>
    <t>206140700000000010005500000001</t>
  </si>
  <si>
    <t>206140700000000010006000000000</t>
  </si>
  <si>
    <t>206140700000000010006500000001</t>
  </si>
  <si>
    <t>206140700000000010007000000000</t>
  </si>
  <si>
    <t>206140700000000010007500000001</t>
  </si>
  <si>
    <t>206140700000000010008000000000</t>
  </si>
  <si>
    <t>206140700000000010008500000001</t>
  </si>
  <si>
    <t>206140700000000010009000000000</t>
  </si>
  <si>
    <t>206140700000000010009500000001</t>
  </si>
  <si>
    <t>206140700000000010010000000000</t>
  </si>
  <si>
    <t>206140700000000010010500000001</t>
  </si>
  <si>
    <t>206140700000000010011000000000</t>
  </si>
  <si>
    <t>206140700000000010011500000001</t>
  </si>
  <si>
    <t>206140700000000010012000000000</t>
  </si>
  <si>
    <t>206140700000000010012500000001</t>
  </si>
  <si>
    <t>206140700000000010013000000000</t>
  </si>
  <si>
    <t>206140700000000010013500000001</t>
  </si>
  <si>
    <t>206140700000000010014000000000</t>
  </si>
  <si>
    <t>206140700000000010014500000001</t>
  </si>
  <si>
    <t>206140700000000010015000000000</t>
  </si>
  <si>
    <t>206140700000000010015500000001</t>
  </si>
  <si>
    <t>206140700000000010016000000000</t>
  </si>
  <si>
    <t>206140700000000010016500000001</t>
  </si>
  <si>
    <t>206140700000000020001000000000</t>
  </si>
  <si>
    <t>206140700000000020001500000001</t>
  </si>
  <si>
    <t>206140700000000020002000000000</t>
  </si>
  <si>
    <t>206140700000000020002500000001</t>
  </si>
  <si>
    <t>206140700000000020003000000000</t>
  </si>
  <si>
    <t>206140700000000020003500000001</t>
  </si>
  <si>
    <t>206140700000000020004000000000</t>
  </si>
  <si>
    <t>206140700000000020004500000001</t>
  </si>
  <si>
    <t>206140700000000020005000000000</t>
  </si>
  <si>
    <t>206140700000000020005500000001</t>
  </si>
  <si>
    <t>206140700000000020006000000000</t>
  </si>
  <si>
    <t>206140700000000020006500000001</t>
  </si>
  <si>
    <t>206140700000000020007000000000</t>
  </si>
  <si>
    <t>206140700000000020007500000001</t>
  </si>
  <si>
    <t>206140700000000020008000000000</t>
  </si>
  <si>
    <t>206140700000000020008500000001</t>
  </si>
  <si>
    <t>206140700000000020009500000001</t>
  </si>
  <si>
    <t>206140700000000030001000000000</t>
  </si>
  <si>
    <t>206140700000000030001500000001</t>
  </si>
  <si>
    <t>206140700000000030002000000000</t>
  </si>
  <si>
    <t>206140700000000030003000000000</t>
  </si>
  <si>
    <t>206140700000000030004000000000</t>
  </si>
  <si>
    <t>206140700000000030004500000001</t>
  </si>
  <si>
    <t>206140700000000030005000000000</t>
  </si>
  <si>
    <t>206140700000000030005500000001</t>
  </si>
  <si>
    <t>206140700000000030006000000000</t>
  </si>
  <si>
    <t>206140700000000030007000000000</t>
  </si>
  <si>
    <t>206140700000000030007500000001</t>
  </si>
  <si>
    <t>206140700000000030008000000000</t>
  </si>
  <si>
    <t>206140700000000030009000000000</t>
  </si>
  <si>
    <t>206140700000000060001000000000</t>
  </si>
  <si>
    <t>206140700000000070001000000000</t>
  </si>
  <si>
    <t>206140700000000080001000000000</t>
  </si>
  <si>
    <t>206140700000000080001500000001</t>
  </si>
  <si>
    <t>206140700000000080002000000000</t>
  </si>
  <si>
    <t>206140700000000080002500000001</t>
  </si>
  <si>
    <t>206140700000000080003000000000</t>
  </si>
  <si>
    <t>206140700000000080003500000001</t>
  </si>
  <si>
    <t>206140700000000080004000000000</t>
  </si>
  <si>
    <t>206140700000000080004500000001</t>
  </si>
  <si>
    <t>206140700000000080006000000000</t>
  </si>
  <si>
    <t>206140700000000080006500000001</t>
  </si>
  <si>
    <t>206140700000000080007000000000</t>
  </si>
  <si>
    <t>206140700000000080007500000001</t>
  </si>
  <si>
    <t>206140700000000080008000000000</t>
  </si>
  <si>
    <t>206140700000000080008500000001</t>
  </si>
  <si>
    <t>206140700000000080009000000000</t>
  </si>
  <si>
    <t>206140700000000080009500000001</t>
  </si>
  <si>
    <t>206140700000000080010000000000</t>
  </si>
  <si>
    <t>206140700000000080010500000001</t>
  </si>
  <si>
    <t>206140700000000080011000000000</t>
  </si>
  <si>
    <t>206140700000000080011500000001</t>
  </si>
  <si>
    <t>206140700000000080012000000000</t>
  </si>
  <si>
    <t>206140700000000080012500000001</t>
  </si>
  <si>
    <t>206140700000000080013000000000</t>
  </si>
  <si>
    <t>206140700000000080013500000001</t>
  </si>
  <si>
    <t>206140700000000080014000000000</t>
  </si>
  <si>
    <t>206140700000000080014500000001</t>
  </si>
  <si>
    <t>206140700000000090001000000000</t>
  </si>
  <si>
    <t>206140700000000090001500000001</t>
  </si>
  <si>
    <t>206140700000000090002000000000</t>
  </si>
  <si>
    <t>206140700000000090002500000001</t>
  </si>
  <si>
    <t>206140700000000090003000000000</t>
  </si>
  <si>
    <t>206140700000000090003500000001</t>
  </si>
  <si>
    <t>206140700000000090004000000000</t>
  </si>
  <si>
    <t>206140700000000090004500000001</t>
  </si>
  <si>
    <t>206140700000000090005000000000</t>
  </si>
  <si>
    <t>206140700000000090005500000001</t>
  </si>
  <si>
    <t>206140700000000090006000000000</t>
  </si>
  <si>
    <t>206140700000000090006500000001</t>
  </si>
  <si>
    <t>206140700000000090007000000000</t>
  </si>
  <si>
    <t>206140700000000090007500000001</t>
  </si>
  <si>
    <t>206140700000000090008000000000</t>
  </si>
  <si>
    <t>206140700000000090008500000001</t>
  </si>
  <si>
    <t>206140700000000090009000000000</t>
  </si>
  <si>
    <t>206140700000000090009500000001</t>
  </si>
  <si>
    <t>206140700000000090010000000000</t>
  </si>
  <si>
    <t>206140700000000090010500000001</t>
  </si>
  <si>
    <t>206140700000000090011000000000</t>
  </si>
  <si>
    <t>206140700000000090011500000001</t>
  </si>
  <si>
    <t>206140700000000090012000000000</t>
  </si>
  <si>
    <t>206140700000000090012500000001</t>
  </si>
  <si>
    <t>206140700000000090013000000000</t>
  </si>
  <si>
    <t>206140700000000090013500000001</t>
  </si>
  <si>
    <t>206140700000000090014000000000</t>
  </si>
  <si>
    <t>206140700000000090014500000001</t>
  </si>
  <si>
    <t>206140700000000090015000000000</t>
  </si>
  <si>
    <t>206140700000000090015500000001</t>
  </si>
  <si>
    <t>206140700000000090016000000000</t>
  </si>
  <si>
    <t>206140700000000090017000000000</t>
  </si>
  <si>
    <t>206140700000000090017500000001</t>
  </si>
  <si>
    <t>206140700000000090018000000000</t>
  </si>
  <si>
    <t>206140700000000090018500000001</t>
  </si>
  <si>
    <t>206140700000000090019000000000</t>
  </si>
  <si>
    <t>206140700000000090019500000001</t>
  </si>
  <si>
    <t>206140700000000090020000000000</t>
  </si>
  <si>
    <t>206140700000000090020500000001</t>
  </si>
  <si>
    <t>206140700000000090021000000000</t>
  </si>
  <si>
    <t>206140700000000090021500000001</t>
  </si>
  <si>
    <t>206140700000000090022000000000</t>
  </si>
  <si>
    <t>206140700000000090022500000001</t>
  </si>
  <si>
    <t>206140700000000090023000000000</t>
  </si>
  <si>
    <t>206140700000000090023500000001</t>
  </si>
  <si>
    <t>206140700000000090024000000000</t>
  </si>
  <si>
    <t>206140700000000090025000000000</t>
  </si>
  <si>
    <t>206140700000000100001000000000</t>
  </si>
  <si>
    <t>206140700000000100001500000001</t>
  </si>
  <si>
    <t>206140700000000100002000000000</t>
  </si>
  <si>
    <t>206140700000000100002500000001</t>
  </si>
  <si>
    <t>206140700000000100003000000000</t>
  </si>
  <si>
    <t>206140700000000100003500000001</t>
  </si>
  <si>
    <t>206140700000000100004000000000</t>
  </si>
  <si>
    <t>206140700000000100004500000001</t>
  </si>
  <si>
    <t>206140700000000100005000000000</t>
  </si>
  <si>
    <t>206140700000000100005500000001</t>
  </si>
  <si>
    <t>206140700000000100006000000000</t>
  </si>
  <si>
    <t>206140700000000100006500000001</t>
  </si>
  <si>
    <t>206140700000000100007000000000</t>
  </si>
  <si>
    <t>206140700000000100007500000001</t>
  </si>
  <si>
    <t>206140700000000100008000000000</t>
  </si>
  <si>
    <t>206140700000000100009000000000</t>
  </si>
  <si>
    <t>206140700000000100009500000001</t>
  </si>
  <si>
    <t>206140700000000100010000000000</t>
  </si>
  <si>
    <t>206140700000000100010500000001</t>
  </si>
  <si>
    <t>206140700000000100011000000000</t>
  </si>
  <si>
    <t>206140700000000100012000000000</t>
  </si>
  <si>
    <t>206140700000000100012500000001</t>
  </si>
  <si>
    <t>206140700000000100013000000000</t>
  </si>
  <si>
    <t>206140700000000100013500000001</t>
  </si>
  <si>
    <t>206140700000000100014000000000</t>
  </si>
  <si>
    <t>206140700000000100014500000001</t>
  </si>
  <si>
    <t>206140700000000100015000000000</t>
  </si>
  <si>
    <t>206140700000000100016000000000</t>
  </si>
  <si>
    <t>206140700000000100016500000001</t>
  </si>
  <si>
    <t>206140700000000100017000000000</t>
  </si>
  <si>
    <t>206140700000000100017500000001</t>
  </si>
  <si>
    <t>206140700000000100018000000000</t>
  </si>
  <si>
    <t>206140700000000100019000000000</t>
  </si>
  <si>
    <t>206140700000000100020000000000</t>
  </si>
  <si>
    <t>206140700000000100020500000001</t>
  </si>
  <si>
    <t>206140700000000100021000000000</t>
  </si>
  <si>
    <t>206140700000000100021500000001</t>
  </si>
  <si>
    <t>206140700000000100022000000000</t>
  </si>
  <si>
    <t>206140700000000100022500000001</t>
  </si>
  <si>
    <t>206140700000000100023000000000</t>
  </si>
  <si>
    <t>206140700000000100023500000001</t>
  </si>
  <si>
    <t>206140700000000100024000000000</t>
  </si>
  <si>
    <t>206140700000000110001000000000</t>
  </si>
  <si>
    <t>206140700000000110001500000001</t>
  </si>
  <si>
    <t>206140700000000110001500000002</t>
  </si>
  <si>
    <t>206140700000000110002000000000</t>
  </si>
  <si>
    <t>206140700000000110003000000000</t>
  </si>
  <si>
    <t>206140700000000110003500000001</t>
  </si>
  <si>
    <t>206140700000000110004000000000</t>
  </si>
  <si>
    <t>206140700000000110004500000001</t>
  </si>
  <si>
    <t>206140700000000110005000000000</t>
  </si>
  <si>
    <t>206140700000000110005500000001</t>
  </si>
  <si>
    <t>206140700000000110006000000000</t>
  </si>
  <si>
    <t>206140700000000110006500000001</t>
  </si>
  <si>
    <t>206140700000000110007000000000</t>
  </si>
  <si>
    <t>206140700000000110007500000001</t>
  </si>
  <si>
    <t>206140700000000110008000000000</t>
  </si>
  <si>
    <t>206140700000000110008500000001</t>
  </si>
  <si>
    <t>206140700000000110009000000000</t>
  </si>
  <si>
    <t>206140700000000110009500000001</t>
  </si>
  <si>
    <t>206140700000000110010000000000</t>
  </si>
  <si>
    <t>206140700000000110010500000001</t>
  </si>
  <si>
    <t>206140700000000110011000000000</t>
  </si>
  <si>
    <t>206140700000000110011500000001</t>
  </si>
  <si>
    <t>206140700000000110012000000000</t>
  </si>
  <si>
    <t>206140700000000110012500000001</t>
  </si>
  <si>
    <t>206140700000000110013000000000</t>
  </si>
  <si>
    <t>206140700000000110013500000001</t>
  </si>
  <si>
    <t>206140700000000110014000000000</t>
  </si>
  <si>
    <t>206140700000000110014500000001</t>
  </si>
  <si>
    <t>206140700000000110015000000000</t>
  </si>
  <si>
    <t>206140700000000110016000000000</t>
  </si>
  <si>
    <t>206140700000000110017000000000</t>
  </si>
  <si>
    <t>206140700000000110017500000001</t>
  </si>
  <si>
    <t>206140700000000110018000000000</t>
  </si>
  <si>
    <t>206140700000000110018500000001</t>
  </si>
  <si>
    <t>206140700000000110019000000000</t>
  </si>
  <si>
    <t>206140700000000110019500000001</t>
  </si>
  <si>
    <t>206140700000000110020000000000</t>
  </si>
  <si>
    <t>206140700000000110020500000001</t>
  </si>
  <si>
    <t>206140700000000110021000000000</t>
  </si>
  <si>
    <t>206140700000000110021500000001</t>
  </si>
  <si>
    <t>206140700000000110022000000000</t>
  </si>
  <si>
    <t>206140700000000110022500000001</t>
  </si>
  <si>
    <t>206140700000000120001000000000</t>
  </si>
  <si>
    <t>206140700000000120001500000001</t>
  </si>
  <si>
    <t>206140700000000120002000000000</t>
  </si>
  <si>
    <t>206140700000000120003000000000</t>
  </si>
  <si>
    <t>206140700000000120004000000000</t>
  </si>
  <si>
    <t>206140700000000120005000000000</t>
  </si>
  <si>
    <t>206140700000000120006000000000</t>
  </si>
  <si>
    <t>206140700000000130001000000000</t>
  </si>
  <si>
    <t>206140700000000130001500000001</t>
  </si>
  <si>
    <t>206140700000000130002000000000</t>
  </si>
  <si>
    <t>206140700000000130002500000001</t>
  </si>
  <si>
    <t>206140700000000130003000000000</t>
  </si>
  <si>
    <t>206140700000000130003500000001</t>
  </si>
  <si>
    <t>206140700000000130004000000000</t>
  </si>
  <si>
    <t>206140700000000130004500000001</t>
  </si>
  <si>
    <t>206140700000000140001000000000</t>
  </si>
  <si>
    <t>206140800000000010001000000000</t>
  </si>
  <si>
    <t>206140800000000010002000000000</t>
  </si>
  <si>
    <t>206140800000000010003000000000</t>
  </si>
  <si>
    <t>206140800000000010004000000000</t>
  </si>
  <si>
    <t>206140800000000010005000000000</t>
  </si>
  <si>
    <t>206140800000000010006000000000</t>
  </si>
  <si>
    <t>206140800000000010006500000001</t>
  </si>
  <si>
    <t>206140800000000010008000000000</t>
  </si>
  <si>
    <t>206140800000000010009000000000</t>
  </si>
  <si>
    <t>206140800000000020001000000000</t>
  </si>
  <si>
    <t>206140800000000020002000000000</t>
  </si>
  <si>
    <t>206140800000000020002500000001</t>
  </si>
  <si>
    <t>206140800000000020003000000000</t>
  </si>
  <si>
    <t>206140800000000020004000000000</t>
  </si>
  <si>
    <t>206140800000000020004500000001</t>
  </si>
  <si>
    <t>206140800000000020005000000000</t>
  </si>
  <si>
    <t>206140800000000020005500000001</t>
  </si>
  <si>
    <t>206140800000000020006000000000</t>
  </si>
  <si>
    <t>206140800000000020007000000000</t>
  </si>
  <si>
    <t>206140800000000020008000000000</t>
  </si>
  <si>
    <t>206140800000000020008500000001</t>
  </si>
  <si>
    <t>206140800000000020009000000000</t>
  </si>
  <si>
    <t>206140800000000020009500000001</t>
  </si>
  <si>
    <t>206140800000000020010000000000</t>
  </si>
  <si>
    <t>206140800000000020010500000001</t>
  </si>
  <si>
    <t>206140800000000030001000000000</t>
  </si>
  <si>
    <t>206140800000000030002000000000</t>
  </si>
  <si>
    <t>206140800000000030003000000000</t>
  </si>
  <si>
    <t>206140800000000030004000000000</t>
  </si>
  <si>
    <t>206140800000000030005000000000</t>
  </si>
  <si>
    <t>206140800000000030007000000000</t>
  </si>
  <si>
    <t>206140800000000030008000000000</t>
  </si>
  <si>
    <t>206140800000000030009000000000</t>
  </si>
  <si>
    <t>206140800000000030010000000000</t>
  </si>
  <si>
    <t>206140800000000040001000000000</t>
  </si>
  <si>
    <t>206140800000000040002000000000</t>
  </si>
  <si>
    <t>206140800000000040003000000000</t>
  </si>
  <si>
    <t>206140800000000040003500000001</t>
  </si>
  <si>
    <t>206140800000000040004000000000</t>
  </si>
  <si>
    <t>206140800000000040005000000000</t>
  </si>
  <si>
    <t>206140800000000040005500000001</t>
  </si>
  <si>
    <t>206140800000000040006000000000</t>
  </si>
  <si>
    <t>206140800000000040007000000000</t>
  </si>
  <si>
    <t>206140800000000050001000000000</t>
  </si>
  <si>
    <t>206140800000000050002000000000</t>
  </si>
  <si>
    <t>206140800000000050003000000000</t>
  </si>
  <si>
    <t>206140800000000050004000000000</t>
  </si>
  <si>
    <t>206140800000000050005000000000</t>
  </si>
  <si>
    <t>206140800000000050006000000000</t>
  </si>
  <si>
    <t>206140800000000050007000000000</t>
  </si>
  <si>
    <t>206140800000000050008000000000</t>
  </si>
  <si>
    <t>206140800000000050008500000001</t>
  </si>
  <si>
    <t>206140800000000050009000000000</t>
  </si>
  <si>
    <t>206140800000000050009500000001</t>
  </si>
  <si>
    <t>206140800000000050010000000000</t>
  </si>
  <si>
    <t>206140800000000050011000000000</t>
  </si>
  <si>
    <t>206140800000000050012000000000</t>
  </si>
  <si>
    <t>206140800000000050013000000000</t>
  </si>
  <si>
    <t>206140800000000050014000000000</t>
  </si>
  <si>
    <t>206140800000000050015000000000</t>
  </si>
  <si>
    <t>206140800000000050016000000000</t>
  </si>
  <si>
    <t>206140800000000050017000000000</t>
  </si>
  <si>
    <t>206140800000000050017500000001</t>
  </si>
  <si>
    <t>206140800000000050018000000000</t>
  </si>
  <si>
    <t>206140800000000060001000000000</t>
  </si>
  <si>
    <t>206140800000000060002000000000</t>
  </si>
  <si>
    <t>206140800000000060003000000000</t>
  </si>
  <si>
    <t>206140800000000060004000000000</t>
  </si>
  <si>
    <t>206140800000000060004500000001</t>
  </si>
  <si>
    <t>206140800000000060005000000000</t>
  </si>
  <si>
    <t>206140800000000060006000000000</t>
  </si>
  <si>
    <t>206140800000000060006500000001</t>
  </si>
  <si>
    <t>206140800000000060007000000000</t>
  </si>
  <si>
    <t>206140800000000060008000000000</t>
  </si>
  <si>
    <t>206140800000000060009000000000</t>
  </si>
  <si>
    <t>206140800000000070001000000000</t>
  </si>
  <si>
    <t>206140800000000070001500000001</t>
  </si>
  <si>
    <t>206140800000000070002000000000</t>
  </si>
  <si>
    <t>206140800000000070003000000000</t>
  </si>
  <si>
    <t>206140800000000070004000000000</t>
  </si>
  <si>
    <t>206140800000000070004500000001</t>
  </si>
  <si>
    <t>206140800000000070005000000000</t>
  </si>
  <si>
    <t>206140800000000070006000000000</t>
  </si>
  <si>
    <t>206140800000000070007000000000</t>
  </si>
  <si>
    <t>206140800000000070008000000000</t>
  </si>
  <si>
    <t>206140800000000070009000000000</t>
  </si>
  <si>
    <t>206140800000000070010000000000</t>
  </si>
  <si>
    <t>206140800000000070011000000000</t>
  </si>
  <si>
    <t>206140800000000070011500000001</t>
  </si>
  <si>
    <t>206140800000000080001000000000</t>
  </si>
  <si>
    <t>206140800000000080002000000000</t>
  </si>
  <si>
    <t>206140800000000080003000000000</t>
  </si>
  <si>
    <t>206140800000000080004000000000</t>
  </si>
  <si>
    <t>206140800000000080005000000000</t>
  </si>
  <si>
    <t>206140800000000080006000000000</t>
  </si>
  <si>
    <t>206140800000000080006500000001</t>
  </si>
  <si>
    <t>206140800000000080007000000000</t>
  </si>
  <si>
    <t>206140800000000080008000000000</t>
  </si>
  <si>
    <t>206140800000000080008500000001</t>
  </si>
  <si>
    <t>206140800000000090001000000000</t>
  </si>
  <si>
    <t>206140800000000090002000000000</t>
  </si>
  <si>
    <t>206140800000000090002500000001</t>
  </si>
  <si>
    <t>206140800000000090003000000000</t>
  </si>
  <si>
    <t>206140800000000090004000000000</t>
  </si>
  <si>
    <t>206140800000000090005000000000</t>
  </si>
  <si>
    <t>206140800000000090006000000000</t>
  </si>
  <si>
    <t>206140800000000090007000000000</t>
  </si>
  <si>
    <t>206140800000000090008000000000</t>
  </si>
  <si>
    <t>206140800000000090009000000000</t>
  </si>
  <si>
    <t>206140800000000100001000000000</t>
  </si>
  <si>
    <t>206140800000000100001500000001</t>
  </si>
  <si>
    <t>206140800000000100002000000000</t>
  </si>
  <si>
    <t>206140800000000100002500000001</t>
  </si>
  <si>
    <t>206140800000000100003000000000</t>
  </si>
  <si>
    <t>206140800000000100004000000000</t>
  </si>
  <si>
    <t>206140800000000100005000000000</t>
  </si>
  <si>
    <t>206140800000000100006000000000</t>
  </si>
  <si>
    <t>206140800000000100007000000000</t>
  </si>
  <si>
    <t>206140800000000100008000000000</t>
  </si>
  <si>
    <t>206140800000000100009000000000</t>
  </si>
  <si>
    <t>206140800000000100010000000000</t>
  </si>
  <si>
    <t>206140800000000110001000000000</t>
  </si>
  <si>
    <t>206140800000000110002000000000</t>
  </si>
  <si>
    <t>206140800000000110003000000000</t>
  </si>
  <si>
    <t>206140800000000110004000000000</t>
  </si>
  <si>
    <t>206140800000000110005000000000</t>
  </si>
  <si>
    <t>206140800000000110006000000000</t>
  </si>
  <si>
    <t>206140800000000110006500000001</t>
  </si>
  <si>
    <t>206140800000000110007000000000</t>
  </si>
  <si>
    <t>206140800000000110007500000001</t>
  </si>
  <si>
    <t>206140800000000110008000000000</t>
  </si>
  <si>
    <t>206140800000000110009000000000</t>
  </si>
  <si>
    <t>206140800000000110009500000001</t>
  </si>
  <si>
    <t>206140800000000110010000000000</t>
  </si>
  <si>
    <t>206140800000000110010500000001</t>
  </si>
  <si>
    <t>206140800000000120001000000000</t>
  </si>
  <si>
    <t>206140800000000120001500000001</t>
  </si>
  <si>
    <t>206140800000000120002000000000</t>
  </si>
  <si>
    <t>206140800000000120003000000000</t>
  </si>
  <si>
    <t>206140800000000120004000000000</t>
  </si>
  <si>
    <t>206140800000000120005000000000</t>
  </si>
  <si>
    <t>206140800000000120006000000000</t>
  </si>
  <si>
    <t>206140800000000120007000000000</t>
  </si>
  <si>
    <t>206140800000000120008000000000</t>
  </si>
  <si>
    <t>206140800000000120009000000000</t>
  </si>
  <si>
    <t>206140800000000120009500000001</t>
  </si>
  <si>
    <t>206140800000000120010000000000</t>
  </si>
  <si>
    <t>206140800000000120011000000000</t>
  </si>
  <si>
    <t>206140800000000120012000000000</t>
  </si>
  <si>
    <t>206140800000000120013000000000</t>
  </si>
  <si>
    <t>206140800000000120014000000000</t>
  </si>
  <si>
    <t>206140800000000130001000000000</t>
  </si>
  <si>
    <t>206140800000000130001500000001</t>
  </si>
  <si>
    <t>206140800000000130002000000000</t>
  </si>
  <si>
    <t>206140800000000130002500000001</t>
  </si>
  <si>
    <t>206140800000000130003000000000</t>
  </si>
  <si>
    <t>206140800000000130004000000000</t>
  </si>
  <si>
    <t>206140800000000130004500000001</t>
  </si>
  <si>
    <t>206140800000000130005000000000</t>
  </si>
  <si>
    <t>206140800000000130006000000000</t>
  </si>
  <si>
    <t>206140800000000130006500000001</t>
  </si>
  <si>
    <t>206140800000000130007000000000</t>
  </si>
  <si>
    <t>206140800000000130007500000001</t>
  </si>
  <si>
    <t>206140800000000130008000000000</t>
  </si>
  <si>
    <t>206140800000000130009000000000</t>
  </si>
  <si>
    <t>206140800000000130010000000000</t>
  </si>
  <si>
    <t>206140800000000130010500000001</t>
  </si>
  <si>
    <t>206140800000000130011000000000</t>
  </si>
  <si>
    <t>206140800000000130012000000000</t>
  </si>
  <si>
    <t>206140800000000140001000000000</t>
  </si>
  <si>
    <t>206140800000000140001500000001</t>
  </si>
  <si>
    <t>206140800000000140002000000000</t>
  </si>
  <si>
    <t>206140800000000140002500000001</t>
  </si>
  <si>
    <t>206140800000000140003000000000</t>
  </si>
  <si>
    <t>206140800000000140004000000000</t>
  </si>
  <si>
    <t>206140800000000140005000000000</t>
  </si>
  <si>
    <t>206140800000000140006000000000</t>
  </si>
  <si>
    <t>206140800000000140007000000000</t>
  </si>
  <si>
    <t>206140800000000140008000000000</t>
  </si>
  <si>
    <t>206140800000000140009000000000</t>
  </si>
  <si>
    <t>206140800000000140010000000000</t>
  </si>
  <si>
    <t>206140800000000140011000000000</t>
  </si>
  <si>
    <t>206140800000000140012000000000</t>
  </si>
  <si>
    <t>206140800000000150003000000000</t>
  </si>
  <si>
    <t>206140800000000160002000000000</t>
  </si>
  <si>
    <t>206140800000000170001000000000</t>
  </si>
  <si>
    <t>206140800000000170002000000000</t>
  </si>
  <si>
    <t>206140800000000170003000000000</t>
  </si>
  <si>
    <t>206140800000000170004000000000</t>
  </si>
  <si>
    <t>206140800000000170005000000000</t>
  </si>
  <si>
    <t>206140800000000170006000000000</t>
  </si>
  <si>
    <t>206140800000000170007000000000</t>
  </si>
  <si>
    <t>206140800000000170008000000000</t>
  </si>
  <si>
    <t>206140800000000170009000000000</t>
  </si>
  <si>
    <t>206140800000000170010000000000</t>
  </si>
  <si>
    <t>206140800000000180001000000000</t>
  </si>
  <si>
    <t>206140800000000180002000000000</t>
  </si>
  <si>
    <t>206140800000000180003000000000</t>
  </si>
  <si>
    <t>206140800000000180004000000000</t>
  </si>
  <si>
    <t>206140800000000180005000000000</t>
  </si>
  <si>
    <t>206140800000000180006000000000</t>
  </si>
  <si>
    <t>206140800000000180007000000000</t>
  </si>
  <si>
    <t>206140800000000180008000000000</t>
  </si>
  <si>
    <t>206140800000000180009000000000</t>
  </si>
  <si>
    <t>206140800000000190001000000000</t>
  </si>
  <si>
    <t>206140800000000190002000000000</t>
  </si>
  <si>
    <t>206140800000000190003000000000</t>
  </si>
  <si>
    <t>206140800000000190004000000000</t>
  </si>
  <si>
    <t>206140800000000190005000000000</t>
  </si>
  <si>
    <t>206140800000000190006000000000</t>
  </si>
  <si>
    <t>206140800000000190007000000000</t>
  </si>
  <si>
    <t>206140800000000190008000000000</t>
  </si>
  <si>
    <t>206140800000000190009000000000</t>
  </si>
  <si>
    <t>206140800000000190010000000000</t>
  </si>
  <si>
    <t>206140800000000190011000000000</t>
  </si>
  <si>
    <t>206140800000000190012000000000</t>
  </si>
  <si>
    <t>206140800000000190013000000000</t>
  </si>
  <si>
    <t>206140800000000190014000000000</t>
  </si>
  <si>
    <t>206140800000000190015000000000</t>
  </si>
  <si>
    <t>206140800000000190016000000000</t>
  </si>
  <si>
    <t>206140800000000190017000000000</t>
  </si>
  <si>
    <t>206140800000000190018000000000</t>
  </si>
  <si>
    <t>206140800000000190019000000000</t>
  </si>
  <si>
    <t>206140800000000190020000000000</t>
  </si>
  <si>
    <t>206140800000000190021000000000</t>
  </si>
  <si>
    <t>206140800000000190022000000000</t>
  </si>
  <si>
    <t>206140800000000190023000000000</t>
  </si>
  <si>
    <t>206140800000000190024000000000</t>
  </si>
  <si>
    <t>206140800000000190025000000000</t>
  </si>
  <si>
    <t>206140800000000190026000000000</t>
  </si>
  <si>
    <t>206140800000000190027000000000</t>
  </si>
  <si>
    <t>206140800000000190028000000000</t>
  </si>
  <si>
    <t>206140800000000190029000000000</t>
  </si>
  <si>
    <t>206140800000000190030000000000</t>
  </si>
  <si>
    <t>206140800000000190031000000000</t>
  </si>
  <si>
    <t>206140800000000190032000000000</t>
  </si>
  <si>
    <t>206140800000000200001000000000</t>
  </si>
  <si>
    <t>206140800000000200002000000000</t>
  </si>
  <si>
    <t>206140800000000200003000000000</t>
  </si>
  <si>
    <t>206140800000000200004000000000</t>
  </si>
  <si>
    <t>206140800000000200005000000000</t>
  </si>
  <si>
    <t>206140800000000200006000000000</t>
  </si>
  <si>
    <t>206140800000000200007000000000</t>
  </si>
  <si>
    <t>206140800000000200008000000000</t>
  </si>
  <si>
    <t>206140800000000200009000000000</t>
  </si>
  <si>
    <t>206140800000000200010000000000</t>
  </si>
  <si>
    <t>206140800000000200011000000000</t>
  </si>
  <si>
    <t>206140800000000200012000000000</t>
  </si>
  <si>
    <t>206140800000000200013000000000</t>
  </si>
  <si>
    <t>206140800000000200014000000000</t>
  </si>
  <si>
    <t>206140800000000200015000000000</t>
  </si>
  <si>
    <t>206140800000000200016000000000</t>
  </si>
  <si>
    <t>206140800000000200017000000000</t>
  </si>
  <si>
    <t>206140800000000200018000000000</t>
  </si>
  <si>
    <t>206140800000000200019000000000</t>
  </si>
  <si>
    <t>206140800000000200020000000000</t>
  </si>
  <si>
    <t>206140800000000200021000000000</t>
  </si>
  <si>
    <t>206140800000000210001000000000</t>
  </si>
  <si>
    <t>206140800000000210002000000000</t>
  </si>
  <si>
    <t>206140800000000210003000000000</t>
  </si>
  <si>
    <t>206140800000000210004000000000</t>
  </si>
  <si>
    <t>206140800000000210005000000000</t>
  </si>
  <si>
    <t>206140800000000210006000000000</t>
  </si>
  <si>
    <t>206140800000000220001000000000</t>
  </si>
  <si>
    <t>206140800000000220002000000000</t>
  </si>
  <si>
    <t>206140800000000220003000000000</t>
  </si>
  <si>
    <t>206140800000000220004000000000</t>
  </si>
  <si>
    <t>206140800000000220005000000000</t>
  </si>
  <si>
    <t>206140800000000230001000000000</t>
  </si>
  <si>
    <t>206140800000000230001500000001</t>
  </si>
  <si>
    <t>206140800000000230002000000000</t>
  </si>
  <si>
    <t>206140800000000230010000000000</t>
  </si>
  <si>
    <t>206140800000000230011000000000</t>
  </si>
  <si>
    <t>206140800000000230012000000000</t>
  </si>
  <si>
    <t>206140800000000230013000000000</t>
  </si>
  <si>
    <t>206140800000000230014000000000</t>
  </si>
  <si>
    <t>206140800000000230015000000000</t>
  </si>
  <si>
    <t>206140800000000230016000000000</t>
  </si>
  <si>
    <t>206140800000000230017000000000</t>
  </si>
  <si>
    <t>206140800000000230018000000000</t>
  </si>
  <si>
    <t>206140800000000230019000000000</t>
  </si>
  <si>
    <t>206140800000000230020000000000</t>
  </si>
  <si>
    <t>206140800000000230021000000000</t>
  </si>
  <si>
    <t>206140800000000230022000000000</t>
  </si>
  <si>
    <t>206140800000000230023000000000</t>
  </si>
  <si>
    <t>206140800000000230024000000000</t>
  </si>
  <si>
    <t>206140800000000230025000000000</t>
  </si>
  <si>
    <t>206140800000000230026000000000</t>
  </si>
  <si>
    <t>206140800000000230027000000000</t>
  </si>
  <si>
    <t>206140800000000230028000000000</t>
  </si>
  <si>
    <t>206140800000000240001000000000</t>
  </si>
  <si>
    <t>206140800000000240002000000000</t>
  </si>
  <si>
    <t>206140800000000240003000000000</t>
  </si>
  <si>
    <t>206140800000000240004000000000</t>
  </si>
  <si>
    <t>206140800000000240005000000000</t>
  </si>
  <si>
    <t>206140800000000240006000000000</t>
  </si>
  <si>
    <t>206140800000000240007000000000</t>
  </si>
  <si>
    <t>206140800000000240008000000000</t>
  </si>
  <si>
    <t>206140800000000240009000000000</t>
  </si>
  <si>
    <t>206140800000000240010000000000</t>
  </si>
  <si>
    <t>206140800000000240011000000000</t>
  </si>
  <si>
    <t>206140800000000240012000000000</t>
  </si>
  <si>
    <t>206140800000000240013000000000</t>
  </si>
  <si>
    <t>206140800000000240014000000000</t>
  </si>
  <si>
    <t>206140800000000240015000000000</t>
  </si>
  <si>
    <t>206140800000000240016000000000</t>
  </si>
  <si>
    <t>206140800000000240017000000000</t>
  </si>
  <si>
    <t>206140800000000240018000000000</t>
  </si>
  <si>
    <t>206140800000000240019000000000</t>
  </si>
  <si>
    <t>206140800000000240020000000000</t>
  </si>
  <si>
    <t>206140800000000240021000000000</t>
  </si>
  <si>
    <t>206140800000000240022000000000</t>
  </si>
  <si>
    <t>206140800000000240023000000000</t>
  </si>
  <si>
    <t>206140800000000240024000000000</t>
  </si>
  <si>
    <t>206140800000000240025000000000</t>
  </si>
  <si>
    <t>206140800000000250001000000000</t>
  </si>
  <si>
    <t>206140800000000250002000000000</t>
  </si>
  <si>
    <t>206140800000000250003000000000</t>
  </si>
  <si>
    <t>206140800000000250004000000000</t>
  </si>
  <si>
    <t>206140800000000250005000000000</t>
  </si>
  <si>
    <t>206140800000000250006000000000</t>
  </si>
  <si>
    <t>206140800000000250007000000000</t>
  </si>
  <si>
    <t>206140800000000250008000000000</t>
  </si>
  <si>
    <t>206140800000000250009000000000</t>
  </si>
  <si>
    <t>206140800000000250010000000000</t>
  </si>
  <si>
    <t>206140800000000250011000000000</t>
  </si>
  <si>
    <t>206140800000000250012000000000</t>
  </si>
  <si>
    <t>206140800000000250013000000000</t>
  </si>
  <si>
    <t>206140800000000250014000000000</t>
  </si>
  <si>
    <t>206140800000000260001000000000</t>
  </si>
  <si>
    <t>206140800000000260002000000000</t>
  </si>
  <si>
    <t>206140800000000260003000000000</t>
  </si>
  <si>
    <t>206140800000000260004000000000</t>
  </si>
  <si>
    <t>206140800000000260005000000000</t>
  </si>
  <si>
    <t>206140800000000260006000000000</t>
  </si>
  <si>
    <t>206140800000000260007000000000</t>
  </si>
  <si>
    <t>206140800000000260008000000000</t>
  </si>
  <si>
    <t>206140800000000260009000000000</t>
  </si>
  <si>
    <t>206140800000000260010000000000</t>
  </si>
  <si>
    <t>206140800000000260011000000000</t>
  </si>
  <si>
    <t>206140800000000260012000000000</t>
  </si>
  <si>
    <t>206140800000000260013000000000</t>
  </si>
  <si>
    <t>206140800000000260014000000000</t>
  </si>
  <si>
    <t>206140800000000260015000000000</t>
  </si>
  <si>
    <t>206140800000000270001000000000</t>
  </si>
  <si>
    <t>206140800000000270002000000000</t>
  </si>
  <si>
    <t>206140800000000270002500000001</t>
  </si>
  <si>
    <t>206140800000000270003000000000</t>
  </si>
  <si>
    <t>206140800000000270003500000001</t>
  </si>
  <si>
    <t>206140800000000270004000000000</t>
  </si>
  <si>
    <t>206140800000000270005000000000</t>
  </si>
  <si>
    <t>206140800000000280001000000000</t>
  </si>
  <si>
    <t>206140800000000280002000000000</t>
  </si>
  <si>
    <t>206140801000000140004500000001</t>
  </si>
  <si>
    <t>206140900000000010001000000000</t>
  </si>
  <si>
    <t>206141000000000010001000000000</t>
  </si>
  <si>
    <t>206141100000000010001000000000</t>
  </si>
  <si>
    <t>206141200000000010001000000000</t>
  </si>
  <si>
    <t>206141200000000020001000000000</t>
  </si>
  <si>
    <t>206141300000000010001000000000</t>
  </si>
  <si>
    <t>206141300000000010002000000000</t>
  </si>
  <si>
    <t>206141300000000020001000000000</t>
  </si>
  <si>
    <t>206141300000000020002000000000</t>
  </si>
  <si>
    <t>050000190002001</t>
  </si>
  <si>
    <t>206140500000000190002500000001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</si>
  <si>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</si>
  <si>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</si>
  <si>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</si>
  <si>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</si>
  <si>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</si>
  <si>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</si>
  <si>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</si>
  <si>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</si>
  <si>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</si>
  <si>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</si>
  <si>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</si>
  <si>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</si>
  <si>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</si>
  <si>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</si>
  <si>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</si>
  <si>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</si>
  <si>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</si>
  <si>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</si>
  <si>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</si>
  <si>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</si>
  <si>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</si>
  <si>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</si>
  <si>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</si>
  <si>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</si>
  <si>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</si>
  <si>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</si>
  <si>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</si>
  <si>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</si>
  <si>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</si>
  <si>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</si>
  <si>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</si>
  <si>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196-3179</t>
  </si>
  <si>
    <t>196-16491</t>
  </si>
  <si>
    <t>196-389</t>
  </si>
  <si>
    <t>196-13180</t>
  </si>
  <si>
    <t>196-2405</t>
  </si>
  <si>
    <t>196-2667</t>
  </si>
  <si>
    <t>196-61953</t>
  </si>
  <si>
    <t>196-827</t>
  </si>
  <si>
    <t>196-825</t>
  </si>
  <si>
    <t>196-828</t>
  </si>
  <si>
    <t>196-2331</t>
  </si>
  <si>
    <t>196-1539</t>
  </si>
  <si>
    <t>196-3316</t>
  </si>
  <si>
    <t>196-6684</t>
  </si>
  <si>
    <t>196-33981</t>
  </si>
  <si>
    <t>196-15467</t>
  </si>
  <si>
    <t>196-15663</t>
  </si>
  <si>
    <t>196-17443</t>
  </si>
  <si>
    <t>196-17398</t>
  </si>
  <si>
    <t>196-1540</t>
  </si>
  <si>
    <t>196-21405</t>
  </si>
  <si>
    <t>196-15938</t>
  </si>
  <si>
    <t>196-17390</t>
  </si>
  <si>
    <t>010200069025571088</t>
  </si>
  <si>
    <t>196-36832</t>
  </si>
  <si>
    <t>196-38229</t>
  </si>
  <si>
    <t>196-22749</t>
  </si>
  <si>
    <t>196-25695</t>
  </si>
  <si>
    <t>196-7880</t>
  </si>
  <si>
    <t>196-22839</t>
  </si>
  <si>
    <t>196-41021</t>
  </si>
  <si>
    <t>196-3077</t>
  </si>
  <si>
    <t>196-7279</t>
  </si>
  <si>
    <t>196-17389</t>
  </si>
  <si>
    <t>196-47097</t>
  </si>
  <si>
    <t>196-23884</t>
  </si>
  <si>
    <t>196-36971</t>
  </si>
  <si>
    <t>196-36508</t>
  </si>
  <si>
    <t>196-19771</t>
  </si>
  <si>
    <t>196-22890</t>
  </si>
  <si>
    <t>196-14068</t>
  </si>
  <si>
    <t>196-14085</t>
  </si>
  <si>
    <t>196-16301</t>
  </si>
  <si>
    <t>196-47096</t>
  </si>
  <si>
    <t>196-5841</t>
  </si>
  <si>
    <t>196-17370</t>
  </si>
  <si>
    <t>196-22891</t>
  </si>
  <si>
    <t>196-13037</t>
  </si>
  <si>
    <t>196-6419</t>
  </si>
  <si>
    <t>196-1862</t>
  </si>
  <si>
    <t>196-9063</t>
  </si>
  <si>
    <t>196-16898</t>
  </si>
  <si>
    <t>196-17379</t>
  </si>
  <si>
    <t>196-14469</t>
  </si>
  <si>
    <t>196-8512</t>
  </si>
  <si>
    <t>196-34252</t>
  </si>
  <si>
    <t>196-16040</t>
  </si>
  <si>
    <t>196-5505</t>
  </si>
  <si>
    <t>196-4784</t>
  </si>
  <si>
    <t>196-24195</t>
  </si>
  <si>
    <t>196-4748</t>
  </si>
  <si>
    <t>196-4783</t>
  </si>
  <si>
    <t>196-12151</t>
  </si>
  <si>
    <t>196-64699</t>
  </si>
  <si>
    <t>196-65500</t>
  </si>
  <si>
    <t>196-13743</t>
  </si>
  <si>
    <t>196-15931</t>
  </si>
  <si>
    <t>196-17436</t>
  </si>
  <si>
    <t>196-30838</t>
  </si>
  <si>
    <t>196-22224</t>
  </si>
  <si>
    <t>196-17371</t>
  </si>
  <si>
    <t>196-16721</t>
  </si>
  <si>
    <t>196-13035</t>
  </si>
  <si>
    <t>196-17727</t>
  </si>
  <si>
    <t>196-13284</t>
  </si>
  <si>
    <t>196-36442</t>
  </si>
  <si>
    <t>196-13189</t>
  </si>
  <si>
    <t>196-49466</t>
  </si>
  <si>
    <t>196-23761</t>
  </si>
  <si>
    <t>196-18367</t>
  </si>
  <si>
    <t>196-1418</t>
  </si>
  <si>
    <t>196-13387</t>
  </si>
  <si>
    <t>196-10385</t>
  </si>
  <si>
    <t>196-8054</t>
  </si>
  <si>
    <t>196-16667</t>
  </si>
  <si>
    <t>196-15669</t>
  </si>
  <si>
    <t>196-3518</t>
  </si>
  <si>
    <t>196-4349</t>
  </si>
  <si>
    <t>196-15637</t>
  </si>
  <si>
    <t>196-9354</t>
  </si>
  <si>
    <t>196-17418</t>
  </si>
  <si>
    <t>196-17419</t>
  </si>
  <si>
    <t>196-18652</t>
  </si>
  <si>
    <t>196-6823</t>
  </si>
  <si>
    <t>196-18651</t>
  </si>
  <si>
    <t>196-24406</t>
  </si>
  <si>
    <t>196-4402</t>
  </si>
  <si>
    <t>196-4488</t>
  </si>
  <si>
    <t>196-12283</t>
  </si>
  <si>
    <t>196-24633</t>
  </si>
  <si>
    <t>196-18201</t>
  </si>
  <si>
    <t>196-12292</t>
  </si>
  <si>
    <t>196-22482</t>
  </si>
  <si>
    <t>196-5979</t>
  </si>
  <si>
    <t>196-5524</t>
  </si>
  <si>
    <t>196-5980</t>
  </si>
  <si>
    <t>196-2587</t>
  </si>
  <si>
    <t>196-4127</t>
  </si>
  <si>
    <t>196-12181</t>
  </si>
  <si>
    <t>196-16702</t>
  </si>
  <si>
    <t>196-16703</t>
  </si>
  <si>
    <t>196-18553</t>
  </si>
  <si>
    <t>196-17194</t>
  </si>
  <si>
    <t>196-6090</t>
  </si>
  <si>
    <t>196-13758</t>
  </si>
  <si>
    <t>196-9516</t>
  </si>
  <si>
    <t>196-17054</t>
  </si>
  <si>
    <t>196-23876</t>
  </si>
  <si>
    <t>196-4445</t>
  </si>
  <si>
    <t>196-2011</t>
  </si>
  <si>
    <t>196-2583</t>
  </si>
  <si>
    <t>196-21867</t>
  </si>
  <si>
    <t>196-29388</t>
  </si>
  <si>
    <t>196-17483</t>
  </si>
  <si>
    <t>196-993</t>
  </si>
  <si>
    <t>196-41141</t>
  </si>
  <si>
    <t>196-4446</t>
  </si>
  <si>
    <t>196-13048</t>
  </si>
  <si>
    <t>196-3253</t>
  </si>
  <si>
    <t>196-2460</t>
  </si>
  <si>
    <t>196-13539</t>
  </si>
  <si>
    <t>196-15662</t>
  </si>
  <si>
    <t>196-733</t>
  </si>
  <si>
    <t>196-16936</t>
  </si>
  <si>
    <t>196-16751</t>
  </si>
  <si>
    <t>196-16756</t>
  </si>
  <si>
    <t>196-17536</t>
  </si>
  <si>
    <t>196-7532</t>
  </si>
  <si>
    <t>196-22687</t>
  </si>
  <si>
    <t>196-16750</t>
  </si>
  <si>
    <t>196-16752</t>
  </si>
  <si>
    <t>196-17439</t>
  </si>
  <si>
    <t>196-17445</t>
  </si>
  <si>
    <t>196-36687</t>
  </si>
  <si>
    <t>196-23176</t>
  </si>
  <si>
    <t>196-4378</t>
  </si>
  <si>
    <t>196-995</t>
  </si>
  <si>
    <t>196-38341</t>
  </si>
  <si>
    <t>196-7534</t>
  </si>
  <si>
    <t>196-8765</t>
  </si>
  <si>
    <t>196-6685</t>
  </si>
  <si>
    <t>196-11260</t>
  </si>
  <si>
    <t>196-3519</t>
  </si>
  <si>
    <t>196-2575</t>
  </si>
  <si>
    <t>196-12753</t>
  </si>
  <si>
    <t>196-8519</t>
  </si>
  <si>
    <t>196-2404</t>
  </si>
  <si>
    <t>196-13669</t>
  </si>
  <si>
    <t>196-15135</t>
  </si>
  <si>
    <t>196-16287</t>
  </si>
  <si>
    <t>196-16286</t>
  </si>
  <si>
    <t>196-14090</t>
  </si>
  <si>
    <t>196-14084</t>
  </si>
  <si>
    <t>196-16987</t>
  </si>
  <si>
    <t>196-32846</t>
  </si>
  <si>
    <t>196-14086</t>
  </si>
  <si>
    <t>196-17438</t>
  </si>
  <si>
    <t>196-17440</t>
  </si>
  <si>
    <t>196-17441</t>
  </si>
  <si>
    <t>196-17437</t>
  </si>
  <si>
    <t>196-17416</t>
  </si>
  <si>
    <t>196-16558</t>
  </si>
  <si>
    <t>196-5960</t>
  </si>
  <si>
    <t>196-6097</t>
  </si>
  <si>
    <t>196-7812</t>
  </si>
  <si>
    <t>196-10417</t>
  </si>
  <si>
    <t>196-18529</t>
  </si>
  <si>
    <t>196-14067</t>
  </si>
  <si>
    <t>196-16591</t>
  </si>
  <si>
    <t>196-19139</t>
  </si>
  <si>
    <t>196-20591</t>
  </si>
  <si>
    <t>196-20685</t>
  </si>
  <si>
    <t>196-22747</t>
  </si>
  <si>
    <t>196-22748</t>
  </si>
  <si>
    <t>196-22638</t>
  </si>
  <si>
    <t>196-21686</t>
  </si>
  <si>
    <t>196-21698</t>
  </si>
  <si>
    <t>196-16313</t>
  </si>
  <si>
    <t>196-67832</t>
  </si>
  <si>
    <t>196-22576</t>
  </si>
  <si>
    <t>196-27512</t>
  </si>
  <si>
    <t>196-21866</t>
  </si>
  <si>
    <t>196-22598</t>
  </si>
  <si>
    <t>196-14828</t>
  </si>
  <si>
    <t>196-22223</t>
  </si>
  <si>
    <t>196-17474</t>
  </si>
  <si>
    <t>196-34185</t>
  </si>
  <si>
    <t>196-4489</t>
  </si>
  <si>
    <t>196-16191</t>
  </si>
  <si>
    <t>196-13185</t>
  </si>
  <si>
    <t>196-17231</t>
  </si>
  <si>
    <t>196-12959</t>
  </si>
  <si>
    <t>196-24362</t>
  </si>
  <si>
    <t>196-24158</t>
  </si>
  <si>
    <t>196-26730</t>
  </si>
  <si>
    <t>196-1161</t>
  </si>
  <si>
    <t>196-67251</t>
  </si>
  <si>
    <t>196-27511</t>
  </si>
  <si>
    <t>196-24293</t>
  </si>
  <si>
    <t>196-24791</t>
  </si>
  <si>
    <t>196-28679</t>
  </si>
  <si>
    <t>196-15901</t>
  </si>
  <si>
    <t>196-29418</t>
  </si>
  <si>
    <t>196-29419</t>
  </si>
  <si>
    <t>196-29420</t>
  </si>
  <si>
    <t>196-49531</t>
  </si>
  <si>
    <t>196-25902</t>
  </si>
  <si>
    <t>196-12482</t>
  </si>
  <si>
    <t>196-17444</t>
  </si>
  <si>
    <t>196-32580</t>
  </si>
  <si>
    <t>196-32569</t>
  </si>
  <si>
    <t>196-32259</t>
  </si>
  <si>
    <t>196-32084</t>
  </si>
  <si>
    <t>196-5974</t>
  </si>
  <si>
    <t>196-37915</t>
  </si>
  <si>
    <t>196-35010</t>
  </si>
  <si>
    <t>196-32529</t>
  </si>
  <si>
    <t>196-29659</t>
  </si>
  <si>
    <t>196-35745</t>
  </si>
  <si>
    <t>196-37206</t>
  </si>
  <si>
    <t>196-38106</t>
  </si>
  <si>
    <t>196-41374</t>
  </si>
  <si>
    <t>196-23887</t>
  </si>
  <si>
    <t>196-3170</t>
  </si>
  <si>
    <t>196-42898</t>
  </si>
  <si>
    <t>196-37150</t>
  </si>
  <si>
    <t>196-41437</t>
  </si>
  <si>
    <t>196-43608</t>
  </si>
  <si>
    <t>196-36969</t>
  </si>
  <si>
    <t>196-36970</t>
  </si>
  <si>
    <t>196-39164</t>
  </si>
  <si>
    <t>196-43025</t>
  </si>
  <si>
    <t>196-38274</t>
  </si>
  <si>
    <t>196-43998</t>
  </si>
  <si>
    <t>196-48278</t>
  </si>
  <si>
    <t>196-48621</t>
  </si>
  <si>
    <t>196-48607</t>
  </si>
  <si>
    <t>196-55285</t>
  </si>
  <si>
    <t>196-15933</t>
  </si>
  <si>
    <t>196-51560</t>
  </si>
  <si>
    <t>196-6205</t>
  </si>
  <si>
    <t>196-47260</t>
  </si>
  <si>
    <t>196-44458</t>
  </si>
  <si>
    <t>196-57923</t>
  </si>
  <si>
    <t>196-62160</t>
  </si>
  <si>
    <t>196-65356</t>
  </si>
  <si>
    <t>196-65497</t>
  </si>
  <si>
    <t>196-65498</t>
  </si>
  <si>
    <t>196-65499</t>
  </si>
  <si>
    <t>196-49463</t>
  </si>
  <si>
    <t>196-49465</t>
  </si>
  <si>
    <t>196-49459</t>
  </si>
  <si>
    <t>196-49460</t>
  </si>
  <si>
    <t>196-49461</t>
  </si>
  <si>
    <t>196-49464</t>
  </si>
  <si>
    <t>196-49652</t>
  </si>
  <si>
    <t>196-67268</t>
  </si>
  <si>
    <t>196-67271</t>
  </si>
  <si>
    <t>196-67272</t>
  </si>
  <si>
    <t>196-47322</t>
  </si>
  <si>
    <t>196-6496</t>
  </si>
  <si>
    <t>196-40824</t>
  </si>
  <si>
    <t>196-6</t>
  </si>
  <si>
    <t>196-57580</t>
  </si>
  <si>
    <t>196-4347</t>
  </si>
  <si>
    <t>196-2340</t>
  </si>
  <si>
    <t>196-22308</t>
  </si>
  <si>
    <t>196-18363</t>
  </si>
  <si>
    <t>196-4014</t>
  </si>
  <si>
    <t>196-3513</t>
  </si>
  <si>
    <t>196-1415</t>
  </si>
  <si>
    <t>196-7641</t>
  </si>
  <si>
    <t>196-24418</t>
  </si>
  <si>
    <t>196-33931</t>
  </si>
  <si>
    <t>196-10673</t>
  </si>
  <si>
    <t>196-3266</t>
  </si>
  <si>
    <t>196-39757</t>
  </si>
  <si>
    <t>196-16749</t>
  </si>
  <si>
    <t>196-28384</t>
  </si>
  <si>
    <t>196-6483</t>
  </si>
  <si>
    <t>196-29909</t>
  </si>
  <si>
    <t>196-4898</t>
  </si>
  <si>
    <t>196-29910</t>
  </si>
  <si>
    <t>196-1289</t>
  </si>
  <si>
    <t>196-1576</t>
  </si>
  <si>
    <t>196-6095</t>
  </si>
  <si>
    <t>196-5978</t>
  </si>
  <si>
    <t>196-13845</t>
  </si>
  <si>
    <t>196-24202</t>
  </si>
  <si>
    <t>196-21290</t>
  </si>
  <si>
    <t>196-12686</t>
  </si>
  <si>
    <t>196-8677</t>
  </si>
  <si>
    <t>196-12754</t>
  </si>
  <si>
    <t>196-3343</t>
  </si>
  <si>
    <t>196-4782</t>
  </si>
  <si>
    <t>196-23349</t>
  </si>
  <si>
    <t>196-9474</t>
  </si>
  <si>
    <t>196-752</t>
  </si>
  <si>
    <t>196-21789</t>
  </si>
  <si>
    <t>196-23999</t>
  </si>
  <si>
    <t>196-43017</t>
  </si>
  <si>
    <t>196-17427</t>
  </si>
  <si>
    <t>196-30065</t>
  </si>
  <si>
    <t>196-14006</t>
  </si>
  <si>
    <t>196-25022</t>
  </si>
  <si>
    <t>196-5966</t>
  </si>
  <si>
    <t>196-1339</t>
  </si>
  <si>
    <t>196-13184</t>
  </si>
  <si>
    <t>196-8534</t>
  </si>
  <si>
    <t>196-6790</t>
  </si>
  <si>
    <t>196-6262</t>
  </si>
  <si>
    <t>196-23806</t>
  </si>
  <si>
    <t>196-1903</t>
  </si>
  <si>
    <t>196-13444</t>
  </si>
  <si>
    <t>196-19609</t>
  </si>
  <si>
    <t>196-14290</t>
  </si>
  <si>
    <t>196-6214</t>
  </si>
  <si>
    <t>196-15939</t>
  </si>
  <si>
    <t>196-11686</t>
  </si>
  <si>
    <t>196-16670</t>
  </si>
  <si>
    <t>196-4535</t>
  </si>
  <si>
    <t>196-5964</t>
  </si>
  <si>
    <t>196-6268</t>
  </si>
  <si>
    <t>196-5728</t>
  </si>
  <si>
    <t>196-13163</t>
  </si>
  <si>
    <t>196-6821</t>
  </si>
  <si>
    <t>196-32621</t>
  </si>
  <si>
    <t>196-10605</t>
  </si>
  <si>
    <t>196-18551</t>
  </si>
  <si>
    <t>196-7059</t>
  </si>
  <si>
    <t>196-3006</t>
  </si>
  <si>
    <t>196-12561</t>
  </si>
  <si>
    <t>196-23028</t>
  </si>
  <si>
    <t>196-12090</t>
  </si>
  <si>
    <t>196-24031</t>
  </si>
  <si>
    <t>196-19074</t>
  </si>
  <si>
    <t>196-26716</t>
  </si>
  <si>
    <t>196-27996</t>
  </si>
  <si>
    <t>196-7461</t>
  </si>
  <si>
    <t>196-6822</t>
  </si>
  <si>
    <t>196-8523</t>
  </si>
  <si>
    <t>196-18217</t>
  </si>
  <si>
    <t>196-18602</t>
  </si>
  <si>
    <t>196-57663</t>
  </si>
  <si>
    <t>196-19167</t>
  </si>
  <si>
    <t>196-13183</t>
  </si>
  <si>
    <t>196-5968</t>
  </si>
  <si>
    <t>196-22371</t>
  </si>
  <si>
    <t>196-16088</t>
  </si>
  <si>
    <t>196-166</t>
  </si>
  <si>
    <t>196-3181</t>
  </si>
  <si>
    <t>196-6375</t>
  </si>
  <si>
    <t>196-11327</t>
  </si>
  <si>
    <t>196-4530</t>
  </si>
  <si>
    <t>196-9076</t>
  </si>
  <si>
    <t>196-11525</t>
  </si>
  <si>
    <t>196-254</t>
  </si>
  <si>
    <t>196-18083</t>
  </si>
  <si>
    <t>196-12821</t>
  </si>
  <si>
    <t>196-16625</t>
  </si>
  <si>
    <t>196-4262</t>
  </si>
  <si>
    <t>196-12382</t>
  </si>
  <si>
    <t>196-4531</t>
  </si>
  <si>
    <t>196-16442</t>
  </si>
  <si>
    <t>196-13276</t>
  </si>
  <si>
    <t>196-13873</t>
  </si>
  <si>
    <t>196-13065</t>
  </si>
  <si>
    <t>196-12782</t>
  </si>
  <si>
    <t>196-2189</t>
  </si>
  <si>
    <t>196-22343</t>
  </si>
  <si>
    <t>196-16870</t>
  </si>
  <si>
    <t>196-16033</t>
  </si>
  <si>
    <t>196-14719</t>
  </si>
  <si>
    <t>196-18571</t>
  </si>
  <si>
    <t>196-6459</t>
  </si>
  <si>
    <t>196-34854</t>
  </si>
  <si>
    <t>196-12560</t>
  </si>
  <si>
    <t>196-7877</t>
  </si>
  <si>
    <t>196-21114</t>
  </si>
  <si>
    <t>196-21443</t>
  </si>
  <si>
    <t>196-13199</t>
  </si>
  <si>
    <t>196-54120</t>
  </si>
  <si>
    <t>196-38340</t>
  </si>
  <si>
    <t>196-22563</t>
  </si>
  <si>
    <t>196-27520</t>
  </si>
  <si>
    <t>196-7281</t>
  </si>
  <si>
    <t>196-16585</t>
  </si>
  <si>
    <t>196-12777</t>
  </si>
  <si>
    <t>196-40765</t>
  </si>
  <si>
    <t>196-29198</t>
  </si>
  <si>
    <t>196-43520</t>
  </si>
  <si>
    <t>196-25747</t>
  </si>
  <si>
    <t>196-5853</t>
  </si>
  <si>
    <t>196-14708</t>
  </si>
  <si>
    <t>196-24422</t>
  </si>
  <si>
    <t>196-24421</t>
  </si>
  <si>
    <t>196-50487</t>
  </si>
  <si>
    <t>196-26607</t>
  </si>
  <si>
    <t>196-6497</t>
  </si>
  <si>
    <t>196-429</t>
  </si>
  <si>
    <t>196-27472</t>
  </si>
  <si>
    <t>196-7721</t>
  </si>
  <si>
    <t>196-15324</t>
  </si>
  <si>
    <t>196-65384</t>
  </si>
  <si>
    <t>196-27895</t>
  </si>
  <si>
    <t>196-27934</t>
  </si>
  <si>
    <t>196-27783</t>
  </si>
  <si>
    <t>196-29617</t>
  </si>
  <si>
    <t>196-28082</t>
  </si>
  <si>
    <t>196-28577</t>
  </si>
  <si>
    <t>196-29766</t>
  </si>
  <si>
    <t>196-57525</t>
  </si>
  <si>
    <t>196-24175</t>
  </si>
  <si>
    <t>196-5771</t>
  </si>
  <si>
    <t>196-28049</t>
  </si>
  <si>
    <t>196-19574</t>
  </si>
  <si>
    <t>196-4463</t>
  </si>
  <si>
    <t>196-21500</t>
  </si>
  <si>
    <t>196-21501</t>
  </si>
  <si>
    <t>196-5570</t>
  </si>
  <si>
    <t>196-43209</t>
  </si>
  <si>
    <t>196-29672</t>
  </si>
  <si>
    <t>196-29671</t>
  </si>
  <si>
    <t>196-43492</t>
  </si>
  <si>
    <t>196-5723</t>
  </si>
  <si>
    <t>196-33177</t>
  </si>
  <si>
    <t>196-17407</t>
  </si>
  <si>
    <t>196-36602</t>
  </si>
  <si>
    <t>196-39745</t>
  </si>
  <si>
    <t>196-39666</t>
  </si>
  <si>
    <t>196-37266</t>
  </si>
  <si>
    <t>196-39731</t>
  </si>
  <si>
    <t>196-35804</t>
  </si>
  <si>
    <t>196-33425</t>
  </si>
  <si>
    <t>196-43538</t>
  </si>
  <si>
    <t>196-43539</t>
  </si>
  <si>
    <t>196-33356</t>
  </si>
  <si>
    <t>196-37965</t>
  </si>
  <si>
    <t>196-43162</t>
  </si>
  <si>
    <t>196-41577</t>
  </si>
  <si>
    <t>196-35020</t>
  </si>
  <si>
    <t>196-60480</t>
  </si>
  <si>
    <t>196-42954</t>
  </si>
  <si>
    <t>196-38138</t>
  </si>
  <si>
    <t>196-44117</t>
  </si>
  <si>
    <t>196-43208</t>
  </si>
  <si>
    <t>196-41069</t>
  </si>
  <si>
    <t>196-33176</t>
  </si>
  <si>
    <t>196-43314</t>
  </si>
  <si>
    <t>196-40823</t>
  </si>
  <si>
    <t>196-36437</t>
  </si>
  <si>
    <t>196-5923</t>
  </si>
  <si>
    <t>196-46586</t>
  </si>
  <si>
    <t>196-46587</t>
  </si>
  <si>
    <t>196-48530</t>
  </si>
  <si>
    <t>196-48318</t>
  </si>
  <si>
    <t>196-45281</t>
  </si>
  <si>
    <t>196-33496</t>
  </si>
  <si>
    <t>196-48608</t>
  </si>
  <si>
    <t>196-48743</t>
  </si>
  <si>
    <t>196-48742</t>
  </si>
  <si>
    <t>196-48614</t>
  </si>
  <si>
    <t>196-20804</t>
  </si>
  <si>
    <t>196-53133</t>
  </si>
  <si>
    <t>196-53136</t>
  </si>
  <si>
    <t>196-53134</t>
  </si>
  <si>
    <t>196-56390</t>
  </si>
  <si>
    <t>196-57565</t>
  </si>
  <si>
    <t>196-57566</t>
  </si>
  <si>
    <t>196-57567</t>
  </si>
  <si>
    <t>196-27568</t>
  </si>
  <si>
    <t>196-57569</t>
  </si>
  <si>
    <t>196-57570</t>
  </si>
  <si>
    <t>196-57571</t>
  </si>
  <si>
    <t>196-57572</t>
  </si>
  <si>
    <t>196-57573</t>
  </si>
  <si>
    <t>196-57574</t>
  </si>
  <si>
    <t>196-57575</t>
  </si>
  <si>
    <t>196-57576</t>
  </si>
  <si>
    <t>196-57577</t>
  </si>
  <si>
    <t>196-57578</t>
  </si>
  <si>
    <t>196-57579</t>
  </si>
  <si>
    <t>196-57523</t>
  </si>
  <si>
    <t>196-57524</t>
  </si>
  <si>
    <t>196-57664</t>
  </si>
  <si>
    <t>196-57665</t>
  </si>
  <si>
    <t>196-57666</t>
  </si>
  <si>
    <t>196-57667</t>
  </si>
  <si>
    <t>196-57668</t>
  </si>
  <si>
    <t>196-57669</t>
  </si>
  <si>
    <t>196-49543</t>
  </si>
  <si>
    <t>196-56475</t>
  </si>
  <si>
    <t>196-56476</t>
  </si>
  <si>
    <t>196-62653</t>
  </si>
  <si>
    <t>196-62427</t>
  </si>
  <si>
    <t>196-62128</t>
  </si>
  <si>
    <t>196-39232</t>
  </si>
  <si>
    <t>196-57614</t>
  </si>
  <si>
    <t>196-69403</t>
  </si>
  <si>
    <t>196-63391</t>
  </si>
  <si>
    <t>196-23161</t>
  </si>
  <si>
    <t>196-77</t>
  </si>
  <si>
    <t>196-16735</t>
  </si>
  <si>
    <t>196-8370</t>
  </si>
  <si>
    <t>196-56335</t>
  </si>
  <si>
    <t>196-22487</t>
  </si>
  <si>
    <t>196-3765</t>
  </si>
  <si>
    <t>196-9422</t>
  </si>
  <si>
    <t>196-2270</t>
  </si>
  <si>
    <t>196-18162</t>
  </si>
  <si>
    <t>196-9047</t>
  </si>
  <si>
    <t>196-5015</t>
  </si>
  <si>
    <t>196-8980</t>
  </si>
  <si>
    <t>196-169</t>
  </si>
  <si>
    <t>196-20433</t>
  </si>
  <si>
    <t>196-30461</t>
  </si>
  <si>
    <t>196-240</t>
  </si>
  <si>
    <t>196-4157</t>
  </si>
  <si>
    <t>196-30618</t>
  </si>
  <si>
    <t>196-2687</t>
  </si>
  <si>
    <t>196-1176</t>
  </si>
  <si>
    <t>196-5016</t>
  </si>
  <si>
    <t>196-22197</t>
  </si>
  <si>
    <t>196-488</t>
  </si>
  <si>
    <t>196-82021</t>
  </si>
  <si>
    <t>196-45076</t>
  </si>
  <si>
    <t>196-14721</t>
  </si>
  <si>
    <t>196-19645</t>
  </si>
  <si>
    <t>196-988</t>
  </si>
  <si>
    <t>196-6487</t>
  </si>
  <si>
    <t>196-32558</t>
  </si>
  <si>
    <t>196-60172</t>
  </si>
  <si>
    <t>196-11347</t>
  </si>
  <si>
    <t>196-8251</t>
  </si>
  <si>
    <t>196-22757</t>
  </si>
  <si>
    <t>196-851</t>
  </si>
  <si>
    <t>196-731</t>
  </si>
  <si>
    <t>196-45785</t>
  </si>
  <si>
    <t>196-157</t>
  </si>
  <si>
    <t>196-3968</t>
  </si>
  <si>
    <t>196-11531</t>
  </si>
  <si>
    <t>196-7373</t>
  </si>
  <si>
    <t>196-16017</t>
  </si>
  <si>
    <t>196-5612</t>
  </si>
  <si>
    <t>196-5614</t>
  </si>
  <si>
    <t>196-7953</t>
  </si>
  <si>
    <t>196-25663</t>
  </si>
  <si>
    <t>196-30587</t>
  </si>
  <si>
    <t>196-62133</t>
  </si>
  <si>
    <t>196-6990</t>
  </si>
  <si>
    <t>196-17094</t>
  </si>
  <si>
    <t>196-4622</t>
  </si>
  <si>
    <t>196-22763</t>
  </si>
  <si>
    <t>196-10575</t>
  </si>
  <si>
    <t>196-21618</t>
  </si>
  <si>
    <t>196-48700</t>
  </si>
  <si>
    <t>196-39901</t>
  </si>
  <si>
    <t>196-16302</t>
  </si>
  <si>
    <t>196-7861</t>
  </si>
  <si>
    <t>196-43251</t>
  </si>
  <si>
    <t>196-11564</t>
  </si>
  <si>
    <t>196-11565</t>
  </si>
  <si>
    <t>196-9396</t>
  </si>
  <si>
    <t>196-7145</t>
  </si>
  <si>
    <t>196-1584</t>
  </si>
  <si>
    <t>196-33261</t>
  </si>
  <si>
    <t>196-14920</t>
  </si>
  <si>
    <t>196-16019</t>
  </si>
  <si>
    <t>196-14970</t>
  </si>
  <si>
    <t>196-15502</t>
  </si>
  <si>
    <t>196-19909</t>
  </si>
  <si>
    <t>196-19012</t>
  </si>
  <si>
    <t>196-12862</t>
  </si>
  <si>
    <t>196-8979</t>
  </si>
  <si>
    <t>196-27930</t>
  </si>
  <si>
    <t>196-29284</t>
  </si>
  <si>
    <t>196-33474</t>
  </si>
  <si>
    <t>196-12246</t>
  </si>
  <si>
    <t>196-30462</t>
  </si>
  <si>
    <t>196-29374</t>
  </si>
  <si>
    <t>196-31569</t>
  </si>
  <si>
    <t>196-32896</t>
  </si>
  <si>
    <t>196-33942</t>
  </si>
  <si>
    <t>196-33292</t>
  </si>
  <si>
    <t>196-33260</t>
  </si>
  <si>
    <t>196-32313</t>
  </si>
  <si>
    <t>196-33259</t>
  </si>
  <si>
    <t>196-37232</t>
  </si>
  <si>
    <t>196-42942</t>
  </si>
  <si>
    <t>196-41087</t>
  </si>
  <si>
    <t>196-43654</t>
  </si>
  <si>
    <t>196-43564</t>
  </si>
  <si>
    <t>196-43657</t>
  </si>
  <si>
    <t>196-47316</t>
  </si>
  <si>
    <t>196-45786</t>
  </si>
  <si>
    <t>196-45636</t>
  </si>
  <si>
    <t>196-46743</t>
  </si>
  <si>
    <t>196-47148</t>
  </si>
  <si>
    <t>196-46866</t>
  </si>
  <si>
    <t>196-45290</t>
  </si>
  <si>
    <t>196-57649</t>
  </si>
  <si>
    <t>196-47385</t>
  </si>
  <si>
    <t>196-48603</t>
  </si>
  <si>
    <t>196-51855</t>
  </si>
  <si>
    <t>196-56336</t>
  </si>
  <si>
    <t>196-51450</t>
  </si>
  <si>
    <t>196-62132</t>
  </si>
  <si>
    <t>196-68318</t>
  </si>
  <si>
    <t>196-57613</t>
  </si>
  <si>
    <t>196-57474</t>
  </si>
  <si>
    <t>196-45379</t>
  </si>
  <si>
    <t>196-68413</t>
  </si>
  <si>
    <t>196-68901</t>
  </si>
  <si>
    <t>196-68902</t>
  </si>
  <si>
    <t>196-18042</t>
  </si>
  <si>
    <t>196-9701</t>
  </si>
  <si>
    <t>196-18467</t>
  </si>
  <si>
    <t>196-2972</t>
  </si>
  <si>
    <t>196-18368</t>
  </si>
  <si>
    <t>196-1155</t>
  </si>
  <si>
    <t>196-13439</t>
  </si>
  <si>
    <t>196-2772</t>
  </si>
  <si>
    <t>196-14232</t>
  </si>
  <si>
    <t>196-6481</t>
  </si>
  <si>
    <t>196-16124</t>
  </si>
  <si>
    <t>196-17030</t>
  </si>
  <si>
    <t>196-69366</t>
  </si>
  <si>
    <t>196-45626</t>
  </si>
  <si>
    <t>196-12480</t>
  </si>
  <si>
    <t>196-10272</t>
  </si>
  <si>
    <t>196-11401</t>
  </si>
  <si>
    <t>196-43498</t>
  </si>
  <si>
    <t>196-14922</t>
  </si>
  <si>
    <t>196-25936</t>
  </si>
  <si>
    <t>196-4286</t>
  </si>
  <si>
    <t>196-18909</t>
  </si>
  <si>
    <t>196-41120</t>
  </si>
  <si>
    <t>196-10508</t>
  </si>
  <si>
    <t>196-3525</t>
  </si>
  <si>
    <t>196-13786</t>
  </si>
  <si>
    <t>196-13022</t>
  </si>
  <si>
    <t>196-11569</t>
  </si>
  <si>
    <t>196-22622</t>
  </si>
  <si>
    <t>196-12779</t>
  </si>
  <si>
    <t>196-12778</t>
  </si>
  <si>
    <t>196-22710</t>
  </si>
  <si>
    <t>196-43638</t>
  </si>
  <si>
    <t>196-42853</t>
  </si>
  <si>
    <t>196-6105</t>
  </si>
  <si>
    <t>196-13049</t>
  </si>
  <si>
    <t>196-15109</t>
  </si>
  <si>
    <t>196-1369</t>
  </si>
  <si>
    <t>196-13379</t>
  </si>
  <si>
    <t>196-13779</t>
  </si>
  <si>
    <t>196-13672</t>
  </si>
  <si>
    <t>196-6665</t>
  </si>
  <si>
    <t>196-5755</t>
  </si>
  <si>
    <t>196-6488</t>
  </si>
  <si>
    <t>196-10509</t>
  </si>
  <si>
    <t>196-5739</t>
  </si>
  <si>
    <t>196-18331</t>
  </si>
  <si>
    <t>196-20024</t>
  </si>
  <si>
    <t>196-18364</t>
  </si>
  <si>
    <t>196-12824</t>
  </si>
  <si>
    <t>196-6495</t>
  </si>
  <si>
    <t>196-1117</t>
  </si>
  <si>
    <t>196-11120</t>
  </si>
  <si>
    <t>196-5959</t>
  </si>
  <si>
    <t>196-17385</t>
  </si>
  <si>
    <t>196-16215</t>
  </si>
  <si>
    <t>196-15598</t>
  </si>
  <si>
    <t>196-18486</t>
  </si>
  <si>
    <t>196-13414</t>
  </si>
  <si>
    <t>196-21819</t>
  </si>
  <si>
    <t>196-13413</t>
  </si>
  <si>
    <t>196-13415</t>
  </si>
  <si>
    <t>196-19887</t>
  </si>
  <si>
    <t>196-3625</t>
  </si>
  <si>
    <t>196-18369</t>
  </si>
  <si>
    <t>196-22209</t>
  </si>
  <si>
    <t>196-3152</t>
  </si>
  <si>
    <t>196-17955</t>
  </si>
  <si>
    <t>196-13099</t>
  </si>
  <si>
    <t>196-12574</t>
  </si>
  <si>
    <t>196-3243</t>
  </si>
  <si>
    <t>196-13285</t>
  </si>
  <si>
    <t>196-4375</t>
  </si>
  <si>
    <t>196-23152</t>
  </si>
  <si>
    <t>196-7274</t>
  </si>
  <si>
    <t>196-13896</t>
  </si>
  <si>
    <t>196-13895</t>
  </si>
  <si>
    <t>196-19088</t>
  </si>
  <si>
    <t>196-3349</t>
  </si>
  <si>
    <t>196-12160</t>
  </si>
  <si>
    <t>196-12783</t>
  </si>
  <si>
    <t>196-11418</t>
  </si>
  <si>
    <t>196-3241</t>
  </si>
  <si>
    <t>196-8446</t>
  </si>
  <si>
    <t>196-22618</t>
  </si>
  <si>
    <t>196-14248</t>
  </si>
  <si>
    <t>196-34155</t>
  </si>
  <si>
    <t>196-12780</t>
  </si>
  <si>
    <t>196-7720</t>
  </si>
  <si>
    <t>196-13894</t>
  </si>
  <si>
    <t>196-14961</t>
  </si>
  <si>
    <t>196-14237</t>
  </si>
  <si>
    <t>196-14666</t>
  </si>
  <si>
    <t>196-15661</t>
  </si>
  <si>
    <t>196-16304</t>
  </si>
  <si>
    <t>196-13762</t>
  </si>
  <si>
    <t>196-16487</t>
  </si>
  <si>
    <t>196-17080</t>
  </si>
  <si>
    <t>196-17395</t>
  </si>
  <si>
    <t>196-3180</t>
  </si>
  <si>
    <t>196-4887</t>
  </si>
  <si>
    <t>196-19033</t>
  </si>
  <si>
    <t>196-19002</t>
  </si>
  <si>
    <t>196-18908</t>
  </si>
  <si>
    <t>196-18907</t>
  </si>
  <si>
    <t>196-18859</t>
  </si>
  <si>
    <t>196-18858</t>
  </si>
  <si>
    <t>196-12484</t>
  </si>
  <si>
    <t>196-20851</t>
  </si>
  <si>
    <t>196-27631</t>
  </si>
  <si>
    <t>196-18366</t>
  </si>
  <si>
    <t>196-18675</t>
  </si>
  <si>
    <t>196-23009</t>
  </si>
  <si>
    <t>196-22784</t>
  </si>
  <si>
    <t>196-9475</t>
  </si>
  <si>
    <t>196-15960</t>
  </si>
  <si>
    <t>196-26862</t>
  </si>
  <si>
    <t>196-26861</t>
  </si>
  <si>
    <t>196-24873</t>
  </si>
  <si>
    <t>196-14247</t>
  </si>
  <si>
    <t>196-25448</t>
  </si>
  <si>
    <t>196-1681</t>
  </si>
  <si>
    <t>196-14042</t>
  </si>
  <si>
    <t>196-14041</t>
  </si>
  <si>
    <t>196-33978</t>
  </si>
  <si>
    <t>196-20679</t>
  </si>
  <si>
    <t>196-42955</t>
  </si>
  <si>
    <t>196-34893</t>
  </si>
  <si>
    <t>196-37229</t>
  </si>
  <si>
    <t>196-42923</t>
  </si>
  <si>
    <t>196-43499</t>
  </si>
  <si>
    <t>196-42851</t>
  </si>
  <si>
    <t>196-41628</t>
  </si>
  <si>
    <t>196-5435</t>
  </si>
  <si>
    <t>196-47171</t>
  </si>
  <si>
    <t>196-47257</t>
  </si>
  <si>
    <t>196-47389</t>
  </si>
  <si>
    <t>196-32536</t>
  </si>
  <si>
    <t>196-49954</t>
  </si>
  <si>
    <t>196-53161</t>
  </si>
  <si>
    <t>196-55282</t>
  </si>
  <si>
    <t>196-44149</t>
  </si>
  <si>
    <t>196-57615</t>
  </si>
  <si>
    <t>196-54466</t>
  </si>
  <si>
    <t>196-69367</t>
  </si>
  <si>
    <t>196-1534</t>
  </si>
  <si>
    <t>196-14811</t>
  </si>
  <si>
    <t>196-22276</t>
  </si>
  <si>
    <t>196-5043</t>
  </si>
  <si>
    <t>196-64199</t>
  </si>
  <si>
    <t>196-16342</t>
  </si>
  <si>
    <t>196-22277</t>
  </si>
  <si>
    <t>196-13201</t>
  </si>
  <si>
    <t>196-5025</t>
  </si>
  <si>
    <t>196-1562</t>
  </si>
  <si>
    <t>196-41392</t>
  </si>
  <si>
    <t>196-15108</t>
  </si>
  <si>
    <t>196-1784</t>
  </si>
  <si>
    <t>196-22783</t>
  </si>
  <si>
    <t>270-13480</t>
  </si>
  <si>
    <t>270-15221</t>
  </si>
  <si>
    <t>196-8342</t>
  </si>
  <si>
    <t>270-14576</t>
  </si>
  <si>
    <t>270-48979</t>
  </si>
  <si>
    <t>270-29946</t>
  </si>
  <si>
    <t>196-4061</t>
  </si>
  <si>
    <t>196-12670</t>
  </si>
  <si>
    <t>196-27530</t>
  </si>
  <si>
    <t>196-40703</t>
  </si>
  <si>
    <t>196-12177</t>
  </si>
  <si>
    <t>000000000000000000</t>
  </si>
  <si>
    <t>196-10395</t>
  </si>
  <si>
    <t>196-515</t>
  </si>
  <si>
    <t>196-8561</t>
  </si>
  <si>
    <t>196-48512</t>
  </si>
  <si>
    <t>196-11983</t>
  </si>
  <si>
    <t>196-24116</t>
  </si>
  <si>
    <t>196-10660</t>
  </si>
  <si>
    <t>196-3361</t>
  </si>
  <si>
    <t>196-26894</t>
  </si>
  <si>
    <t>196-4107</t>
  </si>
  <si>
    <t>196-5840</t>
  </si>
  <si>
    <t>196-13542</t>
  </si>
  <si>
    <t>196-1378</t>
  </si>
  <si>
    <t>196-22398</t>
  </si>
  <si>
    <t>196-1263</t>
  </si>
  <si>
    <t>196-22785</t>
  </si>
  <si>
    <t>196-19425</t>
  </si>
  <si>
    <t>196-642</t>
  </si>
  <si>
    <t>196-3134</t>
  </si>
  <si>
    <t>196-8522</t>
  </si>
  <si>
    <t>196-18202</t>
  </si>
  <si>
    <t>196-2026</t>
  </si>
  <si>
    <t>196-9045</t>
  </si>
  <si>
    <t>196-7731</t>
  </si>
  <si>
    <t>196-5908</t>
  </si>
  <si>
    <t>196-21918</t>
  </si>
  <si>
    <t>196-26753</t>
  </si>
  <si>
    <t>196-1526</t>
  </si>
  <si>
    <t>196-5575</t>
  </si>
  <si>
    <t>196-16063</t>
  </si>
  <si>
    <t>196-14681</t>
  </si>
  <si>
    <t>196-22707</t>
  </si>
  <si>
    <t>196-29303</t>
  </si>
  <si>
    <t>196-23901</t>
  </si>
  <si>
    <t>196-4567</t>
  </si>
  <si>
    <t>196-12612</t>
  </si>
  <si>
    <t>196-12546</t>
  </si>
  <si>
    <t>196-12586</t>
  </si>
  <si>
    <t>196-12178</t>
  </si>
  <si>
    <t>196-13440</t>
  </si>
  <si>
    <t>196-14675</t>
  </si>
  <si>
    <t>196-16296</t>
  </si>
  <si>
    <t>196-4099</t>
  </si>
  <si>
    <t>196-22573</t>
  </si>
  <si>
    <t>196-7458</t>
  </si>
  <si>
    <t>196-16515</t>
  </si>
  <si>
    <t>196-12271</t>
  </si>
  <si>
    <t>196-8323</t>
  </si>
  <si>
    <t>196-6110</t>
  </si>
  <si>
    <t>196-21696</t>
  </si>
  <si>
    <t>196-17468</t>
  </si>
  <si>
    <t>196-21486</t>
  </si>
  <si>
    <t>196-8454</t>
  </si>
  <si>
    <t>196-26661</t>
  </si>
  <si>
    <t>196-41654</t>
  </si>
  <si>
    <t>196-42922</t>
  </si>
  <si>
    <t>270-22901</t>
  </si>
  <si>
    <t>270-24016</t>
  </si>
  <si>
    <t>196-40774</t>
  </si>
  <si>
    <t>196-22557</t>
  </si>
  <si>
    <t>196-27605</t>
  </si>
  <si>
    <t>196-22349</t>
  </si>
  <si>
    <t>196-48325</t>
  </si>
  <si>
    <t>196-43077</t>
  </si>
  <si>
    <t>270-5973</t>
  </si>
  <si>
    <t>270-15921</t>
  </si>
  <si>
    <t>270-18027</t>
  </si>
  <si>
    <t>270-3848</t>
  </si>
  <si>
    <t>196-47885</t>
  </si>
  <si>
    <t>270-25196</t>
  </si>
  <si>
    <t>270-11670</t>
  </si>
  <si>
    <t>196-24394</t>
  </si>
  <si>
    <t>196-22363</t>
  </si>
  <si>
    <t>196-43190</t>
  </si>
  <si>
    <t>196-18587</t>
  </si>
  <si>
    <t>196-23678</t>
  </si>
  <si>
    <t>196-23950</t>
  </si>
  <si>
    <t>196-7643</t>
  </si>
  <si>
    <t>196-26811</t>
  </si>
  <si>
    <t>196-5917</t>
  </si>
  <si>
    <t>196-35016</t>
  </si>
  <si>
    <t>196-34097</t>
  </si>
  <si>
    <t>196-30550</t>
  </si>
  <si>
    <t>196-35117</t>
  </si>
  <si>
    <t>196-58433</t>
  </si>
  <si>
    <t>196-41031</t>
  </si>
  <si>
    <t>196-44068</t>
  </si>
  <si>
    <t>270-18787</t>
  </si>
  <si>
    <t>270-14629</t>
  </si>
  <si>
    <t>270-21865</t>
  </si>
  <si>
    <t>270-25149</t>
  </si>
  <si>
    <t>196-49928</t>
  </si>
  <si>
    <t>270-36336</t>
  </si>
  <si>
    <t>270-60647</t>
  </si>
  <si>
    <t>270-4128</t>
  </si>
  <si>
    <t>196-37187</t>
  </si>
  <si>
    <t>270-30489</t>
  </si>
  <si>
    <t>196-39115</t>
  </si>
  <si>
    <t>196-40764</t>
  </si>
  <si>
    <t>196-49398</t>
  </si>
  <si>
    <t>270-29781</t>
  </si>
  <si>
    <t>270-4301</t>
  </si>
  <si>
    <t>270-40811</t>
  </si>
  <si>
    <t>196-35606</t>
  </si>
  <si>
    <t>196-40622</t>
  </si>
  <si>
    <t>196-38120</t>
  </si>
  <si>
    <t>196-44189</t>
  </si>
  <si>
    <t>270-44375</t>
  </si>
  <si>
    <t>196-44178</t>
  </si>
  <si>
    <t>196-48299</t>
  </si>
  <si>
    <t>196-48450</t>
  </si>
  <si>
    <t>196-48326</t>
  </si>
  <si>
    <t>196-33252</t>
  </si>
  <si>
    <t>196-38313</t>
  </si>
  <si>
    <t>196-49988</t>
  </si>
  <si>
    <t>196-44270</t>
  </si>
  <si>
    <t>196-24925</t>
  </si>
  <si>
    <t>270-60646</t>
  </si>
  <si>
    <t>196-64200</t>
  </si>
  <si>
    <t>196-57281</t>
  </si>
  <si>
    <t>196-57612</t>
  </si>
  <si>
    <t>196-1355</t>
  </si>
  <si>
    <t>196-7441</t>
  </si>
  <si>
    <t>196-3502</t>
  </si>
  <si>
    <t>196-8326</t>
  </si>
  <si>
    <t>196-30668</t>
  </si>
  <si>
    <t>196-16101</t>
  </si>
  <si>
    <t>196-18839</t>
  </si>
  <si>
    <t>196-13979</t>
  </si>
  <si>
    <t>196-5935</t>
  </si>
  <si>
    <t>196-8549</t>
  </si>
  <si>
    <t>196-1537</t>
  </si>
  <si>
    <t>196-3208</t>
  </si>
  <si>
    <t>196-14210</t>
  </si>
  <si>
    <t>196-14674</t>
  </si>
  <si>
    <t>196-18832</t>
  </si>
  <si>
    <t>196-14648</t>
  </si>
  <si>
    <t>196-21318</t>
  </si>
  <si>
    <t>196-3233</t>
  </si>
  <si>
    <t>196-15656</t>
  </si>
  <si>
    <t>196-8959</t>
  </si>
  <si>
    <t>196-8830</t>
  </si>
  <si>
    <t>196-8829</t>
  </si>
  <si>
    <t>196-16098</t>
  </si>
  <si>
    <t>196-16100</t>
  </si>
  <si>
    <t>120481686711481777</t>
  </si>
  <si>
    <t>196-16474</t>
  </si>
  <si>
    <t>196-16388</t>
  </si>
  <si>
    <t>196-4546</t>
  </si>
  <si>
    <t>196-10081</t>
  </si>
  <si>
    <t>196-5372</t>
  </si>
  <si>
    <t>196-5341</t>
  </si>
  <si>
    <t>196-5453</t>
  </si>
  <si>
    <t>196-5451</t>
  </si>
  <si>
    <t>196-5456</t>
  </si>
  <si>
    <t>196-23688</t>
  </si>
  <si>
    <t>196-5389</t>
  </si>
  <si>
    <t>196-5417</t>
  </si>
  <si>
    <t>196-5344</t>
  </si>
  <si>
    <t>196-4978</t>
  </si>
  <si>
    <t>196-5311</t>
  </si>
  <si>
    <t>196-16978</t>
  </si>
  <si>
    <t>196-16091</t>
  </si>
  <si>
    <t>196-21319</t>
  </si>
  <si>
    <t>196-42909</t>
  </si>
  <si>
    <t>196-5455</t>
  </si>
  <si>
    <t>196-5345</t>
  </si>
  <si>
    <t>196-5446</t>
  </si>
  <si>
    <t>196-22781</t>
  </si>
  <si>
    <t>196-36899</t>
  </si>
  <si>
    <t>196-25836</t>
  </si>
  <si>
    <t>196-34700</t>
  </si>
  <si>
    <t>196-34699</t>
  </si>
  <si>
    <t>196-12481</t>
  </si>
  <si>
    <t>196-48503</t>
  </si>
  <si>
    <t>196-48542</t>
  </si>
  <si>
    <t>196-51414</t>
  </si>
  <si>
    <t>196-51435</t>
  </si>
  <si>
    <t>196-51443</t>
  </si>
  <si>
    <t>196-51637</t>
  </si>
  <si>
    <t>196-7718</t>
  </si>
  <si>
    <t>196-10744</t>
  </si>
  <si>
    <t>196-12368</t>
  </si>
  <si>
    <t>196-13780</t>
  </si>
  <si>
    <t>196-17313</t>
  </si>
  <si>
    <t>196-2456</t>
  </si>
  <si>
    <t>196-34222</t>
  </si>
  <si>
    <t>196-3278</t>
  </si>
  <si>
    <t>196-17617</t>
  </si>
  <si>
    <t>196-2489</t>
  </si>
  <si>
    <t>196-2469</t>
  </si>
  <si>
    <t>196-12179</t>
  </si>
  <si>
    <t>196-1561</t>
  </si>
  <si>
    <t>196-12384</t>
  </si>
  <si>
    <t>196-4248</t>
  </si>
  <si>
    <t>196-9469</t>
  </si>
  <si>
    <t>196-5856</t>
  </si>
  <si>
    <t>196-27636</t>
  </si>
  <si>
    <t>196-19805</t>
  </si>
  <si>
    <t>196-34138</t>
  </si>
  <si>
    <t>196-1060</t>
  </si>
  <si>
    <t>196-2814</t>
  </si>
  <si>
    <t>196-26767</t>
  </si>
  <si>
    <t>196-18608</t>
  </si>
  <si>
    <t>196-33250</t>
  </si>
  <si>
    <t>196-17899</t>
  </si>
  <si>
    <t>196-9494</t>
  </si>
  <si>
    <t>196-2000</t>
  </si>
  <si>
    <t>196-39644</t>
  </si>
  <si>
    <t>196-954</t>
  </si>
  <si>
    <t>196-38079</t>
  </si>
  <si>
    <t>196-35943</t>
  </si>
  <si>
    <t>196-24329</t>
  </si>
  <si>
    <t>196-41813</t>
  </si>
  <si>
    <t>196-24387</t>
  </si>
  <si>
    <t>196-23253</t>
  </si>
  <si>
    <t>196-30733</t>
  </si>
  <si>
    <t>196-21297</t>
  </si>
  <si>
    <t>196-583</t>
  </si>
  <si>
    <t>196-9552</t>
  </si>
  <si>
    <t>196-955</t>
  </si>
  <si>
    <t>196-842</t>
  </si>
  <si>
    <t>196-3670</t>
  </si>
  <si>
    <t>196-13785</t>
  </si>
  <si>
    <t>196-1017</t>
  </si>
  <si>
    <t>196-13784</t>
  </si>
  <si>
    <t>196-832</t>
  </si>
  <si>
    <t>196-7142</t>
  </si>
  <si>
    <t>196-13933</t>
  </si>
  <si>
    <t>196-989</t>
  </si>
  <si>
    <t>196-4989</t>
  </si>
  <si>
    <t>196-54315</t>
  </si>
  <si>
    <t>196-7420</t>
  </si>
  <si>
    <t>196-34560</t>
  </si>
  <si>
    <t>196-7445</t>
  </si>
  <si>
    <t>196-41248</t>
  </si>
  <si>
    <t>196-7042</t>
  </si>
  <si>
    <t>196-8780</t>
  </si>
  <si>
    <t>196-59888</t>
  </si>
  <si>
    <t>196-6786</t>
  </si>
  <si>
    <t>196-794</t>
  </si>
  <si>
    <t>196-562</t>
  </si>
  <si>
    <t>196-632</t>
  </si>
  <si>
    <t>196-423</t>
  </si>
  <si>
    <t>196-564</t>
  </si>
  <si>
    <t>196-785</t>
  </si>
  <si>
    <t>196-4524</t>
  </si>
  <si>
    <t>196-2665</t>
  </si>
  <si>
    <t>196-425</t>
  </si>
  <si>
    <t>196-563</t>
  </si>
  <si>
    <t>196-45771</t>
  </si>
  <si>
    <t>196-35068</t>
  </si>
  <si>
    <t>196-12084</t>
  </si>
  <si>
    <t>196-39746</t>
  </si>
  <si>
    <t>196-14665</t>
  </si>
  <si>
    <t>196-15764</t>
  </si>
  <si>
    <t>196-17117</t>
  </si>
  <si>
    <t>196-12157</t>
  </si>
  <si>
    <t>196-17668</t>
  </si>
  <si>
    <t>196-19021</t>
  </si>
  <si>
    <t>196-21762</t>
  </si>
  <si>
    <t>196-21259</t>
  </si>
  <si>
    <t>196-13931</t>
  </si>
  <si>
    <t>196-24404</t>
  </si>
  <si>
    <t>196-24576</t>
  </si>
  <si>
    <t>196-24203</t>
  </si>
  <si>
    <t>196-24339</t>
  </si>
  <si>
    <t>196-24717</t>
  </si>
  <si>
    <t>196-24855</t>
  </si>
  <si>
    <t>196-24269</t>
  </si>
  <si>
    <t>196-24942</t>
  </si>
  <si>
    <t>196-30738</t>
  </si>
  <si>
    <t>196-24223</t>
  </si>
  <si>
    <t>196-24305</t>
  </si>
  <si>
    <t>196-39820</t>
  </si>
  <si>
    <t>196-24413</t>
  </si>
  <si>
    <t>196-24412</t>
  </si>
  <si>
    <t>196-24488</t>
  </si>
  <si>
    <t>196-24368</t>
  </si>
  <si>
    <t>196-25422</t>
  </si>
  <si>
    <t>196-30433</t>
  </si>
  <si>
    <t>196-24306</t>
  </si>
  <si>
    <t>196-24386</t>
  </si>
  <si>
    <t>196-28075</t>
  </si>
  <si>
    <t>196-27721</t>
  </si>
  <si>
    <t>196-24345</t>
  </si>
  <si>
    <t>196-31117</t>
  </si>
  <si>
    <t>196-27607</t>
  </si>
  <si>
    <t>196-61497</t>
  </si>
  <si>
    <t>196-24364</t>
  </si>
  <si>
    <t>196-24239</t>
  </si>
  <si>
    <t>196-23471</t>
  </si>
  <si>
    <t>196-25056</t>
  </si>
  <si>
    <t>196-24469</t>
  </si>
  <si>
    <t>196-26844</t>
  </si>
  <si>
    <t>196-24201</t>
  </si>
  <si>
    <t>196-24411</t>
  </si>
  <si>
    <t>196-32931</t>
  </si>
  <si>
    <t>196-61805</t>
  </si>
  <si>
    <t>196-23292</t>
  </si>
  <si>
    <t>196-23824</t>
  </si>
  <si>
    <t>196-24266</t>
  </si>
  <si>
    <t>196-24588</t>
  </si>
  <si>
    <t>196-24327</t>
  </si>
  <si>
    <t>196-24324</t>
  </si>
  <si>
    <t>196-24800</t>
  </si>
  <si>
    <t>196-24776</t>
  </si>
  <si>
    <t>196-24749</t>
  </si>
  <si>
    <t>196-24390</t>
  </si>
  <si>
    <t>196-24769</t>
  </si>
  <si>
    <t>196-24779</t>
  </si>
  <si>
    <t>196-26682</t>
  </si>
  <si>
    <t>196-24492</t>
  </si>
  <si>
    <t>196-24340</t>
  </si>
  <si>
    <t>196-24786</t>
  </si>
  <si>
    <t>196-27694</t>
  </si>
  <si>
    <t>196-25559</t>
  </si>
  <si>
    <t>196-24863</t>
  </si>
  <si>
    <t>196-24445</t>
  </si>
  <si>
    <t>196-24807</t>
  </si>
  <si>
    <t>196-62120</t>
  </si>
  <si>
    <t>196-25144</t>
  </si>
  <si>
    <t>196-24982</t>
  </si>
  <si>
    <t>196-25623</t>
  </si>
  <si>
    <t>196-25213</t>
  </si>
  <si>
    <t>196-24499</t>
  </si>
  <si>
    <t>196-24511</t>
  </si>
  <si>
    <t>196-24820</t>
  </si>
  <si>
    <t>196-31320</t>
  </si>
  <si>
    <t>196-24988</t>
  </si>
  <si>
    <t>196-24602</t>
  </si>
  <si>
    <t>196-38543</t>
  </si>
  <si>
    <t>196-39838</t>
  </si>
  <si>
    <t>196-24571</t>
  </si>
  <si>
    <t>196-26845</t>
  </si>
  <si>
    <t>196-25748</t>
  </si>
  <si>
    <t>196-32111</t>
  </si>
  <si>
    <t>196-25812</t>
  </si>
  <si>
    <t>196-25653</t>
  </si>
  <si>
    <t>196-26920</t>
  </si>
  <si>
    <t>196-26921</t>
  </si>
  <si>
    <t>196-20988</t>
  </si>
  <si>
    <t>196-267</t>
  </si>
  <si>
    <t>196-25598</t>
  </si>
  <si>
    <t>196-29601</t>
  </si>
  <si>
    <t>196-28911</t>
  </si>
  <si>
    <t>196-28913</t>
  </si>
  <si>
    <t>196-28915</t>
  </si>
  <si>
    <t>196-30732</t>
  </si>
  <si>
    <t>196-33406</t>
  </si>
  <si>
    <t>196-33251</t>
  </si>
  <si>
    <t>196-34223</t>
  </si>
  <si>
    <t>196-31318</t>
  </si>
  <si>
    <t>196-32540</t>
  </si>
  <si>
    <t>196-33886</t>
  </si>
  <si>
    <t>196-51413</t>
  </si>
  <si>
    <t>196-35802</t>
  </si>
  <si>
    <t>196-7647</t>
  </si>
  <si>
    <t>196-41246</t>
  </si>
  <si>
    <t>196-41247</t>
  </si>
  <si>
    <t>196-43805</t>
  </si>
  <si>
    <t>196-42690</t>
  </si>
  <si>
    <t>196-43784</t>
  </si>
  <si>
    <t>196-43306</t>
  </si>
  <si>
    <t>196-41020</t>
  </si>
  <si>
    <t>196-39839</t>
  </si>
  <si>
    <t>196-42836</t>
  </si>
  <si>
    <t>196-44398</t>
  </si>
  <si>
    <t>196-45772</t>
  </si>
  <si>
    <t>196-46796</t>
  </si>
  <si>
    <t>196-45812</t>
  </si>
  <si>
    <t>196-45815</t>
  </si>
  <si>
    <t>196-2662</t>
  </si>
  <si>
    <t>196-2263</t>
  </si>
  <si>
    <t>196-46795</t>
  </si>
  <si>
    <t>196-48523</t>
  </si>
  <si>
    <t>196-48633</t>
  </si>
  <si>
    <t>196-48248</t>
  </si>
  <si>
    <t>196-48522</t>
  </si>
  <si>
    <t>196-48619</t>
  </si>
  <si>
    <t>196-48534</t>
  </si>
  <si>
    <t>196-51175</t>
  </si>
  <si>
    <t>196-51412</t>
  </si>
  <si>
    <t>196-45211</t>
  </si>
  <si>
    <t>196-45074</t>
  </si>
  <si>
    <t>196-54314</t>
  </si>
  <si>
    <t>196-57034</t>
  </si>
  <si>
    <t>196-59887</t>
  </si>
  <si>
    <t>196-59889</t>
  </si>
  <si>
    <t>196-59890</t>
  </si>
  <si>
    <t>196-59891</t>
  </si>
  <si>
    <t>196-61498</t>
  </si>
  <si>
    <t>196-44237</t>
  </si>
  <si>
    <t>196-62111</t>
  </si>
  <si>
    <t>196-64212</t>
  </si>
  <si>
    <t>196-61806</t>
  </si>
  <si>
    <t>196-64219</t>
  </si>
  <si>
    <t>196-68317</t>
  </si>
  <si>
    <t>196-63125</t>
  </si>
  <si>
    <t>196-69428</t>
  </si>
  <si>
    <t>196-69429</t>
  </si>
  <si>
    <t>196-64214</t>
  </si>
  <si>
    <t>196-65215</t>
  </si>
  <si>
    <t>196-48288</t>
  </si>
  <si>
    <t>196-24449</t>
  </si>
  <si>
    <t>270-31423</t>
  </si>
  <si>
    <t>196-1850</t>
  </si>
  <si>
    <t>196-40738</t>
  </si>
  <si>
    <t>270-35521</t>
  </si>
  <si>
    <t>196-40913</t>
  </si>
  <si>
    <t>196-16052</t>
  </si>
  <si>
    <t>196-13381</t>
  </si>
  <si>
    <t>270-19010</t>
  </si>
  <si>
    <t>196-13886</t>
  </si>
  <si>
    <t>196-18370</t>
  </si>
  <si>
    <t>196-20434</t>
  </si>
  <si>
    <t>196-20490</t>
  </si>
  <si>
    <t>196-18687</t>
  </si>
  <si>
    <t>196-34194</t>
  </si>
  <si>
    <t>196-42886</t>
  </si>
  <si>
    <t>196-38153</t>
  </si>
  <si>
    <t>196-48524</t>
  </si>
  <si>
    <t>270-25347</t>
  </si>
  <si>
    <t>196-41032</t>
  </si>
  <si>
    <t>196-12914</t>
  </si>
  <si>
    <t>196-33190</t>
  </si>
  <si>
    <t>270-52348</t>
  </si>
  <si>
    <t>196-44141</t>
  </si>
  <si>
    <t>196-43098</t>
  </si>
  <si>
    <t>196-48887</t>
  </si>
  <si>
    <t>196-48287</t>
  </si>
  <si>
    <t>196-48289</t>
  </si>
  <si>
    <t>196-48290</t>
  </si>
  <si>
    <t>196-49957</t>
  </si>
  <si>
    <t>196-58444</t>
  </si>
  <si>
    <t>196-318</t>
  </si>
  <si>
    <t>196-22782</t>
  </si>
  <si>
    <t>196-8477</t>
  </si>
  <si>
    <t>196-1315</t>
  </si>
  <si>
    <t>196-23856</t>
  </si>
  <si>
    <t>196-2756</t>
  </si>
  <si>
    <t>196-25609</t>
  </si>
  <si>
    <t>196-3542</t>
  </si>
  <si>
    <t>196-49503</t>
  </si>
  <si>
    <t>196-249</t>
  </si>
  <si>
    <t>196-253</t>
  </si>
  <si>
    <t>196-62114</t>
  </si>
  <si>
    <t>196-59995</t>
  </si>
  <si>
    <t>196-23840</t>
  </si>
  <si>
    <t>196-34154</t>
  </si>
  <si>
    <t>196-43082</t>
  </si>
  <si>
    <t>196-43634</t>
  </si>
  <si>
    <t>196-43081</t>
  </si>
  <si>
    <t>196-43078</t>
  </si>
  <si>
    <t>196-43079</t>
  </si>
  <si>
    <t>196-48260</t>
  </si>
  <si>
    <t>196-48261</t>
  </si>
  <si>
    <t>196-45949</t>
  </si>
  <si>
    <t>196-46874</t>
  </si>
  <si>
    <t>196-44918</t>
  </si>
  <si>
    <t>196-48606</t>
  </si>
  <si>
    <t>196-45054</t>
  </si>
  <si>
    <t>196-45087</t>
  </si>
  <si>
    <t>196-49536</t>
  </si>
  <si>
    <t>196-49109</t>
  </si>
  <si>
    <t>196-44964</t>
  </si>
  <si>
    <t>196-51311</t>
  </si>
  <si>
    <t>196-59996</t>
  </si>
  <si>
    <t>196-62115</t>
  </si>
  <si>
    <t>270-39599</t>
  </si>
  <si>
    <t>270-23353</t>
  </si>
  <si>
    <t>270-24102</t>
  </si>
  <si>
    <t>270-16664</t>
  </si>
  <si>
    <t>196-48978</t>
  </si>
  <si>
    <t>270-39270</t>
  </si>
  <si>
    <t>270-2497</t>
  </si>
  <si>
    <t>270-42299</t>
  </si>
  <si>
    <t>270-19678</t>
  </si>
  <si>
    <t>270-10620</t>
  </si>
  <si>
    <t>196-49952</t>
  </si>
  <si>
    <t>270-9270</t>
  </si>
  <si>
    <t>270-36364</t>
  </si>
  <si>
    <t>196-50507</t>
  </si>
  <si>
    <t>270-14942</t>
  </si>
  <si>
    <t>270-16992</t>
  </si>
  <si>
    <t>270-26568</t>
  </si>
  <si>
    <t>270-34544</t>
  </si>
  <si>
    <t>196-57765</t>
  </si>
  <si>
    <t>270-43127</t>
  </si>
  <si>
    <t>270-27541</t>
  </si>
  <si>
    <t>270-53511</t>
  </si>
  <si>
    <t>270-51413</t>
  </si>
  <si>
    <t>196-52882</t>
  </si>
  <si>
    <t>270-10175</t>
  </si>
  <si>
    <t>270-23768</t>
  </si>
  <si>
    <t>270-58327</t>
  </si>
  <si>
    <t>270-22386</t>
  </si>
  <si>
    <t>196-49122</t>
  </si>
  <si>
    <t>270-39758</t>
  </si>
  <si>
    <t>196-54681</t>
  </si>
  <si>
    <t>270-16924</t>
  </si>
  <si>
    <t>196-60173</t>
  </si>
  <si>
    <t>270-4344</t>
  </si>
  <si>
    <t>270-29837</t>
  </si>
  <si>
    <t>270-55183</t>
  </si>
  <si>
    <t>270-27403</t>
  </si>
  <si>
    <t>196-52963</t>
  </si>
  <si>
    <t>270-52518</t>
  </si>
  <si>
    <t>270-39872</t>
  </si>
  <si>
    <t>270-20630</t>
  </si>
  <si>
    <t>196-56471</t>
  </si>
  <si>
    <t>270-43050</t>
  </si>
  <si>
    <t>270-40705</t>
  </si>
  <si>
    <t>196-48749</t>
  </si>
  <si>
    <t>270-1150</t>
  </si>
  <si>
    <t>270-41813</t>
  </si>
  <si>
    <t>270-4939</t>
  </si>
  <si>
    <t>270-9944</t>
  </si>
  <si>
    <t>270-9945</t>
  </si>
  <si>
    <t>196-49677</t>
  </si>
  <si>
    <t>270-17657</t>
  </si>
  <si>
    <t>270-9946</t>
  </si>
  <si>
    <t>196-52437</t>
  </si>
  <si>
    <t>270-9947</t>
  </si>
  <si>
    <t>270-53024</t>
  </si>
  <si>
    <t>270-34977</t>
  </si>
  <si>
    <t>270-4424</t>
  </si>
  <si>
    <t>270-29848</t>
  </si>
  <si>
    <t>196-57885</t>
  </si>
  <si>
    <t>270-52748</t>
  </si>
  <si>
    <t>196-56925</t>
  </si>
  <si>
    <t>270-27392</t>
  </si>
  <si>
    <t>196-57938</t>
  </si>
  <si>
    <t>270-25028</t>
  </si>
  <si>
    <t>270-25190</t>
  </si>
  <si>
    <t>270-23773</t>
  </si>
  <si>
    <t>196-50506</t>
  </si>
  <si>
    <t>270-1426</t>
  </si>
  <si>
    <t>270-25281</t>
  </si>
  <si>
    <t>196-50539</t>
  </si>
  <si>
    <t>270-7271</t>
  </si>
  <si>
    <t>270-15347</t>
  </si>
  <si>
    <t>270-10831</t>
  </si>
  <si>
    <t>270-352</t>
  </si>
  <si>
    <t>196-57937</t>
  </si>
  <si>
    <t>196-54680</t>
  </si>
  <si>
    <t>196-56468</t>
  </si>
  <si>
    <t>196-66006</t>
  </si>
  <si>
    <t>196-3472</t>
  </si>
  <si>
    <t>196-16958</t>
  </si>
  <si>
    <t>196-16600</t>
  </si>
  <si>
    <t>196-13688</t>
  </si>
  <si>
    <t>196-34228</t>
  </si>
  <si>
    <t>196-12690</t>
  </si>
  <si>
    <t>196-32734</t>
  </si>
  <si>
    <t>196-38035</t>
  </si>
  <si>
    <t>196-27405</t>
  </si>
  <si>
    <t>196-29664</t>
  </si>
  <si>
    <t>196-26570</t>
  </si>
  <si>
    <t>196-29650</t>
  </si>
  <si>
    <t>196-29651</t>
  </si>
  <si>
    <t>196-29612</t>
  </si>
  <si>
    <t>196-15083</t>
  </si>
  <si>
    <t>196-29570</t>
  </si>
  <si>
    <t>196-36436</t>
  </si>
  <si>
    <t>196-34229</t>
  </si>
  <si>
    <t>196-41158</t>
  </si>
  <si>
    <t>196-71943</t>
  </si>
  <si>
    <t>196-1420</t>
  </si>
  <si>
    <t>196-11635</t>
  </si>
  <si>
    <t>196-34162</t>
  </si>
  <si>
    <t>196-6109</t>
  </si>
  <si>
    <t>196-2561</t>
  </si>
  <si>
    <t>196-13203</t>
  </si>
  <si>
    <t>196-24496</t>
  </si>
  <si>
    <t>196-34251</t>
  </si>
  <si>
    <t>196-15700</t>
  </si>
  <si>
    <t>196-33684</t>
  </si>
  <si>
    <t>196-34056</t>
  </si>
  <si>
    <t>196-71084</t>
  </si>
  <si>
    <t>196-71087</t>
  </si>
  <si>
    <t>196-27995</t>
  </si>
  <si>
    <t>196-18653</t>
  </si>
  <si>
    <t>196-17175</t>
  </si>
  <si>
    <t>196-35761</t>
  </si>
  <si>
    <t>196-5977</t>
  </si>
  <si>
    <t>196-11746</t>
  </si>
  <si>
    <t>196-6101</t>
  </si>
  <si>
    <t>196-7528</t>
  </si>
  <si>
    <t>196-10409</t>
  </si>
  <si>
    <t>196-7806</t>
  </si>
  <si>
    <t>196-3934</t>
  </si>
  <si>
    <t>196-25826</t>
  </si>
  <si>
    <t>196-9481</t>
  </si>
  <si>
    <t>196-12284</t>
  </si>
  <si>
    <t>196-4839</t>
  </si>
  <si>
    <t>196-6986</t>
  </si>
  <si>
    <t>196-30397</t>
  </si>
  <si>
    <t>196-28742</t>
  </si>
  <si>
    <t>196-6917</t>
  </si>
  <si>
    <t>196-10599</t>
  </si>
  <si>
    <t>196-27780</t>
  </si>
  <si>
    <t>196-5675</t>
  </si>
  <si>
    <t>196-30399</t>
  </si>
  <si>
    <t>196-2816</t>
  </si>
  <si>
    <t>196-4823</t>
  </si>
  <si>
    <t>196-3380</t>
  </si>
  <si>
    <t>196-26704</t>
  </si>
  <si>
    <t>196-23783</t>
  </si>
  <si>
    <t>196-34906</t>
  </si>
  <si>
    <t>196-24842</t>
  </si>
  <si>
    <t>196-24843</t>
  </si>
  <si>
    <t>196-24837</t>
  </si>
  <si>
    <t>196-24827</t>
  </si>
  <si>
    <t>196-24840</t>
  </si>
  <si>
    <t>196-24841</t>
  </si>
  <si>
    <t>196-24848</t>
  </si>
  <si>
    <t>196-24846</t>
  </si>
  <si>
    <t>196-24838</t>
  </si>
  <si>
    <t>196-24726</t>
  </si>
  <si>
    <t>196-47169</t>
  </si>
  <si>
    <t>196-48224</t>
  </si>
  <si>
    <t>196-47363</t>
  </si>
  <si>
    <t>196-49929</t>
  </si>
  <si>
    <t>196-21268</t>
  </si>
  <si>
    <t>196-8246</t>
  </si>
  <si>
    <t>196-12102</t>
  </si>
  <si>
    <t>196-13155</t>
  </si>
  <si>
    <t>196-36479</t>
  </si>
  <si>
    <t>196-15341</t>
  </si>
  <si>
    <t>196-7765</t>
  </si>
  <si>
    <t>196-8904</t>
  </si>
  <si>
    <t>196-12388</t>
  </si>
  <si>
    <t>196-10407</t>
  </si>
  <si>
    <t>196-7595</t>
  </si>
  <si>
    <t>196-7389</t>
  </si>
  <si>
    <t>196-21284</t>
  </si>
  <si>
    <t>196-33412</t>
  </si>
  <si>
    <t>196-6562</t>
  </si>
  <si>
    <t>196-7586</t>
  </si>
  <si>
    <t>196-4597</t>
  </si>
  <si>
    <t>196-7568</t>
  </si>
  <si>
    <t>196-1945</t>
  </si>
  <si>
    <t>196-7668</t>
  </si>
  <si>
    <t>196-7573</t>
  </si>
  <si>
    <t>196-1720</t>
  </si>
  <si>
    <t>196-32989</t>
  </si>
  <si>
    <t>196-12965</t>
  </si>
  <si>
    <t>196-6727</t>
  </si>
  <si>
    <t>196-6629</t>
  </si>
  <si>
    <t>196-12517</t>
  </si>
  <si>
    <t>196-3354</t>
  </si>
  <si>
    <t>196-6831</t>
  </si>
  <si>
    <t>196-7409</t>
  </si>
  <si>
    <t>196-1548</t>
  </si>
  <si>
    <t>196-16607</t>
  </si>
  <si>
    <t>196-5573</t>
  </si>
  <si>
    <t>196-22074</t>
  </si>
  <si>
    <t>196-30735</t>
  </si>
  <si>
    <t>196-27393</t>
  </si>
  <si>
    <t>196-27394</t>
  </si>
  <si>
    <t>196-30760</t>
  </si>
  <si>
    <t>196-5740</t>
  </si>
  <si>
    <t>196-5754</t>
  </si>
  <si>
    <t>196-15575</t>
  </si>
  <si>
    <t>196-6827</t>
  </si>
  <si>
    <t>196-3279</t>
  </si>
  <si>
    <t>196-9737</t>
  </si>
  <si>
    <t>196-27386</t>
  </si>
  <si>
    <t>196-27387</t>
  </si>
  <si>
    <t>196-3276</t>
  </si>
  <si>
    <t>196-25652</t>
  </si>
  <si>
    <t>196-32320</t>
  </si>
  <si>
    <t>196-17001</t>
  </si>
  <si>
    <t>196-27516</t>
  </si>
  <si>
    <t>196-8245</t>
  </si>
  <si>
    <t>196-9157</t>
  </si>
  <si>
    <t>196-30381</t>
  </si>
  <si>
    <t>196-2765</t>
  </si>
  <si>
    <t>196-16275</t>
  </si>
  <si>
    <t>196-263</t>
  </si>
  <si>
    <t>196-20799</t>
  </si>
  <si>
    <t>196-29603</t>
  </si>
  <si>
    <t>196-7529</t>
  </si>
  <si>
    <t>196-15786</t>
  </si>
  <si>
    <t>196-34778</t>
  </si>
  <si>
    <t>196-6700</t>
  </si>
  <si>
    <t>196-5574</t>
  </si>
  <si>
    <t>196-18053</t>
  </si>
  <si>
    <t>196-25277</t>
  </si>
  <si>
    <t>196-10288</t>
  </si>
  <si>
    <t>196-7590</t>
  </si>
  <si>
    <t>196-7954</t>
  </si>
  <si>
    <t>196-3315</t>
  </si>
  <si>
    <t>196-8165</t>
  </si>
  <si>
    <t>196-6705</t>
  </si>
  <si>
    <t>196-29822</t>
  </si>
  <si>
    <t>196-11727</t>
  </si>
  <si>
    <t>196-24587</t>
  </si>
  <si>
    <t>196-167</t>
  </si>
  <si>
    <t>196-12121</t>
  </si>
  <si>
    <t>196-53519</t>
  </si>
  <si>
    <t>196-33198</t>
  </si>
  <si>
    <t>196-30800</t>
  </si>
  <si>
    <t>196-30284</t>
  </si>
  <si>
    <t>196-10289</t>
  </si>
  <si>
    <t>196-17537</t>
  </si>
  <si>
    <t>196-17095</t>
  </si>
  <si>
    <t>196-25278</t>
  </si>
  <si>
    <t>196-1816</t>
  </si>
  <si>
    <t>196-28045</t>
  </si>
  <si>
    <t>196-29574</t>
  </si>
  <si>
    <t>196-29573</t>
  </si>
  <si>
    <t>196-30586</t>
  </si>
  <si>
    <t>196-29977</t>
  </si>
  <si>
    <t>196-48744</t>
  </si>
  <si>
    <t>196-53520</t>
  </si>
  <si>
    <t>196-26887</t>
  </si>
  <si>
    <t>196-7413</t>
  </si>
  <si>
    <t>196-41416</t>
  </si>
  <si>
    <t>196-41417</t>
  </si>
  <si>
    <t>196-41418</t>
  </si>
  <si>
    <t>196-15974</t>
  </si>
  <si>
    <t>196-21860</t>
  </si>
  <si>
    <t>196-4039</t>
  </si>
  <si>
    <t>196-14115</t>
  </si>
  <si>
    <t>196-56426</t>
  </si>
  <si>
    <t>190-38144</t>
  </si>
  <si>
    <t>196-34780</t>
  </si>
  <si>
    <t>196-26037</t>
  </si>
  <si>
    <t>196-35769</t>
  </si>
  <si>
    <t>196-21655</t>
  </si>
  <si>
    <t>196-34990</t>
  </si>
  <si>
    <t>196-5569</t>
  </si>
  <si>
    <t>196-30380</t>
  </si>
  <si>
    <t>196-27525</t>
  </si>
  <si>
    <t>196-5981</t>
  </si>
  <si>
    <t>196-4496</t>
  </si>
  <si>
    <t>196-17102</t>
  </si>
  <si>
    <t>190-20940</t>
  </si>
  <si>
    <t>196-21656</t>
  </si>
  <si>
    <t>196-34989</t>
  </si>
  <si>
    <t>196-38145</t>
  </si>
  <si>
    <t>196-56427</t>
  </si>
  <si>
    <t>196-483</t>
  </si>
  <si>
    <t>196-1863</t>
  </si>
  <si>
    <t>196-4746</t>
  </si>
  <si>
    <t>196-35773</t>
  </si>
  <si>
    <t>196-25835</t>
  </si>
  <si>
    <t>196-11693</t>
  </si>
  <si>
    <t>196-3099</t>
  </si>
  <si>
    <t>196-258</t>
  </si>
  <si>
    <t>196-7589</t>
  </si>
  <si>
    <t>196-3098</t>
  </si>
  <si>
    <t>196-34771</t>
  </si>
  <si>
    <t>196-34769</t>
  </si>
  <si>
    <t>196-34962</t>
  </si>
  <si>
    <t>196-34768</t>
  </si>
  <si>
    <t>196-34770</t>
  </si>
  <si>
    <t>196-34961</t>
  </si>
  <si>
    <t>196-34963</t>
  </si>
  <si>
    <t>196-34964</t>
  </si>
  <si>
    <t>196-12294</t>
  </si>
  <si>
    <t>196-40729</t>
  </si>
  <si>
    <t>196-46764</t>
  </si>
  <si>
    <t>196-12268</t>
  </si>
  <si>
    <t>196-28829</t>
  </si>
  <si>
    <t>196-5190</t>
  </si>
  <si>
    <t>196-39080</t>
  </si>
  <si>
    <t>196-46732</t>
  </si>
  <si>
    <t>196-46733</t>
  </si>
  <si>
    <t>196-12980</t>
  </si>
  <si>
    <t>196-7727</t>
  </si>
  <si>
    <t>196-5506</t>
  </si>
  <si>
    <t>196-2784</t>
  </si>
  <si>
    <t>196-16009</t>
  </si>
  <si>
    <t>196-12318</t>
  </si>
  <si>
    <t>196-5741</t>
  </si>
  <si>
    <t>196-7591</t>
  </si>
  <si>
    <t>196-212</t>
  </si>
  <si>
    <t>196-6272</t>
  </si>
  <si>
    <t>196-33640</t>
  </si>
  <si>
    <t>196-26858</t>
  </si>
  <si>
    <t>196-4494</t>
  </si>
  <si>
    <t>196-10822</t>
  </si>
  <si>
    <t>196-26590</t>
  </si>
  <si>
    <t>196-4493</t>
  </si>
  <si>
    <t>196-19944</t>
  </si>
  <si>
    <t>196-26589</t>
  </si>
  <si>
    <t>196-29428</t>
  </si>
  <si>
    <t>196-30297</t>
  </si>
  <si>
    <t>196-35261</t>
  </si>
  <si>
    <t>196-25053</t>
  </si>
  <si>
    <t>196-25052</t>
  </si>
  <si>
    <t>196-18225</t>
  </si>
  <si>
    <t>196-7464</t>
  </si>
  <si>
    <t>196-29470</t>
  </si>
  <si>
    <t>196-12315</t>
  </si>
  <si>
    <t>196-6694</t>
  </si>
  <si>
    <t>196-28586</t>
  </si>
  <si>
    <t>196-6628</t>
  </si>
  <si>
    <t>196-5785</t>
  </si>
  <si>
    <t>196-28007</t>
  </si>
  <si>
    <t>196-15513</t>
  </si>
  <si>
    <t>196-3392</t>
  </si>
  <si>
    <t>196-37182</t>
  </si>
  <si>
    <t>196-10381</t>
  </si>
  <si>
    <t>196-31511</t>
  </si>
  <si>
    <t>196-15684</t>
  </si>
  <si>
    <t>196-12605</t>
  </si>
  <si>
    <t>196-5745</t>
  </si>
  <si>
    <t>196-7425</t>
  </si>
  <si>
    <t>196-1733</t>
  </si>
  <si>
    <t>196-8941</t>
  </si>
  <si>
    <t>196-19403</t>
  </si>
  <si>
    <t>196-44959</t>
  </si>
  <si>
    <t>196-27411</t>
  </si>
  <si>
    <t>196-22834</t>
  </si>
  <si>
    <t>196-12218</t>
  </si>
  <si>
    <t>196-26680</t>
  </si>
  <si>
    <t>196-32076</t>
  </si>
  <si>
    <t>196-34268</t>
  </si>
  <si>
    <t>196-28008</t>
  </si>
  <si>
    <t>196-44960</t>
  </si>
  <si>
    <t>196-13144</t>
  </si>
  <si>
    <t>196-4793</t>
  </si>
  <si>
    <t>196-27523</t>
  </si>
  <si>
    <t>196-16412</t>
  </si>
  <si>
    <t>196-16276</t>
  </si>
  <si>
    <t>196-1520</t>
  </si>
  <si>
    <t>196-13149</t>
  </si>
  <si>
    <t>196-18332</t>
  </si>
  <si>
    <t>196-7278</t>
  </si>
  <si>
    <t>196-1482</t>
  </si>
  <si>
    <t>196-7766</t>
  </si>
  <si>
    <t>196-13475</t>
  </si>
  <si>
    <t>196-4145</t>
  </si>
  <si>
    <t>196-6420</t>
  </si>
  <si>
    <t>196-1822</t>
  </si>
  <si>
    <t>196-4144</t>
  </si>
  <si>
    <t>196-8977</t>
  </si>
  <si>
    <t>196-16413</t>
  </si>
  <si>
    <t>196-19717</t>
  </si>
  <si>
    <t>196-1781</t>
  </si>
  <si>
    <t>196-19014</t>
  </si>
  <si>
    <t>196-15159</t>
  </si>
  <si>
    <t>196-23007</t>
  </si>
  <si>
    <t>196-4960</t>
  </si>
  <si>
    <t>196-37244</t>
  </si>
  <si>
    <t>196-2479</t>
  </si>
  <si>
    <t>196-28005</t>
  </si>
  <si>
    <t>196-807 799</t>
  </si>
  <si>
    <t>196-1201</t>
  </si>
  <si>
    <t>196-13443</t>
  </si>
  <si>
    <t>196-12571</t>
  </si>
  <si>
    <t>196-17233</t>
  </si>
  <si>
    <t>196-2512</t>
  </si>
  <si>
    <t>196-7866</t>
  </si>
  <si>
    <t>196-19015</t>
  </si>
  <si>
    <t>196-29608</t>
  </si>
  <si>
    <t>196-29609</t>
  </si>
  <si>
    <t>196-37245</t>
  </si>
  <si>
    <t>196-5571</t>
  </si>
  <si>
    <t>196-23769</t>
  </si>
  <si>
    <t>196-10410</t>
  </si>
  <si>
    <t>196-7477</t>
  </si>
  <si>
    <t>196-6422</t>
  </si>
  <si>
    <t>196-27142</t>
  </si>
  <si>
    <t>196-23153</t>
  </si>
  <si>
    <t>196-27143</t>
  </si>
  <si>
    <t>196-22954</t>
  </si>
  <si>
    <t>196-4294</t>
  </si>
  <si>
    <t>196-6397</t>
  </si>
  <si>
    <t>196-12390</t>
  </si>
  <si>
    <t>196-10603</t>
  </si>
  <si>
    <t>196-1604</t>
  </si>
  <si>
    <t>196-164</t>
  </si>
  <si>
    <t>196-21853</t>
  </si>
  <si>
    <t>196-2608</t>
  </si>
  <si>
    <t>196-2923</t>
  </si>
  <si>
    <t>196-21276</t>
  </si>
  <si>
    <t>196-32108</t>
  </si>
  <si>
    <t>196-12575</t>
  </si>
  <si>
    <t>196-7078</t>
  </si>
  <si>
    <t>196-12466</t>
  </si>
  <si>
    <t>196-7878</t>
  </si>
  <si>
    <t>196-13561</t>
  </si>
  <si>
    <t>196-7080</t>
  </si>
  <si>
    <t>196-25485</t>
  </si>
  <si>
    <t>196-16140</t>
  </si>
  <si>
    <t>196-17265</t>
  </si>
  <si>
    <t>196-20806</t>
  </si>
  <si>
    <t>196-22953</t>
  </si>
  <si>
    <t>196-27174</t>
  </si>
  <si>
    <t>196-27175</t>
  </si>
  <si>
    <t>196-27820</t>
  </si>
  <si>
    <t>196-22689</t>
  </si>
  <si>
    <t>196-29403</t>
  </si>
  <si>
    <t>196-29777</t>
  </si>
  <si>
    <t>196-39128</t>
  </si>
  <si>
    <t>196-36577</t>
  </si>
  <si>
    <t>196-42997</t>
  </si>
  <si>
    <t>196-43127</t>
  </si>
  <si>
    <t>196-18905</t>
  </si>
  <si>
    <t>196-35775</t>
  </si>
  <si>
    <t>196-7729</t>
  </si>
  <si>
    <t>196-43568</t>
  </si>
  <si>
    <t>196-16030</t>
  </si>
  <si>
    <t>196-16555</t>
  </si>
  <si>
    <t>196-27900</t>
  </si>
  <si>
    <t>196-17464</t>
  </si>
  <si>
    <t>196-33500</t>
  </si>
  <si>
    <t>196-11508</t>
  </si>
  <si>
    <t>196-33920</t>
  </si>
  <si>
    <t>196-4343</t>
  </si>
  <si>
    <t>196-35768</t>
  </si>
  <si>
    <t>196-34256</t>
  </si>
  <si>
    <t>196-23768</t>
  </si>
  <si>
    <t>196-40721</t>
  </si>
  <si>
    <t>196-29775</t>
  </si>
  <si>
    <t>196-26720</t>
  </si>
  <si>
    <t>196-41552</t>
  </si>
  <si>
    <t>196-2480</t>
  </si>
  <si>
    <t>196-23896</t>
  </si>
  <si>
    <t>196-7081</t>
  </si>
  <si>
    <t>196-21075</t>
  </si>
  <si>
    <t>196-5913</t>
  </si>
  <si>
    <t>196-27763</t>
  </si>
  <si>
    <t>196-13050</t>
  </si>
  <si>
    <t>196-19718</t>
  </si>
  <si>
    <t>196-24857</t>
  </si>
  <si>
    <t>196-17963</t>
  </si>
  <si>
    <t>196-24502</t>
  </si>
  <si>
    <t>196-34930</t>
  </si>
  <si>
    <t>196-34931</t>
  </si>
  <si>
    <t>196-34932</t>
  </si>
  <si>
    <t>196-34933</t>
  </si>
  <si>
    <t>196-34934</t>
  </si>
  <si>
    <t>196-34936</t>
  </si>
  <si>
    <t>196-34935</t>
  </si>
  <si>
    <t>196-34937</t>
  </si>
  <si>
    <t>196-45012</t>
  </si>
  <si>
    <t>196-5969</t>
  </si>
  <si>
    <t>196-5770</t>
  </si>
  <si>
    <t>196-33322</t>
  </si>
  <si>
    <t>196-24075</t>
  </si>
  <si>
    <t>196-42780</t>
  </si>
  <si>
    <t>196-6092</t>
  </si>
  <si>
    <t>196-34169</t>
  </si>
  <si>
    <t>196-42781</t>
  </si>
  <si>
    <t>196-44707</t>
  </si>
  <si>
    <t>196-44708</t>
  </si>
  <si>
    <t>196-44279</t>
  </si>
  <si>
    <t>196-364</t>
  </si>
  <si>
    <t>196-6695</t>
  </si>
  <si>
    <t>196-7808</t>
  </si>
  <si>
    <t>196-23803</t>
  </si>
  <si>
    <t>196-32132</t>
  </si>
  <si>
    <t>196-23104</t>
  </si>
  <si>
    <t>196-32133</t>
  </si>
  <si>
    <t>196-7764</t>
  </si>
  <si>
    <t>196-20721</t>
  </si>
  <si>
    <t>196-5565</t>
  </si>
  <si>
    <t>196-3861</t>
  </si>
  <si>
    <t>196-13321</t>
  </si>
  <si>
    <t>196-1095</t>
  </si>
  <si>
    <t>196-520</t>
  </si>
  <si>
    <t>196-4514</t>
  </si>
  <si>
    <t>196-13670</t>
  </si>
  <si>
    <t>196-27779</t>
  </si>
  <si>
    <t>196-6378</t>
  </si>
  <si>
    <t>196-12983</t>
  </si>
  <si>
    <t>196-12251</t>
  </si>
  <si>
    <t>196-29923</t>
  </si>
  <si>
    <t>196-36470</t>
  </si>
  <si>
    <t>196-12291</t>
  </si>
  <si>
    <t>196-6377</t>
  </si>
  <si>
    <t>196-2555</t>
  </si>
  <si>
    <t>196-29687</t>
  </si>
  <si>
    <t>196-30771</t>
  </si>
  <si>
    <t>196-29921</t>
  </si>
  <si>
    <t>196-29920</t>
  </si>
  <si>
    <t>196-29919</t>
  </si>
  <si>
    <t>196-7340</t>
  </si>
  <si>
    <t>196-3838</t>
  </si>
  <si>
    <t>196-43186</t>
  </si>
  <si>
    <t>196-538</t>
  </si>
  <si>
    <t>196-2432</t>
  </si>
  <si>
    <t>196-12386</t>
  </si>
  <si>
    <t>196-24506</t>
  </si>
  <si>
    <t>196-5563</t>
  </si>
  <si>
    <t>196-15847</t>
  </si>
  <si>
    <t>196-43187</t>
  </si>
  <si>
    <t>196-5508</t>
  </si>
  <si>
    <t>196-2910</t>
  </si>
  <si>
    <t>196-15258</t>
  </si>
  <si>
    <t>196-2431</t>
  </si>
  <si>
    <t>196-2592</t>
  </si>
  <si>
    <t>196-2911</t>
  </si>
  <si>
    <t>196-29652</t>
  </si>
  <si>
    <t>196-29653</t>
  </si>
  <si>
    <t>196-29654</t>
  </si>
  <si>
    <t>196-28050</t>
  </si>
  <si>
    <t>196-28051</t>
  </si>
  <si>
    <t>196-36807</t>
  </si>
  <si>
    <t>196-42939</t>
  </si>
  <si>
    <t>196-56429</t>
  </si>
  <si>
    <t>196-15787</t>
  </si>
  <si>
    <t>196-2655</t>
  </si>
  <si>
    <t>196-16160</t>
  </si>
  <si>
    <t>196-18297</t>
  </si>
  <si>
    <t>196-14140</t>
  </si>
  <si>
    <t>196-32543</t>
  </si>
  <si>
    <t>196-8906</t>
  </si>
  <si>
    <t>196-2486</t>
  </si>
  <si>
    <t>196-12093</t>
  </si>
  <si>
    <t>196-12598</t>
  </si>
  <si>
    <t>196-22502</t>
  </si>
  <si>
    <t>196-22128</t>
  </si>
  <si>
    <t>196-29006</t>
  </si>
  <si>
    <t>196-29007</t>
  </si>
  <si>
    <t>196-40852</t>
  </si>
  <si>
    <t>196-39836</t>
  </si>
  <si>
    <t>196-41157</t>
  </si>
  <si>
    <t>196-57286</t>
  </si>
  <si>
    <t>196-12864</t>
  </si>
  <si>
    <t>196-34950</t>
  </si>
  <si>
    <t>196-22313</t>
  </si>
  <si>
    <t>196-12248</t>
  </si>
  <si>
    <t>196-27557</t>
  </si>
  <si>
    <t>196-12261</t>
  </si>
  <si>
    <t>196-12964</t>
  </si>
  <si>
    <t>196-20819</t>
  </si>
  <si>
    <t>196-7949</t>
  </si>
  <si>
    <t>196-3801</t>
  </si>
  <si>
    <t>196-3364</t>
  </si>
  <si>
    <t>196-9395</t>
  </si>
  <si>
    <t>196-57287</t>
  </si>
  <si>
    <t>196-6800</t>
  </si>
  <si>
    <t>196-13567</t>
  </si>
  <si>
    <t>196-8903</t>
  </si>
  <si>
    <t>196-13576</t>
  </si>
  <si>
    <t>196-13752</t>
  </si>
  <si>
    <t>196-14212</t>
  </si>
  <si>
    <t>196-8952</t>
  </si>
  <si>
    <t>196-5256</t>
  </si>
  <si>
    <t>196-24883</t>
  </si>
  <si>
    <t>196-25406</t>
  </si>
  <si>
    <t>196-35501</t>
  </si>
  <si>
    <t>196-35502</t>
  </si>
  <si>
    <t>196-52902</t>
  </si>
  <si>
    <t>196-57048</t>
  </si>
  <si>
    <t>196-1344</t>
  </si>
  <si>
    <t>196-1322</t>
  </si>
  <si>
    <t>196-22270</t>
  </si>
  <si>
    <t>196-2656</t>
  </si>
  <si>
    <t>196-29657</t>
  </si>
  <si>
    <t>196-33203</t>
  </si>
  <si>
    <t>196-33204</t>
  </si>
  <si>
    <t>196-33205</t>
  </si>
  <si>
    <t>196-33207</t>
  </si>
  <si>
    <t>196-33206</t>
  </si>
  <si>
    <t>196-33208</t>
  </si>
  <si>
    <t>196-255</t>
  </si>
  <si>
    <t>196-42947</t>
  </si>
  <si>
    <t>196-2193</t>
  </si>
  <si>
    <t>196-9436</t>
  </si>
  <si>
    <t>196-42405</t>
  </si>
  <si>
    <t>191-1407</t>
  </si>
  <si>
    <t>196-15766</t>
  </si>
  <si>
    <t>196-8255</t>
  </si>
  <si>
    <t>196-33678</t>
  </si>
  <si>
    <t>196-32055</t>
  </si>
  <si>
    <t>196-24110</t>
  </si>
  <si>
    <t>196-7620</t>
  </si>
  <si>
    <t>196-25821</t>
  </si>
  <si>
    <t>196-9313</t>
  </si>
  <si>
    <t>196-33290</t>
  </si>
  <si>
    <t>196-25832</t>
  </si>
  <si>
    <t>196-23306</t>
  </si>
  <si>
    <t>196-24053</t>
  </si>
  <si>
    <t>196-8815</t>
  </si>
  <si>
    <t>196-37190</t>
  </si>
  <si>
    <t>196-9312</t>
  </si>
  <si>
    <t>196-30483</t>
  </si>
  <si>
    <t>196-32008</t>
  </si>
  <si>
    <t>196-32204</t>
  </si>
  <si>
    <t>196-25802</t>
  </si>
  <si>
    <t>196-27519</t>
  </si>
  <si>
    <t>196-26601</t>
  </si>
  <si>
    <t>196-48322</t>
  </si>
  <si>
    <t>196-28640</t>
  </si>
  <si>
    <t>196-29831</t>
  </si>
  <si>
    <t>196-29695</t>
  </si>
  <si>
    <t>196-32322</t>
  </si>
  <si>
    <t>196-34182</t>
  </si>
  <si>
    <t>196-30303</t>
  </si>
  <si>
    <t>196-33291</t>
  </si>
  <si>
    <t>196-33175</t>
  </si>
  <si>
    <t>196-36244</t>
  </si>
  <si>
    <t>196-34411</t>
  </si>
  <si>
    <t>196-43586</t>
  </si>
  <si>
    <t>196-42949</t>
  </si>
  <si>
    <t>196-42948</t>
  </si>
  <si>
    <t>196-42406</t>
  </si>
  <si>
    <t>196-18854</t>
  </si>
  <si>
    <t>196-24577</t>
  </si>
  <si>
    <t>196-17248</t>
  </si>
  <si>
    <t>196-2060</t>
  </si>
  <si>
    <t>196-6704</t>
  </si>
  <si>
    <t>196-8991</t>
  </si>
  <si>
    <t>196-9385</t>
  </si>
  <si>
    <t>196-6621</t>
  </si>
  <si>
    <t>196-10393</t>
  </si>
  <si>
    <t>196-12683</t>
  </si>
  <si>
    <t>196-12483</t>
  </si>
  <si>
    <t>196-12478</t>
  </si>
  <si>
    <t>196-23699</t>
  </si>
  <si>
    <t>196-35084</t>
  </si>
  <si>
    <t>196-14812</t>
  </si>
  <si>
    <t>196-18853</t>
  </si>
  <si>
    <t>196-23698</t>
  </si>
  <si>
    <t>196-35085</t>
  </si>
  <si>
    <t>196-41765</t>
  </si>
  <si>
    <t>196-47933</t>
  </si>
  <si>
    <t>196-59949</t>
  </si>
  <si>
    <t>196-68748</t>
  </si>
  <si>
    <t>196-68272</t>
  </si>
  <si>
    <t>196-7609</t>
  </si>
  <si>
    <t>196-23985</t>
  </si>
  <si>
    <t>196-23986</t>
  </si>
  <si>
    <t>196-7109</t>
  </si>
  <si>
    <t>196-24380</t>
  </si>
  <si>
    <t>196-27180</t>
  </si>
  <si>
    <t>196-844</t>
  </si>
  <si>
    <t>196-438</t>
  </si>
  <si>
    <t>196-11461</t>
  </si>
  <si>
    <t>196-369</t>
  </si>
  <si>
    <t>196-773</t>
  </si>
  <si>
    <t>196-17253</t>
  </si>
  <si>
    <t>196-25600</t>
  </si>
  <si>
    <t>196-19796</t>
  </si>
  <si>
    <t>196-2037</t>
  </si>
  <si>
    <t>196-2625</t>
  </si>
  <si>
    <t>196-45418</t>
  </si>
  <si>
    <t>196-17298</t>
  </si>
  <si>
    <t>196-17412</t>
  </si>
  <si>
    <t>196-16528</t>
  </si>
  <si>
    <t>196-15167</t>
  </si>
  <si>
    <t>196-16060</t>
  </si>
  <si>
    <t>196-29837</t>
  </si>
  <si>
    <t>196-45174</t>
  </si>
  <si>
    <t>196-16685</t>
  </si>
  <si>
    <t>196-9155</t>
  </si>
  <si>
    <t>196-25791</t>
  </si>
  <si>
    <t>196-38185</t>
  </si>
  <si>
    <t>196-765</t>
  </si>
  <si>
    <t>196-670</t>
  </si>
  <si>
    <t>196-24768</t>
  </si>
  <si>
    <t>196-772</t>
  </si>
  <si>
    <t>196-659</t>
  </si>
  <si>
    <t>196-648</t>
  </si>
  <si>
    <t>196-650</t>
  </si>
  <si>
    <t>196-774</t>
  </si>
  <si>
    <t>196-36925</t>
  </si>
  <si>
    <t>196-580</t>
  </si>
  <si>
    <t>196-779</t>
  </si>
  <si>
    <t>196-248</t>
  </si>
  <si>
    <t>196-694</t>
  </si>
  <si>
    <t>196-771</t>
  </si>
  <si>
    <t>196-761</t>
  </si>
  <si>
    <t>196-683</t>
  </si>
  <si>
    <t>196-766</t>
  </si>
  <si>
    <t>196-762</t>
  </si>
  <si>
    <t>196-769</t>
  </si>
  <si>
    <t>196-427</t>
  </si>
  <si>
    <t>196-22419</t>
  </si>
  <si>
    <t>196-278</t>
  </si>
  <si>
    <t>196-588</t>
  </si>
  <si>
    <t>196-578</t>
  </si>
  <si>
    <t>196-434</t>
  </si>
  <si>
    <t>196-10727</t>
  </si>
  <si>
    <t>196-614</t>
  </si>
  <si>
    <t>196-764</t>
  </si>
  <si>
    <t>196-437</t>
  </si>
  <si>
    <t>196-767</t>
  </si>
  <si>
    <t>196-662</t>
  </si>
  <si>
    <t>196-782</t>
  </si>
  <si>
    <t>196-3108</t>
  </si>
  <si>
    <t>196-3053</t>
  </si>
  <si>
    <t>196-780</t>
  </si>
  <si>
    <t>196-5424</t>
  </si>
  <si>
    <t>196-1409</t>
  </si>
  <si>
    <t>196-10809</t>
  </si>
  <si>
    <t>196-690</t>
  </si>
  <si>
    <t>196-542</t>
  </si>
  <si>
    <t>196-687</t>
  </si>
  <si>
    <t>196-705</t>
  </si>
  <si>
    <t>196-672</t>
  </si>
  <si>
    <t>196-6409</t>
  </si>
  <si>
    <t>196-775</t>
  </si>
  <si>
    <t>196-2588</t>
  </si>
  <si>
    <t>196-11151</t>
  </si>
  <si>
    <t>196-3851</t>
  </si>
  <si>
    <t>196-1442</t>
  </si>
  <si>
    <t>196-1813</t>
  </si>
  <si>
    <t>196-1474</t>
  </si>
  <si>
    <t>196-783</t>
  </si>
  <si>
    <t>196-10806</t>
  </si>
  <si>
    <t>196-788</t>
  </si>
  <si>
    <t>196-12998</t>
  </si>
  <si>
    <t>196-15596</t>
  </si>
  <si>
    <t>196-776</t>
  </si>
  <si>
    <t>196-4745</t>
  </si>
  <si>
    <t>196-26593</t>
  </si>
  <si>
    <t>196-2027</t>
  </si>
  <si>
    <t>196-8416</t>
  </si>
  <si>
    <t>196-1388</t>
  </si>
  <si>
    <t>196-1462</t>
  </si>
  <si>
    <t>196-11431</t>
  </si>
  <si>
    <t>196-7411</t>
  </si>
  <si>
    <t>196-43464</t>
  </si>
  <si>
    <t>196-7410</t>
  </si>
  <si>
    <t>196-16303</t>
  </si>
  <si>
    <t>196-16782</t>
  </si>
  <si>
    <t>196-24893</t>
  </si>
  <si>
    <t>196-22848</t>
  </si>
  <si>
    <t>196-3010</t>
  </si>
  <si>
    <t>196-23447</t>
  </si>
  <si>
    <t>196-22066</t>
  </si>
  <si>
    <t>196-29618</t>
  </si>
  <si>
    <t>196-34576</t>
  </si>
  <si>
    <t>196-34577</t>
  </si>
  <si>
    <t>196-48600</t>
  </si>
  <si>
    <t>196-48601</t>
  </si>
  <si>
    <t>196-44272</t>
  </si>
  <si>
    <t>196-7388</t>
  </si>
  <si>
    <t>196-3252</t>
  </si>
  <si>
    <t>196-19654</t>
  </si>
  <si>
    <t>196-26681</t>
  </si>
  <si>
    <t>196-27795</t>
  </si>
  <si>
    <t>196-34804</t>
  </si>
  <si>
    <t>196-19288</t>
  </si>
  <si>
    <t>196-43318</t>
  </si>
  <si>
    <t>196-13361</t>
  </si>
  <si>
    <t>196-20704</t>
  </si>
  <si>
    <t>196-20705</t>
  </si>
  <si>
    <t>196-17423</t>
  </si>
  <si>
    <t>196-25898</t>
  </si>
  <si>
    <t>196-38031</t>
  </si>
  <si>
    <t>196-16251</t>
  </si>
  <si>
    <t>196-16929</t>
  </si>
  <si>
    <t>196-38431</t>
  </si>
  <si>
    <t>196-29755</t>
  </si>
  <si>
    <t>196-29423</t>
  </si>
  <si>
    <t>196-37184</t>
  </si>
  <si>
    <t>196-30655</t>
  </si>
  <si>
    <t>196-15501</t>
  </si>
  <si>
    <t>196-29861</t>
  </si>
  <si>
    <t>196-37410</t>
  </si>
  <si>
    <t>196-38223</t>
  </si>
  <si>
    <t>196-40746</t>
  </si>
  <si>
    <t>196-41093</t>
  </si>
  <si>
    <t>196-4043</t>
  </si>
  <si>
    <t>196-39598</t>
  </si>
  <si>
    <t>196-28840</t>
  </si>
  <si>
    <t>196-11410</t>
  </si>
  <si>
    <t>196-32751</t>
  </si>
  <si>
    <t>196-20752</t>
  </si>
  <si>
    <t>196-9399</t>
  </si>
  <si>
    <t>196-16364</t>
  </si>
  <si>
    <t>196-19008</t>
  </si>
  <si>
    <t>196-21306</t>
  </si>
  <si>
    <t>196-34918</t>
  </si>
  <si>
    <t>196-9397</t>
  </si>
  <si>
    <t>196-27565</t>
  </si>
  <si>
    <t>196-9488</t>
  </si>
  <si>
    <t>196-30300</t>
  </si>
  <si>
    <t>196-32731</t>
  </si>
  <si>
    <t>196-34798</t>
  </si>
  <si>
    <t>196-11706</t>
  </si>
  <si>
    <t>196-3331</t>
  </si>
  <si>
    <t>196-652</t>
  </si>
  <si>
    <t>196-2970</t>
  </si>
  <si>
    <t>196-35772</t>
  </si>
  <si>
    <t>196-17277</t>
  </si>
  <si>
    <t>196-2773</t>
  </si>
  <si>
    <t>196-12798</t>
  </si>
  <si>
    <t>196-54684</t>
  </si>
  <si>
    <t>196-29547</t>
  </si>
  <si>
    <t>196-20895</t>
  </si>
  <si>
    <t>196-22594</t>
  </si>
  <si>
    <t>196-21885</t>
  </si>
  <si>
    <t>196-44020</t>
  </si>
  <si>
    <t>196-30061</t>
  </si>
  <si>
    <t>196-35104</t>
  </si>
  <si>
    <t>196-36483</t>
  </si>
  <si>
    <t>196-43009</t>
  </si>
  <si>
    <t>196-48625</t>
  </si>
  <si>
    <t>196-55402</t>
  </si>
  <si>
    <t>196-16437</t>
  </si>
  <si>
    <t>196-681</t>
  </si>
  <si>
    <t>196-12634</t>
  </si>
  <si>
    <t>196-4282</t>
  </si>
  <si>
    <t>196-16236</t>
  </si>
  <si>
    <t>196-6606</t>
  </si>
  <si>
    <t>196-1167</t>
  </si>
  <si>
    <t>196-646</t>
  </si>
  <si>
    <t>196-638</t>
  </si>
  <si>
    <t>196-44250</t>
  </si>
  <si>
    <t>196-18039</t>
  </si>
  <si>
    <t>196-17651</t>
  </si>
  <si>
    <t>196-25819</t>
  </si>
  <si>
    <t>196-32157</t>
  </si>
  <si>
    <t>196-35771</t>
  </si>
  <si>
    <t>196-15287</t>
  </si>
  <si>
    <t>196-4997</t>
  </si>
  <si>
    <t>196-14118</t>
  </si>
  <si>
    <t>196-15288</t>
  </si>
  <si>
    <t>196-635</t>
  </si>
  <si>
    <t>196-27901</t>
  </si>
  <si>
    <t>196-29610</t>
  </si>
  <si>
    <t>196-29611</t>
  </si>
  <si>
    <t>196-14896</t>
  </si>
  <si>
    <t>196-35059</t>
  </si>
  <si>
    <t>196-41068</t>
  </si>
  <si>
    <t>196-43799</t>
  </si>
  <si>
    <t>196-5818</t>
  </si>
  <si>
    <t>196-373</t>
  </si>
  <si>
    <t>196-2079</t>
  </si>
  <si>
    <t>196-41479</t>
  </si>
  <si>
    <t>196-4520</t>
  </si>
  <si>
    <t>196-577</t>
  </si>
  <si>
    <t>196-4132</t>
  </si>
  <si>
    <t>196-39229</t>
  </si>
  <si>
    <t>196-43605</t>
  </si>
  <si>
    <t>196-47281</t>
  </si>
  <si>
    <t>196-641</t>
  </si>
  <si>
    <t>196-653</t>
  </si>
  <si>
    <t>196-677</t>
  </si>
  <si>
    <t>196-16104</t>
  </si>
  <si>
    <t>196-2733</t>
  </si>
  <si>
    <t>196-651</t>
  </si>
  <si>
    <t>196-8537</t>
  </si>
  <si>
    <t>196-44010</t>
  </si>
  <si>
    <t>196-16649</t>
  </si>
  <si>
    <t>196-11156</t>
  </si>
  <si>
    <t>196-24699</t>
  </si>
  <si>
    <t>196-7239</t>
  </si>
  <si>
    <t>196-7238</t>
  </si>
  <si>
    <t>196-16092</t>
  </si>
  <si>
    <t>196-39120</t>
  </si>
  <si>
    <t>196-44009</t>
  </si>
  <si>
    <t>196-666</t>
  </si>
  <si>
    <t>196-17397</t>
  </si>
  <si>
    <t>196-14151</t>
  </si>
  <si>
    <t>196-11421</t>
  </si>
  <si>
    <t>196-41840</t>
  </si>
  <si>
    <t>196-2859</t>
  </si>
  <si>
    <t>196-11342</t>
  </si>
  <si>
    <t>196-11052</t>
  </si>
  <si>
    <t>196-33329</t>
  </si>
  <si>
    <t>196-39242</t>
  </si>
  <si>
    <t>196-9673</t>
  </si>
  <si>
    <t>196-676</t>
  </si>
  <si>
    <t>196-34979</t>
  </si>
  <si>
    <t>196-18061</t>
  </si>
  <si>
    <t>196-8253</t>
  </si>
  <si>
    <t>196-7346</t>
  </si>
  <si>
    <t>196-42924</t>
  </si>
  <si>
    <t>196-36824</t>
  </si>
  <si>
    <t>196-30855</t>
  </si>
  <si>
    <t>196-34980</t>
  </si>
  <si>
    <t>196-17114</t>
  </si>
  <si>
    <t>196-26815</t>
  </si>
  <si>
    <t>196-36734</t>
  </si>
  <si>
    <t>196-8627</t>
  </si>
  <si>
    <t>196-7408</t>
  </si>
  <si>
    <t>196-6178</t>
  </si>
  <si>
    <t>196-20913</t>
  </si>
  <si>
    <t>196-16385</t>
  </si>
  <si>
    <t>196-6921</t>
  </si>
  <si>
    <t>196-14268</t>
  </si>
  <si>
    <t>196-576</t>
  </si>
  <si>
    <t>196-14158</t>
  </si>
  <si>
    <t>196-14833</t>
  </si>
  <si>
    <t>196-34345</t>
  </si>
  <si>
    <t>196-54429</t>
  </si>
  <si>
    <t>196-41630</t>
  </si>
  <si>
    <t>196-42897</t>
  </si>
  <si>
    <t>196-24271</t>
  </si>
  <si>
    <t>196-24744</t>
  </si>
  <si>
    <t>196-24274</t>
  </si>
  <si>
    <t>196-26637</t>
  </si>
  <si>
    <t>196-23778</t>
  </si>
  <si>
    <t>196-27222</t>
  </si>
  <si>
    <t>196-24762</t>
  </si>
  <si>
    <t>196-24746</t>
  </si>
  <si>
    <t>196-24295</t>
  </si>
  <si>
    <t>196-24763</t>
  </si>
  <si>
    <t>196-27651</t>
  </si>
  <si>
    <t>196-24540</t>
  </si>
  <si>
    <t>196-26657</t>
  </si>
  <si>
    <t>196-28693</t>
  </si>
  <si>
    <t>196-39775</t>
  </si>
  <si>
    <t>196-34779</t>
  </si>
  <si>
    <t>196-32531</t>
  </si>
  <si>
    <t>196-35823</t>
  </si>
  <si>
    <t>196-34772</t>
  </si>
  <si>
    <t>196-57912</t>
  </si>
  <si>
    <t>196-43576</t>
  </si>
  <si>
    <t>196-47906</t>
  </si>
  <si>
    <t>196-57913</t>
  </si>
  <si>
    <t>196-66036</t>
  </si>
  <si>
    <t>196-3940</t>
  </si>
  <si>
    <t>196-3229</t>
  </si>
  <si>
    <t>196-4081</t>
  </si>
  <si>
    <t>196-7110</t>
  </si>
  <si>
    <t>196-35021</t>
  </si>
  <si>
    <t>196-61881</t>
  </si>
  <si>
    <t>196-29589</t>
  </si>
  <si>
    <t>196-17845</t>
  </si>
  <si>
    <t>196-24894</t>
  </si>
  <si>
    <t>196-24462</t>
  </si>
  <si>
    <t>196-43547</t>
  </si>
  <si>
    <t>196-27230</t>
  </si>
  <si>
    <t>196-33154</t>
  </si>
  <si>
    <t>196-33090</t>
  </si>
  <si>
    <t>196-35077</t>
  </si>
  <si>
    <t>196-29583</t>
  </si>
  <si>
    <t>196-26588</t>
  </si>
  <si>
    <t>196-24892</t>
  </si>
  <si>
    <t>196-29590</t>
  </si>
  <si>
    <t>196-25445</t>
  </si>
  <si>
    <t>196-29105</t>
  </si>
  <si>
    <t>196-20615</t>
  </si>
  <si>
    <t>196-18833</t>
  </si>
  <si>
    <t>196-20527</t>
  </si>
  <si>
    <t>196-18969</t>
  </si>
  <si>
    <t>196-31266</t>
  </si>
  <si>
    <t>196-12068</t>
  </si>
  <si>
    <t>196-17495</t>
  </si>
  <si>
    <t>196-8147</t>
  </si>
  <si>
    <t>196-61882</t>
  </si>
  <si>
    <t>196-66037</t>
  </si>
  <si>
    <t>196-66038</t>
  </si>
  <si>
    <t>196-21637</t>
  </si>
  <si>
    <t>196-13401</t>
  </si>
  <si>
    <t>196-14810</t>
  </si>
  <si>
    <t>196-12902</t>
  </si>
  <si>
    <t>196-14207</t>
  </si>
  <si>
    <t>196-16700</t>
  </si>
  <si>
    <t>196-16699</t>
  </si>
  <si>
    <t>196-21638</t>
  </si>
  <si>
    <t>196-2635</t>
  </si>
  <si>
    <t>196-4190</t>
  </si>
  <si>
    <t>196-1819</t>
  </si>
  <si>
    <t>196-786</t>
  </si>
  <si>
    <t>196-12849</t>
  </si>
  <si>
    <t>196-27514</t>
  </si>
  <si>
    <t>196-51378</t>
  </si>
  <si>
    <t>196-45183</t>
  </si>
  <si>
    <t>196-10427</t>
  </si>
  <si>
    <t>196-12144</t>
  </si>
  <si>
    <t>196-12892</t>
  </si>
  <si>
    <t>196-3228</t>
  </si>
  <si>
    <t>196-13823</t>
  </si>
  <si>
    <t>196-15721</t>
  </si>
  <si>
    <t>196-38902</t>
  </si>
  <si>
    <t>196-18184</t>
  </si>
  <si>
    <t>196-20534</t>
  </si>
  <si>
    <t>196-27784</t>
  </si>
  <si>
    <t>196-39681</t>
  </si>
  <si>
    <t>196-41078</t>
  </si>
  <si>
    <t>196-29309</t>
  </si>
  <si>
    <t>196-47888</t>
  </si>
  <si>
    <t>196-35790</t>
  </si>
  <si>
    <t>196-35791</t>
  </si>
  <si>
    <t>196-35792</t>
  </si>
  <si>
    <t>196-35789</t>
  </si>
  <si>
    <t>196-56454</t>
  </si>
  <si>
    <t>196-37226</t>
  </si>
  <si>
    <t>196-38140</t>
  </si>
  <si>
    <t>196-39132</t>
  </si>
  <si>
    <t>196-38903</t>
  </si>
  <si>
    <t>196-38904</t>
  </si>
  <si>
    <t>196-38905</t>
  </si>
  <si>
    <t>196-38906</t>
  </si>
  <si>
    <t>196-38907</t>
  </si>
  <si>
    <t>196-38908</t>
  </si>
  <si>
    <t>196-38909</t>
  </si>
  <si>
    <t>196-38910</t>
  </si>
  <si>
    <t>196-38911</t>
  </si>
  <si>
    <t>196-38912</t>
  </si>
  <si>
    <t>196-38913</t>
  </si>
  <si>
    <t>196-38914</t>
  </si>
  <si>
    <t>196-38915</t>
  </si>
  <si>
    <t>196-34363</t>
  </si>
  <si>
    <t>196-34813</t>
  </si>
  <si>
    <t>196-57914</t>
  </si>
  <si>
    <t>196-68958</t>
  </si>
  <si>
    <t>196-57915</t>
  </si>
  <si>
    <t>196-10557</t>
  </si>
  <si>
    <t>196-14677</t>
  </si>
  <si>
    <t>196-14056</t>
  </si>
  <si>
    <t>196-13837</t>
  </si>
  <si>
    <t>196-13942</t>
  </si>
  <si>
    <t>196-16615</t>
  </si>
  <si>
    <t>196-1240</t>
  </si>
  <si>
    <t>196-15068</t>
  </si>
  <si>
    <t>196-15067</t>
  </si>
  <si>
    <t>196-44084</t>
  </si>
  <si>
    <t>196-17722</t>
  </si>
  <si>
    <t>196-13860</t>
  </si>
  <si>
    <t>196-17061</t>
  </si>
  <si>
    <t>196-28561</t>
  </si>
  <si>
    <t>196-16086</t>
  </si>
  <si>
    <t>196-43172</t>
  </si>
  <si>
    <t>196-43171</t>
  </si>
  <si>
    <t>196-29052</t>
  </si>
  <si>
    <t>196-29051</t>
  </si>
  <si>
    <t>196-29050</t>
  </si>
  <si>
    <t>196-30329</t>
  </si>
  <si>
    <t>196-30059</t>
  </si>
  <si>
    <t>196-15025</t>
  </si>
  <si>
    <t>196-12329</t>
  </si>
  <si>
    <t>196-13133</t>
  </si>
  <si>
    <t>196-13774</t>
  </si>
  <si>
    <t>196-15014</t>
  </si>
  <si>
    <t>196-14850</t>
  </si>
  <si>
    <t>196-13683</t>
  </si>
  <si>
    <t>196-29588</t>
  </si>
  <si>
    <t>196-26902</t>
  </si>
  <si>
    <t>196-29582</t>
  </si>
  <si>
    <t>196-25997</t>
  </si>
  <si>
    <t>196-25488</t>
  </si>
  <si>
    <t>196-13787</t>
  </si>
  <si>
    <t>196-13000</t>
  </si>
  <si>
    <t>196-14103</t>
  </si>
  <si>
    <t>196-13964</t>
  </si>
  <si>
    <t>196-15169</t>
  </si>
  <si>
    <t>196-15999</t>
  </si>
  <si>
    <t>196-32894</t>
  </si>
  <si>
    <t>196-26842</t>
  </si>
  <si>
    <t>196-32865</t>
  </si>
  <si>
    <t>196-32864</t>
  </si>
  <si>
    <t>196-32863</t>
  </si>
  <si>
    <t>196-32862</t>
  </si>
  <si>
    <t>196-32959</t>
  </si>
  <si>
    <t>196-32861</t>
  </si>
  <si>
    <t>196-32649</t>
  </si>
  <si>
    <t>196-32755</t>
  </si>
  <si>
    <t>196-32852</t>
  </si>
  <si>
    <t>196-45466</t>
  </si>
  <si>
    <t>196-16760</t>
  </si>
  <si>
    <t>196-4500</t>
  </si>
  <si>
    <t>196-13671</t>
  </si>
  <si>
    <t>196-26867</t>
  </si>
  <si>
    <t>196-14997</t>
  </si>
  <si>
    <t>196-29599</t>
  </si>
  <si>
    <t>196-32602</t>
  </si>
  <si>
    <t>196-32509</t>
  </si>
  <si>
    <t>196-33521</t>
  </si>
  <si>
    <t>196-34682</t>
  </si>
  <si>
    <t>196-29668</t>
  </si>
  <si>
    <t>196-29056</t>
  </si>
  <si>
    <t>196-10708</t>
  </si>
  <si>
    <t>196-16090</t>
  </si>
  <si>
    <t>196-781</t>
  </si>
  <si>
    <t>196-29663</t>
  </si>
  <si>
    <t>196-29661</t>
  </si>
  <si>
    <t>196-23227</t>
  </si>
  <si>
    <t>196-30210</t>
  </si>
  <si>
    <t>196-29662</t>
  </si>
  <si>
    <t>196-38208</t>
  </si>
  <si>
    <t>196-41574</t>
  </si>
  <si>
    <t>196-44995</t>
  </si>
  <si>
    <t>196-46890</t>
  </si>
  <si>
    <t>196-48239</t>
  </si>
  <si>
    <t>196-71941</t>
  </si>
  <si>
    <t>196-18113</t>
  </si>
  <si>
    <t>196-18117</t>
  </si>
  <si>
    <t>196-18119</t>
  </si>
  <si>
    <t>196-18122</t>
  </si>
  <si>
    <t>196-18116</t>
  </si>
  <si>
    <t>196-18115</t>
  </si>
  <si>
    <t>196-18114</t>
  </si>
  <si>
    <t>196-18121</t>
  </si>
  <si>
    <t>196-18120</t>
  </si>
  <si>
    <t>196-18118</t>
  </si>
  <si>
    <t>196-18123</t>
  </si>
  <si>
    <t>196-18130</t>
  </si>
  <si>
    <t>196-18131</t>
  </si>
  <si>
    <t>196-18133</t>
  </si>
  <si>
    <t>196-18134</t>
  </si>
  <si>
    <t>196-18128</t>
  </si>
  <si>
    <t>196-18127</t>
  </si>
  <si>
    <t>196-18125</t>
  </si>
  <si>
    <t>196-18124</t>
  </si>
  <si>
    <t>196-18196</t>
  </si>
  <si>
    <t>196-18129</t>
  </si>
  <si>
    <t>196-18132</t>
  </si>
  <si>
    <t>196-18142</t>
  </si>
  <si>
    <t>196-18143</t>
  </si>
  <si>
    <t>196-18144</t>
  </si>
  <si>
    <t>196-18145</t>
  </si>
  <si>
    <t>196-18146</t>
  </si>
  <si>
    <t>196-18139</t>
  </si>
  <si>
    <t>196-18138</t>
  </si>
  <si>
    <t>196-18136</t>
  </si>
  <si>
    <t>196-18140</t>
  </si>
  <si>
    <t>196-18137</t>
  </si>
  <si>
    <t>196-18147</t>
  </si>
  <si>
    <t>196-18153</t>
  </si>
  <si>
    <t>196-18154</t>
  </si>
  <si>
    <t>198-32627</t>
  </si>
  <si>
    <t>196-18151</t>
  </si>
  <si>
    <t>196-18150</t>
  </si>
  <si>
    <t>196-18149</t>
  </si>
  <si>
    <t>196-18156</t>
  </si>
  <si>
    <t>196-18157</t>
  </si>
  <si>
    <t>196-18152</t>
  </si>
  <si>
    <t>196-18148</t>
  </si>
  <si>
    <t>196-18099</t>
  </si>
  <si>
    <t>196-18106</t>
  </si>
  <si>
    <t>196-18107</t>
  </si>
  <si>
    <t>196-18108</t>
  </si>
  <si>
    <t>196-18109</t>
  </si>
  <si>
    <t>196-18110</t>
  </si>
  <si>
    <t>196-18111</t>
  </si>
  <si>
    <t>196-18112</t>
  </si>
  <si>
    <t>196-18105</t>
  </si>
  <si>
    <t>196-18104</t>
  </si>
  <si>
    <t>196-18102</t>
  </si>
  <si>
    <t>196-18100</t>
  </si>
  <si>
    <t>196-18101</t>
  </si>
  <si>
    <t>196-18086</t>
  </si>
  <si>
    <t>196-18093</t>
  </si>
  <si>
    <t>196-18094</t>
  </si>
  <si>
    <t>196-18096</t>
  </si>
  <si>
    <t>196-18098</t>
  </si>
  <si>
    <t>196-18091</t>
  </si>
  <si>
    <t>196-18088</t>
  </si>
  <si>
    <t>196-18085</t>
  </si>
  <si>
    <t>196-18092</t>
  </si>
  <si>
    <t>196-18097</t>
  </si>
  <si>
    <t>196-18087</t>
  </si>
  <si>
    <t>196-18095</t>
  </si>
  <si>
    <t>196-18084</t>
  </si>
  <si>
    <t>196-35213</t>
  </si>
  <si>
    <t>196-35214</t>
  </si>
  <si>
    <t>196-18078</t>
  </si>
  <si>
    <t>196-35785</t>
  </si>
  <si>
    <t>196-18081</t>
  </si>
  <si>
    <t>196-18082</t>
  </si>
  <si>
    <t>196-18077</t>
  </si>
  <si>
    <t>196-18075</t>
  </si>
  <si>
    <t>196-18072</t>
  </si>
  <si>
    <t>196-18076</t>
  </si>
  <si>
    <t>196-18079</t>
  </si>
  <si>
    <t>196-18073</t>
  </si>
  <si>
    <t>196-18074</t>
  </si>
  <si>
    <t>196-35786</t>
  </si>
  <si>
    <t>196-68703</t>
  </si>
  <si>
    <t>196-18593</t>
  </si>
  <si>
    <t>196-15019</t>
  </si>
  <si>
    <t>196-34666</t>
  </si>
  <si>
    <t>196-32867</t>
  </si>
  <si>
    <t>196-32866</t>
  </si>
  <si>
    <t>196-2605</t>
  </si>
  <si>
    <t>196-4583</t>
  </si>
  <si>
    <t>196-22355</t>
  </si>
  <si>
    <t>196-20644</t>
  </si>
  <si>
    <t>196-26778</t>
  </si>
  <si>
    <t>196-21936</t>
  </si>
  <si>
    <t>196-30610</t>
  </si>
  <si>
    <t>196-28509</t>
  </si>
  <si>
    <t>196-26865</t>
  </si>
  <si>
    <t>196-29598</t>
  </si>
  <si>
    <t>196-30611</t>
  </si>
  <si>
    <t>196-31483</t>
  </si>
  <si>
    <t>196-4455</t>
  </si>
  <si>
    <t>196-21479</t>
  </si>
  <si>
    <t>196-433</t>
  </si>
  <si>
    <t>196-11589</t>
  </si>
  <si>
    <t>196-4456</t>
  </si>
  <si>
    <t>196-2597</t>
  </si>
  <si>
    <t>196-885</t>
  </si>
  <si>
    <t>196-1238</t>
  </si>
  <si>
    <t>196-45212</t>
  </si>
  <si>
    <t>196-13173</t>
  </si>
  <si>
    <t>196-8345</t>
  </si>
  <si>
    <t>196-39275</t>
  </si>
  <si>
    <t>196-16755</t>
  </si>
  <si>
    <t>196-8008</t>
  </si>
  <si>
    <t>196-32772</t>
  </si>
  <si>
    <t>196-48891</t>
  </si>
  <si>
    <t>196-27648</t>
  </si>
  <si>
    <t>196-7339</t>
  </si>
  <si>
    <t>196-35770</t>
  </si>
  <si>
    <t>196-24960</t>
  </si>
  <si>
    <t>196-23772</t>
  </si>
  <si>
    <t>196-29658</t>
  </si>
  <si>
    <t>196-36677</t>
  </si>
  <si>
    <t>196-6086</t>
  </si>
  <si>
    <t>196-11704</t>
  </si>
  <si>
    <t>196-29597</t>
  </si>
  <si>
    <t>196-35479</t>
  </si>
  <si>
    <t>196-29057</t>
  </si>
  <si>
    <t>196-34392</t>
  </si>
  <si>
    <t>196-39059</t>
  </si>
  <si>
    <t>196-30383</t>
  </si>
  <si>
    <t>196-8570</t>
  </si>
  <si>
    <t>196-30395</t>
  </si>
  <si>
    <t>196-30400</t>
  </si>
  <si>
    <t>196-34687</t>
  </si>
  <si>
    <t>196-1438</t>
  </si>
  <si>
    <t>196-13267</t>
  </si>
  <si>
    <t>196-9752</t>
  </si>
  <si>
    <t>196-2196</t>
  </si>
  <si>
    <t>196-200</t>
  </si>
  <si>
    <t>196-30604</t>
  </si>
  <si>
    <t>196-26537</t>
  </si>
  <si>
    <t>196-12572</t>
  </si>
  <si>
    <t>196-26572</t>
  </si>
  <si>
    <t>196-32134</t>
  </si>
  <si>
    <t>196-26574</t>
  </si>
  <si>
    <t>196-26575</t>
  </si>
  <si>
    <t>196-2501</t>
  </si>
  <si>
    <t>196-3357</t>
  </si>
  <si>
    <t>196-30801</t>
  </si>
  <si>
    <t>196-34686</t>
  </si>
  <si>
    <t>196-27122</t>
  </si>
  <si>
    <t>196-30472</t>
  </si>
  <si>
    <t>196-26577</t>
  </si>
  <si>
    <t>196-29616</t>
  </si>
  <si>
    <t>196-30473</t>
  </si>
  <si>
    <t>196-30267</t>
  </si>
  <si>
    <t>196-49610</t>
  </si>
  <si>
    <t>196-34777</t>
  </si>
  <si>
    <t>196-6081</t>
  </si>
  <si>
    <t>196-30394</t>
  </si>
  <si>
    <t>196-7167</t>
  </si>
  <si>
    <t>196-30806</t>
  </si>
  <si>
    <t>196-17028</t>
  </si>
  <si>
    <t>196-12536</t>
  </si>
  <si>
    <t>196-26895</t>
  </si>
  <si>
    <t>196-2424</t>
  </si>
  <si>
    <t>196-12313</t>
  </si>
  <si>
    <t>196-5444</t>
  </si>
  <si>
    <t>196-8052</t>
  </si>
  <si>
    <t>196-1049</t>
  </si>
  <si>
    <t>196-5507</t>
  </si>
  <si>
    <t>196-34684</t>
  </si>
  <si>
    <t>196-12573</t>
  </si>
  <si>
    <t>196-3101</t>
  </si>
  <si>
    <t>196-12276</t>
  </si>
  <si>
    <t>196-5961</t>
  </si>
  <si>
    <t>196-28543</t>
  </si>
  <si>
    <t>196-30382</t>
  </si>
  <si>
    <t>196-9478</t>
  </si>
  <si>
    <t>196-19125</t>
  </si>
  <si>
    <t>196-17400</t>
  </si>
  <si>
    <t>196-11612</t>
  </si>
  <si>
    <t>196-15864</t>
  </si>
  <si>
    <t>196-30398</t>
  </si>
  <si>
    <t>196-20038</t>
  </si>
  <si>
    <t>196-34305</t>
  </si>
  <si>
    <t>196-28518</t>
  </si>
  <si>
    <t>196-30393</t>
  </si>
  <si>
    <t>196-5916</t>
  </si>
  <si>
    <t>196-28473</t>
  </si>
  <si>
    <t>196-36547</t>
  </si>
  <si>
    <t>196-40737</t>
  </si>
  <si>
    <t>196-36504</t>
  </si>
  <si>
    <t>196-31591</t>
  </si>
  <si>
    <t>196-5976</t>
  </si>
  <si>
    <t>196-60349</t>
  </si>
  <si>
    <t>196-3100</t>
  </si>
  <si>
    <t>196-27539</t>
  </si>
  <si>
    <t>196-27538</t>
  </si>
  <si>
    <t>196-32539</t>
  </si>
  <si>
    <t>196-58926</t>
  </si>
  <si>
    <t>196-29600</t>
  </si>
  <si>
    <t>196-29682</t>
  </si>
  <si>
    <t>196-30233</t>
  </si>
  <si>
    <t>196-30311</t>
  </si>
  <si>
    <t>196-34367</t>
  </si>
  <si>
    <t>196-34497</t>
  </si>
  <si>
    <t>196-45988</t>
  </si>
  <si>
    <t>196-61450</t>
  </si>
  <si>
    <t>196-61453</t>
  </si>
  <si>
    <t>196-61454</t>
  </si>
  <si>
    <t>196-61455</t>
  </si>
  <si>
    <t>196-61456</t>
  </si>
  <si>
    <t>196-30396</t>
  </si>
  <si>
    <t>196-71043</t>
  </si>
  <si>
    <t>196-39003</t>
  </si>
  <si>
    <t>196-43565</t>
  </si>
  <si>
    <t>196-1572</t>
  </si>
  <si>
    <t>196-43560</t>
  </si>
  <si>
    <t>196-43585</t>
  </si>
  <si>
    <t>196-30384</t>
  </si>
  <si>
    <t>196-3078</t>
  </si>
  <si>
    <t>196-9597</t>
  </si>
  <si>
    <t>196-16738</t>
  </si>
  <si>
    <t>196-26817</t>
  </si>
  <si>
    <t>196-4869</t>
  </si>
  <si>
    <t>196-4868</t>
  </si>
  <si>
    <t>196-5441</t>
  </si>
  <si>
    <t>196-1674</t>
  </si>
  <si>
    <t>196-29577</t>
  </si>
  <si>
    <t>196-36625</t>
  </si>
  <si>
    <t>196-29585</t>
  </si>
  <si>
    <t>196-35766</t>
  </si>
  <si>
    <t>196-24876</t>
  </si>
  <si>
    <t>196-26071</t>
  </si>
  <si>
    <t>196-45215</t>
  </si>
  <si>
    <t>196-26724</t>
  </si>
  <si>
    <t>196-26660</t>
  </si>
  <si>
    <t>196-24759</t>
  </si>
  <si>
    <t>196-24296</t>
  </si>
  <si>
    <t>196-24457</t>
  </si>
  <si>
    <t>196-24907</t>
  </si>
  <si>
    <t>196-30240</t>
  </si>
  <si>
    <t>196-30241</t>
  </si>
  <si>
    <t>196-26046</t>
  </si>
  <si>
    <t>196-24541</t>
  </si>
  <si>
    <t>196-23977</t>
  </si>
  <si>
    <t>196-24593</t>
  </si>
  <si>
    <t>196-23984</t>
  </si>
  <si>
    <t>196-26039</t>
  </si>
  <si>
    <t>196-24542</t>
  </si>
  <si>
    <t>196-38036</t>
  </si>
  <si>
    <t>196-27903</t>
  </si>
  <si>
    <t>196-29655</t>
  </si>
  <si>
    <t>196-36742</t>
  </si>
  <si>
    <t>196-32304</t>
  </si>
  <si>
    <t>196-29656</t>
  </si>
  <si>
    <t>196-24909</t>
  </si>
  <si>
    <t>196-24600</t>
  </si>
  <si>
    <t>196-24268</t>
  </si>
  <si>
    <t>196-24300</t>
  </si>
  <si>
    <t>196-23777</t>
  </si>
  <si>
    <t>196-24745</t>
  </si>
  <si>
    <t>196-24740</t>
  </si>
  <si>
    <t>196-24270</t>
  </si>
  <si>
    <t>196-24543</t>
  </si>
  <si>
    <t>196-23940</t>
  </si>
  <si>
    <t>196-24783</t>
  </si>
  <si>
    <t>196-23780</t>
  </si>
  <si>
    <t>196-26596</t>
  </si>
  <si>
    <t>196-24299</t>
  </si>
  <si>
    <t>196-24761</t>
  </si>
  <si>
    <t>196-28028</t>
  </si>
  <si>
    <t>196-30580</t>
  </si>
  <si>
    <t>196-24539</t>
  </si>
  <si>
    <t>196-24544</t>
  </si>
  <si>
    <t>196-24459</t>
  </si>
  <si>
    <t>196-24490</t>
  </si>
  <si>
    <t>196-24468</t>
  </si>
  <si>
    <t>196-24890</t>
  </si>
  <si>
    <t>196-23936</t>
  </si>
  <si>
    <t>196-26043</t>
  </si>
  <si>
    <t>196-30556</t>
  </si>
  <si>
    <t>196-23776</t>
  </si>
  <si>
    <t>196-24743</t>
  </si>
  <si>
    <t>196-24758</t>
  </si>
  <si>
    <t>196-24781</t>
  </si>
  <si>
    <t>196-24764</t>
  </si>
  <si>
    <t>196-24747</t>
  </si>
  <si>
    <t>196-26600</t>
  </si>
  <si>
    <t>196-24748</t>
  </si>
  <si>
    <t>196-28035</t>
  </si>
  <si>
    <t>196-36705</t>
  </si>
  <si>
    <t>196-24757</t>
  </si>
  <si>
    <t>196-24760</t>
  </si>
  <si>
    <t>196-24545</t>
  </si>
  <si>
    <t>196-24594</t>
  </si>
  <si>
    <t>196-24460</t>
  </si>
  <si>
    <t>196-28084</t>
  </si>
  <si>
    <t>196-24272</t>
  </si>
  <si>
    <t>196-24465</t>
  </si>
  <si>
    <t>196-24294</t>
  </si>
  <si>
    <t>196-23937</t>
  </si>
  <si>
    <t>196-24458</t>
  </si>
  <si>
    <t>196-23781</t>
  </si>
  <si>
    <t>196-24742</t>
  </si>
  <si>
    <t>196-24297</t>
  </si>
  <si>
    <t>196-33922</t>
  </si>
  <si>
    <t>196-24741</t>
  </si>
  <si>
    <t>196-24784</t>
  </si>
  <si>
    <t>196-26047</t>
  </si>
  <si>
    <t>196-24782</t>
  </si>
  <si>
    <t>196-26026</t>
  </si>
  <si>
    <t>196-23946</t>
  </si>
  <si>
    <t>196-28522</t>
  </si>
  <si>
    <t>196-71085</t>
  </si>
  <si>
    <t>196-660</t>
  </si>
  <si>
    <t>196-16974</t>
  </si>
  <si>
    <t>196-6724</t>
  </si>
  <si>
    <t>196-18440</t>
  </si>
  <si>
    <t>196-11281</t>
  </si>
  <si>
    <t>196-7863</t>
  </si>
  <si>
    <t>196-8816</t>
  </si>
  <si>
    <t>196-6926</t>
  </si>
  <si>
    <t>196-30805</t>
  </si>
  <si>
    <t>196-30804</t>
  </si>
  <si>
    <t>196-12297</t>
  </si>
  <si>
    <t>196-13227</t>
  </si>
  <si>
    <t>196-13226</t>
  </si>
  <si>
    <t>196-30803</t>
  </si>
  <si>
    <t>196-30802</t>
  </si>
  <si>
    <t>196-13245</t>
  </si>
  <si>
    <t>196-1099</t>
  </si>
  <si>
    <t>196-18289</t>
  </si>
  <si>
    <t>196-5229</t>
  </si>
  <si>
    <t>196-15932</t>
  </si>
  <si>
    <t>196-8984</t>
  </si>
  <si>
    <t>196-63433</t>
  </si>
  <si>
    <t>196-12414</t>
  </si>
  <si>
    <t>196-41515</t>
  </si>
  <si>
    <t>196-32239</t>
  </si>
  <si>
    <t>196-35095</t>
  </si>
  <si>
    <t>196-35076</t>
  </si>
  <si>
    <t>196-51235</t>
  </si>
  <si>
    <t>196-50450</t>
  </si>
  <si>
    <t>196-51357</t>
  </si>
  <si>
    <t>196-29895</t>
  </si>
  <si>
    <t>196-26721</t>
  </si>
  <si>
    <t>196-42970</t>
  </si>
  <si>
    <t>196-71325</t>
  </si>
  <si>
    <t>196-17244</t>
  </si>
  <si>
    <t>196-17245</t>
  </si>
  <si>
    <t>196-28378</t>
  </si>
  <si>
    <t>196-28659</t>
  </si>
  <si>
    <t>196-33124</t>
  </si>
  <si>
    <t>196-35066</t>
  </si>
  <si>
    <t>196-42688</t>
  </si>
  <si>
    <t>196-34670</t>
  </si>
  <si>
    <t>196-30041</t>
  </si>
  <si>
    <t>196-24895</t>
  </si>
  <si>
    <t>196-24896</t>
  </si>
  <si>
    <t>196-20610</t>
  </si>
  <si>
    <t>196-18970</t>
  </si>
  <si>
    <t>196-25487</t>
  </si>
  <si>
    <t>196-25897</t>
  </si>
  <si>
    <t>196-26635</t>
  </si>
  <si>
    <t>196-10354</t>
  </si>
  <si>
    <t>196-17957</t>
  </si>
  <si>
    <t>196-28741</t>
  </si>
  <si>
    <t>196-22583</t>
  </si>
  <si>
    <t>196-35363</t>
  </si>
  <si>
    <t>196-41581</t>
  </si>
  <si>
    <t>196-44837</t>
  </si>
  <si>
    <t>196-40742</t>
  </si>
  <si>
    <t>196-35375</t>
  </si>
  <si>
    <t>196-35376</t>
  </si>
  <si>
    <t>196-35377</t>
  </si>
  <si>
    <t>196-35378</t>
  </si>
  <si>
    <t>196-35379</t>
  </si>
  <si>
    <t>196-35380</t>
  </si>
  <si>
    <t>196-35381</t>
  </si>
  <si>
    <t>196-35388</t>
  </si>
  <si>
    <t>196-35382</t>
  </si>
  <si>
    <t>196-35383</t>
  </si>
  <si>
    <t>196-35384</t>
  </si>
  <si>
    <t>196-35385</t>
  </si>
  <si>
    <t>196-35386</t>
  </si>
  <si>
    <t>196-35387</t>
  </si>
  <si>
    <t>196-43639</t>
  </si>
  <si>
    <t>196-35390</t>
  </si>
  <si>
    <t>196-35391</t>
  </si>
  <si>
    <t>196-35392</t>
  </si>
  <si>
    <t>196-35393</t>
  </si>
  <si>
    <t>196-35394</t>
  </si>
  <si>
    <t>196-35514</t>
  </si>
  <si>
    <t>196-35396</t>
  </si>
  <si>
    <t>196-35397</t>
  </si>
  <si>
    <t>196-35398</t>
  </si>
  <si>
    <t>196-35399</t>
  </si>
  <si>
    <t>196-35400</t>
  </si>
  <si>
    <t>196-35401</t>
  </si>
  <si>
    <t>196-35403</t>
  </si>
  <si>
    <t>196-35402</t>
  </si>
  <si>
    <t>196-35404</t>
  </si>
  <si>
    <t>196-35405</t>
  </si>
  <si>
    <t>196-35525</t>
  </si>
  <si>
    <t>196-35407</t>
  </si>
  <si>
    <t>196-35408</t>
  </si>
  <si>
    <t>196-35409</t>
  </si>
  <si>
    <t>196-35410</t>
  </si>
  <si>
    <t>196-35411</t>
  </si>
  <si>
    <t>196-35412</t>
  </si>
  <si>
    <t>196-35413</t>
  </si>
  <si>
    <t>196-35414</t>
  </si>
  <si>
    <t>196-35415</t>
  </si>
  <si>
    <t>196-35416</t>
  </si>
  <si>
    <t>196-35417</t>
  </si>
  <si>
    <t>196-35418</t>
  </si>
  <si>
    <t>196-9823</t>
  </si>
  <si>
    <t>196-33217</t>
  </si>
  <si>
    <t>196-33215</t>
  </si>
  <si>
    <t>196-33214</t>
  </si>
  <si>
    <t>196-33213</t>
  </si>
  <si>
    <t>196-33212</t>
  </si>
  <si>
    <t>196-33221</t>
  </si>
  <si>
    <t>196-33220</t>
  </si>
  <si>
    <t>196-33219</t>
  </si>
  <si>
    <t>196-33218</t>
  </si>
  <si>
    <t>196-33122</t>
  </si>
  <si>
    <t>196-33102</t>
  </si>
  <si>
    <t>196-33103</t>
  </si>
  <si>
    <t>196-33121</t>
  </si>
  <si>
    <t>196-33108</t>
  </si>
  <si>
    <t>196-35231</t>
  </si>
  <si>
    <t>196-33099</t>
  </si>
  <si>
    <t>196-33100</t>
  </si>
  <si>
    <t>196-33101</t>
  </si>
  <si>
    <t>196-33104</t>
  </si>
  <si>
    <t>196-33105</t>
  </si>
  <si>
    <t>196-33107</t>
  </si>
  <si>
    <t>196-13066</t>
  </si>
  <si>
    <t>196-23011</t>
  </si>
  <si>
    <t>196-11466</t>
  </si>
  <si>
    <t>196-30181</t>
  </si>
  <si>
    <t>196-22969</t>
  </si>
  <si>
    <t>196-12590</t>
  </si>
  <si>
    <t>196-23010</t>
  </si>
  <si>
    <t>196-41547</t>
  </si>
  <si>
    <t>196-28680</t>
  </si>
  <si>
    <t>196-18550</t>
  </si>
  <si>
    <t>196-33510</t>
  </si>
  <si>
    <t>196-49121</t>
  </si>
  <si>
    <t>196-49562</t>
  </si>
  <si>
    <t>196-49563</t>
  </si>
  <si>
    <t>196-49564</t>
  </si>
  <si>
    <t>196-49187</t>
  </si>
  <si>
    <t>196-49188</t>
  </si>
  <si>
    <t>196-49565</t>
  </si>
  <si>
    <t>196-49566</t>
  </si>
  <si>
    <t>196-49567</t>
  </si>
  <si>
    <t>196-49570</t>
  </si>
  <si>
    <t>196-49571</t>
  </si>
  <si>
    <t>196-23087</t>
  </si>
  <si>
    <t>196-53088</t>
  </si>
  <si>
    <t>196-23089</t>
  </si>
  <si>
    <t>196-53149</t>
  </si>
  <si>
    <t>196-53150</t>
  </si>
  <si>
    <t>196-53151</t>
  </si>
  <si>
    <t>196-53155</t>
  </si>
  <si>
    <t>196-53154</t>
  </si>
  <si>
    <t>196-53153</t>
  </si>
  <si>
    <t>196-53152</t>
  </si>
  <si>
    <t>196-19846</t>
  </si>
  <si>
    <t>196-1932</t>
  </si>
  <si>
    <t>196-388</t>
  </si>
  <si>
    <t>196-934</t>
  </si>
  <si>
    <t>196-32632</t>
  </si>
  <si>
    <t>196-56334</t>
  </si>
  <si>
    <t>196-38343</t>
  </si>
  <si>
    <t>196-34960</t>
  </si>
  <si>
    <t>196-31597</t>
  </si>
  <si>
    <t>196-32219</t>
  </si>
  <si>
    <t>196-32220</t>
  </si>
  <si>
    <t>196-32221</t>
  </si>
  <si>
    <t>196-32623</t>
  </si>
  <si>
    <t>196-32626</t>
  </si>
  <si>
    <t>196-32205</t>
  </si>
  <si>
    <t>196-32628</t>
  </si>
  <si>
    <t>196-34328</t>
  </si>
  <si>
    <t>196-34347</t>
  </si>
  <si>
    <t>196-40662</t>
  </si>
  <si>
    <t>196-32630</t>
  </si>
  <si>
    <t>196-40663</t>
  </si>
  <si>
    <t>196-32624</t>
  </si>
  <si>
    <t>196-32318</t>
  </si>
  <si>
    <t>196-34329</t>
  </si>
  <si>
    <t>196-35835</t>
  </si>
  <si>
    <t>196-35040</t>
  </si>
  <si>
    <t>196-35834</t>
  </si>
  <si>
    <t>196-36876</t>
  </si>
  <si>
    <t>196-32633</t>
  </si>
  <si>
    <t>196-38137</t>
  </si>
  <si>
    <t>196-32603</t>
  </si>
  <si>
    <t>196-32648</t>
  </si>
  <si>
    <t>196-32644</t>
  </si>
  <si>
    <t>196-32875</t>
  </si>
  <si>
    <t>196-32642</t>
  </si>
  <si>
    <t>196-32647</t>
  </si>
  <si>
    <t>196-32874</t>
  </si>
  <si>
    <t>196-32876</t>
  </si>
  <si>
    <t>196-32877</t>
  </si>
  <si>
    <t>196-32645</t>
  </si>
  <si>
    <t>196-32646</t>
  </si>
  <si>
    <t>196-32878</t>
  </si>
  <si>
    <t>196-32879</t>
  </si>
  <si>
    <t>196-32873</t>
  </si>
  <si>
    <t>196-32870</t>
  </si>
  <si>
    <t>196-32643</t>
  </si>
  <si>
    <t>196-32868</t>
  </si>
  <si>
    <t>196-32641</t>
  </si>
  <si>
    <t>196-32869</t>
  </si>
  <si>
    <t>196-32871</t>
  </si>
  <si>
    <t>196-32872</t>
  </si>
  <si>
    <t>196-50410</t>
  </si>
  <si>
    <t>196-32880</t>
  </si>
  <si>
    <t>196-32881</t>
  </si>
  <si>
    <t>196-32882</t>
  </si>
  <si>
    <t>196-32883</t>
  </si>
  <si>
    <t>196-32886</t>
  </si>
  <si>
    <t>196-32885</t>
  </si>
  <si>
    <t>196-32884</t>
  </si>
  <si>
    <t>196-32887</t>
  </si>
  <si>
    <t>196-32890</t>
  </si>
  <si>
    <t>196-32892</t>
  </si>
  <si>
    <t>196-32893</t>
  </si>
  <si>
    <t>196-32889</t>
  </si>
  <si>
    <t>196-32888</t>
  </si>
  <si>
    <t>196-34484</t>
  </si>
  <si>
    <t>196-34485</t>
  </si>
  <si>
    <t>196-34486</t>
  </si>
  <si>
    <t>196-34487</t>
  </si>
  <si>
    <t>196-34488</t>
  </si>
  <si>
    <t>196-34489</t>
  </si>
  <si>
    <t>196-34544</t>
  </si>
  <si>
    <t>196-34482</t>
  </si>
  <si>
    <t>196-34483</t>
  </si>
  <si>
    <t>196-34467</t>
  </si>
  <si>
    <t>196-34468</t>
  </si>
  <si>
    <t>196-34469</t>
  </si>
  <si>
    <t>196-34470</t>
  </si>
  <si>
    <t>196-34471</t>
  </si>
  <si>
    <t>196-34472</t>
  </si>
  <si>
    <t>196-34473</t>
  </si>
  <si>
    <t>196-34474</t>
  </si>
  <si>
    <t>196-34475</t>
  </si>
  <si>
    <t>196-34476</t>
  </si>
  <si>
    <t>196-34477</t>
  </si>
  <si>
    <t>196-34478</t>
  </si>
  <si>
    <t>196-34479</t>
  </si>
  <si>
    <t>196-34480</t>
  </si>
  <si>
    <t>196-34481</t>
  </si>
  <si>
    <t>196-50412</t>
  </si>
  <si>
    <t>196-50413</t>
  </si>
  <si>
    <t>196-34454</t>
  </si>
  <si>
    <t>196-34455</t>
  </si>
  <si>
    <t>196-34456</t>
  </si>
  <si>
    <t>196-34457</t>
  </si>
  <si>
    <t>196-34458</t>
  </si>
  <si>
    <t>196-34459</t>
  </si>
  <si>
    <t>196-34460</t>
  </si>
  <si>
    <t>196-34461</t>
  </si>
  <si>
    <t>196-34462</t>
  </si>
  <si>
    <t>196-34463</t>
  </si>
  <si>
    <t>196-34464</t>
  </si>
  <si>
    <t>196-34465</t>
  </si>
  <si>
    <t>196-34466</t>
  </si>
  <si>
    <t>196-55621</t>
  </si>
  <si>
    <t>196-34441</t>
  </si>
  <si>
    <t>196-34442</t>
  </si>
  <si>
    <t>196-34443</t>
  </si>
  <si>
    <t>196-34444</t>
  </si>
  <si>
    <t>196-34445</t>
  </si>
  <si>
    <t>196-34446</t>
  </si>
  <si>
    <t>196-34447</t>
  </si>
  <si>
    <t>196-34448</t>
  </si>
  <si>
    <t>196-34449</t>
  </si>
  <si>
    <t>196-34450</t>
  </si>
  <si>
    <t>196-34451</t>
  </si>
  <si>
    <t>196-34452</t>
  </si>
  <si>
    <t>196-34453</t>
  </si>
  <si>
    <t>196-35520</t>
  </si>
  <si>
    <t>196-35519</t>
  </si>
  <si>
    <t>196-35518</t>
  </si>
  <si>
    <t>196-35517</t>
  </si>
  <si>
    <t>196-35516</t>
  </si>
  <si>
    <t>196-35515</t>
  </si>
  <si>
    <t>196-35513</t>
  </si>
  <si>
    <t>196-35512</t>
  </si>
  <si>
    <t>196-35511</t>
  </si>
  <si>
    <t>196-35527</t>
  </si>
  <si>
    <t>196-35532</t>
  </si>
  <si>
    <t>196-35531</t>
  </si>
  <si>
    <t>196-35530</t>
  </si>
  <si>
    <t>196-35529</t>
  </si>
  <si>
    <t>196-35528</t>
  </si>
  <si>
    <t>196-35526</t>
  </si>
  <si>
    <t>196-35524</t>
  </si>
  <si>
    <t>196-35523</t>
  </si>
  <si>
    <t>196-35522</t>
  </si>
  <si>
    <t>196-35521</t>
  </si>
  <si>
    <t>196-35545</t>
  </si>
  <si>
    <t>196-35544</t>
  </si>
  <si>
    <t>196-35543</t>
  </si>
  <si>
    <t>196-35542</t>
  </si>
  <si>
    <t>196-35541</t>
  </si>
  <si>
    <t>196-35540</t>
  </si>
  <si>
    <t>196-35539</t>
  </si>
  <si>
    <t>196-35538</t>
  </si>
  <si>
    <t>196-35537</t>
  </si>
  <si>
    <t>196-35536</t>
  </si>
  <si>
    <t>196-35535</t>
  </si>
  <si>
    <t>196-35557</t>
  </si>
  <si>
    <t>196-35556</t>
  </si>
  <si>
    <t>196-35555</t>
  </si>
  <si>
    <t>196-35554</t>
  </si>
  <si>
    <t>196-35553</t>
  </si>
  <si>
    <t>196-35552</t>
  </si>
  <si>
    <t>196-35551</t>
  </si>
  <si>
    <t>196-35550</t>
  </si>
  <si>
    <t>196-35549</t>
  </si>
  <si>
    <t>196-35548</t>
  </si>
  <si>
    <t>196-35547</t>
  </si>
  <si>
    <t>196-35546</t>
  </si>
  <si>
    <t>196-35568</t>
  </si>
  <si>
    <t>196-35567</t>
  </si>
  <si>
    <t>196-35566</t>
  </si>
  <si>
    <t>196-35565</t>
  </si>
  <si>
    <t>196-35564</t>
  </si>
  <si>
    <t>196-35563</t>
  </si>
  <si>
    <t>196-35562</t>
  </si>
  <si>
    <t>196-35561</t>
  </si>
  <si>
    <t>196-35560</t>
  </si>
  <si>
    <t>196-35559</t>
  </si>
  <si>
    <t>196-35558</t>
  </si>
  <si>
    <t>196-35569</t>
  </si>
  <si>
    <t>196-35570</t>
  </si>
  <si>
    <t>196-43563</t>
  </si>
  <si>
    <t>196-35571</t>
  </si>
  <si>
    <t>196-35573</t>
  </si>
  <si>
    <t>196-35574</t>
  </si>
  <si>
    <t>196-35575</t>
  </si>
  <si>
    <t>196-35576</t>
  </si>
  <si>
    <t>196-35577</t>
  </si>
  <si>
    <t>196-35578</t>
  </si>
  <si>
    <t>196-35579</t>
  </si>
  <si>
    <t>196-35580</t>
  </si>
  <si>
    <t>196-35581</t>
  </si>
  <si>
    <t>196-35582</t>
  </si>
  <si>
    <t>196-35572</t>
  </si>
  <si>
    <t>196-35583</t>
  </si>
  <si>
    <t>196-35585</t>
  </si>
  <si>
    <t>196-35586</t>
  </si>
  <si>
    <t>196-35587</t>
  </si>
  <si>
    <t>196-35588</t>
  </si>
  <si>
    <t>196-35589</t>
  </si>
  <si>
    <t>196-35590</t>
  </si>
  <si>
    <t>196-35591</t>
  </si>
  <si>
    <t>196-35592</t>
  </si>
  <si>
    <t>196-35593</t>
  </si>
  <si>
    <t>196-35584</t>
  </si>
  <si>
    <t>196-35507</t>
  </si>
  <si>
    <t>196-35506</t>
  </si>
  <si>
    <t>196-35505</t>
  </si>
  <si>
    <t>196-35510</t>
  </si>
  <si>
    <t>196-35509</t>
  </si>
  <si>
    <t>196-35508</t>
  </si>
  <si>
    <t>196-35533</t>
  </si>
  <si>
    <t>196-35534</t>
  </si>
  <si>
    <t>196-7470</t>
  </si>
  <si>
    <t>196-12489</t>
  </si>
  <si>
    <t>196-8459</t>
  </si>
  <si>
    <t>196-34334</t>
  </si>
  <si>
    <t>196-32216</t>
  </si>
  <si>
    <t>196-34393</t>
  </si>
  <si>
    <t>196-32995</t>
  </si>
  <si>
    <t>196-47038</t>
  </si>
  <si>
    <t>196-41546</t>
  </si>
  <si>
    <t>196-34342</t>
  </si>
  <si>
    <t>196-32218</t>
  </si>
  <si>
    <t>196-34375</t>
  </si>
  <si>
    <t>196-32518</t>
  </si>
  <si>
    <t>196-42911</t>
  </si>
  <si>
    <t>196-34381</t>
  </si>
  <si>
    <t>196-34370</t>
  </si>
  <si>
    <t>196-34339</t>
  </si>
  <si>
    <t>196-43191</t>
  </si>
  <si>
    <t>196-36410</t>
  </si>
  <si>
    <t>196-40653</t>
  </si>
  <si>
    <t>196-38249</t>
  </si>
  <si>
    <t>196-41567</t>
  </si>
  <si>
    <t>196-32215</t>
  </si>
  <si>
    <t>196-43137</t>
  </si>
  <si>
    <t>196-40815</t>
  </si>
  <si>
    <t>196-34095</t>
  </si>
  <si>
    <t>196-28111</t>
  </si>
  <si>
    <t>196-34335</t>
  </si>
  <si>
    <t>196-39637</t>
  </si>
  <si>
    <t>196-35073</t>
  </si>
  <si>
    <t>196-34152</t>
  </si>
  <si>
    <t>196-36866</t>
  </si>
  <si>
    <t>196-32973</t>
  </si>
  <si>
    <t>196-35228</t>
  </si>
  <si>
    <t>196-32904</t>
  </si>
  <si>
    <t>196-27546</t>
  </si>
  <si>
    <t>196-34333</t>
  </si>
  <si>
    <t>196-34382</t>
  </si>
  <si>
    <t>196-34098</t>
  </si>
  <si>
    <t>196-43609</t>
  </si>
  <si>
    <t>196-35069</t>
  </si>
  <si>
    <t>196-58472</t>
  </si>
  <si>
    <t>196-36490</t>
  </si>
  <si>
    <t>196-29683</t>
  </si>
  <si>
    <t>196-29586</t>
  </si>
  <si>
    <t>196-29894</t>
  </si>
  <si>
    <t>196-34354</t>
  </si>
  <si>
    <t>196-29043</t>
  </si>
  <si>
    <t>196-35612</t>
  </si>
  <si>
    <t>196-34376</t>
  </si>
  <si>
    <t>196-39004</t>
  </si>
  <si>
    <t>196-28373</t>
  </si>
  <si>
    <t>196-40673</t>
  </si>
  <si>
    <t>196-28604</t>
  </si>
  <si>
    <t>196-4359</t>
  </si>
  <si>
    <t>196-2657</t>
  </si>
  <si>
    <t>196-23790</t>
  </si>
  <si>
    <t>196-6730</t>
  </si>
  <si>
    <t>196-29564</t>
  </si>
  <si>
    <t>196-34417</t>
  </si>
  <si>
    <t>196-48850</t>
  </si>
  <si>
    <t>196-35239</t>
  </si>
  <si>
    <t>196-35240</t>
  </si>
  <si>
    <t>196-32214</t>
  </si>
  <si>
    <t>196-34343</t>
  </si>
  <si>
    <t>196-34330</t>
  </si>
  <si>
    <t>196-48851</t>
  </si>
  <si>
    <t>196-40694</t>
  </si>
  <si>
    <t>196-44925</t>
  </si>
  <si>
    <t>196-45084</t>
  </si>
  <si>
    <t>196-45330</t>
  </si>
  <si>
    <t>196-45331</t>
  </si>
  <si>
    <t>196-45332</t>
  </si>
  <si>
    <t>196-45333</t>
  </si>
  <si>
    <t>196-59886</t>
  </si>
  <si>
    <t>196-32738</t>
  </si>
  <si>
    <t>196-42934</t>
  </si>
  <si>
    <t>196-17844</t>
  </si>
  <si>
    <t>196-29790</t>
  </si>
  <si>
    <t>196-34592</t>
  </si>
  <si>
    <t>196-27725</t>
  </si>
  <si>
    <t>196-35254</t>
  </si>
  <si>
    <t>196-35614</t>
  </si>
  <si>
    <t>196-12060</t>
  </si>
  <si>
    <t>196-36820</t>
  </si>
  <si>
    <t>196-43230</t>
  </si>
  <si>
    <t>196-13508</t>
  </si>
  <si>
    <t>196-13802</t>
  </si>
  <si>
    <t>196-12700</t>
  </si>
  <si>
    <t>196-12500</t>
  </si>
  <si>
    <t>196-12495</t>
  </si>
  <si>
    <t>196-13292</t>
  </si>
  <si>
    <t>196-12476</t>
  </si>
  <si>
    <t>196-1115</t>
  </si>
  <si>
    <t>196-13628</t>
  </si>
  <si>
    <t>196-1855</t>
  </si>
  <si>
    <t>196-15714</t>
  </si>
  <si>
    <t>196-39281</t>
  </si>
  <si>
    <t>196-21781</t>
  </si>
  <si>
    <t>196-30051</t>
  </si>
  <si>
    <t>196-6271</t>
  </si>
  <si>
    <t>196-4780</t>
  </si>
  <si>
    <t>196-4781</t>
  </si>
  <si>
    <t>196-457</t>
  </si>
  <si>
    <t>196-40731</t>
  </si>
  <si>
    <t>196-49064</t>
  </si>
  <si>
    <t>196-50274</t>
  </si>
  <si>
    <t>196-50275</t>
  </si>
  <si>
    <t>196-50276</t>
  </si>
  <si>
    <t>196-50277</t>
  </si>
  <si>
    <t>196-50278</t>
  </si>
  <si>
    <t>196-50279</t>
  </si>
  <si>
    <t>196-837</t>
  </si>
  <si>
    <t>196-56485</t>
  </si>
  <si>
    <t>196-56488</t>
  </si>
  <si>
    <t>196-56489</t>
  </si>
  <si>
    <t>196-56490</t>
  </si>
  <si>
    <t>196-56492</t>
  </si>
  <si>
    <t>196-56494</t>
  </si>
  <si>
    <t>196-56495</t>
  </si>
  <si>
    <t>196-45498</t>
  </si>
  <si>
    <t>196-38091</t>
  </si>
  <si>
    <t>196-56503</t>
  </si>
  <si>
    <t>196-56505</t>
  </si>
  <si>
    <t>190-38089</t>
  </si>
  <si>
    <t>196-11558</t>
  </si>
  <si>
    <t>196-10569</t>
  </si>
  <si>
    <t>196-56511</t>
  </si>
  <si>
    <t>196-25447</t>
  </si>
  <si>
    <t>196-34794</t>
  </si>
  <si>
    <t>190-12268</t>
  </si>
  <si>
    <t>196-56515</t>
  </si>
  <si>
    <t>196-56517</t>
  </si>
  <si>
    <t>101026500004771611</t>
  </si>
  <si>
    <t>196-13174</t>
  </si>
  <si>
    <t>196-56539</t>
  </si>
  <si>
    <t>196-56546</t>
  </si>
  <si>
    <t>196-56547</t>
  </si>
  <si>
    <t>196-56548</t>
  </si>
  <si>
    <t>196-56549</t>
  </si>
  <si>
    <t>196-56550</t>
  </si>
  <si>
    <t>196-38283</t>
  </si>
  <si>
    <t>196-56551</t>
  </si>
  <si>
    <t>196-56552</t>
  </si>
  <si>
    <t>196-56553</t>
  </si>
  <si>
    <t>196-56554</t>
  </si>
  <si>
    <t>196-56555</t>
  </si>
  <si>
    <t>196-56556</t>
  </si>
  <si>
    <t>196-56557</t>
  </si>
  <si>
    <t>196-56558</t>
  </si>
  <si>
    <t>196-56559</t>
  </si>
  <si>
    <t>196-56560</t>
  </si>
  <si>
    <t>196-56561</t>
  </si>
  <si>
    <t>196-56562</t>
  </si>
  <si>
    <t>196-56563</t>
  </si>
  <si>
    <t>196-56564</t>
  </si>
  <si>
    <t>196-56565</t>
  </si>
  <si>
    <t>196-56566</t>
  </si>
  <si>
    <t>196-56567</t>
  </si>
  <si>
    <t>196-56568</t>
  </si>
  <si>
    <t>196-56569</t>
  </si>
  <si>
    <t>196-56570</t>
  </si>
  <si>
    <t>196-56572</t>
  </si>
  <si>
    <t>196-56574</t>
  </si>
  <si>
    <t>196-4300</t>
  </si>
  <si>
    <t>196-56577</t>
  </si>
  <si>
    <t>196-17087</t>
  </si>
  <si>
    <t>196-56578</t>
  </si>
  <si>
    <t>196-56579</t>
  </si>
  <si>
    <t>196-56580</t>
  </si>
  <si>
    <t>196-56581</t>
  </si>
  <si>
    <t>196-56582</t>
  </si>
  <si>
    <t>196-56583</t>
  </si>
  <si>
    <t>196-56584</t>
  </si>
  <si>
    <t>196-56585</t>
  </si>
  <si>
    <t>196-56586</t>
  </si>
  <si>
    <t>196-56588</t>
  </si>
  <si>
    <t>196-56590</t>
  </si>
  <si>
    <t>196-56591</t>
  </si>
  <si>
    <t>196-56610</t>
  </si>
  <si>
    <t>196-56611</t>
  </si>
  <si>
    <t>196-56612</t>
  </si>
  <si>
    <t>196-655</t>
  </si>
  <si>
    <t>196-56622</t>
  </si>
  <si>
    <t>196-38233</t>
  </si>
  <si>
    <t>196-20905</t>
  </si>
  <si>
    <t>196-5511</t>
  </si>
  <si>
    <t>196-9450</t>
  </si>
  <si>
    <t>196-3936</t>
  </si>
  <si>
    <t>196-15942</t>
  </si>
  <si>
    <t>196-16880</t>
  </si>
  <si>
    <t>196-13294</t>
  </si>
  <si>
    <t>196-29323</t>
  </si>
  <si>
    <t>196-1741</t>
  </si>
  <si>
    <t>196-16142</t>
  </si>
  <si>
    <t>196-2316</t>
  </si>
  <si>
    <t>126210084262518</t>
  </si>
  <si>
    <t>196-15329</t>
  </si>
  <si>
    <t>196-2426</t>
  </si>
  <si>
    <t>196-12833</t>
  </si>
  <si>
    <t>196-18199</t>
  </si>
  <si>
    <t>196-56634</t>
  </si>
  <si>
    <t>196-4801</t>
  </si>
  <si>
    <t>196-21260</t>
  </si>
  <si>
    <t>196-56637</t>
  </si>
  <si>
    <t>196-12059</t>
  </si>
  <si>
    <t>196-7147</t>
  </si>
  <si>
    <t>196-12609</t>
  </si>
  <si>
    <t>196-5938</t>
  </si>
  <si>
    <t>196-56639</t>
  </si>
  <si>
    <t>196-10317</t>
  </si>
  <si>
    <t>196-928</t>
  </si>
  <si>
    <t>196-32250</t>
  </si>
  <si>
    <t>196-13194</t>
  </si>
  <si>
    <t>196-6296</t>
  </si>
  <si>
    <t>196-22465</t>
  </si>
  <si>
    <t>196-13412</t>
  </si>
  <si>
    <t>196-45411</t>
  </si>
  <si>
    <t>196-31580</t>
  </si>
  <si>
    <t>196-11181</t>
  </si>
  <si>
    <t>1141911733363</t>
  </si>
  <si>
    <t>196-12832</t>
  </si>
  <si>
    <t>196-7671</t>
  </si>
  <si>
    <t>196-56647</t>
  </si>
  <si>
    <t>196-3269</t>
  </si>
  <si>
    <t>196-10403</t>
  </si>
  <si>
    <t>196-19649</t>
  </si>
  <si>
    <t>196-19946</t>
  </si>
  <si>
    <t>196-30517</t>
  </si>
  <si>
    <t>196-44073</t>
  </si>
  <si>
    <t>196-41170</t>
  </si>
  <si>
    <t>196-14093</t>
  </si>
  <si>
    <t>196-3719</t>
  </si>
  <si>
    <t>196-21298</t>
  </si>
  <si>
    <t>196-16315</t>
  </si>
  <si>
    <t>196-20087</t>
  </si>
  <si>
    <t>196-56649</t>
  </si>
  <si>
    <t>196-44077</t>
  </si>
  <si>
    <t>196-14787</t>
  </si>
  <si>
    <t>196-44245</t>
  </si>
  <si>
    <t>196-44074</t>
  </si>
  <si>
    <t>196-44075</t>
  </si>
  <si>
    <t>196-44253</t>
  </si>
  <si>
    <t>196-41766</t>
  </si>
  <si>
    <t>196-56653</t>
  </si>
  <si>
    <t>196-56669</t>
  </si>
  <si>
    <t>196-12834</t>
  </si>
  <si>
    <t>196-20949</t>
  </si>
  <si>
    <t>196-19588</t>
  </si>
  <si>
    <t>196-20674</t>
  </si>
  <si>
    <t>196-34790</t>
  </si>
  <si>
    <t>196-21645</t>
  </si>
  <si>
    <t>196-5290</t>
  </si>
  <si>
    <t>196-15972</t>
  </si>
  <si>
    <t>196-15052</t>
  </si>
  <si>
    <t>123994147404</t>
  </si>
  <si>
    <t>196-56673</t>
  </si>
  <si>
    <t>196-56679</t>
  </si>
  <si>
    <t>196-28761</t>
  </si>
  <si>
    <t>196-28760</t>
  </si>
  <si>
    <t>196-16274</t>
  </si>
  <si>
    <t>196-36576</t>
  </si>
  <si>
    <t>196-10801</t>
  </si>
  <si>
    <t>196-3718</t>
  </si>
  <si>
    <t>196-56685</t>
  </si>
  <si>
    <t>196-56686</t>
  </si>
  <si>
    <t>196-56689</t>
  </si>
  <si>
    <t>196-56691</t>
  </si>
  <si>
    <t>196-6659</t>
  </si>
  <si>
    <t>196-32249</t>
  </si>
  <si>
    <t>196-56698</t>
  </si>
  <si>
    <t>196-56699</t>
  </si>
  <si>
    <t>196-56701</t>
  </si>
  <si>
    <t>196-56706</t>
  </si>
  <si>
    <t>196-56707</t>
  </si>
  <si>
    <t>196-56709</t>
  </si>
  <si>
    <t>196-9744</t>
  </si>
  <si>
    <t>196-56714</t>
  </si>
  <si>
    <t>196-56718</t>
  </si>
  <si>
    <t>196-56719</t>
  </si>
  <si>
    <t>196-56722</t>
  </si>
  <si>
    <t>196-56723</t>
  </si>
  <si>
    <t>196-56726</t>
  </si>
  <si>
    <t>196-938</t>
  </si>
  <si>
    <t>196-56735</t>
  </si>
  <si>
    <t>196-38135</t>
  </si>
  <si>
    <t>196-18852</t>
  </si>
  <si>
    <t>196-56748</t>
  </si>
  <si>
    <t>196-56752</t>
  </si>
  <si>
    <t>196-56753</t>
  </si>
  <si>
    <t>196-56754</t>
  </si>
  <si>
    <t>196-16314</t>
  </si>
  <si>
    <t>196-40876</t>
  </si>
  <si>
    <t>196-5680</t>
  </si>
  <si>
    <t>196-34793</t>
  </si>
  <si>
    <t>196-34789</t>
  </si>
  <si>
    <t>196-34788</t>
  </si>
  <si>
    <t>196-32459</t>
  </si>
  <si>
    <t>196-32362</t>
  </si>
  <si>
    <t>196-32454</t>
  </si>
  <si>
    <t>196-32453</t>
  </si>
  <si>
    <t>196-32452</t>
  </si>
  <si>
    <t>196-32451</t>
  </si>
  <si>
    <t>196-32457</t>
  </si>
  <si>
    <t>196-32456</t>
  </si>
  <si>
    <t>196-32432</t>
  </si>
  <si>
    <t>196-32431</t>
  </si>
  <si>
    <t>196-32430</t>
  </si>
  <si>
    <t>196-32429</t>
  </si>
  <si>
    <t>196-32428</t>
  </si>
  <si>
    <t>196-32427</t>
  </si>
  <si>
    <t>196-32425</t>
  </si>
  <si>
    <t>196-32426</t>
  </si>
  <si>
    <t>196-32433</t>
  </si>
  <si>
    <t>196-32450</t>
  </si>
  <si>
    <t>196-32446</t>
  </si>
  <si>
    <t>196-32445</t>
  </si>
  <si>
    <t>196-32444</t>
  </si>
  <si>
    <t>196-32443</t>
  </si>
  <si>
    <t>196-32441</t>
  </si>
  <si>
    <t>196-32449</t>
  </si>
  <si>
    <t>196-32448</t>
  </si>
  <si>
    <t>196-32447</t>
  </si>
  <si>
    <t>196-32438</t>
  </si>
  <si>
    <t>196-32349</t>
  </si>
  <si>
    <t>196-32436</t>
  </si>
  <si>
    <t>196-32435</t>
  </si>
  <si>
    <t>196-32434</t>
  </si>
  <si>
    <t>196-32440</t>
  </si>
  <si>
    <t>196-32439</t>
  </si>
  <si>
    <t>196-32418</t>
  </si>
  <si>
    <t>196-32417</t>
  </si>
  <si>
    <t>196-32416</t>
  </si>
  <si>
    <t>196-32415</t>
  </si>
  <si>
    <t>196-32414</t>
  </si>
  <si>
    <t>196-32413</t>
  </si>
  <si>
    <t>196-32412</t>
  </si>
  <si>
    <t>196-32461</t>
  </si>
  <si>
    <t>196-32460</t>
  </si>
  <si>
    <t>196-32411</t>
  </si>
  <si>
    <t>196-32424</t>
  </si>
  <si>
    <t>196-32423</t>
  </si>
  <si>
    <t>196-32422</t>
  </si>
  <si>
    <t>196-32421</t>
  </si>
  <si>
    <t>196-32420</t>
  </si>
  <si>
    <t>196-32419</t>
  </si>
  <si>
    <t>196-32396</t>
  </si>
  <si>
    <t>196-32395</t>
  </si>
  <si>
    <t>196-32394</t>
  </si>
  <si>
    <t>196-32393</t>
  </si>
  <si>
    <t>196-32392</t>
  </si>
  <si>
    <t>196-32400</t>
  </si>
  <si>
    <t>196-32399</t>
  </si>
  <si>
    <t>196-32398</t>
  </si>
  <si>
    <t>196-32397</t>
  </si>
  <si>
    <t>196-32406</t>
  </si>
  <si>
    <t>196-32405</t>
  </si>
  <si>
    <t>196-32404</t>
  </si>
  <si>
    <t>196-32403</t>
  </si>
  <si>
    <t>196-32402</t>
  </si>
  <si>
    <t>196-32401</t>
  </si>
  <si>
    <t>196-32410</t>
  </si>
  <si>
    <t>196-32409</t>
  </si>
  <si>
    <t>196-32408</t>
  </si>
  <si>
    <t>196-32407</t>
  </si>
  <si>
    <t>196-32388</t>
  </si>
  <si>
    <t>196-32748</t>
  </si>
  <si>
    <t>196-32387</t>
  </si>
  <si>
    <t>196-32386</t>
  </si>
  <si>
    <t>196-32385</t>
  </si>
  <si>
    <t>196-32391</t>
  </si>
  <si>
    <t>196-32390</t>
  </si>
  <si>
    <t>196-32389</t>
  </si>
  <si>
    <t>196-32381</t>
  </si>
  <si>
    <t>196-32380</t>
  </si>
  <si>
    <t>196-32379</t>
  </si>
  <si>
    <t>196-32378</t>
  </si>
  <si>
    <t>196-32377</t>
  </si>
  <si>
    <t>196-32384</t>
  </si>
  <si>
    <t>196-32383</t>
  </si>
  <si>
    <t>196-32382</t>
  </si>
  <si>
    <t>196-32363</t>
  </si>
  <si>
    <t>196-32361</t>
  </si>
  <si>
    <t>196-32360</t>
  </si>
  <si>
    <t>196-32359</t>
  </si>
  <si>
    <t>196-32358</t>
  </si>
  <si>
    <t>196-32366</t>
  </si>
  <si>
    <t>196-32365</t>
  </si>
  <si>
    <t>196-46877</t>
  </si>
  <si>
    <t>196-32372</t>
  </si>
  <si>
    <t>196-32371</t>
  </si>
  <si>
    <t>196-32370</t>
  </si>
  <si>
    <t>196-32369</t>
  </si>
  <si>
    <t>196-32367</t>
  </si>
  <si>
    <t>196-32375</t>
  </si>
  <si>
    <t>196-32374</t>
  </si>
  <si>
    <t>196-32373</t>
  </si>
  <si>
    <t>196-32342</t>
  </si>
  <si>
    <t>196-32341</t>
  </si>
  <si>
    <t>196-32340</t>
  </si>
  <si>
    <t>196-32339</t>
  </si>
  <si>
    <t>196-32338</t>
  </si>
  <si>
    <t>196-34818</t>
  </si>
  <si>
    <t>196-32337</t>
  </si>
  <si>
    <t>196-32336</t>
  </si>
  <si>
    <t>196-32335</t>
  </si>
  <si>
    <t>196-32344</t>
  </si>
  <si>
    <t>196-32345</t>
  </si>
  <si>
    <t>196-32343</t>
  </si>
  <si>
    <t>196-40778</t>
  </si>
  <si>
    <t>196-47894</t>
  </si>
  <si>
    <t>196-32352</t>
  </si>
  <si>
    <t>196-32351</t>
  </si>
  <si>
    <t>196-32350</t>
  </si>
  <si>
    <t>196-32348</t>
  </si>
  <si>
    <t>196-32347</t>
  </si>
  <si>
    <t>196-32346</t>
  </si>
  <si>
    <t>196-32357</t>
  </si>
  <si>
    <t>196-32356</t>
  </si>
  <si>
    <t>196-32355</t>
  </si>
  <si>
    <t>196-32354</t>
  </si>
  <si>
    <t>196-32353</t>
  </si>
  <si>
    <t>196-32330</t>
  </si>
  <si>
    <t>196-32329</t>
  </si>
  <si>
    <t>196-32328</t>
  </si>
  <si>
    <t>196-32327</t>
  </si>
  <si>
    <t>196-32326</t>
  </si>
  <si>
    <t>196-32325</t>
  </si>
  <si>
    <t>196-32324</t>
  </si>
  <si>
    <t>196-32323</t>
  </si>
  <si>
    <t>196-32334</t>
  </si>
  <si>
    <t>196-32333</t>
  </si>
  <si>
    <t>196-32332</t>
  </si>
  <si>
    <t>196-32331</t>
  </si>
  <si>
    <t>196-43767</t>
  </si>
  <si>
    <t>196-43768</t>
  </si>
  <si>
    <t>196-43769</t>
  </si>
  <si>
    <t>196-43770</t>
  </si>
  <si>
    <t>196-43771</t>
  </si>
  <si>
    <t>196-43772</t>
  </si>
  <si>
    <t>196-43763</t>
  </si>
  <si>
    <t>196-43764</t>
  </si>
  <si>
    <t>196-43765</t>
  </si>
  <si>
    <t>196-43766</t>
  </si>
  <si>
    <t>196-43697</t>
  </si>
  <si>
    <t>196-43698</t>
  </si>
  <si>
    <t>196-43699</t>
  </si>
  <si>
    <t>196-43700</t>
  </si>
  <si>
    <t>196-43693</t>
  </si>
  <si>
    <t>196-43694</t>
  </si>
  <si>
    <t>196-43695</t>
  </si>
  <si>
    <t>196-43696</t>
  </si>
  <si>
    <t>196-43780</t>
  </si>
  <si>
    <t>196-43717</t>
  </si>
  <si>
    <t>196-43718</t>
  </si>
  <si>
    <t>196-43719</t>
  </si>
  <si>
    <t>196-43720</t>
  </si>
  <si>
    <t>196-43721</t>
  </si>
  <si>
    <t>196-43722</t>
  </si>
  <si>
    <t>196-43723</t>
  </si>
  <si>
    <t>196-43724</t>
  </si>
  <si>
    <t>196-43725</t>
  </si>
  <si>
    <t>196-43726</t>
  </si>
  <si>
    <t>196-43727</t>
  </si>
  <si>
    <t>196-43728</t>
  </si>
  <si>
    <t>196-43729</t>
  </si>
  <si>
    <t>196-43730</t>
  </si>
  <si>
    <t>196-43731</t>
  </si>
  <si>
    <t>196-43732</t>
  </si>
  <si>
    <t>196-43701</t>
  </si>
  <si>
    <t>196-43702</t>
  </si>
  <si>
    <t>196-43703</t>
  </si>
  <si>
    <t>196-43704</t>
  </si>
  <si>
    <t>196-43705</t>
  </si>
  <si>
    <t>196-43706</t>
  </si>
  <si>
    <t>196-43707</t>
  </si>
  <si>
    <t>196-43708</t>
  </si>
  <si>
    <t>196-43709</t>
  </si>
  <si>
    <t>196-43710</t>
  </si>
  <si>
    <t>196-43711</t>
  </si>
  <si>
    <t>196-43712</t>
  </si>
  <si>
    <t>196-43713</t>
  </si>
  <si>
    <t>196-43714</t>
  </si>
  <si>
    <t>196-43715</t>
  </si>
  <si>
    <t>196-43716</t>
  </si>
  <si>
    <t>196-43753</t>
  </si>
  <si>
    <t>196-43754</t>
  </si>
  <si>
    <t>196-43755</t>
  </si>
  <si>
    <t>196-43756</t>
  </si>
  <si>
    <t>196-43757</t>
  </si>
  <si>
    <t>196-43758</t>
  </si>
  <si>
    <t>196-43759</t>
  </si>
  <si>
    <t>196-43760</t>
  </si>
  <si>
    <t>196-43761</t>
  </si>
  <si>
    <t>196-43762</t>
  </si>
  <si>
    <t>196-43773</t>
  </si>
  <si>
    <t>196-43743</t>
  </si>
  <si>
    <t>196-43744</t>
  </si>
  <si>
    <t>196-43745</t>
  </si>
  <si>
    <t>196-43746</t>
  </si>
  <si>
    <t>196-43747</t>
  </si>
  <si>
    <t>196-43748</t>
  </si>
  <si>
    <t>196-43749</t>
  </si>
  <si>
    <t>196-43750</t>
  </si>
  <si>
    <t>196-43751</t>
  </si>
  <si>
    <t>196-43752</t>
  </si>
  <si>
    <t>196-43742</t>
  </si>
  <si>
    <t>196-43737</t>
  </si>
  <si>
    <t>196-43738</t>
  </si>
  <si>
    <t>196-43739</t>
  </si>
  <si>
    <t>196-43740</t>
  </si>
  <si>
    <t>196-43741</t>
  </si>
  <si>
    <t>196-43733</t>
  </si>
  <si>
    <t>196-43734</t>
  </si>
  <si>
    <t>196-43735</t>
  </si>
  <si>
    <t>196-43736</t>
  </si>
  <si>
    <t>196-43779</t>
  </si>
  <si>
    <t>196-38928</t>
  </si>
  <si>
    <t>196-38931</t>
  </si>
  <si>
    <t>196-38934</t>
  </si>
  <si>
    <t>196-3896</t>
  </si>
  <si>
    <t>196-38927</t>
  </si>
  <si>
    <t>196-38929</t>
  </si>
  <si>
    <t>196-38930</t>
  </si>
  <si>
    <t>196-38932</t>
  </si>
  <si>
    <t>196-38933</t>
  </si>
  <si>
    <t>196-38935</t>
  </si>
  <si>
    <t>196-38936</t>
  </si>
  <si>
    <t>196-38937</t>
  </si>
  <si>
    <t>196-38938</t>
  </si>
  <si>
    <t>196-38939</t>
  </si>
  <si>
    <t>196-13484</t>
  </si>
  <si>
    <t>196-38922</t>
  </si>
  <si>
    <t>196-38923</t>
  </si>
  <si>
    <t>196-38924</t>
  </si>
  <si>
    <t>196-38997</t>
  </si>
  <si>
    <t>196-38925</t>
  </si>
  <si>
    <t>196-38926</t>
  </si>
  <si>
    <t>196-38951</t>
  </si>
  <si>
    <t>196-38952</t>
  </si>
  <si>
    <t>196-38953</t>
  </si>
  <si>
    <t>196-38954</t>
  </si>
  <si>
    <t>196-38955</t>
  </si>
  <si>
    <t>196-38956</t>
  </si>
  <si>
    <t>196-38957</t>
  </si>
  <si>
    <t>196-38958</t>
  </si>
  <si>
    <t>196-38959</t>
  </si>
  <si>
    <t>196-38960</t>
  </si>
  <si>
    <t>196-38961</t>
  </si>
  <si>
    <t>196-38962</t>
  </si>
  <si>
    <t>196-38963</t>
  </si>
  <si>
    <t>196-38940</t>
  </si>
  <si>
    <t>196-38941</t>
  </si>
  <si>
    <t>196-38942</t>
  </si>
  <si>
    <t>196-38943</t>
  </si>
  <si>
    <t>196-38944</t>
  </si>
  <si>
    <t>196-38945</t>
  </si>
  <si>
    <t>196-38946</t>
  </si>
  <si>
    <t>196-38947</t>
  </si>
  <si>
    <t>196-38948</t>
  </si>
  <si>
    <t>196-38949</t>
  </si>
  <si>
    <t>196-38950</t>
  </si>
  <si>
    <t>196-38964</t>
  </si>
  <si>
    <t>196-38965</t>
  </si>
  <si>
    <t>196-38966</t>
  </si>
  <si>
    <t>196-38967</t>
  </si>
  <si>
    <t>196-38968</t>
  </si>
  <si>
    <t>196-38969</t>
  </si>
  <si>
    <t>196-38970</t>
  </si>
  <si>
    <t>196-38971</t>
  </si>
  <si>
    <t>196-38972</t>
  </si>
  <si>
    <t>196-38973</t>
  </si>
  <si>
    <t>196-38974</t>
  </si>
  <si>
    <t>196-38975</t>
  </si>
  <si>
    <t>196-38976</t>
  </si>
  <si>
    <t>196-38991</t>
  </si>
  <si>
    <t>196-38990</t>
  </si>
  <si>
    <t>196-38989</t>
  </si>
  <si>
    <t>196-38988</t>
  </si>
  <si>
    <t>196-38987</t>
  </si>
  <si>
    <t>196-38986</t>
  </si>
  <si>
    <t>196-38985</t>
  </si>
  <si>
    <t>196-38984</t>
  </si>
  <si>
    <t>196-38983</t>
  </si>
  <si>
    <t>196-38982</t>
  </si>
  <si>
    <t>196-38981</t>
  </si>
  <si>
    <t>196-38980</t>
  </si>
  <si>
    <t>196-38979</t>
  </si>
  <si>
    <t>196-38978</t>
  </si>
  <si>
    <t>196-38977</t>
  </si>
  <si>
    <t>196-33274</t>
  </si>
  <si>
    <t>196-12680</t>
  </si>
  <si>
    <t>196-30025</t>
  </si>
  <si>
    <t>196-30026</t>
  </si>
  <si>
    <t>196-4859</t>
  </si>
  <si>
    <t>196-34015</t>
  </si>
  <si>
    <t>196-28844</t>
  </si>
  <si>
    <t>196-7608</t>
  </si>
  <si>
    <t>196-16179</t>
  </si>
  <si>
    <t>206140101000000130020000000000</t>
  </si>
  <si>
    <t>LOTE N° 28</t>
  </si>
  <si>
    <t xml:space="preserve">RES-54-614-0032-2022 </t>
  </si>
  <si>
    <t>RES 20-614-0030-2022</t>
  </si>
  <si>
    <t>AXF0001NFHB</t>
  </si>
  <si>
    <t>000400010041000</t>
  </si>
  <si>
    <t>001082840522</t>
  </si>
  <si>
    <t>206140004000000010041000000000</t>
  </si>
  <si>
    <t>LA PERLA CARRIZAL VENADILLO Lo C</t>
  </si>
  <si>
    <t>270-15427</t>
  </si>
  <si>
    <t>270-65947</t>
  </si>
  <si>
    <t xml:space="preserve">RES-20-614-0034-2022 </t>
  </si>
  <si>
    <t>196-13262</t>
  </si>
  <si>
    <t>000200020452000</t>
  </si>
  <si>
    <t>000200020453000</t>
  </si>
  <si>
    <t>000200020454000</t>
  </si>
  <si>
    <t>206140002000000020452000000000</t>
  </si>
  <si>
    <t>206140002000000020453000000000</t>
  </si>
  <si>
    <t>206140002000000020454000000000</t>
  </si>
  <si>
    <t>AXF0001NFJC</t>
  </si>
  <si>
    <t>AXF0001NFKC</t>
  </si>
  <si>
    <t>AXF0001NFLA</t>
  </si>
  <si>
    <t>LOTE  2 SAN CRISTOBAL EL MORTIÑO MONTECITOS</t>
  </si>
  <si>
    <t>LOTE 9 SAN CRISTOBAL EL MORTIÑO MONTECITOS</t>
  </si>
  <si>
    <t>LOTE 13 SAN CRISTOBAL EL MORTIÑO MONTECITOS</t>
  </si>
  <si>
    <t xml:space="preserve">RES-20-614-0029-2022  </t>
  </si>
  <si>
    <t>196-64211</t>
  </si>
  <si>
    <t>196-54218</t>
  </si>
  <si>
    <t>196-64222</t>
  </si>
  <si>
    <t>NIÑO QUINTERO JOSE</t>
  </si>
  <si>
    <t>000000000001</t>
  </si>
  <si>
    <t xml:space="preserve">HERRERA SANCHEZ NELLY DEL CARMEN </t>
  </si>
  <si>
    <t>000026861930</t>
  </si>
  <si>
    <t xml:space="preserve">RES-20-614-0035-2022   </t>
  </si>
  <si>
    <t>ILLERAS RINCON IBETH TATIANA</t>
  </si>
  <si>
    <t>001064838913</t>
  </si>
  <si>
    <t>MUNICIPIO DE RIO DE ORO</t>
  </si>
  <si>
    <t>CAMBIO DE PROPIETARIOS/CAMBIO DE PROPIETARIOS</t>
  </si>
  <si>
    <t xml:space="preserve">RES 20-614-0013-2022/RES-20-614-0035-2022      </t>
  </si>
  <si>
    <t>2/03/2022  -  3/06/2022</t>
  </si>
  <si>
    <t>000026862071</t>
  </si>
  <si>
    <t xml:space="preserve">RES-20-614-0036-2022 </t>
  </si>
  <si>
    <t>PEREZ ANGARITA EMALY YULIANY</t>
  </si>
  <si>
    <t>PEREZ ANGARITA ALAN MATIAS</t>
  </si>
  <si>
    <t>001064839951</t>
  </si>
  <si>
    <t>001092180988</t>
  </si>
  <si>
    <t>VERGEL NAHUMER</t>
  </si>
  <si>
    <t>000001977819</t>
  </si>
  <si>
    <t>CASTELLANOS SALAZAR LUIS LEONARDO</t>
  </si>
  <si>
    <t>000009691805</t>
  </si>
  <si>
    <t>MARTINEZ NAVARRO YANIRIS ESTHER</t>
  </si>
  <si>
    <t>001095795485</t>
  </si>
  <si>
    <t>TELLEZ PABON SAUL</t>
  </si>
  <si>
    <t>000018927976</t>
  </si>
  <si>
    <t>DURAN CASADIEGOS JESUS SALVADOR</t>
  </si>
  <si>
    <t>QUINTERO SANCHEZ ANGEL HUMBERTO</t>
  </si>
  <si>
    <t>000013358591</t>
  </si>
  <si>
    <t>INVERSIONES PEISAN S.A.S</t>
  </si>
  <si>
    <t>009012950867</t>
  </si>
  <si>
    <t>LEMUS SOLANO ANGELICA MARIA</t>
  </si>
  <si>
    <t>RAMOS LAZARO JAIRO ENRIQUE</t>
  </si>
  <si>
    <t>000005084605</t>
  </si>
  <si>
    <t>PEREZ SUAREZ MARIA CAMILA</t>
  </si>
  <si>
    <t>001091664983</t>
  </si>
  <si>
    <t>RAMOS DE SANCHEZ AMPARO</t>
  </si>
  <si>
    <t>SANCHEZ QUINTERO CESAR TULIO</t>
  </si>
  <si>
    <t>000036861225</t>
  </si>
  <si>
    <t>000001756942</t>
  </si>
  <si>
    <t>ROPERO ORTIZ YESID</t>
  </si>
  <si>
    <t>001193598960</t>
  </si>
  <si>
    <t>RAMOS LAZARO FELISA MERCEDES</t>
  </si>
  <si>
    <t>RAMOS LAZARO CLAUDIA SOFIA</t>
  </si>
  <si>
    <t>000026863045</t>
  </si>
  <si>
    <t>000026862238</t>
  </si>
  <si>
    <t>MENDOZA FUENTES JULIO ALBERTO</t>
  </si>
  <si>
    <t>000077026902</t>
  </si>
  <si>
    <t>EMPRESA COMUNITARIA DE ACUEDUCTO DE RIO DE ORO ADMINISTRACION PUBLICA COOPERATIVA EMCAR A.P.C</t>
  </si>
  <si>
    <t>009000083772</t>
  </si>
  <si>
    <t>TRILLOS OSORIO TATIANA</t>
  </si>
  <si>
    <t>001064838674</t>
  </si>
  <si>
    <t>008000938163</t>
  </si>
  <si>
    <t>ROJAS ALVAREZ DIOSELINA</t>
  </si>
  <si>
    <t>URON ROJAS ANDREA CATALINA</t>
  </si>
  <si>
    <t>000049662582</t>
  </si>
  <si>
    <t>001004897465</t>
  </si>
  <si>
    <t xml:space="preserve">RES 20-614-0006-2022   </t>
  </si>
  <si>
    <t>K 3A 2 103 BR CERRO DE LA CRUZ</t>
  </si>
  <si>
    <t>C 4C 3 100 BR CERRO DE LA CRUZ</t>
  </si>
  <si>
    <t xml:space="preserve">RES 20-614-0007-2022   </t>
  </si>
  <si>
    <t>196-71083</t>
  </si>
  <si>
    <t>C 3 6 87 CGTO MORRISON</t>
  </si>
  <si>
    <t>Mutación Segunda</t>
  </si>
  <si>
    <t>D 5 7 61 UR LOS ROSALES</t>
  </si>
  <si>
    <t xml:space="preserve">RES 20-614-0012-2022   </t>
  </si>
  <si>
    <t>196-71942</t>
  </si>
  <si>
    <t>196-71264</t>
  </si>
  <si>
    <t>HIERBA BUENA MORTIÑO</t>
  </si>
  <si>
    <t>RES 20-614-0016-2022/ RES 20-614-0020-2022</t>
  </si>
  <si>
    <t>18/03/2022-19/03/2022</t>
  </si>
  <si>
    <t>000100060296000</t>
  </si>
  <si>
    <t>206140001000000060296000000000</t>
  </si>
  <si>
    <t>001007667642</t>
  </si>
  <si>
    <t>ALTOS DE LA MONTAÑA MORTIÑO</t>
  </si>
  <si>
    <t>RES 20-614-0020-2022</t>
  </si>
  <si>
    <t>196-71077</t>
  </si>
  <si>
    <t>000100060297000</t>
  </si>
  <si>
    <t>206140001000000060297000000000</t>
  </si>
  <si>
    <t>000115222969</t>
  </si>
  <si>
    <t>HIERBA BUENA 2G MORTIÑO</t>
  </si>
  <si>
    <t>196-71079</t>
  </si>
  <si>
    <t>000100060298000</t>
  </si>
  <si>
    <t>206140001000000060298000000000</t>
  </si>
  <si>
    <t xml:space="preserve">HIERBA BUENA GIPOL MORTIÑO </t>
  </si>
  <si>
    <t>196-71078</t>
  </si>
  <si>
    <t>AXF0001NFMD</t>
  </si>
  <si>
    <t>AXF0001NFNE</t>
  </si>
  <si>
    <t>AXF0001NFOC</t>
  </si>
  <si>
    <t>VILLA MARLY</t>
  </si>
  <si>
    <t>RES 20-614-0021-2022</t>
  </si>
  <si>
    <t>000300010199000</t>
  </si>
  <si>
    <t>206140003000000010199000000000</t>
  </si>
  <si>
    <t>LOTE 1 VILLA MARLY</t>
  </si>
  <si>
    <t>AXF0001NFPA</t>
  </si>
  <si>
    <t>196-71836</t>
  </si>
  <si>
    <t>000300010200000</t>
  </si>
  <si>
    <t>206140003000000010200000000000</t>
  </si>
  <si>
    <t>AXF0001NFRC</t>
  </si>
  <si>
    <t>LOTE 1 MZ 1 VILLA MARLY</t>
  </si>
  <si>
    <t>196-71837</t>
  </si>
  <si>
    <t>000300010201000</t>
  </si>
  <si>
    <t>206140003000000010201000000000</t>
  </si>
  <si>
    <t>AXF0001NFSB</t>
  </si>
  <si>
    <t>LOTE 2 MZ 1 VILLA MARLY</t>
  </si>
  <si>
    <t>196-71838</t>
  </si>
  <si>
    <t>000300010202000</t>
  </si>
  <si>
    <t>206140003000000010202000000000</t>
  </si>
  <si>
    <t>AXF0001NFTA</t>
  </si>
  <si>
    <t>LOTE 3 MZ 1 VILLA MARLY</t>
  </si>
  <si>
    <t>196-71839</t>
  </si>
  <si>
    <t>000300010203000</t>
  </si>
  <si>
    <t>206140003000000010203000000000</t>
  </si>
  <si>
    <t>AXF0001NFUC</t>
  </si>
  <si>
    <t>LOTE 4 MZ 1 VILLA MARLY</t>
  </si>
  <si>
    <t>196-71840</t>
  </si>
  <si>
    <t>000300010204000</t>
  </si>
  <si>
    <t>206140003000000010204000000000</t>
  </si>
  <si>
    <t>AXF0001NFWE</t>
  </si>
  <si>
    <t>LOTE 5 MZ 1 VILLA MARLY</t>
  </si>
  <si>
    <t>196-71841</t>
  </si>
  <si>
    <t>000300010205000</t>
  </si>
  <si>
    <t>206140003000000010205000000000</t>
  </si>
  <si>
    <t>LOTE 6 MZ 1 VILLA MARLY</t>
  </si>
  <si>
    <t>196-71842</t>
  </si>
  <si>
    <t>000300010206000</t>
  </si>
  <si>
    <t>206140003000000010206000000000</t>
  </si>
  <si>
    <t>LOTE 7 MZ 1 VILLA MARLY</t>
  </si>
  <si>
    <t>196-71843</t>
  </si>
  <si>
    <t>000300010207000</t>
  </si>
  <si>
    <t>000300010208000</t>
  </si>
  <si>
    <t>000300010209000</t>
  </si>
  <si>
    <t>000300010210000</t>
  </si>
  <si>
    <t>000300010211000</t>
  </si>
  <si>
    <t>000300010212000</t>
  </si>
  <si>
    <t>000300010213000</t>
  </si>
  <si>
    <t>000300010214000</t>
  </si>
  <si>
    <t>000300010215000</t>
  </si>
  <si>
    <t>000300010216000</t>
  </si>
  <si>
    <t>000300010217000</t>
  </si>
  <si>
    <t>000300010218000</t>
  </si>
  <si>
    <t>000300010219000</t>
  </si>
  <si>
    <t>000300010220000</t>
  </si>
  <si>
    <t>000300010221000</t>
  </si>
  <si>
    <t>000300010222000</t>
  </si>
  <si>
    <t>000300010223000</t>
  </si>
  <si>
    <t>000300010224000</t>
  </si>
  <si>
    <t>000300010225000</t>
  </si>
  <si>
    <t>000300010226000</t>
  </si>
  <si>
    <t>000300010227000</t>
  </si>
  <si>
    <t>000300010228000</t>
  </si>
  <si>
    <t>000300010229000</t>
  </si>
  <si>
    <t>000300010230000</t>
  </si>
  <si>
    <t>000300010231000</t>
  </si>
  <si>
    <t>000300010232000</t>
  </si>
  <si>
    <t>000300010233000</t>
  </si>
  <si>
    <t>000300010234000</t>
  </si>
  <si>
    <t>000300010235000</t>
  </si>
  <si>
    <t>000300010236000</t>
  </si>
  <si>
    <t>000300010237000</t>
  </si>
  <si>
    <t>000300010238000</t>
  </si>
  <si>
    <t>000300010239000</t>
  </si>
  <si>
    <t>000300010240000</t>
  </si>
  <si>
    <t>000300010241000</t>
  </si>
  <si>
    <t>000300010242000</t>
  </si>
  <si>
    <t>000300010243000</t>
  </si>
  <si>
    <t>000300010244000</t>
  </si>
  <si>
    <t>000300010245000</t>
  </si>
  <si>
    <t>000300010246000</t>
  </si>
  <si>
    <t>000300010247000</t>
  </si>
  <si>
    <t>000300010248000</t>
  </si>
  <si>
    <t>000300010249000</t>
  </si>
  <si>
    <t>206140003000000010207000000000</t>
  </si>
  <si>
    <t>206140003000000010208000000000</t>
  </si>
  <si>
    <t>206140003000000010209000000000</t>
  </si>
  <si>
    <t>206140003000000010210000000000</t>
  </si>
  <si>
    <t>206140003000000010211000000000</t>
  </si>
  <si>
    <t>206140003000000010212000000000</t>
  </si>
  <si>
    <t>206140003000000010213000000000</t>
  </si>
  <si>
    <t>206140003000000010214000000000</t>
  </si>
  <si>
    <t>206140003000000010215000000000</t>
  </si>
  <si>
    <t>206140003000000010216000000000</t>
  </si>
  <si>
    <t>206140003000000010217000000000</t>
  </si>
  <si>
    <t>206140003000000010218000000000</t>
  </si>
  <si>
    <t>206140003000000010219000000000</t>
  </si>
  <si>
    <t>206140003000000010220000000000</t>
  </si>
  <si>
    <t>206140003000000010221000000000</t>
  </si>
  <si>
    <t>206140003000000010222000000000</t>
  </si>
  <si>
    <t>206140003000000010223000000000</t>
  </si>
  <si>
    <t>206140003000000010224000000000</t>
  </si>
  <si>
    <t>206140003000000010225000000000</t>
  </si>
  <si>
    <t>206140003000000010226000000000</t>
  </si>
  <si>
    <t>206140003000000010227000000000</t>
  </si>
  <si>
    <t>206140003000000010228000000000</t>
  </si>
  <si>
    <t>206140003000000010229000000000</t>
  </si>
  <si>
    <t>206140003000000010230000000000</t>
  </si>
  <si>
    <t>206140003000000010231000000000</t>
  </si>
  <si>
    <t>206140003000000010232000000000</t>
  </si>
  <si>
    <t>206140003000000010233000000000</t>
  </si>
  <si>
    <t>206140003000000010234000000000</t>
  </si>
  <si>
    <t>206140003000000010235000000000</t>
  </si>
  <si>
    <t>206140003000000010236000000000</t>
  </si>
  <si>
    <t>206140003000000010237000000000</t>
  </si>
  <si>
    <t>206140003000000010238000000000</t>
  </si>
  <si>
    <t>206140003000000010239000000000</t>
  </si>
  <si>
    <t>206140003000000010240000000000</t>
  </si>
  <si>
    <t>206140003000000010241000000000</t>
  </si>
  <si>
    <t>206140003000000010242000000000</t>
  </si>
  <si>
    <t>206140003000000010243000000000</t>
  </si>
  <si>
    <t>206140003000000010244000000000</t>
  </si>
  <si>
    <t>206140003000000010245000000000</t>
  </si>
  <si>
    <t>206140003000000010246000000000</t>
  </si>
  <si>
    <t>206140003000000010247000000000</t>
  </si>
  <si>
    <t>206140003000000010248000000000</t>
  </si>
  <si>
    <t>206140003000000010249000000000</t>
  </si>
  <si>
    <t>AXF0001NFYE</t>
  </si>
  <si>
    <t>AXF0001NFZC</t>
  </si>
  <si>
    <t>AXF0001NHAC</t>
  </si>
  <si>
    <t>AXF0001NHBD</t>
  </si>
  <si>
    <t>AXF0001NHCF</t>
  </si>
  <si>
    <t>AXF0001NHDF</t>
  </si>
  <si>
    <t>AXF0001NHEA</t>
  </si>
  <si>
    <t>AXF0001NHFE</t>
  </si>
  <si>
    <t>AXF0001NHHA</t>
  </si>
  <si>
    <t>AXF0001NHJD</t>
  </si>
  <si>
    <t>AXF0001NHKA</t>
  </si>
  <si>
    <t>AXF0001NHLD</t>
  </si>
  <si>
    <t>AXF0001NHME</t>
  </si>
  <si>
    <t>AXF0001NHNA</t>
  </si>
  <si>
    <t>AXF0001NHOE</t>
  </si>
  <si>
    <t>AXF0001NHPC</t>
  </si>
  <si>
    <t>AXF0001NHRD</t>
  </si>
  <si>
    <t>AXF0001NHSC</t>
  </si>
  <si>
    <t>AXF0001NHTF</t>
  </si>
  <si>
    <t>AXF0001NHUE</t>
  </si>
  <si>
    <t>AXF0001NHWD</t>
  </si>
  <si>
    <t>AXF0001NHXC</t>
  </si>
  <si>
    <t>AXF0001NHYE</t>
  </si>
  <si>
    <t>AXF0001NHZD</t>
  </si>
  <si>
    <t>AXF0001NJAD</t>
  </si>
  <si>
    <t>AXF0001NJBC</t>
  </si>
  <si>
    <t>AXF0001NJCA</t>
  </si>
  <si>
    <t>AXF0001NJDF</t>
  </si>
  <si>
    <t>AXF0001NJED</t>
  </si>
  <si>
    <t>AXF0001NJFF</t>
  </si>
  <si>
    <t>AXF0001NJHB</t>
  </si>
  <si>
    <t>AXF0001NJJF</t>
  </si>
  <si>
    <t>AXF0001NJKF</t>
  </si>
  <si>
    <t>AXF0001NJLF</t>
  </si>
  <si>
    <t>AXF0001NJMF</t>
  </si>
  <si>
    <t>AXF0001NJND</t>
  </si>
  <si>
    <t>AXF0001NJOA</t>
  </si>
  <si>
    <t>AXF0001NJPC</t>
  </si>
  <si>
    <t>AXF0001NJRC</t>
  </si>
  <si>
    <t>AXF0001NJSA</t>
  </si>
  <si>
    <t>AXF0001NJTA</t>
  </si>
  <si>
    <t>AXF0001NJUA</t>
  </si>
  <si>
    <t>AXF0001NJWD</t>
  </si>
  <si>
    <t>AXF0001NJXF</t>
  </si>
  <si>
    <t>LOTE 8 MZ 1 VILLA MARLY</t>
  </si>
  <si>
    <t>LOTE 9 MZ 1 VILLA MARLY</t>
  </si>
  <si>
    <t>LOTE 10 MZ 1 VILLA MARLY</t>
  </si>
  <si>
    <t>LOTE 11 MZ 1 VILLA MARLY</t>
  </si>
  <si>
    <t>LOTE 12 MZ 1 VILLA MARLY</t>
  </si>
  <si>
    <t>LOTE 13 MZ 1 VILLA MARLY</t>
  </si>
  <si>
    <t>LOTE 14 MZ 1 VILLA MARLY</t>
  </si>
  <si>
    <t>LOTE 15 MZ 1 VILLA MARLY</t>
  </si>
  <si>
    <t>LOTE 16 MZ 1 VILLA MARLY</t>
  </si>
  <si>
    <t>LOTE 17 MZ 1 VILLA MARLY</t>
  </si>
  <si>
    <t>LOTE 18 MZ 1 VILLA MARLY</t>
  </si>
  <si>
    <t>LOTE 19 MZ 1 VILLA MARLY</t>
  </si>
  <si>
    <t>LOTE 20 MZ 1 VILLA MARLY</t>
  </si>
  <si>
    <t>LOTE 21 MZ 1 VILLA MARLY</t>
  </si>
  <si>
    <t>LOTE 22 MZ 1 VILLA MARLY</t>
  </si>
  <si>
    <t>LOTE 1 MZ 2 VILLA MARLY</t>
  </si>
  <si>
    <t>LOTE 2 MZ 2 VILLA MARLY</t>
  </si>
  <si>
    <t>LOTE 3 MZ 2 VILLA MARLY</t>
  </si>
  <si>
    <t>LOTE 4 MZ 2 VILLA MARLY</t>
  </si>
  <si>
    <t>LOTE 5 MZ 2 VILLA MARLY</t>
  </si>
  <si>
    <t>LOTE 6 MZ 2 VILLA MARLY</t>
  </si>
  <si>
    <t>LOTE 7 MZ 2 VILLA MARLY</t>
  </si>
  <si>
    <t>LOTE 8 MZ 2 VILLA MARLY</t>
  </si>
  <si>
    <t>LOTE 9 MZ 2 VILLA MARLY</t>
  </si>
  <si>
    <t>LOTE 10 MZ 2 VILLA MARLY</t>
  </si>
  <si>
    <t>LOTE 11 MZ 2 VILLA MARLY</t>
  </si>
  <si>
    <t>LOTE 12 MZ 2 VILLA MARLY</t>
  </si>
  <si>
    <t>LOTE 13 MZ 2 VILLA MARLY</t>
  </si>
  <si>
    <t>LOTE 14 MZ 2 VILLA MARLY</t>
  </si>
  <si>
    <t>LOTE 15 MZ 2 VILLA MARLY</t>
  </si>
  <si>
    <t>LOTE 16 MZ 2 VILLA MARLY</t>
  </si>
  <si>
    <t>LOTE 1 MZ 3 VILLA MARLY</t>
  </si>
  <si>
    <t>LOTE 2 MZ 3 VILLA MARLY</t>
  </si>
  <si>
    <t>LOTE 3 MZ 3 VILLA MARLY</t>
  </si>
  <si>
    <t>LOTE 4 MZ 3 VILLA MARLY</t>
  </si>
  <si>
    <t>LOTE 5 MZ 3 VILLA MARLY</t>
  </si>
  <si>
    <t>LOTE 6 MZ 3 VILLA MARLY</t>
  </si>
  <si>
    <t>LOTE 7 MZ 3 VILLA MARLY</t>
  </si>
  <si>
    <t>LOTE 8 MZ 3 VILLA MARLY</t>
  </si>
  <si>
    <t>LOTE 9 MZ 3 VILLA MARLY</t>
  </si>
  <si>
    <t>LOTE 10 MZ 3 VILLA MARLY</t>
  </si>
  <si>
    <t>LOTE 11 MZ 3 VILLA MARLY</t>
  </si>
  <si>
    <t>LOTE 12 MZ 3 VILLA MARLY</t>
  </si>
  <si>
    <t>000300010250000</t>
  </si>
  <si>
    <t>206140003000000010250000000000</t>
  </si>
  <si>
    <t>CALLE 4 VILLA MARLY</t>
  </si>
  <si>
    <t>000300010251000</t>
  </si>
  <si>
    <t>000300010252000</t>
  </si>
  <si>
    <t>000300010253000</t>
  </si>
  <si>
    <t>CARRERA 4 VILLA MARLY</t>
  </si>
  <si>
    <t>CARRERA 5 VILLA MARLY</t>
  </si>
  <si>
    <t>CARRERA 6 VILLA MARLY</t>
  </si>
  <si>
    <t>206140003000000010251000000000</t>
  </si>
  <si>
    <t>206140003000000010252000000000</t>
  </si>
  <si>
    <t>206140003000000010253000000000</t>
  </si>
  <si>
    <t>AXF0001NJYF</t>
  </si>
  <si>
    <t>AXF0001NJZD</t>
  </si>
  <si>
    <t>AXF0001NKAE</t>
  </si>
  <si>
    <t>AXF0001NKBE</t>
  </si>
  <si>
    <t>196-71844</t>
  </si>
  <si>
    <t>196-71845</t>
  </si>
  <si>
    <t>196-71846</t>
  </si>
  <si>
    <t>196-71847</t>
  </si>
  <si>
    <t>196-71848</t>
  </si>
  <si>
    <t>196-71849</t>
  </si>
  <si>
    <t>196-71850</t>
  </si>
  <si>
    <t>196-71851</t>
  </si>
  <si>
    <t>196-71852</t>
  </si>
  <si>
    <t>196-71853</t>
  </si>
  <si>
    <t>196-71854</t>
  </si>
  <si>
    <t>196-71855</t>
  </si>
  <si>
    <t>196-71856</t>
  </si>
  <si>
    <t>196-71857</t>
  </si>
  <si>
    <t>196-71858</t>
  </si>
  <si>
    <t>196-71859</t>
  </si>
  <si>
    <t>196-71860</t>
  </si>
  <si>
    <t>196-71861</t>
  </si>
  <si>
    <t>196-71862</t>
  </si>
  <si>
    <t>196-71863</t>
  </si>
  <si>
    <t>196-71864</t>
  </si>
  <si>
    <t>196-71865</t>
  </si>
  <si>
    <t>196-71866</t>
  </si>
  <si>
    <t>196-71867</t>
  </si>
  <si>
    <t>196-71868</t>
  </si>
  <si>
    <t>196-71869</t>
  </si>
  <si>
    <t>196-71870</t>
  </si>
  <si>
    <t>196-71871</t>
  </si>
  <si>
    <t>196-71872</t>
  </si>
  <si>
    <t>196-71873</t>
  </si>
  <si>
    <t>196-71874</t>
  </si>
  <si>
    <t>196-71875</t>
  </si>
  <si>
    <t>196-71876</t>
  </si>
  <si>
    <t>196-71877</t>
  </si>
  <si>
    <t>196-71878</t>
  </si>
  <si>
    <t>196-71879</t>
  </si>
  <si>
    <t>196-71880</t>
  </si>
  <si>
    <t>196-71881</t>
  </si>
  <si>
    <t>196-71882</t>
  </si>
  <si>
    <t>196-71883</t>
  </si>
  <si>
    <t>196-71884</t>
  </si>
  <si>
    <t>196-71885</t>
  </si>
  <si>
    <t>196-71886</t>
  </si>
  <si>
    <t>196-71887</t>
  </si>
  <si>
    <t>196-71888</t>
  </si>
  <si>
    <t>196-71889</t>
  </si>
  <si>
    <t>196-71890</t>
  </si>
  <si>
    <t>196-41719</t>
  </si>
  <si>
    <t>206140101000000930030000000000</t>
  </si>
  <si>
    <t>RES-20-614-0027-2022</t>
  </si>
  <si>
    <t>RES-20-614-0028-2022</t>
  </si>
  <si>
    <t>LA TORCOROMA LA MARIA</t>
  </si>
  <si>
    <t>ALVAREZ SALCEDO MARIA ROSA</t>
  </si>
  <si>
    <t>000037328539</t>
  </si>
  <si>
    <t xml:space="preserve">RES-20-614-0037-2022 </t>
  </si>
  <si>
    <t>196-74477</t>
  </si>
  <si>
    <t>VILLA HERMOSA LA QUEBRADA</t>
  </si>
  <si>
    <t xml:space="preserve">RES-20-614-0038-2022/ RES 20-614-0039-2022   </t>
  </si>
  <si>
    <t>27/07/2022- 27/07/2022</t>
  </si>
  <si>
    <t>Rectificaciòn de Àrea/Mutaciòn Segunda</t>
  </si>
  <si>
    <t>000200020455000</t>
  </si>
  <si>
    <t>206140002000000020455000000000</t>
  </si>
  <si>
    <t>AMAYA ROMERO YAROLD</t>
  </si>
  <si>
    <t>000091514791</t>
  </si>
  <si>
    <t>CAMPO HERMOSO Lo 1 LA  QUEBRAD</t>
  </si>
  <si>
    <t xml:space="preserve">RES 20-614-0039-2022    </t>
  </si>
  <si>
    <t>000200020456000</t>
  </si>
  <si>
    <t>206140002000000020456000000000</t>
  </si>
  <si>
    <t>LA PALMERA Lo 2 LA QUEBRADA</t>
  </si>
  <si>
    <t>196-64553</t>
  </si>
  <si>
    <t>196-64661</t>
  </si>
  <si>
    <t>AXF0001NKDD</t>
  </si>
  <si>
    <t>AXF0001NKEF</t>
  </si>
  <si>
    <t>000028010950</t>
  </si>
  <si>
    <t>000001756646</t>
  </si>
  <si>
    <t>000005583177</t>
  </si>
  <si>
    <t>000026860374</t>
  </si>
  <si>
    <t xml:space="preserve">C 1E 4 15 BR EL CARRETERO            </t>
  </si>
  <si>
    <t xml:space="preserve">C 1D 4 27 BR EL CARRETERO            </t>
  </si>
  <si>
    <t>IGLESIA CRISTIANA CUADRANGULAR</t>
  </si>
  <si>
    <t>008902009373</t>
  </si>
  <si>
    <t>RES-20-614-0045-2022</t>
  </si>
  <si>
    <t>CONTRERAS PINTO CARLOS DANIEL</t>
  </si>
  <si>
    <t>000088277763</t>
  </si>
  <si>
    <t>FUENTES RINCON ANDREA VALENTINA</t>
  </si>
  <si>
    <t>RINCON DULCE MARIA</t>
  </si>
  <si>
    <t>000441614478</t>
  </si>
  <si>
    <t>001064166333</t>
  </si>
  <si>
    <t xml:space="preserve">RES-20-614-0045-2022   </t>
  </si>
  <si>
    <t>RAMIREZ RODOLFO</t>
  </si>
  <si>
    <t>RIVERA ROZO WILMAN YHOVAR</t>
  </si>
  <si>
    <t>001090175067</t>
  </si>
  <si>
    <t>PEREZ SALAZAR MARISOL</t>
  </si>
  <si>
    <t>PEREZ SALAZAR JAVIER</t>
  </si>
  <si>
    <t>PEREZ SALAZAR LILIANA</t>
  </si>
  <si>
    <t>PEREZ SALAZAR YAJAIRA</t>
  </si>
  <si>
    <t>001064838030</t>
  </si>
  <si>
    <t>000013175660</t>
  </si>
  <si>
    <t>001064836757</t>
  </si>
  <si>
    <t>001064838911</t>
  </si>
  <si>
    <t>MALDONADO VILLAMIZAR JESUS DEL CARMEN</t>
  </si>
  <si>
    <t>TORRES JACOME MARIELA</t>
  </si>
  <si>
    <t>GALLO ALVAREZ JHARIN FERNANDO</t>
  </si>
  <si>
    <t>MALDONADO TORRES ADRIANA GISELA</t>
  </si>
  <si>
    <t>000088137528</t>
  </si>
  <si>
    <t>000037316574</t>
  </si>
  <si>
    <t>001064836687</t>
  </si>
  <si>
    <t>001098681759</t>
  </si>
  <si>
    <t>OSORIO HERRERA MISAEL</t>
  </si>
  <si>
    <t>HERRERA GOMEZ ANA IDALIDES</t>
  </si>
  <si>
    <t>VALERA NUÑEZ YOVANIS</t>
  </si>
  <si>
    <t>000036711910</t>
  </si>
  <si>
    <t>000012603572</t>
  </si>
  <si>
    <t>SANCHEZ MEJIA ALVARO</t>
  </si>
  <si>
    <t>000005085056</t>
  </si>
  <si>
    <t>SANCHEZ PICON JOSE CELIAR</t>
  </si>
  <si>
    <t>LA NACION CONSEJO SUPERIOR DE LA JUDICATURA</t>
  </si>
  <si>
    <t>CAMBIO DE PROPIETARIOS / CAMBIO DE PROPIETARIOS</t>
  </si>
  <si>
    <t xml:space="preserve">RES-20-614-0035-2022 / RES-20-614-0045-2022  </t>
  </si>
  <si>
    <t>PICON GARCIA JESUS SALVADOR</t>
  </si>
  <si>
    <t>ARIAS MELENDEZ JOSEFA ANTONIA SUC</t>
  </si>
  <si>
    <t>000013355622</t>
  </si>
  <si>
    <t>DUARTE QUINTERO ARIADNA YULIZA</t>
  </si>
  <si>
    <t>001064837041</t>
  </si>
  <si>
    <t>CAMBIO DE PROPIETARIOS /CAMBIO DE PROPIETARIOS</t>
  </si>
  <si>
    <t xml:space="preserve">RES-20-614-0035-2022  / RES-20-614-0045-2022   </t>
  </si>
  <si>
    <t xml:space="preserve">RES-20-614-0035-2022  / RES-20-614-0045-2022    </t>
  </si>
  <si>
    <t>RES-20-614-0035-2022  / RES-20-614-0045-2022</t>
  </si>
  <si>
    <t>HERRERA OSORIO ELVA ROSA</t>
  </si>
  <si>
    <t xml:space="preserve">RES-20-614-0045-2022 </t>
  </si>
  <si>
    <t>PAEZ DIAZ MARTHA YANETH</t>
  </si>
  <si>
    <t>CONTRERAS ALVAREZ JENY YELIZA</t>
  </si>
  <si>
    <t>000060385795</t>
  </si>
  <si>
    <t>RES-20-614-0035-2022</t>
  </si>
  <si>
    <t>PEREZ SALAZAR SAID</t>
  </si>
  <si>
    <t>000088284492</t>
  </si>
  <si>
    <t>196-35079</t>
  </si>
  <si>
    <t>MEJIA ROJAS SAIN</t>
  </si>
  <si>
    <t>000005084921</t>
  </si>
  <si>
    <t xml:space="preserve">RES-20-614-0046-2022   </t>
  </si>
  <si>
    <t>CASELLES CARDENAS EVELIO</t>
  </si>
  <si>
    <t>000005084858</t>
  </si>
  <si>
    <t>PEDROZA QUINTERO DUMAR</t>
  </si>
  <si>
    <t>000005084700</t>
  </si>
  <si>
    <t>196-49619</t>
  </si>
  <si>
    <t xml:space="preserve">   </t>
  </si>
  <si>
    <t>MONTAGUT BAYONA DIEGO ARLEY</t>
  </si>
  <si>
    <t xml:space="preserve">RES 20-614-0047-2022   </t>
  </si>
  <si>
    <t>000100020404000</t>
  </si>
  <si>
    <t>AXF0001NKFF</t>
  </si>
  <si>
    <t>206140001000000020404000000000</t>
  </si>
  <si>
    <t>CONTRERAS DELGADO NANCY</t>
  </si>
  <si>
    <t>000027766494</t>
  </si>
  <si>
    <t>EL PLACER LOS VADOS</t>
  </si>
  <si>
    <t>196-26751</t>
  </si>
  <si>
    <t xml:space="preserve">RES-54-614-0042-2022 </t>
  </si>
  <si>
    <t>GUZMAN GRAVINO FRANK ESTEBAN</t>
  </si>
  <si>
    <t>PINZON HERRERA BREITNER JESUS</t>
  </si>
  <si>
    <t>PINZON HERRERA LEONARD RAUL</t>
  </si>
  <si>
    <t>000018904195</t>
  </si>
  <si>
    <t>001064836500</t>
  </si>
  <si>
    <t>CASELLES CARDENAS JESUS DAVID</t>
  </si>
  <si>
    <t>CONTRERAS RODRIGUEZ OLIVER</t>
  </si>
  <si>
    <t>000091523540</t>
  </si>
  <si>
    <t>000005084726</t>
  </si>
  <si>
    <t>MEDINA CABALLERO CARMEN CECILIA</t>
  </si>
  <si>
    <t>RAMIREZ GONZALEZ YESID FERNANDO</t>
  </si>
  <si>
    <t>TARAZONA CONTRERAS WILSTON FABIAN</t>
  </si>
  <si>
    <t>001007539343</t>
  </si>
  <si>
    <t>OSORIO ORTIZ RICAURTE</t>
  </si>
  <si>
    <t>OSORIO ORTIZ DOLLY MARGOTH</t>
  </si>
  <si>
    <t>000005083785</t>
  </si>
  <si>
    <t>CHINCHILLA AGUILAR CARMELA</t>
  </si>
  <si>
    <t>TORRES RODRIGUEZ JHON JEIDER</t>
  </si>
  <si>
    <t>001066062467</t>
  </si>
  <si>
    <t>001066062115</t>
  </si>
  <si>
    <t>196-70790</t>
  </si>
  <si>
    <t>RES 20-614-0004-2022 / RES-20-614-0046-2022</t>
  </si>
  <si>
    <t xml:space="preserve">RES-20-614-0046-2022 </t>
  </si>
  <si>
    <t>Rectificación de área</t>
  </si>
  <si>
    <t>196-4547</t>
  </si>
  <si>
    <t>JIMENEZ ANGARITA RAUL ANTONIO</t>
  </si>
  <si>
    <t>000005084402</t>
  </si>
  <si>
    <t>MACHADO NIÑO SILCA YADIRA</t>
  </si>
  <si>
    <t>000033217238</t>
  </si>
  <si>
    <t>REYES ARIAS HUGO ALONSO</t>
  </si>
  <si>
    <t>OSORIO LEON JUAN LUIS</t>
  </si>
  <si>
    <t>CONTRERAS REYES WILSON LEONARDO</t>
  </si>
  <si>
    <t>PEDROZO TAMAYO LEIDY TATIANA</t>
  </si>
  <si>
    <t>001065869962</t>
  </si>
  <si>
    <t>VEGA GARCIA JAVIER ENEIRO</t>
  </si>
  <si>
    <t>000009692156</t>
  </si>
  <si>
    <t>BALLESTEROS ARENAS HUGO ALONSO</t>
  </si>
  <si>
    <t>000088141027</t>
  </si>
  <si>
    <t>SANTANA CHINCHILLA YURIBETH TALIANA</t>
  </si>
  <si>
    <t>SANTANA CHINCHILLA YENIFER</t>
  </si>
  <si>
    <t>001064840655</t>
  </si>
  <si>
    <t>001064838792</t>
  </si>
  <si>
    <t>OSORIO CASTILLO YALEDIS ROSA</t>
  </si>
  <si>
    <t>PINZON GARCES LUIS ALEJANDRO</t>
  </si>
  <si>
    <t>001102845781</t>
  </si>
  <si>
    <t>000018920349</t>
  </si>
  <si>
    <t>VIDES HERRERA MARLHON JORGE</t>
  </si>
  <si>
    <t>000005084440</t>
  </si>
  <si>
    <t>001064841480</t>
  </si>
  <si>
    <t>CARDENAS CARDENAS PABLO ELI</t>
  </si>
  <si>
    <t>000018995049</t>
  </si>
  <si>
    <t>GARCIA TRILLOS DEGNY SENITH</t>
  </si>
  <si>
    <t>GARCIA TRILLOS JOHANA</t>
  </si>
  <si>
    <t>001064841949</t>
  </si>
  <si>
    <t>001064839064</t>
  </si>
  <si>
    <t>ALVAREZ AREVALO JULIAN CAMILO</t>
  </si>
  <si>
    <t>001007959778</t>
  </si>
  <si>
    <t>HERRERA SANCHEZ HUGO ANTONIO</t>
  </si>
  <si>
    <t>000005465159</t>
  </si>
  <si>
    <t>RES-20-614-0046-2023</t>
  </si>
  <si>
    <t>RES-20-614-0046-2024</t>
  </si>
  <si>
    <t>RES-20-614-0046-2025</t>
  </si>
  <si>
    <t>RES-20-614-0046-2026</t>
  </si>
  <si>
    <t xml:space="preserve">11/02/2022 - 13/09/2022 </t>
  </si>
  <si>
    <t>196-17399</t>
  </si>
  <si>
    <t xml:space="preserve">CAMBIO DE PROPIETARIOS </t>
  </si>
  <si>
    <t xml:space="preserve"> RES-20-614-0045-2022    </t>
  </si>
  <si>
    <t xml:space="preserve">RES-20-614-0045-2022         </t>
  </si>
  <si>
    <t xml:space="preserve">VILA GUERRERO LUD DARY </t>
  </si>
  <si>
    <t>000037334379</t>
  </si>
  <si>
    <t>RES-20-614-0043-2022</t>
  </si>
  <si>
    <t>LA MARIA EL CANGREJO</t>
  </si>
  <si>
    <t xml:space="preserve">RES 20-614-0056-2022   </t>
  </si>
  <si>
    <t>000100020405000</t>
  </si>
  <si>
    <t>206140001000000020405000000000</t>
  </si>
  <si>
    <t>AXF0001NKHA</t>
  </si>
  <si>
    <t>000027659663</t>
  </si>
  <si>
    <t>LOTE TERRENO EL CANGREJO</t>
  </si>
  <si>
    <t>196-64291</t>
  </si>
  <si>
    <t xml:space="preserve">RES 20-614-0060-2022   </t>
  </si>
  <si>
    <t>LLANO GRANDE Y GITANO LA MARIA</t>
  </si>
  <si>
    <t>000100020407000</t>
  </si>
  <si>
    <t>206140001000000020407000000000</t>
  </si>
  <si>
    <t>000013359537</t>
  </si>
  <si>
    <t>LOTE LA MARIA</t>
  </si>
  <si>
    <t>AXF0001NKJA</t>
  </si>
  <si>
    <t>196-65338</t>
  </si>
  <si>
    <t xml:space="preserve">RES 20-614-0057-2022   </t>
  </si>
  <si>
    <t>270-29970</t>
  </si>
  <si>
    <t xml:space="preserve">RES 20-614-0049-2022   </t>
  </si>
  <si>
    <t>010101430025000</t>
  </si>
  <si>
    <t>010101430026000</t>
  </si>
  <si>
    <t>010101430027000</t>
  </si>
  <si>
    <t>010101430028000</t>
  </si>
  <si>
    <t>010101430029000</t>
  </si>
  <si>
    <t>010101430030000</t>
  </si>
  <si>
    <t>010101430031000</t>
  </si>
  <si>
    <t>010101430032000</t>
  </si>
  <si>
    <t>010101430033000</t>
  </si>
  <si>
    <t>010101430034000</t>
  </si>
  <si>
    <t>010101430035000</t>
  </si>
  <si>
    <t>010101430036000</t>
  </si>
  <si>
    <t>010101430037000</t>
  </si>
  <si>
    <t>010101430038000</t>
  </si>
  <si>
    <t>010101430039000</t>
  </si>
  <si>
    <t>010101430040000</t>
  </si>
  <si>
    <t>206140101000001430025000000000</t>
  </si>
  <si>
    <t>206140101000001430026000000000</t>
  </si>
  <si>
    <t>206140101000001430027000000000</t>
  </si>
  <si>
    <t>206140101000001430028000000000</t>
  </si>
  <si>
    <t>206140101000001430029000000000</t>
  </si>
  <si>
    <t>206140101000001430030000000000</t>
  </si>
  <si>
    <t>206140101000001430031000000000</t>
  </si>
  <si>
    <t>206140101000001430032000000000</t>
  </si>
  <si>
    <t>206140101000001430033000000000</t>
  </si>
  <si>
    <t>206140101000001430034000000000</t>
  </si>
  <si>
    <t>206140101000001430035000000000</t>
  </si>
  <si>
    <t>206140101000001430036000000000</t>
  </si>
  <si>
    <t>206140101000001430037000000000</t>
  </si>
  <si>
    <t>206140101000001430038000000000</t>
  </si>
  <si>
    <t>206140101000001430039000000000</t>
  </si>
  <si>
    <t>206140101000001430040000000000</t>
  </si>
  <si>
    <t>AXF0001NKKB</t>
  </si>
  <si>
    <t>AXF0001NKLE</t>
  </si>
  <si>
    <t>AXF0001NKMB</t>
  </si>
  <si>
    <t>AXF0001NKNA</t>
  </si>
  <si>
    <t>AXF0001NKOE</t>
  </si>
  <si>
    <t>AXF0001NKPA</t>
  </si>
  <si>
    <t>AXF0001NKRB</t>
  </si>
  <si>
    <t>AXF0001NKSE</t>
  </si>
  <si>
    <t>AXF0001NKTE</t>
  </si>
  <si>
    <t>AXF0001NKUA</t>
  </si>
  <si>
    <t>AXF0001NKWC</t>
  </si>
  <si>
    <t>AXF0001NKXB</t>
  </si>
  <si>
    <t>AXF0001NKYD</t>
  </si>
  <si>
    <t>AXF0001NKZB</t>
  </si>
  <si>
    <t>AXF0001NLAF</t>
  </si>
  <si>
    <t>AXF0001NLBD</t>
  </si>
  <si>
    <t>AXF0001NLCF</t>
  </si>
  <si>
    <t>SANTA ISABEL 2</t>
  </si>
  <si>
    <t>C 3S 5 33 MZ A Lo 1</t>
  </si>
  <si>
    <t>C 3S 5 27 MZ A Lo 2</t>
  </si>
  <si>
    <t>C 3S 5 19 MZ A Lo 3</t>
  </si>
  <si>
    <t>C 3S 5 13 MZ A Lo 4</t>
  </si>
  <si>
    <t>C 3S 5 07 MZ A Lo 5</t>
  </si>
  <si>
    <t>C 4S 5 34 MZ A Lo 6</t>
  </si>
  <si>
    <t>C 4S 5 28 MZ A Lo 7</t>
  </si>
  <si>
    <t>C 4S 5 20 MZ A Lo 8</t>
  </si>
  <si>
    <t>C 4S 5 14 MZ A Lo 9</t>
  </si>
  <si>
    <t>C 4S 5 08 MZ A Lo 10</t>
  </si>
  <si>
    <t>C 3S 5 34 MZ B Lo 1</t>
  </si>
  <si>
    <t>C 3S 5 28 MZ B Lo 2</t>
  </si>
  <si>
    <t>C 3S 5 20 MZ B Lo 3</t>
  </si>
  <si>
    <t>C 3S 5 14 MZ B Lo 4</t>
  </si>
  <si>
    <t>C 3S 5 08 MZ B Lo 5</t>
  </si>
  <si>
    <t>SANTA ISABEL 1</t>
  </si>
  <si>
    <t>196-74980</t>
  </si>
  <si>
    <t>196-74964</t>
  </si>
  <si>
    <t>196-74965</t>
  </si>
  <si>
    <t>196-74966</t>
  </si>
  <si>
    <t>196-74967</t>
  </si>
  <si>
    <t>196-74968</t>
  </si>
  <si>
    <t>196-74969</t>
  </si>
  <si>
    <t>196-74970</t>
  </si>
  <si>
    <t>196-74971</t>
  </si>
  <si>
    <t>196-74972</t>
  </si>
  <si>
    <t>196-74973</t>
  </si>
  <si>
    <t>196-74974</t>
  </si>
  <si>
    <t>196-74975</t>
  </si>
  <si>
    <t>196-74976</t>
  </si>
  <si>
    <t>196-74977</t>
  </si>
  <si>
    <t>196-74978</t>
  </si>
  <si>
    <t>196-74979</t>
  </si>
  <si>
    <t xml:space="preserve">RES 20-614-0058-2022   </t>
  </si>
  <si>
    <t>050000140024000</t>
  </si>
  <si>
    <t>050000140025000</t>
  </si>
  <si>
    <t>050000140026000</t>
  </si>
  <si>
    <t>050000140027000</t>
  </si>
  <si>
    <t>050000140028000</t>
  </si>
  <si>
    <t>050000140029000</t>
  </si>
  <si>
    <t>050000140030000</t>
  </si>
  <si>
    <t>050000140031000</t>
  </si>
  <si>
    <t>050000140032000</t>
  </si>
  <si>
    <t>050000140033000</t>
  </si>
  <si>
    <t>050000140034000</t>
  </si>
  <si>
    <t>050000140035000</t>
  </si>
  <si>
    <t>050000140036000</t>
  </si>
  <si>
    <t>206140500000000140024000000000</t>
  </si>
  <si>
    <t>206140500000000140025000000000</t>
  </si>
  <si>
    <t>206140500000000140026000000000</t>
  </si>
  <si>
    <t>206140500000000140027000000000</t>
  </si>
  <si>
    <t>206140500000000140028000000000</t>
  </si>
  <si>
    <t>206140500000000140029000000000</t>
  </si>
  <si>
    <t>206140500000000140030000000000</t>
  </si>
  <si>
    <t>206140500000000140031000000000</t>
  </si>
  <si>
    <t>206140500000000140032000000000</t>
  </si>
  <si>
    <t>206140500000000140033000000000</t>
  </si>
  <si>
    <t>206140500000000140034000000000</t>
  </si>
  <si>
    <t>206140500000000140035000000000</t>
  </si>
  <si>
    <t>206140500000000140036000000000</t>
  </si>
  <si>
    <t>AXF0001NLDD</t>
  </si>
  <si>
    <t>AXF0001NLED</t>
  </si>
  <si>
    <t>AXF0001NLFD</t>
  </si>
  <si>
    <t>AXF0001NLHE</t>
  </si>
  <si>
    <t>AXF0001NLJB</t>
  </si>
  <si>
    <t>AXF0001NLKD</t>
  </si>
  <si>
    <t>AXF0001NLLC</t>
  </si>
  <si>
    <t>AXF0001NLMD</t>
  </si>
  <si>
    <t>AXF0001NLNA</t>
  </si>
  <si>
    <t>AXF0001NLOA</t>
  </si>
  <si>
    <t>AXF0001NLPC</t>
  </si>
  <si>
    <t>AXF0001NLRF</t>
  </si>
  <si>
    <t>SANCHEZ SANJUAN WILMAN</t>
  </si>
  <si>
    <t>000088279906</t>
  </si>
  <si>
    <t>C 3 3 07 Lo 2</t>
  </si>
  <si>
    <t>C 3 3 15 Lo 1</t>
  </si>
  <si>
    <t>K 3 2 95 Lo 3</t>
  </si>
  <si>
    <t>K 3 2 81 Lo 4</t>
  </si>
  <si>
    <t>K 3 2 73 Lo 5</t>
  </si>
  <si>
    <t>K 3 2 65 Lo 6</t>
  </si>
  <si>
    <t>K 3 2 55 Lo 7</t>
  </si>
  <si>
    <t>K 3 2 35 Lo 8</t>
  </si>
  <si>
    <t>K 3 2 25 Lo 9</t>
  </si>
  <si>
    <t>K 3 2 17 Lo 10</t>
  </si>
  <si>
    <t>K 3 2 07 Lo 11</t>
  </si>
  <si>
    <t>C 2 3 20 Lo 12</t>
  </si>
  <si>
    <t>C 2 3 30 Lo 13</t>
  </si>
  <si>
    <t>C 2 3 40 Lo 14</t>
  </si>
  <si>
    <t>196-62472</t>
  </si>
  <si>
    <t>196-62471</t>
  </si>
  <si>
    <t>196-62473</t>
  </si>
  <si>
    <t>196-62474</t>
  </si>
  <si>
    <t>196-62475</t>
  </si>
  <si>
    <t>196-62476</t>
  </si>
  <si>
    <t>196-62477</t>
  </si>
  <si>
    <t>196-62478</t>
  </si>
  <si>
    <t>196-62479</t>
  </si>
  <si>
    <t>196-62480</t>
  </si>
  <si>
    <t>196-62481</t>
  </si>
  <si>
    <t>196-62482</t>
  </si>
  <si>
    <t>196-62483</t>
  </si>
  <si>
    <t>196-62484</t>
  </si>
  <si>
    <t xml:space="preserve">RES-20-614-0154-2022 </t>
  </si>
  <si>
    <t>196-7576</t>
  </si>
  <si>
    <t>RES 20-614-0063-2022</t>
  </si>
  <si>
    <t>QUIROGA SANJUAN DANUIL</t>
  </si>
  <si>
    <t>000077131935</t>
  </si>
  <si>
    <t>000088279896</t>
  </si>
  <si>
    <t>Mutacion Primera</t>
  </si>
  <si>
    <t>RES-20-614-0049-2022</t>
  </si>
  <si>
    <t>001090982433</t>
  </si>
  <si>
    <t>MUtación Primera</t>
  </si>
  <si>
    <t>3/06/2022  - 09-12-2022</t>
  </si>
  <si>
    <t xml:space="preserve">3/06/2022  - 09-12-2022 </t>
  </si>
  <si>
    <t>3/06/2022  - 09/12/2022</t>
  </si>
  <si>
    <t>3/06/2022 - 09/12/2022</t>
  </si>
  <si>
    <t xml:space="preserve">SANTA HELENA Lo 1 </t>
  </si>
  <si>
    <t>Mutación Primero/ Rectificación de area/Mutación Segunda</t>
  </si>
  <si>
    <t xml:space="preserve">RES 20-614-0013-2022 / RES-20-614-0040-2022 /RES 20-614-0061-2022    </t>
  </si>
  <si>
    <t>2/03/2022- 28/07/2022/15-12-2022</t>
  </si>
  <si>
    <t>Rectificación de área/ Complementación de Información</t>
  </si>
  <si>
    <t xml:space="preserve">RES-20-614-0041-2022/ RES-20-614-0062-2022    </t>
  </si>
  <si>
    <t xml:space="preserve"> 28/07/2022-15/12/2022</t>
  </si>
  <si>
    <t>196-14110</t>
  </si>
  <si>
    <t>010100120008000</t>
  </si>
  <si>
    <t>206140101000000120008000000000</t>
  </si>
  <si>
    <t>AXF0001NLSA</t>
  </si>
  <si>
    <t xml:space="preserve">C 1E 4 23 BR EL CARRETERO           </t>
  </si>
  <si>
    <t xml:space="preserve">RES 20-614-0061-2022   </t>
  </si>
  <si>
    <t>RES-20-614-0065-2022</t>
  </si>
  <si>
    <t>Mutación Primera/Rectificación de Área</t>
  </si>
  <si>
    <t xml:space="preserve">RES-20-614-0001-2022/RES 20-614-0053-2022   </t>
  </si>
  <si>
    <t>24/01/2022 - 15/12/2022</t>
  </si>
  <si>
    <t>PARCELA 7 EL VIJAGUAL RINCON HO</t>
  </si>
  <si>
    <t>010100980008000</t>
  </si>
  <si>
    <t>206140101000000980008000000000</t>
  </si>
  <si>
    <t>Mutación Quinta</t>
  </si>
  <si>
    <t xml:space="preserve">RES 20-614-0050-2022   </t>
  </si>
  <si>
    <t>AXF0001NLTE</t>
  </si>
  <si>
    <t>ORJUELA ALDANA HERLINDA</t>
  </si>
  <si>
    <t>000005083499</t>
  </si>
  <si>
    <t>000037925932</t>
  </si>
  <si>
    <t>K 1A 3 34 BR EL PESEBRE</t>
  </si>
  <si>
    <t>196-56457</t>
  </si>
  <si>
    <t>010100550023000</t>
  </si>
  <si>
    <t>206140101000000550023000000000</t>
  </si>
  <si>
    <t>AXF0001NLUE</t>
  </si>
  <si>
    <t>001064837920</t>
  </si>
  <si>
    <t>K 9 1 49S BR SAN MIGUEL</t>
  </si>
  <si>
    <t xml:space="preserve">RES 20-614-0068-2022   </t>
  </si>
  <si>
    <t>K 9 1 45S BR SAN MIGUEL</t>
  </si>
  <si>
    <t>196-70700</t>
  </si>
  <si>
    <t>C 2S 1 06 BR LA QUINTA</t>
  </si>
  <si>
    <t xml:space="preserve">RES 20-614-0048-2022   </t>
  </si>
  <si>
    <t>010100600029903</t>
  </si>
  <si>
    <t>206140101000000600903900000029</t>
  </si>
  <si>
    <t xml:space="preserve">RES20-614-0051-2022/ RES20-614-0052-2022/ RES 20-614-0054-2022/ RES 20-614-0055-2022 </t>
  </si>
  <si>
    <t xml:space="preserve">Rectificación Área/Desenglobe/Incorporación de Construcción </t>
  </si>
  <si>
    <t>010100600043903</t>
  </si>
  <si>
    <t>010100600044903</t>
  </si>
  <si>
    <t>010100600045903</t>
  </si>
  <si>
    <t>C 1BS 7A-23 AP 102 ED NUEVO MILENIO</t>
  </si>
  <si>
    <t>206140101000000600903900000043</t>
  </si>
  <si>
    <t>206140101000000600903900000044</t>
  </si>
  <si>
    <t>206140101000000600903900000045</t>
  </si>
  <si>
    <t>C 1BS 7A-17 AP 101 ED NUEVO MILENIO</t>
  </si>
  <si>
    <t>001082953564</t>
  </si>
  <si>
    <t>K 7B 1AS 52 AP 201 ED NUEVO MILENIO</t>
  </si>
  <si>
    <t>K 7B 1AS 48 AP 301 ED NUEVO MILENIO</t>
  </si>
  <si>
    <t>AXF0001NLWF</t>
  </si>
  <si>
    <t>AXF0001NLXE</t>
  </si>
  <si>
    <t>AXF0001NLYF</t>
  </si>
  <si>
    <t>196-69494</t>
  </si>
  <si>
    <t>196-69493</t>
  </si>
  <si>
    <t>196-69495</t>
  </si>
  <si>
    <t>196-69496</t>
  </si>
  <si>
    <t xml:space="preserve">RES 20-614-0069-2022   </t>
  </si>
  <si>
    <t>SANTANA CARMEN DOLORES</t>
  </si>
  <si>
    <t xml:space="preserve">RES-20-614-0001-2023 </t>
  </si>
  <si>
    <t xml:space="preserve">Complementacion de informacion </t>
  </si>
  <si>
    <t>RES 20-614-0059-2022</t>
  </si>
  <si>
    <t>RES-20-614-0026-2022</t>
  </si>
  <si>
    <t>008002158072</t>
  </si>
  <si>
    <t>LOTE SA-096A</t>
  </si>
  <si>
    <t xml:space="preserve">RES 20-614-0002-2023   </t>
  </si>
  <si>
    <t>000200020457000</t>
  </si>
  <si>
    <t>000200020458000</t>
  </si>
  <si>
    <t>206140002000000020457000000000</t>
  </si>
  <si>
    <t>206140002000000020458000000000</t>
  </si>
  <si>
    <t>ZONA 1 ZONA INSTITUCIONAL</t>
  </si>
  <si>
    <t>ZONA 2 ZONA COMERCIAL</t>
  </si>
  <si>
    <t>AXF0001NLZD</t>
  </si>
  <si>
    <t>AXF0001NMAA</t>
  </si>
  <si>
    <t>196-75944</t>
  </si>
  <si>
    <t>196-75945</t>
  </si>
  <si>
    <t xml:space="preserve">RES 20-614-0003-2023   </t>
  </si>
  <si>
    <t>000100020406000</t>
  </si>
  <si>
    <t>000100020408000</t>
  </si>
  <si>
    <t>000100020409000</t>
  </si>
  <si>
    <t>000100020410000</t>
  </si>
  <si>
    <t>000100020411000</t>
  </si>
  <si>
    <t>000100020412000</t>
  </si>
  <si>
    <t>000100020413000</t>
  </si>
  <si>
    <t>000100020414000</t>
  </si>
  <si>
    <t>206140001000000020406000000000</t>
  </si>
  <si>
    <t>206140001000000020408000000000</t>
  </si>
  <si>
    <t>206140001000000020409000000000</t>
  </si>
  <si>
    <t>206140001000000020410000000000</t>
  </si>
  <si>
    <t>206140001000000020411000000000</t>
  </si>
  <si>
    <t>206140001000000020412000000000</t>
  </si>
  <si>
    <t>206140001000000020413000000000</t>
  </si>
  <si>
    <t>206140001000000020414000000000</t>
  </si>
  <si>
    <t>AXF0001NMBB</t>
  </si>
  <si>
    <t>AXF0001NMCF</t>
  </si>
  <si>
    <t>AXF0001NMDD</t>
  </si>
  <si>
    <t>AXF0001NMEB</t>
  </si>
  <si>
    <t>AXF0001NMFC</t>
  </si>
  <si>
    <t>AXF0001NMHF</t>
  </si>
  <si>
    <t>AXF0001NMJE</t>
  </si>
  <si>
    <t>AXF0001NMKA</t>
  </si>
  <si>
    <t>001091683261</t>
  </si>
  <si>
    <t>000005472490</t>
  </si>
  <si>
    <t>QUINTERO ALVAREZ NEFTALY</t>
  </si>
  <si>
    <t>000088143989</t>
  </si>
  <si>
    <t>196-69571</t>
  </si>
  <si>
    <t>196-69564</t>
  </si>
  <si>
    <t>196-49189</t>
  </si>
  <si>
    <t>196-69565</t>
  </si>
  <si>
    <t>196-69566</t>
  </si>
  <si>
    <t>196-69567</t>
  </si>
  <si>
    <t>196-69568</t>
  </si>
  <si>
    <t>196-69569</t>
  </si>
  <si>
    <t>196-69570</t>
  </si>
  <si>
    <t>LOTE 8 CARBONAL</t>
  </si>
  <si>
    <t>LOTE 1 CARBONAL</t>
  </si>
  <si>
    <t>LOTE 2 CARBONAL</t>
  </si>
  <si>
    <t>LOTE 3 CARBONAL</t>
  </si>
  <si>
    <t>LOTE 4 CARBONAL</t>
  </si>
  <si>
    <t>LOTE 5 CARBONAL</t>
  </si>
  <si>
    <t>LOTE 6 CARBONAL</t>
  </si>
  <si>
    <t>LOTE 7 CARBONAL</t>
  </si>
  <si>
    <t xml:space="preserve">RES-20-614-0005-2023   </t>
  </si>
  <si>
    <t>PEREZ BECERRA JESUS EMIRO</t>
  </si>
  <si>
    <t>001091663729</t>
  </si>
  <si>
    <t>CAÑO HONDO EL COBRE</t>
  </si>
  <si>
    <t>010100400084000</t>
  </si>
  <si>
    <t>206140101000000400084000000000</t>
  </si>
  <si>
    <t xml:space="preserve">RES 20-614-0006-2023   </t>
  </si>
  <si>
    <t>C 1 2 07 UR ALTOS DEL POBLADO</t>
  </si>
  <si>
    <t>C 1 BSUR 2 15 UR ALTOS DEL POBLADO</t>
  </si>
  <si>
    <t>AXF0001NMLB</t>
  </si>
  <si>
    <t>196-35115</t>
  </si>
  <si>
    <t xml:space="preserve">RES 20-614-0007-2023   </t>
  </si>
  <si>
    <t>K 11 1A 79S BR SAN MIGUEL</t>
  </si>
  <si>
    <t>010100580044000</t>
  </si>
  <si>
    <t>206140101000000580044000000000</t>
  </si>
  <si>
    <t>NIZ VELASQUEZ GERARDO</t>
  </si>
  <si>
    <t>000018903911</t>
  </si>
  <si>
    <t>C 1B SUR 11 84 BR SAN MIGUEL</t>
  </si>
  <si>
    <t>196-54118</t>
  </si>
  <si>
    <t>AXF0001NMME</t>
  </si>
  <si>
    <t>Mutación Segunda/Mutación Segunda</t>
  </si>
  <si>
    <t xml:space="preserve">RES 20-614-0033-2022 / RES 20-614-0008-2023   </t>
  </si>
  <si>
    <t>23/05/2022 - 03/03/2023</t>
  </si>
  <si>
    <t>MENDOZA GUZMAN MARIA ROSA</t>
  </si>
  <si>
    <t>000026862555</t>
  </si>
  <si>
    <t xml:space="preserve">RES 54-614-009-2023   </t>
  </si>
  <si>
    <t>JIMENEZ PEREZ RITA</t>
  </si>
  <si>
    <t>000030504443</t>
  </si>
  <si>
    <t xml:space="preserve">RES 54-614-0010-2023   </t>
  </si>
  <si>
    <t>CABALLERO ROPERO ASTRID</t>
  </si>
  <si>
    <t>DIAZ CARREÑO JOSE BASILIO</t>
  </si>
  <si>
    <t>000091284853</t>
  </si>
  <si>
    <t>000063459114</t>
  </si>
  <si>
    <t>EL HATICO DE LA VIRGEN LA MARIA</t>
  </si>
  <si>
    <t>000100010485000</t>
  </si>
  <si>
    <t>206140001000000010485000000000</t>
  </si>
  <si>
    <t>FLOREZ PICON CINDY CAMILA</t>
  </si>
  <si>
    <t>FLOREZ PICON IVETTE CAROLINA</t>
  </si>
  <si>
    <t>001064838175</t>
  </si>
  <si>
    <t>001064836191</t>
  </si>
  <si>
    <t>LA ABUELA CANOSA LA MARIA</t>
  </si>
  <si>
    <t>AXF0001NMNB</t>
  </si>
  <si>
    <t>196-69003</t>
  </si>
  <si>
    <t>Mutación Segunda/Mutación Tercera</t>
  </si>
  <si>
    <t>RES 20-614-0012-2023/RES 20-614-0013-2023</t>
  </si>
  <si>
    <t>16/03/2023 - 16/03/2023</t>
  </si>
  <si>
    <t>000100020415000</t>
  </si>
  <si>
    <t>206140001000000020415000000000</t>
  </si>
  <si>
    <t xml:space="preserve">RES 20-614-0014-2023   </t>
  </si>
  <si>
    <t>BUENOS AIRES EL CARBONAL</t>
  </si>
  <si>
    <t>RUEDAS JAIRO RUBEN</t>
  </si>
  <si>
    <t>MI TENAMPA EL CARBONAL</t>
  </si>
  <si>
    <t>196-62863</t>
  </si>
  <si>
    <t>AXF0001NMOD</t>
  </si>
  <si>
    <t>RES 20-614-0014-2023/RES 20-614-0015-2023</t>
  </si>
  <si>
    <t>17/03/2023 - 17/03/2023</t>
  </si>
  <si>
    <t>GOMEZ PEÑARANDA OLIVERO MIGUEL</t>
  </si>
  <si>
    <t>000018965780</t>
  </si>
  <si>
    <t>SAN MIGUEL SANIN VILLA</t>
  </si>
  <si>
    <t xml:space="preserve">RES 20-614-0016-2023   </t>
  </si>
  <si>
    <t>196-77363</t>
  </si>
  <si>
    <t>AXF0001NMPE</t>
  </si>
  <si>
    <t>AXF0001NMRA</t>
  </si>
  <si>
    <t xml:space="preserve">RES 20-614-0017-2023   </t>
  </si>
  <si>
    <t>Rectificación de Area</t>
  </si>
  <si>
    <t xml:space="preserve">RES 20-614-0018-2023   </t>
  </si>
  <si>
    <t>000200020460000</t>
  </si>
  <si>
    <t>206140002000000020460000000000</t>
  </si>
  <si>
    <t>Lo 12 SAN CRISTOBAL MONTESITOS</t>
  </si>
  <si>
    <t xml:space="preserve">RES 20-614-0019-2023   </t>
  </si>
  <si>
    <t>AXF0001NMSA</t>
  </si>
  <si>
    <t>196-64221</t>
  </si>
  <si>
    <t>LOTE LOS CAIROS EL GITANO</t>
  </si>
  <si>
    <t>000200020459000</t>
  </si>
  <si>
    <t>206140002000000020459000000000</t>
  </si>
  <si>
    <t>AXF0001NMTE</t>
  </si>
  <si>
    <t>LAS TRES HERMANAS RINCON HOND</t>
  </si>
  <si>
    <t xml:space="preserve">RES 20-614-0021-2023   </t>
  </si>
  <si>
    <t>196-49266</t>
  </si>
  <si>
    <t>LA FORTUNA 2 RINCON HONDO</t>
  </si>
  <si>
    <t>Mutación Tercera</t>
  </si>
  <si>
    <t xml:space="preserve">RES 54-614-0022-2023   </t>
  </si>
  <si>
    <t>C 1B S 7A 27 UR NUEVO MILENIO</t>
  </si>
  <si>
    <t>C 2 S 7A 74 UR NUEVO MILENIO</t>
  </si>
  <si>
    <t>Rectificación de Área</t>
  </si>
  <si>
    <t xml:space="preserve">RES 20-614-0023-2023   </t>
  </si>
  <si>
    <t xml:space="preserve">RES 20-614-0024-2023   </t>
  </si>
  <si>
    <t>RODRIGUEZ RIZO FAUSTO EDUARDO</t>
  </si>
  <si>
    <t>010101760010000</t>
  </si>
  <si>
    <t>196-35058</t>
  </si>
  <si>
    <t xml:space="preserve">RES 20-614-0006-2023/RES 20-614-0025-2023     </t>
  </si>
  <si>
    <t>27/02/2023 - 13/06/2023</t>
  </si>
  <si>
    <t>206140101000001760010000000000</t>
  </si>
  <si>
    <t>C 1B SUR 2 24 Lo 25 UR ALTOS DEL POBLADO</t>
  </si>
  <si>
    <t xml:space="preserve">RES 20-614-0025-2023   </t>
  </si>
  <si>
    <t>AXF0001NMUC</t>
  </si>
  <si>
    <t>GUTIERREZ GUERRERO SARAY</t>
  </si>
  <si>
    <t>000049669791</t>
  </si>
  <si>
    <t>Mutación Segunda/Mutación Primera</t>
  </si>
  <si>
    <t xml:space="preserve">RES 20-614-0058-2022/RES 20-614-0026-2023     </t>
  </si>
  <si>
    <t>8/11/2022 - 28/06/2023</t>
  </si>
  <si>
    <t xml:space="preserve">RES 20-614-0028-2023   </t>
  </si>
  <si>
    <t>PORTILLO QUINTERO LUZ DARYS</t>
  </si>
  <si>
    <t>000026863074</t>
  </si>
  <si>
    <t>RUEDAS TORRES ORLANDO ANTONIO</t>
  </si>
  <si>
    <t>LA MACANA EL SALOBRE</t>
  </si>
  <si>
    <t xml:space="preserve">RES 20-614-0029-2023   </t>
  </si>
  <si>
    <t xml:space="preserve">RES 20-614-0030-2023   </t>
  </si>
  <si>
    <t>AGUIRRE RODRIGUEZ EMILIANO</t>
  </si>
  <si>
    <t>001120388190</t>
  </si>
  <si>
    <t>000200020461000</t>
  </si>
  <si>
    <t>206140002000000020461000000000</t>
  </si>
  <si>
    <t>000200020462000</t>
  </si>
  <si>
    <t>206140002000000020462000000000</t>
  </si>
  <si>
    <t>000200020463000</t>
  </si>
  <si>
    <t>206140002000000020463000000000</t>
  </si>
  <si>
    <t>000200020464000</t>
  </si>
  <si>
    <t>206140002000000020464000000000</t>
  </si>
  <si>
    <t>AXF0001NMWA</t>
  </si>
  <si>
    <t>AXF0001NMXD</t>
  </si>
  <si>
    <t>AXF0001NMYA</t>
  </si>
  <si>
    <t>AXF0001NMZF</t>
  </si>
  <si>
    <t>Lo 1 SAN CRISTOBAL EL MORTIÑO MONTESITOS</t>
  </si>
  <si>
    <t>Mutación Segunda/Mutación Segunda/Mutación Segunda</t>
  </si>
  <si>
    <t xml:space="preserve">RES 20-614-0014-2022, RES-20-614-0029-2022 / RES 20-614-0019-2023/RES 20-614-0031-2023   </t>
  </si>
  <si>
    <t xml:space="preserve">8/03/2022, 09-05-2022, 05/06/2023 - 28-07-2023 </t>
  </si>
  <si>
    <t>CARDENAS GOMEZ MARIA TERESA</t>
  </si>
  <si>
    <t>Lo 4 SAN CRISTOBAL EL MORTIÑO MONTESITOS</t>
  </si>
  <si>
    <t>Lo 7 SAN CRISTOBAL EL MORTIÑO MONTESITOS</t>
  </si>
  <si>
    <t>Lo 8 SAN CRISTOBAL EL MORTIÑO MONTESITOS</t>
  </si>
  <si>
    <t>Lo 11 SAN CRISTOBAL EL MORTIÑO MONTESITOS</t>
  </si>
  <si>
    <t xml:space="preserve">RES 20-614-0031-2023   </t>
  </si>
  <si>
    <t>196-64213</t>
  </si>
  <si>
    <t>196-64216</t>
  </si>
  <si>
    <t>196-64217</t>
  </si>
  <si>
    <t>196-64220</t>
  </si>
  <si>
    <t>196-64210</t>
  </si>
  <si>
    <t>GOMEZ LEON LEIDY YULIANA</t>
  </si>
  <si>
    <t>001064838390</t>
  </si>
  <si>
    <t>EL GRAMAL EL ALTO</t>
  </si>
  <si>
    <t xml:space="preserve">RES 20-614-0034-2023   </t>
  </si>
  <si>
    <t>196-37998</t>
  </si>
  <si>
    <t>000400020076000</t>
  </si>
  <si>
    <t>206140004000000020076000000000</t>
  </si>
  <si>
    <t>ARDILA DELIDA</t>
  </si>
  <si>
    <t>MALDONADO AREVALO ORLANDO</t>
  </si>
  <si>
    <t>000037317794</t>
  </si>
  <si>
    <t>000013359406</t>
  </si>
  <si>
    <t xml:space="preserve">LA TRANQUILIDAD </t>
  </si>
  <si>
    <t xml:space="preserve">RES 20-614-0032-2023   </t>
  </si>
  <si>
    <t>AXF0001NNAF</t>
  </si>
  <si>
    <t>270-56971</t>
  </si>
  <si>
    <t>000100020416000</t>
  </si>
  <si>
    <t>206140001000000020416000000000</t>
  </si>
  <si>
    <t>AXF0001NNBA</t>
  </si>
  <si>
    <t xml:space="preserve">RES 20-614-0033-2023   </t>
  </si>
  <si>
    <t xml:space="preserve">MANZANO DE MENESES CARMEN ADIELA                    </t>
  </si>
  <si>
    <t>000027850919</t>
  </si>
  <si>
    <t>EL DARIEN AGUAS CLARAS</t>
  </si>
  <si>
    <t>270-63713</t>
  </si>
  <si>
    <t>AMAYA CANO WILLIAM ANTONIO</t>
  </si>
  <si>
    <t>TELLEZ GUERRERO MARIA MILEIDY</t>
  </si>
  <si>
    <t>000088143050</t>
  </si>
  <si>
    <t>001091677111</t>
  </si>
  <si>
    <t xml:space="preserve">RES 20-614-0035-2023   </t>
  </si>
  <si>
    <t>HERRERA ZAPARDIEL MARIA ELENA</t>
  </si>
  <si>
    <t xml:space="preserve">RES 20-614-0036-2023   </t>
  </si>
  <si>
    <t>PAEZ LOZANO MARIA DEL ROSARIO</t>
  </si>
  <si>
    <t xml:space="preserve">RES 20-614-0037-2023   </t>
  </si>
  <si>
    <t>CASADIEGO CARDENAS LUIS ALFREDO</t>
  </si>
  <si>
    <t>001064837673</t>
  </si>
  <si>
    <t xml:space="preserve">RES 20-614-0038-2023   </t>
  </si>
  <si>
    <t>GUIZA GONZALEZ FERNEY</t>
  </si>
  <si>
    <t>000013959796</t>
  </si>
  <si>
    <t xml:space="preserve">RES 20-614-0039-2023   </t>
  </si>
  <si>
    <t>TRILLOS SARABIA JOSE ELIECER</t>
  </si>
  <si>
    <t xml:space="preserve">RES 20-614-0040-2023   </t>
  </si>
  <si>
    <t>SARAVIA TRILLOS MARIA DORIS</t>
  </si>
  <si>
    <t>TRILLOS RUEDA JHOAN ALBERTO</t>
  </si>
  <si>
    <t>SARABIA SARABIA YUELIDA</t>
  </si>
  <si>
    <t>MEZA RIVERO ANA VICTORIA</t>
  </si>
  <si>
    <t>000026863880</t>
  </si>
  <si>
    <t>001064842175</t>
  </si>
  <si>
    <t>001091667158</t>
  </si>
  <si>
    <t>001042273784</t>
  </si>
  <si>
    <t>SANCHEZ ALVAREZ DAGOBERTO</t>
  </si>
  <si>
    <t>000005468946</t>
  </si>
  <si>
    <t xml:space="preserve">RES 20-614-0049-2022/RES 20-614-0041-2023      </t>
  </si>
  <si>
    <t>25/10/2022 - 29/08/2023</t>
  </si>
  <si>
    <t>QUINTERO CARMEN CECILIA</t>
  </si>
  <si>
    <t>206140101000000600007901010001</t>
  </si>
  <si>
    <t>206140101000000600007901020001</t>
  </si>
  <si>
    <t>001003174850</t>
  </si>
  <si>
    <t>001064841721</t>
  </si>
  <si>
    <t>001064841063</t>
  </si>
  <si>
    <t>C 1S 7A 09 UNIDAD RES 1 ED JOSE FEDERICO PORTILLO</t>
  </si>
  <si>
    <t>C 1S 7A 09 UNIDAD RES 2 ED JOSE FEDERICO PORTILLO</t>
  </si>
  <si>
    <t>VEGA PORTILLO ANGELICA</t>
  </si>
  <si>
    <t>VEGA PORTILLO DAVID LUIZ</t>
  </si>
  <si>
    <t>VEGA PORTILLO LUIS DAVID</t>
  </si>
  <si>
    <t>AXF0001NNCE</t>
  </si>
  <si>
    <t>AXF0001NNDE</t>
  </si>
  <si>
    <t>196-71939</t>
  </si>
  <si>
    <t>196-71940</t>
  </si>
  <si>
    <t>RES 20-614-0043-2023/RES 20-614-0044-2023</t>
  </si>
  <si>
    <t>RES 20-614-0043-2023/RES 20-614-0045-2023</t>
  </si>
  <si>
    <t>K 1S 1 17 BR LA QUINTA</t>
  </si>
  <si>
    <t xml:space="preserve">Rectificación de Área </t>
  </si>
  <si>
    <t xml:space="preserve">RES 20-614-0046-2023   </t>
  </si>
  <si>
    <t>196-22022</t>
  </si>
  <si>
    <t>000100040269000</t>
  </si>
  <si>
    <t>000100040270000</t>
  </si>
  <si>
    <t>000100040271000</t>
  </si>
  <si>
    <t>206140001000000040269000000000</t>
  </si>
  <si>
    <t>206140001000000040270000000000</t>
  </si>
  <si>
    <t>206140001000000040271000000000</t>
  </si>
  <si>
    <t>AXF0001NNEC</t>
  </si>
  <si>
    <t>AXF0001NNFD</t>
  </si>
  <si>
    <t>AXF0001NNHE</t>
  </si>
  <si>
    <t>196-67086</t>
  </si>
  <si>
    <t>196-67084</t>
  </si>
  <si>
    <t>196-67085</t>
  </si>
  <si>
    <t>196-67087</t>
  </si>
  <si>
    <t>PREDIO 3 PANTANITOS</t>
  </si>
  <si>
    <t xml:space="preserve">RES 20-614-0047-2023   </t>
  </si>
  <si>
    <t>CACERES SANCHEZ ROBERTO CARLOS</t>
  </si>
  <si>
    <t>ESCOBAR VEGA SAMUEL</t>
  </si>
  <si>
    <t>ESCOBAR VEGA JHOJAN ERICK</t>
  </si>
  <si>
    <t>001003174809</t>
  </si>
  <si>
    <t>000096167670</t>
  </si>
  <si>
    <t>001003246777</t>
  </si>
  <si>
    <t>PREDIO 4 PANTANITOS</t>
  </si>
  <si>
    <t>PREDIO 2 PANTANITOS</t>
  </si>
  <si>
    <t>PREDIO 1 PANTANITOS</t>
  </si>
  <si>
    <t>BAYONA MENESES LIBER GIRALDO</t>
  </si>
  <si>
    <t>CASTRO MANOSALVA APOLINAR JUNIOR</t>
  </si>
  <si>
    <t>MANOSALVA CASTRO CARMEN ROSA</t>
  </si>
  <si>
    <t>SANTANA BARBOSA JESUS BENJAMIN</t>
  </si>
  <si>
    <t>SANTANA BARBOSA JOAQUIN PABLO</t>
  </si>
  <si>
    <t>BOHORQUEZ   MARCO ANTONIO</t>
  </si>
  <si>
    <t>ISAZA   FLOR MARIA</t>
  </si>
  <si>
    <t>ISAZA   FRANQUILIA MARIA</t>
  </si>
  <si>
    <t>BAYONA CHINCHILLA MARVIN JOSEPH</t>
  </si>
  <si>
    <t>GOMEZ GOMEZ FREDDY ANTONIO</t>
  </si>
  <si>
    <t>CLARO   MARCO HELI</t>
  </si>
  <si>
    <t>CONTRERAS   LUIS OTILIO</t>
  </si>
  <si>
    <t>CONTRERAS LEON OMAIDA CECILIA</t>
  </si>
  <si>
    <t>CONTRERAS LEON PEDRO EMILIO</t>
  </si>
  <si>
    <t>MUNICIPIO DE RIO DE ORO SEDE EDUC</t>
  </si>
  <si>
    <t>BALLESTEROS MANOSALVA CARLOS DANI</t>
  </si>
  <si>
    <t>PAEZ CHINCHILLA JUAN JOSE</t>
  </si>
  <si>
    <t>MANOSALVA DIAZ ANA ELVIA</t>
  </si>
  <si>
    <t>GUTIERREZ BECERRA CARMEN ROSA</t>
  </si>
  <si>
    <t>CORONEL AMAYA JAVIER ALFONSO</t>
  </si>
  <si>
    <t>MANOSALVA   JESUS ALFREDO</t>
  </si>
  <si>
    <t>CUETO CASTRO JOSE DE DIOS</t>
  </si>
  <si>
    <t>TORRES QUINTERO JOSE FLORENTINO</t>
  </si>
  <si>
    <t>TORRES QUINTERO MAGOLA CECILIA</t>
  </si>
  <si>
    <t>TORRES QUINTERO JOSEFA ANTONIA</t>
  </si>
  <si>
    <t>NAVARRO PICON ANGEL MARIA</t>
  </si>
  <si>
    <t>NAVARRO PEDROZA ANGEL MARIA</t>
  </si>
  <si>
    <t>IGLESIA CATOLICA EL SALOBRE</t>
  </si>
  <si>
    <t>NAVARRO PEDROZA AIDA LUCIA</t>
  </si>
  <si>
    <t>MEJIA SANTANA JOSE DESIDERIO</t>
  </si>
  <si>
    <t>SANTANA ALFONSO LUIS ANTONIO</t>
  </si>
  <si>
    <t>SANTANA RINCON ANGEL MARIA</t>
  </si>
  <si>
    <t>RINCON SANTANA CARLOS DANIEL</t>
  </si>
  <si>
    <t>GARCIA MACHADO JANNIER MANUEL</t>
  </si>
  <si>
    <t>NAVARRO SANTANA DILMA ROSA</t>
  </si>
  <si>
    <t>DIAZ NAVARRO JESUS ALCIDES</t>
  </si>
  <si>
    <t>SANTANA   LEDDY</t>
  </si>
  <si>
    <t>NAVARO PICON PEDRO ANTONIO</t>
  </si>
  <si>
    <t>PEDROZA   NELLY</t>
  </si>
  <si>
    <t>DIAZ   EVELIO ANTONIO</t>
  </si>
  <si>
    <t>DIAZ SANTANA JESUS EVELIO</t>
  </si>
  <si>
    <t>SANTANA CACERES ANA ROSELIA</t>
  </si>
  <si>
    <t>SANTANA JAIMES BLANCA EMILIA</t>
  </si>
  <si>
    <t>RUEDAS RUEDA CARLOS ALBERTO</t>
  </si>
  <si>
    <t>PEDROZA   EDELSO</t>
  </si>
  <si>
    <t>PEDROZA SANTANA AURA ROSA</t>
  </si>
  <si>
    <t>RUEDAS   CARLOS JULIO</t>
  </si>
  <si>
    <t>TRILLOS OSORIO URSULA MARIA</t>
  </si>
  <si>
    <t>NAVARRO MEJIA OSCAR ESMIR</t>
  </si>
  <si>
    <t>NAVARRO PICON PEDRO ANTONIO</t>
  </si>
  <si>
    <t>NAVARRO PICON MARIA DE LOS ANGELE</t>
  </si>
  <si>
    <t>RUEDA PICON PEDRO ALEJANDRINO</t>
  </si>
  <si>
    <t>NAVARRO PICON JOSE TRINIDAD</t>
  </si>
  <si>
    <t>SANTANA PICON JESUS ALBERTO</t>
  </si>
  <si>
    <t>CHINCHILLA CHINCHILLA LUZ HORTENC</t>
  </si>
  <si>
    <t>NAVARRO PEDROZA TRINO ANTONIO</t>
  </si>
  <si>
    <t>NAVARRO MEJIA ANGEL MARIA</t>
  </si>
  <si>
    <t>CONTRERAS NAVARRO JOSE DEL CARMEN</t>
  </si>
  <si>
    <t>ALFONSO FUENTES MARIA SALOME</t>
  </si>
  <si>
    <t>SERRANO   BLANCA ESTHER</t>
  </si>
  <si>
    <t>CHACON FLOREZ LUIS IBARNES</t>
  </si>
  <si>
    <t>MENESES NORIEGA LUIS ALFREDO</t>
  </si>
  <si>
    <t>MENESES NORIEGA JOSE EZEQUIEL</t>
  </si>
  <si>
    <t>MENESES   LUIS ALFREDO</t>
  </si>
  <si>
    <t>NINO   LUIS ANTONIO</t>
  </si>
  <si>
    <t>VERGEL BARBOSA VICTOR JULIO</t>
  </si>
  <si>
    <t>MOGOLLON MARQUEZ ALVARO ALFONSO</t>
  </si>
  <si>
    <t>DURAN DURAN VICENTE ANTONIO</t>
  </si>
  <si>
    <t>FESESUC FONDO DE EMPLEADOS DEL SE</t>
  </si>
  <si>
    <t>NORIEGA   EVELIO</t>
  </si>
  <si>
    <t>OSORIO NARANJO MANUEL FERNANDO</t>
  </si>
  <si>
    <t>OSORIO RUIZ ANDRES MAURICIO</t>
  </si>
  <si>
    <t>RAMOS HERRERA JESUS ALBERTO</t>
  </si>
  <si>
    <t>OSORIO MENESES ANA DILIA</t>
  </si>
  <si>
    <t>OSORIO URIBE MANUEL JESUS</t>
  </si>
  <si>
    <t>OSORIO URIBE MARIA CHIQUINQUIRA</t>
  </si>
  <si>
    <t>OSORIO URIBE AURORA SOFIA</t>
  </si>
  <si>
    <t>OSORIO URIBE OLGA ISABEL</t>
  </si>
  <si>
    <t>PENARANDA CASADIEGO DARLY YANETH</t>
  </si>
  <si>
    <t>QUINONES MENESES GEOVANY DEL CARM</t>
  </si>
  <si>
    <t>ARIAS JIMENEZ LUIS DANIEL</t>
  </si>
  <si>
    <t>SANTANA OSORIO FRANCISCO JOSE</t>
  </si>
  <si>
    <t>QUINTERO SEPULVEDA LUIS EVELIO</t>
  </si>
  <si>
    <t>QUINTERO SEPULVEDA TULIO ALFREDO</t>
  </si>
  <si>
    <t>QUINTERO SEPULVEDA JOSE DEL CARME</t>
  </si>
  <si>
    <t>QUINTERO SEPULVEDA MIRIAM RAMONA</t>
  </si>
  <si>
    <t>QUINTERO SEPULVEDA ALBERTO CAYETA</t>
  </si>
  <si>
    <t>RINCON RINCON JESUS ANTONIO</t>
  </si>
  <si>
    <t>RINCON RINCON LUIS EDUARDO</t>
  </si>
  <si>
    <t>RINCON RINCON MARIA TERESA</t>
  </si>
  <si>
    <t>CHACON MENESES JOSE GUZMAN</t>
  </si>
  <si>
    <t>SUAREZ   ROSARIO</t>
  </si>
  <si>
    <t>CARDOZA HERRERA CESAR AMETH</t>
  </si>
  <si>
    <t>CHACON CHACON JOSE BENJAMIN</t>
  </si>
  <si>
    <t>CHACON MEJIA NUBIA DEL CARMEN</t>
  </si>
  <si>
    <t>RINCON SUAREZ JUAN CARLOS</t>
  </si>
  <si>
    <t>CHACON CHACON ANA DEL CARMEN</t>
  </si>
  <si>
    <t>CHACON TRILLOS ANA EDIS</t>
  </si>
  <si>
    <t>CHACON MENESES MIGUEL ANGEL</t>
  </si>
  <si>
    <t>MENESES MEJIA RAMON JESUS</t>
  </si>
  <si>
    <t>GUERRERO CRIADO CARMEN VICENTA</t>
  </si>
  <si>
    <t>CRIADO   LEONEL</t>
  </si>
  <si>
    <t>MEJIA RIOS RAMON OLIVO</t>
  </si>
  <si>
    <t>TRILLOS PICON JUAN DE DIOS</t>
  </si>
  <si>
    <t>PEINADO SANCHEZ MARGARITA ROSA</t>
  </si>
  <si>
    <t>CONTRERAS DELGADO HENRY AUGUSTO</t>
  </si>
  <si>
    <t>FLOREZ MENESES JESUS EMILIO</t>
  </si>
  <si>
    <t>OSORIO DURAN CLAUDIO ANTONIO</t>
  </si>
  <si>
    <t>ROZO ALVAREZ MARIA MAGOLA</t>
  </si>
  <si>
    <t>VELASQUEZ ROZO EFRAIN ANTONIO</t>
  </si>
  <si>
    <t>BAYONA SANCHEZ LEONIDAS SUC</t>
  </si>
  <si>
    <t>PINTO DURAN NEXY ESPERANZA</t>
  </si>
  <si>
    <t>URON PINTO RENE ALEJANDRO</t>
  </si>
  <si>
    <t>URON PINTO MARCELLY DANIELA</t>
  </si>
  <si>
    <t>URON PINTO KEILLYNG ORIANA</t>
  </si>
  <si>
    <t>ARENAS   ANGEL MARIA</t>
  </si>
  <si>
    <t>SALAZAR ARIAS ISABEL MARIA</t>
  </si>
  <si>
    <t>SANTANA OSORIO JOSE ANGEL</t>
  </si>
  <si>
    <t>LEON TRILLOS JOSE TRINIDAD</t>
  </si>
  <si>
    <t>ARIAS NORIEGA ANA EMILCE</t>
  </si>
  <si>
    <t>PAEZ RINCON RAUL ANTONIO</t>
  </si>
  <si>
    <t>RINCON CHACON MIGUEL ANGEL</t>
  </si>
  <si>
    <t>QUINTERO   ELIECER</t>
  </si>
  <si>
    <t>QUINTERO CHACON CELSA MARIA</t>
  </si>
  <si>
    <t>QUINTERO NINO CRISTO HUMBERTO</t>
  </si>
  <si>
    <t>CHACON MEJIA MARIA ONEIDA</t>
  </si>
  <si>
    <t>RINCON RINCON JESUS SALVADOR</t>
  </si>
  <si>
    <t>RINCON RINCON JESUS DEL CARMEN</t>
  </si>
  <si>
    <t>CHACON RINCON PASTOR EDUARDO</t>
  </si>
  <si>
    <t>CHACON RINCON AIDA SOFIA</t>
  </si>
  <si>
    <t>CHACON RINCON ELVIRA EMMA</t>
  </si>
  <si>
    <t>CHACON RINCON MARIA OLIVA</t>
  </si>
  <si>
    <t>CHACON RINCON ELVA FELISA</t>
  </si>
  <si>
    <t>RINCON RINCON INES MARIA</t>
  </si>
  <si>
    <t>RINCON RINCON JOSE AMADO</t>
  </si>
  <si>
    <t>RINCON ALVAREZ JOSE RAUL</t>
  </si>
  <si>
    <t>MEJIA RINCON AQUILINA  SUC</t>
  </si>
  <si>
    <t>CHACON MENESES JULIO CESAR</t>
  </si>
  <si>
    <t>RINCON ROJAS SAID AUGUSTO</t>
  </si>
  <si>
    <t>CHACON GRECO JOSE SERAFIN SUC</t>
  </si>
  <si>
    <t>TRILLOS TRILLOS JOSE DEL CARMEN</t>
  </si>
  <si>
    <t>MUNICIPIO DE RIO ORO</t>
  </si>
  <si>
    <t>MANOSALVA URIBE JORGE ALEJANDRO</t>
  </si>
  <si>
    <t>HERRERA   ANGEL</t>
  </si>
  <si>
    <t>SANTOS PICON RITO JULIO</t>
  </si>
  <si>
    <t>ALIANZA EVANGELICA CRISTIANA Y MI</t>
  </si>
  <si>
    <t>CHINCHILLA   JUAN</t>
  </si>
  <si>
    <t>CHINCHILLA   SERAFIN</t>
  </si>
  <si>
    <t>TRILLOS GARCIA LUZ MARIA</t>
  </si>
  <si>
    <t>SANTOS ARIAS EDGAR EDUARDO</t>
  </si>
  <si>
    <t>YEPES   CRISTINA SUC</t>
  </si>
  <si>
    <t>NAVARRO SANTANA BLAS ANTONIO</t>
  </si>
  <si>
    <t>PATINO   ANGEL HERNANDO</t>
  </si>
  <si>
    <t>CHINCHILLA   BENIGNO</t>
  </si>
  <si>
    <t>CHINCHILLA   FELIX SUC</t>
  </si>
  <si>
    <t>CARDOZA   JESUS SALVADOR</t>
  </si>
  <si>
    <t>CHINCHILLA   PEDRO ALCANTARA</t>
  </si>
  <si>
    <t>CONTRERAS   NAIN ANTONIO</t>
  </si>
  <si>
    <t>CHINCHILLA CONTRERAS JORGE ELIECE</t>
  </si>
  <si>
    <t>CHINCHILLA   MARCELINO</t>
  </si>
  <si>
    <t>CONTRERAS   JESUS RAMON</t>
  </si>
  <si>
    <t>BAYONA   FRANCISCO</t>
  </si>
  <si>
    <t>BAYONA   ANTONIO</t>
  </si>
  <si>
    <t>RINCON TORRES ANA FLORINDA</t>
  </si>
  <si>
    <t>ANGARITA MEJIA ANA ELIDA</t>
  </si>
  <si>
    <t>CONTRERAS   NEMESIO</t>
  </si>
  <si>
    <t>BAYONA   FRANCISCO ANTONIO</t>
  </si>
  <si>
    <t>GARCIA TRILLOS TILCIA MARIA</t>
  </si>
  <si>
    <t>RINCON   FRANCY DEL ROSARIO</t>
  </si>
  <si>
    <t>DONADO TRILLOS HUGO ANTONIO</t>
  </si>
  <si>
    <t>DONADO TRILLOS SOR ANGELA</t>
  </si>
  <si>
    <t>SANTANA   SALVADOR</t>
  </si>
  <si>
    <t>NAVARRO TORRES ANA OLIVA</t>
  </si>
  <si>
    <t>GALVIS RUEDA PEDRO EMILIO</t>
  </si>
  <si>
    <t>GARCIA HERRERA JESUS ANTONIO</t>
  </si>
  <si>
    <t>RUEDAS   FIDELINA</t>
  </si>
  <si>
    <t>CONTRERAS   ILBA ROSA</t>
  </si>
  <si>
    <t>UMANA SANTANA JOSE PASCUAL SUC</t>
  </si>
  <si>
    <t>HERRERA MENESES HUGO ORLANDO</t>
  </si>
  <si>
    <t>RINCON QUINTERO LUCIA PATRICIA</t>
  </si>
  <si>
    <t>PEREZ MEJIA JESUS EVELIO</t>
  </si>
  <si>
    <t>COOPERATIVA MULTIACTIVA ALGODONER</t>
  </si>
  <si>
    <t>GALVIS TORRES JOSE ALFREDY</t>
  </si>
  <si>
    <t>CACERES   ALFONSO</t>
  </si>
  <si>
    <t>DURAN GALLARDO EDDY BETTY</t>
  </si>
  <si>
    <t>TRILLOS NAVARRO EDDY KARINA</t>
  </si>
  <si>
    <t>NAVARRO NAVARRO LUIS CARLOS</t>
  </si>
  <si>
    <t>GARCIA CRIADO LUIS EMEL</t>
  </si>
  <si>
    <t>NAVARRO PICON ANA DEL CARMEN</t>
  </si>
  <si>
    <t>SANTANA RINCON JESUS SANTOS</t>
  </si>
  <si>
    <t>QUINTERO   LUIS ALFREDO</t>
  </si>
  <si>
    <t>PAEZ SANTANA ABEL MARIA</t>
  </si>
  <si>
    <t>TRILLOS   MARIO TULIO</t>
  </si>
  <si>
    <t>TRILLOS PICON PEDRO EMILIO</t>
  </si>
  <si>
    <t>PABON   JORGE</t>
  </si>
  <si>
    <t>SUAREZ   VICTOR MANUEL</t>
  </si>
  <si>
    <t>RODRIGUEZ   NELSON</t>
  </si>
  <si>
    <t>BAYONA TORRES MIGUEL ANGEL</t>
  </si>
  <si>
    <t>HERRERA QUINTERO ROSA ESPERANZA</t>
  </si>
  <si>
    <t>SANTANA   ANA RAMONA</t>
  </si>
  <si>
    <t>SANTANA   BENJAMIN</t>
  </si>
  <si>
    <t>SANTANA   EDGAR ANTONIO</t>
  </si>
  <si>
    <t>SANTANA   MARIA DOLORES</t>
  </si>
  <si>
    <t>MUNICIPIO DE RIO DE ORO ESCUELA N</t>
  </si>
  <si>
    <t>ROJAS   ANTONIO</t>
  </si>
  <si>
    <t>ARENGAS PACHECO ABEL ANTONIO</t>
  </si>
  <si>
    <t>CONTRERAS   TEODOBERTO</t>
  </si>
  <si>
    <t>PICON NAVARRO MARIA ANDREA</t>
  </si>
  <si>
    <t>PICON   LIBARDO ANTONIO</t>
  </si>
  <si>
    <t>JUNTA DE ACCION COMUNAL EL SALOBR</t>
  </si>
  <si>
    <t>SANTANA   LUIS ALFREDO</t>
  </si>
  <si>
    <t>SANTANA DIAZ MARIA TRINIDAD</t>
  </si>
  <si>
    <t>SANTANA DIAZ JOSE DEL CARMEN</t>
  </si>
  <si>
    <t>PAEZ TRILLOS ANA INOCENTA</t>
  </si>
  <si>
    <t>RODRIGUEZ   RAMONA</t>
  </si>
  <si>
    <t>TRILLOS   JOSE DE LA CRUZ</t>
  </si>
  <si>
    <t>AMAYA PINO JUAN PABLO</t>
  </si>
  <si>
    <t>SALAZAR URIBE GLENYS ATALIA</t>
  </si>
  <si>
    <t>CRIADO CASTILLA LUIS ANTONIO</t>
  </si>
  <si>
    <t>LOZANO   MARIA ANTONIA</t>
  </si>
  <si>
    <t>SANTANA   NOEL</t>
  </si>
  <si>
    <t>RIZO OSORIO MARCO TULIO</t>
  </si>
  <si>
    <t>TRILLOS   PEDRO EMILIO</t>
  </si>
  <si>
    <t>OSORIO   JOSE</t>
  </si>
  <si>
    <t>LA NACION</t>
  </si>
  <si>
    <t>MEJIA ALVAREZ JOSE RAUL</t>
  </si>
  <si>
    <t>RINCON SANTANA ALIX MARIA</t>
  </si>
  <si>
    <t>MOVIMIENTO MISIONERO MUNDIAL IGLE</t>
  </si>
  <si>
    <t>MENESES   EZEQUIEL</t>
  </si>
  <si>
    <t>CONTRERAS   AVELINO</t>
  </si>
  <si>
    <t>TRILLOS   PEDRO</t>
  </si>
  <si>
    <t>RUEDA   RAMON</t>
  </si>
  <si>
    <t>RINCON   ARCADIO</t>
  </si>
  <si>
    <t>TRILLOS   JUAN DE DIOS</t>
  </si>
  <si>
    <t>CHACON   GUSTAVO</t>
  </si>
  <si>
    <t>RIOS SANTANA JOSE AGUSTIN</t>
  </si>
  <si>
    <t>RIOS ESTRADA JOSE DE DIOS</t>
  </si>
  <si>
    <t>PAEZ VILLARREAL JOSE ANTONIO</t>
  </si>
  <si>
    <t>PAEZ RINCON JOSE DEL CARMEN</t>
  </si>
  <si>
    <t>PAEZ RINCON FANNY DEL ROSARIO</t>
  </si>
  <si>
    <t>MEJIA TORRES MAGALY DEL ROSARIO</t>
  </si>
  <si>
    <t>MEJIA TORRES EDY CECILIA</t>
  </si>
  <si>
    <t>RUEDAS TORRES NELLY ESPERANZA</t>
  </si>
  <si>
    <t>RUEDAS TORRES JUAN DE DIOS</t>
  </si>
  <si>
    <t>GONZALEZ CASADIEGOS JOAQUIN DALBE</t>
  </si>
  <si>
    <t>RINCON RINCON FELIPE SANTIAGO</t>
  </si>
  <si>
    <t>COGOLLO ESPITIA JOSE FELIPE</t>
  </si>
  <si>
    <t>NAVARO PEREZ LUIS ALFREDO</t>
  </si>
  <si>
    <t>NAVARRO PICON IRENE MARIA</t>
  </si>
  <si>
    <t>MEJIA QUINTERO VICTOR MANUEL</t>
  </si>
  <si>
    <t>SANTANA NINO BLAS ANTONIO</t>
  </si>
  <si>
    <t>HERRERA SANTIAGO ILDA ROSA</t>
  </si>
  <si>
    <t>SANTANA NAVARRO JAVIER ANTONIO</t>
  </si>
  <si>
    <t>MEJIA   MARIA DEL CARMEN</t>
  </si>
  <si>
    <t>ORTIZ VELASQUEZ ASTRID MILENA</t>
  </si>
  <si>
    <t>MUNICIPIO RIO DE ORO</t>
  </si>
  <si>
    <t>ROSO REYES ANA CECILIA</t>
  </si>
  <si>
    <t>ROSO REYES RUBEN DARIO</t>
  </si>
  <si>
    <t>ROSO REYES NINY FERNANDA</t>
  </si>
  <si>
    <t>RINCON PINTO JOSE DEL CARMEN</t>
  </si>
  <si>
    <t>MANOSALVA SANCHEZ GLADYS MARLENA</t>
  </si>
  <si>
    <t>CABRERA JIMENEZ LUCILA TERESA</t>
  </si>
  <si>
    <t>QUINTERO   MARYORI</t>
  </si>
  <si>
    <t>ARIAS SARABIA FREDY ANTONIO</t>
  </si>
  <si>
    <t>CHACON MENESES JUAN MANUEL</t>
  </si>
  <si>
    <t>DUARTE   ASTRID DEL ROSARIO</t>
  </si>
  <si>
    <t>PICON GUERRERO MARIA ALEJANDRA</t>
  </si>
  <si>
    <t>PICON GUERRERO JESUS ORLANDO</t>
  </si>
  <si>
    <t>SUAREZ LAZARO CLARICIA ANTONIA</t>
  </si>
  <si>
    <t>SANTANA PENA LUZ STELLA</t>
  </si>
  <si>
    <t>ARMESTO SAMPAYO DILZON ANTONIO</t>
  </si>
  <si>
    <t>DURAN SANTANA JORGE ENRIQUE</t>
  </si>
  <si>
    <t>DURAN URIBE JOSE ELIECER</t>
  </si>
  <si>
    <t>MEDINA HERRERA CLAUDIA YULEIBY</t>
  </si>
  <si>
    <t>RIZO CABRALES GABRIEL ANGEL</t>
  </si>
  <si>
    <t>SANCHEZ PICON HECTOR VIRGILIO</t>
  </si>
  <si>
    <t>DURAN DUARTE BLAS EMILIO</t>
  </si>
  <si>
    <t>CABRALES SANTANA CARLOS JULIO</t>
  </si>
  <si>
    <t>CANIZARES   ORIEL</t>
  </si>
  <si>
    <t>SANCHEZ   NORIEL</t>
  </si>
  <si>
    <t>PACHECO LAZARO MIGUEL FERNANDO</t>
  </si>
  <si>
    <t>PEREZ ARIAS BLANQUI DEL ROSARIO</t>
  </si>
  <si>
    <t>PACHECO LAZARO LUDDY ELENA</t>
  </si>
  <si>
    <t>PACHECO LAZARO CARLOS JOSE</t>
  </si>
  <si>
    <t>PACHECO LAZARO MARTHA LIGIA</t>
  </si>
  <si>
    <t>PACHECO LAZARO CLAUDIA LUCIA</t>
  </si>
  <si>
    <t>BECERRA AREVALO CIRO ANTONIO</t>
  </si>
  <si>
    <t>HERRERA MANOSALVA MARIA DEL CARME</t>
  </si>
  <si>
    <t>SANTOS BARRETO JORGE EMIRO</t>
  </si>
  <si>
    <t>SUAREZ   ALCIDES</t>
  </si>
  <si>
    <t>PALACIO ROPERO FRANCY ELENA</t>
  </si>
  <si>
    <t>MADARIAGA SANTIAGO JOSE DE JESUS</t>
  </si>
  <si>
    <t>LAZARO QUINTERO BLAS DE LA CRUZ</t>
  </si>
  <si>
    <t>BACA SANDOBAL HUGO RAFAEL</t>
  </si>
  <si>
    <t>CASELLES CACERES JESUS MARIA</t>
  </si>
  <si>
    <t>CASELLES CASADIEGOS MARIA BELEN</t>
  </si>
  <si>
    <t>CASELLES CASADIEGOS DAVID ALBERTO</t>
  </si>
  <si>
    <t>CASELLES CASADIEGOS CESAR TULIO</t>
  </si>
  <si>
    <t>CASELLES CASADIEGOS CARMEN TERESA</t>
  </si>
  <si>
    <t>CASADIEGO QUINTERO RAFAEL MARIA</t>
  </si>
  <si>
    <t>RUEDA   JESUS EMILIO</t>
  </si>
  <si>
    <t>RAMOS HERRERA CARLOS DANIEL</t>
  </si>
  <si>
    <t>RIOS ESTRADA MARIA ELCY</t>
  </si>
  <si>
    <t>NIZ OSORIO JOSE VICTORIANO</t>
  </si>
  <si>
    <t>CHACON ARIAS EDGAR DANIEL</t>
  </si>
  <si>
    <t>RUEDAS CHACON CARMEN DOLORES</t>
  </si>
  <si>
    <t>CANIZARES ORTIZ MIGUEL ANGEL</t>
  </si>
  <si>
    <t>JAIME DELGADO JULIO CESAR</t>
  </si>
  <si>
    <t>CARRASCAL PENARANDA CIRO ALFONSO</t>
  </si>
  <si>
    <t>RIZO BARBOSA CIRO ALFONSO</t>
  </si>
  <si>
    <t>NINO   JOSE TRINIDAD</t>
  </si>
  <si>
    <t>BAYONA   ROQUE</t>
  </si>
  <si>
    <t>BLANCO SANCHEZ OFELIA MARIA</t>
  </si>
  <si>
    <t>PAEZ BLANCO JESUS ANTONIO</t>
  </si>
  <si>
    <t>SANCHEZ   CARLOS DANIEL</t>
  </si>
  <si>
    <t>PAREDES BARBOSA ALIRIO ANTONIO</t>
  </si>
  <si>
    <t>SANCHEZ   AURA ROSA</t>
  </si>
  <si>
    <t>SANCHEZ   OSCAR</t>
  </si>
  <si>
    <t>SANTANA BARBOSA PEDRO AMADIS</t>
  </si>
  <si>
    <t>ARIAS PICON JOSE TEODORO</t>
  </si>
  <si>
    <t>CUBIDES   CARMEN</t>
  </si>
  <si>
    <t>OSORIO LOZANO BENIGNO BENJAMIN</t>
  </si>
  <si>
    <t>OSORIO MEDINA ELVA ROSA</t>
  </si>
  <si>
    <t>OSORIO LOZANO CRUZ MARIA</t>
  </si>
  <si>
    <t>OSORIO LOZANO LEONARDO ENRIQUE</t>
  </si>
  <si>
    <t>OSORIO LOZANO CARMEN MARIA</t>
  </si>
  <si>
    <t>OSORIO LOZANO BELZA MARTA</t>
  </si>
  <si>
    <t>OSORIO LOZANO RAMON ANTONIO</t>
  </si>
  <si>
    <t>OSORIO LOZANO JOSE DEL CARMEN</t>
  </si>
  <si>
    <t>DE LA PENA MARQUEZ CARLOS ARTURO</t>
  </si>
  <si>
    <t>SEPULVEDA   VICTOR</t>
  </si>
  <si>
    <t>SEPULVEDA ANGARITA JOSE DE LOS SA</t>
  </si>
  <si>
    <t>OSORIO QUINTERO JORGE ANDRES</t>
  </si>
  <si>
    <t>ANGARITA BARBOSA MARIA DEL CARMEN</t>
  </si>
  <si>
    <t>OSORIO RINCON FRANCISCO ANTONIO</t>
  </si>
  <si>
    <t>ASCANIO PAEZ NINFA ROSA</t>
  </si>
  <si>
    <t>DURAN PEREZ LUZ ENITH</t>
  </si>
  <si>
    <t>MEDINA HERNANDEZ NOEL RAMIRO</t>
  </si>
  <si>
    <t>CARVAJALINO ROJAS CIRO ALFONSO</t>
  </si>
  <si>
    <t>BENAVIDES CARVAJALINO JUAN JOSE</t>
  </si>
  <si>
    <t>BENAVIDES CARVAJALINO SARA SOFIA</t>
  </si>
  <si>
    <t>MEDINA HERNANDEZ NOEL EMIRO</t>
  </si>
  <si>
    <t>JUNTA DE ACCION COMUNAL DE BARRIO</t>
  </si>
  <si>
    <t>MEDINA TRILLOS JESUS ALEJO</t>
  </si>
  <si>
    <t>GARCIA GARCIA MANUEL JOSE</t>
  </si>
  <si>
    <t>PEREZ GARCIA TOMAS MARIA</t>
  </si>
  <si>
    <t>GARCIA GARCIA RAMON JESUS</t>
  </si>
  <si>
    <t>GELVIS SALAS DAYRON CAMILO</t>
  </si>
  <si>
    <t>NORIEGA LEON JESUS MARIA</t>
  </si>
  <si>
    <t>SANTOS PICON JORGE EMILIO</t>
  </si>
  <si>
    <t>QUINTERO   CIRO ALFONSO</t>
  </si>
  <si>
    <t>SANCHEZ   PRAXEDES</t>
  </si>
  <si>
    <t>REYES SANCHEZ CARLOS JULIO</t>
  </si>
  <si>
    <t>TORRES CASTRO ERWIN DARIO</t>
  </si>
  <si>
    <t>GALVIS ARIAS JOSE DEL ROSARIO</t>
  </si>
  <si>
    <t>BALLESTEROS RUEDAS CARMEN SOFIA</t>
  </si>
  <si>
    <t>MENESES NORIEGA JOSE CLEOFE</t>
  </si>
  <si>
    <t>NORIEGA MENESES ELISA SUC</t>
  </si>
  <si>
    <t>JACOME LAZARO IDA STELLA</t>
  </si>
  <si>
    <t>MOLINA RIZO GEOWER YAMIT</t>
  </si>
  <si>
    <t>MEDINA NORIEGA BELKY XIOMARA</t>
  </si>
  <si>
    <t>OSORIO CASELLES CLEOTILDE JOSEFA</t>
  </si>
  <si>
    <t>ALVAREZ BARBOSA MIGUEL ANGEL</t>
  </si>
  <si>
    <t>SANCHEZ PITA DIANA PAOLA</t>
  </si>
  <si>
    <t>PICON MANZANO JOSE DE DIOS</t>
  </si>
  <si>
    <t>RINCON MANOSALVA DEIRA DEL CARMEN</t>
  </si>
  <si>
    <t>SANTANA HERRERA EMMA LUCRECIA</t>
  </si>
  <si>
    <t>SANTOS BARRETO JESUS MARIA</t>
  </si>
  <si>
    <t>MANOSALVA   CESAR EMIRO</t>
  </si>
  <si>
    <t>ROJAS MEZA JOHN LEONARDO</t>
  </si>
  <si>
    <t>DURAN PEDROZA FRANCISCO JULIO</t>
  </si>
  <si>
    <t>HERRERA LOZANO PABLO ANTONIO</t>
  </si>
  <si>
    <t>DURAN SANCHEZ MIGUEL EDUARDO</t>
  </si>
  <si>
    <t>LAZARO QUINTERO LUCIA ESPERANZA</t>
  </si>
  <si>
    <t>RODRIGUEZ SERRANO LUIS ORLANDO</t>
  </si>
  <si>
    <t>SANCHEZ RIZO EDILMA ROSA</t>
  </si>
  <si>
    <t>JIMENEZ RIZO LUIS ADOLFO</t>
  </si>
  <si>
    <t>RIOS SILVA CARLOS ARTURO</t>
  </si>
  <si>
    <t>MANOSALVA SANTANA CESAR ELI</t>
  </si>
  <si>
    <t>HERRERA   ELIDA MARIA</t>
  </si>
  <si>
    <t>MANOSALVA BARBOSA BLAS HUMBERTO</t>
  </si>
  <si>
    <t>ALFONSO   JUAN DE DIOS</t>
  </si>
  <si>
    <t>GALVIS DIAZ JOSE DEL CARMEN</t>
  </si>
  <si>
    <t>MANZANO LOPEZ ELIDA ROSA</t>
  </si>
  <si>
    <t>CARRILLO PENA JORGE ALBERTO</t>
  </si>
  <si>
    <t>GELVES DURAN JESUS SALVADOR</t>
  </si>
  <si>
    <t>NINO CRIADO HUGO ALFONSO</t>
  </si>
  <si>
    <t>ORTIZ ORTIZ MAYRA ALEJANDRA</t>
  </si>
  <si>
    <t>RODRIGUEZ CASADIEGOS MARGARITA DE</t>
  </si>
  <si>
    <t>PINEDA MONTAGUT HUGO ALONSO</t>
  </si>
  <si>
    <t>DUARTE OSORIO ELAINE MARIA</t>
  </si>
  <si>
    <t>CARDENAS OSORIO JOSE TRINIDAD</t>
  </si>
  <si>
    <t>PEREZ SANCHEZ JOSE LUIS</t>
  </si>
  <si>
    <t>NORIEGA LEON MARIA PAULINA</t>
  </si>
  <si>
    <t>MANZANO LOPEZ AURA ESTELLA</t>
  </si>
  <si>
    <t>CASELLES CACERES SARA EMILIA</t>
  </si>
  <si>
    <t>CASELLES CACERES CARMEN MARIA</t>
  </si>
  <si>
    <t>CASELLES CACERES LUIS FELIPE</t>
  </si>
  <si>
    <t>CASELLES BAYONA CLARA HELENA</t>
  </si>
  <si>
    <t>CACELLES CACERES TILCIA MARIA</t>
  </si>
  <si>
    <t>URIBE URIBE ANA JULIA</t>
  </si>
  <si>
    <t>TORRES CARRASCAL EMILIA ROSA</t>
  </si>
  <si>
    <t>DURAN SANTANA MARGARITA SOFIA</t>
  </si>
  <si>
    <t>JIMENEZ LAZARO YIRA VIDELMINA</t>
  </si>
  <si>
    <t>SUAREZ LAZARO LUIS ALEJANDRO</t>
  </si>
  <si>
    <t>ARIAS LAZARO BEATRIZ DEL ROSARIO</t>
  </si>
  <si>
    <t>ARIAS LAZARO CARMENZA ELENA</t>
  </si>
  <si>
    <t>ARIAS LAZARO ANGEL TORIBIO</t>
  </si>
  <si>
    <t>ARIAS LAZARO MARTHA CONSUELO</t>
  </si>
  <si>
    <t>ARIAS LAZARO GLADIS ESPERANZA</t>
  </si>
  <si>
    <t>HERRERA DURAN LUIS ERNESTO</t>
  </si>
  <si>
    <t>QUINONES MENESES ALIRIO DE JESUS</t>
  </si>
  <si>
    <t>DURAN HERRERA CLAUDIO ALFONSO</t>
  </si>
  <si>
    <t>DURAN HERRERA SAID CUSTODIO</t>
  </si>
  <si>
    <t>DURAN HERRERA GLORIA CECILIA</t>
  </si>
  <si>
    <t>OSORIO CANIZAREZ JESUS EDUARDO</t>
  </si>
  <si>
    <t>QUINTERO   ALID MARIA</t>
  </si>
  <si>
    <t>RAMIREZ CUETO LUIS ALCIDES</t>
  </si>
  <si>
    <t>CUETO RINCON OLGER ALFONSO</t>
  </si>
  <si>
    <t>QUINTERO CACERES MARIA SANTA</t>
  </si>
  <si>
    <t>ARIAS CAMARGO GLADIS ESPERANZA</t>
  </si>
  <si>
    <t>ARIAS CUBIDES JOSE ISIDRO</t>
  </si>
  <si>
    <t>ARENGAS CARVAJALINO YINA  CAROLIN</t>
  </si>
  <si>
    <t>GUERRERO BARBOSA NERLY KATERINE</t>
  </si>
  <si>
    <t>PEDROZA QUINTERO OSCAR FERNANDO</t>
  </si>
  <si>
    <t>SANCHEZ   DOGNY</t>
  </si>
  <si>
    <t>HERRERA   VISTOR DAVID</t>
  </si>
  <si>
    <t>JAIME   IVAN</t>
  </si>
  <si>
    <t>SANTIAGO   FABIOLA</t>
  </si>
  <si>
    <t>JIMENEZ LAZARO RICARDO ENRIQUE</t>
  </si>
  <si>
    <t>SANCHEZ PICON YESID MAURICIO</t>
  </si>
  <si>
    <t>SANCHEZ PICON SARA ELVIRA</t>
  </si>
  <si>
    <t>INVIAS INSTITUTO NACIONAL DE VIAS</t>
  </si>
  <si>
    <t>MEJIA PICON ANGEL MARIA</t>
  </si>
  <si>
    <t>PINEDA AREVALO JHONN CARLOS</t>
  </si>
  <si>
    <t>TORRES CASTRO JUDITH TORCOROMA</t>
  </si>
  <si>
    <t>DURAN HERRERA CARMEN NAYIVE</t>
  </si>
  <si>
    <t>BAYONA TORRES CARLOS ANIBAL</t>
  </si>
  <si>
    <t>LENGUA MIELES EIDER JAVIER</t>
  </si>
  <si>
    <t>RINCON RIOS YAN CARLOS</t>
  </si>
  <si>
    <t>RINCON RIOS FRAN JOSE</t>
  </si>
  <si>
    <t>PEREZ RINCON RAMON DOLORES</t>
  </si>
  <si>
    <t>SANTIAGO   ALIRIO ANTONIO</t>
  </si>
  <si>
    <t>CHINCHILLA SANTANA MARIA DE LOS A</t>
  </si>
  <si>
    <t>CHINCHILLA SANTANA CESAR TULIO</t>
  </si>
  <si>
    <t>CHINCHILLA SANTANA JOSE ANIBAL</t>
  </si>
  <si>
    <t>SANTANA RINCON MARIA OLINTA</t>
  </si>
  <si>
    <t>CHINCHILLA SANTANA ANGEL MARIA</t>
  </si>
  <si>
    <t>ZAPATA PLATA ANGIE SHIRLEY</t>
  </si>
  <si>
    <t>BOHORQUEZ PACHECO YAMID ENRIQUE</t>
  </si>
  <si>
    <t>CLARO SOLANO JOSE DE JESUS</t>
  </si>
  <si>
    <t>CASTILLA   SOEL</t>
  </si>
  <si>
    <t>ANI AGENCIA NACIONAL DE INFRAESTR</t>
  </si>
  <si>
    <t>CHINCHILLA RANGEL CARLOS ALONSO</t>
  </si>
  <si>
    <t>BACA SANDOVAL HUGO RAFAEL</t>
  </si>
  <si>
    <t>OSORIO BASTOS LUCY AMPARO</t>
  </si>
  <si>
    <t>CANIZARES DURAN MARIA ALEJANDRA</t>
  </si>
  <si>
    <t>QUINTERO   NOEL</t>
  </si>
  <si>
    <t>RIZO SANGUINO ARISMED ALFONSO</t>
  </si>
  <si>
    <t>PINO CASTILLA LUIS ARMANDO</t>
  </si>
  <si>
    <t>MANZANO AREVALO RITO JULIO</t>
  </si>
  <si>
    <t>OSPITIA   LUZ PERLA</t>
  </si>
  <si>
    <t>CARDENAS PEREZ VICTOR MANUEL</t>
  </si>
  <si>
    <t>SERRANO CARDENAS JAIME ALONSO</t>
  </si>
  <si>
    <t>GALLARDO GALVIS HUBER YESMIR</t>
  </si>
  <si>
    <t>DE LA PENA MARQUEZ FERNANDO</t>
  </si>
  <si>
    <t>GALEANO REYES ALICIA MARIA</t>
  </si>
  <si>
    <t>GALEANO REYES LUIS ORLANDO</t>
  </si>
  <si>
    <t>GALEANO REYES LIBARDO ANTONIO</t>
  </si>
  <si>
    <t>GALEANO REYES VICTOR JULIO</t>
  </si>
  <si>
    <t>GALEANO REYES FRANCISCO ANTONIO</t>
  </si>
  <si>
    <t>DLP &amp; D INVERSIONES AGROPECUARIAS</t>
  </si>
  <si>
    <t>PEREZ VASQUEZ JUAN CARLOS</t>
  </si>
  <si>
    <t>TRILLOS VILLALBA JESUS EMIRO</t>
  </si>
  <si>
    <t>TRILLOS VILLALBA JOSE MIGUEL</t>
  </si>
  <si>
    <t>VEGA GARCIA JAIRO ALONSO</t>
  </si>
  <si>
    <t>GIRALDO OSORIO ANA MATILDE</t>
  </si>
  <si>
    <t>OSORIO GIRALDO JORGE ENRIQUE</t>
  </si>
  <si>
    <t>OSORIO GIRALDO ANGELA MARIA</t>
  </si>
  <si>
    <t>VEGA GARCIA OSCAR EMIRO</t>
  </si>
  <si>
    <t>HERRERA ALVAREZ JOSE ISIDORO</t>
  </si>
  <si>
    <t>HERRERA ALVAREZ ANA KATERINE</t>
  </si>
  <si>
    <t>HERRERA ALVAREZ JAVIER ANTONIO</t>
  </si>
  <si>
    <t>HERRERA OSORIO ANA DEL CARMEN</t>
  </si>
  <si>
    <t>HERRERA OSORIO MIGUEL ANTONIO</t>
  </si>
  <si>
    <t>LOZANO OSORIO JOSE DE JESUS</t>
  </si>
  <si>
    <t>DLP Y D INVERSIONES AGROPECUARIAS</t>
  </si>
  <si>
    <t>SOCIEDAD SERRANO Y CIA LTDA</t>
  </si>
  <si>
    <t>RINCON ACOSTA JESUS HEMEL</t>
  </si>
  <si>
    <t>GARCIA ARBOLEDA JUAN CLAUDIO</t>
  </si>
  <si>
    <t>NIETO OREJUELA Y CIA S EN C</t>
  </si>
  <si>
    <t>GARCIA OSORIO MARIA EVELY</t>
  </si>
  <si>
    <t>GARCIA OSORIO MILDRED ASTRID</t>
  </si>
  <si>
    <t>SANTANA GARCIA JOSE MIGUEL</t>
  </si>
  <si>
    <t>SANTANA GARCIA ANA MARIA</t>
  </si>
  <si>
    <t>LOZA DURAN GABRIEL HUMBERTO</t>
  </si>
  <si>
    <t>PALMAS LA GUAIRA S A S</t>
  </si>
  <si>
    <t>LOZA GUALDRON FELIX ANTONIO</t>
  </si>
  <si>
    <t>DUARTE OSORIO MARIO SAID</t>
  </si>
  <si>
    <t>OSORIO CHICA RAMON DE JESUS</t>
  </si>
  <si>
    <t>LOZADA CHINCHILLA JOSE LEOPOLDO</t>
  </si>
  <si>
    <t>MANTILLA PORTILLA ISABEL AMELIA</t>
  </si>
  <si>
    <t>SUAREZ HERRERA SENEN ERNESTO</t>
  </si>
  <si>
    <t>QUINTERO MEZA YESID OSWALDO</t>
  </si>
  <si>
    <t>RUEDA BLANCO CRISTIAN JOSE</t>
  </si>
  <si>
    <t>RUEDA HERRERA LORENA ANTONIA</t>
  </si>
  <si>
    <t>RUEDA BLANCO NOREXY MILENA</t>
  </si>
  <si>
    <t>RUEDA HERRERA LEANDRO EMERITO</t>
  </si>
  <si>
    <t>RIOS NORIEGA DELIA MARIA</t>
  </si>
  <si>
    <t>NORIEGA CASELLES CARLOS DANIEL</t>
  </si>
  <si>
    <t>SANTANA DURAN BETTY ESPERANZA</t>
  </si>
  <si>
    <t>SANCHEZ RINCON CIRO ANTONIO</t>
  </si>
  <si>
    <t>DUQUE TRIANA DAVID ALBERTO</t>
  </si>
  <si>
    <t>CARRASCAL GALVAN PABLO EMILIO</t>
  </si>
  <si>
    <t>BOLANOS BONILLA DELIA EMMA</t>
  </si>
  <si>
    <t>QUINTERO   LUIS ALBERTO</t>
  </si>
  <si>
    <t>QUINTERO   CECILIA</t>
  </si>
  <si>
    <t>SANCHEZ   ALIRIO</t>
  </si>
  <si>
    <t>CARDENAS   RAMON EVELIO</t>
  </si>
  <si>
    <t>CARRASCAL EGEA ELSA MERY</t>
  </si>
  <si>
    <t>RINCON SANTIAGO MARY LUZ</t>
  </si>
  <si>
    <t>RAMIREZ GUERRERO NANCY MARIA</t>
  </si>
  <si>
    <t>FRANCO CARRASCAL JESUS ROBERTO</t>
  </si>
  <si>
    <t>HERRERA OSORIO JAVIER ANTONIO</t>
  </si>
  <si>
    <t>SOCIEDAD SERRANO Y COMPANIA LTDA</t>
  </si>
  <si>
    <t>CRUZ JAIME TIBERIO DE JESUS</t>
  </si>
  <si>
    <t>HERRERA HERRERA MARIA CORINA</t>
  </si>
  <si>
    <t>DUARTE DURAN REMIGIO ANTONIO</t>
  </si>
  <si>
    <t>BARVO GONZALEZ ANTONIO JOSE</t>
  </si>
  <si>
    <t>AGROPECUARIA ARIOSO LIMITADA</t>
  </si>
  <si>
    <t>MAICHEL CARRASCAL CARLOS EDUARDO</t>
  </si>
  <si>
    <t>JIMENEZ   ALIRIO</t>
  </si>
  <si>
    <t>PABA   JOSE DEL CARMEN</t>
  </si>
  <si>
    <t>VEGA GARCIA JAIRO ALFONSO</t>
  </si>
  <si>
    <t>BALLESTERO GUERRERO OLIMPIA MARIA</t>
  </si>
  <si>
    <t>VEGA   EMIRO</t>
  </si>
  <si>
    <t>SANCHEZ   DANIEL DE JESUS</t>
  </si>
  <si>
    <t>BAYONA MANOSALVA FANNY CECILIA</t>
  </si>
  <si>
    <t>RODRIGUEZ   GABRIEL</t>
  </si>
  <si>
    <t>SANCHEZ MEDINA ANA DELFINA</t>
  </si>
  <si>
    <t>TRILLOS CONTRERAS ALVARO ANTONIO</t>
  </si>
  <si>
    <t>LOZANO PICON GLADIS SOFIA</t>
  </si>
  <si>
    <t>QUINTERO LOZANO EFRAIN ANTONIO</t>
  </si>
  <si>
    <t>QUINTERO LOZANO ELINA ESPERANZA</t>
  </si>
  <si>
    <t>QUINTERO LOZANO GLADIS YAZMIN</t>
  </si>
  <si>
    <t>DUARTE MANTILLA SERGIO ANDRES</t>
  </si>
  <si>
    <t>IBANEZ SANCHEZ MIGUEL ANTONIO</t>
  </si>
  <si>
    <t>SOCIEDAD PROMOTORA DE INVERSIONES</t>
  </si>
  <si>
    <t xml:space="preserve">DLR &amp; D INVERSIONES AGROPECUARIA </t>
  </si>
  <si>
    <t>TRIGOS SEPULVEDA WILSON ANTONIO</t>
  </si>
  <si>
    <t>RODRIGUEZ PEREZ OSCAR EMILIO</t>
  </si>
  <si>
    <t>ORTIZ DIAZ CARMEN ROSA</t>
  </si>
  <si>
    <t>NORIEGA HERRERA YANETH ALEJANDRA</t>
  </si>
  <si>
    <t>PINO GONZALEZ DIOMAR ALFONSO</t>
  </si>
  <si>
    <t>ANI AGENCIA NACIONAL DE INFRAESRT</t>
  </si>
  <si>
    <t>PINEDA ANGARITA CARLOS JULIO</t>
  </si>
  <si>
    <t>DIAZ SANCHEZ LUIS EMIRO</t>
  </si>
  <si>
    <t>URON SANTANA CRISTIAN ANDRES</t>
  </si>
  <si>
    <t>INVERSIONES URON SAS</t>
  </si>
  <si>
    <t>BALMACEDA CARPIO ANA DOLORES</t>
  </si>
  <si>
    <t>SANCHEZ PACHECO ANA LUCIA</t>
  </si>
  <si>
    <t>ALVAREZ VEGA DAYRON ANTONIO</t>
  </si>
  <si>
    <t>ALVAREZ VEGA MANUEL HUMBERTO</t>
  </si>
  <si>
    <t>ALVAREZ VEGA LUIS ANTONIO</t>
  </si>
  <si>
    <t>ALVAREZ VEGA ELIDA ROSA</t>
  </si>
  <si>
    <t>VEGA ALVAREZ MARIA EMMA</t>
  </si>
  <si>
    <t>LUNA   CARMEN MATEO</t>
  </si>
  <si>
    <t>ALVAREZ SOLANO MIGUEL ANGEL</t>
  </si>
  <si>
    <t>OSORIO DUARTE RICARDO ELI</t>
  </si>
  <si>
    <t>GARCIA RINCON ANA MINTA</t>
  </si>
  <si>
    <t>RODRIGUEZ SANCHEZ MIGUEL ANGEL</t>
  </si>
  <si>
    <t>NIZ HERRERA JOSE DE LOS ANGELES</t>
  </si>
  <si>
    <t>PICON ALVAREZ PEDRO JULIO</t>
  </si>
  <si>
    <t>HERRERA OSORIO DOMINGA MARIA</t>
  </si>
  <si>
    <t>ANDRADE CUCALON CAMILO ALBERTO</t>
  </si>
  <si>
    <t>LUNA MORENO JUAN SEBASTIAN</t>
  </si>
  <si>
    <t>VIDAL CALDERON CARLOS ORLANDO</t>
  </si>
  <si>
    <t>CARDENAS URIBE MIGUEL ANGEL</t>
  </si>
  <si>
    <t>NIZ OSORIO GLADIS MARIA</t>
  </si>
  <si>
    <t>NIZ OSORIO FERNANDO ANTONIO</t>
  </si>
  <si>
    <t>NIZ OSORIO LUIS EMILIO</t>
  </si>
  <si>
    <t>CLARO CARRASCAL ROMAN ALONSO</t>
  </si>
  <si>
    <t>CLARO CARRASCAL DOMINGO DE GUZMAN</t>
  </si>
  <si>
    <t>CARDENAS   RAMONA MARIA</t>
  </si>
  <si>
    <t>QUINTERO PEDROZA REYES MARIA</t>
  </si>
  <si>
    <t>CONTRERAS CARDENAS PEDRO ANTONIO</t>
  </si>
  <si>
    <t>SANTIAGO   RICARDO EMILIO</t>
  </si>
  <si>
    <t>SANTIAGO   JESUS ANTONIO</t>
  </si>
  <si>
    <t>SANTIAGO   JOSE TRINIDAD</t>
  </si>
  <si>
    <t>PORRAS SANTIAGO JOSE DEL CARMEN</t>
  </si>
  <si>
    <t>GARCIA ALVAREZ VICTOR RAMON</t>
  </si>
  <si>
    <t>DURAN PEREZ MIGUEL ARNULFO</t>
  </si>
  <si>
    <t>BAYONA CARVAJALINO JOSE NAHUN</t>
  </si>
  <si>
    <t>OSORIO JIMENEZ JUAN GABRIEL</t>
  </si>
  <si>
    <t>CHINCHILLA URIBE MARIA BENILDA</t>
  </si>
  <si>
    <t>CARDENAS CARRILLO JUAN JOSE</t>
  </si>
  <si>
    <t>CHINCHILLA   MIGUEL CELINO</t>
  </si>
  <si>
    <t>CHINCHILLA   WENCESLAO</t>
  </si>
  <si>
    <t>CHINCHILLA   RAMON</t>
  </si>
  <si>
    <t>CARDENAS GALAN TRINIDAD ANTONIO</t>
  </si>
  <si>
    <t>CACERES CARDENAS JOSE ENCARNACION</t>
  </si>
  <si>
    <t>CHINCHILLA QUINTERO JOSE DEL CARM</t>
  </si>
  <si>
    <t>MACHADO   JOSE DEL CARMEN</t>
  </si>
  <si>
    <t>MACHADO   MARIA ANTONIA</t>
  </si>
  <si>
    <t>CARDENAS CHINCHILLA FREDY ANTONIO</t>
  </si>
  <si>
    <t>PEREZ MENESES RICARDO JULIO</t>
  </si>
  <si>
    <t>PEREZ CARDENAS MARIA DEL CARMEN</t>
  </si>
  <si>
    <t>CHINCHILLA VILLEGAS JOSE DEL CARM</t>
  </si>
  <si>
    <t>CHINCHILLA VILLEGAS CENON MARIA</t>
  </si>
  <si>
    <t>CARDENAS   JOSE OCTAVIO</t>
  </si>
  <si>
    <t>URIBE URIBE JOSE MAXIMILIANO</t>
  </si>
  <si>
    <t>CHINCHILLA   CESAR</t>
  </si>
  <si>
    <t>CHINCHILLA CABALLERO JOSE DEL CAR</t>
  </si>
  <si>
    <t>QUINTERO   ELIGIO</t>
  </si>
  <si>
    <t>TORRES RINCON GUILLERMO ANTONIO</t>
  </si>
  <si>
    <t>PEDROZA   MAGDALENA</t>
  </si>
  <si>
    <t>GONZALEZ   JOSE TRINIDAD</t>
  </si>
  <si>
    <t>QUINTERO   VALENTIN SUC</t>
  </si>
  <si>
    <t>CARDENAS   BERNARDO</t>
  </si>
  <si>
    <t>QUINTERO   TOMAS</t>
  </si>
  <si>
    <t>RINCON CHINCHILLA JESUS ARISTOBUL</t>
  </si>
  <si>
    <t>RUEDAS   MARIO</t>
  </si>
  <si>
    <t>RUEDAS ESTRADA LUMAR RAUL</t>
  </si>
  <si>
    <t>DURAN   ANTONIO</t>
  </si>
  <si>
    <t>GARCIA   RAMIRO ANTONIO</t>
  </si>
  <si>
    <t>ZAPARDIEL URIBE SARA EMILIA</t>
  </si>
  <si>
    <t>PINTO   DIOSELINO</t>
  </si>
  <si>
    <t>URIBE CHINCHILLA JESUS ALIRIO</t>
  </si>
  <si>
    <t>URIBE URIBE JOSE ORLANDO</t>
  </si>
  <si>
    <t>CACERES CHINCHILLA JESUS ARIEL</t>
  </si>
  <si>
    <t>CHINCHILLA VILLEGAS DIONICIO EDUA</t>
  </si>
  <si>
    <t>GARCIA   FRANCISCO</t>
  </si>
  <si>
    <t>GALVIS   PEDRO SUC</t>
  </si>
  <si>
    <t>RINCON HERRERA EMIRO ANTONIO</t>
  </si>
  <si>
    <t>MANOSALVA   OBDULIO</t>
  </si>
  <si>
    <t>RODRIGUEZ QUINTERO JOSE EUCLIDES</t>
  </si>
  <si>
    <t>NORIEGA   JORGE ELIECER</t>
  </si>
  <si>
    <t>CARDENAS   MARCELINO</t>
  </si>
  <si>
    <t>CHINCHILLA   LUIS</t>
  </si>
  <si>
    <t>HERRERA   HERNAN</t>
  </si>
  <si>
    <t>URIBE URIBE JOSE CONCEPCION</t>
  </si>
  <si>
    <t>MANOSALVA   ANGELA MARIA</t>
  </si>
  <si>
    <t>TRILLOS CONTRERAS DORA CECILIA</t>
  </si>
  <si>
    <t>RINCON CHICA LUIS EMILIO</t>
  </si>
  <si>
    <t>CONTRERAS SOLANO ANA ELCIDA</t>
  </si>
  <si>
    <t>RIZO   LUIS EDUARDO</t>
  </si>
  <si>
    <t>MATEUS RIOS JOSE ANTONIO</t>
  </si>
  <si>
    <t>PEREZ MANOSALVA JESUS SALVADOR</t>
  </si>
  <si>
    <t>CARDENAS   ROSA ELENA</t>
  </si>
  <si>
    <t>CONTRERAS HERRERA JOSE DEL CARMEN</t>
  </si>
  <si>
    <t>CHINCHILLA QUINTERO PABLO EMILIO</t>
  </si>
  <si>
    <t>CHINCHILLA   JOSE YDAN</t>
  </si>
  <si>
    <t>GALVIS DIAZ MARIA EMMA</t>
  </si>
  <si>
    <t>CHINCHILLA GALVIS PEDRO EMILIO</t>
  </si>
  <si>
    <t>CONTRERAS DOMINGUEZ PEDRO ANTONIO</t>
  </si>
  <si>
    <t>RINCON CHINCHILLA GUSTAVO SAMID</t>
  </si>
  <si>
    <t>ZAPARDIEL   JOSE DE JESUS</t>
  </si>
  <si>
    <t>HERRERA ZARPADIEL MARIA HELENA</t>
  </si>
  <si>
    <t>PORRAS SANTIAGO JESUS ANTONIO</t>
  </si>
  <si>
    <t>PORRAS SANTIAGO ANGEL MARIA</t>
  </si>
  <si>
    <t>HERRERA   YIMER ANTONIO</t>
  </si>
  <si>
    <t>HERRERA   YULEINY</t>
  </si>
  <si>
    <t>ZAPARDIEL   ELIGIO</t>
  </si>
  <si>
    <t>RIOS GARCIA JESUS DEL CARMEN</t>
  </si>
  <si>
    <t>ARENGAS CHINCHILLA MARIA ILSE</t>
  </si>
  <si>
    <t>RIOS SANCHEZ MARIA EMMA</t>
  </si>
  <si>
    <t>CHINCHILLA   ABEL</t>
  </si>
  <si>
    <t>CONTRERAS   PEDRO</t>
  </si>
  <si>
    <t>GARCIAS   GABRIEL ANGEL</t>
  </si>
  <si>
    <t>CHINCHILLA PAEZ JOSE DE JESUS</t>
  </si>
  <si>
    <t>CHINCHILLA GALVIS ROQUE ARCADIO</t>
  </si>
  <si>
    <t>URIBE ZAPARDIEL JESUS ALEJO</t>
  </si>
  <si>
    <t>SANTANA SANTANA EDUARDO ANTONIO</t>
  </si>
  <si>
    <t>CONTRERAS   EMILCE</t>
  </si>
  <si>
    <t>CHINCHILLA   CESAR DEL CARMEN</t>
  </si>
  <si>
    <t>CONTRERAS   FRANCISCA</t>
  </si>
  <si>
    <t>SOSA REAL RAMON ELIAS</t>
  </si>
  <si>
    <t>CONTRERAS   MANUEL SALVADOR</t>
  </si>
  <si>
    <t>ALSINA   MANUEL</t>
  </si>
  <si>
    <t>ARROCERA GELVEZ</t>
  </si>
  <si>
    <t>BANCO DAVIVIENDA S A</t>
  </si>
  <si>
    <t>BANCO DE BOGOTA S A</t>
  </si>
  <si>
    <t>BCSC S A</t>
  </si>
  <si>
    <t>CANAS   JORGE</t>
  </si>
  <si>
    <t>NAVARRO   ELVIRA</t>
  </si>
  <si>
    <t>QUINTERO   MANUEL</t>
  </si>
  <si>
    <t>ROBLES   FAUSTO</t>
  </si>
  <si>
    <t>ROJAS   HECTOR</t>
  </si>
  <si>
    <t>SANCHEZ   MIGUEL</t>
  </si>
  <si>
    <t>SANJUNA   HERNANDO</t>
  </si>
  <si>
    <t>SANTIAGO ARIAS CARMEN MARIA</t>
  </si>
  <si>
    <t>SERRANO   ALVARO</t>
  </si>
  <si>
    <t>SOLANO   DEYANIRA</t>
  </si>
  <si>
    <t>TRIGOS   MANUEL</t>
  </si>
  <si>
    <t>GONZALEZ JIMENEZ MARIA DEL CARMEN</t>
  </si>
  <si>
    <t>CARDENAS SANCHEZ JORGE LUIS</t>
  </si>
  <si>
    <t>QUINTERO   MELESIO</t>
  </si>
  <si>
    <t>MARIN CARRASCAL MANUEL ANTONIO</t>
  </si>
  <si>
    <t>QUINTERO GONZALEZ LUIS EDUARDO</t>
  </si>
  <si>
    <t>CUBIDES   SEBASTIAN</t>
  </si>
  <si>
    <t>RODRIGUEZ PEREZ CARMEN EMILCE</t>
  </si>
  <si>
    <t>RIOS GARCIA JOSE VALERIO</t>
  </si>
  <si>
    <t>ZAPARDIEL MACHADO MARIA GRACIELA</t>
  </si>
  <si>
    <t>GUILLEN RIOS BLANCA NIEVES</t>
  </si>
  <si>
    <t>SUAREZ RAMIREZ JOSE NARCISO</t>
  </si>
  <si>
    <t>LEON SERRANO JOHN HANNER</t>
  </si>
  <si>
    <t>QUINTERO   MARCOS</t>
  </si>
  <si>
    <t>SANCHEZ SANCHEZ PEDRO ANTONIO</t>
  </si>
  <si>
    <t>SANCHEZ SANCHEZ ROSA ELENA</t>
  </si>
  <si>
    <t>NINO   CECILIA</t>
  </si>
  <si>
    <t>AREVALO PERDOMO CATALINA DE LA TO</t>
  </si>
  <si>
    <t>ARIAS CONTRERAS ANTONIO LUIS</t>
  </si>
  <si>
    <t>CARRASCAL AREVALO LUIS ALBERTO</t>
  </si>
  <si>
    <t>MANZANO PALLARES DIANA MILENA</t>
  </si>
  <si>
    <t>BARBOSA SANCHEZ MARIA AURORA</t>
  </si>
  <si>
    <t>SANTANA CORRELES LUIS ENRIQUE</t>
  </si>
  <si>
    <t>MEJIA ARENIS BLANCA OLIVA</t>
  </si>
  <si>
    <t>MEJIA ARENIS MARIA CENAIDA</t>
  </si>
  <si>
    <t>GUERRERO   DORALBA</t>
  </si>
  <si>
    <t>PINO CASTILLA HECTOR JULIO</t>
  </si>
  <si>
    <t>PINO CASTILLA ANA DILIA</t>
  </si>
  <si>
    <t>PINO CASTILLA YOLANDA MARIA</t>
  </si>
  <si>
    <t>GOMEZ   JOSE DEL CARMEN</t>
  </si>
  <si>
    <t>GALLARDO   JOSE DEL CARMEN</t>
  </si>
  <si>
    <t>SANCHEZ LEON JOSE DAVID</t>
  </si>
  <si>
    <t>PRADA   MIGUEL ANGEL</t>
  </si>
  <si>
    <t>SANCHEZ ORTIZ EDGAR ANTONIO</t>
  </si>
  <si>
    <t>QUINTERO CHINCHILLA ANA DELIA</t>
  </si>
  <si>
    <t>DURAN DURAN HERNAN DE LA ROSA</t>
  </si>
  <si>
    <t>GUERRERO ROMERO MARCO AURELIO</t>
  </si>
  <si>
    <t>PEREZ SANCHEZ DAVID ANTONIO</t>
  </si>
  <si>
    <t>CONTRERAS PORTILLO PEDRO ANTONIO</t>
  </si>
  <si>
    <t>AMAYA   JOSE DEL CARMEN</t>
  </si>
  <si>
    <t>RIOS CARDENAS CARLOS ARTURO</t>
  </si>
  <si>
    <t>OSORIO LOPEZ CARLOS DAVID</t>
  </si>
  <si>
    <t>VERGEL GONZALEZ JESUS EMIRO</t>
  </si>
  <si>
    <t>DIAZ   ALICIA EMMA</t>
  </si>
  <si>
    <t>SANCHEZ   NATIVIDAD</t>
  </si>
  <si>
    <t>VELASQUEZ VELASQUEZ ANA ISABEL</t>
  </si>
  <si>
    <t>VELASQUEZ VELASQUEZ GERSON ASMET</t>
  </si>
  <si>
    <t>VELASQUEZ VELASQUEZ DORA LUZ</t>
  </si>
  <si>
    <t>VELASQUEZ VELASQUEZ ANA PRISCILA</t>
  </si>
  <si>
    <t>GARCIA FLOREZ FANNY MARIA</t>
  </si>
  <si>
    <t>SANCHEZ FLOREZ WILLIAN RAMON</t>
  </si>
  <si>
    <t>RIOS   JOSE</t>
  </si>
  <si>
    <t>MEDINA SEPULVEDA MANUEL DOLORES</t>
  </si>
  <si>
    <t>FLOREZ LOZANO JESUS ALFREDO</t>
  </si>
  <si>
    <t>CASELLES LAZARO LUIS EDUARDO</t>
  </si>
  <si>
    <t>TRILLOS   JOSE SOLANGEL</t>
  </si>
  <si>
    <t>NORIEGA   FANNY</t>
  </si>
  <si>
    <t>CHINCHILLA   JOSE ISIDRO</t>
  </si>
  <si>
    <t>OSORIO SANCHEZ JOSE OVIDIO</t>
  </si>
  <si>
    <t>PAEZ   JUAN DE JESUS</t>
  </si>
  <si>
    <t>MANOSALVA RINCON SERGIO ALONSO</t>
  </si>
  <si>
    <t>SANCHEZ NIZ BLANCA OLIVA</t>
  </si>
  <si>
    <t>PEREZ GARCIA JESUS SALVADOR</t>
  </si>
  <si>
    <t>GONZALEZ JIMENEZ LUZ MARINA</t>
  </si>
  <si>
    <t>GONZALEZ JIMENEZ JESUS EMEL</t>
  </si>
  <si>
    <t>GONZALEZ JIMENEZ JOSE LUIS</t>
  </si>
  <si>
    <t>GONZALEZ JIMENEZ BRIGGITE KARINA</t>
  </si>
  <si>
    <t>LOZANO DURAN JOSE DE LOS ANGELES</t>
  </si>
  <si>
    <t>PINZON CHAPARRO MARIA YAMILE</t>
  </si>
  <si>
    <t>MANOSALVA SANCHEZ DIMAS SAUL</t>
  </si>
  <si>
    <t>DURAN   PABLO EMILIO</t>
  </si>
  <si>
    <t>RIZO NIZ JOSE INES</t>
  </si>
  <si>
    <t>TORRES   JORGE ELIECER</t>
  </si>
  <si>
    <t>MEDINA NIZ JOSE BENJAMIN</t>
  </si>
  <si>
    <t>OSORIO   VICTOR JULIO</t>
  </si>
  <si>
    <t>ASCANIO JIMENEZ LUIS EMILIO</t>
  </si>
  <si>
    <t>CHINCHILLA MEDINA PEDRO ANTONIO</t>
  </si>
  <si>
    <t>GOMEZ ROJAS JESUS ALBERTO</t>
  </si>
  <si>
    <t>DURAN HERRERA DANIEL EMIRO</t>
  </si>
  <si>
    <t>QUINTERO   AURA EMILCE</t>
  </si>
  <si>
    <t>MACHADO   JOSE RAMON</t>
  </si>
  <si>
    <t>GALVIS GARARDINO CARMEN ILVA</t>
  </si>
  <si>
    <t>MEJIA BARBOSA MARIA EDIS</t>
  </si>
  <si>
    <t>BARBOSA   EMELINA</t>
  </si>
  <si>
    <t>MEJIA BARBOSA LUIS FERMIN</t>
  </si>
  <si>
    <t>SANCHEZ   GABRIEL ANGEL</t>
  </si>
  <si>
    <t>CRIADO ARIAS LUIS JOSE</t>
  </si>
  <si>
    <t>NINO   ANGEL MARIA</t>
  </si>
  <si>
    <t>CARRASCAL   ANA DEL CARMEN</t>
  </si>
  <si>
    <t>HERRERA OSORIO JOHON JAIRO</t>
  </si>
  <si>
    <t>PINEDA MONTAGUT EDILMA ROSA</t>
  </si>
  <si>
    <t>ORTIZ ORTEGA HELI MELEITER</t>
  </si>
  <si>
    <t>PINO CASTILLA OLGER ALFREDO</t>
  </si>
  <si>
    <t>CARRASCAL GUERRERO LUIS ALFONSO</t>
  </si>
  <si>
    <t>GUERRERO   MARTIN</t>
  </si>
  <si>
    <t>SANCHEZ PITA EDGAR MAURICIO</t>
  </si>
  <si>
    <t>TRIGOS ORTIZ LUIS FELIPE</t>
  </si>
  <si>
    <t>SEPULVEDA ORTIZ MIGUEL ANGEL</t>
  </si>
  <si>
    <t>RINCON CHINCHILLA JESUS ABEL</t>
  </si>
  <si>
    <t>SEPULVEDA   JUAN BAUTISTA</t>
  </si>
  <si>
    <t>CARVAJALINO   MIGUEL</t>
  </si>
  <si>
    <t>RODRIGUEZ   ANTONIO</t>
  </si>
  <si>
    <t>RODRIGUEZ   NOEL</t>
  </si>
  <si>
    <t>VELASQUEZ RODRIGUEZ LEIDON JOSE</t>
  </si>
  <si>
    <t>CABRALES PALACIOS ISMAEL ANTONIO</t>
  </si>
  <si>
    <t>ORTIZ CAICEDO WILMER ALEXANDER</t>
  </si>
  <si>
    <t>JUNTA DE ACCION COMUNAL SAN ISIDR</t>
  </si>
  <si>
    <t>CONTRERAS   JOSE HELI</t>
  </si>
  <si>
    <t>PEREZ ORTIZ JHON JAIRO</t>
  </si>
  <si>
    <t>SEPULVEDA PENA ANGEL GUILLERMO</t>
  </si>
  <si>
    <t>FERIZZOLA GARCIA NANCY ESTELLA</t>
  </si>
  <si>
    <t>CHINCHILLA CHINCHILLA MARIA EDUAR</t>
  </si>
  <si>
    <t>VELASQUEZ   JUAN</t>
  </si>
  <si>
    <t>SANCHEZ SANCHEZ DORIS CECILIA</t>
  </si>
  <si>
    <t>SARAVIA OSORIO DIOMAR ALFONSO</t>
  </si>
  <si>
    <t>GUERRERO ALVERNIA CIRO ARTURO</t>
  </si>
  <si>
    <t>RODRIGUEZ SARABIA GILMA MARIA</t>
  </si>
  <si>
    <t>BARBOSA SARAVIA MIGUEL ANGEL</t>
  </si>
  <si>
    <t>BECERRA ORTIZ JOSE ISAAC</t>
  </si>
  <si>
    <t>VELANDIA CARRENO DANIEL FRANCISCO</t>
  </si>
  <si>
    <t>OSORIO SANCHEZ GILMA ROSA</t>
  </si>
  <si>
    <t>JUNTA DE ACCION COMUNAL DE LA VER</t>
  </si>
  <si>
    <t>SANJUAN GUERRERO MIGUEL ANGEL</t>
  </si>
  <si>
    <t>RINCON GARCIA GLORIA RAMONA</t>
  </si>
  <si>
    <t>OSORIO URIBE ELVIRA ROSA</t>
  </si>
  <si>
    <t>TRILLOS RINCON LEDY ESPERANZA</t>
  </si>
  <si>
    <t>IGLESIA EVANGELICA CRISTO ES VIDA</t>
  </si>
  <si>
    <t>SANCHEZ SANCHEZ JORGE ISAAC</t>
  </si>
  <si>
    <t>CHINCHILLA RANGEL CARLOS ARTURO</t>
  </si>
  <si>
    <t>ARIAS ORTIZ LUCIO FERNANDO</t>
  </si>
  <si>
    <t>GAITAN VARGAS ANA LUCIA</t>
  </si>
  <si>
    <t>MANZANO GAITAN LINA MARCELA</t>
  </si>
  <si>
    <t xml:space="preserve">CARBALLO ALVAREZ YOJAN STEEVEN </t>
  </si>
  <si>
    <t xml:space="preserve">GIRALDO MONTOYA JORGE ALBERTO </t>
  </si>
  <si>
    <t>HERRERA ALVARES JOSE ISIDORO</t>
  </si>
  <si>
    <t>GARCIA CORTES GLORIA JUDITH</t>
  </si>
  <si>
    <t>QUINTERO   MARTIN JOSE</t>
  </si>
  <si>
    <t>MATEOS   CARLOS</t>
  </si>
  <si>
    <t>BARBOSA LESMES JORGE ELIECER</t>
  </si>
  <si>
    <t>ROJAS SANTANA MERY CECILIA</t>
  </si>
  <si>
    <t>CARRILLO   CARMELO</t>
  </si>
  <si>
    <t>RIOS   RAMON ANTONIO</t>
  </si>
  <si>
    <t>BAYONA DOMINGUEZ JHON FREDY</t>
  </si>
  <si>
    <t>TRILLOS   JOSE DEL CARMEN</t>
  </si>
  <si>
    <t>FLOREZ MANOSALVA MARTIN SALVADOR</t>
  </si>
  <si>
    <t>CHINCHILLA TORRES JUAN PABLO</t>
  </si>
  <si>
    <t>BONILLA   MARIANA</t>
  </si>
  <si>
    <t>BONILLA CARDENAS HECTOR JULIO</t>
  </si>
  <si>
    <t>CACERES RODRIGUEZ JOSE ANGEL</t>
  </si>
  <si>
    <t>CACERES DONADO ILVA MARIA</t>
  </si>
  <si>
    <t>CACERES DONADO JOSE CESARIO</t>
  </si>
  <si>
    <t>TRILLOS CACERES JOSE DEL ROSARIO</t>
  </si>
  <si>
    <t>CARDENAS   MANUEL JESUS</t>
  </si>
  <si>
    <t>CACERES CARDENAS MARIA ANTONIA</t>
  </si>
  <si>
    <t>MUNICIPIO DE AGUACHICA</t>
  </si>
  <si>
    <t>LOPEZ RINCON JOHN ALEXANDER</t>
  </si>
  <si>
    <t>CARDENAS   VICENTE</t>
  </si>
  <si>
    <t>RODRIGUEZ   JOSE TRINIDAD</t>
  </si>
  <si>
    <t>CARDENAS CARRASCAL JOSE TRINIDAD</t>
  </si>
  <si>
    <t>CONTRERAS   MANUEL</t>
  </si>
  <si>
    <t>LOPEZ DIAZ MIGUEL ANGEL</t>
  </si>
  <si>
    <t>CHINCHILLA   ANA ESTHER</t>
  </si>
  <si>
    <t>CACERES   JORGE</t>
  </si>
  <si>
    <t>CARRILLO CACERES JOSE ELIECER</t>
  </si>
  <si>
    <t>CARRILLO CACERES HELIDA MARIA</t>
  </si>
  <si>
    <t>NAVARRO CONTRERAS EINER ANIBAL</t>
  </si>
  <si>
    <t>CARDENAS CACERES JOSE DOLORES</t>
  </si>
  <si>
    <t>RODRIGUEZ PATINO CARLOS ALONSO</t>
  </si>
  <si>
    <t>CONTRERAS   PEDRO ANTONIO</t>
  </si>
  <si>
    <t>RODRIGUEZ CARDENAS MARIA DEL CARM</t>
  </si>
  <si>
    <t>CASTRO RODRIGUEZ SULIS MARIA</t>
  </si>
  <si>
    <t>DOMINGUEZ CASTRO FREDDY YESID</t>
  </si>
  <si>
    <t>DOMINGUEZ CASTRO LEIDER FERNANDO</t>
  </si>
  <si>
    <t>DOMINGUEZ CASTRO SANDRA YULIETH</t>
  </si>
  <si>
    <t>CARDENAS PACHECO MARIA AUSELINA</t>
  </si>
  <si>
    <t>CACERES   ELIZABETH</t>
  </si>
  <si>
    <t>MEZA RINCON LUIS ALFREDO</t>
  </si>
  <si>
    <t>MEZA RINCON VICTOR MANUEL</t>
  </si>
  <si>
    <t>MEZA RINCON ROSA DELIA</t>
  </si>
  <si>
    <t>MEZA RINCON JANETH MARIA</t>
  </si>
  <si>
    <t>MEZA RINCON FRANCISCO ANTONIO</t>
  </si>
  <si>
    <t>MEZA RINCON EDGAR ALFONSO</t>
  </si>
  <si>
    <t>ARENIZ CANIZARES JOSE DEL CARMEN</t>
  </si>
  <si>
    <t>FERES QUINTERO LEONARDO FABIO</t>
  </si>
  <si>
    <t>RAMIREZ LEON CARMEN FELISA</t>
  </si>
  <si>
    <t>MENESES MENESES MARIA ROSARIO</t>
  </si>
  <si>
    <t>BARBOSA   ALFONSO</t>
  </si>
  <si>
    <t>SANCHEZ SARAVIA PEDRO EMIRO</t>
  </si>
  <si>
    <t>GARCIA DURAN FIDEL MARIA</t>
  </si>
  <si>
    <t>URIBE SANCHEZ LUIS BELTRAN</t>
  </si>
  <si>
    <t>SERRANO PINILLA CRISTIAN EDUARDO</t>
  </si>
  <si>
    <t>TORRESCAR S A</t>
  </si>
  <si>
    <t>GARZA RODRIGUEZ LUIS ANTONIO</t>
  </si>
  <si>
    <t>SANJUAN CASTILLA JESUS ALIRIO</t>
  </si>
  <si>
    <t>REMOLINA   JUAN BAUTISTA</t>
  </si>
  <si>
    <t>GUERRERO   ELIDA MARIA</t>
  </si>
  <si>
    <t>MARQUEZ GAMARRA ROSA MARIA</t>
  </si>
  <si>
    <t>PROMOTORA EDIFICIO SAN REMO Y CIA</t>
  </si>
  <si>
    <t>ACEVEDO MAYA JUAN GUILLERMO</t>
  </si>
  <si>
    <t>RINCON   EUGENIO</t>
  </si>
  <si>
    <t>SOCIEDAD GRUPO EL CAMPANO S A S</t>
  </si>
  <si>
    <t>ACEVEDO MANTILLA LUIS FERNANDO</t>
  </si>
  <si>
    <t>ACEVEDO MANTILLA JOSE DAVID</t>
  </si>
  <si>
    <t>ACEVEDO MANTILLA JUAN JAVIER</t>
  </si>
  <si>
    <t>ACEVEDO MANTILLA MANUEL JULIAN</t>
  </si>
  <si>
    <t>ACEVEDO MAYA LUIS JAVIER</t>
  </si>
  <si>
    <t>AREVALO PEREZ NANCY ESTHER</t>
  </si>
  <si>
    <t>NARANJO GARCIA JUAN CARLOS</t>
  </si>
  <si>
    <t>QUINTERO CASADIEGOS PABLO ALONSO</t>
  </si>
  <si>
    <t>NAVARRO LOPEZ MARIA DOLORES</t>
  </si>
  <si>
    <t>MANTILLA MORA MYRIAM TERESA</t>
  </si>
  <si>
    <t>ARIAS   SANTOS</t>
  </si>
  <si>
    <t>GUERRERO   PEDRO</t>
  </si>
  <si>
    <t>TORRADO ORTIZ DURLEY ROCIO</t>
  </si>
  <si>
    <t>INCODER INSTITUTO COLOMBIANO DE D</t>
  </si>
  <si>
    <t>CACERES SANJUAN DELIA MARIA</t>
  </si>
  <si>
    <t>SANCHEZ CACERES MARTA DINERIS</t>
  </si>
  <si>
    <t>VILLAMIZAR MORENO LUIS JOSE</t>
  </si>
  <si>
    <t>INCODER ISTITUTO COLOMBIANO DE DE</t>
  </si>
  <si>
    <t>GONZALEZ QUINTERO CARLOS ERNESTO</t>
  </si>
  <si>
    <t>SANCHEZ JAIME MARIO ALFONSO</t>
  </si>
  <si>
    <t>BALLESTEROS SANJUAN LUISA FERNAND</t>
  </si>
  <si>
    <t>SANCHEZ OJEDA SAVIER MAURICIO</t>
  </si>
  <si>
    <t>GANADERIA MARACAIBO LTDA</t>
  </si>
  <si>
    <t>MENA PEREZ SANIN ANTONIO</t>
  </si>
  <si>
    <t>CLARO ARIAS LUIS DANIEL</t>
  </si>
  <si>
    <t>GOMEZ   NINFA ROSA</t>
  </si>
  <si>
    <t>SARABIA JACOME CLARA ISABEL</t>
  </si>
  <si>
    <t>CONSTRUCTORA CES S A S</t>
  </si>
  <si>
    <t>CARDENAS NAVARRO VICTOR ALONSO</t>
  </si>
  <si>
    <t>ALVAREZ CLARO JOSE ADEL</t>
  </si>
  <si>
    <t>BECERRA   MARIA ELISA</t>
  </si>
  <si>
    <t>ROJAS BECERRA VICTOR ALFONSO</t>
  </si>
  <si>
    <t>ALVAREZ ANGARITA DORIS MARIA</t>
  </si>
  <si>
    <t>QUINTERO CASTILLA LEDDY CECILIA</t>
  </si>
  <si>
    <t>SANGUINO QUINTERO CARLOS ARTURO</t>
  </si>
  <si>
    <t>QUINTERO QUINTERO ALVARO DE JESUS</t>
  </si>
  <si>
    <t>MANZANO CABRALES RAFAEL ANDRES</t>
  </si>
  <si>
    <t>HERRERA FUENTES MARIO HELI</t>
  </si>
  <si>
    <t>LEON AREVALO CIRO ALFONSO</t>
  </si>
  <si>
    <t>LOBO PICON CARLOS ALFONSO</t>
  </si>
  <si>
    <t>VANEGAS FORERO ANA JOSEFA</t>
  </si>
  <si>
    <t>LEON VANEGAS LEONARDO ALONSO</t>
  </si>
  <si>
    <t>JAIME SANCHEZ TERESITA DE JESUS</t>
  </si>
  <si>
    <t>VARGAS SANJUAN LUIS ANTONIO</t>
  </si>
  <si>
    <t>INCORA INSTITUTO COLOMBIANO DE LA</t>
  </si>
  <si>
    <t>SOCIEDAD GRUPO EL CAPANO S A S</t>
  </si>
  <si>
    <t xml:space="preserve">SOCIEDAD GRUPO EL CAMPANO S A S </t>
  </si>
  <si>
    <t>QUINTERO MANTILLA MIRIAM DEL SOCO</t>
  </si>
  <si>
    <t>MANTILLA VERGEL JAIRO ALONSO</t>
  </si>
  <si>
    <t>SANCHEZ SANJUAN MARIA LASTENIA</t>
  </si>
  <si>
    <t>GARCIA   HERMIDES</t>
  </si>
  <si>
    <t>PINEDA GARCIA LUIS EDUARDO</t>
  </si>
  <si>
    <t>SERNA GUERRERO CIRO ALFONSO</t>
  </si>
  <si>
    <t>RESTREPO RAMIREZ JOSE LUIS</t>
  </si>
  <si>
    <t>MARTINEZ   LENNYS ALFONSO</t>
  </si>
  <si>
    <t>BALLESTEROS SANCHEZ INES MARIA</t>
  </si>
  <si>
    <t>PORTILLO   ANGEL MARIA</t>
  </si>
  <si>
    <t>GUTIERREZ SEGURA LUZ ANGELA</t>
  </si>
  <si>
    <t>QUINTERO TRUJILLO CARMEN CECILIA</t>
  </si>
  <si>
    <t>LOZANO PACHECO LEDY MARIA</t>
  </si>
  <si>
    <t>BUITRAGO CACERES JESUS MARIA</t>
  </si>
  <si>
    <t>URIBE BARRERA MARTHA CECILIA</t>
  </si>
  <si>
    <t>ROJAS PEDROZA VICTOR JESUS</t>
  </si>
  <si>
    <t>GONZALEZ PERNET NUBIA ROSA</t>
  </si>
  <si>
    <t>SANJUAN FORERO OLVAR JESUS</t>
  </si>
  <si>
    <t>QUINTERO NAVARRO MARIA EUGENIA</t>
  </si>
  <si>
    <t>CASTILLO PABON ADRIANA AMINTA</t>
  </si>
  <si>
    <t>BARBOSA   ILVIA</t>
  </si>
  <si>
    <t>PEREZ VELASQUEZ CIRO ANTONIO</t>
  </si>
  <si>
    <t>QUINTERO VELASQUEZ BLANCA NIEVES</t>
  </si>
  <si>
    <t>QUINTERO LOPEZ NORIS DEL CARMEN</t>
  </si>
  <si>
    <t>GARCIA BAYONA ALIRIO ANTONIO</t>
  </si>
  <si>
    <t>CRIADO   CARMEN</t>
  </si>
  <si>
    <t>TELLEZ   LUIS ALFONSO</t>
  </si>
  <si>
    <t>GONZALEZ   RAMON ANTONIO</t>
  </si>
  <si>
    <t>CACERES SARMIENTO LEIDY PAOLA</t>
  </si>
  <si>
    <t>REYES ALVAREZ RAFAEL DAVID</t>
  </si>
  <si>
    <t>NAVARRO   GEORGINA</t>
  </si>
  <si>
    <t>JAIME BARBOSA VILMA ESTER</t>
  </si>
  <si>
    <t>VARGAS CORONEL DORA CECILIA</t>
  </si>
  <si>
    <t>RODRIGUEZ   RAMON DEL CARMEN</t>
  </si>
  <si>
    <t>ORTIZ LOPEZ JHON ALVEIRO</t>
  </si>
  <si>
    <t>BARBOSA   JOSE ANTONIO</t>
  </si>
  <si>
    <t>NAVARRO QUINTERO HECTOR ANTONIO</t>
  </si>
  <si>
    <t>QUINTERO   ADRIANA</t>
  </si>
  <si>
    <t>GARCIA AGUILAR MARIA NERY</t>
  </si>
  <si>
    <t>AGUILAR GARCIA CESAR AUGUSTO</t>
  </si>
  <si>
    <t>ROBAYO GALVIS CARLOS IVAN</t>
  </si>
  <si>
    <t>VEGA LOPEZ GLORIA ESTHER</t>
  </si>
  <si>
    <t>MESA PICO JOSE EXPEDITO</t>
  </si>
  <si>
    <t>ARIAS RAMIREZ EMILCE MARIA</t>
  </si>
  <si>
    <t>GONZALEZ LOZANO ELBA CECILIA</t>
  </si>
  <si>
    <t>CARRASCAL MOZO MARIA ZARELA</t>
  </si>
  <si>
    <t>REYES CARRASCAL GERMAN ALONSO</t>
  </si>
  <si>
    <t>LUNA LOPEZ JUAN CARLOS</t>
  </si>
  <si>
    <t>LOPEZ   ILVA ROSA</t>
  </si>
  <si>
    <t>ARENIZ VEGA MARIA DEL CARMEN</t>
  </si>
  <si>
    <t>CALDERON PEREZ JESUS MARIA</t>
  </si>
  <si>
    <t>LOPEZ MALDONADO ANA JESUS</t>
  </si>
  <si>
    <t>SERNA GUERRERO NELSON ANTONIO</t>
  </si>
  <si>
    <t>HERNANDEZ ORTEGA JAVIER ISIDRO</t>
  </si>
  <si>
    <t>FELIZZOLA   ZAMIRA</t>
  </si>
  <si>
    <t>GALVIS   JULIO RAFAEL</t>
  </si>
  <si>
    <t>ACEBEDO ARANGO GLORIA ELENA</t>
  </si>
  <si>
    <t>SANJUAN DURAN AMADO ANTONIO</t>
  </si>
  <si>
    <t>CARDENAS SANCHEZ ADRIAN CAMILO</t>
  </si>
  <si>
    <t>GOMEZ NAVARRO FRANCE EDIT</t>
  </si>
  <si>
    <t>INCO INSTITUTO NACIONAL DE CONCES</t>
  </si>
  <si>
    <t>ARENIZ CARRENO GABRIEL ANGEL</t>
  </si>
  <si>
    <t>OVALLE GUERRERO IVAN ELI</t>
  </si>
  <si>
    <t>GUERRERO   JOSE DEL CARMEN</t>
  </si>
  <si>
    <t>GARCIA TARAZONA CARMEN ROCIO</t>
  </si>
  <si>
    <t>PEREZ   MIGUEL</t>
  </si>
  <si>
    <t>RESTREPO RAMIREZ ERIKA PATRICIA</t>
  </si>
  <si>
    <t>RESTREPO RAMIREZ ANA AMINTA</t>
  </si>
  <si>
    <t>FEREZ DIAZ IVAN ALBERT FARID</t>
  </si>
  <si>
    <t>RUEDAS   NANCY DE LAS NIEVES</t>
  </si>
  <si>
    <t xml:space="preserve">INSTITUTO NACIONAL DE VIAS </t>
  </si>
  <si>
    <t>ANGARITA ALVAREZ ANDRES LEONARDO</t>
  </si>
  <si>
    <t>MEJIA IBANEZ CARMEN ROSA</t>
  </si>
  <si>
    <t>OYOLA ALVAREZ CLAUDIA PATRICIA</t>
  </si>
  <si>
    <t>SERNA CRIADO DARIO JOSE</t>
  </si>
  <si>
    <t>JAIME PINZON JOLIANA MARCELA</t>
  </si>
  <si>
    <t>CARDENAS CASTRO JUAN CAMILO</t>
  </si>
  <si>
    <t>BAYONA GARCIA ISAID DE JESUS</t>
  </si>
  <si>
    <t>CARDENAS PINEDA MARIA CAMILA</t>
  </si>
  <si>
    <t>IGLESIA PENTECOSTAL UNIDA DE COLO</t>
  </si>
  <si>
    <t>ARENIS   JOSE DEL CARMEN</t>
  </si>
  <si>
    <t>SANJUAN   GERMAN</t>
  </si>
  <si>
    <t>NAVARRO PEREZ SIXTO EDUARDO</t>
  </si>
  <si>
    <t>CASTILLA   PEDRO</t>
  </si>
  <si>
    <t>NAVARRO GOMEZ SIXTO TULIO</t>
  </si>
  <si>
    <t>JAIMES SEPULVEDA MIGUEL ANGEL</t>
  </si>
  <si>
    <t>MARTINEZ   CRISTO</t>
  </si>
  <si>
    <t>BARBOSA   MARY CELA</t>
  </si>
  <si>
    <t>JAIME MANZANO GISELA PATRICIA</t>
  </si>
  <si>
    <t>JAIME MANZANO OFELIA MARIA</t>
  </si>
  <si>
    <t>QUINTERO ANGARITA DORIS MARIA</t>
  </si>
  <si>
    <t>CRIADO BARBOSA CARMEN JULIO</t>
  </si>
  <si>
    <t>LOBO   ROBERTO</t>
  </si>
  <si>
    <t>JAIMES SEPULVEDA CARLOS JULIO</t>
  </si>
  <si>
    <t>CRIADO   LUIS CARLOS</t>
  </si>
  <si>
    <t>ALBERNIA   VICTOR</t>
  </si>
  <si>
    <t>MARTINEZ   ALCIDES</t>
  </si>
  <si>
    <t>CORPOCESAR CORPORACION AUTONOMA R</t>
  </si>
  <si>
    <t>PATARROYO ACEVEDO LUIS FRANCISCO</t>
  </si>
  <si>
    <t>CASTILLO ORTIZ MARIA ELENA</t>
  </si>
  <si>
    <t>ECOPETROL EMPRESA COLOMBIANA DE P</t>
  </si>
  <si>
    <t>GANDUR GOMEZ OSCAR LEONARDO</t>
  </si>
  <si>
    <t>ALSINA YEPES CLARA ISABEL</t>
  </si>
  <si>
    <t>AVENDANO BENITES PEDRO JOSE</t>
  </si>
  <si>
    <t>INVERSIONES Y SERVICIOS DE COLOMB</t>
  </si>
  <si>
    <t>RESTAURANTE MERCAGAN PARRILLA S A</t>
  </si>
  <si>
    <t>AGROINVERSIONES LA CAMILA S A</t>
  </si>
  <si>
    <t>GARCIA MONSALVE JUAN CARLOS</t>
  </si>
  <si>
    <t>GUERRERO CRIADO CARMEN EDITH</t>
  </si>
  <si>
    <t>MORENO   MARTIN</t>
  </si>
  <si>
    <t>CASTILLA   ALVARO</t>
  </si>
  <si>
    <t>AVENDANO BAYONA PEDRO ANTONIO</t>
  </si>
  <si>
    <t>URQUIJO ARENIS ANA DILIA</t>
  </si>
  <si>
    <t>SOLAM S A S</t>
  </si>
  <si>
    <t>NORIEGA   KELLY</t>
  </si>
  <si>
    <t>ORTIZ   MARIANA</t>
  </si>
  <si>
    <t>SALCEDO   MARINA</t>
  </si>
  <si>
    <t>GUERRERO JOYA ANA EMILIA</t>
  </si>
  <si>
    <t>ARENAS   ALFONSO</t>
  </si>
  <si>
    <t>QUINTERO PRECIADO JUAN MANUEL</t>
  </si>
  <si>
    <t>ANI AGENCIA NACIONAL DE INTRAESTR</t>
  </si>
  <si>
    <t>ANI AGENCIA NACIONAL DE INFREAEST</t>
  </si>
  <si>
    <t xml:space="preserve">AGROINDUSTRIAS DEL SUR DEL CESAR </t>
  </si>
  <si>
    <t>PUENTES GARCIA DANIEL FERNANDO</t>
  </si>
  <si>
    <t>PAREDES ROJAS RAUL ANTONIO</t>
  </si>
  <si>
    <t>MANTILLA TORREDO EDIT CECILIA</t>
  </si>
  <si>
    <t>JUNTA DE ACCION COMUNAL VEREDA VE</t>
  </si>
  <si>
    <t>CENTRAL DE INVERSIONES S A</t>
  </si>
  <si>
    <t>AREVALO PEREZ URIEL DE JESUS</t>
  </si>
  <si>
    <t>QUINTERO   ANGEL</t>
  </si>
  <si>
    <t>BAYONA CASELLES JOSE DEL CARMEN</t>
  </si>
  <si>
    <t>CASELLES NINO BLANCA YAMILE</t>
  </si>
  <si>
    <t>CARDENAS SANCHEZ JOSE AMADO</t>
  </si>
  <si>
    <t>CARDENAS PEREZ RAUL ALFONSO</t>
  </si>
  <si>
    <t>FUNDACION CREDISERVIR</t>
  </si>
  <si>
    <t>RODRIGUEZ   DIONISIO</t>
  </si>
  <si>
    <t>ANGARITA AMAYA CARMEN ANTONIO</t>
  </si>
  <si>
    <t>PINUELAS RODRIGUEZ MARIA TRINIDAD</t>
  </si>
  <si>
    <t>GUERRERO RODRIGUEZ KENIDE JESUS</t>
  </si>
  <si>
    <t>GUERRERO RODRIGUEZ JOSE ALEXI</t>
  </si>
  <si>
    <t>GUERRERO RODRIGUEZ RAMON DAVID</t>
  </si>
  <si>
    <t>GUERRERO RODRIGUEZ FREI DAVID</t>
  </si>
  <si>
    <t>GUERRERO RODRIGUEZ LUIS EMIRO</t>
  </si>
  <si>
    <t>GUERRERO RODRIGUEZ JOSE BLAIR</t>
  </si>
  <si>
    <t>GUERRERO RODRIGUEZ JOSE SILVESTRE</t>
  </si>
  <si>
    <t>GUERRERO RODRIGUEZ GERMAN FABIAN</t>
  </si>
  <si>
    <t>GUERRERO RODRIGUEZ MARIA ANDREA</t>
  </si>
  <si>
    <t>GUERRERO PEREZ NERIZ MARIA</t>
  </si>
  <si>
    <t>ECHAVARRIA DE LA HOZ MARIBEL SOFI</t>
  </si>
  <si>
    <t xml:space="preserve">ADMINAIN LA ASOCIACION DE AMIGOS </t>
  </si>
  <si>
    <t>VELASQUEZ   PEDRO JULIO</t>
  </si>
  <si>
    <t>GUERRERO SARABIA MARIA OLINTA</t>
  </si>
  <si>
    <t>SANCHEZ RIZO LUZ ELENA</t>
  </si>
  <si>
    <t>PAREDES TORRES LUIS FERNANDO</t>
  </si>
  <si>
    <t>CRIADO   VICTOR MANUEL</t>
  </si>
  <si>
    <t>REYES ARIAS HUGO ALFONSO</t>
  </si>
  <si>
    <t>YARURO NAVAS VICTOR MANUEL</t>
  </si>
  <si>
    <t>PINO AVENDANO JOSE ARMANDO</t>
  </si>
  <si>
    <t>NAVARRO   SAUL</t>
  </si>
  <si>
    <t>NAVARRO GUERRERO RAMON ALONSO</t>
  </si>
  <si>
    <t>PACHECO PAEZ OMAR ENRIQUE SUC</t>
  </si>
  <si>
    <t>TORRADO AREVALO SILVIO IGNACIO</t>
  </si>
  <si>
    <t>CASTILLO   LUIS JOSE</t>
  </si>
  <si>
    <t>VEGA   MARICELA</t>
  </si>
  <si>
    <t>ALVERNIA PUENTES ABEL MARIA</t>
  </si>
  <si>
    <t>PEREZ PEREZ FELIX RAMON</t>
  </si>
  <si>
    <t>ASCANIO CANA JORGE LUIS</t>
  </si>
  <si>
    <t>PUENTES ALVERNIA APOLONIA SUC</t>
  </si>
  <si>
    <t>PENA   JOSE DE JESUS</t>
  </si>
  <si>
    <t>TRIGOS LEON VICTOR JULIO</t>
  </si>
  <si>
    <t>MANZANO   JOSE TRINIDAD</t>
  </si>
  <si>
    <t>ORTIZ GUERRERO MARIA YOBEIDA</t>
  </si>
  <si>
    <t>VILLAS QUINTERO YENI YOLANDA</t>
  </si>
  <si>
    <t>VILLAS QUINTERO LUIS FERNANDO</t>
  </si>
  <si>
    <t>VILLA QUINTERO MYRIAN EILEN</t>
  </si>
  <si>
    <t>RODRIGUEZ LEON ANGEL MARIA</t>
  </si>
  <si>
    <t>CRIADO   CLEMENTE SUC</t>
  </si>
  <si>
    <t>PACHECO   JOSE ANTONIO</t>
  </si>
  <si>
    <t>SEPULVEDA PEREZ JOSE DOLORES</t>
  </si>
  <si>
    <t>RODRIGUEZ DURAN LUIS ENRIQUE</t>
  </si>
  <si>
    <t>ASOCIACION AGROPECUARIA YUCATAN</t>
  </si>
  <si>
    <t>BALAGUERA GALVIS RAMON EMIRO</t>
  </si>
  <si>
    <t>PINO QUINTERO BELEN MARIA</t>
  </si>
  <si>
    <t>BALAGUERA PARADA ZOILA ROSA</t>
  </si>
  <si>
    <t>QUINTERO CRIADO RAMIRO ANTONIO</t>
  </si>
  <si>
    <t>RODRIGUEZ   ENRIQUE</t>
  </si>
  <si>
    <t>BARBOSA CAICEDO JOSE MANUEL</t>
  </si>
  <si>
    <t>GARCIA RODRIGUEZ FERNEL ANTONIO</t>
  </si>
  <si>
    <t>QUINTERO HERNANDEZ RAMON ARAMIS</t>
  </si>
  <si>
    <t>TRUJILLO CARVAJALINO NANCY ELENA</t>
  </si>
  <si>
    <t>PABON MELO JESUS EMILIO</t>
  </si>
  <si>
    <t>RODRIGUEZ PABON LUIS JOSE</t>
  </si>
  <si>
    <t>GARCIA CARVAJALINO ANA DEL CARMEN</t>
  </si>
  <si>
    <t>QUINTERO   RUBEN</t>
  </si>
  <si>
    <t>ZAPARDIEL RINCON LIDA DEL ROSARIO</t>
  </si>
  <si>
    <t>ZAPARDIEL RINCON JESUS HUMBERTO</t>
  </si>
  <si>
    <t>ZAPARDIEL RINCON DANID ANTONIA</t>
  </si>
  <si>
    <t>QUINTERO SANCHEZ DANIEL FRANCISCO</t>
  </si>
  <si>
    <t>ARIAS OSORIO BEATRIZ CECILIA</t>
  </si>
  <si>
    <t>ARIAS OSORIO JUAN OSWALDO</t>
  </si>
  <si>
    <t>SUAREZ MARTINEZ MANUEL GUILLERMO</t>
  </si>
  <si>
    <t>ZAPARDIEL HERRERA ELADIO ANTONIO</t>
  </si>
  <si>
    <t>RINCON MEJIA RAFAEL NAIN</t>
  </si>
  <si>
    <t>MENESES MENESES ANGELA MARIA</t>
  </si>
  <si>
    <t>ARRIETA ROBLES LUZ AMPARO</t>
  </si>
  <si>
    <t>QUINTERO RINCON EDGAR DAVID</t>
  </si>
  <si>
    <t>SANCHEZ CHINCHILLA JAVIER ORLANDO</t>
  </si>
  <si>
    <t>PAEZ PICON MARIA MAGDALENA</t>
  </si>
  <si>
    <t>CARDENAS SANCHEZ VICTOR HUGO</t>
  </si>
  <si>
    <t>OSORIO SUAREZ NUBIA DEL CARMEN</t>
  </si>
  <si>
    <t>QUINTERO SEPULVEDA CIRO ANTONIO</t>
  </si>
  <si>
    <t>GUTIERREZ HERRERA MARIA DEL CARME</t>
  </si>
  <si>
    <t>SANCHEZ SUAREZ YULEIMA DEL ROSARI</t>
  </si>
  <si>
    <t>SANCHEZ SUAREZ DORIDA MARGARITA</t>
  </si>
  <si>
    <t>ARIAS JIMENEZ JOSE DE LA ROSA</t>
  </si>
  <si>
    <t>OSORIO NORIEGA DORA EDILMA</t>
  </si>
  <si>
    <t>PEREZ MANOSALVA RAMONA ISABEL</t>
  </si>
  <si>
    <t>URIBE GARCIA ADELA KARINA</t>
  </si>
  <si>
    <t>MEDINA OSORIO BERTHA ROSA</t>
  </si>
  <si>
    <t>TRILLOS RIOS DELIA ROSA</t>
  </si>
  <si>
    <t>ROZO MEDINA JOSE HILARIO</t>
  </si>
  <si>
    <t>MEDINA ROZO CRUZ STELLA</t>
  </si>
  <si>
    <t>MEDINA ROZO TRINIDAD AUGUSTO</t>
  </si>
  <si>
    <t>MEDINA ROZO LUIS ALFREDO</t>
  </si>
  <si>
    <t>ROZO MEDINA DORAIDA DEL CARMEN</t>
  </si>
  <si>
    <t>MEDINA ROZO JESUS EMIRO</t>
  </si>
  <si>
    <t>PAEZ LAZARO FERNANDO ALBERTO</t>
  </si>
  <si>
    <t>ARIAS SALAZAR JOSE CUSTODIO</t>
  </si>
  <si>
    <t>DURAN PICON LUCIA DEL SOCORRO</t>
  </si>
  <si>
    <t>DURAN PICON PIEDAD ANTONIA</t>
  </si>
  <si>
    <t>DURAN ARIAS LUIS EMILIO</t>
  </si>
  <si>
    <t>RIOS CASADIEGO CARMEN GRACIELA</t>
  </si>
  <si>
    <t>CASADIEGOS SANCHEZ ESPERANZA MARI</t>
  </si>
  <si>
    <t>CASADIEGOS SANCHEZ CARLOS DANIEL</t>
  </si>
  <si>
    <t>CASADIEGOS SANCHEZ DULEMA MARGARI</t>
  </si>
  <si>
    <t>ANGARITA SUAREZ ONEIDA DE JESUS</t>
  </si>
  <si>
    <t>RAMIREZ HERRERA CIRO ALFREDO</t>
  </si>
  <si>
    <t>PAEZ PICON ANGEL EDUARDO</t>
  </si>
  <si>
    <t>MENESES MANOSALVA JESUS ALBERTO</t>
  </si>
  <si>
    <t>HERRERA DURAN NELIDA ANTONIA</t>
  </si>
  <si>
    <t>JIMENEZ HERRERA GUSTAVO EMIRO</t>
  </si>
  <si>
    <t>JIMENEZ QUINTANA ELIANA DEL ROSAR</t>
  </si>
  <si>
    <t>BARBOSA JIMENEZ FRANKLIN JAVIER</t>
  </si>
  <si>
    <t>DUARTE DURAN JOSE LEOPOLDO</t>
  </si>
  <si>
    <t>DURAN PINTO JORGE ALEJO</t>
  </si>
  <si>
    <t>IBLA YEPES MARIA TERESA</t>
  </si>
  <si>
    <t>PADILLA BACCA MARIA AMPARO</t>
  </si>
  <si>
    <t>PADILLA SALAZAR BERTHA ELENA</t>
  </si>
  <si>
    <t>PAYARES ANGARITA MARIA ANASTACIA</t>
  </si>
  <si>
    <t>PALLARES CARRILLO ANA ROSA</t>
  </si>
  <si>
    <t>ALVAREZ GARCIA CARMEN ELENA</t>
  </si>
  <si>
    <t>ALVAREZ   JOSE ANTONIO SUC</t>
  </si>
  <si>
    <t>DURAN SANCHEZ JUAN ANDRES</t>
  </si>
  <si>
    <t>CHINCHILLA   RUTH</t>
  </si>
  <si>
    <t>PALLARES PALACIO LUCY ESTHER</t>
  </si>
  <si>
    <t xml:space="preserve">COLOMBIA TELECOMUNICIACIONES S A </t>
  </si>
  <si>
    <t>SUAREZ HERRERA MARLENA EDILMA</t>
  </si>
  <si>
    <t>LOZANO SUAREZ JESUS ERNESTO</t>
  </si>
  <si>
    <t xml:space="preserve">SUCESORES DE JOSE TRNIDAD ALONSO </t>
  </si>
  <si>
    <t>SUCESORES DE JOSE TRINIDAD ALONSO</t>
  </si>
  <si>
    <t>PARROQUIA DE NUESTRA SENORA DEL R</t>
  </si>
  <si>
    <t>MENESES DURAN JESUS EMILIO</t>
  </si>
  <si>
    <t>LIZCANO JAUREGUI JOSE DEL CARMEN</t>
  </si>
  <si>
    <t>LEON MARQUEZ JOSE SAID</t>
  </si>
  <si>
    <t>RINCON MEJIA YACID AUGUSTO</t>
  </si>
  <si>
    <t>DURAN MENDOZA JOSE DARINEL</t>
  </si>
  <si>
    <t>LEON SUAREZ MARIA ALEJANDRA</t>
  </si>
  <si>
    <t>LEON SUAREZ YESSICA ANDREA</t>
  </si>
  <si>
    <t>DURAN   EMPERATRIZ ESTELA</t>
  </si>
  <si>
    <t>HERRERA SANCHEZ HECTOR ELIGIO</t>
  </si>
  <si>
    <t>DUARTE MENESES MARIA LUISA</t>
  </si>
  <si>
    <t>PICON URIBE JOSE DE LOS SANTOS</t>
  </si>
  <si>
    <t>NORIEGA OSORIO BEXI DEL ROSARIO</t>
  </si>
  <si>
    <t>CASADO FUENTES SONNIA YADIRA</t>
  </si>
  <si>
    <t>RIZO SALAZAR DORA CRISTINA</t>
  </si>
  <si>
    <t>SALAZAR RIZO HEBETT AUGUSTO</t>
  </si>
  <si>
    <t>SALAZAR RIZO ELIANA CRISTINA</t>
  </si>
  <si>
    <t>ZEQUEIRA TORRES EDILBERTO JESUS</t>
  </si>
  <si>
    <t>ICBF INSTITUTO COLOMBIANO DE BIEN</t>
  </si>
  <si>
    <t>HERRERA FUENTES HERNAN RAUL</t>
  </si>
  <si>
    <t>GUERRERO SANJUAN OMAR YESID</t>
  </si>
  <si>
    <t>MARQUEZ URON MARIA GERONIMA</t>
  </si>
  <si>
    <t>MARQUEZ DE LA PENA ANA DEMETRIA</t>
  </si>
  <si>
    <t>ORTIZ VERGARA CARMEN CECILIA</t>
  </si>
  <si>
    <t>OTERO QUINTERO MAGALLY DEL CARMEN</t>
  </si>
  <si>
    <t>OTERO   LUCIA ESTHER</t>
  </si>
  <si>
    <t>ANGARITA SUAREZ GUSTAL HELI</t>
  </si>
  <si>
    <t>HERRERA SANCHEZ ANDRES FERNANDO</t>
  </si>
  <si>
    <t>HERRERA FUENTES JULIO CESAR</t>
  </si>
  <si>
    <t>MUNICIPIO DE RIO DE ORO BIBLIOTEC</t>
  </si>
  <si>
    <t>HERRERA RAMOS SANDRO JOSE</t>
  </si>
  <si>
    <t>NAVARRO BAYONA ALBA LUZ</t>
  </si>
  <si>
    <t>LEMUS RAMOS MARIA MERCEDES</t>
  </si>
  <si>
    <t>LEMUS RAMOS DIEGO LUIS</t>
  </si>
  <si>
    <t>LEMUS RAMOS FELIPE ARTURO</t>
  </si>
  <si>
    <t>ZAPARDIEL HERRERA MARIA JOSEFA</t>
  </si>
  <si>
    <t>HERRERA DURAN ORLANDO HELI</t>
  </si>
  <si>
    <t>PICON AREVALO NORYS GRACIELA</t>
  </si>
  <si>
    <t>DURAN OSORIO AYANIT DEL CARMEN</t>
  </si>
  <si>
    <t>SANCHEZ NINO HENRY ALBERTO</t>
  </si>
  <si>
    <t>ZAPARDIEL RUEDAS ANA ROSA</t>
  </si>
  <si>
    <t>RUEDAS ZAPARDIEL SORY DEL ROSARIO</t>
  </si>
  <si>
    <t>RUEDA ZAPARDIEL NORA DANIT</t>
  </si>
  <si>
    <t>RUEDAS ZAPARDIEL ELSY STELLA</t>
  </si>
  <si>
    <t>RUEDAS ZAPARDIEL CARLOS ARTURO</t>
  </si>
  <si>
    <t>RAMOS HERRERA LIGIA DEL CARMEN</t>
  </si>
  <si>
    <t>MENESES NORIEGA MARIA CONCEPCION</t>
  </si>
  <si>
    <t>ALFONSO MENESES JOSE TRINIDAD</t>
  </si>
  <si>
    <t>LEMUS SOLANO GABRIEL ESTEBAN</t>
  </si>
  <si>
    <t>HERRERA ARIAS SAUL DE JESUS</t>
  </si>
  <si>
    <t>PICON CASELLES HERNAN VIRGILIO</t>
  </si>
  <si>
    <t xml:space="preserve">PICON CASELLES HECTOR EDUARDO </t>
  </si>
  <si>
    <t>CHINCHILLA AVENDANO DORALIA EDILM</t>
  </si>
  <si>
    <t>RIZO MOLINA AMANDA DEL ROSARIO</t>
  </si>
  <si>
    <t>DURAN DURAN AURORA MARIA</t>
  </si>
  <si>
    <t>DURAN QUINTERO JOSE ONOFRE</t>
  </si>
  <si>
    <t>DURAN QUINTERO MARIA ESTELA</t>
  </si>
  <si>
    <t>SANCHEZ DURAN NUBIA ROSA</t>
  </si>
  <si>
    <t>PINEDA SANCHEZ MARTHA JANETH</t>
  </si>
  <si>
    <t>HERRERA ZAPARDIEL MARIA JOSEFA</t>
  </si>
  <si>
    <t>NINO CHINCHILLA ANA ELVIA</t>
  </si>
  <si>
    <t>ZAPARDIEL QUINTERO JOSE EMIRO</t>
  </si>
  <si>
    <t>CASTILLA PICON MARCO HELI</t>
  </si>
  <si>
    <t>ACOSTA PICON MARTA LUZ</t>
  </si>
  <si>
    <t>ACOSTA PICON RAUL ALFONSO</t>
  </si>
  <si>
    <t>GRIMALDO SANCHEZ TULIO CESAR</t>
  </si>
  <si>
    <t>GRIMALDO SANCHEZ MARIA CELMIRA</t>
  </si>
  <si>
    <t>SANCHEZ LLANOS OLGA MARIA</t>
  </si>
  <si>
    <t>QUINTERO HERRERA MIGUEL ANGEL</t>
  </si>
  <si>
    <t>QUINTERO HERRERA TITO JOSE</t>
  </si>
  <si>
    <t>QUINTERO HERRERA HILDA JULIANA</t>
  </si>
  <si>
    <t>LAZARO CLARO CARMEN CILIA</t>
  </si>
  <si>
    <t>CLARO GUERRERO LINDA FERNANDA</t>
  </si>
  <si>
    <t>CLARO SANCHEZ SIMON FERNANDO</t>
  </si>
  <si>
    <t>GRIMALDO SANCHEZ ANA MATILDE</t>
  </si>
  <si>
    <t>GRIMALDO DURAN JUAN HUMBERTO</t>
  </si>
  <si>
    <t>GRIMALDO DURAN ANDREA ELIZABETH</t>
  </si>
  <si>
    <t>GRIMALDO DURAN MIGUEL ANGEL</t>
  </si>
  <si>
    <t>GUZMAN QUINTERO MARLENE AMPARO</t>
  </si>
  <si>
    <t>SANCHEZ SANCHEZ FREDY DE JESUS</t>
  </si>
  <si>
    <t>QUINTANA PICON CARMEN MARIA</t>
  </si>
  <si>
    <t>JIMENEZ QUINTANA ALIRO ALFONSO</t>
  </si>
  <si>
    <t>GRAVINO SANTANA MARIA HELENA</t>
  </si>
  <si>
    <t>MESTRE HERRERA KAREN PAOLIN</t>
  </si>
  <si>
    <t>DURAN CABRALES DIANA OSIRIS</t>
  </si>
  <si>
    <t>DURAN CABRALES IVONNE YASMIN</t>
  </si>
  <si>
    <t>CASADIEGO SUAREZ MARTIN HUMBERTO</t>
  </si>
  <si>
    <t>OSORIO   ANGEL MARIA SUC</t>
  </si>
  <si>
    <t>SANCHEZ SANCHEZ MARCIAL HERNANDO</t>
  </si>
  <si>
    <t>MUNICIPIO DE RIO DE ORO ESCUELA A</t>
  </si>
  <si>
    <t>SANCHEZ ALVAREZ CARLOS JULIO</t>
  </si>
  <si>
    <t>GONZALEZ BARRERA MARCELA JASBLEYD</t>
  </si>
  <si>
    <t>RODRIGUEZ HERRERA JOSE DANIEL</t>
  </si>
  <si>
    <t>SANCHEZ YANEZ NELDA ESTHER</t>
  </si>
  <si>
    <t>SANCHEZ SALDANA BEXY ISABEL</t>
  </si>
  <si>
    <t>CHACON MEJIA DORIS ARELIS</t>
  </si>
  <si>
    <t>SUAREZ SUAREZ RITA AMANDA</t>
  </si>
  <si>
    <t>PICON GARCIA AURA ANGELA</t>
  </si>
  <si>
    <t>PRADA AREVALO GUSTAVO ALFONSO</t>
  </si>
  <si>
    <t>RIOS PALLARES CESAR ENRIQUE</t>
  </si>
  <si>
    <t>MENESES MENESES ANTONIO JOSE</t>
  </si>
  <si>
    <t>PAEZ   JESUS SALVADOR</t>
  </si>
  <si>
    <t>SANCHEZ SALDANA JOSE HUMBERTO</t>
  </si>
  <si>
    <t>HERRERA   HERMES YESID</t>
  </si>
  <si>
    <t>RAMOS PICON MARINA ISABEL</t>
  </si>
  <si>
    <t>ALVAREZ ZAPRDIEL MARIA ANGELICA</t>
  </si>
  <si>
    <t>ALVAREZ ZAPARDIEL MARIA ALEJANDRA</t>
  </si>
  <si>
    <t>ALVAREZ ZAPARDIEL JESUS ANDRES</t>
  </si>
  <si>
    <t>HERRERA DIAZ ISIDRO ANTONIO</t>
  </si>
  <si>
    <t xml:space="preserve">FUNDACION SEMANA SANTA DE RIO DE </t>
  </si>
  <si>
    <t>HERRERA CACERES CIRO ANTONIO</t>
  </si>
  <si>
    <t>PINTO OLIVARES ROSA AYVE</t>
  </si>
  <si>
    <t>SUAREZ OSORIO JORGE TULIO</t>
  </si>
  <si>
    <t>DURAN DURAN LEONARD GROGORIO</t>
  </si>
  <si>
    <t>URIBE SALAZAR EDDYS MAGDALENA</t>
  </si>
  <si>
    <t xml:space="preserve">CRUZ OSORIO SALMA ALBERTINA                           </t>
  </si>
  <si>
    <t xml:space="preserve">CRUZ JAIMES ANIBAL ALTIDEZ         </t>
  </si>
  <si>
    <t xml:space="preserve">CRUZ JAIME AUGUSTO ANTONIO            </t>
  </si>
  <si>
    <t xml:space="preserve">CRUZ JAIME MARIA EDITH            </t>
  </si>
  <si>
    <t xml:space="preserve">CRUA JAIME TIBERIO DE JESUS               </t>
  </si>
  <si>
    <t>PAEZ LAZARO GABRIEL ANGEL</t>
  </si>
  <si>
    <t>MENESES   FRANCISCO SUC</t>
  </si>
  <si>
    <t>MANOSALVA PATINO DILIA MARIA</t>
  </si>
  <si>
    <t>CRUZ RIOS ANAIS MARIA</t>
  </si>
  <si>
    <t>PADILLA SALAZAR NINFA ALEJANDRA</t>
  </si>
  <si>
    <t xml:space="preserve">MUNICIPIO DE RIO DE ORO ALCALDIA </t>
  </si>
  <si>
    <t>URIBE SANCHEZ LUIS CARLOS</t>
  </si>
  <si>
    <t>ROJAS SANCHEZ MARIA EUGENIA</t>
  </si>
  <si>
    <t>ARIAS HERRERA DENIS MARIA</t>
  </si>
  <si>
    <t>DURAN CHACON MANUEL FERNANDO</t>
  </si>
  <si>
    <t>DURAN CHACON ANTONIO JAVIER</t>
  </si>
  <si>
    <t>DURAN CHACON KERLY VANESSA</t>
  </si>
  <si>
    <t>DURAN CAHCON JOSE VICENTE</t>
  </si>
  <si>
    <t>CLARO RODRIGUEZ SANDRA PATRICIA</t>
  </si>
  <si>
    <t>OSORIO MANTIILA JOSE DEL CARMEN</t>
  </si>
  <si>
    <t>DURAN OSORIO DANIEL SALVADOR</t>
  </si>
  <si>
    <t>PEINADO RAMOS MARIA FERNANDA</t>
  </si>
  <si>
    <t>DURAN OSORIO SOLANGEL DEL ROSARIO</t>
  </si>
  <si>
    <t>URIBE GARCIA ADELA KATERINA</t>
  </si>
  <si>
    <t>ROJAS SANCHEZ RICHARD JOSE</t>
  </si>
  <si>
    <t>SANCHEZ RAMOS KATY LORENA</t>
  </si>
  <si>
    <t>PEREZ SALAZAR SERGIO ARTURO</t>
  </si>
  <si>
    <t>MUNICIPIO DE RIO DE ORO HOTEL SIN</t>
  </si>
  <si>
    <t>ACOSTA HERRERA FABIO ANTONIO</t>
  </si>
  <si>
    <t>MUNICIPIO DE RIO DE ORO PARQUE PR</t>
  </si>
  <si>
    <t>MIRANDA TORRES RICHARD ADONIAS</t>
  </si>
  <si>
    <t>SANTANA TORRES DORA ZENAIDA</t>
  </si>
  <si>
    <t>SANTANA DURAN PEDRO JULIO</t>
  </si>
  <si>
    <t>SANTANA DURAN HECTOR ONOFRE</t>
  </si>
  <si>
    <t>COOPERATIVA ESPECIALIZADA DE AHOR</t>
  </si>
  <si>
    <t>RODRIGUEZ SOTO MARY LUZ</t>
  </si>
  <si>
    <t>DURAN RAMOS DAVID TADEO</t>
  </si>
  <si>
    <t>RIANO QUINTERO RONALD MIGUEL</t>
  </si>
  <si>
    <t>SANCHEZ SANCHEZ LILO DEL CARMEN</t>
  </si>
  <si>
    <t>ARAGON PALLARES ROSELY DE JESUS</t>
  </si>
  <si>
    <t>SANCHEZ BARBOSA VICTOR MANUEL</t>
  </si>
  <si>
    <t>QUINTERO MENDOZA MARCOS EFRAIN</t>
  </si>
  <si>
    <t>QUINTERO LOZANO GLADYS YASMIN</t>
  </si>
  <si>
    <t>LEON DUARTE MARTHA ELENA</t>
  </si>
  <si>
    <t>PATINO PICON ALEXI MARIA</t>
  </si>
  <si>
    <t xml:space="preserve">PATINO PICON NANCY MELITZA MARIA </t>
  </si>
  <si>
    <t>PATINO PICON HERMES DE JESUS</t>
  </si>
  <si>
    <t>REALES PATINO ANGEL ARMANDO</t>
  </si>
  <si>
    <t>REALES PATINO HERMES EMILIO</t>
  </si>
  <si>
    <t>ORTEGA NORIEGA HEBERT AUGUSTO</t>
  </si>
  <si>
    <t>DURAN SANTANA ANA MARIA</t>
  </si>
  <si>
    <t>URON MARQUEZ JIMMY ESTEVEZ</t>
  </si>
  <si>
    <t>ARIAS HERRERA ANA JULIA</t>
  </si>
  <si>
    <t>SANTANA BARBOSA AMINTA SOFIA</t>
  </si>
  <si>
    <t>SANTANA BARBOSA MALELY AMPARO</t>
  </si>
  <si>
    <t>FONDO DE EMPLEADOS DEL SECTOR EDU</t>
  </si>
  <si>
    <t>PACHECO GUERRERO MIREYA ESTHER</t>
  </si>
  <si>
    <t>ACOSTA CABRALES JULIA ELISA</t>
  </si>
  <si>
    <t>SANCHEZ PENA GLADYS ELISA</t>
  </si>
  <si>
    <t>QUINTERO RODRIGUEZ JOSE FERNANDO</t>
  </si>
  <si>
    <t>ACOSTA HERRERA LILIA ESTHER</t>
  </si>
  <si>
    <t>PICON FUENTES CARLOS EDUARDO</t>
  </si>
  <si>
    <t>LARA SUAREZ JAIME ALBERTO</t>
  </si>
  <si>
    <t>LARA SUAREZ GINA PAOLA</t>
  </si>
  <si>
    <t>SUAREZ LARA LEDDY AMINTA</t>
  </si>
  <si>
    <t>LARA SUAREZ OSMANY MELINA</t>
  </si>
  <si>
    <t>DURAN JIMENEZ SEBASTIAN ANTONIO</t>
  </si>
  <si>
    <t>DURAN JIMENEZ ISABELA DEL ROSARIO</t>
  </si>
  <si>
    <t>HERRERA SANCHEZ YIRA BIDERMINA</t>
  </si>
  <si>
    <t>DURAN RIZO ROSA EMILIA</t>
  </si>
  <si>
    <t>HERNANDEZ DURAN JOSE DEL CARMEN</t>
  </si>
  <si>
    <t>MEJIA TORRES LUZ AMPARO</t>
  </si>
  <si>
    <t>URIBE   VILMA DE JESUS</t>
  </si>
  <si>
    <t>URIBE   LUCAS BERNARDO</t>
  </si>
  <si>
    <t>SANTANA HERRERA CARLO JORGE</t>
  </si>
  <si>
    <t>GOMEZ LOPEZ ANA ROSA</t>
  </si>
  <si>
    <t>ROZO GOMEZ ILVA ROSA</t>
  </si>
  <si>
    <t>ROZO GOMEZ CECILIA MARIA</t>
  </si>
  <si>
    <t>ROZO GOMEZ SOR MARIA</t>
  </si>
  <si>
    <t>BENAVIDE HERRERA JOSE BENIGNO</t>
  </si>
  <si>
    <t>DURAN DURAN AURA SOFIA</t>
  </si>
  <si>
    <t>SUAREZ PICON CIRO ALFREDO</t>
  </si>
  <si>
    <t>SUAREZ PICON JUAN LEONARDO</t>
  </si>
  <si>
    <t>SUAREZ PICON KATI DORINA</t>
  </si>
  <si>
    <t>SEPULVEDA QUINTERO ANA DEMETRIA</t>
  </si>
  <si>
    <t>QUINONES MENESES MARIA TRINIDAD</t>
  </si>
  <si>
    <t>MANOSALVA   AVELINO JESUS</t>
  </si>
  <si>
    <t>RIZO CARDOZA DELIA MARIA</t>
  </si>
  <si>
    <t>MUNOZ NORIEGA MIGUEL ANTONIO</t>
  </si>
  <si>
    <t>HERNANDEZ MEDINA ILBA ROSA</t>
  </si>
  <si>
    <t>SANCHEZ QUINTERO NITZA SALOME</t>
  </si>
  <si>
    <t>CHACON MEJIA LUCELIA MARIA</t>
  </si>
  <si>
    <t>MENESES SANCHEZ HERNAN VIRGILIO</t>
  </si>
  <si>
    <t>LAZARO SANCHEZ JUAN DANIEL</t>
  </si>
  <si>
    <t>HERRERA QUINTERO YACQUELINE ANTON</t>
  </si>
  <si>
    <t>HERRERA RINCON ANDRES ISRAEL</t>
  </si>
  <si>
    <t>DUARTE OSORIO NERY SOFIA</t>
  </si>
  <si>
    <t>QUINTERO   MERY</t>
  </si>
  <si>
    <t>HERRERA DUARTE VICTOR ERNESTO</t>
  </si>
  <si>
    <t>SANCHEZ HERRERA ANA EDUVIGES</t>
  </si>
  <si>
    <t>OSORIO BAYONA JORGE BENJAMIN</t>
  </si>
  <si>
    <t>RINCON SANCHEZ ANA EMILSE</t>
  </si>
  <si>
    <t>RINCON CHACON ANA MERCEDES</t>
  </si>
  <si>
    <t>COLLANTE HERRERA JESUS MIGUEL</t>
  </si>
  <si>
    <t>DURAN CABRALES BETTY ISABEL</t>
  </si>
  <si>
    <t>HERRERA QUINTERO JAVIER ENRIQUE</t>
  </si>
  <si>
    <t>HERRERA QUINTERO GLORIA MARIA</t>
  </si>
  <si>
    <t>OSORIO NORIEGA LEDDY MAGRETH</t>
  </si>
  <si>
    <t>RODRIGUEZ NINO RUBIN EMIRO</t>
  </si>
  <si>
    <t>QUINTERO CABRALES AYTZA MARIA</t>
  </si>
  <si>
    <t>CASELLES CHINCHILLA GILMA ROSA</t>
  </si>
  <si>
    <t>DURAN MENDOZA MARIA BELINDA</t>
  </si>
  <si>
    <t>DURAN MENDOZA CRISTO HUMBERTO</t>
  </si>
  <si>
    <t>PICON LEMUS GLADYS ESTELA</t>
  </si>
  <si>
    <t>PICON LEMUS ROMEL ALEJANDRO</t>
  </si>
  <si>
    <t>PICON LEMUS LESBIA TRANQUILINA</t>
  </si>
  <si>
    <t>PICON LEMUS JHONY ALFREDO</t>
  </si>
  <si>
    <t>PICON LEMUS SAMIR ANTONIO</t>
  </si>
  <si>
    <t>PICON LEMUS PAULINA ASTRID</t>
  </si>
  <si>
    <t>PICON LEMUS MIGUEL MATIA</t>
  </si>
  <si>
    <t>PINTO QUINTERO JOSEFA DE JESUS</t>
  </si>
  <si>
    <t>DURAN HERNANDEZ TOMASA YANETH</t>
  </si>
  <si>
    <t>DURAN HERNANDEZ CARLOS TORIBIO</t>
  </si>
  <si>
    <t xml:space="preserve"> ESPINEL PEINADO OLGA LUCIA                                                       </t>
  </si>
  <si>
    <t>GALLO MENDIETA JAIRO MAURICIO</t>
  </si>
  <si>
    <t>GIRALDO NORIEGA JAIME HERMOGENES</t>
  </si>
  <si>
    <t>DURAN PICON MARIA ISABEL</t>
  </si>
  <si>
    <t>MEDINA DURAN JOSE IGNACIO</t>
  </si>
  <si>
    <t>CABALLERO MEDINA MARIA LILIA</t>
  </si>
  <si>
    <t>QUINTERO PEREZ NORIDA YOHANA</t>
  </si>
  <si>
    <t>QUINTERO PEREZ SANTIAGO ABIGAIL</t>
  </si>
  <si>
    <t>PEREZ QUINTERO DELLY AURORA</t>
  </si>
  <si>
    <t>CHINCHILLA NINO MARIA DOLORES</t>
  </si>
  <si>
    <t>NIZ SANCHEZ ARGENIDA ROSA</t>
  </si>
  <si>
    <t>SANCHEZ NIZ JOSE JAVIER</t>
  </si>
  <si>
    <t>PICON LEMUS MIGUEL MARIA</t>
  </si>
  <si>
    <t>QUINTERO CABRALES ALECA AMELIA</t>
  </si>
  <si>
    <t>QUINTERO CABRALES NESTOR ABEL</t>
  </si>
  <si>
    <t>QUINTERO CABRALES PATRICIA SALOME</t>
  </si>
  <si>
    <t>HERRERA LOPEZ CLAUDIA JIMENA</t>
  </si>
  <si>
    <t>MENESES MONOSALVA VICTOR HUGO</t>
  </si>
  <si>
    <t>GARCIA JACOME ANA MERY</t>
  </si>
  <si>
    <t>ALVAREZ   QUINTIN</t>
  </si>
  <si>
    <t>OSORIO NORIEGA MANUEL JESUS</t>
  </si>
  <si>
    <t>DURAN PICON ANA MARIA</t>
  </si>
  <si>
    <t>DURAN PICON LUIS MIGUEL</t>
  </si>
  <si>
    <t>PEREZ   ANA CRISTINA</t>
  </si>
  <si>
    <t>HERRERA DUARTE CARMEN CECILIA</t>
  </si>
  <si>
    <t>DUARTE DURAN CARLOS DANIEL</t>
  </si>
  <si>
    <t>SANCHEZ DUARTE JESUS EMIRO</t>
  </si>
  <si>
    <t>DURAN DURAN GERVACIO SALVADOR</t>
  </si>
  <si>
    <t>DURAN DURAN JOSE ISIDORO</t>
  </si>
  <si>
    <t>BLANCO HERNANDEZ JOSE ANTONIO</t>
  </si>
  <si>
    <t>LOZADA RODRIGUEZ MARIA GUADALUPE</t>
  </si>
  <si>
    <t>RIOS BAYONA ALEJO ANTONIO</t>
  </si>
  <si>
    <t>DIAZ DUARTE WILSON RENE</t>
  </si>
  <si>
    <t>SEPULVEDA VILLEGAS ESPERANZA MARI</t>
  </si>
  <si>
    <t>RIOS CARDOZA ALEJO MARIA</t>
  </si>
  <si>
    <t>NORIEGA   TERESA DE JESUS</t>
  </si>
  <si>
    <t>OSORIO HERRERA GUZMAN ALFONSO</t>
  </si>
  <si>
    <t>MEJIA RUEDA ELIA DEL CARMEN</t>
  </si>
  <si>
    <t>BLANCO HERNANDEZ LUIS EVELIO</t>
  </si>
  <si>
    <t>CHACON NINO IVAN ANTONIO</t>
  </si>
  <si>
    <t>CHACON NINO CESAR TULIO</t>
  </si>
  <si>
    <t>CONTRERAS HERRERA DENIS MARIA</t>
  </si>
  <si>
    <t>RODRIGUEZ QUINTERO DALIA MARIA</t>
  </si>
  <si>
    <t>RODRIGUEZ MENESES ANA DELFINA</t>
  </si>
  <si>
    <t>MUNICIPIO DE RIO DE ORO POLIDEPOR</t>
  </si>
  <si>
    <t>HERNANDEZ MEDINA EIVAR AUGUSTO</t>
  </si>
  <si>
    <t>MENESES RINCON DAILY YINETH</t>
  </si>
  <si>
    <t>NINO MENESES YULISSA PAOLA</t>
  </si>
  <si>
    <t>PEINADO OVALLE JOSE MARIA</t>
  </si>
  <si>
    <t>PEINADO FLOREZ EDITH CECILIA</t>
  </si>
  <si>
    <t>MEDINA NIZ MARIA GRACIELA</t>
  </si>
  <si>
    <t>MEDINA HERNANDEZ HAYDA ROSA</t>
  </si>
  <si>
    <t>LEON SANTANA CARMEN ELVIRA</t>
  </si>
  <si>
    <t>MENESES RODRIGUEZ MIGUEL ANTONIO</t>
  </si>
  <si>
    <t>MEDINA HERNANDEZ EVELIO ANTONIO</t>
  </si>
  <si>
    <t>DUARTE OSORIO LEDDY CORINA</t>
  </si>
  <si>
    <t>DUARTE OSORIO CORNELIO DEL CARMEN</t>
  </si>
  <si>
    <t>MEDINA MEDINA JUANA BAUTISTA</t>
  </si>
  <si>
    <t>LAZARO QUINTERO CARMEN TERESA</t>
  </si>
  <si>
    <t>SANCHEZ OSSA MARCO AURELIO</t>
  </si>
  <si>
    <t>HERRERA NIZ CARMEN DOLORES</t>
  </si>
  <si>
    <t>NORIEGA MEDINA CARMEN DEL SOCORRO</t>
  </si>
  <si>
    <t>NORIEGA CARRASCAL SORY DEL SOCORR</t>
  </si>
  <si>
    <t>DURAN OSORIO ELIA SOFIA</t>
  </si>
  <si>
    <t>DURAN DURAN MELVA ROSA</t>
  </si>
  <si>
    <t>BAYONA TORRES JAYDI DE ROSARIO</t>
  </si>
  <si>
    <t>DURAN DURAN HUMBER ALBERTO</t>
  </si>
  <si>
    <t>GALAN PEREZ MARIA FARIDE</t>
  </si>
  <si>
    <t>DUARTE OSORIO MARIA BETTYNA</t>
  </si>
  <si>
    <t>QUINTERO SANCHEZ ENA BIBIANA</t>
  </si>
  <si>
    <t>DURAN ARIAS VICTOR MANUEL</t>
  </si>
  <si>
    <t>HOSPITAL LOCAL DE RIO DE ORO</t>
  </si>
  <si>
    <t>LOPEZ GARCIA MAGDA ESTHER</t>
  </si>
  <si>
    <t>NORIEGA LOPEZ ANDREA PATRICIA</t>
  </si>
  <si>
    <t>ORREGO LOPEZ MARIA FERNANDA</t>
  </si>
  <si>
    <t>CARDOZA   JOSE SAID</t>
  </si>
  <si>
    <t>ARIAS HERRERA CARMEN MARIA</t>
  </si>
  <si>
    <t>SANTANA ARIAS ZAYNE CECILIA</t>
  </si>
  <si>
    <t>DURAN PINTO VICENTE ANTONIO</t>
  </si>
  <si>
    <t>PINTO BERMUDEZ ZENID MARLENE</t>
  </si>
  <si>
    <t>URIBE SANTANA MIRIAM PAULINA</t>
  </si>
  <si>
    <t>SANTANA   ZAYNE CECILIA</t>
  </si>
  <si>
    <t>CARDOZA DUARTE SAID FERNANDO</t>
  </si>
  <si>
    <t>CARDOZA DUARTE LEIDY KARINA</t>
  </si>
  <si>
    <t>LIZCANO DURAN WILMAR ALBERTO</t>
  </si>
  <si>
    <t>LIZCANO DURAN YULIS EDUARDO</t>
  </si>
  <si>
    <t>LIZCANO DURAN EDWIN ANDRES</t>
  </si>
  <si>
    <t>QUINTERO MANOSALVA MARIA DEL ROSA</t>
  </si>
  <si>
    <t>SANCHEZ RODRIGUEZ ANA FELISA</t>
  </si>
  <si>
    <t>SANCHEZ CARDENAS ANA CECILIA</t>
  </si>
  <si>
    <t>CASADIEGOS SANTANA MARTIN HUMBERT</t>
  </si>
  <si>
    <t>CASADIEGOS SANTANA AURA LUCIA</t>
  </si>
  <si>
    <t>CASADIEGOS SANTANA JESUS BERNARDO</t>
  </si>
  <si>
    <t>HERRERA FUENTES GLORIA CECILIA</t>
  </si>
  <si>
    <t>BAYONA TORRES AMPARO DEL ROSARIO</t>
  </si>
  <si>
    <t>SANCHEZ QUINTERO MABEL JUDITH</t>
  </si>
  <si>
    <t>SANCHEZ VILLAMIZAR MARIA DEL CARM</t>
  </si>
  <si>
    <t>PICON VELASQUEZ HERENIA DEL ROSAR</t>
  </si>
  <si>
    <t>RAMOS HERRERA PEDRO MILTON</t>
  </si>
  <si>
    <t>MENDOZA PICON JUANA DEL CARMEN</t>
  </si>
  <si>
    <t>OSORIO SANCHEZ TOBIAS ALBERTO</t>
  </si>
  <si>
    <t>PINTO DURAN MARIA DOLORES</t>
  </si>
  <si>
    <t>QUINTANA PICON NANCY DELFINA</t>
  </si>
  <si>
    <t>PICON MENDOZA JUAN ELKIM</t>
  </si>
  <si>
    <t>MUNICIPIO DE RIO DE ORO CASA DE L</t>
  </si>
  <si>
    <t>GONZALEZ CASADIEGOS GLADYS CARMEN</t>
  </si>
  <si>
    <t>ANGARITA PAEZ GUSTAVO ADOLFO</t>
  </si>
  <si>
    <t>BARBOSA HERRERA CARMEN CELINA</t>
  </si>
  <si>
    <t>SANTOS MENESES JOSE DE JESUS</t>
  </si>
  <si>
    <t>LOPEZ GARCIA DORA CRISTINA</t>
  </si>
  <si>
    <t>HERRERA PEREZ LUIS ENRIQUE</t>
  </si>
  <si>
    <t>PEREZ GOMEZ ANA EDILMA</t>
  </si>
  <si>
    <t>SANCHEZ SEPULVEDA JORGE ELIECER</t>
  </si>
  <si>
    <t>NORIEGA BAYONA NANCY URINIA</t>
  </si>
  <si>
    <t>HERNANDEZ HERRERA ANGEL CUSTODIO</t>
  </si>
  <si>
    <t>RIVERA TORRES GLADIS TERESA</t>
  </si>
  <si>
    <t>ALVERNIA CAMACHO JOSE DOLORES</t>
  </si>
  <si>
    <t>NORIEGA   EVER</t>
  </si>
  <si>
    <t>LOZANO MEDINA ANA CECILIA</t>
  </si>
  <si>
    <t>DURAN ESPITIA AYDA TEOTISTE</t>
  </si>
  <si>
    <t>SANCHEZ URIBE MARIA DOLLY</t>
  </si>
  <si>
    <t>SANCHEZ HERRERA NOEL EMIRO</t>
  </si>
  <si>
    <t>LEMUS RAMOS CIRO JOSE</t>
  </si>
  <si>
    <t>TORRES   DOGNY</t>
  </si>
  <si>
    <t>HERRERA SANCHEZ JUAN PABLO</t>
  </si>
  <si>
    <t>DUARTE OSORIO EDUARDO JOSE</t>
  </si>
  <si>
    <t>RUEDAS NAVARRO ELBA LUZ</t>
  </si>
  <si>
    <t>RUEDAS TRILLOS ELCIDA MARIA</t>
  </si>
  <si>
    <t>RUEDAS TRILLOS RAMON JESUS</t>
  </si>
  <si>
    <t>NINO CHACON MIGUEL ANTONIO</t>
  </si>
  <si>
    <t>MENDOZA SEPULVEDA ANA BRIGIDA</t>
  </si>
  <si>
    <t>HERRERA OSORIO SONIA ESPERANZA</t>
  </si>
  <si>
    <t>RODRIGUEZ   MIREYA DEL CARMEN</t>
  </si>
  <si>
    <t>MORA CONTRERAS MAURA ELISA</t>
  </si>
  <si>
    <t>SANTOS PICON ANGEL MARIA</t>
  </si>
  <si>
    <t>DUARTE MEDINA ANA FARIDE</t>
  </si>
  <si>
    <t>HERRERA SANCHEZ RAMON SELIAR</t>
  </si>
  <si>
    <t xml:space="preserve">MUNICIPIO DE RIO DE ORO MATADERO </t>
  </si>
  <si>
    <t>PATINO PICON ALEXY MARIA</t>
  </si>
  <si>
    <t>PATINO PICON EDILMA DEL SOCORRO</t>
  </si>
  <si>
    <t>HERRERA LOZANO JOSE EUGENIO</t>
  </si>
  <si>
    <t>BLANCO PATINO JORGE MARIO</t>
  </si>
  <si>
    <t>BAYONA PATINO PIERO JESUS</t>
  </si>
  <si>
    <t>BERMUDEZ CARDENAS CARLOS ALFONSO</t>
  </si>
  <si>
    <t>MANOSALVA MARQUEZ ANA DE JESUS</t>
  </si>
  <si>
    <t>MARQUEZ MANOSALVA ANGEL LLESIT</t>
  </si>
  <si>
    <t>LOZANO BAYONA CARMEN TEODARDO</t>
  </si>
  <si>
    <t>ALVAREZ ZAPARDIEL MARIA ANGELICA</t>
  </si>
  <si>
    <t>OSORIO OSORIO CINDY ALEJANDRA</t>
  </si>
  <si>
    <t>PEREZ   DORIS EDILMA</t>
  </si>
  <si>
    <t>OSORIO HERRERA ANA JOSEFA</t>
  </si>
  <si>
    <t>RINCON URIBE ELENA TRINIDAD</t>
  </si>
  <si>
    <t>LOZANO DURAN JOSE MOISES</t>
  </si>
  <si>
    <t>HERRERA URIBE JESUS OCTAVIO</t>
  </si>
  <si>
    <t>LEMUS VARGAS ILMA ESTELA</t>
  </si>
  <si>
    <t>CONTRERAS PAEZ HENA MIRYAM</t>
  </si>
  <si>
    <t>MEDINA VELASQUEZ LUZ CELIA</t>
  </si>
  <si>
    <t>PICON CASELLES CAMPO ELIAS</t>
  </si>
  <si>
    <t>USUARIOS DE LA FUNDACION ANTENA P</t>
  </si>
  <si>
    <t>ALVAREZ SANCHEZ LUIS ALBERTO</t>
  </si>
  <si>
    <t>OSORIO JACOME JUAN JOSE</t>
  </si>
  <si>
    <t>OSORIO JACOME JUAN CARLOS</t>
  </si>
  <si>
    <t>CASELLES OSORIO ALEXY MARIA</t>
  </si>
  <si>
    <t>CASTILLA   MELIDA</t>
  </si>
  <si>
    <t>NORIEGA NORIEGA MARIA DOLIS</t>
  </si>
  <si>
    <t>MENESES PICON NIDIA CAROLA</t>
  </si>
  <si>
    <t>PICON ALVAREZ LUIS ALFREDO</t>
  </si>
  <si>
    <t>PEREZ   YADIRA ASTRID</t>
  </si>
  <si>
    <t>ASOCIACION IGLESIAS EVANGELICAS A</t>
  </si>
  <si>
    <t>RUEDAS   OFELIA MARIA</t>
  </si>
  <si>
    <t>OSORIO MANOSALVA JOSE GUZMAN</t>
  </si>
  <si>
    <t>HERRERA CACERES EMILCE MARIA</t>
  </si>
  <si>
    <t>SANTIAGO URIBE LUZ MARY</t>
  </si>
  <si>
    <t>DIAZ GALVIS ELADIA MARIA</t>
  </si>
  <si>
    <t>SANTANA PEREZ KAREN DAYANA</t>
  </si>
  <si>
    <t>JIMENEZ HERRERA JESUS SALVADOR</t>
  </si>
  <si>
    <t xml:space="preserve">ASOPOBOCA ASOCIACION DE VIVIENDA </t>
  </si>
  <si>
    <t>ANGARITA SANCHEZ GUSTAL EMIRO</t>
  </si>
  <si>
    <t>URIBE HERNANDEZ OSCAR EMILIO</t>
  </si>
  <si>
    <t>URIBE FLOREZ JHON RICHARD</t>
  </si>
  <si>
    <t>URIBE FLOREZ MEXY ASTRID</t>
  </si>
  <si>
    <t>URIBE FLOREZ WILMER DOMINGO</t>
  </si>
  <si>
    <t>URIBE FLOREZ LEONARDO FABIO</t>
  </si>
  <si>
    <t>URIBE FLOREZ YENNY ZAMIRA</t>
  </si>
  <si>
    <t>SANCHEZ URIBE RAFAEL IGNACIO</t>
  </si>
  <si>
    <t>GUZMAN GRAVINO FRANK STEBAN</t>
  </si>
  <si>
    <t>MANOSALVA PICON MARIA CONCEPCION</t>
  </si>
  <si>
    <t>PICON MANOSALVA MARIA DEL ROSARIO</t>
  </si>
  <si>
    <t>MANOSALVA   MARIA ELIDA</t>
  </si>
  <si>
    <t>SUAREZ HERRERA NELLY DE JESUS</t>
  </si>
  <si>
    <t>MANOSALVA ARIAS MARIA DE LOS ANGE</t>
  </si>
  <si>
    <t>QUINTERO   ANTONIO</t>
  </si>
  <si>
    <t>HERRERA PATINO JOSE URIEL</t>
  </si>
  <si>
    <t>JACOME HERRERA ANA DEL CARMEN</t>
  </si>
  <si>
    <t>GONZALEZ SANCHEZ LIBIA KARINA</t>
  </si>
  <si>
    <t>CHINCHILLA TORRES ANA AMERICA</t>
  </si>
  <si>
    <t>SEPULVEDA MENDOZA NANCY VITELMA</t>
  </si>
  <si>
    <t>GUERRERO SANGUINO BLANCA MERY</t>
  </si>
  <si>
    <t>ROZO MEDINA JOSE ALFREDO</t>
  </si>
  <si>
    <t>HERNANDEZ SANCHEZ JOSE DE JESUS</t>
  </si>
  <si>
    <t>PICON ANGARITA MARIA MAGDALENA</t>
  </si>
  <si>
    <t>ROZO PACHECO JOSE FERNANDO</t>
  </si>
  <si>
    <t>ROZO PACHECO ANDREA CAROLINA</t>
  </si>
  <si>
    <t>ROZO PACHECO CARLOS ALFREDO</t>
  </si>
  <si>
    <t>SALAZAR AMAYA JOSE SAHDY</t>
  </si>
  <si>
    <t>BAYONA QUINTERO DILIA MARIA</t>
  </si>
  <si>
    <t>CACERES PAEZ YULIETH ESPERANZA</t>
  </si>
  <si>
    <t>CACERES PAEZ LIDA CRISTINA</t>
  </si>
  <si>
    <t>CACERES PAEZ JAINEL ALFONSO</t>
  </si>
  <si>
    <t>CACERES PAEZ NIDIA STELLA</t>
  </si>
  <si>
    <t>SARABIA VILLALBA BLANCA NELLY</t>
  </si>
  <si>
    <t>TRILLOS LAZARO ALIRIO ELIECER</t>
  </si>
  <si>
    <t>BARRETO CHAVES JULIA MARIA</t>
  </si>
  <si>
    <t>GONZALEZ CASADIEGOS MANUEL DOLORE</t>
  </si>
  <si>
    <t>HERRERA PEREZ JOSEFA ANTONIA</t>
  </si>
  <si>
    <t>PAEZ DIAZ CARMEN CECILIA</t>
  </si>
  <si>
    <t>SANCHEZ OSORIO JESUS EMILIO</t>
  </si>
  <si>
    <t>NIZ SANCHEZ ANTONIA DEL ROSARIO</t>
  </si>
  <si>
    <t>PEREZ HERRERA YANETH PATRICIA</t>
  </si>
  <si>
    <t>LAZARO QUINTERO ELIDA GUADALUPE</t>
  </si>
  <si>
    <t>PICON QUINTERO LIBIA CRISTINA</t>
  </si>
  <si>
    <t>PAEZ LOZANO JOHANNA VANESSA</t>
  </si>
  <si>
    <t>PAEZ LOZANO SANDRA SARELA</t>
  </si>
  <si>
    <t>PAEZ LOZANO LUIS JOSE</t>
  </si>
  <si>
    <t>PICON MENESES BERTHA ROSA</t>
  </si>
  <si>
    <t>URIBE   DANIEL ANTONIO</t>
  </si>
  <si>
    <t>SUAREZ LEMUS NEILA DEL ROCIO</t>
  </si>
  <si>
    <t>HERRERA MENESES AURORA ANGELINA</t>
  </si>
  <si>
    <t>RINCON CHINCHILLA MARIA EMMA</t>
  </si>
  <si>
    <t>JIMENEZ RINCON HAROL RICARDO</t>
  </si>
  <si>
    <t>ULLOA CHACON ARELIS CATALINA</t>
  </si>
  <si>
    <t>NORIEGA HERRERA XIOMARA JIMENA</t>
  </si>
  <si>
    <t>NORIEGA HERRERA FABIO AUGUSTO</t>
  </si>
  <si>
    <t>NORIEGA HERRERA JHON JAIRO</t>
  </si>
  <si>
    <t>OSORIO GOMEZ LUCIA ISABEL</t>
  </si>
  <si>
    <t>QUINTERO BAYONA JOSE ISAIAS</t>
  </si>
  <si>
    <t>QUINTERO SUAREZ RAFAEL ANTONIO</t>
  </si>
  <si>
    <t>PICON ANGARITA MERY CECILIA</t>
  </si>
  <si>
    <t>NIZ NIZ BOLMAR JOSE</t>
  </si>
  <si>
    <t>GOMEZ SANCHEZ   JOSE RAMIRO</t>
  </si>
  <si>
    <t>RINCON PEREZ INGRID MAIDED</t>
  </si>
  <si>
    <t>SANCHEZ PEINADO LUCIA ELENA</t>
  </si>
  <si>
    <t>CALDERON BERBOSA JHON FREDY</t>
  </si>
  <si>
    <t>RODRIGUEZ BURZZA ERWIN EDUARDO</t>
  </si>
  <si>
    <t>RODRIGUEZ BURZZA CARLOS SAMUEL</t>
  </si>
  <si>
    <t>OSORIO   ANA ROSA</t>
  </si>
  <si>
    <t>GOMEZ ROJAS LUZ MARINA</t>
  </si>
  <si>
    <t>MEDINA HERRERA HUBER JOSE</t>
  </si>
  <si>
    <t>PEREZ QUINTERO CARLOS EFRAIN</t>
  </si>
  <si>
    <t>PALLARES CARRILLO CARMEN MARIA</t>
  </si>
  <si>
    <t>QUINTERO MEDINA JOHANA MARGARITA</t>
  </si>
  <si>
    <t>QUINTERO MEDINA LAUREN ISABEL</t>
  </si>
  <si>
    <t>SANTOS DIAZ ANA CECILIA</t>
  </si>
  <si>
    <t>NINO   ROSAURA</t>
  </si>
  <si>
    <t>VERGEL QUINTERO JOSE LUIS</t>
  </si>
  <si>
    <t>VERGEL QUINTERO RAMON MAURICIO</t>
  </si>
  <si>
    <t>TRILLOS NORIEGA JUAN PABLO</t>
  </si>
  <si>
    <t>TRILLOS DUARTE WALFRAN ENRIQUE</t>
  </si>
  <si>
    <t>OSORIO HERNANDEZ LINA MARIA</t>
  </si>
  <si>
    <t>RIOS SUAREZ ANA TRINIDAD</t>
  </si>
  <si>
    <t>TRILLOS RINCON ANA GRACIELA</t>
  </si>
  <si>
    <t>PICON QUINTERO INDIRA ESPERANZA</t>
  </si>
  <si>
    <t>QUINTERO   NUBIA ESTHER</t>
  </si>
  <si>
    <t>PAEZ SANCHEZ PABLO EMILIO</t>
  </si>
  <si>
    <t>NORIEGA LEON CARMEN MARITZA</t>
  </si>
  <si>
    <t>GUERRERO SARABIA SANDRA MILENA</t>
  </si>
  <si>
    <t>BAYONA MANOSALVA CESAR ELIAS</t>
  </si>
  <si>
    <t>MANOSALVA TRILLOS AIDA ROSA</t>
  </si>
  <si>
    <t>LEYDY   GOMEZ</t>
  </si>
  <si>
    <t>CHICA SANCHEZ JAIME ELIECER</t>
  </si>
  <si>
    <t>SANCHEZ   CARMEN LAID</t>
  </si>
  <si>
    <t>RINCON   MARIA EPIFANIA</t>
  </si>
  <si>
    <t>CARRILLO HERRERA KELLY JOHANNA</t>
  </si>
  <si>
    <t>SANCHEZ   PABLO EMILIO</t>
  </si>
  <si>
    <t>BAUTISTA SANDOVAL PEDRO ANTONIO</t>
  </si>
  <si>
    <t>RUEDA BAUTISTA ANA RAMONA</t>
  </si>
  <si>
    <t>TORRES SANTANA ELCIDA ROSA</t>
  </si>
  <si>
    <t>SUAREZ CASADIEGOS VICTOR MANUEL</t>
  </si>
  <si>
    <t>SUAREZ CASADIEGOS OMAR ALBERTO</t>
  </si>
  <si>
    <t>BENAVIDES MEDINA JAIRO JAVIER</t>
  </si>
  <si>
    <t>HERRERA PEREZ LUIS ENRRIQUE</t>
  </si>
  <si>
    <t>SANCHEZ QUINTERO MERY PETRONA</t>
  </si>
  <si>
    <t>SANCHEZ OSORIO LUDDY MARIA</t>
  </si>
  <si>
    <t>SANCHEZ OSORIO ANA MATILDE</t>
  </si>
  <si>
    <t>SANCHEZ OSORIO MIRIAM ASTRID</t>
  </si>
  <si>
    <t>SANCHEZ OSORIO BETTY FABIOLA</t>
  </si>
  <si>
    <t>SEPULVEDA PENA JORGE OMAR</t>
  </si>
  <si>
    <t>CARRASCAL   NYDIA</t>
  </si>
  <si>
    <t>SANCHEZ SANCHEZ JAIRO JAVIER</t>
  </si>
  <si>
    <t>BAYONA LEON JESUS NAHIN</t>
  </si>
  <si>
    <t>QUINTERO FLOREZ EVER ALEIDO</t>
  </si>
  <si>
    <t>QUINTERO FLOREZ JANER ANTONIO</t>
  </si>
  <si>
    <t>QUINTERO FLOREZ GABRIEL ANGEL</t>
  </si>
  <si>
    <t>QUINTERO FLOREZ AIDA ROSA</t>
  </si>
  <si>
    <t>QUINTERO FLOREZ LIBER JESUS</t>
  </si>
  <si>
    <t>QUINTERO FLOREZ DIOSA DE CARMEN</t>
  </si>
  <si>
    <t>LOPEZ GARCIA JOSE DE DIOS</t>
  </si>
  <si>
    <t>HERRERA GUERRERO ANTONIO JOSE</t>
  </si>
  <si>
    <t>HERRERA SANCHEZ JAIRO ANTONIO</t>
  </si>
  <si>
    <t>HERRERA SANCHEZ HUMBERTO ANTONIO</t>
  </si>
  <si>
    <t>SANTANA   CARMEN DOLORES</t>
  </si>
  <si>
    <t>LINDARTE DONADO VIANES TERESA</t>
  </si>
  <si>
    <t>CARRASCAL SANCHEZ CARMEN CECILIA</t>
  </si>
  <si>
    <t>RIZO SANCHEZ AURORA MERCEDES</t>
  </si>
  <si>
    <t>SEPULVEDA SANCHEZ OMAR ALONSO</t>
  </si>
  <si>
    <t>MENDOZA DURAN AYDA MIREYA</t>
  </si>
  <si>
    <t>GONZALEZ ARIAS MARIA ELENA</t>
  </si>
  <si>
    <t>NORIEGA CASELLES ANTONIO JOSE</t>
  </si>
  <si>
    <t>MUNICIPIO DE RIO DE ORO ESCUELA U</t>
  </si>
  <si>
    <t>MENDOZA DURAN ITALA ISABEL</t>
  </si>
  <si>
    <t>MENDOZA DURAN FRANCISCO EFREN</t>
  </si>
  <si>
    <t>MENDOZA DURAN EUCLIDES ANTONIO</t>
  </si>
  <si>
    <t>MENDOZA DURAN YENNY GEORGINA</t>
  </si>
  <si>
    <t>MENDOZA DURAN YORGIA DEL CARMEN</t>
  </si>
  <si>
    <t>MENDOZA DURAN MIGDONIA DEL SOCORR</t>
  </si>
  <si>
    <t>CASELLES CACERES ANGEL MARIA</t>
  </si>
  <si>
    <t>RODRIGUEZ   MILCY</t>
  </si>
  <si>
    <t>HERRERA TRILLOS MARIA ASTRID</t>
  </si>
  <si>
    <t>CABRALES ANGARITA CRISTIAN ENRIQU</t>
  </si>
  <si>
    <t>DURAN HERRERA JUANA YESENIA</t>
  </si>
  <si>
    <t>DURAN HERRERA NINFA PIEDAD</t>
  </si>
  <si>
    <t>DURAN HERRERA CIELO MARIA</t>
  </si>
  <si>
    <t>CARRASCAL RINCON LUIS ALBERTO</t>
  </si>
  <si>
    <t>ROZO MEDINA ALBA CECILIA</t>
  </si>
  <si>
    <t>DURAN DUARTE DANY MARIA</t>
  </si>
  <si>
    <t>DURAN DUARTE LUISA EMMA</t>
  </si>
  <si>
    <t>PICON RUEDA LUZ MERY</t>
  </si>
  <si>
    <t>SANCHEZ NAVARRO ROQUE ANTONIO</t>
  </si>
  <si>
    <t>SANCHEZ NAVARRO MARIA DEL ROSARIO</t>
  </si>
  <si>
    <t>RINCON   ROSA AMELIA</t>
  </si>
  <si>
    <t>RIZO PICON NINFA MARIA</t>
  </si>
  <si>
    <t>RIZO PICON ANA MODESTA</t>
  </si>
  <si>
    <t>RIZO   PAOLA</t>
  </si>
  <si>
    <t>LINDARTE DONADO MARIA TRINIDAD</t>
  </si>
  <si>
    <t>SANCHEZ NIZ CARMEN TERESA</t>
  </si>
  <si>
    <t>OSORIO QUINTERO JOSE LEONARDO</t>
  </si>
  <si>
    <t>OSORIO QUINTERO JARY YESID</t>
  </si>
  <si>
    <t>OSORIO QUINTERO JUAN CARLOS</t>
  </si>
  <si>
    <t>ZAPARDIEL URIBE MARIA LUCIA</t>
  </si>
  <si>
    <t>SEPULVEDA HERNANDEZ DAVID ANTONIO</t>
  </si>
  <si>
    <t>CARRASCAL   ARGEMIRA</t>
  </si>
  <si>
    <t>CASADIEGOS FLORES EUGENIO FELIPE</t>
  </si>
  <si>
    <t>VERGEL MANOSALVA YENNI CAROLINA</t>
  </si>
  <si>
    <t>VERGEL MANOSALVA RUTH ESTHER</t>
  </si>
  <si>
    <t>HERRERA GARCIA CARMEN CECILIA</t>
  </si>
  <si>
    <t>PALLARES ANGARITA JUSTINIANO ANTO</t>
  </si>
  <si>
    <t>RUEDA NORIEGA GENNY DEL CARMEN</t>
  </si>
  <si>
    <t>OSORIO GALVIS JOSE HUMBERTO</t>
  </si>
  <si>
    <t>OSORIO MANOSALVA MARIA DIOSELINA</t>
  </si>
  <si>
    <t>JUNTA DE ACCION COMUNAL DEL BARRI</t>
  </si>
  <si>
    <t>RINCON   ZAINE</t>
  </si>
  <si>
    <t>CARDENAS PICON KAREN DEL CARMEN</t>
  </si>
  <si>
    <t>LEON SANTANA ANA RAMONA</t>
  </si>
  <si>
    <t>BOHORQUEZ   ONEIDA</t>
  </si>
  <si>
    <t>BARBOSA PAEZ OSCAR EMILIO</t>
  </si>
  <si>
    <t>SANCHEZ SANCHEZ SANDY DAREINY</t>
  </si>
  <si>
    <t>VELASQUEZ MEDINA JOSE DARINEL</t>
  </si>
  <si>
    <t>DUARTE DIAZ JOSE ESMEY</t>
  </si>
  <si>
    <t>CARVAJALINO   ALVARO</t>
  </si>
  <si>
    <t>LEON NORIEGA BERTHA CECILIA</t>
  </si>
  <si>
    <t>CARRASCAL VEGA MARIA FERNANDA</t>
  </si>
  <si>
    <t>GOMEZ CARVAJALINO JOSE EMERITO</t>
  </si>
  <si>
    <t>PACHECO   CAROLINA</t>
  </si>
  <si>
    <t>VEGA   ISABEL MARIA</t>
  </si>
  <si>
    <t>GARCIA ZAPARDIEL PABLO ANTONIO</t>
  </si>
  <si>
    <t>CARVAJALINO   ISABEL MARIA</t>
  </si>
  <si>
    <t>OSORIO LEON MARIA FERNANDA</t>
  </si>
  <si>
    <t>ROZO MEDINA ELIA MARIA</t>
  </si>
  <si>
    <t>SANCHEZ   TRINIDAD</t>
  </si>
  <si>
    <t>RUEDA ZAMBRANO ANA CELINA</t>
  </si>
  <si>
    <t>GARCIA ZAPARDIEL RAQUEL SOFIA</t>
  </si>
  <si>
    <t>GARCIA   LUDY</t>
  </si>
  <si>
    <t>LESMES CHINCHILLA CARMEN ROSA</t>
  </si>
  <si>
    <t>SANCHEZ   LUCENITH</t>
  </si>
  <si>
    <t>SANCHEZ SANCHEZ JHONY DUBAN</t>
  </si>
  <si>
    <t>SANCHEZ SANCHEZ EDER DANILO</t>
  </si>
  <si>
    <t>ARIAS   EDUIN ALONSO</t>
  </si>
  <si>
    <t>ARIAS   LEIDY YOHANA</t>
  </si>
  <si>
    <t>ARIAS   MARLEY CONSTANZA</t>
  </si>
  <si>
    <t>ARIAS   NELCY MARIA</t>
  </si>
  <si>
    <t>CHACON RINCON MARIO ALFREDO</t>
  </si>
  <si>
    <t>LOZANO OSORIO DEWIS IZAMAR</t>
  </si>
  <si>
    <t>LOZANO OSORIO CLAUDIA CAROLINA</t>
  </si>
  <si>
    <t>BALLESTEROS NAVARRO LUZ DARY</t>
  </si>
  <si>
    <t>OSORIO CANIZAREZ JOSE ANTONIO</t>
  </si>
  <si>
    <t>RIZO NORIEGA ALVARO RAMON</t>
  </si>
  <si>
    <t>MENESES PICON YANETH PATRICIA</t>
  </si>
  <si>
    <t>CASELLES ANGARITA HEBER SAUD</t>
  </si>
  <si>
    <t>HERRERA MANOSALVA MARIA CECILIA</t>
  </si>
  <si>
    <t>CASELLES HERRERA YESSICA VIVIANA</t>
  </si>
  <si>
    <t>CASELLES HERRERA HEBER DANILO</t>
  </si>
  <si>
    <t>SANCHEZ   ARACELY</t>
  </si>
  <si>
    <t>SANCHEZ   MARIBED</t>
  </si>
  <si>
    <t>SANCHEZ   EDUWIN</t>
  </si>
  <si>
    <t>SANCHEZ   JESUS MANFRED</t>
  </si>
  <si>
    <t>SANCHEZ   WALTER</t>
  </si>
  <si>
    <t>CARDENAS GALAN LUIS DANIEL</t>
  </si>
  <si>
    <t>CARDENAS OSORIO YURANY EUFEMIA</t>
  </si>
  <si>
    <t>CARDENAS OSORIO LUIS MAURICIO</t>
  </si>
  <si>
    <t>GOMEZ   ANTONIO MARIA</t>
  </si>
  <si>
    <t>MENESES URIBE JORGE ALBERTO</t>
  </si>
  <si>
    <t>OSORIO   NARCISO</t>
  </si>
  <si>
    <t>RINCON   JESUS DEL CARMEN</t>
  </si>
  <si>
    <t>PICON ALVAREZ MIGUEL ISIDRO</t>
  </si>
  <si>
    <t>TRILLOS LAZARO ROSENDO ANTONIO</t>
  </si>
  <si>
    <t>TRILLOS MEJIA NOHELIA MARIA</t>
  </si>
  <si>
    <t>URIBE MANOSALVA FRANCISCA DEL ROS</t>
  </si>
  <si>
    <t>PICON NAVARRO GLADYS MARIA</t>
  </si>
  <si>
    <t>DURAN SANCHEZ CARMEN CEDILMA</t>
  </si>
  <si>
    <t>SANCHEZ NIZ TILCIA MARIA</t>
  </si>
  <si>
    <t>GRIMALDO RIOS VICTOR MANUEL</t>
  </si>
  <si>
    <t>SANCHEZ CARDENAS YOLEIDA KARINA</t>
  </si>
  <si>
    <t>QUINTERO PAEZ MARGOTH LARITZA</t>
  </si>
  <si>
    <t>HERRERA OSORIO FREDY DE JESUS</t>
  </si>
  <si>
    <t>HERNANDEZ TRILLOS SARA EMILIA</t>
  </si>
  <si>
    <t>PEREZ GALVIS IDALIA MARIA</t>
  </si>
  <si>
    <t>NIZ SANCHEZ YANET MARIA</t>
  </si>
  <si>
    <t>PAEZ RINCON JAIRO ALFREDO</t>
  </si>
  <si>
    <t>SANCHEZ DURAN MARTIN HIPOLITO</t>
  </si>
  <si>
    <t>GOMEZ MENESES JESUS ABEL</t>
  </si>
  <si>
    <t>LAZARO PARRA ARIEL ALFONSO</t>
  </si>
  <si>
    <t>ARIAS CASADIEGOS CARLOS RENE</t>
  </si>
  <si>
    <t>VIDES HERRERA FARID ANTONIO</t>
  </si>
  <si>
    <t>PINEDA MONTAGUTH VICTOR MANUEL</t>
  </si>
  <si>
    <t>CARRILLO HERRERA DIVA KARINA</t>
  </si>
  <si>
    <t>RICON   JESUS ALEJO</t>
  </si>
  <si>
    <t>MEJIA   JULIA</t>
  </si>
  <si>
    <t>HERRERA SUAREZ WILLIAM DE JESUS</t>
  </si>
  <si>
    <t>CHACON GOMEZ LUXURY ADALITH</t>
  </si>
  <si>
    <t>CHACON QUINTERO LUIS EDUARDO</t>
  </si>
  <si>
    <t>ALVAREZ BARBOSA AMPARO DE JESUS</t>
  </si>
  <si>
    <t>CHINCHILLA RINCON JOSE ISIDORO</t>
  </si>
  <si>
    <t>LOZANO   RAMON DAVID</t>
  </si>
  <si>
    <t>CHACON GOMEZ LUIS EDUARDO</t>
  </si>
  <si>
    <t>QUINTERO CHINCHILLA ILVA ROSA</t>
  </si>
  <si>
    <t>GARCIA CHINCHILLA SANDRA PATRICIA</t>
  </si>
  <si>
    <t>QUINTERO RINCON JESUS ANTONIO</t>
  </si>
  <si>
    <t>ROJAS SANTANA MARIA TRINIDAD</t>
  </si>
  <si>
    <t>TARAZONA   FARIDE</t>
  </si>
  <si>
    <t>SANCHEZ SUAREZ LIORZY LORENA</t>
  </si>
  <si>
    <t>MENESES CHACON INES MARIA</t>
  </si>
  <si>
    <t>RIOS   ATALIA</t>
  </si>
  <si>
    <t>CASADIEGOS SUAREZ JOSE DE DIOS</t>
  </si>
  <si>
    <t>CONTRERAS RUEDAS ALBA SOFIA</t>
  </si>
  <si>
    <t xml:space="preserve">IGLESIA CRISTIANA PENTECOSTES DE </t>
  </si>
  <si>
    <t>PUENTES SALAMANCA MARTHA CECILIA</t>
  </si>
  <si>
    <t>RINCON SANCHEZ LUZ MARINA</t>
  </si>
  <si>
    <t>SEPULVEDA   HECTOR JULIO</t>
  </si>
  <si>
    <t>GARCIA CHINCHILLA MARY LUZ</t>
  </si>
  <si>
    <t>MEJIA MEJIA JESUS HERNAN</t>
  </si>
  <si>
    <t>MANOSALVA PEDROZA JESUS EVELIO</t>
  </si>
  <si>
    <t>ANGARITA SANCHEZ MARIA TORCOROMA</t>
  </si>
  <si>
    <t>RODRIGUEZ   HIMELDA MARIA</t>
  </si>
  <si>
    <t>HERRERA ACOSTA ALBERTO TRINIDAD</t>
  </si>
  <si>
    <t>HERRERA SANCHEZ CARMEN MARIA</t>
  </si>
  <si>
    <t>ARIAS OSORIO DORIS MARIA</t>
  </si>
  <si>
    <t>ARIAS OSORIO NANCY DEL CARMEN</t>
  </si>
  <si>
    <t>ARIAS OSORIO JESUS ABEL</t>
  </si>
  <si>
    <t>ARIAS SANCHEZ MIGUEL ANGEL</t>
  </si>
  <si>
    <t>DURAN RINCON AURA ROSA</t>
  </si>
  <si>
    <t>GUTIERREZ ANGARITA MARIA DE JESUS</t>
  </si>
  <si>
    <t>DURAN DUARTE NELLY ESPERANZA</t>
  </si>
  <si>
    <t>GARAY PABON FABIAN ANDRES</t>
  </si>
  <si>
    <t>RINCON ORTIZ YIDE LEONARDO</t>
  </si>
  <si>
    <t>DURAN OSORIO LUIS ALFREDO</t>
  </si>
  <si>
    <t>RINCON   WILLIAN</t>
  </si>
  <si>
    <t>MANOSALVA OSORIO DIANA MARTINA</t>
  </si>
  <si>
    <t>OSORIO   ROGELIO</t>
  </si>
  <si>
    <t>ANGARITA PABON MARIA TERESA</t>
  </si>
  <si>
    <t>CONTRERAS   FREDDY JESUS</t>
  </si>
  <si>
    <t>COBOS ROZO YORZA JANET</t>
  </si>
  <si>
    <t>PORTILLO ARIAS OLINTA ROSA</t>
  </si>
  <si>
    <t>HERRERA DUARTE LUIS ENRIQUE</t>
  </si>
  <si>
    <t>SANTOS BARRETO ROBERTO CARLOS</t>
  </si>
  <si>
    <t>MANOSALVA DIAZ MARIA DE LA CRUZ</t>
  </si>
  <si>
    <t>BLANCO MANOSALVA JOSE GREGORIO</t>
  </si>
  <si>
    <t>MENESES CHACON SARA ELISA</t>
  </si>
  <si>
    <t>PAEZ RINCON ASTRID MARIA</t>
  </si>
  <si>
    <t>TRILLOS LEMUS LUIS CARLOS</t>
  </si>
  <si>
    <t>OSORIO   ALEJO ANTONIO</t>
  </si>
  <si>
    <t>SANCHEZ ANGARITA MARIA DEL ROSARI</t>
  </si>
  <si>
    <t>CHACON   HUBER ALBERTO</t>
  </si>
  <si>
    <t>HERRERA NIZ LYDNI MARCELA</t>
  </si>
  <si>
    <t>ANGARITA SANCHEZ NEXY DEL ROSARIO</t>
  </si>
  <si>
    <t>INURBE INSTITUTO NACIONAL DE VIVI</t>
  </si>
  <si>
    <t>VILLALBA REOBO CARMEN SOFIA</t>
  </si>
  <si>
    <t>SUAREZ RINCON MARLENE DEL CARMEN</t>
  </si>
  <si>
    <t>SUAREZ ESTRADA OMAIRA DEL ROSARIO</t>
  </si>
  <si>
    <t>SANCHEZ PINEDA LAURA KARINA</t>
  </si>
  <si>
    <t>SANCHEZ PINEDA YESENIA ALEXANDRA</t>
  </si>
  <si>
    <t>SANCHEZ PINEDA TATIANA MELISA</t>
  </si>
  <si>
    <t>PINTO DURAN JAIRO ELI</t>
  </si>
  <si>
    <t>URON MARQUEZ JOSE LUIS</t>
  </si>
  <si>
    <t>SOLANO DE LA RANS MARIA DIOGENES</t>
  </si>
  <si>
    <t>RUEDA   URIEL ANGEL</t>
  </si>
  <si>
    <t>RUEDA GARCIA MANUEL JOSE</t>
  </si>
  <si>
    <t>MONTANO   BRENDA ESTHER</t>
  </si>
  <si>
    <t>INURBE INSTITUTO NACIONAL DE VIVE</t>
  </si>
  <si>
    <t>SANCHEZ QUINTERO LUIS ALFREDO</t>
  </si>
  <si>
    <t>CHACON   NANCY MARIA</t>
  </si>
  <si>
    <t>GUTIERREZ CABRALES LISBETH TORCOR</t>
  </si>
  <si>
    <t>URON PINTO RENE ALAJANDRO</t>
  </si>
  <si>
    <t>RODRIGUEZ   CARMEN ROSA</t>
  </si>
  <si>
    <t>DURAN MENESES SONIA LUCIA</t>
  </si>
  <si>
    <t>CHACON MEJIA MARITZA DEL SOCORRO</t>
  </si>
  <si>
    <t>SERNA PINTO DAISON CLEMENTE</t>
  </si>
  <si>
    <t>SERNA PINTO ANGEL JAVIER</t>
  </si>
  <si>
    <t>SERNA PINTO KATHERINE DEL SOCORRO</t>
  </si>
  <si>
    <t>QUINTERO GARAY JESUS ALIRIO</t>
  </si>
  <si>
    <t>RINCON ALVAREZ MARTA CECILIA</t>
  </si>
  <si>
    <t>PENA MIRANDA JOSE ANGEL</t>
  </si>
  <si>
    <t>DUARTE DURAN CARMEN CELINA</t>
  </si>
  <si>
    <t>DUARTE DURAN MERCEDES DEL ROSARIO</t>
  </si>
  <si>
    <t>OSORIO SALAZAR JUDES SABEIDA</t>
  </si>
  <si>
    <t>HERRERA QUINTERO JOSE IGNACIO</t>
  </si>
  <si>
    <t>INURBE INSTITUTO NACIONAL DE INTE</t>
  </si>
  <si>
    <t>CABRALES ANGARITA MARIA TRINIDAD</t>
  </si>
  <si>
    <t>CABRALES ANGARITA JAIRO JAVIER</t>
  </si>
  <si>
    <t>CABRALES ANGARITA NELSY EMPERATRI</t>
  </si>
  <si>
    <t>MENESES MEJIA CARMEN TERESA</t>
  </si>
  <si>
    <t>PAEZ DUARTE CARMEN GEORGINA</t>
  </si>
  <si>
    <t>SANCHEZ PINTO MARGARITA MARIA</t>
  </si>
  <si>
    <t>PORTILLO QUINTERO ELYIDA DEL ROSA</t>
  </si>
  <si>
    <t>RINCON ROJAS GLADIS MARINA</t>
  </si>
  <si>
    <t>GALVAN MEDINA NADIA TORCOROMA</t>
  </si>
  <si>
    <t>GALVAN MEDINA GREGORIA DEL ROSARI</t>
  </si>
  <si>
    <t>GALVAN MEDINA CLARED ANTONIA</t>
  </si>
  <si>
    <t>SIERRA   GLADYS DEL RASARIO</t>
  </si>
  <si>
    <t>NIZ SANCHEZ JESUS YORDANO</t>
  </si>
  <si>
    <t>NIZ SANCHEZ DAVID ALBERTO</t>
  </si>
  <si>
    <t>SEPULVEDA VILLEGAS DAVID DEL CARM</t>
  </si>
  <si>
    <t>PACHECO GUERRERO CLAUDIA SOFIA</t>
  </si>
  <si>
    <t>SUAREZ PICON LUIS FERNANDO</t>
  </si>
  <si>
    <t>HERRERA LEON SORY ESPERANZA</t>
  </si>
  <si>
    <t>RUEDAS HERRERA CARLOS FERNANDO</t>
  </si>
  <si>
    <t>HERRERA LEON NANCY DEL ROSARIO</t>
  </si>
  <si>
    <t>MENESES PICON ANA MAGDELY</t>
  </si>
  <si>
    <t>MACHADO   AIDA</t>
  </si>
  <si>
    <t>HERRERA SANCHEZ EMILIO ANTONIO</t>
  </si>
  <si>
    <t>CASADIEGOS SUAREZ NANCY ESTHER</t>
  </si>
  <si>
    <t>SANCHEZ CHINCHILLA CARLOS DANIEL</t>
  </si>
  <si>
    <t>BERMUDEZ PINTO CARLOS ALCIDES</t>
  </si>
  <si>
    <t>OSORIO MONTENEGRO GLENIA DE JESUS</t>
  </si>
  <si>
    <t>OSORIO SANCHEZ JORGE LUIS</t>
  </si>
  <si>
    <t>PEREZ TORRES NIMER AUGUSTO</t>
  </si>
  <si>
    <t>RODRIGUEZ SANTOS JOSE LUIS</t>
  </si>
  <si>
    <t>LEON SUAREZ ELIANA MARGARITA</t>
  </si>
  <si>
    <t>SUAREZ LEON MABEL CECILIA</t>
  </si>
  <si>
    <t>RINCON ALVAREZ JUAN ANIBAL</t>
  </si>
  <si>
    <t>OSPINA   HECTOR ESSEHOMO</t>
  </si>
  <si>
    <t>INSCREDIAL INSTITUTO DE CREDITO T</t>
  </si>
  <si>
    <t>BARBOSA SARABIA MARIA CONSTANZA</t>
  </si>
  <si>
    <t>FRANCO GUERRERO SANDRA ZULIETH</t>
  </si>
  <si>
    <t>SANCHEZ URIBE TRINIDAD ALBERTO</t>
  </si>
  <si>
    <t>OSORIO HERRERA DENIS YANETH</t>
  </si>
  <si>
    <t>UNIDAD ADMINISTRATIVA ESPECIAL DE</t>
  </si>
  <si>
    <t>DIAZ MEJIA ANA DILIA</t>
  </si>
  <si>
    <t>PEREZ DIAZ INGRYS DAYANA</t>
  </si>
  <si>
    <t>MELO CHICA MARIA ANGEL</t>
  </si>
  <si>
    <t>MELO CHICA CRISTINA ANGELICA</t>
  </si>
  <si>
    <t>MELO CHICA LAUREN VALENTINA</t>
  </si>
  <si>
    <t>CASADIEGOS PAEZ AURA DANIELA</t>
  </si>
  <si>
    <t>TRILLO TRILLO MARIA DE JESUS</t>
  </si>
  <si>
    <t>CHACON NINO ANA MODESTA</t>
  </si>
  <si>
    <t>GALVIZ MANOSALVA CLAUDIA SOFIA</t>
  </si>
  <si>
    <t>LEON NORIEGA JOSE DANULFO</t>
  </si>
  <si>
    <t>CHACON GOMEZ JHON DE JESUS</t>
  </si>
  <si>
    <t>ABRIL   MARISELA</t>
  </si>
  <si>
    <t>CONTRERAS DUARTE MARIA TRINIDAD</t>
  </si>
  <si>
    <t>DURAN   ELBA NAYIBE</t>
  </si>
  <si>
    <t>PATINO   SAID</t>
  </si>
  <si>
    <t>PATINO   EIDAR EMILIO</t>
  </si>
  <si>
    <t>SANTANA OSORIO PASCUAL DE JESUS</t>
  </si>
  <si>
    <t>SANTANA OSORIO MAURA RAFAELA</t>
  </si>
  <si>
    <t>RINCON ZAPARDIEL DAVID ORLANDO</t>
  </si>
  <si>
    <t>GARCIAS PORRAS JUAN BAUTISTA</t>
  </si>
  <si>
    <t>PAEZ   JOSE DEL CARMEN</t>
  </si>
  <si>
    <t>PAEZ   JOAQUIN</t>
  </si>
  <si>
    <t>CHINCHILLA   JESUS ANIBAL</t>
  </si>
  <si>
    <t>PENA   ANA DEL CARMEN</t>
  </si>
  <si>
    <t>RIZO OSORIO LUIS EDUARDO</t>
  </si>
  <si>
    <t>SUAREZ   JUAN BAUTISTA</t>
  </si>
  <si>
    <t>ANGARITA BARBOSA SARA STEFANY</t>
  </si>
  <si>
    <t>CHACON   CARMELO</t>
  </si>
  <si>
    <t>NINO   ADELAIDA</t>
  </si>
  <si>
    <t>VEGA GARCIA LUDYS ESTHER</t>
  </si>
  <si>
    <t>VEGA GARCIA ULADI EMIRO</t>
  </si>
  <si>
    <t>LOZANO CARRILLO ANA CECILIA</t>
  </si>
  <si>
    <t>CASADIEGOS HERRERA JOSE EUSEBIO</t>
  </si>
  <si>
    <t>CASADIEGO MANOSALVA NOHORA ESPERA</t>
  </si>
  <si>
    <t>ARIAS NINO ANA MERCEDES</t>
  </si>
  <si>
    <t>ARIAS   MIGUEL ANTONIO</t>
  </si>
  <si>
    <t>RINCON RINCON RAUL ANTONIO</t>
  </si>
  <si>
    <t>RINCON QUINTERO OFELIA ROSA</t>
  </si>
  <si>
    <t>RINCON MEJIA LEONARDO JOSE</t>
  </si>
  <si>
    <t>PORTILLO DIAZ DIOSEMIRO ANTONIO</t>
  </si>
  <si>
    <t>JIMENEZ MANOSALVA JUAN EVANGELIST</t>
  </si>
  <si>
    <t>BALLESTEROS ROJAS MARCO TULIO</t>
  </si>
  <si>
    <t>PINTO SANCHEZ JOSE RAMON</t>
  </si>
  <si>
    <t>ALVAREZ PAEZ RUTH CECILIA</t>
  </si>
  <si>
    <t>RIOS ROJAS MARIA TORCOROMA</t>
  </si>
  <si>
    <t>SANTANA CHACON LUIS ALBERTO</t>
  </si>
  <si>
    <t>SANTANA GARCIA OLGA CECILIA</t>
  </si>
  <si>
    <t>PRADA CAMARGO ELENA ISABEL</t>
  </si>
  <si>
    <t>CHACON RAMIREZ MILADYS SARITH</t>
  </si>
  <si>
    <t>RAMIREZ ORTIZ SANDRA DEL ROSARIO</t>
  </si>
  <si>
    <t>RAMIREZ   MARIA TERESA</t>
  </si>
  <si>
    <t>CHACON RAMIREZ LILIANA KATERINE</t>
  </si>
  <si>
    <t>CHACON RAMIREZ CECILIA ESPERANZA</t>
  </si>
  <si>
    <t>RINCON MEJIA LUIS ALFREDO</t>
  </si>
  <si>
    <t>RINCON MEJIA OSCAR EMILIO</t>
  </si>
  <si>
    <t>RINCON RINCON MIGUEL ANGEL</t>
  </si>
  <si>
    <t>RAMIREZ   MARIA DE JESUS</t>
  </si>
  <si>
    <t>MEJIA MENESES SARA EMILIA</t>
  </si>
  <si>
    <t>SUAREZ RAMIREZ MARCOS FIDEL</t>
  </si>
  <si>
    <t>SUAREZ RAMIREZ MAGDOLIA ESPERANZA</t>
  </si>
  <si>
    <t>TRILLOS VERGEL CARMEN JESUS</t>
  </si>
  <si>
    <t>PICON URIBE FANNY DEL ROSARIO</t>
  </si>
  <si>
    <t>PINTO VELASQUEZ ANTONIA DEL ROSAR</t>
  </si>
  <si>
    <t>PAEZ PICON DORA CECILIA</t>
  </si>
  <si>
    <t>SUAREZ   EDWIN ORLANDO</t>
  </si>
  <si>
    <t>RINCON SALAZAR MARINA DEL ROSARIO</t>
  </si>
  <si>
    <t>SANCHEZ SANCHEZ ENA MIRSA</t>
  </si>
  <si>
    <t>RINCON SALAZAR EDITH TERESA</t>
  </si>
  <si>
    <t>LOZANO   RITA EDILMA</t>
  </si>
  <si>
    <t>QUINTERO GARAY ELIDA MARIA</t>
  </si>
  <si>
    <t>URIBE SANCHEZ ANA DEL CARMEN</t>
  </si>
  <si>
    <t>RINCON PICON PEDRO ANTONIO</t>
  </si>
  <si>
    <t>ALVAREZ CLARO JUAN FRANCISCO</t>
  </si>
  <si>
    <t>MENESES   FLORINDA</t>
  </si>
  <si>
    <t>RINCON MENESES ANA FELISA</t>
  </si>
  <si>
    <t>ULLOA MERLANO GUIDO RAFAEL</t>
  </si>
  <si>
    <t>MEDINA SEPULVEDA JUAN JOSE</t>
  </si>
  <si>
    <t>OSORIO RAMIREZ CARMEN DOLORES</t>
  </si>
  <si>
    <t>DURAN SILVA MYRIAM CECILIA</t>
  </si>
  <si>
    <t>JIMENEZ JACOME AURA ELENA</t>
  </si>
  <si>
    <t>MARQUEZ PAEZ FATIMA EUDOSIA</t>
  </si>
  <si>
    <t>LAZARO MARQUEZ ALVARO JOSE</t>
  </si>
  <si>
    <t>ROJAS MARQUEZ DANNY CAMILO</t>
  </si>
  <si>
    <t>RINCON CHINCHILLA LUIS FELIPE</t>
  </si>
  <si>
    <t>RINCON RIOS GRATINIANO ADOLFO</t>
  </si>
  <si>
    <t>RINCON RIOS LUIS JOSE</t>
  </si>
  <si>
    <t>RINCON RIOS MARCID AFLEIDY</t>
  </si>
  <si>
    <t>RINCON NINO CARLOS FELIPE</t>
  </si>
  <si>
    <t>RINCON RIOS MIREYA ESTHER</t>
  </si>
  <si>
    <t>CHACON GARCIA SIXTO ALFREDO</t>
  </si>
  <si>
    <t>CACERES   JESUS SALVADOR</t>
  </si>
  <si>
    <t>ALVAREZ RINCON OLINTA ROSA</t>
  </si>
  <si>
    <t>PEDROZA   OLGA CECILIA</t>
  </si>
  <si>
    <t>MORA MANOSALVA SONIA MARIA</t>
  </si>
  <si>
    <t>AMAYA SALAZAR MARIA ELENA</t>
  </si>
  <si>
    <t>RINCON CONTRERAS INES CAROLINA</t>
  </si>
  <si>
    <t>RINCON CONTRERAS MILTON JESUS</t>
  </si>
  <si>
    <t>CHACON MEJIA DIOSA LORENA</t>
  </si>
  <si>
    <t>SALAZAR URIBE BRAULIO JOSE</t>
  </si>
  <si>
    <t>QUINTERO RUEDAS KEVIN LEONARDO</t>
  </si>
  <si>
    <t>HERRERA SUAREZ GUIDO EDMUNDO</t>
  </si>
  <si>
    <t>GUZMAN LAZARO LUIS EDUARDO</t>
  </si>
  <si>
    <t>NINO RINCON NEIL DE JESUS</t>
  </si>
  <si>
    <t>NINO RINCON IDAY ALBERTO</t>
  </si>
  <si>
    <t>CHACON ARIAS CIRO ALFONSO</t>
  </si>
  <si>
    <t>SANCHEZ SANCHEZ MABEL CECILIA</t>
  </si>
  <si>
    <t>SUAREZ HERRERA ELSA SOFIA</t>
  </si>
  <si>
    <t>CASADIEGOS HERRERA MARIA DEL SOCO</t>
  </si>
  <si>
    <t>CASADIEGO GONZALEZ JUANA DE DIOS</t>
  </si>
  <si>
    <t>MUNICIPIO DE RIO DE ORO UNIDAD TE</t>
  </si>
  <si>
    <t>RIZO NORIEGA MIREYA DEL ROSARIO</t>
  </si>
  <si>
    <t>RIZO NORIEGA SANDRA PATRICIA</t>
  </si>
  <si>
    <t>CHACON MEJIA CRUZ AMANDA</t>
  </si>
  <si>
    <t>PAEZ QUINTERO JESUS ARMANDO</t>
  </si>
  <si>
    <t>RAMOS MEDINA PEDRO JOSE</t>
  </si>
  <si>
    <t>HERNANDEZ   AIDEE</t>
  </si>
  <si>
    <t>VEGA HERNANDEZ GEYDI CARINA</t>
  </si>
  <si>
    <t>VEGA HERNANDEZ ERICKA NAIDID</t>
  </si>
  <si>
    <t>VEGA HERNANDEZ ANDREA PAOLA</t>
  </si>
  <si>
    <t>ACOSTA GUERRERO CARMEN MARIA</t>
  </si>
  <si>
    <t>SEPULVEDA SANCHEZ DAINE CECILIA</t>
  </si>
  <si>
    <t>MANOSALVA PEDROZA DALIA ROSA</t>
  </si>
  <si>
    <t>DIAZ MANOSALVA MARIA CRISPINA</t>
  </si>
  <si>
    <t>TRILLOS MEJIA HEIVER EDUARDO</t>
  </si>
  <si>
    <t>VELASQUEZ VARGAS JOSE DARINEL</t>
  </si>
  <si>
    <t>ASCANIO RODRIGUEZ MARTHA ISABEL</t>
  </si>
  <si>
    <t>GONZALEZ SANCHEZ DHELYS CAROLINA</t>
  </si>
  <si>
    <t>IBANEZ HERNANDEZ LUIS EMIRO</t>
  </si>
  <si>
    <t>RUEDAS   JESUS DEL CARMEN</t>
  </si>
  <si>
    <t>PAEZ   CARMEN SOFIA</t>
  </si>
  <si>
    <t>RUEDAS PAEZ LUD DARY</t>
  </si>
  <si>
    <t>RUEDAS PAEZ JHON DARWIN</t>
  </si>
  <si>
    <t>PACHECO GUERRERO PATRICIA ISABEL</t>
  </si>
  <si>
    <t>OSORIO PACHECO KAREN MILENA</t>
  </si>
  <si>
    <t>OSORIO PACHECO MARIA VICTORIA</t>
  </si>
  <si>
    <t>CARVAJALINO CARRASCAL LUIS NORIEL</t>
  </si>
  <si>
    <t>MEJIA PICON CARMEN DOLORES</t>
  </si>
  <si>
    <t>BOHORQUEZ   SOLEDAD</t>
  </si>
  <si>
    <t>SANTOS RUEDAS AURA MERCEDES</t>
  </si>
  <si>
    <t>NINO SANTOS JORGE ENRIQUE</t>
  </si>
  <si>
    <t>SANCHEZ DURAN RUTH MARINA</t>
  </si>
  <si>
    <t>FLOREZ SANCHEZ YOICE MARYTH</t>
  </si>
  <si>
    <t>SANCHEZ DURAN KISLY YISETH</t>
  </si>
  <si>
    <t>CARRASCAL NIZ ELIDA ROSA</t>
  </si>
  <si>
    <t>SANTANA OSORIO LUIS DEL CARMEN</t>
  </si>
  <si>
    <t>PALLARES NINO CAMILA ALEXANDRA</t>
  </si>
  <si>
    <t>CHINCHILLA CONTRERAS ANA ZORAIDA</t>
  </si>
  <si>
    <t>LESME CHINCHILLA CAMPO ELIAS</t>
  </si>
  <si>
    <t>LESME CHINCHILLA JOHN JAIRO</t>
  </si>
  <si>
    <t>LESME CHINCHILLA CARMEN ROSA</t>
  </si>
  <si>
    <t>SANCHEZ   ELIADES</t>
  </si>
  <si>
    <t>PICON   CARMEN</t>
  </si>
  <si>
    <t>BLANCO PICON YULIS ARNALDO</t>
  </si>
  <si>
    <t>CRIADO NORIEGA JAIRO NAHUM</t>
  </si>
  <si>
    <t>CHINCHILLA CHINCHILLA TRINIDAD DE</t>
  </si>
  <si>
    <t>OVALLES GOMEZ LUIS CARLOS</t>
  </si>
  <si>
    <t xml:space="preserve">HERRERA OSORIO NILXON RAUL </t>
  </si>
  <si>
    <t>SANCHEZ SANCHEZ GUSTAVO AUGUSTO</t>
  </si>
  <si>
    <t>ARIAS PORTILLO AIDA LUCIA</t>
  </si>
  <si>
    <t>MENESES PICON FERNANDO REMBERTO</t>
  </si>
  <si>
    <t>MENESES NINO NATALIA FERNANDA</t>
  </si>
  <si>
    <t>VELASQUEZ MEDINA GLORIA CECILIA</t>
  </si>
  <si>
    <t>CHACON MANOSALVA MAURY DANIEL</t>
  </si>
  <si>
    <t>ROJAS RINCON INES MARIA</t>
  </si>
  <si>
    <t>SANCHEZ NIZ CECILIA MARIA</t>
  </si>
  <si>
    <t>MACHADO   JOEL</t>
  </si>
  <si>
    <t>PAEZ QUINTERO JHONY JOSE</t>
  </si>
  <si>
    <t>RINCON   CARMEN ELENA</t>
  </si>
  <si>
    <t>PAEZ RINCON YESNEY ANTONIA</t>
  </si>
  <si>
    <t>CHINCHILLA SANTANA ANA EMILCE</t>
  </si>
  <si>
    <t>DURAN MANOSALVA AIDA LUCIA</t>
  </si>
  <si>
    <t>DURAN DURAN KATIA LUCIA</t>
  </si>
  <si>
    <t>NIZ CARRASCAL MARIA TRINIDAD</t>
  </si>
  <si>
    <t>DURAN LOZANO JESUS SALVADOR</t>
  </si>
  <si>
    <t>AMAYA RINCON JUAN DIEGO</t>
  </si>
  <si>
    <t>QUINTERO PALLARES LUIS ALFREDO</t>
  </si>
  <si>
    <t>CONTRERAS HERNANDEZ ELIDA ROSA</t>
  </si>
  <si>
    <t>GOMEZ CARVAJALINO CRISTIAN EDUARD</t>
  </si>
  <si>
    <t>RODRIGUEZ PATINO DOLLY ESPERANZA</t>
  </si>
  <si>
    <t>SANTANA TRILLOS LUIS ALFREDO</t>
  </si>
  <si>
    <t>HERRERA SANCHEZ CARLOS ARTURO</t>
  </si>
  <si>
    <t>HERRERA TRILLOS WILLIAM ANTONIO</t>
  </si>
  <si>
    <t>PICON RINCON SONIA REGINA</t>
  </si>
  <si>
    <t>HERRERA PICON CORINA ESMIR</t>
  </si>
  <si>
    <t>HERRERA PICON ANA DOLORES</t>
  </si>
  <si>
    <t>HERRERA PICON HUBER JESUS</t>
  </si>
  <si>
    <t>HERRERA PICON MONICA LORENA</t>
  </si>
  <si>
    <t>MENDOZA SALAZAR DULIA CRISTINA</t>
  </si>
  <si>
    <t>MENDOZA DURAN IVAN ELECTO</t>
  </si>
  <si>
    <t>NIZ HERRERA GLORIA LUCIA</t>
  </si>
  <si>
    <t>HERNANDEZ MEDINA DARYS DEL CARMEN</t>
  </si>
  <si>
    <t>MENDOZA HERNANDEZ EFREN NERITH</t>
  </si>
  <si>
    <t>MENDOZA HERNANDEZ JOAN ANDREY</t>
  </si>
  <si>
    <t>CASELLES DUARTE EINLYN MILENA</t>
  </si>
  <si>
    <t>DURAN DUARTE NURIA LLAID</t>
  </si>
  <si>
    <t>GUERRERO DURAN LUBIN DARIO</t>
  </si>
  <si>
    <t>DONADO LINDARTE ELMA EDID</t>
  </si>
  <si>
    <t>CACERES URON VICTOR MANUEL</t>
  </si>
  <si>
    <t>JAIME MANZANO JOSE DE JESUS</t>
  </si>
  <si>
    <t>JAIME PACHECO JOSE MIGUEL</t>
  </si>
  <si>
    <t>MANOSALVA OSORIO DENIS ESPERANZA</t>
  </si>
  <si>
    <t>HERRERA MANOSALVA BERTONY EDUARDO</t>
  </si>
  <si>
    <t>HERRERA MANOSALVA CAMILO ANTONIO</t>
  </si>
  <si>
    <t>HERRERA MANOSALVA KAREN LEONOR</t>
  </si>
  <si>
    <t xml:space="preserve">LA IGLESIA PENTECOSTAL UNIDAD DE </t>
  </si>
  <si>
    <t>PALLARES SANCHEZ CARMEN TERESA</t>
  </si>
  <si>
    <t>PACHECO ORTIZ CARLOS JULIO</t>
  </si>
  <si>
    <t>PICON URIBE CARMEN FELISA</t>
  </si>
  <si>
    <t>CARDOZA PICON PAULA ELVIRA</t>
  </si>
  <si>
    <t>RINCON CHACON YOLANDA DEL ROSARIO</t>
  </si>
  <si>
    <t>RINCON SANCHEZ HERNAN GUSTAVO</t>
  </si>
  <si>
    <t>RINCON SANCHEZ JAVIER EMIRO</t>
  </si>
  <si>
    <t>ORTIZ GUERRERO EFIGENIA SUC</t>
  </si>
  <si>
    <t>ORTIZ OSORIO DOLLY MARGOTH</t>
  </si>
  <si>
    <t>GUERRERO   ANGEL RAMIRO</t>
  </si>
  <si>
    <t>GUERRERO TELLEZ ANGEL RAMIRO</t>
  </si>
  <si>
    <t>PICON LAZARO OCTAVIO DE JESUS</t>
  </si>
  <si>
    <t>CANASTERO SEPULVEDA LUIS ENRIQUE</t>
  </si>
  <si>
    <t>TELLEZ SOLEDAD MARIA MONGUI</t>
  </si>
  <si>
    <t>HERNANDEZ   MIRIAM</t>
  </si>
  <si>
    <t>TORRES   ANA DEL ROSARIO</t>
  </si>
  <si>
    <t>HERRERA DUARTE RAUL DEL CARMEN</t>
  </si>
  <si>
    <t>DUARTE URIBE FANNY ESMID</t>
  </si>
  <si>
    <t>HERRERA DUARTE FRANCIA HELENA</t>
  </si>
  <si>
    <t>BAYONA MENESES HEIDER ANTONIO</t>
  </si>
  <si>
    <t>ORTIZ GOMEZ JOSE REINEL</t>
  </si>
  <si>
    <t>RODRIGUEZ   YULI MARIA</t>
  </si>
  <si>
    <t>DURAN QUINTERO MARTIN ALEJANDRO</t>
  </si>
  <si>
    <t>RINCON   MARLENE</t>
  </si>
  <si>
    <t>MOLINA RIZO ROSEVELT STIVEL</t>
  </si>
  <si>
    <t>TRIGOS   CIRO ANTONIO</t>
  </si>
  <si>
    <t>CONTRERAS CARRASCAL MARY CRUZ</t>
  </si>
  <si>
    <t>RINCON TRIGOS MARIA AQUILINA</t>
  </si>
  <si>
    <t>OSORIO   VICTOR MANUEL</t>
  </si>
  <si>
    <t>MANOSALVA MARQUEZ JOSE ALFREDO</t>
  </si>
  <si>
    <t>CARVAJALINO ROJAS LUIS ALBERTO</t>
  </si>
  <si>
    <t>CANIZARES CAVIEDES ANA MERCEDES</t>
  </si>
  <si>
    <t>QUINTERO   ENA DE JESUS</t>
  </si>
  <si>
    <t>CHACON NINO NEIDE MARINA</t>
  </si>
  <si>
    <t>RODRIGUEZ PATINO ENA DEL ROSARIO</t>
  </si>
  <si>
    <t>PEREZ   LORGIA DIVA</t>
  </si>
  <si>
    <t>QUINTERO QUINTERO YONATHAN ANDRES</t>
  </si>
  <si>
    <t>QUINTERO PALLARES MARIA ELENA</t>
  </si>
  <si>
    <t>TORRADO TORRADO MIREL ANTONIO</t>
  </si>
  <si>
    <t>VARGAS GIRALDO MARIA TERESA</t>
  </si>
  <si>
    <t>RUEDAS BALLESTERO JESUS SALVADOR</t>
  </si>
  <si>
    <t>MANZANO VELAZQUEZ WILSON MARTIN</t>
  </si>
  <si>
    <t>LAZARO PAEZ LUCIA ELENA</t>
  </si>
  <si>
    <t>OSORIO URIBE AURA SOFIA</t>
  </si>
  <si>
    <t>TORRADO JIMENEZ HUGO CESAR</t>
  </si>
  <si>
    <t>RODRIGUEZ CASTILLA EDGAR ANTONIO</t>
  </si>
  <si>
    <t>RODRIGUEZ BURZA ERWIN EDUARDO</t>
  </si>
  <si>
    <t>RODRIGUEZ CASTILLA GLADYS ESTHER</t>
  </si>
  <si>
    <t>RODRIGUEZ CASTILLA JOSE MANUEL</t>
  </si>
  <si>
    <t>RODRIGUEZ CASTILLA MARIA JOSEFA</t>
  </si>
  <si>
    <t>RODRIGUEZ CASTILLA JOSE GREGORIO</t>
  </si>
  <si>
    <t>RODRIGUEZ BURZA CARLOS SAMUEL</t>
  </si>
  <si>
    <t>RODRIGUEZ BALAGUERA MARIA JOSEFA</t>
  </si>
  <si>
    <t>RODRIGUEZ BALAGUERA JULIO CESAR</t>
  </si>
  <si>
    <t>FLOREZ URIBE MARIA ELISA</t>
  </si>
  <si>
    <t>FLOREZ OSORIO FABIAN AFONSO</t>
  </si>
  <si>
    <t>CHACON GARCIA RAMONA ESTHER</t>
  </si>
  <si>
    <t>CHACON GARCIA MARIO ESTANISLAO</t>
  </si>
  <si>
    <t>CARVAJALINO   JUSTINIANO</t>
  </si>
  <si>
    <t>JUNTA ACCION COMUNAL DEL BARRIO S</t>
  </si>
  <si>
    <t>GUZMAN PICON EDWARD ENRIQUE</t>
  </si>
  <si>
    <t>DURAN HERRERA MARIA TORCOROMA</t>
  </si>
  <si>
    <t>CARVAJALINO TORO ADRIANA CRISTINA</t>
  </si>
  <si>
    <t>RINCON PEREZ LOYDA DANIELA</t>
  </si>
  <si>
    <t>GUERRERO   MARIA TRINIDAD</t>
  </si>
  <si>
    <t>SANTOS BARRETO KENYS ENRIQUE</t>
  </si>
  <si>
    <t>URIBE   ARIS</t>
  </si>
  <si>
    <t>CARDENAS OSORIO ANDRES MAURICIO</t>
  </si>
  <si>
    <t>SOLANO SOLANO KARLA PATRICIA</t>
  </si>
  <si>
    <t>ORTIZ CARRASCAL DIEGO FERNANDO</t>
  </si>
  <si>
    <t>PINTO CHACON EDUARDO ANTONIO</t>
  </si>
  <si>
    <t>NINO MEJIA JACINTA MARIA</t>
  </si>
  <si>
    <t>HERRERA MENDOZA JOHW HARLY</t>
  </si>
  <si>
    <t>SANGUINO GARCIA RAFAEL ANTONIO</t>
  </si>
  <si>
    <t>SANTANA ARIAS MIGUEL HUMBERTO</t>
  </si>
  <si>
    <t>CANIZARES CASTRILLON KENLY MARLEY</t>
  </si>
  <si>
    <t>ROJAS   RIOS</t>
  </si>
  <si>
    <t>ROZO MEDINA BEATRIZ LORENA</t>
  </si>
  <si>
    <t>LOZANO OSORIO IMELDA ROSA</t>
  </si>
  <si>
    <t>MARTINEZ MIER NERYS AMPARO</t>
  </si>
  <si>
    <t>NINO MENESES YALENE MARIA</t>
  </si>
  <si>
    <t>SANCHEZ CACERES LUIS FERNANDO</t>
  </si>
  <si>
    <t>ALVAREZ BARROSO ANA CECILIA</t>
  </si>
  <si>
    <t>GAONA MANOSALVA ANA YIVE</t>
  </si>
  <si>
    <t>RUEDA PAEZ MANUEL JOSE</t>
  </si>
  <si>
    <t>MIRANDA TORRES RICHARD ADONAIS</t>
  </si>
  <si>
    <t>GARCIA GARAY JOSE CELEDON</t>
  </si>
  <si>
    <t>HERRERA GOMEZ ZORAYDA MARIA</t>
  </si>
  <si>
    <t>MIRANDA TORRES RICHRD ADONAIS</t>
  </si>
  <si>
    <t>OROZCO RODELO RUTH MERY</t>
  </si>
  <si>
    <t>CARRASCAL VEGA LINEY DEL ROSARIO</t>
  </si>
  <si>
    <t>SEPULVEDA VILLEGAS LUIS GERMAN</t>
  </si>
  <si>
    <t>RUEDAS TRILLOS CESAR JULIO</t>
  </si>
  <si>
    <t>SANCHEZ MANOSALVA MILTON OLIVER</t>
  </si>
  <si>
    <t>TRILLOS LAZARO GUSTAVO ELI</t>
  </si>
  <si>
    <t>ANGARITA   RODRIGO ALFONSO</t>
  </si>
  <si>
    <t>DURAN HERRERA JUAN PABLO</t>
  </si>
  <si>
    <t>HERRERA OSORIO WILLIAM IVAN</t>
  </si>
  <si>
    <t>BECERRA ORTIZ BLANCA NIEVES</t>
  </si>
  <si>
    <t>AMADO GUERRERO ANA DELFINA</t>
  </si>
  <si>
    <t>GOMEZ OSORIO WENDY SANDRID</t>
  </si>
  <si>
    <t>DIAZ QUINTERO FLOR MARIA</t>
  </si>
  <si>
    <t>MEJIA RUEDAS EDGAR ANTONIO</t>
  </si>
  <si>
    <t>OSPINO RIOS MARIA MARELBIS</t>
  </si>
  <si>
    <t>PITTA RODRIGUEZ GERMANA ESTHER</t>
  </si>
  <si>
    <t>ORTIZ TORRADO JESUS MARIA</t>
  </si>
  <si>
    <t>PEINADO HERRERA ANGEL TIBERIO</t>
  </si>
  <si>
    <t>CHINCHILLA GALVIZ MARIA RAQUEL</t>
  </si>
  <si>
    <t>OSORIO NORIEGA LESLI DAYANA</t>
  </si>
  <si>
    <t>RODRIGUEZ QUINTERO EDILMA ROSA</t>
  </si>
  <si>
    <t>LEON RINCON JOSE DE LOS ANGELES</t>
  </si>
  <si>
    <t>SANCHEZ RINCON MARIA DEL CARMEN</t>
  </si>
  <si>
    <t>CUADROS   CHIQUINQUIRA</t>
  </si>
  <si>
    <t>OSORIO HERRERA MARIA CRISTINA</t>
  </si>
  <si>
    <t>RIVERA TORRES OMAIDA MARIA</t>
  </si>
  <si>
    <t>MEJIA NINO MARIA CONCEPCION</t>
  </si>
  <si>
    <t>GOMEZ   FRANKLIN</t>
  </si>
  <si>
    <t>SUAREZ RAMIREZ ELISA MARIA</t>
  </si>
  <si>
    <t>PEREZ SALAS MARIA MARINA</t>
  </si>
  <si>
    <t>GUERRERO ALVAREZ MARYI LICETH</t>
  </si>
  <si>
    <t>SANTIAGO   ANA VICENTA</t>
  </si>
  <si>
    <t>PENALOZA RONDON FLOR DE MARIA</t>
  </si>
  <si>
    <t>ALVAREZ NINO WILMER AGUSTO</t>
  </si>
  <si>
    <t>RINCON RINCON NURY ESTELA</t>
  </si>
  <si>
    <t>SANCHEZ CHINCHILLA MARIA DEL ROSA</t>
  </si>
  <si>
    <t>GUERRERO ORTIZ ILCE MARIA</t>
  </si>
  <si>
    <t>DIAZ GALVAN ANWAR JOSE</t>
  </si>
  <si>
    <t>DIAZ GALVAN CAROLL ALEJANDRA</t>
  </si>
  <si>
    <t>RINCON   RAMON ELIECER</t>
  </si>
  <si>
    <t>MEDINA DUARTE DAVID TADEO</t>
  </si>
  <si>
    <t>MEJIA NINO MIREYA MARGARITA</t>
  </si>
  <si>
    <t>HERRERA DURAN MARIA ANTONIA</t>
  </si>
  <si>
    <t>CONTRERAS RUEDAS GLADYS MARIA</t>
  </si>
  <si>
    <t>LEON RINCON JHON JAIRO</t>
  </si>
  <si>
    <t>MADARIAGA PEREZ ERIKA PATRICIA</t>
  </si>
  <si>
    <t>ORTIZ ESCOBAR LUIS GABRIEL</t>
  </si>
  <si>
    <t>PORTILLO QUINTERO DERLY DINAY</t>
  </si>
  <si>
    <t>OSORIO SANCHEZ JOSE ALBERTO</t>
  </si>
  <si>
    <t>OSORIO SANCHEZ LINA MARCELA</t>
  </si>
  <si>
    <t>DURAN DIAZ MARIA ILSE</t>
  </si>
  <si>
    <t>MENDOZA DURAN LUZ CELINA</t>
  </si>
  <si>
    <t>NAVARRO NAVARRO KAREN LORENA</t>
  </si>
  <si>
    <t>BAYONA SANCHEZ AZULA MARIA</t>
  </si>
  <si>
    <t>ACOSTA CONTRERAS ALIX TATIANA</t>
  </si>
  <si>
    <t>CONTRERAS GUERRERO NIDIAN RAMONA</t>
  </si>
  <si>
    <t>CHACON MENESES FABIOLA DEL CARMEN</t>
  </si>
  <si>
    <t>MENDOZA DURAN MARIA TERESA</t>
  </si>
  <si>
    <t>TRILLOS TRILLOS ALIX MARIA</t>
  </si>
  <si>
    <t>GOMEZ ROJAS ANA CECILIA</t>
  </si>
  <si>
    <t>HERRERA QUINTERO LUZ MARINA</t>
  </si>
  <si>
    <t>CASELLES OSORIO NEXCY CORINA</t>
  </si>
  <si>
    <t>SUAREZ QUINTERO CIELO DEL ROSARIO</t>
  </si>
  <si>
    <t>PEREZ SALAS MARIA STELLA</t>
  </si>
  <si>
    <t>CONTRERAS RUEDA LORENA DEL ROSARI</t>
  </si>
  <si>
    <t>LOZANA CHACON HEIDY MILENA</t>
  </si>
  <si>
    <t>SANCHEZ PACHECO ALIX MARIA</t>
  </si>
  <si>
    <t>NINO TRILLOS LUZ ZENITH</t>
  </si>
  <si>
    <t>ARIAS PORTILLO NUBIA CECILIA</t>
  </si>
  <si>
    <t>CHACON FLOREZ FLOR DE LIZ</t>
  </si>
  <si>
    <t>CARDENAS SANCHEZ MARIA DE LOS ANG</t>
  </si>
  <si>
    <t>SANCHEZ QUINTERO ANGELA ROSA</t>
  </si>
  <si>
    <t>CHINCHILLA   AMPARO DEL ROSARIO</t>
  </si>
  <si>
    <t>JIMENEZ BARBOSA CECIRA BIDELMINA</t>
  </si>
  <si>
    <t>CHACON MEJIA NELLY DEL ROSARIO</t>
  </si>
  <si>
    <t>RIVERA OROZCO MARIA GLADYS</t>
  </si>
  <si>
    <t>RIOS BAYONA CORINA ISABEL</t>
  </si>
  <si>
    <t>URIBE RINCON DORALIA DEL ROSARIO</t>
  </si>
  <si>
    <t>HERRERA JIMENEZ BEYCY DEL ROSARIO</t>
  </si>
  <si>
    <t>RUEDAS   JAIRO RUBEN</t>
  </si>
  <si>
    <t>RUEDA OSORIO AURA CARINA</t>
  </si>
  <si>
    <t>ARIAS OSORIO NELLY CECILIA</t>
  </si>
  <si>
    <t>CEBALLOS SANCHEZ JOSE GERMAN</t>
  </si>
  <si>
    <t>BARBOSA SANCHEZ KAREN DAYANA</t>
  </si>
  <si>
    <t>RAMIREZ   OFELIA</t>
  </si>
  <si>
    <t>CUADRO HERNANDEZ ANIS JOHANA</t>
  </si>
  <si>
    <t>JAIMES URIBE MONICA TATIANA</t>
  </si>
  <si>
    <t>JAIMES URIBE JULIAN ANDRES</t>
  </si>
  <si>
    <t>JAIMES URIBE MATEO ALEJANDRO</t>
  </si>
  <si>
    <t>OCHOA MAYORGA LUIS ALFONSO</t>
  </si>
  <si>
    <t>QUINTERO SANTANA MARIA DE LA PAZ</t>
  </si>
  <si>
    <t>BARBOSA CACERES JUAN JOSE</t>
  </si>
  <si>
    <t>BARBOSA CACERES LAURA CRISTINA</t>
  </si>
  <si>
    <t>RIOS RODRIGUEZ ISABELLY DAYANA</t>
  </si>
  <si>
    <t>RUEDAS OSORIO HEIDY SARELA</t>
  </si>
  <si>
    <t>BARROS MUNIVE JAIME LUIS</t>
  </si>
  <si>
    <t>CHINCHILLA MEJIA GLADYS ESTELA</t>
  </si>
  <si>
    <t>QUINTERO RODRIGUEZ NELLY DEL ROSA</t>
  </si>
  <si>
    <t>ALVAREZ SALCEDO CARMEN MARIA</t>
  </si>
  <si>
    <t>CAVIEDES RINCON MARIA DE LA PAZ</t>
  </si>
  <si>
    <t>TORRES   NUBIA</t>
  </si>
  <si>
    <t>SANCHEZ ALFARO FLOR MARIA</t>
  </si>
  <si>
    <t>CARVAJALINO   ASTRITH</t>
  </si>
  <si>
    <t>NINO CHACON PEDRO EMILIO</t>
  </si>
  <si>
    <t>RIZO NORIEGA ASTRID DEL SOCORRO</t>
  </si>
  <si>
    <t>POLANIAS CASELLES JOSE ALFREDO</t>
  </si>
  <si>
    <t>GARCIA SANTANA NILDA CECILIA</t>
  </si>
  <si>
    <t>PEREZ   EDILBERTO</t>
  </si>
  <si>
    <t>HERRERA MENESES GLADYS DEL ROSARI</t>
  </si>
  <si>
    <t>ALVAREZ HERNANDEZ YENY MILENA</t>
  </si>
  <si>
    <t>GARCIA HERNANDEZ LORENA FELIZA</t>
  </si>
  <si>
    <t>OSORIO HERRERA RONAL FERNANDO</t>
  </si>
  <si>
    <t>NIZ ARIAS MIGUEL ANTONIO</t>
  </si>
  <si>
    <t>HERNANDEZ HERRERA CARMEN CECILIA</t>
  </si>
  <si>
    <t>NINO CHACON SONIA DEL SOCORRO</t>
  </si>
  <si>
    <t>MENDOZA DURAN LUCIO ANTONIO</t>
  </si>
  <si>
    <t>RINCON MANOSALVA MARITZA CONSUELO</t>
  </si>
  <si>
    <t>MELENDEZ ARIAS BELLY DEL ROSARIO</t>
  </si>
  <si>
    <t>RINCON ALVAREZ MIGUEL ANGEL</t>
  </si>
  <si>
    <t>VERGEL MANOSALVA CARMEN ELIECER</t>
  </si>
  <si>
    <t>DIAZ GALVIZ MARGOTH SOFIA</t>
  </si>
  <si>
    <t>CASADIEGOS SANTANA JOSE DE DIOS</t>
  </si>
  <si>
    <t>RIOS DURAN HEIDY KARINA HEIDY KARINA</t>
  </si>
  <si>
    <t>ARIAS HERRERA CARLOS DANIEL</t>
  </si>
  <si>
    <t>CARRASCAL LOZANO ANGEL MARIA</t>
  </si>
  <si>
    <t>MEJIA   MIGUEL ANGEL</t>
  </si>
  <si>
    <t>SANCHEZ PICON PATRICIA DEL SOCORR</t>
  </si>
  <si>
    <t>SANCHEZ PICON NORIS DEL ROSARIO</t>
  </si>
  <si>
    <t>LOPEZ LAZARO LUZ MARINA</t>
  </si>
  <si>
    <t>CARRILLO   ALFONSO</t>
  </si>
  <si>
    <t>PICON LEMUZ JHONNY ALFREDO</t>
  </si>
  <si>
    <t>MINISTERIO DE DEFENSA NACIONAL PO</t>
  </si>
  <si>
    <t>CASADIEGOS QUINTERO CARLOS DANIEL</t>
  </si>
  <si>
    <t>CASADIEGOS HERRERA DULEMA DEL CAR</t>
  </si>
  <si>
    <t>CASELLES CACERES JESUS EVELIO</t>
  </si>
  <si>
    <t>RIVERA RIVERA WILSON ANTONIO</t>
  </si>
  <si>
    <t>SUAREZ LEMUS LIBIA ESTHER</t>
  </si>
  <si>
    <t>URIBE SANCHEZ BENJAMIN JESUS</t>
  </si>
  <si>
    <t>SANCHEZ PALLARES GLORIA MARY</t>
  </si>
  <si>
    <t>CHINCHILLA RINCON MARIA HERMINDA</t>
  </si>
  <si>
    <t>RIZO OSORIO EDIT TORCOROMA</t>
  </si>
  <si>
    <t>CASADIEGOS SUAREZ SAITH ANTONIO</t>
  </si>
  <si>
    <t>RINCON   JHON JAIRO</t>
  </si>
  <si>
    <t>RUEDAS   LUIS ALFREDO</t>
  </si>
  <si>
    <t>MEJIA MEJIA YUDITH TORCOROMA</t>
  </si>
  <si>
    <t>HERRERA OSORIO NILXON RAUL</t>
  </si>
  <si>
    <t>CHACON CHACON MABEL MARIA</t>
  </si>
  <si>
    <t>SANCHEZ NIZ MISAEL ANTONIO</t>
  </si>
  <si>
    <t>ARIAS GARZON JOSE MANUEL</t>
  </si>
  <si>
    <t>RODRIGUEZ VELASQUEZ ILVA ROSA</t>
  </si>
  <si>
    <t>PEREZ SANCHEZ BLAS ANTONIO</t>
  </si>
  <si>
    <t>MEDINA TRILLOS BLANCA YAMILE</t>
  </si>
  <si>
    <t>SANCHEZ BERMUDEZ JESUS EMILIO</t>
  </si>
  <si>
    <t>SOTO CACERES CARMEN ANGEL</t>
  </si>
  <si>
    <t>BERMUDEZ QUINTERO YESICA PAOLA</t>
  </si>
  <si>
    <t>PINTO   VICTOR MANUEL</t>
  </si>
  <si>
    <t>PARADA SANGUINO MARIA JOSEFA</t>
  </si>
  <si>
    <t>ROLON RODRIGUEZ DORIS MARIA</t>
  </si>
  <si>
    <t>SANCHEZ   SOFIA</t>
  </si>
  <si>
    <t>JIMENEZ PEREZ RAMON ANTONIO</t>
  </si>
  <si>
    <t>SANCHEZ BAYONA MARIA CLEMENTINA</t>
  </si>
  <si>
    <t>SOTO CACERES JOSE DEL CARMEN</t>
  </si>
  <si>
    <t>GUERRERO PINTO JOSE CUPERTINO</t>
  </si>
  <si>
    <t>SANCHEZ BERMUDEZ HUBER ANTONIO</t>
  </si>
  <si>
    <t>ORTIZ IBANEZ NUBIA ESTHER</t>
  </si>
  <si>
    <t>NINO SANCHEZ JHON JAIRO</t>
  </si>
  <si>
    <t>SANCHEZ BARBOSA JESUS EMILIO</t>
  </si>
  <si>
    <t>BERMUDEZ NORIEGA RAMON DAVID</t>
  </si>
  <si>
    <t>CARDENAS   ALFREDO</t>
  </si>
  <si>
    <t>DIOCESIS DE OCANA</t>
  </si>
  <si>
    <t>SANCHEZ CARRASCAL LINA MAYEL</t>
  </si>
  <si>
    <t>BRAVO VARGAS JESUS JAVIER</t>
  </si>
  <si>
    <t>CASTRO BERMUDEZ JOSE YAZIR</t>
  </si>
  <si>
    <t>SANCHEZ SANCHEZ JESUS EMILIO</t>
  </si>
  <si>
    <t>SANCHEZ SANCHEZ RITA CECILIA</t>
  </si>
  <si>
    <t>BARBOSA   AGUSTIN</t>
  </si>
  <si>
    <t>CARRASCAL LOPEZ ANA GRACIELA</t>
  </si>
  <si>
    <t>MUNICIPIO DE RIO DE OROR</t>
  </si>
  <si>
    <t xml:space="preserve">ESE HOSPITAL LOCAL DE RIO DE ORO </t>
  </si>
  <si>
    <t>CASTRO   ANA LUCIA</t>
  </si>
  <si>
    <t>POVEDA SANCHEZ LUIS CARLOS</t>
  </si>
  <si>
    <t>BARBOSA   JOSE AGUSTIN</t>
  </si>
  <si>
    <t>LOZANO CARRASCAL HECTOR HERNANDO</t>
  </si>
  <si>
    <t>PINTO HERRERA ANTONIO JOSE</t>
  </si>
  <si>
    <t>PINTO GALAN JESUS SALVADOR</t>
  </si>
  <si>
    <t>CLARO PENARANDA ANA CRISTINA</t>
  </si>
  <si>
    <t>JUNTA DE ACCION COMUNAL DEL CORRE</t>
  </si>
  <si>
    <t>ROLON PADILLA PEDRO PABLO</t>
  </si>
  <si>
    <t>GUERRERO SANCHEZ JORGE DAVID</t>
  </si>
  <si>
    <t>CACERES   ROSA AMELIA</t>
  </si>
  <si>
    <t>SANCHEZ MARRIAGA MARIA DOLORES</t>
  </si>
  <si>
    <t>RINCON SANGUINO JUAN DE JESUS</t>
  </si>
  <si>
    <t>MORA   OTIMIO</t>
  </si>
  <si>
    <t>PEREZ RIZZO ANGELA MARIA</t>
  </si>
  <si>
    <t>QUINTERO   MARINA</t>
  </si>
  <si>
    <t>TORRES   JAIRO</t>
  </si>
  <si>
    <t>MEJIA ARENIS OLINTA ELVIRA</t>
  </si>
  <si>
    <t>PAEZ SANCHEZ JUAN DE DIOS</t>
  </si>
  <si>
    <t>SANCHEZ PARADA CARMEN ALIRIO</t>
  </si>
  <si>
    <t>NAVARRO   MARIA ELENA</t>
  </si>
  <si>
    <t>MUNICIPIO DE RIO DE ORO        N</t>
  </si>
  <si>
    <t>HERNANDEZ MEJIA ADGAR ANTONIO</t>
  </si>
  <si>
    <t>LOPEZ URIBE MARTHA CECILIA</t>
  </si>
  <si>
    <t>MEJIA   OLGA</t>
  </si>
  <si>
    <t>QUINTERO GALLARDO JESSICA ALEJAND</t>
  </si>
  <si>
    <t>MEJIA   ELBA</t>
  </si>
  <si>
    <t>NAVARRO   LUIS JOSE</t>
  </si>
  <si>
    <t>QUINTERO GALLARDO LUZ MARINA</t>
  </si>
  <si>
    <t>SANCHEZ SANCHEZ FABIAN ALFONSO</t>
  </si>
  <si>
    <t>CANIZARES PEREZ MARIA DEL CARMEN</t>
  </si>
  <si>
    <t>CARVAJALINO CANIZAREZ EDGAR ENRIQ</t>
  </si>
  <si>
    <t>SOTO PAEZ MARIA DEL CARMEN</t>
  </si>
  <si>
    <t>GOMEZ CLARO BRAYAN LEANDRO</t>
  </si>
  <si>
    <t>MEJIA   BLANCA</t>
  </si>
  <si>
    <t>CARRASCAL   RAMON ADOLFO</t>
  </si>
  <si>
    <t>CARRASCAL   DANIEL ANTONIO</t>
  </si>
  <si>
    <t>CARRASCAL   MARIA TERESA</t>
  </si>
  <si>
    <t>CARRASCAL   MARIA CHIQUINQUIRA</t>
  </si>
  <si>
    <t>PEREZ   ABEL</t>
  </si>
  <si>
    <t>NAVARRO   MAYERLY</t>
  </si>
  <si>
    <t>RINCON   LIBIDA</t>
  </si>
  <si>
    <t>CABRALES VELASQUEZ MANUEL DOLORES</t>
  </si>
  <si>
    <t>SANCHEZ LAZARO JORGE ISAAC</t>
  </si>
  <si>
    <t>MEJIA ARENAS CARMEN SOFIA</t>
  </si>
  <si>
    <t>CARVAJALINO ROLON DEIVER EDUARDO</t>
  </si>
  <si>
    <t>ROLON RODRIGUEZ CARMEN DILENE</t>
  </si>
  <si>
    <t>CARVAJALINO CANIZARES ALIRIO ALFO</t>
  </si>
  <si>
    <t>PEREZ SANCHEZ CARMEN RAMON</t>
  </si>
  <si>
    <t>GOMEZ LOPEZ JOSE ALEJANDRO</t>
  </si>
  <si>
    <t>GOMEZ LOPEZ GISSELLE YURANY</t>
  </si>
  <si>
    <t>MANZANO CRIADO SOR MARIA</t>
  </si>
  <si>
    <t>ROLON RODRIGUEZ NEUDY MARIA</t>
  </si>
  <si>
    <t>GUERRERO PINTO MARTIN EMILIO</t>
  </si>
  <si>
    <t>CARVAJALINO ROLON CARLOS ANDRES</t>
  </si>
  <si>
    <t>PINEREZ PEREZ MARTHA CECILIA</t>
  </si>
  <si>
    <t>OSORIO FORTUNATE JOSE AMIN</t>
  </si>
  <si>
    <t>CUELLAR   NORBERTO</t>
  </si>
  <si>
    <t>ANGARITA TORO JOSE DEL CARMEN</t>
  </si>
  <si>
    <t>VASQUEZ GUERRERO ROSA MARIA</t>
  </si>
  <si>
    <t>GUERRERO ARENGAS ANA MARIA</t>
  </si>
  <si>
    <t>SANGUINO BAYONA LUIS ANTONIO</t>
  </si>
  <si>
    <t>GALLARDO   GENY MARIA</t>
  </si>
  <si>
    <t>QUINTERO NAVARRO MAGALY DEL CARME</t>
  </si>
  <si>
    <t>HERRERA SOLANO FRANCISCO JAVIER</t>
  </si>
  <si>
    <t>MEZA QUINTERO VICTOR FABIAN</t>
  </si>
  <si>
    <t>MEZA QUINTERO DELIA ANGELICA</t>
  </si>
  <si>
    <t>MEZA QUINTERO DALGI MAIRENA</t>
  </si>
  <si>
    <t>NAVARRO   VICTOR MANUEL</t>
  </si>
  <si>
    <t>ILLERA ARENGAS AYDEE MARIA</t>
  </si>
  <si>
    <t>GARCIA ARENAS MARY CECILIA</t>
  </si>
  <si>
    <t>ARMESTO MARCON GERMAN EMILIO</t>
  </si>
  <si>
    <t>MARTINEZ QUINTERO OLGA MARIA</t>
  </si>
  <si>
    <t>VERGEL SOLANO MANUEL BENJAMIN</t>
  </si>
  <si>
    <t>MEZA CANIZARES LENIS ALFONSO</t>
  </si>
  <si>
    <t>MEZA CANIZARES YURI DANIELA</t>
  </si>
  <si>
    <t>SANJUAN MARQUEZ LUIS JOSE</t>
  </si>
  <si>
    <t>DENOMINACION EVANGELICA ALIANZA D</t>
  </si>
  <si>
    <t>LOPEZ   EUSTORGIO</t>
  </si>
  <si>
    <t>SOLANO TAMAYO JAIRO ALONSO</t>
  </si>
  <si>
    <t>PALACIO SOLANO SANIN ANTONIO</t>
  </si>
  <si>
    <t>QUIROGA BARBOSA LUIS ARTURO</t>
  </si>
  <si>
    <t>CRIADO RAMIREZ EDUARDO SANTOS</t>
  </si>
  <si>
    <t>LOPEZ MONTANO JUANA DE DIOS</t>
  </si>
  <si>
    <t>ARIZA   ELISENIA</t>
  </si>
  <si>
    <t>PALACIO   SIGIFREDO</t>
  </si>
  <si>
    <t>QUINTERO LOPEZ CARLOS JORGE</t>
  </si>
  <si>
    <t>QUINTERO GUERRERO CARLOS JORGE</t>
  </si>
  <si>
    <t>TARAZONA   EDI</t>
  </si>
  <si>
    <t>HERRERA   PEDRO JULIO</t>
  </si>
  <si>
    <t>RODRIGUEZ QUINTERO CLAUDIA TORCOR</t>
  </si>
  <si>
    <t>CASTILLO MARQUEZ JULIO DEL CARMEN</t>
  </si>
  <si>
    <t>PABON CASTILLO DILIA MARIA</t>
  </si>
  <si>
    <t>PEREZ RIVERO URIEL ANTONIO</t>
  </si>
  <si>
    <t>DIOCESIS DE OCANA CASA CURAL</t>
  </si>
  <si>
    <t>VASQUEZ CONTRERAS ENOES MARIA</t>
  </si>
  <si>
    <t>RINCON MEZA ANA DELIA</t>
  </si>
  <si>
    <t>QUINTERO NAVARRO CARMEN MARIA</t>
  </si>
  <si>
    <t>PACHECO   SILVIA</t>
  </si>
  <si>
    <t>BOHORQUEZ BOHORQUEZ CARMEN MARIA</t>
  </si>
  <si>
    <t>ARIAS   SAUL</t>
  </si>
  <si>
    <t>ENTIDAD RELIGIOSA DENOMINACION EV</t>
  </si>
  <si>
    <t>PALACIO HERRERA CARLOS ANTONIO</t>
  </si>
  <si>
    <t>GUERRERO RINCON YULY PAOLA</t>
  </si>
  <si>
    <t>GUERRERO   EUCLIDES</t>
  </si>
  <si>
    <t>SANJUAN GUERRERO ILBA ROSA</t>
  </si>
  <si>
    <t>NAVARRO MALDONADO MARIA TORCOROMA</t>
  </si>
  <si>
    <t>QUINTERO LOPREZ ALBERTO ADRIANO</t>
  </si>
  <si>
    <t>LOPEZ QUINTERO ELVIRA ROSA</t>
  </si>
  <si>
    <t>RUEDA MOGOLLON JUAN DE JESUS</t>
  </si>
  <si>
    <t>ARIAS LOPEZ LUZ MELIDA</t>
  </si>
  <si>
    <t>QUINTERO LOPEZ LUIS ALFREDO</t>
  </si>
  <si>
    <t>GUTIERREZ JIMENEZ LUIS ANTONIO</t>
  </si>
  <si>
    <t>RUEDA ARIAS NORMA CONTANZA</t>
  </si>
  <si>
    <t>QUINTERO CASADIEGO PAULO ALONSO</t>
  </si>
  <si>
    <t>CRIADO   MANUEL DOLORES</t>
  </si>
  <si>
    <t>GOMEZ NAVARRO SANDRA PATRICIA</t>
  </si>
  <si>
    <t>NAVARRO   RIKI</t>
  </si>
  <si>
    <t>BUITRAGO   JESUS</t>
  </si>
  <si>
    <t>NAVARRO GUERRERO ANA YILSE</t>
  </si>
  <si>
    <t>NAVARRO   MANUEL DOLORES</t>
  </si>
  <si>
    <t>NAVARRO   ANA DELIA</t>
  </si>
  <si>
    <t>GUERRERO BOHORQUEZ GUSTAVO ALBERT</t>
  </si>
  <si>
    <t>QUINTERO RODRIGUEZ LUIS JOSE</t>
  </si>
  <si>
    <t>BOHORQUEZ BOHORQUEZ PEDRO HELI</t>
  </si>
  <si>
    <t>SANJUAN   MARIA DEL ROSARIO</t>
  </si>
  <si>
    <t>PAREDES CAMACHO CARMEN JAVIER</t>
  </si>
  <si>
    <t>SANCHEZ RINCON LUZ MERY</t>
  </si>
  <si>
    <t>RINCON   ANA ESTHER</t>
  </si>
  <si>
    <t>GUERRERO BARBOSA LUZ MERY</t>
  </si>
  <si>
    <t>JIMENEZ ARIAS NINI JOHANA</t>
  </si>
  <si>
    <t>BAYONA   MIGUEL ANGEL</t>
  </si>
  <si>
    <t>MARTINEZ RODRIGUEZ ANA DEL CARMEN</t>
  </si>
  <si>
    <t>QUINTERO NAVARRO CARLOS RICAURTE</t>
  </si>
  <si>
    <t>BALLESTEROS   SIMON</t>
  </si>
  <si>
    <t>ALBA BARBOSA GABRIEL ANTONIO</t>
  </si>
  <si>
    <t>GARCIA   LUMAR</t>
  </si>
  <si>
    <t>QUINTERO GARCIA YOHAN ORLANDO</t>
  </si>
  <si>
    <t>ALVARADO   SANDRA PATRICIA</t>
  </si>
  <si>
    <t>GUERRERO ALVERNIA JOSE ALFONSO</t>
  </si>
  <si>
    <t>TRUJILLO CANIZARES MARIA ELENA</t>
  </si>
  <si>
    <t>QUIROGA BAYONA MARIA DOLORES</t>
  </si>
  <si>
    <t>CRIADO   MAYERLY CATALINA</t>
  </si>
  <si>
    <t>VEGA   EVELIO</t>
  </si>
  <si>
    <t>RAMIREZ   RODOLFO</t>
  </si>
  <si>
    <t>GUERRERO QUIROGA MARIA ESTHER</t>
  </si>
  <si>
    <t>GUERRERO QUIROGA MARIA TORCOROMA</t>
  </si>
  <si>
    <t>NAVARRO   BLANCA EMILIA</t>
  </si>
  <si>
    <t>QUINTERO ARIAS MARIA DEL CARMEN</t>
  </si>
  <si>
    <t>ARIAS   CARMEN DOLORES</t>
  </si>
  <si>
    <t>VASQUEZ CONTRERAS LUIS EVELIO</t>
  </si>
  <si>
    <t>QUINTERO ARIAS YEINE TORCOROMA</t>
  </si>
  <si>
    <t>NAVARRO   PEDRO ANTONIO</t>
  </si>
  <si>
    <t>RAMIREZ   GENARA</t>
  </si>
  <si>
    <t>NAVARRO   MARTHA</t>
  </si>
  <si>
    <t>JIMENEZ BAYONA MARIA DE JESUS</t>
  </si>
  <si>
    <t>JIMENEZ BAYONA GUILLERMO ALFONSO</t>
  </si>
  <si>
    <t>BARBOSA   MARIA CRISTINA</t>
  </si>
  <si>
    <t>CARRASCAL   ORLANDO ALFONSO</t>
  </si>
  <si>
    <t>BOHORQUEZ BOHORQUEZ JUAN ANTONIO</t>
  </si>
  <si>
    <t>TAZRAZONA   LUIS JOSE</t>
  </si>
  <si>
    <t>LEON   ANA ILSE</t>
  </si>
  <si>
    <t>PADILLA CHACON CARMEN OLIVA</t>
  </si>
  <si>
    <t>LEON   YAMIL</t>
  </si>
  <si>
    <t>GUERRERO   ROSMIRA</t>
  </si>
  <si>
    <t>ANGARITA VERGEL VICTOR JULIO</t>
  </si>
  <si>
    <t>CASTILLO   GUSTAVO</t>
  </si>
  <si>
    <t>CANIZARES   ROSALVA</t>
  </si>
  <si>
    <t>MARTINEZ   ALIRIO</t>
  </si>
  <si>
    <t>TAMAYO BARBOSA MARIA ESTHER</t>
  </si>
  <si>
    <t>GUERRERO   ANA DILIA</t>
  </si>
  <si>
    <t>QUIROGA   ANDRES SUC</t>
  </si>
  <si>
    <t>RAMIREZ   SILDANA</t>
  </si>
  <si>
    <t>ORTIZ AVENDANO ANA DELIA</t>
  </si>
  <si>
    <t>GARCIA ARCINIEGAS VICTOR MANUEL</t>
  </si>
  <si>
    <t>MEJIA   NELLY</t>
  </si>
  <si>
    <t>ANGARITA TARAZONA ELIO ANDRES</t>
  </si>
  <si>
    <t>DIAZ MEDINA NUBIA ESTHER</t>
  </si>
  <si>
    <t>TARAZONA NAVARRO FREDY ALONSO</t>
  </si>
  <si>
    <t>RODRIGUEZ TARAZONA LUIS JOSE</t>
  </si>
  <si>
    <t>TARAZONA   EDUARDO ENRIQUE</t>
  </si>
  <si>
    <t>BARBOSA QUINTERO GABRIEL ANGEL</t>
  </si>
  <si>
    <t>PACHECO CASTILLO ANA DIVA</t>
  </si>
  <si>
    <t>GARCIA MOGOLLON ANA INES</t>
  </si>
  <si>
    <t>GARCIA   MIRIAM</t>
  </si>
  <si>
    <t>SANCHEZ   GRATINIANO</t>
  </si>
  <si>
    <t>BALAGUERA IBARRA IGNACIO ANTONIO</t>
  </si>
  <si>
    <t>MORALES BALAGUERA ANA ROSA</t>
  </si>
  <si>
    <t>MEDINA MEJIA MARIA OFELIA</t>
  </si>
  <si>
    <t>RODRIGUEZ   ANGELO</t>
  </si>
  <si>
    <t>LEON   MARGARITA</t>
  </si>
  <si>
    <t>ALSINA   VICTOR</t>
  </si>
  <si>
    <t>ORTIZ YEPES CARLOS DANIEL</t>
  </si>
  <si>
    <t>MEDINA CLARO JORGE ELIECER</t>
  </si>
  <si>
    <t>RAMOS GALAN LUIS CARLOS</t>
  </si>
  <si>
    <t>RAMOS RODRIGUEZ JHON JAIRO</t>
  </si>
  <si>
    <t>RODRIGUEZ   EMEL</t>
  </si>
  <si>
    <t>MEDINA   URIEL</t>
  </si>
  <si>
    <t>TRILLOS BARBOSA PEDRO ANTONIO</t>
  </si>
  <si>
    <t>CARRASCAL SANCHEZ NURIS ESTELA</t>
  </si>
  <si>
    <t>SANCHEZ CABRALES CERSA ESPERANZA</t>
  </si>
  <si>
    <t>PEREA PABON MARTA CRISTINA</t>
  </si>
  <si>
    <t>PADILLA   VISELE SMITH</t>
  </si>
  <si>
    <t>JUNTA DE ACCION COMUNAL EL MARQUE</t>
  </si>
  <si>
    <t>GOMEZ MENDOZA ANA IRMA</t>
  </si>
  <si>
    <t>CASTANEDA   MARTHA ISABEL</t>
  </si>
  <si>
    <t>GARCIA ROA LIBIA ESPERANZA</t>
  </si>
  <si>
    <t>PADILLA MORENO LUZ ELENA</t>
  </si>
  <si>
    <t>PADILLA MARULANDA FARIDE INES</t>
  </si>
  <si>
    <t>NAVARRO RUIZ NORMA EDITH</t>
  </si>
  <si>
    <t>TRIGOS   CARMEN</t>
  </si>
  <si>
    <t>GARCIA RUIZ FANI MARIA</t>
  </si>
  <si>
    <t>MENDEZ HURTADO MAXIMO LUIS</t>
  </si>
  <si>
    <t>GOMEZ   LUZ MARINA</t>
  </si>
  <si>
    <t>MENDEZ   MAXIMO</t>
  </si>
  <si>
    <t>ORTIZ GUZMAN LEYDA ESTHER</t>
  </si>
  <si>
    <t>SALAZAR LOPEZ ALFREDO JULIO</t>
  </si>
  <si>
    <t>GARCIA MENDOZA MIRIAN ELENA</t>
  </si>
  <si>
    <t>GARCIA   YELIS</t>
  </si>
  <si>
    <t>CASTANEDA   ALBA</t>
  </si>
  <si>
    <t>CONTRERAS   FABIO</t>
  </si>
  <si>
    <t>E S E HOSPITAL LOCAL DE RIO DE OR</t>
  </si>
  <si>
    <t>ESCUELA RURAL MIXTA DEL MARQUEZ</t>
  </si>
  <si>
    <t>CASTANEDA VILLALBA JHON JAIRO</t>
  </si>
  <si>
    <t>CASTILLA QUINTERO CARLOS NOEL</t>
  </si>
  <si>
    <t>SALAZAR GARCIA MARTHA LUZ</t>
  </si>
  <si>
    <t>PINEDA GARCIA LUZ MARINA</t>
  </si>
  <si>
    <t>GARCIA   OLGA</t>
  </si>
  <si>
    <t>LOPEZ JOYAR MARIA LUISA</t>
  </si>
  <si>
    <t>ALVAREZ YARURO JORGE ARTURO</t>
  </si>
  <si>
    <t>LINAN   HENRRY</t>
  </si>
  <si>
    <t>BOHORQUEZ   LAURA TIBISAY</t>
  </si>
  <si>
    <t>ROJAS MORENO AIDA LUZ</t>
  </si>
  <si>
    <t>MORENO SANCHEZ ANA GERTUDRIZ</t>
  </si>
  <si>
    <t>BARBOSA   FERNANDO</t>
  </si>
  <si>
    <t>BARBOSA GARCIA LIBARDO ANTONIO</t>
  </si>
  <si>
    <t>GOMEZ ALABE MAGDA LUDIS</t>
  </si>
  <si>
    <t>GARCIA MENDOZA LUIS EDUARDO</t>
  </si>
  <si>
    <t>BARBOSA OSORIO MARIA ESTHER</t>
  </si>
  <si>
    <t>MALVASEA NEIDA ANA BERTILDA</t>
  </si>
  <si>
    <t>BARBOSA   IGNACIO ANTONIO</t>
  </si>
  <si>
    <t>GUERRERO   ADALBERTO</t>
  </si>
  <si>
    <t>PEREZ ROJAS MAURICIO ANTONIO</t>
  </si>
  <si>
    <t>SALDANA   ANA EMERITA</t>
  </si>
  <si>
    <t>SALAZAR   ALFREDO</t>
  </si>
  <si>
    <t>AVENDANO   PEDRO ANTONIO</t>
  </si>
  <si>
    <t>GUERRA   DIGNA ISABEL</t>
  </si>
  <si>
    <t>PEINADO GALVIS JUAN CARLOS</t>
  </si>
  <si>
    <t>PADILLA   CARLOS JULIO</t>
  </si>
  <si>
    <t>CASTANEDA   MARIELA LUCIA</t>
  </si>
  <si>
    <t>PEREZ   NICOLAS</t>
  </si>
  <si>
    <t>ROJAS SARABIA JOSE ERNESTO</t>
  </si>
  <si>
    <t>BALLESTEROS   RAFAEL ALONSO</t>
  </si>
  <si>
    <t>GUEVARA AVENDANO JOSE DOMINGO</t>
  </si>
  <si>
    <t>RODRIGUEZ RODRIGUEZ ALICIA EMMA</t>
  </si>
  <si>
    <t>PADILLA MARULANDA JOSE ANTONIO</t>
  </si>
  <si>
    <t>ORTIZ CASTILLO JOSE DOLORES</t>
  </si>
  <si>
    <t>GALINDO GARCIA OSCAR JAVIER</t>
  </si>
  <si>
    <t>AGUAS DIAZ ELINES MERCEDES</t>
  </si>
  <si>
    <t>RIOBO OVALLES ERIKA LORENA</t>
  </si>
  <si>
    <t>RIOBO OVALLES MARIA TRINIDAD</t>
  </si>
  <si>
    <t>RIOBO OVALLES ZUL MILENA</t>
  </si>
  <si>
    <t>VARGAS BAUTISTA LUZ MARINA</t>
  </si>
  <si>
    <t>CELIS PICO MARIA DELIA</t>
  </si>
  <si>
    <t>DISCOLACTEOS S A</t>
  </si>
  <si>
    <t>RODRIGUEZ   FLOR MARIA</t>
  </si>
  <si>
    <t>SAUCEDO   PORFIRIO ANTONIO</t>
  </si>
  <si>
    <t>FERRER   ANA CECILIA</t>
  </si>
  <si>
    <t>MENDOZA ACOSTA MARIA CATALINA</t>
  </si>
  <si>
    <t>PACHECO   RAFAEL</t>
  </si>
  <si>
    <t>SANTIAGO SAAVEDRA MAYERLY ESTER</t>
  </si>
  <si>
    <t>AREVALO   EMEL</t>
  </si>
  <si>
    <t>SANTIAGO PARADA MIGUEL ANGEL</t>
  </si>
  <si>
    <t>SANTIAGO PARADA MARIA DEL CARMEN</t>
  </si>
  <si>
    <t>LINAN   MANUEL CEFERINO</t>
  </si>
  <si>
    <t>AMAYA TORRES JAIDER ENRIQUE</t>
  </si>
  <si>
    <t>SOTO   JAIME</t>
  </si>
  <si>
    <t>MONTANA AREVALO NANCY MAYELLY</t>
  </si>
  <si>
    <t>CARDENAS TARAZONA PABLO ELI</t>
  </si>
  <si>
    <t>VARELA MARTINEZ EZEQUIEL JOSE</t>
  </si>
  <si>
    <t>CANIZARES LAZARO MARIA TRINIDAD</t>
  </si>
  <si>
    <t>GONZALEZ   PABLO</t>
  </si>
  <si>
    <t>GARCES   CECILIA</t>
  </si>
  <si>
    <t>VERGEL   ISRAEL</t>
  </si>
  <si>
    <t>CARDENAS   FREDY</t>
  </si>
  <si>
    <t>CASTILLO BLANCO LUZ MARINA</t>
  </si>
  <si>
    <t>GARCES   HERMELINDA</t>
  </si>
  <si>
    <t>AMAYA TORRES INGRYS ESTHER</t>
  </si>
  <si>
    <t>PADILLA DUARTE BREINER ARLEY</t>
  </si>
  <si>
    <t>SANDOVAL CORZO JUAN MANUEL</t>
  </si>
  <si>
    <t>GUTIERREZ CANIZARES MARTHA CECILI</t>
  </si>
  <si>
    <t>CHONA JAIMES ANA ABIGAIL</t>
  </si>
  <si>
    <t>CASTELLANOS TORRES ADRIANA LUCIA</t>
  </si>
  <si>
    <t>VEGA MARIN LUIS JOSE</t>
  </si>
  <si>
    <t>GOEZ GARAY MARIA VICTORIA</t>
  </si>
  <si>
    <t>SANCHEZ   ALIRIO JOSE</t>
  </si>
  <si>
    <t>FLOREZ TORRES CESAR ANDRES</t>
  </si>
  <si>
    <t>GUERRERO NAVARRO ROSA ELINA</t>
  </si>
  <si>
    <t>GARCIA   CARMELO</t>
  </si>
  <si>
    <t>SANCHEZ QUINTERO LUIS GUILLERMO</t>
  </si>
  <si>
    <t>CASTILLA MARQUEZ CARLOS ENRIQUE</t>
  </si>
  <si>
    <t>SANCHEZ   DOMINGO</t>
  </si>
  <si>
    <t>AREVALO JIMENEZ RAMON DAVID</t>
  </si>
  <si>
    <t>GOMEZ ROJAS ANA GRACIELA</t>
  </si>
  <si>
    <t>QUINTERO NAVARRO DAMARIS DE JESUS</t>
  </si>
  <si>
    <t>VEGA MARIN EDIS MARIA</t>
  </si>
  <si>
    <t>BARRETO   CAYETANO</t>
  </si>
  <si>
    <t>CHINCHILLA CONTRERAS JESUS ALBERT</t>
  </si>
  <si>
    <t>SANABRIA AREVALO YORLENY NAYDUTH</t>
  </si>
  <si>
    <t>ROJAS CHANAGA LUIS ERNESTO</t>
  </si>
  <si>
    <t>VILLAREAL   GLADYS</t>
  </si>
  <si>
    <t>SANJUAN ROPERO BLANCA OLIVA</t>
  </si>
  <si>
    <t>SANJUAN SANCHEZ YEISON URIEL</t>
  </si>
  <si>
    <t>SANJUAN SANCHEZ ANDERSON ANDRES</t>
  </si>
  <si>
    <t>SANJUAN ROPERO SAID DEL CARMEN</t>
  </si>
  <si>
    <t>ARIAS MEJIA LUZ DARY</t>
  </si>
  <si>
    <t>CORREA GUERRERO GABRIEL ERNESTO</t>
  </si>
  <si>
    <t>JAIMES JAIMES LUIS ALFREDO</t>
  </si>
  <si>
    <t>PINO PEREZ MANUEL ANTONIO</t>
  </si>
  <si>
    <t>SANJUAN   FREDY</t>
  </si>
  <si>
    <t>CASTELLANOS CAMACHO HERLIN JESUS</t>
  </si>
  <si>
    <t>SANCHEZ ROMERO ENDER ALIRIO</t>
  </si>
  <si>
    <t>ORTIZ ARTEAGA JESUS MARIA</t>
  </si>
  <si>
    <t>MEJIA QUINTERO CLAUDIA TATIANA</t>
  </si>
  <si>
    <t>GOMEZ TORRES NINI JOHANA</t>
  </si>
  <si>
    <t>CORZO JAIMES JHON JAIRO</t>
  </si>
  <si>
    <t>SANJUAN BARBOSA CARMEN ELIAS</t>
  </si>
  <si>
    <t>SANCHEZ ROMERO RAIZA KATERINE</t>
  </si>
  <si>
    <t>MONTANO   CAYETANO</t>
  </si>
  <si>
    <t>SANCHEZ ALVEAR JULIO CESAR</t>
  </si>
  <si>
    <t>OROSTEGUI   JEREMIAS</t>
  </si>
  <si>
    <t>PAVA GALVIS EMERITA MARIA</t>
  </si>
  <si>
    <t>GRIMALDO RINCON MARIA ELSA</t>
  </si>
  <si>
    <t>TORRES QUINONES JOSE ANTONIO</t>
  </si>
  <si>
    <t>ALMEIDA RANGEL NINI JOHANA</t>
  </si>
  <si>
    <t>LAGUADO GONZALEZ SAINY PAOLA</t>
  </si>
  <si>
    <t>PARROQUIA DE SAN MARTIN DE TOURS</t>
  </si>
  <si>
    <t>CARDENAS ANGULO ANA BELLIS</t>
  </si>
  <si>
    <t>SANCHEZ CARRENO ANA DEL CARMEN</t>
  </si>
  <si>
    <t>TORRES GOMEZ ALCIDES JOSE</t>
  </si>
  <si>
    <t>QUINTERO SANJUAN ANTONIO MARIA</t>
  </si>
  <si>
    <t>CORREA GUERRERO JOSE FRANCISCO</t>
  </si>
  <si>
    <t>GARCIA TRILLOS HERMES ARTURO</t>
  </si>
  <si>
    <t>AREVALO AREVALO LUIS JESUS</t>
  </si>
  <si>
    <t>MENDOZA PRADA NUBIA CECILIA</t>
  </si>
  <si>
    <t>CARRENO BENAVIDES JOSE VICTORIO</t>
  </si>
  <si>
    <t>VILLARREAL GOEZ JOSE DANIEL</t>
  </si>
  <si>
    <t>CAMACHO NAVARRO CARMEN EMIRO</t>
  </si>
  <si>
    <t>SANJUAN QUINTERO INDY KARINA</t>
  </si>
  <si>
    <t>GOMEZ BARBOSA JOAQUIN EMILIO</t>
  </si>
  <si>
    <t>PENA   AYDE</t>
  </si>
  <si>
    <t>MONTANO EPALZA ILVA ROSA</t>
  </si>
  <si>
    <t>PINZON NINO LUIS EDUARDO</t>
  </si>
  <si>
    <t>ALVAREZ PADILLA JHON JAIRO</t>
  </si>
  <si>
    <t>ZAPATA RODRIGUEZ LUIS HERNANDO</t>
  </si>
  <si>
    <t>HIGUERA SANCHEZ MARIA EUGENIA</t>
  </si>
  <si>
    <t>SANJUAN   EDINSON ARIEL</t>
  </si>
  <si>
    <t>BANQUETT SUAREZ HUMBERTO JOSE</t>
  </si>
  <si>
    <t>ZARTA CUELLAR JOSE YEISON</t>
  </si>
  <si>
    <t>VARGAS BAUTISTA JOSE SAUL</t>
  </si>
  <si>
    <t>SANCHEZ   DORIS CECILIA</t>
  </si>
  <si>
    <t>CAR MEDIC S A S</t>
  </si>
  <si>
    <t>GUERRERO BARBOSA CIRO ALFONSO</t>
  </si>
  <si>
    <t>SANJUAN PEREZ CARLOS ANDRES</t>
  </si>
  <si>
    <t>CASTRO VILLAREAL SAIDA LUZ</t>
  </si>
  <si>
    <t>CASTRO VILLAREAL ALVARO JAVIER</t>
  </si>
  <si>
    <t>SOLORZANO   LUZ MERY</t>
  </si>
  <si>
    <t>GUERRERO MADRIAGA MARIA DEL CARME</t>
  </si>
  <si>
    <t>ARENGAS   CIRO ALFONSO</t>
  </si>
  <si>
    <t>MUNICIPI0 DE RIO DE ORO</t>
  </si>
  <si>
    <t>GARCIA ARCINIEGAS LUIS ALFREDO</t>
  </si>
  <si>
    <t>CORREA PALACIO JAIRO CESAR</t>
  </si>
  <si>
    <t>CORREA PALACIO DILIA ROSA</t>
  </si>
  <si>
    <t>CASTILLO MARQUEZ CARLOS ENRRIQUE</t>
  </si>
  <si>
    <t>MURCIA   JESUS ANTONIO</t>
  </si>
  <si>
    <t>COOPERATIVA MULTIACTIVA DE TAXIST</t>
  </si>
  <si>
    <t>LOPEZ   FRANCISCO ANTONIO</t>
  </si>
  <si>
    <t>RINCON CHINCHILLA JUAN DE JESUS</t>
  </si>
  <si>
    <t xml:space="preserve">RES 20-614-0053-2023   </t>
  </si>
  <si>
    <t>196-7431</t>
  </si>
  <si>
    <t>206140101000000600009901010001</t>
  </si>
  <si>
    <t>206140101000000600009901020001</t>
  </si>
  <si>
    <t>206140101000000600009901030001</t>
  </si>
  <si>
    <t>AXF0001NNJF</t>
  </si>
  <si>
    <t>AXF0001NNKD</t>
  </si>
  <si>
    <t>AXF0001NNLA</t>
  </si>
  <si>
    <t>PORTILLO QUINTERO MARTA CECILIA</t>
  </si>
  <si>
    <t>000026863172</t>
  </si>
  <si>
    <t>K 7A 15 19 UNIDAD RESIDENCIAL 1 ED CARMEN CECILIA QUINTERO</t>
  </si>
  <si>
    <t>K 7A 15 19 UNIDAD RESIDENCIAL 2 ED CARMEN CECILIA QUINTERO</t>
  </si>
  <si>
    <t>K 7A 15 19 UNIDAD RESIDENCIAL 3 ED CARMEN CECILIA QUINTERO</t>
  </si>
  <si>
    <t>196-68955</t>
  </si>
  <si>
    <t>196-68956</t>
  </si>
  <si>
    <t>196-68957</t>
  </si>
  <si>
    <t>RES 20-614-0049-2023/RES 20-614-0050-2023</t>
  </si>
  <si>
    <t>RES 20-614-0049-2023/RES 20-614-0051-2023</t>
  </si>
  <si>
    <t>RES 20-614-0049-2023/RES 20-614-0052-2023</t>
  </si>
  <si>
    <t>HERRERA PICON MANUEL YESID</t>
  </si>
  <si>
    <t xml:space="preserve">RES 20-614-0054-2023   </t>
  </si>
  <si>
    <t>SANCHEZ JIMENEZ BERTHA ANGELINA</t>
  </si>
  <si>
    <t xml:space="preserve">RES-20-614-0055-2023   </t>
  </si>
  <si>
    <t>196-75808</t>
  </si>
  <si>
    <t>K 6 1A 30 BR JERUSALEN</t>
  </si>
  <si>
    <t xml:space="preserve">RES-20-614-0056-2023   </t>
  </si>
  <si>
    <t>BAYONA MENESES ALIS AHENA</t>
  </si>
  <si>
    <t>000026861196</t>
  </si>
  <si>
    <t xml:space="preserve">RES 20-614-0057-2023   </t>
  </si>
  <si>
    <t>Mutación Primera/Mutación Primera</t>
  </si>
  <si>
    <t>RES 20-614-0022-2022/RES 20-614-0058-2023</t>
  </si>
  <si>
    <t>29/03/2022 - 1/11/2023</t>
  </si>
  <si>
    <t>GARCIA CUBIDES CARLOS DANIEL</t>
  </si>
  <si>
    <t>GARCIA CUVIDES ABEL ANTONIO</t>
  </si>
  <si>
    <t>BRICEÑO GARCIA ANDRES MAURICIO</t>
  </si>
  <si>
    <t>HERRERA GARCIA JOSE MIGUEL</t>
  </si>
  <si>
    <t>SERRANO AMAYA YAN CARLOS</t>
  </si>
  <si>
    <t>000018903622</t>
  </si>
  <si>
    <t>000005084670</t>
  </si>
  <si>
    <t>001064838978</t>
  </si>
  <si>
    <t>001064841533</t>
  </si>
  <si>
    <t>001064839910</t>
  </si>
  <si>
    <t xml:space="preserve">RES 20-614-0059-2023   </t>
  </si>
  <si>
    <t>EL BOQUERON HIERBABUENA</t>
  </si>
  <si>
    <t xml:space="preserve">RES-20-614-0060-2023   </t>
  </si>
  <si>
    <t>LA GUAJIRA TUNJA</t>
  </si>
  <si>
    <t xml:space="preserve">RES 20-614-0061-2023   </t>
  </si>
  <si>
    <t>000100020417000</t>
  </si>
  <si>
    <t>206140001000000020417000000000</t>
  </si>
  <si>
    <t>AXF0001NNMF</t>
  </si>
  <si>
    <t xml:space="preserve">CONTRERAS PEINADO GERMAN ANDRES          </t>
  </si>
  <si>
    <t>001065866591</t>
  </si>
  <si>
    <t>EL FIRMAMENTO TUNJA</t>
  </si>
  <si>
    <t>196-70879</t>
  </si>
  <si>
    <t xml:space="preserve">C 1 1B 19 CALLE EL TELAGRAFO </t>
  </si>
  <si>
    <t xml:space="preserve">Mutación Primera - Complementación de Información </t>
  </si>
  <si>
    <t xml:space="preserve">RES 20-614-0062-2023   </t>
  </si>
  <si>
    <t>196-6376</t>
  </si>
  <si>
    <t xml:space="preserve">CARDENAS SANCHEZ CLAUDIA CECILIA </t>
  </si>
  <si>
    <t>CARDENAS SANCHEZ ASTRID</t>
  </si>
  <si>
    <t xml:space="preserve">CARDENAS SANCHEZ JOSE MIGUEL </t>
  </si>
  <si>
    <t xml:space="preserve">CARDENAS SANCHEZ NINFA STELLA </t>
  </si>
  <si>
    <t xml:space="preserve">CARDENAS SANCHEZ RUBEN DARIO   </t>
  </si>
  <si>
    <t>CARDENAS SANCHEZ EMPERATRIZ</t>
  </si>
  <si>
    <t xml:space="preserve">CARDENAS SANCHEZ VICTOR HUGO  </t>
  </si>
  <si>
    <t xml:space="preserve">SANCHEZ PICON EDITA                                    </t>
  </si>
  <si>
    <t xml:space="preserve">SANCHEZ POLO DANIEL EDUARDO    </t>
  </si>
  <si>
    <t xml:space="preserve">SANCHEZ POLO NELSON ANDRES   </t>
  </si>
  <si>
    <t xml:space="preserve">SANCHEZ POLO MARTHA PATRICIA </t>
  </si>
  <si>
    <t xml:space="preserve">SANCHEZ POLO NELLY LORENA </t>
  </si>
  <si>
    <t xml:space="preserve">SANCHEZ POLO FELISA </t>
  </si>
  <si>
    <t>SANCHEZ POLO CIRO HERNAN</t>
  </si>
  <si>
    <t xml:space="preserve">SANCHEZ MARQUEZ ENEIDA ESTHER       </t>
  </si>
  <si>
    <t xml:space="preserve">SANCHEZ MARQUEZ ASTRID CECILIA </t>
  </si>
  <si>
    <t>SANCHEZ QUINTERO EDILMA</t>
  </si>
  <si>
    <t>SANCHEZ QUINTERO JOSE DE JESUS</t>
  </si>
  <si>
    <t>SANCHEZ CONTRERAS NINFA SALOME</t>
  </si>
  <si>
    <t xml:space="preserve">SANCHEZ CONTRERAS HERNANDO DE JESUS </t>
  </si>
  <si>
    <t xml:space="preserve">SANCHEZ PEINADO LUCIA ELENA                   </t>
  </si>
  <si>
    <t>SANCHEZ QUINTERO MARIA DEL CARMEN</t>
  </si>
  <si>
    <t>000026862817</t>
  </si>
  <si>
    <t>000026862303</t>
  </si>
  <si>
    <t>000026861935</t>
  </si>
  <si>
    <t>000005084620</t>
  </si>
  <si>
    <t>000037314716</t>
  </si>
  <si>
    <t>001082992047</t>
  </si>
  <si>
    <t>001082875372</t>
  </si>
  <si>
    <t>000057441614</t>
  </si>
  <si>
    <t>000036727823</t>
  </si>
  <si>
    <t>000057434977</t>
  </si>
  <si>
    <t>000007628401</t>
  </si>
  <si>
    <t>000036558440</t>
  </si>
  <si>
    <t>000057432555</t>
  </si>
  <si>
    <t>000026860953</t>
  </si>
  <si>
    <t>000001757213</t>
  </si>
  <si>
    <t>000037338533</t>
  </si>
  <si>
    <t>001091654676</t>
  </si>
  <si>
    <t>DEPARTAMENTO</t>
  </si>
  <si>
    <t>MUNICIPIO</t>
  </si>
  <si>
    <t>CODIGO_PREDIAL_NACIONAL</t>
  </si>
  <si>
    <t>NO. RESOLUCIÓN</t>
  </si>
  <si>
    <t>20</t>
  </si>
  <si>
    <t>614</t>
  </si>
  <si>
    <t>Mutación Rectificación de Área</t>
  </si>
  <si>
    <t>RES 20-614-0029-2023</t>
  </si>
  <si>
    <t xml:space="preserve">RES. 20-614-0001-2024   </t>
  </si>
  <si>
    <t>196-63526</t>
  </si>
  <si>
    <t xml:space="preserve">RES-20-614-0004-2024   </t>
  </si>
  <si>
    <t>URIBE AVENDAÑO ELADIO</t>
  </si>
  <si>
    <t>000005084232</t>
  </si>
  <si>
    <t xml:space="preserve">Mutación primera </t>
  </si>
  <si>
    <t xml:space="preserve">RES-20-614-0005-2024   </t>
  </si>
  <si>
    <t>ALVAREZ MORENO CIRO ALFONSO</t>
  </si>
  <si>
    <t>001065870212</t>
  </si>
  <si>
    <t>Mutación primera</t>
  </si>
  <si>
    <t>RES-20-614-0011-2024</t>
  </si>
  <si>
    <t>BALLESTEROS GUERRERO DANIXA</t>
  </si>
  <si>
    <t>BALLESTEROS GUERRERO NASLY YORLEY</t>
  </si>
  <si>
    <t>BALLESTEROS GUERRERO KELLY ROCIO</t>
  </si>
  <si>
    <t>SUAREZ GUERRERO ANDERSON</t>
  </si>
  <si>
    <t>001063625243</t>
  </si>
  <si>
    <t>001091678496</t>
  </si>
  <si>
    <t>001091673661</t>
  </si>
  <si>
    <t>001004863910</t>
  </si>
  <si>
    <t>RES-20-614-0007-2024</t>
  </si>
  <si>
    <t>196-82141</t>
  </si>
  <si>
    <t>K 6E 4S 17 UR LOS CRISTALES II ET</t>
  </si>
  <si>
    <t>RES-20-614-0012-2024</t>
  </si>
  <si>
    <t>C 4S 5E 17 UR LOS CRISTALES II ET</t>
  </si>
  <si>
    <t>RES-20-614-0008-2024</t>
  </si>
  <si>
    <t>OJEDA AREVALO PEDRO ANTONIO</t>
  </si>
  <si>
    <t>000091521233</t>
  </si>
  <si>
    <t>RES-20-614-0015-2024</t>
  </si>
  <si>
    <t>001097192185</t>
  </si>
  <si>
    <t>001097192815</t>
  </si>
  <si>
    <t>RES-20-614-0013-2024</t>
  </si>
  <si>
    <t>CARVAJALINO SALCEDO IBETH TATIANA</t>
  </si>
  <si>
    <t>000053114116</t>
  </si>
  <si>
    <t>RES-20-614-0009-2024</t>
  </si>
  <si>
    <t>SANCHEZ SANCHEZ ANA ISABEL</t>
  </si>
  <si>
    <t>000059777415</t>
  </si>
  <si>
    <t>RES-20-614-0010-2024</t>
  </si>
  <si>
    <t>JIMENEZ DE ALVAREZ ELVIRA ROSA</t>
  </si>
  <si>
    <t>JIMENEZ HERRERA GUSTAVO</t>
  </si>
  <si>
    <t>JIMENEZ HERRERA RAMON JOSE DEL PILAR</t>
  </si>
  <si>
    <t>JIMENEZ HERRERA GONZALO ALBERTO</t>
  </si>
  <si>
    <t>RES-20-614-0018-2024</t>
  </si>
  <si>
    <t>HERRERA NORIEGA JESUS HERNAN</t>
  </si>
  <si>
    <t>000005083597</t>
  </si>
  <si>
    <t xml:space="preserve">LOTE GOBERNADOR </t>
  </si>
  <si>
    <t>RES-20-614-0020-2024</t>
  </si>
  <si>
    <t>196-29402</t>
  </si>
  <si>
    <t>HERRERA HERRERA HAILLERTH AUGUSTO</t>
  </si>
  <si>
    <t>001003124518</t>
  </si>
  <si>
    <t xml:space="preserve">LA SABANETA SANIN VILLA </t>
  </si>
  <si>
    <t>RES-20-614-0016-2024</t>
  </si>
  <si>
    <t>SANCHEZ URIBE DALY ESTELLA</t>
  </si>
  <si>
    <t>000026861882</t>
  </si>
  <si>
    <t>196-78233</t>
  </si>
  <si>
    <t>000013196092</t>
  </si>
  <si>
    <t>RES-20-614-0019-2024</t>
  </si>
  <si>
    <t>RES-20-614-0017-2024</t>
  </si>
  <si>
    <t>Desenglobe</t>
  </si>
  <si>
    <t>RES-20-614-0022-20224</t>
  </si>
  <si>
    <t>010101220007000</t>
  </si>
  <si>
    <t>206140101000001220007000000000</t>
  </si>
  <si>
    <t>AXF0001NNNF</t>
  </si>
  <si>
    <t>BOHORQUEZ MEJIA DAIRO</t>
  </si>
  <si>
    <t>000018904197</t>
  </si>
  <si>
    <t>Mutación quinta</t>
  </si>
  <si>
    <t>RES-20-614-0022-2024</t>
  </si>
  <si>
    <t>270-39778</t>
  </si>
  <si>
    <t>Incorporación de construcción</t>
  </si>
  <si>
    <t>RES-20-614-0023-2024</t>
  </si>
  <si>
    <t>Mutación segunda</t>
  </si>
  <si>
    <t>RES-20-614-0029-2024</t>
  </si>
  <si>
    <t>000100020418000</t>
  </si>
  <si>
    <t>206140001000000020418000000000</t>
  </si>
  <si>
    <t>AXF0001NNPC</t>
  </si>
  <si>
    <t>Lo 12</t>
  </si>
  <si>
    <t>196-75826</t>
  </si>
  <si>
    <t>RES-20-614-0027-2024</t>
  </si>
  <si>
    <t>000100040272000</t>
  </si>
  <si>
    <t>206140001000000040272000000000</t>
  </si>
  <si>
    <t>AXF0001NNOB</t>
  </si>
  <si>
    <t>DURAN LOPEZ WILLINTON</t>
  </si>
  <si>
    <t>HERRERA SUAREZ YANITH</t>
  </si>
  <si>
    <t>001091662643</t>
  </si>
  <si>
    <t>001065889284</t>
  </si>
  <si>
    <t>PREDIO 1 PUERTO NUEVO</t>
  </si>
  <si>
    <t>196-60594</t>
  </si>
  <si>
    <t>Mutación tercera</t>
  </si>
  <si>
    <t>RES-20-614-0028-2024</t>
  </si>
  <si>
    <t>RES-20-614-0030-2024</t>
  </si>
  <si>
    <t xml:space="preserve">SABANETA EL SALOBRE </t>
  </si>
  <si>
    <t>RES-20-614-0032-2024</t>
  </si>
  <si>
    <t>RES-20-614-0031-2024</t>
  </si>
  <si>
    <t>000300010254000</t>
  </si>
  <si>
    <t>206140003000000010254000000000</t>
  </si>
  <si>
    <t>AXF0001NNRB</t>
  </si>
  <si>
    <t>Lo MORRINSON</t>
  </si>
  <si>
    <t>196-51330</t>
  </si>
  <si>
    <t>RINCON RAMON ELIECER</t>
  </si>
  <si>
    <t>SANTANA CHINCHILLA CESAR TULIO</t>
  </si>
  <si>
    <t>LOS PITONES EL TRAPICHE</t>
  </si>
  <si>
    <t>RES-20-614-0034-2024</t>
  </si>
  <si>
    <t xml:space="preserve">EL CERRITO LOS VADOS </t>
  </si>
  <si>
    <t>PEREZ SALAZAR SAID ALFREDO</t>
  </si>
  <si>
    <t>000018904542</t>
  </si>
  <si>
    <t xml:space="preserve">SALAZAR AMAYA DORYS TORCOROMA </t>
  </si>
  <si>
    <t>000026861474</t>
  </si>
  <si>
    <t>RES-20-614-0024-2024</t>
  </si>
  <si>
    <t xml:space="preserve">LOZANO SANCHEZ NORIBETH </t>
  </si>
  <si>
    <t>000026863710</t>
  </si>
  <si>
    <t>LOZANO SANCHEZ JORGE TADEO</t>
  </si>
  <si>
    <t>000018903684</t>
  </si>
  <si>
    <t>RES-20-614-0025-2024</t>
  </si>
  <si>
    <t>RES-20-614-0026-2024</t>
  </si>
  <si>
    <t>PORTILLO VEGA IDZA MARIANA</t>
  </si>
  <si>
    <t>001091657422</t>
  </si>
  <si>
    <t>196-48311</t>
  </si>
  <si>
    <t>Mutación primera + Complementación</t>
  </si>
  <si>
    <t>GALLEGO GOMEZ AURA MARIA</t>
  </si>
  <si>
    <t>000040665006</t>
  </si>
  <si>
    <t>RES-54-614-0033-2024</t>
  </si>
  <si>
    <t>RES-54-614-0036-2024</t>
  </si>
  <si>
    <t xml:space="preserve">BARBOSA JIMENEZ WILFREDO </t>
  </si>
  <si>
    <t>000013177717</t>
  </si>
  <si>
    <t>DURAN PEDRO JULIO</t>
  </si>
  <si>
    <t>000088144760</t>
  </si>
  <si>
    <t>RES-20-614-0037-2024</t>
  </si>
  <si>
    <t xml:space="preserve">ATUESTA DURAN CARMEN LEONOR </t>
  </si>
  <si>
    <t>ATUESTA DURAN ELEUTERIO HENRRIQUE</t>
  </si>
  <si>
    <t xml:space="preserve">DURAN ZAPATA SONIA                                           </t>
  </si>
  <si>
    <t>DURAN VESGA MARTHA</t>
  </si>
  <si>
    <t>FERNANDEZ DURAN INDIRA SHIRLEY</t>
  </si>
  <si>
    <t>QUINTANA ZAPATA JUAN JOSE</t>
  </si>
  <si>
    <t xml:space="preserve">RINCON VESGA MARIA ELENA </t>
  </si>
  <si>
    <t>ZAPATA DURAN JOSEFINA</t>
  </si>
  <si>
    <t>ZAPATA DURAN MARIA EL PILAR</t>
  </si>
  <si>
    <t>ZAPATA DURAN MIGUEL ANGEL</t>
  </si>
  <si>
    <t>01012025</t>
  </si>
  <si>
    <t>RES-20-614-0043-2024</t>
  </si>
  <si>
    <t>000026010651</t>
  </si>
  <si>
    <t>000037916524</t>
  </si>
  <si>
    <t>000037725054</t>
  </si>
  <si>
    <t>000034938891</t>
  </si>
  <si>
    <t>000037921961</t>
  </si>
  <si>
    <t>ORTIZ REMOLINA JESUS ANTONIO</t>
  </si>
  <si>
    <t>000013140574</t>
  </si>
  <si>
    <t>RES-20-614-0040-2024</t>
  </si>
  <si>
    <t>BAYONA GUERRERO ONOFRE</t>
  </si>
  <si>
    <t>GUERRERO CASTRO JOSEFINA</t>
  </si>
  <si>
    <t>000001757907</t>
  </si>
  <si>
    <t>000026865089</t>
  </si>
  <si>
    <t>GUALDRON AREDONDO CELINA</t>
  </si>
  <si>
    <t>000037555458</t>
  </si>
  <si>
    <t>RES-20-614-0038-2024</t>
  </si>
  <si>
    <t>RES-20-614-0042-2024</t>
  </si>
  <si>
    <t xml:space="preserve">RES 20-614-0044-2023   </t>
  </si>
  <si>
    <t>RES-20-614-0003-2024</t>
  </si>
  <si>
    <t>EL REPOSO LOS ANGELES</t>
  </si>
  <si>
    <t>PEREZ PABON ELVER ANTONIO</t>
  </si>
  <si>
    <t>001007670466</t>
  </si>
  <si>
    <t>RES-20-614-0007-2025</t>
  </si>
  <si>
    <t xml:space="preserve">MEDINA HERRERA ELCY DEL CARMEN </t>
  </si>
  <si>
    <t>000026861639</t>
  </si>
  <si>
    <t>RES-20-614-0005-2025</t>
  </si>
  <si>
    <t>ROMERO ACONCHA JUDITH YOLANDA</t>
  </si>
  <si>
    <t>000032784657</t>
  </si>
  <si>
    <t>RES-20-614-0008-2025</t>
  </si>
  <si>
    <t>ARIAS ARIAS CARMEN OMAIDA</t>
  </si>
  <si>
    <t>MONROY ARIAS BRAYAN</t>
  </si>
  <si>
    <t>000037372545</t>
  </si>
  <si>
    <t>001091668642</t>
  </si>
  <si>
    <t>RES-20-614-0006-2025</t>
  </si>
  <si>
    <t xml:space="preserve">VALDES SANCHEZ MARIA PAULA </t>
  </si>
  <si>
    <t>001065820950</t>
  </si>
  <si>
    <t>RES-20-614-0016-2025</t>
  </si>
  <si>
    <t xml:space="preserve">          </t>
  </si>
  <si>
    <t>RES-20-614-0017-2025</t>
  </si>
  <si>
    <t>196-2346</t>
  </si>
  <si>
    <t>EL GILCAR</t>
  </si>
  <si>
    <t>RES-20-614-0018-2025</t>
  </si>
  <si>
    <t>196-62141</t>
  </si>
  <si>
    <t>Miercoles, 1 de enero 2025</t>
  </si>
  <si>
    <t>RES-20-614-0009-2025</t>
  </si>
  <si>
    <t>Mircoles, 1 de enero 2025</t>
  </si>
  <si>
    <t xml:space="preserve">RES-20-614-0010-2025   </t>
  </si>
  <si>
    <t xml:space="preserve">RES-20-614-0011-2025   </t>
  </si>
  <si>
    <t xml:space="preserve">Mutación Segunda - Complementacion de informacion </t>
  </si>
  <si>
    <t xml:space="preserve">RES 20-614-0061-2023  - RES-20-614-0012-2025   </t>
  </si>
  <si>
    <t>14/11/2023 - miercoles, 1 de enero 2025</t>
  </si>
  <si>
    <t>miercoles, 1 de enero 2025</t>
  </si>
  <si>
    <t xml:space="preserve">RES-20-614-0013-2025   </t>
  </si>
  <si>
    <t xml:space="preserve">RES-20-614-0014-2025   </t>
  </si>
  <si>
    <t xml:space="preserve">RES-20-614-0015-2025   </t>
  </si>
  <si>
    <t>SAENZ QUIÑONES BIANNY SOFIA</t>
  </si>
  <si>
    <t>001102384623</t>
  </si>
  <si>
    <t>RES-20-614-0019-2025</t>
  </si>
  <si>
    <t>SANCHEZ SUAREZ JEFERSON</t>
  </si>
  <si>
    <t>001065883218</t>
  </si>
  <si>
    <t xml:space="preserve">MUTACION PRIMERA </t>
  </si>
  <si>
    <t>RES-20-614-0020-2025</t>
  </si>
  <si>
    <t>26861629</t>
  </si>
  <si>
    <t>RES-20-614-0021-2025</t>
  </si>
  <si>
    <t>AVENDAÑO CHINCHILLA MARIA ANTONIETA DE LOURDES</t>
  </si>
  <si>
    <t>63504577</t>
  </si>
  <si>
    <t>RES-20-614-0023-2025</t>
  </si>
  <si>
    <t>RES-20-614-0024-2025</t>
  </si>
  <si>
    <t>BLANCO SANTOS ANGEL MIRO</t>
  </si>
  <si>
    <t>SANTOS MARIA ZENAIDA</t>
  </si>
  <si>
    <t>BLANCO SANTOS LEONARDO</t>
  </si>
  <si>
    <t>SANTOS GLADYS MARGOTH</t>
  </si>
  <si>
    <t>NIÑO SANTOS JORGE ENRIQUE</t>
  </si>
  <si>
    <t>000018903805</t>
  </si>
  <si>
    <t>000026861757</t>
  </si>
  <si>
    <t>000018903641</t>
  </si>
  <si>
    <t>000037314762</t>
  </si>
  <si>
    <t>001064838225</t>
  </si>
  <si>
    <t>MUTACION PRIMERA</t>
  </si>
  <si>
    <t>RES-20-614-0025-2025</t>
  </si>
  <si>
    <t>SARA SANTA INES</t>
  </si>
  <si>
    <t>RES-20-614-0026-2025</t>
  </si>
  <si>
    <t xml:space="preserve">MUNICIPIO DE RIO DE ORO                        </t>
  </si>
  <si>
    <t>VIA INTERNA 1 URB SAN SEBASTIAN</t>
  </si>
  <si>
    <t xml:space="preserve"> 621</t>
  </si>
  <si>
    <t>76658000</t>
  </si>
  <si>
    <t>MUTACION DE SEGUNDA</t>
  </si>
  <si>
    <t>RES-20-614-0027-2025</t>
  </si>
  <si>
    <t>22-09-2025</t>
  </si>
  <si>
    <t>2</t>
  </si>
  <si>
    <t>196-62084</t>
  </si>
  <si>
    <t>621</t>
  </si>
  <si>
    <t>010101380002000</t>
  </si>
  <si>
    <t>206140101000001380002000000000</t>
  </si>
  <si>
    <t>AXF0001NNUC</t>
  </si>
  <si>
    <t>VIA INTERNA 2 URB SAN SEBASTIAN</t>
  </si>
  <si>
    <t>685</t>
  </si>
  <si>
    <t>1034000</t>
  </si>
  <si>
    <t>010101380003000</t>
  </si>
  <si>
    <t>206140101000001380003000000000</t>
  </si>
  <si>
    <t>AXF0001NNWF</t>
  </si>
  <si>
    <t>VIA INTERNA 3 URB SAN SEBASTIAN</t>
  </si>
  <si>
    <t>424</t>
  </si>
  <si>
    <t>640000</t>
  </si>
  <si>
    <t>010101380004000</t>
  </si>
  <si>
    <t>206140101000001380004000000000</t>
  </si>
  <si>
    <t>AXF0001NNXA</t>
  </si>
  <si>
    <t>VIA INTERNA 4 URB SAN SEBASTIAN</t>
  </si>
  <si>
    <t>384</t>
  </si>
  <si>
    <t>579000</t>
  </si>
  <si>
    <t>010101380005000</t>
  </si>
  <si>
    <t>206140101000001380005000000000</t>
  </si>
  <si>
    <t>AXF0001NNYE</t>
  </si>
  <si>
    <t>VIA INTERNA 5 URB SAN SEBASTIAN</t>
  </si>
  <si>
    <t>574</t>
  </si>
  <si>
    <t>866000</t>
  </si>
  <si>
    <t>010101380006000</t>
  </si>
  <si>
    <t>206140101000001380006000000000</t>
  </si>
  <si>
    <t>AXF0001NNZD</t>
  </si>
  <si>
    <t>VIA INTERNA 6 URB SAN SEBASTIAN</t>
  </si>
  <si>
    <t>147</t>
  </si>
  <si>
    <t>222000</t>
  </si>
  <si>
    <t>010101380007000</t>
  </si>
  <si>
    <t>206140101000001380007000000000</t>
  </si>
  <si>
    <t>AXF0001NOAA</t>
  </si>
  <si>
    <t>VIA INTERNA 7 URB SAN SEBASTIAN</t>
  </si>
  <si>
    <t>322</t>
  </si>
  <si>
    <t>486000</t>
  </si>
  <si>
    <t>196-62085</t>
  </si>
  <si>
    <t>196-62086</t>
  </si>
  <si>
    <t>196-62087</t>
  </si>
  <si>
    <t>196-62088</t>
  </si>
  <si>
    <t>196-62089</t>
  </si>
  <si>
    <t>196-62090</t>
  </si>
  <si>
    <t>010101870001000</t>
  </si>
  <si>
    <t>206140101000001870001000000000</t>
  </si>
  <si>
    <t>AXF0001NOBB</t>
  </si>
  <si>
    <t>FESESUC FONDO DE EMPLEADOS DEL SUR DEL CESAR</t>
  </si>
  <si>
    <t>Mz L Lo 1 URB SAN SEBASTIAN</t>
  </si>
  <si>
    <t>113</t>
  </si>
  <si>
    <t>1842000</t>
  </si>
  <si>
    <t>010101870002000</t>
  </si>
  <si>
    <t>206140101000001870002000000000</t>
  </si>
  <si>
    <t>AXF0001NOCA</t>
  </si>
  <si>
    <t>Mz L Lo 2 URB SAN SEBASTIAN</t>
  </si>
  <si>
    <t>130</t>
  </si>
  <si>
    <t>2119000</t>
  </si>
  <si>
    <t>010101870003000</t>
  </si>
  <si>
    <t>206140101000001870003000000000</t>
  </si>
  <si>
    <t>AXF0001NODB</t>
  </si>
  <si>
    <t>Mz L Lo 3 URB SAN SEBASTIAN</t>
  </si>
  <si>
    <t>148</t>
  </si>
  <si>
    <t>2412000</t>
  </si>
  <si>
    <t>010101870004000</t>
  </si>
  <si>
    <t>206140101000001870004000000000</t>
  </si>
  <si>
    <t>AXF0001NOEF</t>
  </si>
  <si>
    <t>Mz L Lo 4 URB SAN SEBASTIAN</t>
  </si>
  <si>
    <t>142</t>
  </si>
  <si>
    <t>2314000</t>
  </si>
  <si>
    <t>010101870005000</t>
  </si>
  <si>
    <t>206140101000001870005000000000</t>
  </si>
  <si>
    <t>AXF0001NOFC</t>
  </si>
  <si>
    <t>Mz A Lo 3 URB SAN SEBASTIAN</t>
  </si>
  <si>
    <t>128</t>
  </si>
  <si>
    <t>2086000</t>
  </si>
  <si>
    <t>010101870006000</t>
  </si>
  <si>
    <t>206140101000001870006000000000</t>
  </si>
  <si>
    <t>AXF0001NOHD</t>
  </si>
  <si>
    <t>Mz A Lo 5 URB SAN SEBASTIAN</t>
  </si>
  <si>
    <t>127</t>
  </si>
  <si>
    <t>635000</t>
  </si>
  <si>
    <t>010101870007000</t>
  </si>
  <si>
    <t>206140101000001870007000000000</t>
  </si>
  <si>
    <t>AXF0001NOJC</t>
  </si>
  <si>
    <t>Mz A Lo 4 URB SAN SEBASTIAN</t>
  </si>
  <si>
    <t>193000</t>
  </si>
  <si>
    <t>010101870008000</t>
  </si>
  <si>
    <t>206140101000001870008000000000</t>
  </si>
  <si>
    <t>AXF0001NOKC</t>
  </si>
  <si>
    <t>Mz A Lo 2 URB SAN SEBASTIAN</t>
  </si>
  <si>
    <t>010101870009000</t>
  </si>
  <si>
    <t>206140101000001870009000000000</t>
  </si>
  <si>
    <t>AXF0001NOLD</t>
  </si>
  <si>
    <t>ARIAS SABOGAL ANDRES ORLANDO</t>
  </si>
  <si>
    <t>001064841012</t>
  </si>
  <si>
    <t>Mz A Lo 1 URB SAN SEBASTIAN</t>
  </si>
  <si>
    <t>150</t>
  </si>
  <si>
    <t>226000</t>
  </si>
  <si>
    <t>010101880001000</t>
  </si>
  <si>
    <t>206140101000001880001000000000</t>
  </si>
  <si>
    <t>AXF0001NOMA</t>
  </si>
  <si>
    <t>Mz B Lo 1 URB SAN SEBASTIAN</t>
  </si>
  <si>
    <t>154</t>
  </si>
  <si>
    <t>232000</t>
  </si>
  <si>
    <t>010101880002000</t>
  </si>
  <si>
    <t>206140101000001880002000000000</t>
  </si>
  <si>
    <t>AXF0001NONF</t>
  </si>
  <si>
    <t>Mz B Lo 2 URB SAN SEBASTIAN</t>
  </si>
  <si>
    <t>122</t>
  </si>
  <si>
    <t>184000</t>
  </si>
  <si>
    <t>010101880003000</t>
  </si>
  <si>
    <t>206140101000001880003000000000</t>
  </si>
  <si>
    <t xml:space="preserve"> AXF0001NOOC</t>
  </si>
  <si>
    <t>PINTO DURAN EDYS NOHELIA</t>
  </si>
  <si>
    <t>000026860751</t>
  </si>
  <si>
    <t>Mz B Lo 3 URB SAN SEBASTIAN</t>
  </si>
  <si>
    <t>010101880004000</t>
  </si>
  <si>
    <t>206140101000001880004000000000</t>
  </si>
  <si>
    <t>AXF0001NOPE</t>
  </si>
  <si>
    <t>LOZANO PACHECO LUIS JOEL</t>
  </si>
  <si>
    <t>000088142809</t>
  </si>
  <si>
    <t>Mz B Lo 4 URB SAN SEBASTIAN</t>
  </si>
  <si>
    <t>010101880005000</t>
  </si>
  <si>
    <t>206140101000001880005000000000</t>
  </si>
  <si>
    <t>AXF0001NORA</t>
  </si>
  <si>
    <t>FLOREZ SEPULVEDA ALEJO</t>
  </si>
  <si>
    <t>000018904421</t>
  </si>
  <si>
    <t>Mz B Lo 5 URB SAN SEBASTIAN</t>
  </si>
  <si>
    <t>010101880006000</t>
  </si>
  <si>
    <t>206140101000001880006000000000</t>
  </si>
  <si>
    <t>AXF0001NOSD</t>
  </si>
  <si>
    <t>Mz B Lo 6 URB SAN SEBASTIAN</t>
  </si>
  <si>
    <t xml:space="preserve">MEDINA RINCON JESUS DAVID </t>
  </si>
  <si>
    <t>010101880007000</t>
  </si>
  <si>
    <t>206140101000001880007000000000</t>
  </si>
  <si>
    <t xml:space="preserve"> AXF0001NOTE</t>
  </si>
  <si>
    <t>HERRERA QUINTERO YACQUELINE ANTONIA DEL ROSARIO</t>
  </si>
  <si>
    <t>Mz B Lo 7 URB SAN SEBASTIAN</t>
  </si>
  <si>
    <t>010101880008000</t>
  </si>
  <si>
    <t>206140101000001880008000000000</t>
  </si>
  <si>
    <t>AXF0001NOUD</t>
  </si>
  <si>
    <t>Mz B Lo 8 URB SAN SEBASTIAN</t>
  </si>
  <si>
    <t>010101880009000</t>
  </si>
  <si>
    <t>206140101000001880009000000000</t>
  </si>
  <si>
    <t>AXF0001NOWF</t>
  </si>
  <si>
    <t>Mz B Lo 9 URB SAN SEBASTIAN</t>
  </si>
  <si>
    <t>010101880010000</t>
  </si>
  <si>
    <t>206140101000001880010000000000</t>
  </si>
  <si>
    <t xml:space="preserve"> AXF0001NOXB</t>
  </si>
  <si>
    <t xml:space="preserve">RODRIGUEZ SOTO MARY LUZ                                </t>
  </si>
  <si>
    <t>Mz B Lo 10 URB SAN SEBASTIAN</t>
  </si>
  <si>
    <t>010101890001000</t>
  </si>
  <si>
    <t>206140101000001890001000000000</t>
  </si>
  <si>
    <t>AXF0001NOYB</t>
  </si>
  <si>
    <t>BAYONA CARRASCAL CARLOS ANDRES</t>
  </si>
  <si>
    <t>001064840541</t>
  </si>
  <si>
    <t>Mz K Lo 3 URB SAN SEBASTIAN</t>
  </si>
  <si>
    <t>135</t>
  </si>
  <si>
    <t>204000</t>
  </si>
  <si>
    <t>010101890002000</t>
  </si>
  <si>
    <t>206140101000001890002000000000</t>
  </si>
  <si>
    <t>AXF0001NOZE</t>
  </si>
  <si>
    <t>Mz K Lo 2 URB SAN SEBASTIAN</t>
  </si>
  <si>
    <t>143</t>
  </si>
  <si>
    <t>216000</t>
  </si>
  <si>
    <t>010101890003000</t>
  </si>
  <si>
    <t>206140101000001890003000000000</t>
  </si>
  <si>
    <t>AXF0001NPAC</t>
  </si>
  <si>
    <t>Mz K Lo 1 URB SAN SEBASTIAN</t>
  </si>
  <si>
    <t>97</t>
  </si>
  <si>
    <t>146000</t>
  </si>
  <si>
    <t>010101900001000</t>
  </si>
  <si>
    <t>206140101000001900001000000000</t>
  </si>
  <si>
    <t>AXF0001NPBD</t>
  </si>
  <si>
    <t>GONZALEZ ZAPARDIEL ANA LUCIA</t>
  </si>
  <si>
    <t>000026861233</t>
  </si>
  <si>
    <t>Mz C Lo 11 URB SAN SEBASTIAN</t>
  </si>
  <si>
    <t>164</t>
  </si>
  <si>
    <t>247000</t>
  </si>
  <si>
    <t>010101900002000</t>
  </si>
  <si>
    <t>206140101000001900002000000000</t>
  </si>
  <si>
    <t>AXF0001NPCD</t>
  </si>
  <si>
    <t>Mz C Lo 12 URB SAN SEBASTIAN</t>
  </si>
  <si>
    <t>141</t>
  </si>
  <si>
    <t>213000</t>
  </si>
  <si>
    <t>010101900003000</t>
  </si>
  <si>
    <t>206140101000001900003000000000</t>
  </si>
  <si>
    <t>AXF0001NPDD</t>
  </si>
  <si>
    <t>Mz C Lo 13 URB SAN SEBASTIAN</t>
  </si>
  <si>
    <t>010101900004000</t>
  </si>
  <si>
    <t>206140101000001900004000000000</t>
  </si>
  <si>
    <t>AXF0001NPEE</t>
  </si>
  <si>
    <t xml:space="preserve">SUAREZ SUAREZ RITA AMANDA                        </t>
  </si>
  <si>
    <t>Mz C Lo 14 URB SAN SEBASTIAN</t>
  </si>
  <si>
    <t>010101900005000</t>
  </si>
  <si>
    <t>206140101000001900005000000000</t>
  </si>
  <si>
    <t>AXF0001NPFE</t>
  </si>
  <si>
    <t>MUÑOZ NORIEGA TERESA DEL ROSARIO</t>
  </si>
  <si>
    <t>000026861958</t>
  </si>
  <si>
    <t>Mz C Lo 15 URB SAN SEBASTIAN</t>
  </si>
  <si>
    <t>010101900006000</t>
  </si>
  <si>
    <t>206140101000001900006000000000</t>
  </si>
  <si>
    <t>AXF0001NPHD</t>
  </si>
  <si>
    <t xml:space="preserve">JAIMES QUIÑONES JUAN SEBASTIAN </t>
  </si>
  <si>
    <t>001064841423</t>
  </si>
  <si>
    <t>Mz C Lo 16 URB SAN SEBASTIAN</t>
  </si>
  <si>
    <t>010101900007000</t>
  </si>
  <si>
    <t>206140101000001900007000000000</t>
  </si>
  <si>
    <t xml:space="preserve"> AXF0001NPJB</t>
  </si>
  <si>
    <t>Mz C Lo 17 URB SAN SEBASTIAN</t>
  </si>
  <si>
    <t>010101900008000</t>
  </si>
  <si>
    <t>206140101000001900008000000000</t>
  </si>
  <si>
    <t>AXF0001NPKD</t>
  </si>
  <si>
    <t>Mz C Lo 18 URB SAN SEBASTIAN</t>
  </si>
  <si>
    <t>120</t>
  </si>
  <si>
    <t>181000</t>
  </si>
  <si>
    <t>010101900009000</t>
  </si>
  <si>
    <t>206140101000001900009000000000</t>
  </si>
  <si>
    <t>AXF0001NPLE</t>
  </si>
  <si>
    <t>ZONA VERDE 2 URB SAN SEBASTIAN</t>
  </si>
  <si>
    <t>010101900010000</t>
  </si>
  <si>
    <t>206140101000001900010000000000</t>
  </si>
  <si>
    <t>AXF0001NPMD</t>
  </si>
  <si>
    <t>PARQUEADERO 3 URB SAN SEBASTIAN</t>
  </si>
  <si>
    <t>75</t>
  </si>
  <si>
    <t>113000</t>
  </si>
  <si>
    <t>010101900011000</t>
  </si>
  <si>
    <t>206140101000001900011000000000</t>
  </si>
  <si>
    <t>AXF0001NPNB</t>
  </si>
  <si>
    <t xml:space="preserve">MENDOZA HERNANDEZ EFREN NERITH </t>
  </si>
  <si>
    <t>001064837147</t>
  </si>
  <si>
    <t>Mz C Lo 19 URB SAN SEBASTIAN</t>
  </si>
  <si>
    <t>010101900012000</t>
  </si>
  <si>
    <t>206140101000001900012000000000</t>
  </si>
  <si>
    <t>AXF0001NPOB</t>
  </si>
  <si>
    <t xml:space="preserve">CAMACHO JAIME </t>
  </si>
  <si>
    <t>000013355007</t>
  </si>
  <si>
    <t>Mz C Lo 10 URB SAN SEBASTIAN</t>
  </si>
  <si>
    <t>010101900013000</t>
  </si>
  <si>
    <t>206140101000001900013000000000</t>
  </si>
  <si>
    <t>AXF0001NPPE</t>
  </si>
  <si>
    <t>Mz C Lo 9 URB SAN SEBASTIAN</t>
  </si>
  <si>
    <t>010101900014000</t>
  </si>
  <si>
    <t>206140101000001900014000000000</t>
  </si>
  <si>
    <t xml:space="preserve"> AXF0001NPRC</t>
  </si>
  <si>
    <t>Mz C Lo 8 URB SAN SEBASTIAN</t>
  </si>
  <si>
    <t>010101900015000</t>
  </si>
  <si>
    <t>206140101000001900015000000000</t>
  </si>
  <si>
    <t>AXF0001NPSD</t>
  </si>
  <si>
    <t>TRILLOS MORA YEGNY KATERINE</t>
  </si>
  <si>
    <t>001045741148</t>
  </si>
  <si>
    <t>Mz C Lo 7 URB SAN SEBASTIAN</t>
  </si>
  <si>
    <t>010101900016000</t>
  </si>
  <si>
    <t>206140101000001900016000000000</t>
  </si>
  <si>
    <t>AXF0001NPTE</t>
  </si>
  <si>
    <t>ALVAREZ QUINTERO GLADYS MARIA</t>
  </si>
  <si>
    <t>000026774497</t>
  </si>
  <si>
    <t>Mz C Lo 6 URB SAN SEBASTIAN</t>
  </si>
  <si>
    <t>010101900017000</t>
  </si>
  <si>
    <t>206140101000001900017000000000</t>
  </si>
  <si>
    <t>AXF0001NPUF</t>
  </si>
  <si>
    <t>Mz C Lo 5 URB SAN SEBASTIAN</t>
  </si>
  <si>
    <t>010101900018000</t>
  </si>
  <si>
    <t>206140101000001900018000000000</t>
  </si>
  <si>
    <t xml:space="preserve"> AXF0001NPWC</t>
  </si>
  <si>
    <t>ASOCIACION POPULAR DE VIVIENDA LOS HEBORUCOS</t>
  </si>
  <si>
    <t>008070098091</t>
  </si>
  <si>
    <t>Mz C Lo 4 URB SAN SEBASTIAN</t>
  </si>
  <si>
    <t>010101900019000</t>
  </si>
  <si>
    <t>206140101000001900019000000000</t>
  </si>
  <si>
    <t xml:space="preserve"> AXF0001NPXE</t>
  </si>
  <si>
    <t xml:space="preserve">ULLOA CHACON LILIBETH </t>
  </si>
  <si>
    <t>001064836667</t>
  </si>
  <si>
    <t>Mz C Lo 3 URB SAN SEBASTIAN</t>
  </si>
  <si>
    <t>010101900020000</t>
  </si>
  <si>
    <t>206140101000001900020000000000</t>
  </si>
  <si>
    <t>AXF0001NPYF</t>
  </si>
  <si>
    <t>QUIÑONES MENESES CRUZ MARINA</t>
  </si>
  <si>
    <t>000026861836</t>
  </si>
  <si>
    <t>Mz C Lo 2 URB SAN SEBASTIAN</t>
  </si>
  <si>
    <t>010101900021000</t>
  </si>
  <si>
    <t>206140101000001900021000000000</t>
  </si>
  <si>
    <t xml:space="preserve"> AXF0001NPZB</t>
  </si>
  <si>
    <t xml:space="preserve">DURAN CABRALES BETTY ISABEL                            </t>
  </si>
  <si>
    <t>Mz C Lo 1 URB SAN SEBASTIAN</t>
  </si>
  <si>
    <t>149</t>
  </si>
  <si>
    <t>225000</t>
  </si>
  <si>
    <t>010101910001000</t>
  </si>
  <si>
    <t>206140101000001910001000000000</t>
  </si>
  <si>
    <t>AXF0001NRAA</t>
  </si>
  <si>
    <t>ZONA VERDE 1 URB SAN SEBASTIAN</t>
  </si>
  <si>
    <t>1037</t>
  </si>
  <si>
    <t>1565000</t>
  </si>
  <si>
    <t>010101910002000</t>
  </si>
  <si>
    <t>206140101000001910002000000000</t>
  </si>
  <si>
    <t>AXF0001NRBA</t>
  </si>
  <si>
    <t>PARQUEADERO 2 URB SAN SEBASTIAN</t>
  </si>
  <si>
    <t>010101910003000</t>
  </si>
  <si>
    <t>206140101000001910003000000000</t>
  </si>
  <si>
    <t xml:space="preserve"> AXF0001NRCF</t>
  </si>
  <si>
    <t>PINTO DURAN CARMEN TERESA</t>
  </si>
  <si>
    <t>000026861331</t>
  </si>
  <si>
    <t>Mz D Lo 3 URB SAN SEBASTIAN</t>
  </si>
  <si>
    <t>125</t>
  </si>
  <si>
    <t>189000</t>
  </si>
  <si>
    <t>010101910004000</t>
  </si>
  <si>
    <t>206140101000001910004000000000</t>
  </si>
  <si>
    <t xml:space="preserve"> AXF0001NRDF</t>
  </si>
  <si>
    <t>HERRERA ARIAS CAROLA JULIA</t>
  </si>
  <si>
    <t>000026861220</t>
  </si>
  <si>
    <t>Mz D Lo 1 URB SAN SEBASTIAN</t>
  </si>
  <si>
    <t>010101910005000</t>
  </si>
  <si>
    <t>206140101000001910005000000000</t>
  </si>
  <si>
    <t xml:space="preserve"> AXF0001NREA</t>
  </si>
  <si>
    <t>Mz D Lo 4 URB SAN SEBASTIAN</t>
  </si>
  <si>
    <t>010101910006000</t>
  </si>
  <si>
    <t>206140101000001910006000000000</t>
  </si>
  <si>
    <t>AXF0001NRFE</t>
  </si>
  <si>
    <t xml:space="preserve">PRADO ARIAS KARLA MELISSA             </t>
  </si>
  <si>
    <t>001064840127</t>
  </si>
  <si>
    <t>Mz D Lo 2 URB SAN SEBASTIAN</t>
  </si>
  <si>
    <t xml:space="preserve">ARIAS HERRERA MARGIE LICETH       </t>
  </si>
  <si>
    <t>001065906384</t>
  </si>
  <si>
    <t xml:space="preserve">MARTINEZ ARIAS MILENA DEL CARMEN </t>
  </si>
  <si>
    <t>000026864139</t>
  </si>
  <si>
    <t>010101910007000</t>
  </si>
  <si>
    <t>206140101000001910007000000000</t>
  </si>
  <si>
    <t>AXF0001NRHF</t>
  </si>
  <si>
    <t>PARQUEADERO 1 URB SAN SEBASTIAN</t>
  </si>
  <si>
    <t>25</t>
  </si>
  <si>
    <t>38000</t>
  </si>
  <si>
    <t>010101920001000</t>
  </si>
  <si>
    <t>206140101000001920001000000000</t>
  </si>
  <si>
    <t>AXF0001NRJB</t>
  </si>
  <si>
    <t>SEPULVEDA QUINTERO MARIA MAGDALENA</t>
  </si>
  <si>
    <t>000027765511</t>
  </si>
  <si>
    <t>Mz G Lo 2 URB SAN SEBASTIAN</t>
  </si>
  <si>
    <t>179</t>
  </si>
  <si>
    <t>270000</t>
  </si>
  <si>
    <t>010101920002000</t>
  </si>
  <si>
    <t>206140101000001920002000000000</t>
  </si>
  <si>
    <t xml:space="preserve"> AXF0001NRKB</t>
  </si>
  <si>
    <t>SEPULVEDA PALLARES CARLOS ANDRES</t>
  </si>
  <si>
    <t>001064836568</t>
  </si>
  <si>
    <t>Mz F Lo 8 URB SAN SEBASTIAN</t>
  </si>
  <si>
    <t>158</t>
  </si>
  <si>
    <t>238000</t>
  </si>
  <si>
    <t>010101920003000</t>
  </si>
  <si>
    <t>206140101000001920003000000000</t>
  </si>
  <si>
    <t xml:space="preserve"> AXF0001NRLB</t>
  </si>
  <si>
    <t>Mz F Lo 5 URB SAN SEBASTIAN</t>
  </si>
  <si>
    <t>192000</t>
  </si>
  <si>
    <t>010101920004000</t>
  </si>
  <si>
    <t>206140101000001920004000000000</t>
  </si>
  <si>
    <t>AXF0001NRMD</t>
  </si>
  <si>
    <t>Mz F Lo 4 URB SAN SEBASTIAN</t>
  </si>
  <si>
    <t>134</t>
  </si>
  <si>
    <t>202000</t>
  </si>
  <si>
    <t>010101920005000</t>
  </si>
  <si>
    <t>206140101000001920005000000000</t>
  </si>
  <si>
    <t>AXF0001NRNE</t>
  </si>
  <si>
    <t xml:space="preserve">GARCIA JACOME ANA MERY                                       </t>
  </si>
  <si>
    <t>Mz F Lo 3 URB SAN SEBASTIAN</t>
  </si>
  <si>
    <t>140</t>
  </si>
  <si>
    <t>211000</t>
  </si>
  <si>
    <t>010101920006000</t>
  </si>
  <si>
    <t>206140101000001920006000000000</t>
  </si>
  <si>
    <t xml:space="preserve"> AXF0001NROF</t>
  </si>
  <si>
    <t xml:space="preserve">RODRIGUEZ CASADIEGOS MARGARITA DE JESUS </t>
  </si>
  <si>
    <t>Mz F Lo 2 URB SAN SEBASTIAN</t>
  </si>
  <si>
    <t>010101920007000</t>
  </si>
  <si>
    <t>206140101000001920007000000000</t>
  </si>
  <si>
    <t>AXF0001NRPA</t>
  </si>
  <si>
    <t>Mz F Lo 1 URB SAN SEBASTIAN</t>
  </si>
  <si>
    <t>126</t>
  </si>
  <si>
    <t>190000</t>
  </si>
  <si>
    <t>010101920008000</t>
  </si>
  <si>
    <t>206140101000001920008000000000</t>
  </si>
  <si>
    <t>AXF0001NRRF</t>
  </si>
  <si>
    <t>ZONA VERDE 3 URB SAN SEBASTIAN</t>
  </si>
  <si>
    <t>010101930001000</t>
  </si>
  <si>
    <t>206140101000001930001000000000</t>
  </si>
  <si>
    <t xml:space="preserve"> AXF0001NRSB</t>
  </si>
  <si>
    <t>ZONA VERDE 5 URB SAN SEBASTIAN</t>
  </si>
  <si>
    <t>010101930002000</t>
  </si>
  <si>
    <t>206140101000001930002000000000</t>
  </si>
  <si>
    <t>AXF0001NRTF</t>
  </si>
  <si>
    <t>Mz G Lo 1 URB SAN SEBASTIAN</t>
  </si>
  <si>
    <t>239</t>
  </si>
  <si>
    <t>361000</t>
  </si>
  <si>
    <t>010101930003000</t>
  </si>
  <si>
    <t>206140101000001930003000000000</t>
  </si>
  <si>
    <t>AXF0001NRUD</t>
  </si>
  <si>
    <t>Mz G Lo 3 URB SAN SEBASTIAN</t>
  </si>
  <si>
    <t>010101940001000</t>
  </si>
  <si>
    <t>206140101000001940001000000000</t>
  </si>
  <si>
    <t>AXF0001NRWD</t>
  </si>
  <si>
    <t xml:space="preserve">CHINCHILLA PATIÑO BETTY CECILIA                          </t>
  </si>
  <si>
    <t>000027765359</t>
  </si>
  <si>
    <t>Mz H Lo 5 URB SAN SEBASTIAN</t>
  </si>
  <si>
    <t>010101940002000</t>
  </si>
  <si>
    <t>206140101000001940002000000000</t>
  </si>
  <si>
    <t>AXF0001NRXD</t>
  </si>
  <si>
    <t xml:space="preserve">PAEZ OSORIO NOHORA SOFIA  </t>
  </si>
  <si>
    <t>000026862503</t>
  </si>
  <si>
    <t>Mz H Lo 7 URB SAN SEBASTIAN</t>
  </si>
  <si>
    <t>010101940003000</t>
  </si>
  <si>
    <t>206140101000001940003000000000</t>
  </si>
  <si>
    <t>AXF0001NRYB</t>
  </si>
  <si>
    <t>Mz H Lo 8 URB SAN SEBASTIAN</t>
  </si>
  <si>
    <t>144</t>
  </si>
  <si>
    <t>217000</t>
  </si>
  <si>
    <t>010101940004000</t>
  </si>
  <si>
    <t>206140101000001940004000000000</t>
  </si>
  <si>
    <t xml:space="preserve"> AXF0001NRZA</t>
  </si>
  <si>
    <t>AREA DECESION TIPO 2 ZONA VERDE</t>
  </si>
  <si>
    <t>467</t>
  </si>
  <si>
    <t>705000</t>
  </si>
  <si>
    <t>010101940005000</t>
  </si>
  <si>
    <t>206140101000001940005000000000</t>
  </si>
  <si>
    <t xml:space="preserve"> AXF0001NSAC</t>
  </si>
  <si>
    <t>HERRERA ARIAS LUISA BERTILDE</t>
  </si>
  <si>
    <t>000026861541</t>
  </si>
  <si>
    <t>Mz E Lo 3 URB SAN SEBASTIAN</t>
  </si>
  <si>
    <t>010101940006000</t>
  </si>
  <si>
    <t>206140101000001940006000000000</t>
  </si>
  <si>
    <t>AXF0001NSBF</t>
  </si>
  <si>
    <t>CABRALES ACOSTA ANTONIA DEL ROSARIO</t>
  </si>
  <si>
    <t>000026861473</t>
  </si>
  <si>
    <t>Mz E Lo 7 URB SAN SEBASTIAN</t>
  </si>
  <si>
    <t>133</t>
  </si>
  <si>
    <t>201000</t>
  </si>
  <si>
    <t>010101940007000</t>
  </si>
  <si>
    <t>206140101000001940007000000000</t>
  </si>
  <si>
    <t xml:space="preserve"> AXF0001NSCA</t>
  </si>
  <si>
    <t>LOZANO RITA EDILMA</t>
  </si>
  <si>
    <t>Mz E Lo 6 URB SAN SEBASTIAN</t>
  </si>
  <si>
    <t>010101940008000</t>
  </si>
  <si>
    <t>206140101000001940008000000000</t>
  </si>
  <si>
    <t>AXF0001NSDD</t>
  </si>
  <si>
    <t>Mz E Lo 4 URB SAN SEBASTIAN</t>
  </si>
  <si>
    <t>010101940009000</t>
  </si>
  <si>
    <t>206140101000001940009000000000</t>
  </si>
  <si>
    <t xml:space="preserve"> AXF0001NSEA</t>
  </si>
  <si>
    <t>00005084394</t>
  </si>
  <si>
    <t>Mz E Lo 2 URB SAN SEBASTIAN</t>
  </si>
  <si>
    <t>010101940010000</t>
  </si>
  <si>
    <t>206140101000001940010000000000</t>
  </si>
  <si>
    <t xml:space="preserve"> AXF0001NSFF</t>
  </si>
  <si>
    <t>MENESES OVALLOS PEDRO ANTONIO</t>
  </si>
  <si>
    <t>000013950880</t>
  </si>
  <si>
    <t>Mz E Lo 1 URB SAN SEBASTIAN</t>
  </si>
  <si>
    <t>010101940011000</t>
  </si>
  <si>
    <t>206140101000001940011000000000</t>
  </si>
  <si>
    <t xml:space="preserve"> AXF0001NSHE</t>
  </si>
  <si>
    <t>ZONA DE SERVICIOS COMUNALES 
URB SAN SEBASTIAN</t>
  </si>
  <si>
    <t>618</t>
  </si>
  <si>
    <t>326</t>
  </si>
  <si>
    <t>42557000</t>
  </si>
  <si>
    <t>010101940012000</t>
  </si>
  <si>
    <t>206140101000001940012000000000</t>
  </si>
  <si>
    <t>AXF0001NSJE</t>
  </si>
  <si>
    <t>SANTANA ARIAS MAGALY AMIRA</t>
  </si>
  <si>
    <t>000026861013</t>
  </si>
  <si>
    <t>Mz H Lo 6 URB SAN SEBASTIAN</t>
  </si>
  <si>
    <t>010101940013000</t>
  </si>
  <si>
    <t>206140101000001940013000000000</t>
  </si>
  <si>
    <t>AXF0001NSKB</t>
  </si>
  <si>
    <t>Mz H Lo 10 URB SAN SEBASTIAN</t>
  </si>
  <si>
    <t>104</t>
  </si>
  <si>
    <t>157000</t>
  </si>
  <si>
    <t>010101940014000</t>
  </si>
  <si>
    <t>206140101000001940014000000000</t>
  </si>
  <si>
    <t>AXF0001NSLB</t>
  </si>
  <si>
    <t>Mz H Lo 9 URB SAN SEBASTIAN</t>
  </si>
  <si>
    <t>010101940015000</t>
  </si>
  <si>
    <t>206140101000001940015000000000</t>
  </si>
  <si>
    <t>AXF0001NSME</t>
  </si>
  <si>
    <t>PARQUEADERO 4 URB SAN SEBASTIAN</t>
  </si>
  <si>
    <t>010101940016000</t>
  </si>
  <si>
    <t>206140101000001940016000000000</t>
  </si>
  <si>
    <t>AXF0001NSNA</t>
  </si>
  <si>
    <t>PARQUEADERO 5 URB SAN SEBASTIAN</t>
  </si>
  <si>
    <t>010101940017000</t>
  </si>
  <si>
    <t>206140101000001940017000000000</t>
  </si>
  <si>
    <t xml:space="preserve"> AXF0001NSOE</t>
  </si>
  <si>
    <t>Mz I Lo 12 URB SAN SEBASTIAN</t>
  </si>
  <si>
    <t>166</t>
  </si>
  <si>
    <t>250000</t>
  </si>
  <si>
    <t>010101940018000</t>
  </si>
  <si>
    <t>206140101000001940018000000000</t>
  </si>
  <si>
    <t>AXF0001NSPF</t>
  </si>
  <si>
    <t>Mz I Lo 8 URB SAN SEBASTIAN</t>
  </si>
  <si>
    <t>010101940019000</t>
  </si>
  <si>
    <t>206140101000001940019000000000</t>
  </si>
  <si>
    <t xml:space="preserve"> AXF0001NSRE</t>
  </si>
  <si>
    <t>Mz I Lo 9 URB SAN SEBASTIAN</t>
  </si>
  <si>
    <t>010101940020000</t>
  </si>
  <si>
    <t>206140101000001940020000000000</t>
  </si>
  <si>
    <t>AXF0001NSSC</t>
  </si>
  <si>
    <t>Mz I Lo 11 URB SAN SEBASTIAN</t>
  </si>
  <si>
    <t>010101940021000</t>
  </si>
  <si>
    <t>206140101000001940021000000000</t>
  </si>
  <si>
    <t>AXF0001NSTD</t>
  </si>
  <si>
    <t xml:space="preserve">DURAN HERRERA AGUSTIN IVAN </t>
  </si>
  <si>
    <t>00005084850</t>
  </si>
  <si>
    <t>Mz I Lo 10 URB SAN SEBASTIAN</t>
  </si>
  <si>
    <t>010101940022000</t>
  </si>
  <si>
    <t>206140101000001940022000000000</t>
  </si>
  <si>
    <t>AXF0001NSUC</t>
  </si>
  <si>
    <t>Mz I Lo 13 URB SAN SEBASTIAN</t>
  </si>
  <si>
    <t>78</t>
  </si>
  <si>
    <t>118000</t>
  </si>
  <si>
    <t>010101940023000</t>
  </si>
  <si>
    <t>206140101000001940023000000000</t>
  </si>
  <si>
    <t>AXF0001NSWC</t>
  </si>
  <si>
    <t>Mz I Lo 14 URB SAN SEBASTIAN</t>
  </si>
  <si>
    <t>80</t>
  </si>
  <si>
    <t>121000</t>
  </si>
  <si>
    <t>010101940024000</t>
  </si>
  <si>
    <t>206140101000001940024000000000</t>
  </si>
  <si>
    <t xml:space="preserve"> AXF0001NSXD</t>
  </si>
  <si>
    <t>Mz I Lo 1 URB SAN SEBASTIAN</t>
  </si>
  <si>
    <t>010101940025000</t>
  </si>
  <si>
    <t>206140101000001940025000000000</t>
  </si>
  <si>
    <t>AXF0001NSYC</t>
  </si>
  <si>
    <t>Mz I Lo 2 URB SAN SEBASTIAN</t>
  </si>
  <si>
    <t>010101940026000</t>
  </si>
  <si>
    <t>206140101000001940026000000000</t>
  </si>
  <si>
    <t xml:space="preserve"> AXF0001NSZE</t>
  </si>
  <si>
    <t>Mz I Lo 3 URB SAN SEBASTIAN</t>
  </si>
  <si>
    <t>010101940027000</t>
  </si>
  <si>
    <t>206140101000001940027000000000</t>
  </si>
  <si>
    <t xml:space="preserve"> AXF0001NTAA</t>
  </si>
  <si>
    <t>SANTIAGO MORA MARIA OMAYDA</t>
  </si>
  <si>
    <t>000026862404</t>
  </si>
  <si>
    <t>Mz I Lo 4 URB SAN SEBASTIAN</t>
  </si>
  <si>
    <t>010101940028000</t>
  </si>
  <si>
    <t>206140101000001940028000000000</t>
  </si>
  <si>
    <t xml:space="preserve"> AXF0001NTBA</t>
  </si>
  <si>
    <t xml:space="preserve">PICON VELASQUEZ HERENIA DEL ROSARIO </t>
  </si>
  <si>
    <t>Mz I Lo 5 URB SAN SEBASTIAN</t>
  </si>
  <si>
    <t>010101940029000</t>
  </si>
  <si>
    <t>206140101000001940029000000000</t>
  </si>
  <si>
    <t>AXF0001NTCB</t>
  </si>
  <si>
    <t>ULLOA CHACON LISANDRO</t>
  </si>
  <si>
    <t>000018903945</t>
  </si>
  <si>
    <t>Mz I Lo 6 URB SAN SEBASTIAN</t>
  </si>
  <si>
    <t>010101940030000</t>
  </si>
  <si>
    <t>206140101000001940030000000000</t>
  </si>
  <si>
    <t>AXF0001NTDA</t>
  </si>
  <si>
    <t>Mz I Lo 7 URB SAN SEBASTIAN</t>
  </si>
  <si>
    <t>010101940031000</t>
  </si>
  <si>
    <t>206140101000001940031000000000</t>
  </si>
  <si>
    <t xml:space="preserve"> AXF0001NTED</t>
  </si>
  <si>
    <t xml:space="preserve">QUINTANA JIMENEZ RAQUEL                       </t>
  </si>
  <si>
    <t>Mz H Lo 1 URB SAN SEBASTIAN</t>
  </si>
  <si>
    <t>010101940032000</t>
  </si>
  <si>
    <t>206140101000001940032000000000</t>
  </si>
  <si>
    <t xml:space="preserve"> AXF0001NTFB</t>
  </si>
  <si>
    <t xml:space="preserve">SANCHEZ DURAN NUBIA ROSA                    </t>
  </si>
  <si>
    <t>Mz H Lo 2 URB SAN SEBASTIAN</t>
  </si>
  <si>
    <t>010101940033000</t>
  </si>
  <si>
    <t>206140101000001940033000000000</t>
  </si>
  <si>
    <t>AXF0001NTHB</t>
  </si>
  <si>
    <t>HERRERA QUINTERO XIMENA</t>
  </si>
  <si>
    <t>000026860949</t>
  </si>
  <si>
    <t>Mz H Lo  3 URB SAN SEBASTIAN</t>
  </si>
  <si>
    <t>010101940034000</t>
  </si>
  <si>
    <t>206140101000001940034000000000</t>
  </si>
  <si>
    <t xml:space="preserve"> AXF0001NTJA</t>
  </si>
  <si>
    <t>Mz H Lo 4 URB SAN SEBASTIAN</t>
  </si>
  <si>
    <t>010101950001000</t>
  </si>
  <si>
    <t>206140101000001950001000000000</t>
  </si>
  <si>
    <t>AXF0001NTKA</t>
  </si>
  <si>
    <t>Mz J Lo 14 URB SAN SEBASTIAN</t>
  </si>
  <si>
    <t>010101950002000</t>
  </si>
  <si>
    <t>206140101000001950002000000000</t>
  </si>
  <si>
    <t>AXF0001NTLA</t>
  </si>
  <si>
    <t>Mz J Lo 13 URB SAN SEBASTIAN</t>
  </si>
  <si>
    <t>010101950003000</t>
  </si>
  <si>
    <t>206140101000001950003000000000</t>
  </si>
  <si>
    <t>AXF0001NTMB</t>
  </si>
  <si>
    <t>Mz J Lo 12 URB SAN SEBASTIAN</t>
  </si>
  <si>
    <t>010101950004000</t>
  </si>
  <si>
    <t>206140101000001950004000000000</t>
  </si>
  <si>
    <t xml:space="preserve"> AXF0001NTNC</t>
  </si>
  <si>
    <t xml:space="preserve">SANCHEZ DURAN ELIZABEHT </t>
  </si>
  <si>
    <t>001064837941</t>
  </si>
  <si>
    <t>Mz J Lo 11 URB SAN SEBASTIAN</t>
  </si>
  <si>
    <t>010101950005000</t>
  </si>
  <si>
    <t>206140101000001950005000000000</t>
  </si>
  <si>
    <t xml:space="preserve"> AXF0001NTOF</t>
  </si>
  <si>
    <t xml:space="preserve">ACOSTA HERRERA LILIA ESTHER                 </t>
  </si>
  <si>
    <t>Mz J Lo 10 URB SAN SEBASTIAN</t>
  </si>
  <si>
    <t>010101950006000</t>
  </si>
  <si>
    <t>206140101000001950006000000000</t>
  </si>
  <si>
    <t xml:space="preserve"> AXF0001NTPC</t>
  </si>
  <si>
    <t>AVENDAÑO CHINCILLA JOHAN MANUEL</t>
  </si>
  <si>
    <t>000018904049</t>
  </si>
  <si>
    <t>Mz J Lo 9 URB SAN SEBASTIAN</t>
  </si>
  <si>
    <t>010101950007000</t>
  </si>
  <si>
    <t>206140101000001950007000000000</t>
  </si>
  <si>
    <t>AXF0001NTRA</t>
  </si>
  <si>
    <t>Mz J Lo 8 URB SAN SEBASTIAN</t>
  </si>
  <si>
    <t>010101950008000</t>
  </si>
  <si>
    <t>206140101000001950008000000000</t>
  </si>
  <si>
    <t>AXF0001NTSB</t>
  </si>
  <si>
    <t>Mz J Lo 7 URB SAN SEBASTIAN</t>
  </si>
  <si>
    <t>010101950009000</t>
  </si>
  <si>
    <t>206140101000001950009000000000</t>
  </si>
  <si>
    <t xml:space="preserve"> AXF0001NTTF</t>
  </si>
  <si>
    <t>Mz J Lo 6 URB SAN SEBASTIAN</t>
  </si>
  <si>
    <t>010101950010000</t>
  </si>
  <si>
    <t>206140101000001950010000000000</t>
  </si>
  <si>
    <t xml:space="preserve"> AXF0001NTUF</t>
  </si>
  <si>
    <t>Mz J Lo 5 URB SAN SEBASTIAN</t>
  </si>
  <si>
    <t>010101950011000</t>
  </si>
  <si>
    <t>206140101000001950011000000000</t>
  </si>
  <si>
    <t xml:space="preserve"> AXF0001NTWD</t>
  </si>
  <si>
    <t>000018904507</t>
  </si>
  <si>
    <t>Mz J Lo 4 URB SAN SEBASTIAN</t>
  </si>
  <si>
    <t>010101950012000</t>
  </si>
  <si>
    <t>206140101000001950012000000000</t>
  </si>
  <si>
    <t>AXF0001NTXC</t>
  </si>
  <si>
    <t xml:space="preserve">SANTANA ARIAS CARMEN AMINTA </t>
  </si>
  <si>
    <t>Mz J Lo 3 URB SAN SEBASTIAN</t>
  </si>
  <si>
    <t>010101950013000</t>
  </si>
  <si>
    <t>206140101000001950013000000000</t>
  </si>
  <si>
    <t>AXF0001NTYC</t>
  </si>
  <si>
    <t>VELASQUEZ RINCON MARIA ANDREA</t>
  </si>
  <si>
    <t>001007949920</t>
  </si>
  <si>
    <t>Mz J Lo 2 URB SAN SEBASTIAN</t>
  </si>
  <si>
    <t>010101950014000</t>
  </si>
  <si>
    <t>206140101000001950014000000000</t>
  </si>
  <si>
    <t>AXF0001NTZD</t>
  </si>
  <si>
    <t xml:space="preserve">CASADIEGOS HERRERA DULEMA DEL CARMEN             </t>
  </si>
  <si>
    <t>Mz J Lo 1 URB SAN SEBASTIAN</t>
  </si>
  <si>
    <t>010101950015000</t>
  </si>
  <si>
    <t>206140101000001950015000000000</t>
  </si>
  <si>
    <t>AXF0001NUAC</t>
  </si>
  <si>
    <t>ZONA VERDE 4 URB SAN SEBASTIAN</t>
  </si>
  <si>
    <t>010101960001000</t>
  </si>
  <si>
    <t xml:space="preserve"> 206140101000001960001000000000</t>
  </si>
  <si>
    <t xml:space="preserve"> AXF0001NUBA</t>
  </si>
  <si>
    <t>ZONA RONDA HIDRICA URB SAN SEBASTIAN</t>
  </si>
  <si>
    <t>108750</t>
  </si>
  <si>
    <t>16410000</t>
  </si>
  <si>
    <t>196-65542</t>
  </si>
  <si>
    <t>196-65543</t>
  </si>
  <si>
    <t>196-65544</t>
  </si>
  <si>
    <t>196-65545</t>
  </si>
  <si>
    <t>196-61992</t>
  </si>
  <si>
    <t>196-68673</t>
  </si>
  <si>
    <t>196-65533</t>
  </si>
  <si>
    <t>196-61991</t>
  </si>
  <si>
    <t>196-61990</t>
  </si>
  <si>
    <t>196-61993</t>
  </si>
  <si>
    <t>196-61994</t>
  </si>
  <si>
    <t>196-61995</t>
  </si>
  <si>
    <t>196-61996</t>
  </si>
  <si>
    <t>196-61997</t>
  </si>
  <si>
    <t>196-61998</t>
  </si>
  <si>
    <t>196-61999</t>
  </si>
  <si>
    <t>196-62000</t>
  </si>
  <si>
    <t>196-62001</t>
  </si>
  <si>
    <t>196-62002</t>
  </si>
  <si>
    <t>196-68679</t>
  </si>
  <si>
    <t>196-68678</t>
  </si>
  <si>
    <t>196-62069</t>
  </si>
  <si>
    <t>196-62013</t>
  </si>
  <si>
    <t>196-62014</t>
  </si>
  <si>
    <t>196-62015</t>
  </si>
  <si>
    <t>196-62016</t>
  </si>
  <si>
    <t>196-62017</t>
  </si>
  <si>
    <t>196-62018</t>
  </si>
  <si>
    <t>196-62019</t>
  </si>
  <si>
    <t>196-62020</t>
  </si>
  <si>
    <t>196-62072</t>
  </si>
  <si>
    <t>196-62082</t>
  </si>
  <si>
    <t>196-68674</t>
  </si>
  <si>
    <t>196-62012</t>
  </si>
  <si>
    <t>196-62011</t>
  </si>
  <si>
    <t>196-62010</t>
  </si>
  <si>
    <t>196-62009</t>
  </si>
  <si>
    <t>196-62008</t>
  </si>
  <si>
    <t>196-62007</t>
  </si>
  <si>
    <t>196-62006</t>
  </si>
  <si>
    <t>196-62005</t>
  </si>
  <si>
    <t>196-62004</t>
  </si>
  <si>
    <t>196-62003</t>
  </si>
  <si>
    <t>196-62071</t>
  </si>
  <si>
    <t>196-62081</t>
  </si>
  <si>
    <t>196-62023</t>
  </si>
  <si>
    <t>196-62021</t>
  </si>
  <si>
    <t>196-65534</t>
  </si>
  <si>
    <t>196-62022</t>
  </si>
  <si>
    <t>196-62080</t>
  </si>
  <si>
    <t>196-62036</t>
  </si>
  <si>
    <t>196-62034</t>
  </si>
  <si>
    <t>196-62031</t>
  </si>
  <si>
    <t>196-62030</t>
  </si>
  <si>
    <t>196-62029</t>
  </si>
  <si>
    <t>196-62028</t>
  </si>
  <si>
    <t>196-62027</t>
  </si>
  <si>
    <t>196-62073</t>
  </si>
  <si>
    <t>196-62075</t>
  </si>
  <si>
    <t>196-62035</t>
  </si>
  <si>
    <t>196-65538</t>
  </si>
  <si>
    <t>196-62041</t>
  </si>
  <si>
    <t>196-62043</t>
  </si>
  <si>
    <t>196-62044</t>
  </si>
  <si>
    <t>196-62078</t>
  </si>
  <si>
    <t>196-62026</t>
  </si>
  <si>
    <t>196-65537</t>
  </si>
  <si>
    <t>196-65536</t>
  </si>
  <si>
    <t>196-65535</t>
  </si>
  <si>
    <t>196-62025</t>
  </si>
  <si>
    <t>196-62024</t>
  </si>
  <si>
    <t>196-62079</t>
  </si>
  <si>
    <t>28</t>
  </si>
  <si>
    <t>33</t>
  </si>
  <si>
    <t>83</t>
  </si>
  <si>
    <t>02</t>
  </si>
  <si>
    <t>90</t>
  </si>
  <si>
    <t>56</t>
  </si>
  <si>
    <t>09</t>
  </si>
  <si>
    <t>60</t>
  </si>
  <si>
    <t>187</t>
  </si>
  <si>
    <t>196-62042</t>
  </si>
  <si>
    <t>196-68675</t>
  </si>
  <si>
    <t>196-65539</t>
  </si>
  <si>
    <t>196-62083</t>
  </si>
  <si>
    <t>196-65546</t>
  </si>
  <si>
    <t>196-65541</t>
  </si>
  <si>
    <t>196-62052</t>
  </si>
  <si>
    <t>196-62053</t>
  </si>
  <si>
    <t>196-65540</t>
  </si>
  <si>
    <t>196-62054</t>
  </si>
  <si>
    <t>196-68676</t>
  </si>
  <si>
    <t>196-68677</t>
  </si>
  <si>
    <t>196-62045</t>
  </si>
  <si>
    <t>196-62046</t>
  </si>
  <si>
    <t>196-62047</t>
  </si>
  <si>
    <t>196-62048</t>
  </si>
  <si>
    <t>196-62049</t>
  </si>
  <si>
    <t>196-62050</t>
  </si>
  <si>
    <t>196-62051</t>
  </si>
  <si>
    <t>196-62037</t>
  </si>
  <si>
    <t>196-62038</t>
  </si>
  <si>
    <t>196-62039</t>
  </si>
  <si>
    <t>196-62040</t>
  </si>
  <si>
    <t>196-62068</t>
  </si>
  <si>
    <t>196-62067</t>
  </si>
  <si>
    <t>196-62066</t>
  </si>
  <si>
    <t>196-62065</t>
  </si>
  <si>
    <t>196-62064</t>
  </si>
  <si>
    <t>196-62063</t>
  </si>
  <si>
    <t>196-62062</t>
  </si>
  <si>
    <t>196-62061</t>
  </si>
  <si>
    <t>196-62060</t>
  </si>
  <si>
    <t>196-62059</t>
  </si>
  <si>
    <t>196-62058</t>
  </si>
  <si>
    <t>196-62057</t>
  </si>
  <si>
    <t>196-62056</t>
  </si>
  <si>
    <t>RES-20-614-0028-2025</t>
  </si>
  <si>
    <t>RES-20-614-0029-2025</t>
  </si>
  <si>
    <t>ORTIZ ASCANIO MILDRE</t>
  </si>
  <si>
    <t>000060416329</t>
  </si>
  <si>
    <t>RES-20-614-0030-2025</t>
  </si>
  <si>
    <t>ORTEGA GUERRERO JAIRO ALONSO</t>
  </si>
  <si>
    <t>001091659124</t>
  </si>
  <si>
    <t>RES-20-614-0031-2025</t>
  </si>
  <si>
    <t>TRILLOS CRIADO AMADO ORLANDO</t>
  </si>
  <si>
    <t>000088137545</t>
  </si>
  <si>
    <t>MENESES NORIEGA ANA CELINA</t>
  </si>
  <si>
    <t>000026864023</t>
  </si>
  <si>
    <t>RES-20-614-0034-2025</t>
  </si>
  <si>
    <t>LAZARO C ZUNILDA MARIA</t>
  </si>
  <si>
    <t>196-76082</t>
  </si>
  <si>
    <t>SALAZAR REAL ISAI</t>
  </si>
  <si>
    <t>000018920909</t>
  </si>
  <si>
    <t>RES-20-614-0036-2025</t>
  </si>
  <si>
    <t>GARCIA GUERRERO ANA DOLORES SUS</t>
  </si>
  <si>
    <t>EMIRO CASTRO CARMEN</t>
  </si>
  <si>
    <t>000013358917</t>
  </si>
  <si>
    <t>MONTE CARLOS</t>
  </si>
  <si>
    <t xml:space="preserve">MUTACION PRIMERA Y COMPLEMENTACION </t>
  </si>
  <si>
    <t>RES-20-614-0037-2025</t>
  </si>
  <si>
    <t>000100010486000</t>
  </si>
  <si>
    <t>206140001000000010486000000000</t>
  </si>
  <si>
    <t>MANOSALVA TRILLOS ANA ELIS</t>
  </si>
  <si>
    <t>MANOSALVA SANTANA NUBIA</t>
  </si>
  <si>
    <t xml:space="preserve"> MANOSALVA SANTANA OLINTA ROSA </t>
  </si>
  <si>
    <t>MANOSALVA SANTANA JAIRO ELIECER</t>
  </si>
  <si>
    <t>MANOSALVA SANTANA CARMEN MARIA</t>
  </si>
  <si>
    <t>000026862456</t>
  </si>
  <si>
    <t>000042403782</t>
  </si>
  <si>
    <t xml:space="preserve">000005083146  </t>
  </si>
  <si>
    <t>000026860995</t>
  </si>
  <si>
    <t>000037318083</t>
  </si>
  <si>
    <t>EL HIGUERON LA ESPECIAL</t>
  </si>
  <si>
    <t>RES-20-614-0038-2025</t>
  </si>
  <si>
    <t>196-6913</t>
  </si>
  <si>
    <t>RES-20-614-0039-2025</t>
  </si>
  <si>
    <t>RES-20-614-0041-2025</t>
  </si>
  <si>
    <t>RES-20-614-0040-2025</t>
  </si>
  <si>
    <t>000100020419000</t>
  </si>
  <si>
    <t>206140001000000020419000000000</t>
  </si>
  <si>
    <t>AXF0001NUBA</t>
  </si>
  <si>
    <t>AGENCIA NACIONAL DE INFRAESTRUCTURA ANI       E</t>
  </si>
  <si>
    <t>FICHA PREDIAL SVR-013 PREDIO</t>
  </si>
  <si>
    <t>196-69455</t>
  </si>
  <si>
    <t>196-12254</t>
  </si>
  <si>
    <t>RES-20-614-0042-2025</t>
  </si>
  <si>
    <t>NAVARRO DE LOPEZ EMILCE</t>
  </si>
  <si>
    <t>MUTACION PRIMERA Y COMPLEMENTACION</t>
  </si>
  <si>
    <t>RES-20-614-0043-2025</t>
  </si>
  <si>
    <t>270-27175</t>
  </si>
  <si>
    <t>RES-20-614-0001-2022</t>
  </si>
  <si>
    <t xml:space="preserve">     Lunes, 24 de enero de 2022</t>
  </si>
  <si>
    <t>Lunes, 10 de enero de 2022</t>
  </si>
  <si>
    <t>Viernes, 11 de febrero de 2022</t>
  </si>
  <si>
    <t>RES 20-614-0004-2023</t>
  </si>
  <si>
    <t>Viernes, 11 de febrero de 2023</t>
  </si>
  <si>
    <t>RES 20-614-0006-2022</t>
  </si>
  <si>
    <t xml:space="preserve">RES 20-614-0004-2022 </t>
  </si>
  <si>
    <t>Mutuacuón Primera</t>
  </si>
  <si>
    <t>RES 20-614-004-2022</t>
  </si>
  <si>
    <t>Viernes, 11 de frebrero de 2022</t>
  </si>
  <si>
    <t xml:space="preserve">Mutación Primera </t>
  </si>
  <si>
    <t>RES-20-614-0005-2022</t>
  </si>
  <si>
    <t xml:space="preserve">Solicitud de complementación de información </t>
  </si>
  <si>
    <t>Jueves, 17 de febrero de 2022</t>
  </si>
  <si>
    <t>Englobe de mejora y terreno</t>
  </si>
  <si>
    <t>Miercoles, 23 de febrero de 2022</t>
  </si>
  <si>
    <t>000100010487000</t>
  </si>
  <si>
    <t>206140001000000010487000000000</t>
  </si>
  <si>
    <t>AXF0001NUCA</t>
  </si>
  <si>
    <t>EL PARAISO EL ARADO</t>
  </si>
  <si>
    <t>01012026</t>
  </si>
  <si>
    <t>MUTACION QUINTA</t>
  </si>
  <si>
    <t>MUTACION TERCERA</t>
  </si>
  <si>
    <t>RES 20-614-0045-2025</t>
  </si>
  <si>
    <t>RES 20-614-0044-2025</t>
  </si>
  <si>
    <t>196-36975</t>
  </si>
  <si>
    <t xml:space="preserve">Solicitud de complementación de información. </t>
  </si>
  <si>
    <t>Jueves, 10 de febrero de 2022</t>
  </si>
  <si>
    <t>RES 20-614-0007-2022</t>
  </si>
  <si>
    <t xml:space="preserve">Englobe de terreno y mejora </t>
  </si>
  <si>
    <t>Miercoles, 02 de marzo de 2022</t>
  </si>
  <si>
    <t>SOLICITUD DE CAMBIO DE PROPIETARIO Y COMPLEMENTACION DE INFORMACION</t>
  </si>
  <si>
    <t>Miercoles, 02 de marzo de 2021</t>
  </si>
  <si>
    <t>SE RESUELVE ENGLOBE DE TERRENO Y MEJORA</t>
  </si>
  <si>
    <t>RES 20-614-0012-2022</t>
  </si>
  <si>
    <t>RES 20-614-0013-2022</t>
  </si>
  <si>
    <t xml:space="preserve"> RES 20-614-0013-2022</t>
  </si>
  <si>
    <t>SE RESUELVE DESENGLOBE DE TERRENO</t>
  </si>
  <si>
    <t>Martes, 08 de marzo de 2022</t>
  </si>
  <si>
    <t>Solicitud de desenglobe</t>
  </si>
  <si>
    <t>RES 20-614-0016-2022</t>
  </si>
  <si>
    <t>Viernes, 18 de marzo de 2022</t>
  </si>
  <si>
    <t>RES-20-614-0018-2022</t>
  </si>
  <si>
    <t>Lunes, 14 de marzo de 2021</t>
  </si>
  <si>
    <t>CAMBIO DE PROPIETARIO Y COMPLEMENTACIÓN DE INFORMACIÓN</t>
  </si>
  <si>
    <t>RES-20-614-0019-2022</t>
  </si>
  <si>
    <t>Martes, 15 de marzo de 2022</t>
  </si>
  <si>
    <t>RES 20-614-0046-2024</t>
  </si>
  <si>
    <t>RES 20-614-0046-2025</t>
  </si>
  <si>
    <t>RES 20-614-0046-2026</t>
  </si>
  <si>
    <t>RES 20-614-0046-2027</t>
  </si>
  <si>
    <t>RES 20-614-0046-2028</t>
  </si>
  <si>
    <t>RES 20-614-0046-2029</t>
  </si>
  <si>
    <t>RES 20-614-0046-2030</t>
  </si>
  <si>
    <t>RES 20-614-0046-2031</t>
  </si>
  <si>
    <t>RES 20-614-0046-2032</t>
  </si>
  <si>
    <t>RES 20-614-0046-2033</t>
  </si>
  <si>
    <t>RES 20-614-0046-2034</t>
  </si>
  <si>
    <t>RES 20-614-0046-2035</t>
  </si>
  <si>
    <t>RES 20-614-0046-2036</t>
  </si>
  <si>
    <t>RES 20-614-0046-2037</t>
  </si>
  <si>
    <t>RES 20-614-0046-2038</t>
  </si>
  <si>
    <t>RES 20-614-0046-2039</t>
  </si>
  <si>
    <t>RES 20-614-0046-2040</t>
  </si>
  <si>
    <t>RES 20-614-0046-2041</t>
  </si>
  <si>
    <t>RES 20-614-0046-2042</t>
  </si>
  <si>
    <t>RES 20-614-0046-2043</t>
  </si>
  <si>
    <t>RES 20-614-0046-2044</t>
  </si>
  <si>
    <t>RES 20-614-0046-2045</t>
  </si>
  <si>
    <t>RES 20-614-0046-2046</t>
  </si>
  <si>
    <t>RES 20-614-0046-2047</t>
  </si>
  <si>
    <t>RES 20-614-0046-2048</t>
  </si>
  <si>
    <t>RES 20-614-0046-2049</t>
  </si>
  <si>
    <t>RES 20-614-0046-2050</t>
  </si>
  <si>
    <t>RES 20-614-0046-2051</t>
  </si>
  <si>
    <t>RES 20-614-0046-2052</t>
  </si>
  <si>
    <t>RES 20-614-0046-2053</t>
  </si>
  <si>
    <t>RES 20-614-0046-2054</t>
  </si>
  <si>
    <t>RES 20-614-0046-2055</t>
  </si>
  <si>
    <t>RES 20-614-0046-2056</t>
  </si>
  <si>
    <t>RES 20-614-0046-2057</t>
  </si>
  <si>
    <t>RES 20-614-0046-2058</t>
  </si>
  <si>
    <t>RES 20-614-0046-2059</t>
  </si>
  <si>
    <t>RES 20-614-0046-2060</t>
  </si>
  <si>
    <t>RES 20-614-0046-2061</t>
  </si>
  <si>
    <t>RES 20-614-0046-2062</t>
  </si>
  <si>
    <t>RES 20-614-0046-2063</t>
  </si>
  <si>
    <t>RES 20-614-0046-2064</t>
  </si>
  <si>
    <t>RES 20-614-0046-2065</t>
  </si>
  <si>
    <t>RES 20-614-0046-2066</t>
  </si>
  <si>
    <t>RES 20-614-0046-2067</t>
  </si>
  <si>
    <t>RES 20-614-0046-2068</t>
  </si>
  <si>
    <t>RES 20-614-0046-2069</t>
  </si>
  <si>
    <t>RES 20-614-0046-2070</t>
  </si>
  <si>
    <t>RES 20-614-0046-2071</t>
  </si>
  <si>
    <t>RES 20-614-0046-2072</t>
  </si>
  <si>
    <t>RES 20-614-0046-2073</t>
  </si>
  <si>
    <t>RES 20-614-0046-2074</t>
  </si>
  <si>
    <t>RES 20-614-0046-2075</t>
  </si>
  <si>
    <t>RES 20-614-0046-2076</t>
  </si>
  <si>
    <t>RES 20-614-0046-2077</t>
  </si>
  <si>
    <t>RES 20-614-0046-2078</t>
  </si>
  <si>
    <t>RES 20-614-0046-2079</t>
  </si>
  <si>
    <t>RES 20-614-0046-2080</t>
  </si>
  <si>
    <t>RES 20-614-0046-2081</t>
  </si>
  <si>
    <t>RES 20-614-0046-2082</t>
  </si>
  <si>
    <t>RES 20-614-0046-2083</t>
  </si>
  <si>
    <t>RES 20-614-0046-2084</t>
  </si>
  <si>
    <t>RES 20-614-0046-2085</t>
  </si>
  <si>
    <t>RES 20-614-0046-2086</t>
  </si>
  <si>
    <t>RES 20-614-0046-2087</t>
  </si>
  <si>
    <t>RES 20-614-0046-2088</t>
  </si>
  <si>
    <t>RES 20-614-0046-2089</t>
  </si>
  <si>
    <t>RES 20-614-0046-2090</t>
  </si>
  <si>
    <t>RES 20-614-0046-2091</t>
  </si>
  <si>
    <t>RES 20-614-0046-2092</t>
  </si>
  <si>
    <t>RES 20-614-0046-2093</t>
  </si>
  <si>
    <t>RES 20-614-0046-2094</t>
  </si>
  <si>
    <t>RES 20-614-0046-2095</t>
  </si>
  <si>
    <t>RES 20-614-0046-2096</t>
  </si>
  <si>
    <t>RES 20-614-0046-2097</t>
  </si>
  <si>
    <t>RES 20-614-0046-2098</t>
  </si>
  <si>
    <t>RES 20-614-0046-2099</t>
  </si>
  <si>
    <t>RES 20-614-0046-2100</t>
  </si>
  <si>
    <t>RES 20-614-0046-2101</t>
  </si>
  <si>
    <t>RES 20-614-0046-2102</t>
  </si>
  <si>
    <t>RES 20-614-0046-2103</t>
  </si>
  <si>
    <t>RES 20-614-0046-2104</t>
  </si>
  <si>
    <t>RES 20-614-0046-2105</t>
  </si>
  <si>
    <t>RES 20-614-0046-2106</t>
  </si>
  <si>
    <t>RES 20-614-0046-2107</t>
  </si>
  <si>
    <t>RES 20-614-0046-2108</t>
  </si>
  <si>
    <t>RES 20-614-0046-2109</t>
  </si>
  <si>
    <t>RES 20-614-0046-2110</t>
  </si>
  <si>
    <t>RES 20-614-0046-2111</t>
  </si>
  <si>
    <t>RES 20-614-0046-2112</t>
  </si>
  <si>
    <t>RES 20-614-0046-2113</t>
  </si>
  <si>
    <t>RES 20-614-0046-2114</t>
  </si>
  <si>
    <t>RES 20-614-0046-2115</t>
  </si>
  <si>
    <t>RES 20-614-0046-2116</t>
  </si>
  <si>
    <t>RES 20-614-0046-2117</t>
  </si>
  <si>
    <t>RES 20-614-0046-2118</t>
  </si>
  <si>
    <t>RES 20-614-0046-2119</t>
  </si>
  <si>
    <t>RES 20-614-0046-2120</t>
  </si>
  <si>
    <t>RES 20-614-0046-2121</t>
  </si>
  <si>
    <t>RES 20-614-0046-2122</t>
  </si>
  <si>
    <t>RES 20-614-0046-2123</t>
  </si>
  <si>
    <t>RES 20-614-0046-2124</t>
  </si>
  <si>
    <t>Martes, 05 de abril de 2022</t>
  </si>
  <si>
    <t>Lunes, 02 de mayo de 2022</t>
  </si>
  <si>
    <t>RES-20-614-0029-2022</t>
  </si>
  <si>
    <t>SE RESUELVE UN DESENGLOBE DE PREDIO.</t>
  </si>
  <si>
    <t>Lunes, 09 de mayo de 2022</t>
  </si>
  <si>
    <t>Martes, 10 de mayo de 2022</t>
  </si>
  <si>
    <t xml:space="preserve">Solicitud de desenglobe </t>
  </si>
  <si>
    <t>Martes, 05 de mayo de 2022</t>
  </si>
  <si>
    <t>RES-20-614-0031-2022</t>
  </si>
  <si>
    <t>Martes, 29 de marzo de 2022</t>
  </si>
  <si>
    <t>Desenglobe de terreno</t>
  </si>
  <si>
    <t>RES 20-614-0033-2022</t>
  </si>
  <si>
    <t>Lunes, 23 de mayo de 2022</t>
  </si>
  <si>
    <t>RES-20-614-0034-2022</t>
  </si>
  <si>
    <t>Viernes, 27 de mayo de 2022</t>
  </si>
  <si>
    <t>Viernes, 03 de junio de 2022</t>
  </si>
  <si>
    <t>Viernes, 03 de Junio de 2022</t>
  </si>
  <si>
    <t>Viernes, 03 de mayo de 2022</t>
  </si>
  <si>
    <t>Viernes, 03 junio de 2022</t>
  </si>
  <si>
    <t>Mutuación primera</t>
  </si>
  <si>
    <t>Miercoles, 03 de junio de 2022</t>
  </si>
  <si>
    <t>RES-20-614-0035-2023</t>
  </si>
  <si>
    <t>Viernes, 03 de junio de 2023</t>
  </si>
  <si>
    <t>RES-20-614-0035-2025</t>
  </si>
  <si>
    <t>mutación primera</t>
  </si>
  <si>
    <t>RES 20-614-0035-2022</t>
  </si>
  <si>
    <t>Viiernes, 03 de junio de 2022</t>
  </si>
  <si>
    <t xml:space="preserve">mutación primera </t>
  </si>
  <si>
    <t>SOLICITUD DE COMPLEMENTACIÓN DE INFORMACIÓN</t>
  </si>
  <si>
    <t>RES-20-614-0036-2022</t>
  </si>
  <si>
    <t>Viernes, 10 de junio de 2022</t>
  </si>
  <si>
    <t>RES-20-614-0036-2023</t>
  </si>
  <si>
    <t>RES-20-614-0036-2024</t>
  </si>
  <si>
    <t>RES-20-614-0036-2026</t>
  </si>
  <si>
    <t>RES-20-614-0037-2022</t>
  </si>
  <si>
    <t>Lunes, 11 de julio de 2022</t>
  </si>
  <si>
    <t>SOLICITUD DE RECTIFICACION DE AREA</t>
  </si>
  <si>
    <t>RES-20-614-0040-2022</t>
  </si>
  <si>
    <t>Jueves, 28 de julio de 2022</t>
  </si>
  <si>
    <t>RES-20-614-0042-2022</t>
  </si>
  <si>
    <t>Lunes, 18 de julio de 2022</t>
  </si>
  <si>
    <t>Rectificación de area</t>
  </si>
  <si>
    <t>Lunes, 01 de agosto de 2022</t>
  </si>
  <si>
    <t>RES 20-614-0045-2022</t>
  </si>
  <si>
    <t>Viernes, 09 de diciembre de 2022</t>
  </si>
  <si>
    <t>Res 20-614-0045-2022</t>
  </si>
  <si>
    <t>RES 20-614-0045-2023</t>
  </si>
  <si>
    <t>RES 20-614-0045-2024</t>
  </si>
  <si>
    <t>RES 20-614-0045-2021</t>
  </si>
  <si>
    <t>MUTACIÓN PRIMERA</t>
  </si>
  <si>
    <t xml:space="preserve">RES 20-614-0045-2023   </t>
  </si>
  <si>
    <t>902.2</t>
  </si>
  <si>
    <t>MUTACION SEGUNDA</t>
  </si>
  <si>
    <t>010100410027000</t>
  </si>
  <si>
    <t>206140101000000410027000000000</t>
  </si>
  <si>
    <t>AXF0001NUDF</t>
  </si>
  <si>
    <t>C 2S 1A 10</t>
  </si>
  <si>
    <t>126.8</t>
  </si>
  <si>
    <t>196-70836</t>
  </si>
  <si>
    <t>CACERES CELEDON</t>
  </si>
  <si>
    <t>RES-20-614-0047-2025</t>
  </si>
  <si>
    <t>000100070078000</t>
  </si>
  <si>
    <t>206140001000000070078000000000</t>
  </si>
  <si>
    <t>AXF0001NUEC</t>
  </si>
  <si>
    <t>CACERES DOMINGEZ CELEDON</t>
  </si>
  <si>
    <t>000077179885</t>
  </si>
  <si>
    <t>196-65099</t>
  </si>
  <si>
    <t>PARCELA 24 CAMPOALEGRE LOS ANGELES</t>
  </si>
  <si>
    <t>196-76264</t>
  </si>
  <si>
    <t>VILLAMIZAR CACERES MAURICIO</t>
  </si>
  <si>
    <t>VILLAMIZAR CACERES YAN CARLOS</t>
  </si>
  <si>
    <t>VILLAMIZAR CACERES LUZ ADRIANA</t>
  </si>
  <si>
    <t>VILLAMIZAR CACERES CAMILA</t>
  </si>
  <si>
    <t>001003090966</t>
  </si>
  <si>
    <t>001091654723</t>
  </si>
  <si>
    <t>001007514046</t>
  </si>
  <si>
    <t>001007514045</t>
  </si>
  <si>
    <t>MUTACION PRIMERA Y COMPLEMENTACION DE INFORMACION / MUTACION SEGUNDA</t>
  </si>
  <si>
    <t>RES-20-614-0048-2025 - RES-20-614-0049-2025</t>
  </si>
  <si>
    <t>000200020465000</t>
  </si>
  <si>
    <t>206140002000000020465000000000</t>
  </si>
  <si>
    <t>AXF0001NUFD</t>
  </si>
  <si>
    <t>TEMPLO Lo 2 LOS ANGELES</t>
  </si>
  <si>
    <t>196-78781</t>
  </si>
  <si>
    <t>MUTACION SEGUNDA / MUTACION TERCERA</t>
  </si>
  <si>
    <t>RES-20-614-0049-2025 / RES-20-614-0050-2025 / RES-20-614-0051-2025</t>
  </si>
  <si>
    <t>RES-20-614-0052-2025</t>
  </si>
  <si>
    <t>Desenglobe de de terreno</t>
  </si>
  <si>
    <t>RES 20-614-0047-2022</t>
  </si>
  <si>
    <t>Jueves, 17 de agosto de 2022</t>
  </si>
  <si>
    <t>Jueves. 18 de agosto de 20232</t>
  </si>
  <si>
    <t>RES 20-614-0048-2022</t>
  </si>
  <si>
    <t>Miercoles, 14 de diciembre de 2022</t>
  </si>
  <si>
    <t>RES 20-614-0049-2022</t>
  </si>
  <si>
    <t>Martes, 25 de octubre de 2022</t>
  </si>
  <si>
    <t>Inscripción de predio nuevo</t>
  </si>
  <si>
    <t>RES 20-614-0050-2022</t>
  </si>
  <si>
    <t>Rectificación de área\inscripción de predio nuevo</t>
  </si>
  <si>
    <t>RES 20-614-0021-2022\ RES 20-614-0050-2022</t>
  </si>
  <si>
    <t>30/03/2022    14/12/2022</t>
  </si>
  <si>
    <t>RES 20-614-0052-2022</t>
  </si>
  <si>
    <t>RES 20-614-0056-2022</t>
  </si>
  <si>
    <t>Jueves, 29 de septiembre de 2022</t>
  </si>
  <si>
    <t>RES 20-614-0057-2022</t>
  </si>
  <si>
    <t>Lunes, 24 de octubre de 20022</t>
  </si>
  <si>
    <t>RES 20-614-0058-2022</t>
  </si>
  <si>
    <t>Martes, 08 de noviembre de 2022</t>
  </si>
  <si>
    <t>ARIAS GARCIA ALCIDES</t>
  </si>
  <si>
    <t>ARIAS GARCIA ALICIA</t>
  </si>
  <si>
    <t>ARIAS GARCIA ANA AMINTA</t>
  </si>
  <si>
    <t>ARIAS GARCIA CIRO</t>
  </si>
  <si>
    <t>ARIAS GARCIA JESUS EMIRO</t>
  </si>
  <si>
    <t>ARIAS GARCIA SAMUEL</t>
  </si>
  <si>
    <t>ARIAS NAVARRO ABEL ANTONIO</t>
  </si>
  <si>
    <t>ARIAS SANCHEZ ALBA LISNEY</t>
  </si>
  <si>
    <t>000037182868</t>
  </si>
  <si>
    <t>000018920773</t>
  </si>
  <si>
    <t>000013361003</t>
  </si>
  <si>
    <t>000088142493</t>
  </si>
  <si>
    <t>000013364679</t>
  </si>
  <si>
    <t>000037318927</t>
  </si>
  <si>
    <t>000037311825</t>
  </si>
  <si>
    <t>000088135718</t>
  </si>
  <si>
    <t>196-79009</t>
  </si>
  <si>
    <t>RES-20-614-0003-2025</t>
  </si>
  <si>
    <t>Desenglobe de terreno/Mutación primera</t>
  </si>
  <si>
    <t>RES 20-614-0058-2022/RES-20-614-0039-2024</t>
  </si>
  <si>
    <t>08/11/2022      12/12/2024</t>
  </si>
  <si>
    <t>Desenglobe de terreno/Mutación Primera</t>
  </si>
  <si>
    <t xml:space="preserve">RES 20-614-0058-2022/ RES 20-614-0002-2024   </t>
  </si>
  <si>
    <t>08/11/2022      6/02/2024</t>
  </si>
  <si>
    <t xml:space="preserve">Desenglobe de terreno/ Mutación Primera - Complementación de Información </t>
  </si>
  <si>
    <t xml:space="preserve">RES 20-614-0058-2022/ RES 20-614-0062-2023   </t>
  </si>
  <si>
    <t xml:space="preserve">    08/11/2022       12/12/2023</t>
  </si>
  <si>
    <t xml:space="preserve">Complementación de información </t>
  </si>
  <si>
    <t>Jueves, 06 de octubre de 2022</t>
  </si>
  <si>
    <t>RES 20-614-0060-2022</t>
  </si>
  <si>
    <t>Martes, 18 de octubre de 2022</t>
  </si>
  <si>
    <t>Jueves, 15 de diciembre de 2022</t>
  </si>
  <si>
    <t>SOLICITUD DE RECTIFICACION DE AREA, COMPLEMENTACIÓN DE INFORMACIÓN</t>
  </si>
  <si>
    <t>RES-20-614-0040-2022/ RES 20-614-0062-2022</t>
  </si>
  <si>
    <t>Jueves, 28 de julio de 2022/ Jueves, 15 de diciembre de 2022</t>
  </si>
  <si>
    <t>Jueves, 10 de noviembre de 2022</t>
  </si>
  <si>
    <t>Jueves, 07 de julio de 2022</t>
  </si>
  <si>
    <t>RES 20-614-0067-2022</t>
  </si>
  <si>
    <t>RES-614-0067-2022</t>
  </si>
  <si>
    <t>Mutación primeta</t>
  </si>
  <si>
    <t>RES 20-614-0068-2022</t>
  </si>
  <si>
    <t>RES 20-614-0069-2022</t>
  </si>
  <si>
    <t>000100010488000</t>
  </si>
  <si>
    <t>206140001000000010488000000000</t>
  </si>
  <si>
    <t>AXF0001NNTD</t>
  </si>
  <si>
    <t>000080887778</t>
  </si>
  <si>
    <t>001032358517</t>
  </si>
  <si>
    <t>001065816307</t>
  </si>
  <si>
    <t>LOTE EL GITANO</t>
  </si>
  <si>
    <t>RES-20-614-0001-2025</t>
  </si>
  <si>
    <t>RES-20-614-0002-2025</t>
  </si>
  <si>
    <t>196-13156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</si>
</sst>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39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9" fillId="0" borderId="0" xfId="0" applyFont="1" applyAlignment="1">
      <alignment vertical="center"/>
    </xf>
    <xf numFmtId="0" fontId="0" fillId="0" borderId="0" xfId="0" applyAlignment="1">
      <alignment wrapText="1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/>
    <xf numFmtId="164" fontId="19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/>
    </xf>
    <xf numFmtId="164" fontId="19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0" fontId="21" fillId="0" borderId="0" xfId="0" applyFont="1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29"/>
  <sheetViews>
    <sheetView topLeftCell="A195" workbookViewId="0">
      <selection activeCell="D196" sqref="D196"/>
    </sheetView>
  </sheetViews>
  <sheetFormatPr baseColWidth="10" defaultRowHeight="15" x14ac:dyDescent="0.25"/>
  <cols>
    <col min="3" max="3" width="20.85546875" bestFit="1" customWidth="1"/>
    <col min="4" max="4" width="31.5703125" bestFit="1" customWidth="1"/>
    <col min="5" max="5" width="16.5703125" customWidth="1"/>
    <col min="9" max="9" width="56.28515625" bestFit="1" customWidth="1"/>
    <col min="12" max="12" width="23.42578125" customWidth="1"/>
    <col min="20" max="20" width="19.5703125" customWidth="1"/>
    <col min="21" max="21" width="23.42578125" customWidth="1"/>
    <col min="22" max="22" width="33.28515625" style="20" bestFit="1" customWidth="1"/>
    <col min="23" max="23" width="20.140625" bestFit="1" customWidth="1"/>
    <col min="24" max="24" width="21.28515625" bestFit="1" customWidth="1"/>
  </cols>
  <sheetData>
    <row r="1" spans="1:22" x14ac:dyDescent="0.25">
      <c r="A1" s="16" t="s">
        <v>33986</v>
      </c>
      <c r="B1" s="16" t="s">
        <v>33987</v>
      </c>
      <c r="C1" s="15" t="s">
        <v>0</v>
      </c>
      <c r="D1" s="15" t="s">
        <v>33988</v>
      </c>
      <c r="E1" s="15" t="s">
        <v>15187</v>
      </c>
      <c r="F1" s="15" t="s">
        <v>1</v>
      </c>
      <c r="G1" s="15" t="s">
        <v>2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20716</v>
      </c>
      <c r="U1" s="15" t="s">
        <v>33989</v>
      </c>
      <c r="V1" s="17" t="s">
        <v>20706</v>
      </c>
    </row>
    <row r="2" spans="1:22" x14ac:dyDescent="0.25">
      <c r="A2" s="1" t="s">
        <v>33990</v>
      </c>
      <c r="B2" s="1" t="s">
        <v>33991</v>
      </c>
      <c r="C2" s="1" t="s">
        <v>15</v>
      </c>
      <c r="D2" s="1" t="s">
        <v>20780</v>
      </c>
      <c r="E2" t="s">
        <v>15221</v>
      </c>
      <c r="F2">
        <v>1</v>
      </c>
      <c r="G2">
        <v>1</v>
      </c>
      <c r="H2">
        <v>1</v>
      </c>
      <c r="I2" t="s">
        <v>31043</v>
      </c>
      <c r="J2" t="s">
        <v>16</v>
      </c>
      <c r="K2" t="s">
        <v>17</v>
      </c>
      <c r="L2" s="1" t="s">
        <v>18</v>
      </c>
      <c r="M2" t="s">
        <v>30842</v>
      </c>
      <c r="N2" t="s">
        <v>19</v>
      </c>
      <c r="O2" t="s">
        <v>107</v>
      </c>
      <c r="P2">
        <v>1145856</v>
      </c>
      <c r="Q2">
        <v>306</v>
      </c>
      <c r="R2" s="5">
        <v>159439000</v>
      </c>
      <c r="S2" s="5" t="s">
        <v>34130</v>
      </c>
      <c r="V2" s="18"/>
    </row>
    <row r="3" spans="1:22" x14ac:dyDescent="0.25">
      <c r="A3" s="1" t="s">
        <v>33990</v>
      </c>
      <c r="B3" s="1" t="s">
        <v>33991</v>
      </c>
      <c r="C3" s="1" t="s">
        <v>21</v>
      </c>
      <c r="D3" s="1" t="s">
        <v>20781</v>
      </c>
      <c r="E3" t="s">
        <v>15222</v>
      </c>
      <c r="F3">
        <v>1</v>
      </c>
      <c r="G3">
        <v>1</v>
      </c>
      <c r="H3">
        <v>1</v>
      </c>
      <c r="I3" t="s">
        <v>31044</v>
      </c>
      <c r="J3" t="s">
        <v>16</v>
      </c>
      <c r="K3" t="s">
        <v>17</v>
      </c>
      <c r="L3" s="1" t="s">
        <v>22</v>
      </c>
      <c r="M3" t="s">
        <v>23</v>
      </c>
      <c r="N3" t="s">
        <v>19</v>
      </c>
      <c r="O3" t="s">
        <v>20</v>
      </c>
      <c r="P3">
        <v>33758</v>
      </c>
      <c r="Q3">
        <v>470</v>
      </c>
      <c r="R3" s="5">
        <v>26958000</v>
      </c>
      <c r="S3" s="5" t="s">
        <v>34130</v>
      </c>
      <c r="V3" s="18"/>
    </row>
    <row r="4" spans="1:22" x14ac:dyDescent="0.25">
      <c r="A4" s="1" t="s">
        <v>33990</v>
      </c>
      <c r="B4" s="1" t="s">
        <v>33991</v>
      </c>
      <c r="C4" s="1" t="s">
        <v>24</v>
      </c>
      <c r="D4" s="1" t="s">
        <v>20782</v>
      </c>
      <c r="E4" t="s">
        <v>15223</v>
      </c>
      <c r="F4">
        <v>1</v>
      </c>
      <c r="G4">
        <v>1</v>
      </c>
      <c r="H4">
        <v>1</v>
      </c>
      <c r="I4" t="s">
        <v>31045</v>
      </c>
      <c r="J4" t="s">
        <v>20</v>
      </c>
      <c r="K4" t="s">
        <v>17</v>
      </c>
      <c r="L4" s="1" t="s">
        <v>25</v>
      </c>
      <c r="M4" t="s">
        <v>26</v>
      </c>
      <c r="N4" t="s">
        <v>19</v>
      </c>
      <c r="O4" t="s">
        <v>20</v>
      </c>
      <c r="P4">
        <v>1059635</v>
      </c>
      <c r="Q4">
        <v>195</v>
      </c>
      <c r="R4" s="5">
        <v>133278000</v>
      </c>
      <c r="S4" s="5" t="s">
        <v>34130</v>
      </c>
      <c r="V4" s="18"/>
    </row>
    <row r="5" spans="1:22" x14ac:dyDescent="0.25">
      <c r="A5" s="1" t="s">
        <v>33990</v>
      </c>
      <c r="B5" s="1" t="s">
        <v>33991</v>
      </c>
      <c r="C5" s="1" t="s">
        <v>27</v>
      </c>
      <c r="D5" s="1" t="s">
        <v>20783</v>
      </c>
      <c r="E5" t="s">
        <v>15224</v>
      </c>
      <c r="F5">
        <v>1</v>
      </c>
      <c r="G5">
        <v>1</v>
      </c>
      <c r="H5">
        <v>2</v>
      </c>
      <c r="I5" t="s">
        <v>31046</v>
      </c>
      <c r="J5" t="s">
        <v>16</v>
      </c>
      <c r="K5" t="s">
        <v>17</v>
      </c>
      <c r="L5" s="1" t="s">
        <v>28</v>
      </c>
      <c r="M5" t="s">
        <v>29</v>
      </c>
      <c r="N5" t="s">
        <v>30</v>
      </c>
      <c r="O5" t="s">
        <v>20</v>
      </c>
      <c r="P5">
        <v>3128036</v>
      </c>
      <c r="Q5">
        <v>285</v>
      </c>
      <c r="R5" s="5">
        <v>387947000</v>
      </c>
      <c r="S5" s="5" t="s">
        <v>34130</v>
      </c>
      <c r="V5" s="18"/>
    </row>
    <row r="6" spans="1:22" x14ac:dyDescent="0.25">
      <c r="A6" s="1" t="s">
        <v>33990</v>
      </c>
      <c r="B6" s="1" t="s">
        <v>33991</v>
      </c>
      <c r="C6" s="1" t="s">
        <v>27</v>
      </c>
      <c r="D6" s="1" t="s">
        <v>20783</v>
      </c>
      <c r="E6" t="s">
        <v>15224</v>
      </c>
      <c r="F6">
        <v>1</v>
      </c>
      <c r="G6">
        <v>2</v>
      </c>
      <c r="H6">
        <v>2</v>
      </c>
      <c r="I6" t="s">
        <v>31047</v>
      </c>
      <c r="J6" t="s">
        <v>16</v>
      </c>
      <c r="K6" t="s">
        <v>17</v>
      </c>
      <c r="L6" s="1" t="s">
        <v>31</v>
      </c>
      <c r="M6" t="s">
        <v>29</v>
      </c>
      <c r="N6" t="s">
        <v>30</v>
      </c>
      <c r="O6" t="s">
        <v>20</v>
      </c>
      <c r="P6">
        <v>3128036</v>
      </c>
      <c r="Q6">
        <v>285</v>
      </c>
      <c r="R6" s="5">
        <v>387947000</v>
      </c>
      <c r="S6" s="5" t="s">
        <v>34130</v>
      </c>
      <c r="V6" s="18"/>
    </row>
    <row r="7" spans="1:22" x14ac:dyDescent="0.25">
      <c r="A7" s="1" t="s">
        <v>33990</v>
      </c>
      <c r="B7" s="1" t="s">
        <v>33991</v>
      </c>
      <c r="C7" s="1" t="s">
        <v>32</v>
      </c>
      <c r="D7" s="1" t="s">
        <v>20784</v>
      </c>
      <c r="E7" t="s">
        <v>15225</v>
      </c>
      <c r="F7">
        <v>1</v>
      </c>
      <c r="G7">
        <v>1</v>
      </c>
      <c r="H7">
        <v>1</v>
      </c>
      <c r="I7" t="s">
        <v>31048</v>
      </c>
      <c r="J7" t="s">
        <v>16</v>
      </c>
      <c r="K7" t="s">
        <v>17</v>
      </c>
      <c r="L7" s="1" t="s">
        <v>33</v>
      </c>
      <c r="M7" t="s">
        <v>34</v>
      </c>
      <c r="N7" t="s">
        <v>19</v>
      </c>
      <c r="O7" t="s">
        <v>20</v>
      </c>
      <c r="P7">
        <v>953205</v>
      </c>
      <c r="Q7">
        <v>406</v>
      </c>
      <c r="R7" s="5">
        <v>132423000</v>
      </c>
      <c r="S7" s="5" t="s">
        <v>34130</v>
      </c>
      <c r="V7" s="18"/>
    </row>
    <row r="8" spans="1:22" x14ac:dyDescent="0.25">
      <c r="A8" s="1" t="s">
        <v>33990</v>
      </c>
      <c r="B8" s="1" t="s">
        <v>33991</v>
      </c>
      <c r="C8" s="1" t="s">
        <v>35</v>
      </c>
      <c r="D8" s="1" t="s">
        <v>20785</v>
      </c>
      <c r="E8" t="s">
        <v>15226</v>
      </c>
      <c r="F8">
        <v>1</v>
      </c>
      <c r="G8">
        <v>1</v>
      </c>
      <c r="H8">
        <v>1</v>
      </c>
      <c r="I8" t="s">
        <v>31049</v>
      </c>
      <c r="J8" t="s">
        <v>16</v>
      </c>
      <c r="K8" t="s">
        <v>17</v>
      </c>
      <c r="L8" s="1" t="s">
        <v>36</v>
      </c>
      <c r="M8" t="s">
        <v>37</v>
      </c>
      <c r="N8" t="s">
        <v>19</v>
      </c>
      <c r="O8" t="s">
        <v>20</v>
      </c>
      <c r="P8">
        <v>171327</v>
      </c>
      <c r="Q8">
        <v>0</v>
      </c>
      <c r="R8" s="5">
        <v>20698000</v>
      </c>
      <c r="S8" s="5" t="s">
        <v>34130</v>
      </c>
      <c r="V8" s="18"/>
    </row>
    <row r="9" spans="1:22" x14ac:dyDescent="0.25">
      <c r="A9" s="1" t="s">
        <v>33990</v>
      </c>
      <c r="B9" s="1" t="s">
        <v>33991</v>
      </c>
      <c r="C9" s="1" t="s">
        <v>38</v>
      </c>
      <c r="D9" s="1" t="s">
        <v>20786</v>
      </c>
      <c r="E9" t="s">
        <v>15227</v>
      </c>
      <c r="F9">
        <v>1</v>
      </c>
      <c r="G9">
        <v>1</v>
      </c>
      <c r="H9">
        <v>1</v>
      </c>
      <c r="I9" t="s">
        <v>31050</v>
      </c>
      <c r="J9" t="s">
        <v>16</v>
      </c>
      <c r="K9" t="s">
        <v>17</v>
      </c>
      <c r="L9" s="1" t="s">
        <v>39</v>
      </c>
      <c r="M9" t="s">
        <v>34</v>
      </c>
      <c r="N9" t="s">
        <v>19</v>
      </c>
      <c r="O9" t="s">
        <v>20</v>
      </c>
      <c r="P9">
        <v>161591</v>
      </c>
      <c r="Q9">
        <v>0</v>
      </c>
      <c r="R9" s="5">
        <v>19520000</v>
      </c>
      <c r="S9" s="5" t="s">
        <v>34130</v>
      </c>
      <c r="V9" s="18"/>
    </row>
    <row r="10" spans="1:22" x14ac:dyDescent="0.25">
      <c r="A10" s="1" t="s">
        <v>33990</v>
      </c>
      <c r="B10" s="1" t="s">
        <v>33991</v>
      </c>
      <c r="C10" s="1" t="s">
        <v>40</v>
      </c>
      <c r="D10" s="1" t="s">
        <v>20787</v>
      </c>
      <c r="E10" t="s">
        <v>15228</v>
      </c>
      <c r="F10">
        <v>1</v>
      </c>
      <c r="G10">
        <v>1</v>
      </c>
      <c r="H10">
        <v>1</v>
      </c>
      <c r="I10" t="s">
        <v>31051</v>
      </c>
      <c r="J10" t="s">
        <v>16</v>
      </c>
      <c r="K10" t="s">
        <v>17</v>
      </c>
      <c r="L10" s="1" t="s">
        <v>41</v>
      </c>
      <c r="M10" t="s">
        <v>42</v>
      </c>
      <c r="N10" t="s">
        <v>19</v>
      </c>
      <c r="O10" t="s">
        <v>20</v>
      </c>
      <c r="P10">
        <v>384608</v>
      </c>
      <c r="Q10">
        <v>204</v>
      </c>
      <c r="R10" s="5">
        <v>59595000</v>
      </c>
      <c r="S10" s="5" t="s">
        <v>34130</v>
      </c>
      <c r="V10" s="18"/>
    </row>
    <row r="11" spans="1:22" x14ac:dyDescent="0.25">
      <c r="A11" s="1" t="s">
        <v>33990</v>
      </c>
      <c r="B11" s="1" t="s">
        <v>33991</v>
      </c>
      <c r="C11" s="1" t="s">
        <v>43</v>
      </c>
      <c r="D11" s="1" t="s">
        <v>20788</v>
      </c>
      <c r="E11" t="s">
        <v>15229</v>
      </c>
      <c r="F11">
        <v>1</v>
      </c>
      <c r="G11">
        <v>1</v>
      </c>
      <c r="H11">
        <v>1</v>
      </c>
      <c r="I11" t="s">
        <v>31052</v>
      </c>
      <c r="J11" t="s">
        <v>16</v>
      </c>
      <c r="K11" t="s">
        <v>17</v>
      </c>
      <c r="L11" s="1" t="s">
        <v>44</v>
      </c>
      <c r="M11" t="s">
        <v>45</v>
      </c>
      <c r="N11" t="s">
        <v>19</v>
      </c>
      <c r="O11" t="s">
        <v>20</v>
      </c>
      <c r="P11">
        <v>18668</v>
      </c>
      <c r="Q11">
        <v>133</v>
      </c>
      <c r="R11" s="5">
        <v>9825000</v>
      </c>
      <c r="S11" s="5" t="s">
        <v>34130</v>
      </c>
      <c r="V11" s="18"/>
    </row>
    <row r="12" spans="1:22" x14ac:dyDescent="0.25">
      <c r="A12" s="1" t="s">
        <v>33990</v>
      </c>
      <c r="B12" s="1" t="s">
        <v>33991</v>
      </c>
      <c r="C12" s="1" t="s">
        <v>46</v>
      </c>
      <c r="D12" s="1" t="s">
        <v>20789</v>
      </c>
      <c r="E12" t="s">
        <v>15230</v>
      </c>
      <c r="F12">
        <v>1</v>
      </c>
      <c r="G12">
        <v>1</v>
      </c>
      <c r="H12">
        <v>1</v>
      </c>
      <c r="I12" t="s">
        <v>47</v>
      </c>
      <c r="J12" t="s">
        <v>20</v>
      </c>
      <c r="K12" t="s">
        <v>17</v>
      </c>
      <c r="L12" s="1" t="s">
        <v>48</v>
      </c>
      <c r="M12" t="s">
        <v>49</v>
      </c>
      <c r="N12" t="s">
        <v>19</v>
      </c>
      <c r="O12" t="s">
        <v>20</v>
      </c>
      <c r="P12">
        <v>1080877</v>
      </c>
      <c r="Q12">
        <v>82</v>
      </c>
      <c r="R12" s="5">
        <v>134327000</v>
      </c>
      <c r="S12" s="5" t="s">
        <v>34130</v>
      </c>
      <c r="V12" s="18"/>
    </row>
    <row r="13" spans="1:22" x14ac:dyDescent="0.25">
      <c r="A13" s="1" t="s">
        <v>33990</v>
      </c>
      <c r="B13" s="1" t="s">
        <v>33991</v>
      </c>
      <c r="C13" s="1" t="s">
        <v>50</v>
      </c>
      <c r="D13" s="1" t="s">
        <v>20790</v>
      </c>
      <c r="E13" t="s">
        <v>15231</v>
      </c>
      <c r="F13">
        <v>1</v>
      </c>
      <c r="G13">
        <v>1</v>
      </c>
      <c r="H13">
        <v>1</v>
      </c>
      <c r="I13" t="s">
        <v>31053</v>
      </c>
      <c r="J13" t="s">
        <v>16</v>
      </c>
      <c r="K13" t="s">
        <v>17</v>
      </c>
      <c r="L13" s="1" t="s">
        <v>51</v>
      </c>
      <c r="M13" t="s">
        <v>52</v>
      </c>
      <c r="N13" t="s">
        <v>19</v>
      </c>
      <c r="O13" t="s">
        <v>20</v>
      </c>
      <c r="P13">
        <v>207946</v>
      </c>
      <c r="Q13">
        <v>282</v>
      </c>
      <c r="R13" s="5">
        <v>37755000</v>
      </c>
      <c r="S13" s="5" t="s">
        <v>34130</v>
      </c>
      <c r="V13" s="18"/>
    </row>
    <row r="14" spans="1:22" x14ac:dyDescent="0.25">
      <c r="A14" s="1" t="s">
        <v>33990</v>
      </c>
      <c r="B14" s="1" t="s">
        <v>33991</v>
      </c>
      <c r="C14" s="1" t="s">
        <v>53</v>
      </c>
      <c r="D14" s="1" t="s">
        <v>20791</v>
      </c>
      <c r="E14" t="s">
        <v>15232</v>
      </c>
      <c r="F14">
        <v>1</v>
      </c>
      <c r="G14">
        <v>1</v>
      </c>
      <c r="H14">
        <v>1</v>
      </c>
      <c r="I14" t="s">
        <v>31054</v>
      </c>
      <c r="J14" t="s">
        <v>16</v>
      </c>
      <c r="K14" t="s">
        <v>17</v>
      </c>
      <c r="L14" s="1" t="s">
        <v>54</v>
      </c>
      <c r="M14" t="s">
        <v>55</v>
      </c>
      <c r="N14" t="s">
        <v>19</v>
      </c>
      <c r="O14" t="s">
        <v>20</v>
      </c>
      <c r="P14">
        <v>478737</v>
      </c>
      <c r="Q14">
        <v>164</v>
      </c>
      <c r="R14" s="5">
        <v>65342000</v>
      </c>
      <c r="S14" s="5" t="s">
        <v>34130</v>
      </c>
      <c r="V14" s="18"/>
    </row>
    <row r="15" spans="1:22" x14ac:dyDescent="0.25">
      <c r="A15" s="1" t="s">
        <v>33990</v>
      </c>
      <c r="B15" s="1" t="s">
        <v>33991</v>
      </c>
      <c r="C15" s="1" t="s">
        <v>56</v>
      </c>
      <c r="D15" s="1" t="s">
        <v>20792</v>
      </c>
      <c r="E15" t="s">
        <v>15233</v>
      </c>
      <c r="F15">
        <v>1</v>
      </c>
      <c r="G15">
        <v>1</v>
      </c>
      <c r="H15">
        <v>1</v>
      </c>
      <c r="I15" t="s">
        <v>31055</v>
      </c>
      <c r="J15" t="s">
        <v>16</v>
      </c>
      <c r="K15" t="s">
        <v>17</v>
      </c>
      <c r="L15" s="1" t="s">
        <v>57</v>
      </c>
      <c r="M15" t="s">
        <v>58</v>
      </c>
      <c r="N15" t="s">
        <v>19</v>
      </c>
      <c r="O15" t="s">
        <v>20</v>
      </c>
      <c r="P15">
        <v>39420</v>
      </c>
      <c r="Q15">
        <v>166</v>
      </c>
      <c r="R15" s="5">
        <v>21211000</v>
      </c>
      <c r="S15" s="5" t="s">
        <v>34130</v>
      </c>
      <c r="V15" s="18"/>
    </row>
    <row r="16" spans="1:22" x14ac:dyDescent="0.25">
      <c r="A16" s="1" t="s">
        <v>33990</v>
      </c>
      <c r="B16" s="1" t="s">
        <v>33991</v>
      </c>
      <c r="C16" s="1" t="s">
        <v>59</v>
      </c>
      <c r="D16" s="1" t="s">
        <v>20793</v>
      </c>
      <c r="E16" t="s">
        <v>15234</v>
      </c>
      <c r="F16">
        <v>1</v>
      </c>
      <c r="G16">
        <v>1</v>
      </c>
      <c r="H16">
        <v>1</v>
      </c>
      <c r="I16" t="s">
        <v>31056</v>
      </c>
      <c r="J16" t="s">
        <v>16</v>
      </c>
      <c r="K16" t="s">
        <v>17</v>
      </c>
      <c r="L16" s="1" t="s">
        <v>60</v>
      </c>
      <c r="M16" t="s">
        <v>26</v>
      </c>
      <c r="N16" t="s">
        <v>19</v>
      </c>
      <c r="O16" t="s">
        <v>20</v>
      </c>
      <c r="P16">
        <v>44763</v>
      </c>
      <c r="Q16">
        <v>34</v>
      </c>
      <c r="R16" s="5">
        <v>8044000</v>
      </c>
      <c r="S16" s="5" t="s">
        <v>34130</v>
      </c>
      <c r="V16" s="18"/>
    </row>
    <row r="17" spans="1:22" x14ac:dyDescent="0.25">
      <c r="A17" s="1" t="s">
        <v>33990</v>
      </c>
      <c r="B17" s="1" t="s">
        <v>33991</v>
      </c>
      <c r="C17" s="1" t="s">
        <v>61</v>
      </c>
      <c r="D17" s="1" t="s">
        <v>20794</v>
      </c>
      <c r="E17" t="s">
        <v>15235</v>
      </c>
      <c r="F17">
        <v>1</v>
      </c>
      <c r="G17">
        <v>1</v>
      </c>
      <c r="H17">
        <v>1</v>
      </c>
      <c r="I17" t="s">
        <v>31057</v>
      </c>
      <c r="J17" t="s">
        <v>62</v>
      </c>
      <c r="K17" t="s">
        <v>63</v>
      </c>
      <c r="L17" s="1" t="s">
        <v>64</v>
      </c>
      <c r="M17" t="s">
        <v>16</v>
      </c>
      <c r="N17" t="s">
        <v>19</v>
      </c>
      <c r="O17" t="s">
        <v>19</v>
      </c>
      <c r="P17">
        <v>0</v>
      </c>
      <c r="Q17">
        <v>167</v>
      </c>
      <c r="R17" s="5">
        <v>37392000</v>
      </c>
      <c r="S17" s="5" t="s">
        <v>34130</v>
      </c>
      <c r="V17" s="18"/>
    </row>
    <row r="18" spans="1:22" x14ac:dyDescent="0.25">
      <c r="A18" s="1" t="s">
        <v>33990</v>
      </c>
      <c r="B18" s="1" t="s">
        <v>33991</v>
      </c>
      <c r="C18" s="1" t="s">
        <v>65</v>
      </c>
      <c r="D18" s="1" t="s">
        <v>20795</v>
      </c>
      <c r="E18" t="s">
        <v>15236</v>
      </c>
      <c r="F18">
        <v>1</v>
      </c>
      <c r="G18">
        <v>1</v>
      </c>
      <c r="H18">
        <v>1</v>
      </c>
      <c r="I18" t="s">
        <v>31058</v>
      </c>
      <c r="J18" t="s">
        <v>16</v>
      </c>
      <c r="K18" t="s">
        <v>17</v>
      </c>
      <c r="L18" s="1" t="s">
        <v>66</v>
      </c>
      <c r="M18" t="s">
        <v>67</v>
      </c>
      <c r="N18" t="s">
        <v>19</v>
      </c>
      <c r="O18" t="s">
        <v>20</v>
      </c>
      <c r="P18">
        <v>31232</v>
      </c>
      <c r="Q18">
        <v>337</v>
      </c>
      <c r="R18" s="5">
        <v>19284000</v>
      </c>
      <c r="S18" s="5" t="s">
        <v>34130</v>
      </c>
      <c r="T18" s="4" t="s">
        <v>20707</v>
      </c>
      <c r="U18" s="4" t="s">
        <v>20688</v>
      </c>
      <c r="V18" s="19">
        <v>44603</v>
      </c>
    </row>
    <row r="19" spans="1:22" x14ac:dyDescent="0.25">
      <c r="A19" s="1" t="s">
        <v>33990</v>
      </c>
      <c r="B19" s="1" t="s">
        <v>33991</v>
      </c>
      <c r="C19" s="1" t="s">
        <v>68</v>
      </c>
      <c r="D19" s="1" t="s">
        <v>20796</v>
      </c>
      <c r="E19" t="s">
        <v>15237</v>
      </c>
      <c r="F19">
        <v>1</v>
      </c>
      <c r="G19">
        <v>1</v>
      </c>
      <c r="H19">
        <v>1</v>
      </c>
      <c r="I19" t="s">
        <v>69</v>
      </c>
      <c r="J19" t="s">
        <v>16</v>
      </c>
      <c r="K19" t="s">
        <v>17</v>
      </c>
      <c r="L19" s="1" t="s">
        <v>70</v>
      </c>
      <c r="M19" t="s">
        <v>71</v>
      </c>
      <c r="N19" t="s">
        <v>19</v>
      </c>
      <c r="O19" t="s">
        <v>20</v>
      </c>
      <c r="P19">
        <v>190577</v>
      </c>
      <c r="Q19">
        <v>94</v>
      </c>
      <c r="R19" s="5">
        <v>27212000</v>
      </c>
      <c r="S19" s="5" t="s">
        <v>34130</v>
      </c>
      <c r="V19" s="18"/>
    </row>
    <row r="20" spans="1:22" x14ac:dyDescent="0.25">
      <c r="A20" s="1" t="s">
        <v>33990</v>
      </c>
      <c r="B20" s="1" t="s">
        <v>33991</v>
      </c>
      <c r="C20" s="1" t="s">
        <v>72</v>
      </c>
      <c r="D20" s="1" t="s">
        <v>20797</v>
      </c>
      <c r="E20" t="s">
        <v>15238</v>
      </c>
      <c r="F20">
        <v>1</v>
      </c>
      <c r="G20">
        <v>1</v>
      </c>
      <c r="H20">
        <v>1</v>
      </c>
      <c r="I20" t="s">
        <v>31056</v>
      </c>
      <c r="J20" t="s">
        <v>16</v>
      </c>
      <c r="K20" t="s">
        <v>17</v>
      </c>
      <c r="L20" s="1" t="s">
        <v>60</v>
      </c>
      <c r="M20" t="s">
        <v>26</v>
      </c>
      <c r="N20" t="s">
        <v>19</v>
      </c>
      <c r="O20" t="s">
        <v>20</v>
      </c>
      <c r="P20">
        <v>85727</v>
      </c>
      <c r="Q20">
        <v>76</v>
      </c>
      <c r="R20" s="5">
        <v>14114000</v>
      </c>
      <c r="S20" s="5" t="s">
        <v>34130</v>
      </c>
      <c r="V20" s="18"/>
    </row>
    <row r="21" spans="1:22" x14ac:dyDescent="0.25">
      <c r="A21" s="1" t="s">
        <v>33990</v>
      </c>
      <c r="B21" s="1" t="s">
        <v>33991</v>
      </c>
      <c r="C21" s="1" t="s">
        <v>73</v>
      </c>
      <c r="D21" s="1" t="s">
        <v>20798</v>
      </c>
      <c r="E21" t="s">
        <v>15239</v>
      </c>
      <c r="F21">
        <v>1</v>
      </c>
      <c r="G21">
        <v>1</v>
      </c>
      <c r="H21">
        <v>1</v>
      </c>
      <c r="I21" t="s">
        <v>74</v>
      </c>
      <c r="J21" t="s">
        <v>16</v>
      </c>
      <c r="K21" t="s">
        <v>17</v>
      </c>
      <c r="L21" s="1" t="s">
        <v>75</v>
      </c>
      <c r="M21" t="s">
        <v>76</v>
      </c>
      <c r="N21" t="s">
        <v>19</v>
      </c>
      <c r="O21" t="s">
        <v>20</v>
      </c>
      <c r="P21">
        <v>169795</v>
      </c>
      <c r="Q21">
        <v>207</v>
      </c>
      <c r="R21" s="5">
        <v>31720000</v>
      </c>
      <c r="S21" s="5" t="s">
        <v>34130</v>
      </c>
      <c r="V21" s="18"/>
    </row>
    <row r="22" spans="1:22" x14ac:dyDescent="0.25">
      <c r="A22" s="1" t="s">
        <v>33990</v>
      </c>
      <c r="B22" s="1" t="s">
        <v>33991</v>
      </c>
      <c r="C22" s="1" t="s">
        <v>77</v>
      </c>
      <c r="D22" s="1" t="s">
        <v>20799</v>
      </c>
      <c r="E22" t="s">
        <v>15240</v>
      </c>
      <c r="F22">
        <v>1</v>
      </c>
      <c r="G22">
        <v>1</v>
      </c>
      <c r="H22">
        <v>1</v>
      </c>
      <c r="I22" t="s">
        <v>74</v>
      </c>
      <c r="J22" t="s">
        <v>16</v>
      </c>
      <c r="K22" t="s">
        <v>17</v>
      </c>
      <c r="L22" s="1" t="s">
        <v>75</v>
      </c>
      <c r="M22" t="s">
        <v>76</v>
      </c>
      <c r="N22" t="s">
        <v>19</v>
      </c>
      <c r="O22" t="s">
        <v>20</v>
      </c>
      <c r="P22">
        <v>138225</v>
      </c>
      <c r="Q22">
        <v>0</v>
      </c>
      <c r="R22" s="5">
        <v>16696000</v>
      </c>
      <c r="S22" s="5" t="s">
        <v>34130</v>
      </c>
      <c r="V22" s="18"/>
    </row>
    <row r="23" spans="1:22" x14ac:dyDescent="0.25">
      <c r="A23" s="1" t="s">
        <v>33990</v>
      </c>
      <c r="B23" s="1" t="s">
        <v>33991</v>
      </c>
      <c r="C23" s="1" t="s">
        <v>78</v>
      </c>
      <c r="D23" s="1" t="s">
        <v>20800</v>
      </c>
      <c r="E23" t="s">
        <v>15241</v>
      </c>
      <c r="F23">
        <v>1</v>
      </c>
      <c r="G23">
        <v>1</v>
      </c>
      <c r="H23">
        <v>1</v>
      </c>
      <c r="I23" t="s">
        <v>31059</v>
      </c>
      <c r="J23" t="s">
        <v>16</v>
      </c>
      <c r="K23" t="s">
        <v>17</v>
      </c>
      <c r="L23" s="1" t="s">
        <v>79</v>
      </c>
      <c r="M23" t="s">
        <v>76</v>
      </c>
      <c r="N23" t="s">
        <v>19</v>
      </c>
      <c r="O23" t="s">
        <v>20</v>
      </c>
      <c r="P23">
        <v>436218</v>
      </c>
      <c r="Q23">
        <v>0</v>
      </c>
      <c r="R23" s="5">
        <v>52699000</v>
      </c>
      <c r="S23" s="5" t="s">
        <v>34130</v>
      </c>
      <c r="V23" s="18"/>
    </row>
    <row r="24" spans="1:22" x14ac:dyDescent="0.25">
      <c r="A24" s="1" t="s">
        <v>33990</v>
      </c>
      <c r="B24" s="1" t="s">
        <v>33991</v>
      </c>
      <c r="C24" s="1" t="s">
        <v>80</v>
      </c>
      <c r="D24" s="1" t="s">
        <v>20801</v>
      </c>
      <c r="E24" t="s">
        <v>15242</v>
      </c>
      <c r="F24">
        <v>1</v>
      </c>
      <c r="G24">
        <v>1</v>
      </c>
      <c r="H24">
        <v>1</v>
      </c>
      <c r="I24" t="s">
        <v>31060</v>
      </c>
      <c r="J24" t="s">
        <v>16</v>
      </c>
      <c r="K24" t="s">
        <v>17</v>
      </c>
      <c r="L24" s="1" t="s">
        <v>81</v>
      </c>
      <c r="M24" t="s">
        <v>82</v>
      </c>
      <c r="N24" t="s">
        <v>19</v>
      </c>
      <c r="O24" t="s">
        <v>20</v>
      </c>
      <c r="P24">
        <v>149960</v>
      </c>
      <c r="Q24">
        <v>99</v>
      </c>
      <c r="R24" s="5">
        <v>23368000</v>
      </c>
      <c r="S24" s="5" t="s">
        <v>34130</v>
      </c>
      <c r="V24" s="18"/>
    </row>
    <row r="25" spans="1:22" x14ac:dyDescent="0.25">
      <c r="A25" s="1" t="s">
        <v>33990</v>
      </c>
      <c r="B25" s="1" t="s">
        <v>33991</v>
      </c>
      <c r="C25" s="1" t="s">
        <v>83</v>
      </c>
      <c r="D25" s="1" t="s">
        <v>20802</v>
      </c>
      <c r="E25" t="s">
        <v>15243</v>
      </c>
      <c r="F25">
        <v>1</v>
      </c>
      <c r="G25">
        <v>1</v>
      </c>
      <c r="H25">
        <v>1</v>
      </c>
      <c r="I25" t="s">
        <v>31061</v>
      </c>
      <c r="J25" t="s">
        <v>16</v>
      </c>
      <c r="K25" t="s">
        <v>17</v>
      </c>
      <c r="L25" s="1" t="s">
        <v>84</v>
      </c>
      <c r="M25" t="s">
        <v>85</v>
      </c>
      <c r="N25" t="s">
        <v>19</v>
      </c>
      <c r="O25" t="s">
        <v>20</v>
      </c>
      <c r="P25">
        <v>78046</v>
      </c>
      <c r="Q25">
        <v>88</v>
      </c>
      <c r="R25" s="5">
        <v>15086000</v>
      </c>
      <c r="S25" s="5" t="s">
        <v>34130</v>
      </c>
      <c r="V25" s="18"/>
    </row>
    <row r="26" spans="1:22" x14ac:dyDescent="0.25">
      <c r="A26" s="1" t="s">
        <v>33990</v>
      </c>
      <c r="B26" s="1" t="s">
        <v>33991</v>
      </c>
      <c r="C26" s="1" t="s">
        <v>86</v>
      </c>
      <c r="D26" s="1" t="s">
        <v>20803</v>
      </c>
      <c r="E26" t="s">
        <v>15244</v>
      </c>
      <c r="F26">
        <v>1</v>
      </c>
      <c r="G26">
        <v>1</v>
      </c>
      <c r="H26">
        <v>1</v>
      </c>
      <c r="I26" t="s">
        <v>31062</v>
      </c>
      <c r="J26" t="s">
        <v>16</v>
      </c>
      <c r="K26" t="s">
        <v>17</v>
      </c>
      <c r="L26" s="1" t="s">
        <v>87</v>
      </c>
      <c r="M26" t="s">
        <v>88</v>
      </c>
      <c r="N26" t="s">
        <v>19</v>
      </c>
      <c r="O26" t="s">
        <v>20</v>
      </c>
      <c r="P26">
        <v>41459</v>
      </c>
      <c r="Q26">
        <v>91</v>
      </c>
      <c r="R26" s="5">
        <v>11666000</v>
      </c>
      <c r="S26" s="5" t="s">
        <v>34130</v>
      </c>
      <c r="V26" s="18"/>
    </row>
    <row r="27" spans="1:22" x14ac:dyDescent="0.25">
      <c r="A27" s="1" t="s">
        <v>33990</v>
      </c>
      <c r="B27" s="1" t="s">
        <v>33991</v>
      </c>
      <c r="C27" s="1" t="s">
        <v>89</v>
      </c>
      <c r="D27" s="1" t="s">
        <v>20804</v>
      </c>
      <c r="E27" t="s">
        <v>15245</v>
      </c>
      <c r="F27">
        <v>1</v>
      </c>
      <c r="G27">
        <v>1</v>
      </c>
      <c r="H27">
        <v>2</v>
      </c>
      <c r="I27" t="s">
        <v>31058</v>
      </c>
      <c r="J27" t="s">
        <v>16</v>
      </c>
      <c r="K27" t="s">
        <v>17</v>
      </c>
      <c r="L27" s="1" t="s">
        <v>66</v>
      </c>
      <c r="M27" t="s">
        <v>90</v>
      </c>
      <c r="N27" t="s">
        <v>19</v>
      </c>
      <c r="O27" t="s">
        <v>20</v>
      </c>
      <c r="P27">
        <v>334758</v>
      </c>
      <c r="Q27">
        <v>35</v>
      </c>
      <c r="R27" s="5">
        <v>41844000</v>
      </c>
      <c r="S27" s="5" t="s">
        <v>34130</v>
      </c>
      <c r="V27" s="18"/>
    </row>
    <row r="28" spans="1:22" x14ac:dyDescent="0.25">
      <c r="A28" s="1" t="s">
        <v>33990</v>
      </c>
      <c r="B28" s="1" t="s">
        <v>33991</v>
      </c>
      <c r="C28" s="1" t="s">
        <v>89</v>
      </c>
      <c r="D28" s="1" t="s">
        <v>20804</v>
      </c>
      <c r="E28" t="s">
        <v>15245</v>
      </c>
      <c r="F28">
        <v>1</v>
      </c>
      <c r="G28">
        <v>2</v>
      </c>
      <c r="H28">
        <v>2</v>
      </c>
      <c r="I28" t="s">
        <v>31063</v>
      </c>
      <c r="J28" t="s">
        <v>16</v>
      </c>
      <c r="K28" t="s">
        <v>17</v>
      </c>
      <c r="L28" s="1" t="s">
        <v>91</v>
      </c>
      <c r="M28" t="s">
        <v>90</v>
      </c>
      <c r="N28" t="s">
        <v>19</v>
      </c>
      <c r="O28" t="s">
        <v>20</v>
      </c>
      <c r="P28">
        <v>334758</v>
      </c>
      <c r="Q28">
        <v>35</v>
      </c>
      <c r="R28" s="5">
        <v>41844000</v>
      </c>
      <c r="S28" s="5" t="s">
        <v>34130</v>
      </c>
      <c r="V28" s="18"/>
    </row>
    <row r="29" spans="1:22" x14ac:dyDescent="0.25">
      <c r="A29" s="1" t="s">
        <v>33990</v>
      </c>
      <c r="B29" s="1" t="s">
        <v>33991</v>
      </c>
      <c r="C29" s="1" t="s">
        <v>92</v>
      </c>
      <c r="D29" s="1" t="s">
        <v>20805</v>
      </c>
      <c r="E29" t="s">
        <v>15246</v>
      </c>
      <c r="F29">
        <v>1</v>
      </c>
      <c r="G29">
        <v>1</v>
      </c>
      <c r="H29">
        <v>1</v>
      </c>
      <c r="I29" t="s">
        <v>31064</v>
      </c>
      <c r="J29" t="s">
        <v>16</v>
      </c>
      <c r="K29" t="s">
        <v>17</v>
      </c>
      <c r="L29" s="1" t="s">
        <v>93</v>
      </c>
      <c r="M29" t="s">
        <v>94</v>
      </c>
      <c r="N29" t="s">
        <v>19</v>
      </c>
      <c r="O29" t="s">
        <v>20</v>
      </c>
      <c r="P29">
        <v>470523</v>
      </c>
      <c r="Q29">
        <v>120</v>
      </c>
      <c r="R29" s="5">
        <v>60954000</v>
      </c>
      <c r="S29" s="5" t="s">
        <v>34130</v>
      </c>
      <c r="V29" s="18"/>
    </row>
    <row r="30" spans="1:22" x14ac:dyDescent="0.25">
      <c r="A30" s="1" t="s">
        <v>33990</v>
      </c>
      <c r="B30" s="1" t="s">
        <v>33991</v>
      </c>
      <c r="C30" s="1" t="s">
        <v>95</v>
      </c>
      <c r="D30" s="1" t="s">
        <v>20806</v>
      </c>
      <c r="E30" t="s">
        <v>15247</v>
      </c>
      <c r="F30">
        <v>1</v>
      </c>
      <c r="G30">
        <v>1</v>
      </c>
      <c r="H30">
        <v>3</v>
      </c>
      <c r="I30" t="s">
        <v>31065</v>
      </c>
      <c r="J30" t="s">
        <v>16</v>
      </c>
      <c r="K30" t="s">
        <v>17</v>
      </c>
      <c r="L30" s="1" t="s">
        <v>96</v>
      </c>
      <c r="M30" t="s">
        <v>97</v>
      </c>
      <c r="N30" t="s">
        <v>19</v>
      </c>
      <c r="O30" t="s">
        <v>20</v>
      </c>
      <c r="P30">
        <v>690956</v>
      </c>
      <c r="Q30">
        <v>40</v>
      </c>
      <c r="R30" s="5">
        <v>85075000</v>
      </c>
      <c r="S30" s="5" t="s">
        <v>34130</v>
      </c>
      <c r="V30" s="18"/>
    </row>
    <row r="31" spans="1:22" x14ac:dyDescent="0.25">
      <c r="A31" s="1" t="s">
        <v>33990</v>
      </c>
      <c r="B31" s="1" t="s">
        <v>33991</v>
      </c>
      <c r="C31" s="1" t="s">
        <v>95</v>
      </c>
      <c r="D31" s="1" t="s">
        <v>20806</v>
      </c>
      <c r="E31" t="s">
        <v>15247</v>
      </c>
      <c r="F31">
        <v>1</v>
      </c>
      <c r="G31">
        <v>2</v>
      </c>
      <c r="H31">
        <v>3</v>
      </c>
      <c r="I31" t="s">
        <v>31066</v>
      </c>
      <c r="J31" t="s">
        <v>16</v>
      </c>
      <c r="K31" t="s">
        <v>17</v>
      </c>
      <c r="L31" s="1" t="s">
        <v>98</v>
      </c>
      <c r="M31" t="s">
        <v>97</v>
      </c>
      <c r="N31" t="s">
        <v>19</v>
      </c>
      <c r="O31" t="s">
        <v>20</v>
      </c>
      <c r="P31">
        <v>690956</v>
      </c>
      <c r="Q31">
        <v>40</v>
      </c>
      <c r="R31" s="5">
        <v>85075000</v>
      </c>
      <c r="S31" s="5" t="s">
        <v>34130</v>
      </c>
      <c r="V31" s="18"/>
    </row>
    <row r="32" spans="1:22" x14ac:dyDescent="0.25">
      <c r="A32" s="1" t="s">
        <v>33990</v>
      </c>
      <c r="B32" s="1" t="s">
        <v>33991</v>
      </c>
      <c r="C32" s="1" t="s">
        <v>95</v>
      </c>
      <c r="D32" s="1" t="s">
        <v>20806</v>
      </c>
      <c r="E32" t="s">
        <v>15247</v>
      </c>
      <c r="F32">
        <v>1</v>
      </c>
      <c r="G32">
        <v>3</v>
      </c>
      <c r="H32">
        <v>3</v>
      </c>
      <c r="I32" t="s">
        <v>31067</v>
      </c>
      <c r="J32" t="s">
        <v>16</v>
      </c>
      <c r="K32" t="s">
        <v>17</v>
      </c>
      <c r="L32" s="1" t="s">
        <v>99</v>
      </c>
      <c r="M32" t="s">
        <v>97</v>
      </c>
      <c r="N32" t="s">
        <v>19</v>
      </c>
      <c r="O32" t="s">
        <v>20</v>
      </c>
      <c r="P32">
        <v>690956</v>
      </c>
      <c r="Q32">
        <v>40</v>
      </c>
      <c r="R32" s="5">
        <v>85075000</v>
      </c>
      <c r="S32" s="5" t="s">
        <v>34130</v>
      </c>
      <c r="V32" s="18"/>
    </row>
    <row r="33" spans="1:22" x14ac:dyDescent="0.25">
      <c r="A33" s="1" t="s">
        <v>33990</v>
      </c>
      <c r="B33" s="1" t="s">
        <v>33991</v>
      </c>
      <c r="C33" s="1" t="s">
        <v>100</v>
      </c>
      <c r="D33" s="1" t="s">
        <v>20807</v>
      </c>
      <c r="E33" t="s">
        <v>15248</v>
      </c>
      <c r="F33">
        <v>1</v>
      </c>
      <c r="G33">
        <v>1</v>
      </c>
      <c r="H33">
        <v>1</v>
      </c>
      <c r="I33" t="s">
        <v>31068</v>
      </c>
      <c r="J33" t="s">
        <v>16</v>
      </c>
      <c r="K33" t="s">
        <v>17</v>
      </c>
      <c r="L33" s="1" t="s">
        <v>101</v>
      </c>
      <c r="M33" t="s">
        <v>102</v>
      </c>
      <c r="N33" t="s">
        <v>19</v>
      </c>
      <c r="O33" t="s">
        <v>20</v>
      </c>
      <c r="P33">
        <v>19903</v>
      </c>
      <c r="Q33">
        <v>160</v>
      </c>
      <c r="R33" s="5">
        <v>14988000</v>
      </c>
      <c r="S33" s="5" t="s">
        <v>34130</v>
      </c>
      <c r="T33" t="s">
        <v>30017</v>
      </c>
      <c r="U33" t="s">
        <v>30763</v>
      </c>
      <c r="V33" s="20">
        <v>44952</v>
      </c>
    </row>
    <row r="34" spans="1:22" x14ac:dyDescent="0.25">
      <c r="A34" s="1" t="s">
        <v>33990</v>
      </c>
      <c r="B34" s="1" t="s">
        <v>33991</v>
      </c>
      <c r="C34" s="1" t="s">
        <v>103</v>
      </c>
      <c r="D34" s="1" t="s">
        <v>20808</v>
      </c>
      <c r="E34" t="s">
        <v>15249</v>
      </c>
      <c r="F34">
        <v>1</v>
      </c>
      <c r="G34">
        <v>1</v>
      </c>
      <c r="H34">
        <v>1</v>
      </c>
      <c r="I34" t="s">
        <v>915</v>
      </c>
      <c r="J34" t="s">
        <v>16</v>
      </c>
      <c r="K34" t="s">
        <v>104</v>
      </c>
      <c r="L34" s="1" t="s">
        <v>105</v>
      </c>
      <c r="M34" t="s">
        <v>106</v>
      </c>
      <c r="N34" t="s">
        <v>19</v>
      </c>
      <c r="O34" t="s">
        <v>107</v>
      </c>
      <c r="P34">
        <v>0</v>
      </c>
      <c r="Q34">
        <v>32</v>
      </c>
      <c r="R34" s="5">
        <v>4816000</v>
      </c>
      <c r="S34" s="5" t="s">
        <v>34130</v>
      </c>
      <c r="V34" s="18"/>
    </row>
    <row r="35" spans="1:22" x14ac:dyDescent="0.25">
      <c r="A35" s="1" t="s">
        <v>33990</v>
      </c>
      <c r="B35" s="1" t="s">
        <v>33991</v>
      </c>
      <c r="C35" s="1" t="s">
        <v>108</v>
      </c>
      <c r="D35" s="1" t="s">
        <v>20809</v>
      </c>
      <c r="E35" t="s">
        <v>15250</v>
      </c>
      <c r="F35">
        <v>1</v>
      </c>
      <c r="G35">
        <v>1</v>
      </c>
      <c r="H35">
        <v>1</v>
      </c>
      <c r="I35" t="s">
        <v>31069</v>
      </c>
      <c r="J35" t="s">
        <v>16</v>
      </c>
      <c r="K35" t="s">
        <v>17</v>
      </c>
      <c r="L35" s="1" t="s">
        <v>109</v>
      </c>
      <c r="M35" t="s">
        <v>102</v>
      </c>
      <c r="N35" t="s">
        <v>19</v>
      </c>
      <c r="O35" t="s">
        <v>107</v>
      </c>
      <c r="P35">
        <v>0</v>
      </c>
      <c r="Q35">
        <v>57</v>
      </c>
      <c r="R35" s="5">
        <v>5842000</v>
      </c>
      <c r="S35" s="5" t="s">
        <v>34130</v>
      </c>
      <c r="V35" s="18"/>
    </row>
    <row r="36" spans="1:22" x14ac:dyDescent="0.25">
      <c r="A36" s="1" t="s">
        <v>33990</v>
      </c>
      <c r="B36" s="1" t="s">
        <v>33991</v>
      </c>
      <c r="C36" s="1" t="s">
        <v>110</v>
      </c>
      <c r="D36" s="1" t="s">
        <v>20810</v>
      </c>
      <c r="E36" t="s">
        <v>15251</v>
      </c>
      <c r="F36">
        <v>1</v>
      </c>
      <c r="G36">
        <v>1</v>
      </c>
      <c r="H36">
        <v>1</v>
      </c>
      <c r="I36" t="s">
        <v>31070</v>
      </c>
      <c r="J36" t="s">
        <v>16</v>
      </c>
      <c r="K36" t="s">
        <v>104</v>
      </c>
      <c r="L36" s="1" t="s">
        <v>105</v>
      </c>
      <c r="M36" t="s">
        <v>111</v>
      </c>
      <c r="N36" t="s">
        <v>19</v>
      </c>
      <c r="O36" t="s">
        <v>112</v>
      </c>
      <c r="P36">
        <v>0</v>
      </c>
      <c r="Q36">
        <v>87</v>
      </c>
      <c r="R36" s="5">
        <v>12197000</v>
      </c>
      <c r="S36" s="5" t="s">
        <v>34130</v>
      </c>
      <c r="V36" s="18"/>
    </row>
    <row r="37" spans="1:22" x14ac:dyDescent="0.25">
      <c r="A37" s="1" t="s">
        <v>33990</v>
      </c>
      <c r="B37" s="1" t="s">
        <v>33991</v>
      </c>
      <c r="C37" s="1" t="s">
        <v>113</v>
      </c>
      <c r="D37" s="1" t="s">
        <v>20811</v>
      </c>
      <c r="E37" t="s">
        <v>15252</v>
      </c>
      <c r="F37">
        <v>1</v>
      </c>
      <c r="G37">
        <v>1</v>
      </c>
      <c r="H37">
        <v>2</v>
      </c>
      <c r="I37" t="s">
        <v>114</v>
      </c>
      <c r="J37" t="s">
        <v>16</v>
      </c>
      <c r="K37" t="s">
        <v>17</v>
      </c>
      <c r="L37" s="1" t="s">
        <v>115</v>
      </c>
      <c r="M37" t="s">
        <v>102</v>
      </c>
      <c r="N37" t="s">
        <v>19</v>
      </c>
      <c r="O37" t="s">
        <v>20</v>
      </c>
      <c r="P37">
        <v>0</v>
      </c>
      <c r="Q37">
        <v>42</v>
      </c>
      <c r="R37" s="5">
        <v>3889000</v>
      </c>
      <c r="S37" s="5" t="s">
        <v>34130</v>
      </c>
      <c r="V37" s="18"/>
    </row>
    <row r="38" spans="1:22" x14ac:dyDescent="0.25">
      <c r="A38" s="1" t="s">
        <v>33990</v>
      </c>
      <c r="B38" s="1" t="s">
        <v>33991</v>
      </c>
      <c r="C38" s="1" t="s">
        <v>113</v>
      </c>
      <c r="D38" s="1" t="s">
        <v>20811</v>
      </c>
      <c r="E38" t="s">
        <v>15252</v>
      </c>
      <c r="F38">
        <v>1</v>
      </c>
      <c r="G38">
        <v>2</v>
      </c>
      <c r="H38">
        <v>2</v>
      </c>
      <c r="I38" t="s">
        <v>31071</v>
      </c>
      <c r="J38" t="s">
        <v>16</v>
      </c>
      <c r="K38" t="s">
        <v>17</v>
      </c>
      <c r="L38" s="1" t="s">
        <v>116</v>
      </c>
      <c r="M38" t="s">
        <v>102</v>
      </c>
      <c r="N38" t="s">
        <v>19</v>
      </c>
      <c r="O38" t="s">
        <v>20</v>
      </c>
      <c r="P38">
        <v>0</v>
      </c>
      <c r="Q38">
        <v>42</v>
      </c>
      <c r="R38" s="5">
        <v>3889000</v>
      </c>
      <c r="S38" s="5" t="s">
        <v>34130</v>
      </c>
      <c r="V38" s="18"/>
    </row>
    <row r="39" spans="1:22" x14ac:dyDescent="0.25">
      <c r="A39" s="1" t="s">
        <v>33990</v>
      </c>
      <c r="B39" s="1" t="s">
        <v>33991</v>
      </c>
      <c r="C39" s="1" t="s">
        <v>117</v>
      </c>
      <c r="D39" s="1" t="s">
        <v>20812</v>
      </c>
      <c r="E39" t="s">
        <v>15253</v>
      </c>
      <c r="F39">
        <v>1</v>
      </c>
      <c r="G39">
        <v>1</v>
      </c>
      <c r="H39">
        <v>2</v>
      </c>
      <c r="I39" t="s">
        <v>118</v>
      </c>
      <c r="J39" t="s">
        <v>16</v>
      </c>
      <c r="K39" t="s">
        <v>17</v>
      </c>
      <c r="L39" s="1" t="s">
        <v>119</v>
      </c>
      <c r="M39" t="s">
        <v>120</v>
      </c>
      <c r="N39" t="s">
        <v>19</v>
      </c>
      <c r="O39" t="s">
        <v>20</v>
      </c>
      <c r="P39">
        <v>8589</v>
      </c>
      <c r="Q39">
        <v>141</v>
      </c>
      <c r="R39" s="5">
        <v>13394000</v>
      </c>
      <c r="S39" s="5" t="s">
        <v>34130</v>
      </c>
      <c r="V39" s="18"/>
    </row>
    <row r="40" spans="1:22" x14ac:dyDescent="0.25">
      <c r="A40" s="1" t="s">
        <v>33990</v>
      </c>
      <c r="B40" s="1" t="s">
        <v>33991</v>
      </c>
      <c r="C40" s="1" t="s">
        <v>117</v>
      </c>
      <c r="D40" s="1" t="s">
        <v>20812</v>
      </c>
      <c r="E40" t="s">
        <v>15253</v>
      </c>
      <c r="F40">
        <v>1</v>
      </c>
      <c r="G40">
        <v>2</v>
      </c>
      <c r="H40">
        <v>2</v>
      </c>
      <c r="I40" t="s">
        <v>121</v>
      </c>
      <c r="J40" t="s">
        <v>16</v>
      </c>
      <c r="K40" t="s">
        <v>17</v>
      </c>
      <c r="L40" s="1" t="s">
        <v>122</v>
      </c>
      <c r="M40" t="s">
        <v>120</v>
      </c>
      <c r="N40" t="s">
        <v>19</v>
      </c>
      <c r="O40" t="s">
        <v>20</v>
      </c>
      <c r="P40">
        <v>8589</v>
      </c>
      <c r="Q40">
        <v>141</v>
      </c>
      <c r="R40" s="5">
        <v>13394000</v>
      </c>
      <c r="S40" s="5" t="s">
        <v>34130</v>
      </c>
      <c r="V40" s="18"/>
    </row>
    <row r="41" spans="1:22" x14ac:dyDescent="0.25">
      <c r="A41" s="1" t="s">
        <v>33990</v>
      </c>
      <c r="B41" s="1" t="s">
        <v>33991</v>
      </c>
      <c r="C41" s="1" t="s">
        <v>123</v>
      </c>
      <c r="D41" s="1" t="s">
        <v>20813</v>
      </c>
      <c r="E41" t="s">
        <v>15254</v>
      </c>
      <c r="F41">
        <v>1</v>
      </c>
      <c r="G41">
        <v>1</v>
      </c>
      <c r="H41">
        <v>1</v>
      </c>
      <c r="I41" t="s">
        <v>124</v>
      </c>
      <c r="J41" t="s">
        <v>16</v>
      </c>
      <c r="K41" t="s">
        <v>17</v>
      </c>
      <c r="L41" s="1" t="s">
        <v>125</v>
      </c>
      <c r="M41" t="s">
        <v>126</v>
      </c>
      <c r="N41" t="s">
        <v>19</v>
      </c>
      <c r="O41" t="s">
        <v>20</v>
      </c>
      <c r="P41">
        <v>15000</v>
      </c>
      <c r="Q41">
        <v>0</v>
      </c>
      <c r="R41" s="5">
        <v>1813000</v>
      </c>
      <c r="S41" s="5" t="s">
        <v>34130</v>
      </c>
      <c r="V41" s="18"/>
    </row>
    <row r="42" spans="1:22" x14ac:dyDescent="0.25">
      <c r="A42" s="1" t="s">
        <v>33990</v>
      </c>
      <c r="B42" s="1" t="s">
        <v>33991</v>
      </c>
      <c r="C42" s="1" t="s">
        <v>127</v>
      </c>
      <c r="D42" s="1" t="s">
        <v>20814</v>
      </c>
      <c r="E42" t="s">
        <v>15255</v>
      </c>
      <c r="F42">
        <v>1</v>
      </c>
      <c r="G42">
        <v>1</v>
      </c>
      <c r="H42">
        <v>1</v>
      </c>
      <c r="I42" t="s">
        <v>128</v>
      </c>
      <c r="J42" t="s">
        <v>16</v>
      </c>
      <c r="K42" t="s">
        <v>17</v>
      </c>
      <c r="L42" s="1" t="s">
        <v>129</v>
      </c>
      <c r="M42" t="s">
        <v>130</v>
      </c>
      <c r="N42" t="s">
        <v>19</v>
      </c>
      <c r="O42" t="s">
        <v>20</v>
      </c>
      <c r="P42">
        <v>56190</v>
      </c>
      <c r="Q42">
        <v>130</v>
      </c>
      <c r="R42" s="5">
        <v>12118000</v>
      </c>
      <c r="S42" s="5" t="s">
        <v>34130</v>
      </c>
      <c r="V42" s="18"/>
    </row>
    <row r="43" spans="1:22" x14ac:dyDescent="0.25">
      <c r="A43" s="1" t="s">
        <v>33990</v>
      </c>
      <c r="B43" s="1" t="s">
        <v>33991</v>
      </c>
      <c r="C43" s="1" t="s">
        <v>131</v>
      </c>
      <c r="D43" s="1" t="s">
        <v>20815</v>
      </c>
      <c r="E43" t="s">
        <v>15256</v>
      </c>
      <c r="F43">
        <v>1</v>
      </c>
      <c r="G43">
        <v>1</v>
      </c>
      <c r="H43">
        <v>1</v>
      </c>
      <c r="I43" t="s">
        <v>132</v>
      </c>
      <c r="J43" t="s">
        <v>16</v>
      </c>
      <c r="K43" t="s">
        <v>17</v>
      </c>
      <c r="L43" s="1" t="s">
        <v>133</v>
      </c>
      <c r="M43" t="s">
        <v>134</v>
      </c>
      <c r="N43" t="s">
        <v>19</v>
      </c>
      <c r="O43" t="s">
        <v>20</v>
      </c>
      <c r="P43">
        <v>0</v>
      </c>
      <c r="Q43">
        <v>50</v>
      </c>
      <c r="R43" s="5">
        <v>2829000</v>
      </c>
      <c r="S43" s="5" t="s">
        <v>34130</v>
      </c>
      <c r="V43" s="18"/>
    </row>
    <row r="44" spans="1:22" x14ac:dyDescent="0.25">
      <c r="A44" s="1" t="s">
        <v>33990</v>
      </c>
      <c r="B44" s="1" t="s">
        <v>33991</v>
      </c>
      <c r="C44" s="1" t="s">
        <v>135</v>
      </c>
      <c r="D44" s="1" t="s">
        <v>20816</v>
      </c>
      <c r="E44" t="s">
        <v>15257</v>
      </c>
      <c r="F44">
        <v>1</v>
      </c>
      <c r="G44">
        <v>1</v>
      </c>
      <c r="H44">
        <v>1</v>
      </c>
      <c r="I44" t="s">
        <v>136</v>
      </c>
      <c r="J44" t="s">
        <v>16</v>
      </c>
      <c r="K44" t="s">
        <v>17</v>
      </c>
      <c r="L44" s="1" t="s">
        <v>137</v>
      </c>
      <c r="M44" t="s">
        <v>138</v>
      </c>
      <c r="N44" t="s">
        <v>19</v>
      </c>
      <c r="O44" t="s">
        <v>20</v>
      </c>
      <c r="P44">
        <v>10977</v>
      </c>
      <c r="Q44">
        <v>153</v>
      </c>
      <c r="R44" s="5">
        <v>11927000</v>
      </c>
      <c r="S44" s="5" t="s">
        <v>34130</v>
      </c>
      <c r="T44" s="4" t="s">
        <v>20707</v>
      </c>
      <c r="U44" s="4" t="s">
        <v>30360</v>
      </c>
      <c r="V44" s="18">
        <v>44904</v>
      </c>
    </row>
    <row r="45" spans="1:22" x14ac:dyDescent="0.25">
      <c r="A45" s="1" t="s">
        <v>33990</v>
      </c>
      <c r="B45" s="1" t="s">
        <v>33991</v>
      </c>
      <c r="C45" s="1" t="s">
        <v>139</v>
      </c>
      <c r="D45" s="1" t="s">
        <v>20817</v>
      </c>
      <c r="E45" t="s">
        <v>15258</v>
      </c>
      <c r="F45">
        <v>1</v>
      </c>
      <c r="G45">
        <v>1</v>
      </c>
      <c r="H45">
        <v>1</v>
      </c>
      <c r="I45" t="s">
        <v>31072</v>
      </c>
      <c r="J45" t="s">
        <v>16</v>
      </c>
      <c r="K45" t="s">
        <v>17</v>
      </c>
      <c r="L45" s="1" t="s">
        <v>140</v>
      </c>
      <c r="M45" t="s">
        <v>141</v>
      </c>
      <c r="N45" t="s">
        <v>19</v>
      </c>
      <c r="O45" t="s">
        <v>20</v>
      </c>
      <c r="P45">
        <v>27387</v>
      </c>
      <c r="Q45">
        <v>136</v>
      </c>
      <c r="R45" s="5">
        <v>18610000</v>
      </c>
      <c r="S45" s="5" t="s">
        <v>34130</v>
      </c>
      <c r="V45" s="18"/>
    </row>
    <row r="46" spans="1:22" x14ac:dyDescent="0.25">
      <c r="A46" s="1" t="s">
        <v>33990</v>
      </c>
      <c r="B46" s="1" t="s">
        <v>33991</v>
      </c>
      <c r="C46" s="1" t="s">
        <v>142</v>
      </c>
      <c r="D46" s="1" t="s">
        <v>20818</v>
      </c>
      <c r="E46" t="s">
        <v>15259</v>
      </c>
      <c r="F46">
        <v>1</v>
      </c>
      <c r="G46">
        <v>1</v>
      </c>
      <c r="H46">
        <v>1</v>
      </c>
      <c r="I46" t="s">
        <v>143</v>
      </c>
      <c r="J46" t="s">
        <v>16</v>
      </c>
      <c r="K46" t="s">
        <v>17</v>
      </c>
      <c r="L46" s="1" t="s">
        <v>144</v>
      </c>
      <c r="M46" t="s">
        <v>141</v>
      </c>
      <c r="N46" t="s">
        <v>19</v>
      </c>
      <c r="O46" t="s">
        <v>107</v>
      </c>
      <c r="P46">
        <v>0</v>
      </c>
      <c r="Q46">
        <v>60</v>
      </c>
      <c r="R46" s="5">
        <v>6980000</v>
      </c>
      <c r="S46" s="5" t="s">
        <v>34130</v>
      </c>
      <c r="V46" s="18"/>
    </row>
    <row r="47" spans="1:22" x14ac:dyDescent="0.25">
      <c r="A47" s="1" t="s">
        <v>33990</v>
      </c>
      <c r="B47" s="1" t="s">
        <v>33991</v>
      </c>
      <c r="C47" s="1" t="s">
        <v>145</v>
      </c>
      <c r="D47" s="1" t="s">
        <v>20819</v>
      </c>
      <c r="E47" t="s">
        <v>15260</v>
      </c>
      <c r="F47">
        <v>1</v>
      </c>
      <c r="G47">
        <v>1</v>
      </c>
      <c r="H47">
        <v>1</v>
      </c>
      <c r="I47" t="s">
        <v>31073</v>
      </c>
      <c r="J47" t="s">
        <v>16</v>
      </c>
      <c r="K47" t="s">
        <v>17</v>
      </c>
      <c r="L47" s="1" t="s">
        <v>146</v>
      </c>
      <c r="M47" t="s">
        <v>147</v>
      </c>
      <c r="N47" t="s">
        <v>19</v>
      </c>
      <c r="O47" t="s">
        <v>20</v>
      </c>
      <c r="P47">
        <v>25994</v>
      </c>
      <c r="Q47">
        <v>0</v>
      </c>
      <c r="R47" s="5">
        <v>3139000</v>
      </c>
      <c r="S47" s="5" t="s">
        <v>34130</v>
      </c>
      <c r="V47" s="18"/>
    </row>
    <row r="48" spans="1:22" x14ac:dyDescent="0.25">
      <c r="A48" s="1" t="s">
        <v>33990</v>
      </c>
      <c r="B48" s="1" t="s">
        <v>33991</v>
      </c>
      <c r="C48" s="1" t="s">
        <v>148</v>
      </c>
      <c r="D48" s="1" t="s">
        <v>20820</v>
      </c>
      <c r="E48" t="s">
        <v>15261</v>
      </c>
      <c r="F48">
        <v>1</v>
      </c>
      <c r="G48">
        <v>1</v>
      </c>
      <c r="H48">
        <v>1</v>
      </c>
      <c r="I48" t="s">
        <v>149</v>
      </c>
      <c r="J48" t="s">
        <v>16</v>
      </c>
      <c r="K48" t="s">
        <v>104</v>
      </c>
      <c r="L48" s="1" t="s">
        <v>105</v>
      </c>
      <c r="M48" t="s">
        <v>150</v>
      </c>
      <c r="N48" t="s">
        <v>19</v>
      </c>
      <c r="O48" t="s">
        <v>20</v>
      </c>
      <c r="P48">
        <v>99091</v>
      </c>
      <c r="Q48">
        <v>0</v>
      </c>
      <c r="R48" s="5">
        <v>11971000</v>
      </c>
      <c r="S48" s="5" t="s">
        <v>34130</v>
      </c>
      <c r="V48" s="18"/>
    </row>
    <row r="49" spans="1:22" x14ac:dyDescent="0.25">
      <c r="A49" s="1" t="s">
        <v>33990</v>
      </c>
      <c r="B49" s="1" t="s">
        <v>33991</v>
      </c>
      <c r="C49" s="1" t="s">
        <v>151</v>
      </c>
      <c r="D49" s="1" t="s">
        <v>20821</v>
      </c>
      <c r="E49" t="s">
        <v>15262</v>
      </c>
      <c r="F49">
        <v>1</v>
      </c>
      <c r="G49">
        <v>1</v>
      </c>
      <c r="H49">
        <v>1</v>
      </c>
      <c r="I49" t="s">
        <v>152</v>
      </c>
      <c r="J49" t="s">
        <v>16</v>
      </c>
      <c r="K49" t="s">
        <v>17</v>
      </c>
      <c r="L49" s="1" t="s">
        <v>153</v>
      </c>
      <c r="M49" t="s">
        <v>154</v>
      </c>
      <c r="N49" t="s">
        <v>19</v>
      </c>
      <c r="O49" t="s">
        <v>20</v>
      </c>
      <c r="P49">
        <v>95733</v>
      </c>
      <c r="Q49">
        <v>44</v>
      </c>
      <c r="R49" s="5">
        <v>13576000</v>
      </c>
      <c r="S49" s="5" t="s">
        <v>34130</v>
      </c>
      <c r="V49" s="18"/>
    </row>
    <row r="50" spans="1:22" x14ac:dyDescent="0.25">
      <c r="A50" s="1" t="s">
        <v>33990</v>
      </c>
      <c r="B50" s="1" t="s">
        <v>33991</v>
      </c>
      <c r="C50" s="1" t="s">
        <v>155</v>
      </c>
      <c r="D50" s="1" t="s">
        <v>20822</v>
      </c>
      <c r="E50" t="s">
        <v>15263</v>
      </c>
      <c r="F50">
        <v>1</v>
      </c>
      <c r="G50">
        <v>1</v>
      </c>
      <c r="H50">
        <v>1</v>
      </c>
      <c r="I50" t="s">
        <v>156</v>
      </c>
      <c r="J50" t="s">
        <v>16</v>
      </c>
      <c r="K50" t="s">
        <v>17</v>
      </c>
      <c r="L50" s="1" t="s">
        <v>157</v>
      </c>
      <c r="M50" t="s">
        <v>154</v>
      </c>
      <c r="N50" t="s">
        <v>19</v>
      </c>
      <c r="O50" t="s">
        <v>20</v>
      </c>
      <c r="P50">
        <v>88554</v>
      </c>
      <c r="Q50">
        <v>57</v>
      </c>
      <c r="R50" s="5">
        <v>14472000</v>
      </c>
      <c r="S50" s="5" t="s">
        <v>34130</v>
      </c>
      <c r="V50" s="18"/>
    </row>
    <row r="51" spans="1:22" x14ac:dyDescent="0.25">
      <c r="A51" s="1" t="s">
        <v>33990</v>
      </c>
      <c r="B51" s="1" t="s">
        <v>33991</v>
      </c>
      <c r="C51" s="1" t="s">
        <v>158</v>
      </c>
      <c r="D51" s="1" t="s">
        <v>20823</v>
      </c>
      <c r="E51" t="s">
        <v>15264</v>
      </c>
      <c r="F51">
        <v>1</v>
      </c>
      <c r="G51">
        <v>1</v>
      </c>
      <c r="H51">
        <v>1</v>
      </c>
      <c r="I51" t="s">
        <v>159</v>
      </c>
      <c r="J51" t="s">
        <v>16</v>
      </c>
      <c r="K51" t="s">
        <v>17</v>
      </c>
      <c r="L51" s="1" t="s">
        <v>160</v>
      </c>
      <c r="M51" t="s">
        <v>26</v>
      </c>
      <c r="N51" t="s">
        <v>19</v>
      </c>
      <c r="O51" t="s">
        <v>20</v>
      </c>
      <c r="P51">
        <v>7787</v>
      </c>
      <c r="Q51">
        <v>111</v>
      </c>
      <c r="R51" s="5">
        <v>10349000</v>
      </c>
      <c r="S51" s="5" t="s">
        <v>34130</v>
      </c>
      <c r="V51" s="18"/>
    </row>
    <row r="52" spans="1:22" x14ac:dyDescent="0.25">
      <c r="A52" s="1" t="s">
        <v>33990</v>
      </c>
      <c r="B52" s="1" t="s">
        <v>33991</v>
      </c>
      <c r="C52" s="1" t="s">
        <v>161</v>
      </c>
      <c r="D52" s="1" t="s">
        <v>20824</v>
      </c>
      <c r="E52" t="s">
        <v>15265</v>
      </c>
      <c r="F52">
        <v>1</v>
      </c>
      <c r="G52">
        <v>1</v>
      </c>
      <c r="H52">
        <v>2</v>
      </c>
      <c r="I52" t="s">
        <v>31074</v>
      </c>
      <c r="J52" t="s">
        <v>16</v>
      </c>
      <c r="K52" t="s">
        <v>17</v>
      </c>
      <c r="L52" s="1" t="s">
        <v>162</v>
      </c>
      <c r="M52" t="s">
        <v>154</v>
      </c>
      <c r="N52" t="s">
        <v>19</v>
      </c>
      <c r="O52" t="s">
        <v>20</v>
      </c>
      <c r="P52">
        <v>19081</v>
      </c>
      <c r="Q52">
        <v>103</v>
      </c>
      <c r="R52" s="5">
        <v>6138000</v>
      </c>
      <c r="S52" s="5" t="s">
        <v>34130</v>
      </c>
      <c r="V52" s="18"/>
    </row>
    <row r="53" spans="1:22" x14ac:dyDescent="0.25">
      <c r="A53" s="1" t="s">
        <v>33990</v>
      </c>
      <c r="B53" s="1" t="s">
        <v>33991</v>
      </c>
      <c r="C53" s="1" t="s">
        <v>161</v>
      </c>
      <c r="D53" s="1" t="s">
        <v>20824</v>
      </c>
      <c r="E53" t="s">
        <v>15265</v>
      </c>
      <c r="F53">
        <v>1</v>
      </c>
      <c r="G53">
        <v>2</v>
      </c>
      <c r="H53">
        <v>2</v>
      </c>
      <c r="I53" t="s">
        <v>163</v>
      </c>
      <c r="J53" t="s">
        <v>16</v>
      </c>
      <c r="K53" t="s">
        <v>17</v>
      </c>
      <c r="L53" s="1" t="s">
        <v>164</v>
      </c>
      <c r="M53" t="s">
        <v>154</v>
      </c>
      <c r="N53" t="s">
        <v>19</v>
      </c>
      <c r="O53" t="s">
        <v>20</v>
      </c>
      <c r="P53">
        <v>19081</v>
      </c>
      <c r="Q53">
        <v>103</v>
      </c>
      <c r="R53" s="5">
        <v>6138000</v>
      </c>
      <c r="S53" s="5" t="s">
        <v>34130</v>
      </c>
      <c r="V53" s="18"/>
    </row>
    <row r="54" spans="1:22" x14ac:dyDescent="0.25">
      <c r="A54" s="1" t="s">
        <v>33990</v>
      </c>
      <c r="B54" s="1" t="s">
        <v>33991</v>
      </c>
      <c r="C54" s="1" t="s">
        <v>165</v>
      </c>
      <c r="D54" s="1" t="s">
        <v>20825</v>
      </c>
      <c r="E54" t="s">
        <v>15266</v>
      </c>
      <c r="F54">
        <v>1</v>
      </c>
      <c r="G54">
        <v>1</v>
      </c>
      <c r="H54">
        <v>1</v>
      </c>
      <c r="I54" t="s">
        <v>31075</v>
      </c>
      <c r="J54" t="s">
        <v>16</v>
      </c>
      <c r="K54" t="s">
        <v>17</v>
      </c>
      <c r="L54" s="1" t="s">
        <v>166</v>
      </c>
      <c r="M54" t="s">
        <v>141</v>
      </c>
      <c r="N54" t="s">
        <v>19</v>
      </c>
      <c r="O54" t="s">
        <v>107</v>
      </c>
      <c r="P54">
        <v>0</v>
      </c>
      <c r="Q54">
        <v>39</v>
      </c>
      <c r="R54" s="5">
        <v>2452000</v>
      </c>
      <c r="S54" s="5" t="s">
        <v>34130</v>
      </c>
      <c r="V54" s="18"/>
    </row>
    <row r="55" spans="1:22" x14ac:dyDescent="0.25">
      <c r="A55" s="1" t="s">
        <v>33990</v>
      </c>
      <c r="B55" s="1" t="s">
        <v>33991</v>
      </c>
      <c r="C55" s="1" t="s">
        <v>167</v>
      </c>
      <c r="D55" s="1" t="s">
        <v>20826</v>
      </c>
      <c r="E55" t="s">
        <v>15267</v>
      </c>
      <c r="F55">
        <v>1</v>
      </c>
      <c r="G55">
        <v>1</v>
      </c>
      <c r="H55">
        <v>1</v>
      </c>
      <c r="I55" t="s">
        <v>168</v>
      </c>
      <c r="J55" t="s">
        <v>16</v>
      </c>
      <c r="K55" t="s">
        <v>17</v>
      </c>
      <c r="L55" s="1" t="s">
        <v>169</v>
      </c>
      <c r="M55" t="s">
        <v>141</v>
      </c>
      <c r="N55" t="s">
        <v>19</v>
      </c>
      <c r="O55" t="s">
        <v>20</v>
      </c>
      <c r="P55">
        <v>26270</v>
      </c>
      <c r="Q55">
        <v>105</v>
      </c>
      <c r="R55" s="5">
        <v>8545000</v>
      </c>
      <c r="S55" s="5" t="s">
        <v>34130</v>
      </c>
      <c r="T55" t="s">
        <v>30017</v>
      </c>
      <c r="U55" t="s">
        <v>30419</v>
      </c>
      <c r="V55" s="20">
        <v>44791</v>
      </c>
    </row>
    <row r="56" spans="1:22" x14ac:dyDescent="0.25">
      <c r="A56" s="1" t="s">
        <v>33990</v>
      </c>
      <c r="B56" s="1" t="s">
        <v>33991</v>
      </c>
      <c r="C56" s="1" t="s">
        <v>170</v>
      </c>
      <c r="D56" s="1" t="s">
        <v>20827</v>
      </c>
      <c r="E56" t="s">
        <v>15268</v>
      </c>
      <c r="F56">
        <v>1</v>
      </c>
      <c r="G56">
        <v>1</v>
      </c>
      <c r="H56">
        <v>1</v>
      </c>
      <c r="I56" t="s">
        <v>31076</v>
      </c>
      <c r="J56" t="s">
        <v>20</v>
      </c>
      <c r="K56" t="s">
        <v>17</v>
      </c>
      <c r="L56" s="1" t="s">
        <v>171</v>
      </c>
      <c r="M56" t="s">
        <v>172</v>
      </c>
      <c r="N56" t="s">
        <v>19</v>
      </c>
      <c r="O56" t="s">
        <v>20</v>
      </c>
      <c r="P56">
        <v>34486</v>
      </c>
      <c r="Q56">
        <v>65</v>
      </c>
      <c r="R56" s="5">
        <v>8373000</v>
      </c>
      <c r="S56" s="5" t="s">
        <v>34130</v>
      </c>
      <c r="V56" s="18"/>
    </row>
    <row r="57" spans="1:22" x14ac:dyDescent="0.25">
      <c r="A57" s="1" t="s">
        <v>33990</v>
      </c>
      <c r="B57" s="1" t="s">
        <v>33991</v>
      </c>
      <c r="C57" s="1" t="s">
        <v>173</v>
      </c>
      <c r="D57" s="1" t="s">
        <v>20828</v>
      </c>
      <c r="E57" t="s">
        <v>15269</v>
      </c>
      <c r="F57">
        <v>1</v>
      </c>
      <c r="G57">
        <v>1</v>
      </c>
      <c r="H57">
        <v>1</v>
      </c>
      <c r="I57" t="s">
        <v>31077</v>
      </c>
      <c r="J57" t="s">
        <v>16</v>
      </c>
      <c r="K57" t="s">
        <v>17</v>
      </c>
      <c r="L57" s="1" t="s">
        <v>174</v>
      </c>
      <c r="M57" t="s">
        <v>172</v>
      </c>
      <c r="N57" t="s">
        <v>19</v>
      </c>
      <c r="O57" t="s">
        <v>107</v>
      </c>
      <c r="P57">
        <v>0</v>
      </c>
      <c r="Q57">
        <v>33</v>
      </c>
      <c r="R57" s="5">
        <v>3927000</v>
      </c>
      <c r="S57" s="5" t="s">
        <v>34130</v>
      </c>
      <c r="V57" s="18"/>
    </row>
    <row r="58" spans="1:22" x14ac:dyDescent="0.25">
      <c r="A58" s="1" t="s">
        <v>33990</v>
      </c>
      <c r="B58" s="1" t="s">
        <v>33991</v>
      </c>
      <c r="C58" s="1" t="s">
        <v>175</v>
      </c>
      <c r="D58" s="1" t="s">
        <v>20829</v>
      </c>
      <c r="E58" t="s">
        <v>15270</v>
      </c>
      <c r="F58">
        <v>1</v>
      </c>
      <c r="G58">
        <v>1</v>
      </c>
      <c r="H58">
        <v>1</v>
      </c>
      <c r="I58" t="s">
        <v>31078</v>
      </c>
      <c r="J58" t="s">
        <v>16</v>
      </c>
      <c r="K58" t="s">
        <v>104</v>
      </c>
      <c r="L58" s="1" t="s">
        <v>105</v>
      </c>
      <c r="M58" t="s">
        <v>172</v>
      </c>
      <c r="N58" t="s">
        <v>19</v>
      </c>
      <c r="O58" t="s">
        <v>107</v>
      </c>
      <c r="P58">
        <v>0</v>
      </c>
      <c r="Q58">
        <v>22</v>
      </c>
      <c r="R58" s="5">
        <v>692000</v>
      </c>
      <c r="S58" s="5" t="s">
        <v>34130</v>
      </c>
      <c r="V58" s="18"/>
    </row>
    <row r="59" spans="1:22" x14ac:dyDescent="0.25">
      <c r="A59" s="1" t="s">
        <v>33990</v>
      </c>
      <c r="B59" s="1" t="s">
        <v>33991</v>
      </c>
      <c r="C59" s="1" t="s">
        <v>176</v>
      </c>
      <c r="D59" s="1" t="s">
        <v>20830</v>
      </c>
      <c r="E59" t="s">
        <v>15271</v>
      </c>
      <c r="F59">
        <v>1</v>
      </c>
      <c r="G59">
        <v>1</v>
      </c>
      <c r="H59">
        <v>1</v>
      </c>
      <c r="I59" t="s">
        <v>31079</v>
      </c>
      <c r="J59" t="s">
        <v>16</v>
      </c>
      <c r="K59" t="s">
        <v>17</v>
      </c>
      <c r="L59" s="1" t="s">
        <v>177</v>
      </c>
      <c r="M59" t="s">
        <v>172</v>
      </c>
      <c r="N59" t="s">
        <v>19</v>
      </c>
      <c r="O59" t="s">
        <v>107</v>
      </c>
      <c r="P59">
        <v>0</v>
      </c>
      <c r="Q59">
        <v>64</v>
      </c>
      <c r="R59" s="5">
        <v>4911000</v>
      </c>
      <c r="S59" s="5" t="s">
        <v>34130</v>
      </c>
      <c r="V59" s="18"/>
    </row>
    <row r="60" spans="1:22" x14ac:dyDescent="0.25">
      <c r="A60" s="1" t="s">
        <v>33990</v>
      </c>
      <c r="B60" s="1" t="s">
        <v>33991</v>
      </c>
      <c r="C60" s="1" t="s">
        <v>178</v>
      </c>
      <c r="D60" s="1" t="s">
        <v>20831</v>
      </c>
      <c r="E60" t="s">
        <v>15272</v>
      </c>
      <c r="F60">
        <v>1</v>
      </c>
      <c r="G60">
        <v>1</v>
      </c>
      <c r="H60">
        <v>2</v>
      </c>
      <c r="I60" t="s">
        <v>31080</v>
      </c>
      <c r="J60" t="s">
        <v>16</v>
      </c>
      <c r="K60" t="s">
        <v>104</v>
      </c>
      <c r="L60" s="1" t="s">
        <v>105</v>
      </c>
      <c r="M60" t="s">
        <v>141</v>
      </c>
      <c r="N60" t="s">
        <v>19</v>
      </c>
      <c r="O60" t="s">
        <v>20</v>
      </c>
      <c r="P60">
        <v>16129</v>
      </c>
      <c r="Q60">
        <v>65</v>
      </c>
      <c r="R60" s="5">
        <v>7646000</v>
      </c>
      <c r="S60" s="5" t="s">
        <v>34130</v>
      </c>
      <c r="V60" s="18"/>
    </row>
    <row r="61" spans="1:22" x14ac:dyDescent="0.25">
      <c r="A61" s="1" t="s">
        <v>33990</v>
      </c>
      <c r="B61" s="1" t="s">
        <v>33991</v>
      </c>
      <c r="C61" s="1" t="s">
        <v>178</v>
      </c>
      <c r="D61" s="1" t="s">
        <v>20831</v>
      </c>
      <c r="E61" t="s">
        <v>15272</v>
      </c>
      <c r="F61">
        <v>1</v>
      </c>
      <c r="G61">
        <v>2</v>
      </c>
      <c r="H61">
        <v>2</v>
      </c>
      <c r="I61" t="s">
        <v>31081</v>
      </c>
      <c r="J61" t="s">
        <v>16</v>
      </c>
      <c r="K61" t="s">
        <v>17</v>
      </c>
      <c r="L61" s="1" t="s">
        <v>179</v>
      </c>
      <c r="M61" t="s">
        <v>141</v>
      </c>
      <c r="N61" t="s">
        <v>19</v>
      </c>
      <c r="O61" t="s">
        <v>20</v>
      </c>
      <c r="P61">
        <v>16129</v>
      </c>
      <c r="Q61">
        <v>65</v>
      </c>
      <c r="R61" s="5">
        <v>7646000</v>
      </c>
      <c r="S61" s="5" t="s">
        <v>34130</v>
      </c>
      <c r="V61" s="18"/>
    </row>
    <row r="62" spans="1:22" x14ac:dyDescent="0.25">
      <c r="A62" s="1" t="s">
        <v>33990</v>
      </c>
      <c r="B62" s="1" t="s">
        <v>33991</v>
      </c>
      <c r="C62" s="1" t="s">
        <v>180</v>
      </c>
      <c r="D62" s="1" t="s">
        <v>20832</v>
      </c>
      <c r="E62" t="s">
        <v>15273</v>
      </c>
      <c r="F62">
        <v>1</v>
      </c>
      <c r="G62">
        <v>1</v>
      </c>
      <c r="H62">
        <v>1</v>
      </c>
      <c r="I62" t="s">
        <v>31082</v>
      </c>
      <c r="J62" t="s">
        <v>16</v>
      </c>
      <c r="K62" t="s">
        <v>104</v>
      </c>
      <c r="L62" s="1" t="s">
        <v>105</v>
      </c>
      <c r="M62" t="s">
        <v>141</v>
      </c>
      <c r="N62" t="s">
        <v>19</v>
      </c>
      <c r="O62" t="s">
        <v>107</v>
      </c>
      <c r="P62">
        <v>0</v>
      </c>
      <c r="Q62">
        <v>41</v>
      </c>
      <c r="R62" s="5">
        <v>3637000</v>
      </c>
      <c r="S62" s="5" t="s">
        <v>34130</v>
      </c>
      <c r="V62" s="18"/>
    </row>
    <row r="63" spans="1:22" x14ac:dyDescent="0.25">
      <c r="A63" s="1" t="s">
        <v>33990</v>
      </c>
      <c r="B63" s="1" t="s">
        <v>33991</v>
      </c>
      <c r="C63" s="1" t="s">
        <v>181</v>
      </c>
      <c r="D63" s="1" t="s">
        <v>20833</v>
      </c>
      <c r="E63" t="s">
        <v>15274</v>
      </c>
      <c r="F63">
        <v>1</v>
      </c>
      <c r="G63">
        <v>1</v>
      </c>
      <c r="H63">
        <v>1</v>
      </c>
      <c r="I63" t="s">
        <v>182</v>
      </c>
      <c r="J63" t="s">
        <v>16</v>
      </c>
      <c r="K63" t="s">
        <v>17</v>
      </c>
      <c r="L63" s="1" t="s">
        <v>183</v>
      </c>
      <c r="M63" t="s">
        <v>141</v>
      </c>
      <c r="N63" t="s">
        <v>19</v>
      </c>
      <c r="O63" t="s">
        <v>107</v>
      </c>
      <c r="P63">
        <v>0</v>
      </c>
      <c r="Q63">
        <v>73</v>
      </c>
      <c r="R63" s="5">
        <v>5213000</v>
      </c>
      <c r="S63" s="5" t="s">
        <v>34130</v>
      </c>
      <c r="V63" s="18"/>
    </row>
    <row r="64" spans="1:22" x14ac:dyDescent="0.25">
      <c r="A64" s="1" t="s">
        <v>33990</v>
      </c>
      <c r="B64" s="1" t="s">
        <v>33991</v>
      </c>
      <c r="C64" s="1" t="s">
        <v>184</v>
      </c>
      <c r="D64" s="1" t="s">
        <v>20834</v>
      </c>
      <c r="E64" t="s">
        <v>15275</v>
      </c>
      <c r="F64">
        <v>1</v>
      </c>
      <c r="G64">
        <v>1</v>
      </c>
      <c r="H64">
        <v>1</v>
      </c>
      <c r="I64" t="s">
        <v>31083</v>
      </c>
      <c r="J64" t="s">
        <v>16</v>
      </c>
      <c r="K64" t="s">
        <v>17</v>
      </c>
      <c r="L64" s="1" t="s">
        <v>185</v>
      </c>
      <c r="M64" t="s">
        <v>141</v>
      </c>
      <c r="N64" t="s">
        <v>19</v>
      </c>
      <c r="O64" t="s">
        <v>107</v>
      </c>
      <c r="P64">
        <v>0</v>
      </c>
      <c r="Q64">
        <v>36</v>
      </c>
      <c r="R64" s="5">
        <v>1131000</v>
      </c>
      <c r="S64" s="5" t="s">
        <v>34130</v>
      </c>
      <c r="V64" s="18"/>
    </row>
    <row r="65" spans="1:22" x14ac:dyDescent="0.25">
      <c r="A65" s="1" t="s">
        <v>33990</v>
      </c>
      <c r="B65" s="1" t="s">
        <v>33991</v>
      </c>
      <c r="C65" s="1" t="s">
        <v>186</v>
      </c>
      <c r="D65" s="1" t="s">
        <v>20835</v>
      </c>
      <c r="E65" t="s">
        <v>15276</v>
      </c>
      <c r="F65">
        <v>1</v>
      </c>
      <c r="G65">
        <v>1</v>
      </c>
      <c r="H65">
        <v>1</v>
      </c>
      <c r="I65" t="s">
        <v>187</v>
      </c>
      <c r="J65" t="s">
        <v>16</v>
      </c>
      <c r="K65" t="s">
        <v>17</v>
      </c>
      <c r="L65" s="1" t="s">
        <v>188</v>
      </c>
      <c r="M65" t="s">
        <v>189</v>
      </c>
      <c r="N65" t="s">
        <v>19</v>
      </c>
      <c r="O65" t="s">
        <v>20</v>
      </c>
      <c r="P65">
        <v>11967</v>
      </c>
      <c r="Q65">
        <v>49</v>
      </c>
      <c r="R65" s="5">
        <v>5152000</v>
      </c>
      <c r="S65" s="5" t="s">
        <v>34130</v>
      </c>
      <c r="V65" s="18"/>
    </row>
    <row r="66" spans="1:22" x14ac:dyDescent="0.25">
      <c r="A66" s="1" t="s">
        <v>33990</v>
      </c>
      <c r="B66" s="1" t="s">
        <v>33991</v>
      </c>
      <c r="C66" s="1" t="s">
        <v>190</v>
      </c>
      <c r="D66" s="1" t="s">
        <v>20836</v>
      </c>
      <c r="E66" t="s">
        <v>15277</v>
      </c>
      <c r="F66">
        <v>1</v>
      </c>
      <c r="G66">
        <v>1</v>
      </c>
      <c r="H66">
        <v>1</v>
      </c>
      <c r="I66" t="s">
        <v>191</v>
      </c>
      <c r="J66" t="s">
        <v>16</v>
      </c>
      <c r="K66" t="s">
        <v>104</v>
      </c>
      <c r="L66" s="1" t="s">
        <v>105</v>
      </c>
      <c r="M66" t="s">
        <v>192</v>
      </c>
      <c r="N66" t="s">
        <v>19</v>
      </c>
      <c r="O66" t="s">
        <v>20</v>
      </c>
      <c r="P66">
        <v>19511</v>
      </c>
      <c r="Q66">
        <v>88</v>
      </c>
      <c r="R66" s="5">
        <v>9101000</v>
      </c>
      <c r="S66" s="5" t="s">
        <v>34130</v>
      </c>
      <c r="V66" s="18"/>
    </row>
    <row r="67" spans="1:22" x14ac:dyDescent="0.25">
      <c r="A67" s="1" t="s">
        <v>33990</v>
      </c>
      <c r="B67" s="1" t="s">
        <v>33991</v>
      </c>
      <c r="C67" s="1" t="s">
        <v>193</v>
      </c>
      <c r="D67" s="1" t="s">
        <v>20837</v>
      </c>
      <c r="E67" t="s">
        <v>15278</v>
      </c>
      <c r="F67">
        <v>1</v>
      </c>
      <c r="G67">
        <v>1</v>
      </c>
      <c r="H67">
        <v>2</v>
      </c>
      <c r="I67" t="s">
        <v>31084</v>
      </c>
      <c r="J67" t="s">
        <v>16</v>
      </c>
      <c r="K67" t="s">
        <v>17</v>
      </c>
      <c r="L67" s="1" t="s">
        <v>194</v>
      </c>
      <c r="M67" t="s">
        <v>141</v>
      </c>
      <c r="N67" t="s">
        <v>19</v>
      </c>
      <c r="O67" t="s">
        <v>20</v>
      </c>
      <c r="P67">
        <v>20021</v>
      </c>
      <c r="Q67">
        <v>42</v>
      </c>
      <c r="R67" s="5">
        <v>4338000</v>
      </c>
      <c r="S67" s="5" t="s">
        <v>34130</v>
      </c>
      <c r="V67" s="18"/>
    </row>
    <row r="68" spans="1:22" x14ac:dyDescent="0.25">
      <c r="A68" s="1" t="s">
        <v>33990</v>
      </c>
      <c r="B68" s="1" t="s">
        <v>33991</v>
      </c>
      <c r="C68" s="1" t="s">
        <v>193</v>
      </c>
      <c r="D68" s="1" t="s">
        <v>20837</v>
      </c>
      <c r="E68" t="s">
        <v>15278</v>
      </c>
      <c r="F68">
        <v>1</v>
      </c>
      <c r="G68">
        <v>2</v>
      </c>
      <c r="H68">
        <v>2</v>
      </c>
      <c r="I68" t="s">
        <v>31085</v>
      </c>
      <c r="J68" t="s">
        <v>16</v>
      </c>
      <c r="K68" t="s">
        <v>17</v>
      </c>
      <c r="L68" s="1" t="s">
        <v>195</v>
      </c>
      <c r="M68" t="s">
        <v>141</v>
      </c>
      <c r="N68" t="s">
        <v>19</v>
      </c>
      <c r="O68" t="s">
        <v>20</v>
      </c>
      <c r="P68">
        <v>20021</v>
      </c>
      <c r="Q68">
        <v>42</v>
      </c>
      <c r="R68" s="5">
        <v>4338000</v>
      </c>
      <c r="S68" s="5" t="s">
        <v>34130</v>
      </c>
      <c r="V68" s="18"/>
    </row>
    <row r="69" spans="1:22" x14ac:dyDescent="0.25">
      <c r="A69" s="1" t="s">
        <v>33990</v>
      </c>
      <c r="B69" s="1" t="s">
        <v>33991</v>
      </c>
      <c r="C69" s="1" t="s">
        <v>196</v>
      </c>
      <c r="D69" s="1" t="s">
        <v>20838</v>
      </c>
      <c r="E69" t="s">
        <v>15279</v>
      </c>
      <c r="F69">
        <v>1</v>
      </c>
      <c r="G69">
        <v>1</v>
      </c>
      <c r="H69">
        <v>2</v>
      </c>
      <c r="I69" t="s">
        <v>197</v>
      </c>
      <c r="J69" t="s">
        <v>16</v>
      </c>
      <c r="K69" t="s">
        <v>17</v>
      </c>
      <c r="L69" s="1" t="s">
        <v>198</v>
      </c>
      <c r="M69" t="s">
        <v>199</v>
      </c>
      <c r="N69" t="s">
        <v>19</v>
      </c>
      <c r="O69" t="s">
        <v>20</v>
      </c>
      <c r="P69">
        <v>142352</v>
      </c>
      <c r="Q69">
        <v>199</v>
      </c>
      <c r="R69" s="5">
        <v>28893000</v>
      </c>
      <c r="S69" s="5" t="s">
        <v>34130</v>
      </c>
      <c r="V69" s="18"/>
    </row>
    <row r="70" spans="1:22" x14ac:dyDescent="0.25">
      <c r="A70" s="1" t="s">
        <v>33990</v>
      </c>
      <c r="B70" s="1" t="s">
        <v>33991</v>
      </c>
      <c r="C70" s="1" t="s">
        <v>196</v>
      </c>
      <c r="D70" s="1" t="s">
        <v>20838</v>
      </c>
      <c r="E70" t="s">
        <v>15279</v>
      </c>
      <c r="F70">
        <v>1</v>
      </c>
      <c r="G70">
        <v>2</v>
      </c>
      <c r="H70">
        <v>2</v>
      </c>
      <c r="I70" t="s">
        <v>200</v>
      </c>
      <c r="J70" t="s">
        <v>16</v>
      </c>
      <c r="K70" t="s">
        <v>17</v>
      </c>
      <c r="L70" s="1" t="s">
        <v>201</v>
      </c>
      <c r="M70" t="s">
        <v>199</v>
      </c>
      <c r="N70" t="s">
        <v>19</v>
      </c>
      <c r="O70" t="s">
        <v>20</v>
      </c>
      <c r="P70">
        <v>142352</v>
      </c>
      <c r="Q70">
        <v>199</v>
      </c>
      <c r="R70" s="5">
        <v>28893000</v>
      </c>
      <c r="S70" s="5" t="s">
        <v>34130</v>
      </c>
      <c r="V70" s="18"/>
    </row>
    <row r="71" spans="1:22" x14ac:dyDescent="0.25">
      <c r="A71" s="1" t="s">
        <v>33990</v>
      </c>
      <c r="B71" s="1" t="s">
        <v>33991</v>
      </c>
      <c r="C71" s="1" t="s">
        <v>202</v>
      </c>
      <c r="D71" s="1" t="s">
        <v>20839</v>
      </c>
      <c r="E71" t="s">
        <v>15280</v>
      </c>
      <c r="F71">
        <v>1</v>
      </c>
      <c r="G71">
        <v>1</v>
      </c>
      <c r="H71">
        <v>1</v>
      </c>
      <c r="I71" t="s">
        <v>31086</v>
      </c>
      <c r="J71" t="s">
        <v>16</v>
      </c>
      <c r="K71" t="s">
        <v>17</v>
      </c>
      <c r="L71" s="1" t="s">
        <v>203</v>
      </c>
      <c r="M71" t="s">
        <v>204</v>
      </c>
      <c r="N71" t="s">
        <v>19</v>
      </c>
      <c r="O71" t="s">
        <v>20</v>
      </c>
      <c r="P71">
        <v>0</v>
      </c>
      <c r="Q71">
        <v>28</v>
      </c>
      <c r="R71" s="5">
        <v>793000</v>
      </c>
      <c r="S71" s="5" t="s">
        <v>34130</v>
      </c>
      <c r="V71" s="18"/>
    </row>
    <row r="72" spans="1:22" x14ac:dyDescent="0.25">
      <c r="A72" s="1" t="s">
        <v>33990</v>
      </c>
      <c r="B72" s="1" t="s">
        <v>33991</v>
      </c>
      <c r="C72" s="1" t="s">
        <v>205</v>
      </c>
      <c r="D72" s="1" t="s">
        <v>20840</v>
      </c>
      <c r="E72" t="s">
        <v>15281</v>
      </c>
      <c r="F72">
        <v>1</v>
      </c>
      <c r="G72">
        <v>1</v>
      </c>
      <c r="H72">
        <v>1</v>
      </c>
      <c r="I72" t="s">
        <v>31087</v>
      </c>
      <c r="J72" t="s">
        <v>16</v>
      </c>
      <c r="K72" t="s">
        <v>17</v>
      </c>
      <c r="L72" s="1" t="s">
        <v>206</v>
      </c>
      <c r="M72" t="s">
        <v>16</v>
      </c>
      <c r="N72" t="s">
        <v>19</v>
      </c>
      <c r="O72" t="s">
        <v>19</v>
      </c>
      <c r="P72">
        <v>0</v>
      </c>
      <c r="Q72">
        <v>42</v>
      </c>
      <c r="R72" s="5">
        <v>2130000</v>
      </c>
      <c r="S72" s="5" t="s">
        <v>34130</v>
      </c>
      <c r="V72" s="18"/>
    </row>
    <row r="73" spans="1:22" x14ac:dyDescent="0.25">
      <c r="A73" s="1" t="s">
        <v>33990</v>
      </c>
      <c r="B73" s="1" t="s">
        <v>33991</v>
      </c>
      <c r="C73" s="1" t="s">
        <v>207</v>
      </c>
      <c r="D73" s="1" t="s">
        <v>20841</v>
      </c>
      <c r="E73" t="s">
        <v>15282</v>
      </c>
      <c r="F73">
        <v>1</v>
      </c>
      <c r="G73">
        <v>1</v>
      </c>
      <c r="H73">
        <v>1</v>
      </c>
      <c r="I73" t="s">
        <v>31088</v>
      </c>
      <c r="J73" t="s">
        <v>16</v>
      </c>
      <c r="K73" t="s">
        <v>17</v>
      </c>
      <c r="L73" s="1" t="s">
        <v>208</v>
      </c>
      <c r="M73" t="s">
        <v>199</v>
      </c>
      <c r="N73" t="s">
        <v>19</v>
      </c>
      <c r="O73" t="s">
        <v>20</v>
      </c>
      <c r="P73">
        <v>0</v>
      </c>
      <c r="Q73">
        <v>53</v>
      </c>
      <c r="R73" s="5">
        <v>1502000</v>
      </c>
      <c r="S73" s="5" t="s">
        <v>34130</v>
      </c>
      <c r="V73" s="18"/>
    </row>
    <row r="74" spans="1:22" x14ac:dyDescent="0.25">
      <c r="A74" s="1" t="s">
        <v>33990</v>
      </c>
      <c r="B74" s="1" t="s">
        <v>33991</v>
      </c>
      <c r="C74" s="1" t="s">
        <v>209</v>
      </c>
      <c r="D74" s="1" t="s">
        <v>20842</v>
      </c>
      <c r="E74" t="s">
        <v>15283</v>
      </c>
      <c r="F74">
        <v>1</v>
      </c>
      <c r="G74">
        <v>1</v>
      </c>
      <c r="H74">
        <v>1</v>
      </c>
      <c r="I74" t="s">
        <v>31089</v>
      </c>
      <c r="J74" t="s">
        <v>16</v>
      </c>
      <c r="K74" t="s">
        <v>17</v>
      </c>
      <c r="L74" s="1" t="s">
        <v>210</v>
      </c>
      <c r="M74" t="s">
        <v>211</v>
      </c>
      <c r="N74" t="s">
        <v>19</v>
      </c>
      <c r="O74" t="s">
        <v>20</v>
      </c>
      <c r="P74">
        <v>0</v>
      </c>
      <c r="Q74">
        <v>76</v>
      </c>
      <c r="R74" s="5">
        <v>1840000</v>
      </c>
      <c r="S74" s="5" t="s">
        <v>34130</v>
      </c>
      <c r="V74" s="18"/>
    </row>
    <row r="75" spans="1:22" x14ac:dyDescent="0.25">
      <c r="A75" s="1" t="s">
        <v>33990</v>
      </c>
      <c r="B75" s="1" t="s">
        <v>33991</v>
      </c>
      <c r="C75" s="1" t="s">
        <v>212</v>
      </c>
      <c r="D75" s="1" t="s">
        <v>20843</v>
      </c>
      <c r="E75" t="s">
        <v>15284</v>
      </c>
      <c r="F75">
        <v>1</v>
      </c>
      <c r="G75">
        <v>1</v>
      </c>
      <c r="H75">
        <v>1</v>
      </c>
      <c r="I75" t="s">
        <v>213</v>
      </c>
      <c r="J75" t="s">
        <v>16</v>
      </c>
      <c r="K75" t="s">
        <v>17</v>
      </c>
      <c r="L75" s="1" t="s">
        <v>214</v>
      </c>
      <c r="M75" t="s">
        <v>141</v>
      </c>
      <c r="N75" t="s">
        <v>19</v>
      </c>
      <c r="O75" t="s">
        <v>20</v>
      </c>
      <c r="P75">
        <v>11380</v>
      </c>
      <c r="Q75">
        <v>38</v>
      </c>
      <c r="R75" s="5">
        <v>3113000</v>
      </c>
      <c r="S75" s="5" t="s">
        <v>34130</v>
      </c>
      <c r="V75" s="18"/>
    </row>
    <row r="76" spans="1:22" x14ac:dyDescent="0.25">
      <c r="A76" s="1" t="s">
        <v>33990</v>
      </c>
      <c r="B76" s="1" t="s">
        <v>33991</v>
      </c>
      <c r="C76" s="1" t="s">
        <v>215</v>
      </c>
      <c r="D76" s="1" t="s">
        <v>20844</v>
      </c>
      <c r="E76" t="s">
        <v>15285</v>
      </c>
      <c r="F76">
        <v>1</v>
      </c>
      <c r="G76">
        <v>1</v>
      </c>
      <c r="H76">
        <v>1</v>
      </c>
      <c r="I76" t="s">
        <v>31090</v>
      </c>
      <c r="J76" t="s">
        <v>20</v>
      </c>
      <c r="K76" t="s">
        <v>17</v>
      </c>
      <c r="L76" s="1" t="s">
        <v>216</v>
      </c>
      <c r="M76" t="s">
        <v>141</v>
      </c>
      <c r="N76" t="s">
        <v>19</v>
      </c>
      <c r="O76" t="s">
        <v>20</v>
      </c>
      <c r="P76">
        <v>11010</v>
      </c>
      <c r="Q76">
        <v>40</v>
      </c>
      <c r="R76" s="5">
        <v>3158000</v>
      </c>
      <c r="S76" s="5" t="s">
        <v>34130</v>
      </c>
      <c r="V76" s="18"/>
    </row>
    <row r="77" spans="1:22" x14ac:dyDescent="0.25">
      <c r="A77" s="1" t="s">
        <v>33990</v>
      </c>
      <c r="B77" s="1" t="s">
        <v>33991</v>
      </c>
      <c r="C77" s="1" t="s">
        <v>217</v>
      </c>
      <c r="D77" s="1" t="s">
        <v>20845</v>
      </c>
      <c r="E77" t="s">
        <v>15286</v>
      </c>
      <c r="F77">
        <v>1</v>
      </c>
      <c r="G77">
        <v>1</v>
      </c>
      <c r="H77">
        <v>4</v>
      </c>
      <c r="I77" t="s">
        <v>218</v>
      </c>
      <c r="J77" t="s">
        <v>20</v>
      </c>
      <c r="K77" t="s">
        <v>17</v>
      </c>
      <c r="L77" s="1" t="s">
        <v>219</v>
      </c>
      <c r="M77" t="s">
        <v>220</v>
      </c>
      <c r="N77" t="s">
        <v>19</v>
      </c>
      <c r="O77" t="s">
        <v>20</v>
      </c>
      <c r="P77">
        <v>25764</v>
      </c>
      <c r="Q77">
        <v>65</v>
      </c>
      <c r="R77" s="5">
        <v>7583000</v>
      </c>
      <c r="S77" s="5" t="s">
        <v>34130</v>
      </c>
      <c r="T77" t="s">
        <v>20707</v>
      </c>
      <c r="U77" t="s">
        <v>30985</v>
      </c>
      <c r="V77" s="18">
        <v>45167</v>
      </c>
    </row>
    <row r="78" spans="1:22" x14ac:dyDescent="0.25">
      <c r="A78" s="1" t="s">
        <v>33990</v>
      </c>
      <c r="B78" s="1" t="s">
        <v>33991</v>
      </c>
      <c r="C78" s="1" t="s">
        <v>217</v>
      </c>
      <c r="D78" s="1" t="s">
        <v>20845</v>
      </c>
      <c r="E78" t="s">
        <v>15286</v>
      </c>
      <c r="F78">
        <v>1</v>
      </c>
      <c r="G78">
        <v>2</v>
      </c>
      <c r="H78">
        <v>4</v>
      </c>
      <c r="I78" t="s">
        <v>31091</v>
      </c>
      <c r="J78" t="s">
        <v>16</v>
      </c>
      <c r="K78" t="s">
        <v>17</v>
      </c>
      <c r="L78" s="1" t="s">
        <v>221</v>
      </c>
      <c r="M78" t="s">
        <v>220</v>
      </c>
      <c r="N78" t="s">
        <v>19</v>
      </c>
      <c r="O78" t="s">
        <v>20</v>
      </c>
      <c r="P78">
        <v>25764</v>
      </c>
      <c r="Q78">
        <v>65</v>
      </c>
      <c r="R78" s="5">
        <v>7583000</v>
      </c>
      <c r="S78" s="5" t="s">
        <v>34130</v>
      </c>
      <c r="T78" t="s">
        <v>20707</v>
      </c>
      <c r="U78" t="s">
        <v>30985</v>
      </c>
      <c r="V78" s="18">
        <v>45167</v>
      </c>
    </row>
    <row r="79" spans="1:22" x14ac:dyDescent="0.25">
      <c r="A79" s="1" t="s">
        <v>33990</v>
      </c>
      <c r="B79" s="1" t="s">
        <v>33991</v>
      </c>
      <c r="C79" s="1" t="s">
        <v>217</v>
      </c>
      <c r="D79" s="1" t="s">
        <v>20845</v>
      </c>
      <c r="E79" t="s">
        <v>15286</v>
      </c>
      <c r="F79">
        <v>1</v>
      </c>
      <c r="G79">
        <v>3</v>
      </c>
      <c r="H79">
        <v>4</v>
      </c>
      <c r="I79" t="s">
        <v>31092</v>
      </c>
      <c r="J79" t="s">
        <v>16</v>
      </c>
      <c r="K79" t="s">
        <v>17</v>
      </c>
      <c r="L79" s="1" t="s">
        <v>222</v>
      </c>
      <c r="M79" t="s">
        <v>220</v>
      </c>
      <c r="N79" t="s">
        <v>19</v>
      </c>
      <c r="O79" t="s">
        <v>20</v>
      </c>
      <c r="P79">
        <v>25764</v>
      </c>
      <c r="Q79">
        <v>65</v>
      </c>
      <c r="R79" s="5">
        <v>7583000</v>
      </c>
      <c r="S79" s="5" t="s">
        <v>34130</v>
      </c>
      <c r="T79" t="s">
        <v>20707</v>
      </c>
      <c r="U79" t="s">
        <v>30985</v>
      </c>
      <c r="V79" s="18">
        <v>45167</v>
      </c>
    </row>
    <row r="80" spans="1:22" x14ac:dyDescent="0.25">
      <c r="A80" s="1" t="s">
        <v>33990</v>
      </c>
      <c r="B80" s="1" t="s">
        <v>33991</v>
      </c>
      <c r="C80" s="1" t="s">
        <v>217</v>
      </c>
      <c r="D80" s="1" t="s">
        <v>20845</v>
      </c>
      <c r="E80" t="s">
        <v>15286</v>
      </c>
      <c r="F80">
        <v>1</v>
      </c>
      <c r="G80">
        <v>4</v>
      </c>
      <c r="H80">
        <v>4</v>
      </c>
      <c r="I80" t="s">
        <v>31093</v>
      </c>
      <c r="J80" t="s">
        <v>16</v>
      </c>
      <c r="K80" t="s">
        <v>17</v>
      </c>
      <c r="L80" s="1" t="s">
        <v>223</v>
      </c>
      <c r="M80" t="s">
        <v>220</v>
      </c>
      <c r="N80" t="s">
        <v>19</v>
      </c>
      <c r="O80" t="s">
        <v>20</v>
      </c>
      <c r="P80">
        <v>25764</v>
      </c>
      <c r="Q80">
        <v>65</v>
      </c>
      <c r="R80" s="5">
        <v>7583000</v>
      </c>
      <c r="S80" s="5" t="s">
        <v>34130</v>
      </c>
      <c r="T80" t="s">
        <v>20707</v>
      </c>
      <c r="U80" t="s">
        <v>30985</v>
      </c>
      <c r="V80" s="18">
        <v>45167</v>
      </c>
    </row>
    <row r="81" spans="1:22" x14ac:dyDescent="0.25">
      <c r="A81" s="1" t="s">
        <v>33990</v>
      </c>
      <c r="B81" s="1" t="s">
        <v>33991</v>
      </c>
      <c r="C81" s="1" t="s">
        <v>224</v>
      </c>
      <c r="D81" s="1" t="s">
        <v>20846</v>
      </c>
      <c r="E81" t="s">
        <v>15287</v>
      </c>
      <c r="F81">
        <v>1</v>
      </c>
      <c r="G81">
        <v>1</v>
      </c>
      <c r="H81">
        <v>1</v>
      </c>
      <c r="I81" t="s">
        <v>31093</v>
      </c>
      <c r="J81" t="s">
        <v>16</v>
      </c>
      <c r="K81" t="s">
        <v>17</v>
      </c>
      <c r="L81" s="1" t="s">
        <v>223</v>
      </c>
      <c r="M81" t="s">
        <v>220</v>
      </c>
      <c r="N81" t="s">
        <v>19</v>
      </c>
      <c r="O81" t="s">
        <v>107</v>
      </c>
      <c r="P81">
        <v>0</v>
      </c>
      <c r="Q81">
        <v>44</v>
      </c>
      <c r="R81" s="5">
        <v>3284000</v>
      </c>
      <c r="S81" s="5" t="s">
        <v>34130</v>
      </c>
      <c r="V81" s="18"/>
    </row>
    <row r="82" spans="1:22" x14ac:dyDescent="0.25">
      <c r="A82" s="1" t="s">
        <v>33990</v>
      </c>
      <c r="B82" s="1" t="s">
        <v>33991</v>
      </c>
      <c r="C82" s="1" t="s">
        <v>225</v>
      </c>
      <c r="D82" s="1" t="s">
        <v>20847</v>
      </c>
      <c r="E82" t="s">
        <v>15288</v>
      </c>
      <c r="F82">
        <v>1</v>
      </c>
      <c r="G82">
        <v>1</v>
      </c>
      <c r="H82">
        <v>1</v>
      </c>
      <c r="I82" t="s">
        <v>31094</v>
      </c>
      <c r="J82" t="s">
        <v>16</v>
      </c>
      <c r="K82" t="s">
        <v>17</v>
      </c>
      <c r="L82" s="1" t="s">
        <v>226</v>
      </c>
      <c r="M82" t="s">
        <v>227</v>
      </c>
      <c r="N82" t="s">
        <v>19</v>
      </c>
      <c r="O82" t="s">
        <v>20</v>
      </c>
      <c r="P82">
        <v>29775</v>
      </c>
      <c r="Q82">
        <v>0</v>
      </c>
      <c r="R82" s="5">
        <v>3596000</v>
      </c>
      <c r="S82" s="5" t="s">
        <v>34130</v>
      </c>
      <c r="V82" s="18"/>
    </row>
    <row r="83" spans="1:22" x14ac:dyDescent="0.25">
      <c r="A83" s="1" t="s">
        <v>33990</v>
      </c>
      <c r="B83" s="1" t="s">
        <v>33991</v>
      </c>
      <c r="C83" s="1" t="s">
        <v>228</v>
      </c>
      <c r="D83" s="1" t="s">
        <v>20848</v>
      </c>
      <c r="E83" t="s">
        <v>15289</v>
      </c>
      <c r="F83">
        <v>1</v>
      </c>
      <c r="G83">
        <v>1</v>
      </c>
      <c r="H83">
        <v>1</v>
      </c>
      <c r="I83" t="s">
        <v>229</v>
      </c>
      <c r="J83" t="s">
        <v>16</v>
      </c>
      <c r="K83" t="s">
        <v>17</v>
      </c>
      <c r="L83" s="1" t="s">
        <v>230</v>
      </c>
      <c r="M83" t="s">
        <v>231</v>
      </c>
      <c r="N83" t="s">
        <v>19</v>
      </c>
      <c r="O83" t="s">
        <v>20</v>
      </c>
      <c r="P83">
        <v>77180</v>
      </c>
      <c r="Q83">
        <v>44</v>
      </c>
      <c r="R83" s="5">
        <v>11336000</v>
      </c>
      <c r="S83" s="5" t="s">
        <v>34130</v>
      </c>
      <c r="V83" s="18"/>
    </row>
    <row r="84" spans="1:22" x14ac:dyDescent="0.25">
      <c r="A84" s="1" t="s">
        <v>33990</v>
      </c>
      <c r="B84" s="1" t="s">
        <v>33991</v>
      </c>
      <c r="C84" s="1" t="s">
        <v>232</v>
      </c>
      <c r="D84" s="1" t="s">
        <v>20849</v>
      </c>
      <c r="E84" t="s">
        <v>15290</v>
      </c>
      <c r="F84">
        <v>1</v>
      </c>
      <c r="G84">
        <v>1</v>
      </c>
      <c r="H84">
        <v>1</v>
      </c>
      <c r="I84" t="s">
        <v>31095</v>
      </c>
      <c r="J84" t="s">
        <v>16</v>
      </c>
      <c r="K84" t="s">
        <v>17</v>
      </c>
      <c r="L84" s="1" t="s">
        <v>233</v>
      </c>
      <c r="M84" t="s">
        <v>234</v>
      </c>
      <c r="N84" t="s">
        <v>19</v>
      </c>
      <c r="O84" t="s">
        <v>20</v>
      </c>
      <c r="P84">
        <v>46544</v>
      </c>
      <c r="Q84">
        <v>28</v>
      </c>
      <c r="R84" s="5">
        <v>6416000</v>
      </c>
      <c r="S84" s="5" t="s">
        <v>34130</v>
      </c>
      <c r="V84" s="18"/>
    </row>
    <row r="85" spans="1:22" x14ac:dyDescent="0.25">
      <c r="A85" s="1" t="s">
        <v>33990</v>
      </c>
      <c r="B85" s="1" t="s">
        <v>33991</v>
      </c>
      <c r="C85" s="1" t="s">
        <v>235</v>
      </c>
      <c r="D85" s="1" t="s">
        <v>20850</v>
      </c>
      <c r="E85" t="s">
        <v>15291</v>
      </c>
      <c r="F85">
        <v>1</v>
      </c>
      <c r="G85">
        <v>1</v>
      </c>
      <c r="H85">
        <v>1</v>
      </c>
      <c r="I85" t="s">
        <v>236</v>
      </c>
      <c r="J85" t="s">
        <v>16</v>
      </c>
      <c r="K85" t="s">
        <v>17</v>
      </c>
      <c r="L85" s="1" t="s">
        <v>237</v>
      </c>
      <c r="M85" t="s">
        <v>238</v>
      </c>
      <c r="N85" t="s">
        <v>19</v>
      </c>
      <c r="O85" t="s">
        <v>20</v>
      </c>
      <c r="P85">
        <v>237533</v>
      </c>
      <c r="Q85">
        <v>0</v>
      </c>
      <c r="R85" s="5">
        <v>28696000</v>
      </c>
      <c r="S85" s="5" t="s">
        <v>34130</v>
      </c>
      <c r="V85" s="18"/>
    </row>
    <row r="86" spans="1:22" x14ac:dyDescent="0.25">
      <c r="A86" s="1" t="s">
        <v>33990</v>
      </c>
      <c r="B86" s="1" t="s">
        <v>33991</v>
      </c>
      <c r="C86" s="1" t="s">
        <v>239</v>
      </c>
      <c r="D86" s="1" t="s">
        <v>20851</v>
      </c>
      <c r="E86" t="s">
        <v>15292</v>
      </c>
      <c r="F86">
        <v>1</v>
      </c>
      <c r="G86">
        <v>1</v>
      </c>
      <c r="H86">
        <v>4</v>
      </c>
      <c r="I86" t="s">
        <v>31096</v>
      </c>
      <c r="J86" t="s">
        <v>16</v>
      </c>
      <c r="K86" t="s">
        <v>17</v>
      </c>
      <c r="L86" s="1" t="s">
        <v>240</v>
      </c>
      <c r="M86" t="s">
        <v>241</v>
      </c>
      <c r="N86" t="s">
        <v>19</v>
      </c>
      <c r="O86" t="s">
        <v>20</v>
      </c>
      <c r="P86">
        <v>33159</v>
      </c>
      <c r="Q86">
        <v>112</v>
      </c>
      <c r="R86" s="5">
        <v>13147000</v>
      </c>
      <c r="S86" s="5" t="s">
        <v>34130</v>
      </c>
      <c r="V86" s="18"/>
    </row>
    <row r="87" spans="1:22" x14ac:dyDescent="0.25">
      <c r="A87" s="1" t="s">
        <v>33990</v>
      </c>
      <c r="B87" s="1" t="s">
        <v>33991</v>
      </c>
      <c r="C87" s="1" t="s">
        <v>239</v>
      </c>
      <c r="D87" s="1" t="s">
        <v>20851</v>
      </c>
      <c r="E87" t="s">
        <v>15292</v>
      </c>
      <c r="F87">
        <v>1</v>
      </c>
      <c r="G87">
        <v>2</v>
      </c>
      <c r="H87">
        <v>4</v>
      </c>
      <c r="I87" t="s">
        <v>242</v>
      </c>
      <c r="J87" t="s">
        <v>16</v>
      </c>
      <c r="K87" t="s">
        <v>17</v>
      </c>
      <c r="L87" s="1" t="s">
        <v>243</v>
      </c>
      <c r="M87" t="s">
        <v>241</v>
      </c>
      <c r="N87" t="s">
        <v>19</v>
      </c>
      <c r="O87" t="s">
        <v>20</v>
      </c>
      <c r="P87">
        <v>33159</v>
      </c>
      <c r="Q87">
        <v>112</v>
      </c>
      <c r="R87" s="5">
        <v>13147000</v>
      </c>
      <c r="S87" s="5" t="s">
        <v>34130</v>
      </c>
      <c r="V87" s="18"/>
    </row>
    <row r="88" spans="1:22" x14ac:dyDescent="0.25">
      <c r="A88" s="1" t="s">
        <v>33990</v>
      </c>
      <c r="B88" s="1" t="s">
        <v>33991</v>
      </c>
      <c r="C88" s="1" t="s">
        <v>239</v>
      </c>
      <c r="D88" s="1" t="s">
        <v>20851</v>
      </c>
      <c r="E88" t="s">
        <v>15292</v>
      </c>
      <c r="F88">
        <v>1</v>
      </c>
      <c r="G88">
        <v>3</v>
      </c>
      <c r="H88">
        <v>4</v>
      </c>
      <c r="I88" t="s">
        <v>244</v>
      </c>
      <c r="J88" t="s">
        <v>16</v>
      </c>
      <c r="K88" t="s">
        <v>17</v>
      </c>
      <c r="L88" s="1" t="s">
        <v>245</v>
      </c>
      <c r="M88" t="s">
        <v>241</v>
      </c>
      <c r="N88" t="s">
        <v>19</v>
      </c>
      <c r="O88" t="s">
        <v>20</v>
      </c>
      <c r="P88">
        <v>33159</v>
      </c>
      <c r="Q88">
        <v>112</v>
      </c>
      <c r="R88" s="5">
        <v>13147000</v>
      </c>
      <c r="S88" s="5" t="s">
        <v>34130</v>
      </c>
      <c r="V88" s="18"/>
    </row>
    <row r="89" spans="1:22" x14ac:dyDescent="0.25">
      <c r="A89" s="1" t="s">
        <v>33990</v>
      </c>
      <c r="B89" s="1" t="s">
        <v>33991</v>
      </c>
      <c r="C89" s="1" t="s">
        <v>239</v>
      </c>
      <c r="D89" s="1" t="s">
        <v>20851</v>
      </c>
      <c r="E89" t="s">
        <v>15292</v>
      </c>
      <c r="F89">
        <v>1</v>
      </c>
      <c r="G89">
        <v>4</v>
      </c>
      <c r="H89">
        <v>4</v>
      </c>
      <c r="I89" t="s">
        <v>246</v>
      </c>
      <c r="J89" t="s">
        <v>16</v>
      </c>
      <c r="K89" t="s">
        <v>17</v>
      </c>
      <c r="L89" s="1" t="s">
        <v>247</v>
      </c>
      <c r="M89" t="s">
        <v>241</v>
      </c>
      <c r="N89" t="s">
        <v>19</v>
      </c>
      <c r="O89" t="s">
        <v>20</v>
      </c>
      <c r="P89">
        <v>33159</v>
      </c>
      <c r="Q89">
        <v>112</v>
      </c>
      <c r="R89" s="5">
        <v>13147000</v>
      </c>
      <c r="S89" s="5" t="s">
        <v>34130</v>
      </c>
      <c r="V89" s="18"/>
    </row>
    <row r="90" spans="1:22" x14ac:dyDescent="0.25">
      <c r="A90" s="1" t="s">
        <v>33990</v>
      </c>
      <c r="B90" s="1" t="s">
        <v>33991</v>
      </c>
      <c r="C90" s="1" t="s">
        <v>248</v>
      </c>
      <c r="D90" s="1" t="s">
        <v>20852</v>
      </c>
      <c r="E90" t="s">
        <v>15293</v>
      </c>
      <c r="F90">
        <v>1</v>
      </c>
      <c r="G90">
        <v>1</v>
      </c>
      <c r="H90">
        <v>1</v>
      </c>
      <c r="I90" t="s">
        <v>31097</v>
      </c>
      <c r="J90" t="s">
        <v>16</v>
      </c>
      <c r="K90" t="s">
        <v>17</v>
      </c>
      <c r="L90" s="1" t="s">
        <v>249</v>
      </c>
      <c r="M90" t="s">
        <v>241</v>
      </c>
      <c r="N90" t="s">
        <v>19</v>
      </c>
      <c r="O90" t="s">
        <v>107</v>
      </c>
      <c r="P90">
        <v>0</v>
      </c>
      <c r="Q90">
        <v>87</v>
      </c>
      <c r="R90" s="5">
        <v>2736000</v>
      </c>
      <c r="S90" s="5" t="s">
        <v>34130</v>
      </c>
      <c r="V90" s="18"/>
    </row>
    <row r="91" spans="1:22" x14ac:dyDescent="0.25">
      <c r="A91" s="1" t="s">
        <v>33990</v>
      </c>
      <c r="B91" s="1" t="s">
        <v>33991</v>
      </c>
      <c r="C91" s="1" t="s">
        <v>250</v>
      </c>
      <c r="D91" s="1" t="s">
        <v>20853</v>
      </c>
      <c r="E91" t="s">
        <v>15294</v>
      </c>
      <c r="F91">
        <v>1</v>
      </c>
      <c r="G91">
        <v>1</v>
      </c>
      <c r="H91">
        <v>1</v>
      </c>
      <c r="I91" t="s">
        <v>31098</v>
      </c>
      <c r="J91" t="s">
        <v>16</v>
      </c>
      <c r="K91" t="s">
        <v>17</v>
      </c>
      <c r="L91" s="1" t="s">
        <v>251</v>
      </c>
      <c r="M91" t="s">
        <v>252</v>
      </c>
      <c r="N91" t="s">
        <v>19</v>
      </c>
      <c r="O91" t="s">
        <v>20</v>
      </c>
      <c r="P91">
        <v>60767</v>
      </c>
      <c r="Q91">
        <v>62</v>
      </c>
      <c r="R91" s="5">
        <v>12151000</v>
      </c>
      <c r="S91" s="5" t="s">
        <v>34130</v>
      </c>
      <c r="V91" s="18"/>
    </row>
    <row r="92" spans="1:22" x14ac:dyDescent="0.25">
      <c r="A92" s="1" t="s">
        <v>33990</v>
      </c>
      <c r="B92" s="1" t="s">
        <v>33991</v>
      </c>
      <c r="C92" s="1" t="s">
        <v>253</v>
      </c>
      <c r="D92" s="1" t="s">
        <v>20854</v>
      </c>
      <c r="E92" t="s">
        <v>15295</v>
      </c>
      <c r="F92">
        <v>1</v>
      </c>
      <c r="G92">
        <v>1</v>
      </c>
      <c r="H92">
        <v>1</v>
      </c>
      <c r="I92" t="s">
        <v>254</v>
      </c>
      <c r="J92" t="s">
        <v>16</v>
      </c>
      <c r="K92" t="s">
        <v>17</v>
      </c>
      <c r="L92" s="1" t="s">
        <v>255</v>
      </c>
      <c r="M92" t="s">
        <v>58</v>
      </c>
      <c r="N92" t="s">
        <v>19</v>
      </c>
      <c r="O92" t="s">
        <v>20</v>
      </c>
      <c r="P92">
        <v>12965</v>
      </c>
      <c r="Q92">
        <v>59</v>
      </c>
      <c r="R92" s="5">
        <v>5838000</v>
      </c>
      <c r="S92" s="5" t="s">
        <v>34130</v>
      </c>
      <c r="V92" s="18"/>
    </row>
    <row r="93" spans="1:22" x14ac:dyDescent="0.25">
      <c r="A93" s="1" t="s">
        <v>33990</v>
      </c>
      <c r="B93" s="1" t="s">
        <v>33991</v>
      </c>
      <c r="C93" s="1" t="s">
        <v>256</v>
      </c>
      <c r="D93" s="1" t="s">
        <v>20855</v>
      </c>
      <c r="E93" t="s">
        <v>15296</v>
      </c>
      <c r="F93">
        <v>1</v>
      </c>
      <c r="G93">
        <v>1</v>
      </c>
      <c r="H93">
        <v>1</v>
      </c>
      <c r="I93" t="s">
        <v>31099</v>
      </c>
      <c r="J93" t="s">
        <v>16</v>
      </c>
      <c r="K93" t="s">
        <v>17</v>
      </c>
      <c r="L93" s="1" t="s">
        <v>257</v>
      </c>
      <c r="M93" t="s">
        <v>58</v>
      </c>
      <c r="N93" t="s">
        <v>19</v>
      </c>
      <c r="O93" t="s">
        <v>20</v>
      </c>
      <c r="P93">
        <v>0</v>
      </c>
      <c r="Q93">
        <v>50</v>
      </c>
      <c r="R93" s="5">
        <v>2829000</v>
      </c>
      <c r="S93" s="5" t="s">
        <v>34130</v>
      </c>
      <c r="T93" s="4" t="s">
        <v>20707</v>
      </c>
      <c r="U93" s="4" t="s">
        <v>20688</v>
      </c>
      <c r="V93" s="19">
        <v>44603</v>
      </c>
    </row>
    <row r="94" spans="1:22" x14ac:dyDescent="0.25">
      <c r="A94" s="1" t="s">
        <v>33990</v>
      </c>
      <c r="B94" s="1" t="s">
        <v>33991</v>
      </c>
      <c r="C94" s="1" t="s">
        <v>258</v>
      </c>
      <c r="D94" s="1" t="s">
        <v>20856</v>
      </c>
      <c r="E94" t="s">
        <v>15297</v>
      </c>
      <c r="F94">
        <v>1</v>
      </c>
      <c r="G94">
        <v>1</v>
      </c>
      <c r="H94">
        <v>1</v>
      </c>
      <c r="I94" t="s">
        <v>259</v>
      </c>
      <c r="J94" t="s">
        <v>16</v>
      </c>
      <c r="K94" t="s">
        <v>17</v>
      </c>
      <c r="L94" s="1" t="s">
        <v>260</v>
      </c>
      <c r="M94" t="s">
        <v>261</v>
      </c>
      <c r="N94" t="s">
        <v>19</v>
      </c>
      <c r="O94" t="s">
        <v>20</v>
      </c>
      <c r="P94">
        <v>0</v>
      </c>
      <c r="Q94">
        <v>94</v>
      </c>
      <c r="R94" s="5">
        <v>3305000</v>
      </c>
      <c r="S94" s="5" t="s">
        <v>34130</v>
      </c>
      <c r="V94" s="18"/>
    </row>
    <row r="95" spans="1:22" x14ac:dyDescent="0.25">
      <c r="A95" s="1" t="s">
        <v>33990</v>
      </c>
      <c r="B95" s="1" t="s">
        <v>33991</v>
      </c>
      <c r="C95" s="1" t="s">
        <v>262</v>
      </c>
      <c r="D95" s="1" t="s">
        <v>20857</v>
      </c>
      <c r="E95" t="s">
        <v>15298</v>
      </c>
      <c r="F95">
        <v>1</v>
      </c>
      <c r="G95">
        <v>1</v>
      </c>
      <c r="H95">
        <v>1</v>
      </c>
      <c r="I95" t="s">
        <v>263</v>
      </c>
      <c r="J95" t="s">
        <v>16</v>
      </c>
      <c r="K95" t="s">
        <v>17</v>
      </c>
      <c r="L95" s="1" t="s">
        <v>264</v>
      </c>
      <c r="M95" t="s">
        <v>265</v>
      </c>
      <c r="N95" t="s">
        <v>19</v>
      </c>
      <c r="O95" t="s">
        <v>20</v>
      </c>
      <c r="P95">
        <v>29499</v>
      </c>
      <c r="Q95">
        <v>61</v>
      </c>
      <c r="R95" s="5">
        <v>5292000</v>
      </c>
      <c r="S95" s="5" t="s">
        <v>34130</v>
      </c>
      <c r="V95" s="18"/>
    </row>
    <row r="96" spans="1:22" x14ac:dyDescent="0.25">
      <c r="A96" s="1" t="s">
        <v>33990</v>
      </c>
      <c r="B96" s="1" t="s">
        <v>33991</v>
      </c>
      <c r="C96" s="1" t="s">
        <v>266</v>
      </c>
      <c r="D96" s="1" t="s">
        <v>20858</v>
      </c>
      <c r="E96" t="s">
        <v>15299</v>
      </c>
      <c r="F96">
        <v>1</v>
      </c>
      <c r="G96">
        <v>1</v>
      </c>
      <c r="H96">
        <v>1</v>
      </c>
      <c r="I96" t="s">
        <v>267</v>
      </c>
      <c r="J96" t="s">
        <v>16</v>
      </c>
      <c r="K96" t="s">
        <v>17</v>
      </c>
      <c r="L96" s="1" t="s">
        <v>268</v>
      </c>
      <c r="M96" t="s">
        <v>269</v>
      </c>
      <c r="N96" t="s">
        <v>19</v>
      </c>
      <c r="O96" t="s">
        <v>20</v>
      </c>
      <c r="P96">
        <v>135326</v>
      </c>
      <c r="Q96">
        <v>48</v>
      </c>
      <c r="R96" s="5">
        <v>17866000</v>
      </c>
      <c r="S96" s="5" t="s">
        <v>34130</v>
      </c>
      <c r="V96" s="18"/>
    </row>
    <row r="97" spans="1:22" x14ac:dyDescent="0.25">
      <c r="A97" s="1" t="s">
        <v>33990</v>
      </c>
      <c r="B97" s="1" t="s">
        <v>33991</v>
      </c>
      <c r="C97" s="1" t="s">
        <v>270</v>
      </c>
      <c r="D97" s="1" t="s">
        <v>20859</v>
      </c>
      <c r="E97" t="s">
        <v>15300</v>
      </c>
      <c r="F97">
        <v>1</v>
      </c>
      <c r="G97">
        <v>1</v>
      </c>
      <c r="H97">
        <v>1</v>
      </c>
      <c r="I97" t="s">
        <v>31100</v>
      </c>
      <c r="J97" t="s">
        <v>16</v>
      </c>
      <c r="K97" t="s">
        <v>17</v>
      </c>
      <c r="L97" s="1" t="s">
        <v>271</v>
      </c>
      <c r="M97" t="s">
        <v>141</v>
      </c>
      <c r="N97" t="s">
        <v>19</v>
      </c>
      <c r="O97" t="s">
        <v>20</v>
      </c>
      <c r="P97">
        <v>59710</v>
      </c>
      <c r="Q97">
        <v>125</v>
      </c>
      <c r="R97" s="5">
        <v>11013000</v>
      </c>
      <c r="S97" s="5" t="s">
        <v>34130</v>
      </c>
      <c r="V97" s="18"/>
    </row>
    <row r="98" spans="1:22" x14ac:dyDescent="0.25">
      <c r="A98" s="1" t="s">
        <v>33990</v>
      </c>
      <c r="B98" s="1" t="s">
        <v>33991</v>
      </c>
      <c r="C98" s="1" t="s">
        <v>272</v>
      </c>
      <c r="D98" s="1" t="s">
        <v>20860</v>
      </c>
      <c r="E98" t="s">
        <v>15301</v>
      </c>
      <c r="F98">
        <v>1</v>
      </c>
      <c r="G98">
        <v>1</v>
      </c>
      <c r="H98">
        <v>1</v>
      </c>
      <c r="I98" t="s">
        <v>273</v>
      </c>
      <c r="J98" t="s">
        <v>16</v>
      </c>
      <c r="K98" t="s">
        <v>17</v>
      </c>
      <c r="L98" s="1" t="s">
        <v>274</v>
      </c>
      <c r="M98" t="s">
        <v>141</v>
      </c>
      <c r="N98" t="s">
        <v>19</v>
      </c>
      <c r="O98" t="s">
        <v>107</v>
      </c>
      <c r="P98">
        <v>0</v>
      </c>
      <c r="Q98">
        <v>48</v>
      </c>
      <c r="R98" s="5">
        <v>2965000</v>
      </c>
      <c r="S98" s="5" t="s">
        <v>34130</v>
      </c>
      <c r="V98" s="18"/>
    </row>
    <row r="99" spans="1:22" x14ac:dyDescent="0.25">
      <c r="A99" s="1" t="s">
        <v>33990</v>
      </c>
      <c r="B99" s="1" t="s">
        <v>33991</v>
      </c>
      <c r="C99" s="1" t="s">
        <v>275</v>
      </c>
      <c r="D99" s="1" t="s">
        <v>20861</v>
      </c>
      <c r="E99" t="s">
        <v>15302</v>
      </c>
      <c r="F99">
        <v>1</v>
      </c>
      <c r="G99">
        <v>1</v>
      </c>
      <c r="H99">
        <v>1</v>
      </c>
      <c r="I99" t="s">
        <v>276</v>
      </c>
      <c r="J99" t="s">
        <v>277</v>
      </c>
      <c r="K99" t="s">
        <v>104</v>
      </c>
      <c r="L99" s="1" t="s">
        <v>105</v>
      </c>
      <c r="M99" t="s">
        <v>278</v>
      </c>
      <c r="N99" t="s">
        <v>19</v>
      </c>
      <c r="O99" t="s">
        <v>20</v>
      </c>
      <c r="P99">
        <v>66604</v>
      </c>
      <c r="Q99">
        <v>46</v>
      </c>
      <c r="R99" s="5">
        <v>9622000</v>
      </c>
      <c r="S99" s="5" t="s">
        <v>34130</v>
      </c>
      <c r="V99" s="18"/>
    </row>
    <row r="100" spans="1:22" x14ac:dyDescent="0.25">
      <c r="A100" s="1" t="s">
        <v>33990</v>
      </c>
      <c r="B100" s="1" t="s">
        <v>33991</v>
      </c>
      <c r="C100" s="1" t="s">
        <v>279</v>
      </c>
      <c r="D100" s="1" t="s">
        <v>20862</v>
      </c>
      <c r="E100" t="s">
        <v>15303</v>
      </c>
      <c r="F100">
        <v>1</v>
      </c>
      <c r="G100">
        <v>1</v>
      </c>
      <c r="H100">
        <v>3</v>
      </c>
      <c r="I100" t="s">
        <v>31101</v>
      </c>
      <c r="J100" t="s">
        <v>16</v>
      </c>
      <c r="K100" t="s">
        <v>17</v>
      </c>
      <c r="L100" s="1" t="s">
        <v>280</v>
      </c>
      <c r="M100" t="s">
        <v>281</v>
      </c>
      <c r="N100" t="s">
        <v>19</v>
      </c>
      <c r="O100" t="s">
        <v>20</v>
      </c>
      <c r="P100">
        <v>99827</v>
      </c>
      <c r="Q100">
        <v>70</v>
      </c>
      <c r="R100" s="5">
        <v>18888000</v>
      </c>
      <c r="S100" s="5" t="s">
        <v>34130</v>
      </c>
      <c r="T100" s="4" t="s">
        <v>20707</v>
      </c>
      <c r="U100" s="8" t="s">
        <v>29959</v>
      </c>
      <c r="V100" s="21">
        <v>44715</v>
      </c>
    </row>
    <row r="101" spans="1:22" x14ac:dyDescent="0.25">
      <c r="A101" s="1" t="s">
        <v>33990</v>
      </c>
      <c r="B101" s="1" t="s">
        <v>33991</v>
      </c>
      <c r="C101" s="1" t="s">
        <v>279</v>
      </c>
      <c r="D101" s="1" t="s">
        <v>20862</v>
      </c>
      <c r="E101" t="s">
        <v>15303</v>
      </c>
      <c r="F101">
        <v>1</v>
      </c>
      <c r="G101">
        <v>2</v>
      </c>
      <c r="H101">
        <v>3</v>
      </c>
      <c r="I101" t="s">
        <v>31102</v>
      </c>
      <c r="J101" t="s">
        <v>16</v>
      </c>
      <c r="K101" t="s">
        <v>17</v>
      </c>
      <c r="L101" s="1" t="s">
        <v>282</v>
      </c>
      <c r="M101" t="s">
        <v>281</v>
      </c>
      <c r="N101" t="s">
        <v>19</v>
      </c>
      <c r="O101" t="s">
        <v>20</v>
      </c>
      <c r="P101">
        <v>99827</v>
      </c>
      <c r="Q101">
        <v>70</v>
      </c>
      <c r="R101" s="5">
        <v>18888000</v>
      </c>
      <c r="S101" s="5" t="s">
        <v>34130</v>
      </c>
      <c r="V101" s="18"/>
    </row>
    <row r="102" spans="1:22" x14ac:dyDescent="0.25">
      <c r="A102" s="1" t="s">
        <v>33990</v>
      </c>
      <c r="B102" s="1" t="s">
        <v>33991</v>
      </c>
      <c r="C102" s="1" t="s">
        <v>279</v>
      </c>
      <c r="D102" s="1" t="s">
        <v>20862</v>
      </c>
      <c r="E102" t="s">
        <v>15303</v>
      </c>
      <c r="F102">
        <v>1</v>
      </c>
      <c r="G102">
        <v>3</v>
      </c>
      <c r="H102">
        <v>3</v>
      </c>
      <c r="I102" t="s">
        <v>283</v>
      </c>
      <c r="J102" t="s">
        <v>16</v>
      </c>
      <c r="K102" t="s">
        <v>17</v>
      </c>
      <c r="L102" s="1" t="s">
        <v>284</v>
      </c>
      <c r="M102" t="s">
        <v>281</v>
      </c>
      <c r="N102" t="s">
        <v>19</v>
      </c>
      <c r="O102" t="s">
        <v>20</v>
      </c>
      <c r="P102">
        <v>99827</v>
      </c>
      <c r="Q102">
        <v>70</v>
      </c>
      <c r="R102" s="5">
        <v>18888000</v>
      </c>
      <c r="S102" s="5" t="s">
        <v>34130</v>
      </c>
      <c r="V102" s="18"/>
    </row>
    <row r="103" spans="1:22" x14ac:dyDescent="0.25">
      <c r="A103" s="1" t="s">
        <v>33990</v>
      </c>
      <c r="B103" s="1" t="s">
        <v>33991</v>
      </c>
      <c r="C103" s="1" t="s">
        <v>285</v>
      </c>
      <c r="D103" s="1" t="s">
        <v>20863</v>
      </c>
      <c r="E103" t="s">
        <v>15304</v>
      </c>
      <c r="F103">
        <v>1</v>
      </c>
      <c r="G103">
        <v>1</v>
      </c>
      <c r="H103">
        <v>1</v>
      </c>
      <c r="I103" t="s">
        <v>31103</v>
      </c>
      <c r="J103" t="s">
        <v>16</v>
      </c>
      <c r="K103" t="s">
        <v>17</v>
      </c>
      <c r="L103" s="1" t="s">
        <v>286</v>
      </c>
      <c r="M103" t="s">
        <v>287</v>
      </c>
      <c r="N103" t="s">
        <v>19</v>
      </c>
      <c r="O103" t="s">
        <v>20</v>
      </c>
      <c r="P103">
        <v>44756</v>
      </c>
      <c r="Q103">
        <v>41</v>
      </c>
      <c r="R103" s="5">
        <v>8795000</v>
      </c>
      <c r="S103" s="5" t="s">
        <v>34130</v>
      </c>
      <c r="V103" s="18"/>
    </row>
    <row r="104" spans="1:22" x14ac:dyDescent="0.25">
      <c r="A104" s="1" t="s">
        <v>33990</v>
      </c>
      <c r="B104" s="1" t="s">
        <v>33991</v>
      </c>
      <c r="C104" s="1" t="s">
        <v>288</v>
      </c>
      <c r="D104" s="1" t="s">
        <v>20864</v>
      </c>
      <c r="E104" t="s">
        <v>15305</v>
      </c>
      <c r="F104">
        <v>1</v>
      </c>
      <c r="G104">
        <v>1</v>
      </c>
      <c r="H104">
        <v>2</v>
      </c>
      <c r="I104" t="s">
        <v>31104</v>
      </c>
      <c r="J104" t="s">
        <v>16</v>
      </c>
      <c r="K104" t="s">
        <v>17</v>
      </c>
      <c r="L104" s="1" t="s">
        <v>289</v>
      </c>
      <c r="M104" t="s">
        <v>287</v>
      </c>
      <c r="N104" t="s">
        <v>19</v>
      </c>
      <c r="O104" t="s">
        <v>20</v>
      </c>
      <c r="P104">
        <v>62344</v>
      </c>
      <c r="Q104">
        <v>188</v>
      </c>
      <c r="R104" s="5">
        <v>23713000</v>
      </c>
      <c r="S104" s="5" t="s">
        <v>34130</v>
      </c>
      <c r="V104" s="18"/>
    </row>
    <row r="105" spans="1:22" x14ac:dyDescent="0.25">
      <c r="A105" s="1" t="s">
        <v>33990</v>
      </c>
      <c r="B105" s="1" t="s">
        <v>33991</v>
      </c>
      <c r="C105" s="1" t="s">
        <v>288</v>
      </c>
      <c r="D105" s="1" t="s">
        <v>20864</v>
      </c>
      <c r="E105" t="s">
        <v>15305</v>
      </c>
      <c r="F105">
        <v>1</v>
      </c>
      <c r="G105">
        <v>2</v>
      </c>
      <c r="H105">
        <v>2</v>
      </c>
      <c r="I105" t="s">
        <v>31105</v>
      </c>
      <c r="J105" t="s">
        <v>16</v>
      </c>
      <c r="K105" t="s">
        <v>17</v>
      </c>
      <c r="L105" s="1" t="s">
        <v>290</v>
      </c>
      <c r="M105" t="s">
        <v>287</v>
      </c>
      <c r="N105" t="s">
        <v>19</v>
      </c>
      <c r="O105" t="s">
        <v>20</v>
      </c>
      <c r="P105">
        <v>62344</v>
      </c>
      <c r="Q105">
        <v>188</v>
      </c>
      <c r="R105" s="5">
        <v>23713000</v>
      </c>
      <c r="S105" s="5" t="s">
        <v>34130</v>
      </c>
      <c r="V105" s="18"/>
    </row>
    <row r="106" spans="1:22" x14ac:dyDescent="0.25">
      <c r="A106" s="1" t="s">
        <v>33990</v>
      </c>
      <c r="B106" s="1" t="s">
        <v>33991</v>
      </c>
      <c r="C106" s="1" t="s">
        <v>291</v>
      </c>
      <c r="D106" s="1" t="s">
        <v>20865</v>
      </c>
      <c r="E106" t="s">
        <v>15306</v>
      </c>
      <c r="F106">
        <v>1</v>
      </c>
      <c r="G106">
        <v>1</v>
      </c>
      <c r="H106">
        <v>1</v>
      </c>
      <c r="I106" t="s">
        <v>292</v>
      </c>
      <c r="J106" t="s">
        <v>16</v>
      </c>
      <c r="K106" t="s">
        <v>17</v>
      </c>
      <c r="L106" s="1" t="s">
        <v>293</v>
      </c>
      <c r="M106" t="s">
        <v>294</v>
      </c>
      <c r="N106" t="s">
        <v>19</v>
      </c>
      <c r="O106" t="s">
        <v>20</v>
      </c>
      <c r="P106">
        <v>148561</v>
      </c>
      <c r="Q106">
        <v>0</v>
      </c>
      <c r="R106" s="5">
        <v>17948000</v>
      </c>
      <c r="S106" s="5" t="s">
        <v>34130</v>
      </c>
      <c r="V106" s="18"/>
    </row>
    <row r="107" spans="1:22" x14ac:dyDescent="0.25">
      <c r="A107" s="1" t="s">
        <v>33990</v>
      </c>
      <c r="B107" s="1" t="s">
        <v>33991</v>
      </c>
      <c r="C107" s="1" t="s">
        <v>295</v>
      </c>
      <c r="D107" s="1" t="s">
        <v>20866</v>
      </c>
      <c r="E107" t="s">
        <v>15307</v>
      </c>
      <c r="F107">
        <v>1</v>
      </c>
      <c r="G107">
        <v>1</v>
      </c>
      <c r="H107">
        <v>1</v>
      </c>
      <c r="I107" t="s">
        <v>259</v>
      </c>
      <c r="J107" t="s">
        <v>277</v>
      </c>
      <c r="K107" t="s">
        <v>17</v>
      </c>
      <c r="L107" s="1" t="s">
        <v>260</v>
      </c>
      <c r="M107" t="s">
        <v>296</v>
      </c>
      <c r="N107" t="s">
        <v>19</v>
      </c>
      <c r="O107" t="s">
        <v>20</v>
      </c>
      <c r="P107">
        <v>19148</v>
      </c>
      <c r="Q107">
        <v>36</v>
      </c>
      <c r="R107" s="5">
        <v>3547000</v>
      </c>
      <c r="S107" s="5" t="s">
        <v>34130</v>
      </c>
      <c r="V107" s="18"/>
    </row>
    <row r="108" spans="1:22" x14ac:dyDescent="0.25">
      <c r="A108" s="1" t="s">
        <v>33990</v>
      </c>
      <c r="B108" s="1" t="s">
        <v>33991</v>
      </c>
      <c r="C108" s="1" t="s">
        <v>297</v>
      </c>
      <c r="D108" s="1" t="s">
        <v>20867</v>
      </c>
      <c r="E108" t="s">
        <v>15308</v>
      </c>
      <c r="F108">
        <v>1</v>
      </c>
      <c r="G108">
        <v>1</v>
      </c>
      <c r="H108">
        <v>1</v>
      </c>
      <c r="I108" t="s">
        <v>31106</v>
      </c>
      <c r="J108" t="s">
        <v>16</v>
      </c>
      <c r="K108" t="s">
        <v>104</v>
      </c>
      <c r="L108" s="1" t="s">
        <v>105</v>
      </c>
      <c r="M108" t="s">
        <v>238</v>
      </c>
      <c r="N108" t="s">
        <v>19</v>
      </c>
      <c r="O108" t="s">
        <v>20</v>
      </c>
      <c r="P108">
        <v>89433</v>
      </c>
      <c r="Q108">
        <v>40</v>
      </c>
      <c r="R108" s="5">
        <v>12174000</v>
      </c>
      <c r="S108" s="5" t="s">
        <v>34130</v>
      </c>
      <c r="V108" s="18"/>
    </row>
    <row r="109" spans="1:22" x14ac:dyDescent="0.25">
      <c r="A109" s="1" t="s">
        <v>33990</v>
      </c>
      <c r="B109" s="1" t="s">
        <v>33991</v>
      </c>
      <c r="C109" s="1" t="s">
        <v>298</v>
      </c>
      <c r="D109" s="1" t="s">
        <v>20868</v>
      </c>
      <c r="E109" t="s">
        <v>15309</v>
      </c>
      <c r="F109">
        <v>1</v>
      </c>
      <c r="G109">
        <v>1</v>
      </c>
      <c r="H109">
        <v>1</v>
      </c>
      <c r="I109" t="s">
        <v>29962</v>
      </c>
      <c r="J109" t="s">
        <v>62</v>
      </c>
      <c r="K109" t="s">
        <v>63</v>
      </c>
      <c r="L109" s="1" t="s">
        <v>299</v>
      </c>
      <c r="M109" t="s">
        <v>300</v>
      </c>
      <c r="N109" t="s">
        <v>19</v>
      </c>
      <c r="O109" t="s">
        <v>301</v>
      </c>
      <c r="P109">
        <v>454</v>
      </c>
      <c r="Q109">
        <v>136</v>
      </c>
      <c r="R109" s="5">
        <v>23989000</v>
      </c>
      <c r="S109" s="5" t="s">
        <v>34130</v>
      </c>
      <c r="V109" s="18"/>
    </row>
    <row r="110" spans="1:22" x14ac:dyDescent="0.25">
      <c r="A110" s="1" t="s">
        <v>33990</v>
      </c>
      <c r="B110" s="1" t="s">
        <v>33991</v>
      </c>
      <c r="C110" s="1" t="s">
        <v>302</v>
      </c>
      <c r="D110" s="1" t="s">
        <v>20869</v>
      </c>
      <c r="E110" t="s">
        <v>15310</v>
      </c>
      <c r="F110">
        <v>1</v>
      </c>
      <c r="G110">
        <v>1</v>
      </c>
      <c r="H110">
        <v>1</v>
      </c>
      <c r="I110" t="s">
        <v>303</v>
      </c>
      <c r="J110" t="s">
        <v>16</v>
      </c>
      <c r="K110" t="s">
        <v>17</v>
      </c>
      <c r="L110" s="1" t="s">
        <v>304</v>
      </c>
      <c r="M110" t="s">
        <v>305</v>
      </c>
      <c r="N110" t="s">
        <v>19</v>
      </c>
      <c r="O110" t="s">
        <v>20</v>
      </c>
      <c r="P110">
        <v>47506</v>
      </c>
      <c r="Q110">
        <v>50</v>
      </c>
      <c r="R110" s="5">
        <v>8025000</v>
      </c>
      <c r="S110" s="5" t="s">
        <v>34130</v>
      </c>
      <c r="V110" s="18"/>
    </row>
    <row r="111" spans="1:22" x14ac:dyDescent="0.25">
      <c r="A111" s="1" t="s">
        <v>33990</v>
      </c>
      <c r="B111" s="1" t="s">
        <v>33991</v>
      </c>
      <c r="C111" s="1" t="s">
        <v>306</v>
      </c>
      <c r="D111" s="1" t="s">
        <v>20870</v>
      </c>
      <c r="E111" t="s">
        <v>15311</v>
      </c>
      <c r="F111">
        <v>1</v>
      </c>
      <c r="G111">
        <v>1</v>
      </c>
      <c r="H111">
        <v>1</v>
      </c>
      <c r="I111" t="s">
        <v>29962</v>
      </c>
      <c r="J111" t="s">
        <v>62</v>
      </c>
      <c r="K111" t="s">
        <v>63</v>
      </c>
      <c r="L111" s="1" t="s">
        <v>299</v>
      </c>
      <c r="M111" t="s">
        <v>307</v>
      </c>
      <c r="N111" t="s">
        <v>19</v>
      </c>
      <c r="O111" t="s">
        <v>301</v>
      </c>
      <c r="P111">
        <v>1703</v>
      </c>
      <c r="Q111">
        <v>183</v>
      </c>
      <c r="R111" s="5">
        <v>10081000</v>
      </c>
      <c r="S111" s="5" t="s">
        <v>34130</v>
      </c>
      <c r="V111" s="18"/>
    </row>
    <row r="112" spans="1:22" x14ac:dyDescent="0.25">
      <c r="A112" s="1" t="s">
        <v>33990</v>
      </c>
      <c r="B112" s="1" t="s">
        <v>33991</v>
      </c>
      <c r="C112" s="1" t="s">
        <v>308</v>
      </c>
      <c r="D112" s="1" t="s">
        <v>20871</v>
      </c>
      <c r="E112" t="s">
        <v>15312</v>
      </c>
      <c r="F112">
        <v>1</v>
      </c>
      <c r="G112">
        <v>1</v>
      </c>
      <c r="H112">
        <v>2</v>
      </c>
      <c r="I112" t="s">
        <v>309</v>
      </c>
      <c r="J112" t="s">
        <v>16</v>
      </c>
      <c r="K112" t="s">
        <v>17</v>
      </c>
      <c r="L112" s="1" t="s">
        <v>310</v>
      </c>
      <c r="M112" t="s">
        <v>311</v>
      </c>
      <c r="N112" t="s">
        <v>19</v>
      </c>
      <c r="O112" t="s">
        <v>20</v>
      </c>
      <c r="P112">
        <v>71529</v>
      </c>
      <c r="Q112">
        <v>64</v>
      </c>
      <c r="R112" s="5">
        <v>11564000</v>
      </c>
      <c r="S112" s="5" t="s">
        <v>34130</v>
      </c>
      <c r="V112" s="18"/>
    </row>
    <row r="113" spans="1:22" x14ac:dyDescent="0.25">
      <c r="A113" s="1" t="s">
        <v>33990</v>
      </c>
      <c r="B113" s="1" t="s">
        <v>33991</v>
      </c>
      <c r="C113" s="1" t="s">
        <v>308</v>
      </c>
      <c r="D113" s="1" t="s">
        <v>20871</v>
      </c>
      <c r="E113" t="s">
        <v>15312</v>
      </c>
      <c r="F113">
        <v>1</v>
      </c>
      <c r="G113">
        <v>2</v>
      </c>
      <c r="H113">
        <v>2</v>
      </c>
      <c r="I113" t="s">
        <v>312</v>
      </c>
      <c r="J113" t="s">
        <v>16</v>
      </c>
      <c r="K113" t="s">
        <v>17</v>
      </c>
      <c r="L113" s="1" t="s">
        <v>313</v>
      </c>
      <c r="M113" t="s">
        <v>311</v>
      </c>
      <c r="N113" t="s">
        <v>19</v>
      </c>
      <c r="O113" t="s">
        <v>20</v>
      </c>
      <c r="P113">
        <v>71529</v>
      </c>
      <c r="Q113">
        <v>64</v>
      </c>
      <c r="R113" s="5">
        <v>11564000</v>
      </c>
      <c r="S113" s="5" t="s">
        <v>34130</v>
      </c>
      <c r="V113" s="18"/>
    </row>
    <row r="114" spans="1:22" x14ac:dyDescent="0.25">
      <c r="A114" s="1" t="s">
        <v>33990</v>
      </c>
      <c r="B114" s="1" t="s">
        <v>33991</v>
      </c>
      <c r="C114" s="1" t="s">
        <v>314</v>
      </c>
      <c r="D114" s="1" t="s">
        <v>20872</v>
      </c>
      <c r="E114" t="s">
        <v>15313</v>
      </c>
      <c r="F114">
        <v>1</v>
      </c>
      <c r="G114">
        <v>1</v>
      </c>
      <c r="H114">
        <v>1</v>
      </c>
      <c r="I114" t="s">
        <v>31107</v>
      </c>
      <c r="J114" t="s">
        <v>16</v>
      </c>
      <c r="K114" t="s">
        <v>17</v>
      </c>
      <c r="L114" s="1" t="s">
        <v>315</v>
      </c>
      <c r="M114" t="s">
        <v>316</v>
      </c>
      <c r="N114" t="s">
        <v>19</v>
      </c>
      <c r="O114" t="s">
        <v>20</v>
      </c>
      <c r="P114">
        <v>72144</v>
      </c>
      <c r="Q114">
        <v>149</v>
      </c>
      <c r="R114" s="5">
        <v>14929000</v>
      </c>
      <c r="S114" s="5" t="s">
        <v>34130</v>
      </c>
      <c r="T114" t="s">
        <v>30017</v>
      </c>
      <c r="U114" t="s">
        <v>30763</v>
      </c>
      <c r="V114" s="20">
        <v>44952</v>
      </c>
    </row>
    <row r="115" spans="1:22" x14ac:dyDescent="0.25">
      <c r="A115" s="1" t="s">
        <v>33990</v>
      </c>
      <c r="B115" s="1" t="s">
        <v>33991</v>
      </c>
      <c r="C115" s="1" t="s">
        <v>317</v>
      </c>
      <c r="D115" s="1" t="s">
        <v>20873</v>
      </c>
      <c r="E115" t="s">
        <v>15314</v>
      </c>
      <c r="F115">
        <v>1</v>
      </c>
      <c r="G115">
        <v>1</v>
      </c>
      <c r="H115">
        <v>1</v>
      </c>
      <c r="I115" t="s">
        <v>31108</v>
      </c>
      <c r="J115" t="s">
        <v>16</v>
      </c>
      <c r="K115" t="s">
        <v>17</v>
      </c>
      <c r="L115" s="1" t="s">
        <v>318</v>
      </c>
      <c r="M115" t="s">
        <v>319</v>
      </c>
      <c r="N115" t="s">
        <v>19</v>
      </c>
      <c r="O115" t="s">
        <v>20</v>
      </c>
      <c r="P115">
        <v>33202</v>
      </c>
      <c r="Q115">
        <v>44</v>
      </c>
      <c r="R115" s="5">
        <v>5517000</v>
      </c>
      <c r="S115" s="5" t="s">
        <v>34130</v>
      </c>
      <c r="T115" s="4" t="s">
        <v>20707</v>
      </c>
      <c r="U115" s="8" t="s">
        <v>20756</v>
      </c>
      <c r="V115" s="21">
        <v>44649</v>
      </c>
    </row>
    <row r="116" spans="1:22" x14ac:dyDescent="0.25">
      <c r="A116" s="1" t="s">
        <v>33990</v>
      </c>
      <c r="B116" s="1" t="s">
        <v>33991</v>
      </c>
      <c r="C116" s="1" t="s">
        <v>320</v>
      </c>
      <c r="D116" s="1" t="s">
        <v>20874</v>
      </c>
      <c r="E116" t="s">
        <v>15315</v>
      </c>
      <c r="F116">
        <v>1</v>
      </c>
      <c r="G116">
        <v>1</v>
      </c>
      <c r="H116">
        <v>1</v>
      </c>
      <c r="I116" t="s">
        <v>29962</v>
      </c>
      <c r="J116" t="s">
        <v>62</v>
      </c>
      <c r="K116" t="s">
        <v>63</v>
      </c>
      <c r="L116" s="1" t="s">
        <v>299</v>
      </c>
      <c r="M116" t="s">
        <v>321</v>
      </c>
      <c r="N116" t="s">
        <v>19</v>
      </c>
      <c r="O116" t="s">
        <v>301</v>
      </c>
      <c r="P116">
        <v>355</v>
      </c>
      <c r="Q116">
        <v>85</v>
      </c>
      <c r="R116" s="5">
        <v>5088000</v>
      </c>
      <c r="S116" s="5" t="s">
        <v>34130</v>
      </c>
      <c r="V116" s="18"/>
    </row>
    <row r="117" spans="1:22" x14ac:dyDescent="0.25">
      <c r="A117" s="1" t="s">
        <v>33990</v>
      </c>
      <c r="B117" s="1" t="s">
        <v>33991</v>
      </c>
      <c r="C117" s="1" t="s">
        <v>322</v>
      </c>
      <c r="D117" s="1" t="s">
        <v>20875</v>
      </c>
      <c r="E117" t="s">
        <v>15316</v>
      </c>
      <c r="F117">
        <v>1</v>
      </c>
      <c r="G117">
        <v>1</v>
      </c>
      <c r="H117">
        <v>1</v>
      </c>
      <c r="I117" t="s">
        <v>31109</v>
      </c>
      <c r="J117" t="s">
        <v>16</v>
      </c>
      <c r="K117" t="s">
        <v>17</v>
      </c>
      <c r="L117" s="1" t="s">
        <v>323</v>
      </c>
      <c r="M117" t="s">
        <v>324</v>
      </c>
      <c r="N117" t="s">
        <v>19</v>
      </c>
      <c r="O117" t="s">
        <v>20</v>
      </c>
      <c r="P117">
        <v>61128</v>
      </c>
      <c r="Q117">
        <v>96</v>
      </c>
      <c r="R117" s="5">
        <v>11772000</v>
      </c>
      <c r="S117" s="5" t="s">
        <v>34130</v>
      </c>
      <c r="V117" s="18"/>
    </row>
    <row r="118" spans="1:22" x14ac:dyDescent="0.25">
      <c r="A118" s="1" t="s">
        <v>33990</v>
      </c>
      <c r="B118" s="1" t="s">
        <v>33991</v>
      </c>
      <c r="C118" s="1" t="s">
        <v>325</v>
      </c>
      <c r="D118" s="1" t="s">
        <v>20876</v>
      </c>
      <c r="E118" t="s">
        <v>15317</v>
      </c>
      <c r="F118">
        <v>1</v>
      </c>
      <c r="G118">
        <v>1</v>
      </c>
      <c r="H118">
        <v>1</v>
      </c>
      <c r="I118" t="s">
        <v>31110</v>
      </c>
      <c r="J118" t="s">
        <v>16</v>
      </c>
      <c r="K118" t="s">
        <v>17</v>
      </c>
      <c r="L118" s="1" t="s">
        <v>326</v>
      </c>
      <c r="M118" t="s">
        <v>327</v>
      </c>
      <c r="N118" t="s">
        <v>19</v>
      </c>
      <c r="O118" t="s">
        <v>20</v>
      </c>
      <c r="P118">
        <v>6593</v>
      </c>
      <c r="Q118">
        <v>72</v>
      </c>
      <c r="R118" s="5">
        <v>3592000</v>
      </c>
      <c r="S118" s="5" t="s">
        <v>34130</v>
      </c>
      <c r="V118" s="18"/>
    </row>
    <row r="119" spans="1:22" x14ac:dyDescent="0.25">
      <c r="A119" s="1" t="s">
        <v>33990</v>
      </c>
      <c r="B119" s="1" t="s">
        <v>33991</v>
      </c>
      <c r="C119" s="1" t="s">
        <v>328</v>
      </c>
      <c r="D119" s="1" t="s">
        <v>20877</v>
      </c>
      <c r="E119" t="s">
        <v>15318</v>
      </c>
      <c r="F119">
        <v>1</v>
      </c>
      <c r="G119">
        <v>1</v>
      </c>
      <c r="H119">
        <v>1</v>
      </c>
      <c r="I119" t="s">
        <v>31111</v>
      </c>
      <c r="J119" t="s">
        <v>16</v>
      </c>
      <c r="K119" t="s">
        <v>63</v>
      </c>
      <c r="L119" s="1" t="s">
        <v>329</v>
      </c>
      <c r="M119" t="s">
        <v>330</v>
      </c>
      <c r="N119" t="s">
        <v>16</v>
      </c>
      <c r="O119" t="s">
        <v>20</v>
      </c>
      <c r="P119">
        <v>64096</v>
      </c>
      <c r="Q119">
        <v>93</v>
      </c>
      <c r="R119" s="5">
        <v>11665000</v>
      </c>
      <c r="S119" s="5" t="s">
        <v>34130</v>
      </c>
      <c r="V119" s="18"/>
    </row>
    <row r="120" spans="1:22" x14ac:dyDescent="0.25">
      <c r="A120" s="1" t="s">
        <v>33990</v>
      </c>
      <c r="B120" s="1" t="s">
        <v>33991</v>
      </c>
      <c r="C120" s="1" t="s">
        <v>331</v>
      </c>
      <c r="D120" s="1" t="s">
        <v>20878</v>
      </c>
      <c r="E120" t="s">
        <v>15319</v>
      </c>
      <c r="F120">
        <v>1</v>
      </c>
      <c r="G120">
        <v>1</v>
      </c>
      <c r="H120">
        <v>1</v>
      </c>
      <c r="I120" t="s">
        <v>332</v>
      </c>
      <c r="J120" t="s">
        <v>20</v>
      </c>
      <c r="K120" t="s">
        <v>17</v>
      </c>
      <c r="L120" s="1" t="s">
        <v>333</v>
      </c>
      <c r="M120" t="s">
        <v>334</v>
      </c>
      <c r="N120" t="s">
        <v>335</v>
      </c>
      <c r="O120" t="s">
        <v>20</v>
      </c>
      <c r="P120">
        <v>13041</v>
      </c>
      <c r="Q120">
        <v>0</v>
      </c>
      <c r="R120" s="5">
        <v>1575000</v>
      </c>
      <c r="S120" s="5" t="s">
        <v>34130</v>
      </c>
      <c r="T120" t="s">
        <v>30451</v>
      </c>
      <c r="U120" t="s">
        <v>34149</v>
      </c>
      <c r="V120" s="18">
        <v>45356</v>
      </c>
    </row>
    <row r="121" spans="1:22" x14ac:dyDescent="0.25">
      <c r="A121" s="1" t="s">
        <v>33990</v>
      </c>
      <c r="B121" s="1" t="s">
        <v>33991</v>
      </c>
      <c r="C121" s="1" t="s">
        <v>336</v>
      </c>
      <c r="D121" s="1" t="s">
        <v>20879</v>
      </c>
      <c r="E121" t="s">
        <v>15320</v>
      </c>
      <c r="F121">
        <v>1</v>
      </c>
      <c r="G121">
        <v>1</v>
      </c>
      <c r="H121">
        <v>1</v>
      </c>
      <c r="I121" t="s">
        <v>31112</v>
      </c>
      <c r="J121" t="s">
        <v>16</v>
      </c>
      <c r="K121" t="s">
        <v>104</v>
      </c>
      <c r="L121" s="1" t="s">
        <v>105</v>
      </c>
      <c r="M121" t="s">
        <v>337</v>
      </c>
      <c r="N121" t="s">
        <v>19</v>
      </c>
      <c r="O121" t="s">
        <v>20</v>
      </c>
      <c r="P121">
        <v>10394</v>
      </c>
      <c r="Q121">
        <v>0</v>
      </c>
      <c r="R121" s="5">
        <v>1256000</v>
      </c>
      <c r="S121" s="5" t="s">
        <v>34130</v>
      </c>
      <c r="V121" s="18"/>
    </row>
    <row r="122" spans="1:22" x14ac:dyDescent="0.25">
      <c r="A122" s="1" t="s">
        <v>33990</v>
      </c>
      <c r="B122" s="1" t="s">
        <v>33991</v>
      </c>
      <c r="C122" s="1" t="s">
        <v>338</v>
      </c>
      <c r="D122" s="1" t="s">
        <v>20880</v>
      </c>
      <c r="E122" t="s">
        <v>15321</v>
      </c>
      <c r="F122">
        <v>1</v>
      </c>
      <c r="G122">
        <v>1</v>
      </c>
      <c r="H122">
        <v>4</v>
      </c>
      <c r="I122" t="s">
        <v>31113</v>
      </c>
      <c r="J122" t="s">
        <v>16</v>
      </c>
      <c r="K122" t="s">
        <v>17</v>
      </c>
      <c r="L122" s="1" t="s">
        <v>339</v>
      </c>
      <c r="M122" t="s">
        <v>340</v>
      </c>
      <c r="N122" t="s">
        <v>19</v>
      </c>
      <c r="O122" t="s">
        <v>20</v>
      </c>
      <c r="P122">
        <v>292978</v>
      </c>
      <c r="Q122">
        <v>142</v>
      </c>
      <c r="R122" s="5">
        <v>40894000</v>
      </c>
      <c r="S122" s="5" t="s">
        <v>34130</v>
      </c>
      <c r="T122" t="s">
        <v>34003</v>
      </c>
      <c r="U122" t="s">
        <v>30353</v>
      </c>
      <c r="V122" s="18" t="s">
        <v>35233</v>
      </c>
    </row>
    <row r="123" spans="1:22" x14ac:dyDescent="0.25">
      <c r="A123" s="1" t="s">
        <v>33990</v>
      </c>
      <c r="B123" s="1" t="s">
        <v>33991</v>
      </c>
      <c r="C123" s="1" t="s">
        <v>338</v>
      </c>
      <c r="D123" s="1" t="s">
        <v>20880</v>
      </c>
      <c r="E123" t="s">
        <v>15321</v>
      </c>
      <c r="F123">
        <v>1</v>
      </c>
      <c r="G123">
        <v>2</v>
      </c>
      <c r="H123">
        <v>4</v>
      </c>
      <c r="I123" t="s">
        <v>31114</v>
      </c>
      <c r="J123" t="s">
        <v>16</v>
      </c>
      <c r="K123" t="s">
        <v>17</v>
      </c>
      <c r="L123" s="1" t="s">
        <v>341</v>
      </c>
      <c r="M123" t="s">
        <v>340</v>
      </c>
      <c r="N123" t="s">
        <v>19</v>
      </c>
      <c r="O123" t="s">
        <v>20</v>
      </c>
      <c r="P123">
        <v>292978</v>
      </c>
      <c r="Q123">
        <v>142</v>
      </c>
      <c r="R123" s="5">
        <v>40894000</v>
      </c>
      <c r="S123" s="5" t="s">
        <v>34130</v>
      </c>
      <c r="T123" t="s">
        <v>34003</v>
      </c>
      <c r="U123" t="s">
        <v>30353</v>
      </c>
      <c r="V123" s="18" t="s">
        <v>35233</v>
      </c>
    </row>
    <row r="124" spans="1:22" x14ac:dyDescent="0.25">
      <c r="A124" s="1" t="s">
        <v>33990</v>
      </c>
      <c r="B124" s="1" t="s">
        <v>33991</v>
      </c>
      <c r="C124" s="1" t="s">
        <v>338</v>
      </c>
      <c r="D124" s="1" t="s">
        <v>20880</v>
      </c>
      <c r="E124" t="s">
        <v>15321</v>
      </c>
      <c r="F124">
        <v>1</v>
      </c>
      <c r="G124">
        <v>3</v>
      </c>
      <c r="H124">
        <v>4</v>
      </c>
      <c r="I124" t="s">
        <v>30002</v>
      </c>
      <c r="J124" t="s">
        <v>16</v>
      </c>
      <c r="K124" t="s">
        <v>63</v>
      </c>
      <c r="L124" s="1" t="s">
        <v>30003</v>
      </c>
      <c r="M124" t="s">
        <v>340</v>
      </c>
      <c r="N124" t="s">
        <v>19</v>
      </c>
      <c r="O124" t="s">
        <v>20</v>
      </c>
      <c r="P124">
        <v>292978</v>
      </c>
      <c r="Q124">
        <v>142</v>
      </c>
      <c r="R124" s="5">
        <v>40894000</v>
      </c>
      <c r="S124" s="5" t="s">
        <v>34130</v>
      </c>
      <c r="T124" t="s">
        <v>34003</v>
      </c>
      <c r="U124" t="s">
        <v>30353</v>
      </c>
      <c r="V124" s="18" t="s">
        <v>35233</v>
      </c>
    </row>
    <row r="125" spans="1:22" x14ac:dyDescent="0.25">
      <c r="A125" s="1" t="s">
        <v>33990</v>
      </c>
      <c r="B125" s="1" t="s">
        <v>33991</v>
      </c>
      <c r="C125" s="1" t="s">
        <v>338</v>
      </c>
      <c r="D125" s="1" t="s">
        <v>20880</v>
      </c>
      <c r="E125" t="s">
        <v>15321</v>
      </c>
      <c r="F125">
        <v>1</v>
      </c>
      <c r="G125">
        <v>4</v>
      </c>
      <c r="H125">
        <v>4</v>
      </c>
      <c r="I125" s="7" t="s">
        <v>30394</v>
      </c>
      <c r="J125" t="s">
        <v>16</v>
      </c>
      <c r="K125" t="s">
        <v>17</v>
      </c>
      <c r="L125" s="1" t="s">
        <v>30395</v>
      </c>
      <c r="M125" t="s">
        <v>340</v>
      </c>
      <c r="N125" t="s">
        <v>19</v>
      </c>
      <c r="O125" t="s">
        <v>20</v>
      </c>
      <c r="P125">
        <v>292978</v>
      </c>
      <c r="Q125">
        <v>142</v>
      </c>
      <c r="R125" s="5">
        <v>40894000</v>
      </c>
      <c r="S125" s="5" t="s">
        <v>34130</v>
      </c>
      <c r="T125" t="s">
        <v>34003</v>
      </c>
      <c r="U125" t="s">
        <v>30353</v>
      </c>
      <c r="V125" s="18" t="s">
        <v>35233</v>
      </c>
    </row>
    <row r="126" spans="1:22" x14ac:dyDescent="0.25">
      <c r="A126" s="1" t="s">
        <v>33990</v>
      </c>
      <c r="B126" s="1" t="s">
        <v>33991</v>
      </c>
      <c r="C126" s="1" t="s">
        <v>342</v>
      </c>
      <c r="D126" s="1" t="s">
        <v>20881</v>
      </c>
      <c r="E126" t="s">
        <v>15322</v>
      </c>
      <c r="F126">
        <v>1</v>
      </c>
      <c r="G126">
        <v>1</v>
      </c>
      <c r="H126">
        <v>1</v>
      </c>
      <c r="I126" t="s">
        <v>31115</v>
      </c>
      <c r="J126" t="s">
        <v>16</v>
      </c>
      <c r="K126" t="s">
        <v>17</v>
      </c>
      <c r="L126" s="1" t="s">
        <v>343</v>
      </c>
      <c r="M126" t="s">
        <v>344</v>
      </c>
      <c r="N126" t="s">
        <v>19</v>
      </c>
      <c r="O126" t="s">
        <v>20</v>
      </c>
      <c r="P126">
        <v>63097</v>
      </c>
      <c r="Q126">
        <v>90</v>
      </c>
      <c r="R126" s="5">
        <v>10103000</v>
      </c>
      <c r="S126" s="5" t="s">
        <v>34130</v>
      </c>
      <c r="V126" s="18"/>
    </row>
    <row r="127" spans="1:22" x14ac:dyDescent="0.25">
      <c r="A127" s="1" t="s">
        <v>33990</v>
      </c>
      <c r="B127" s="1" t="s">
        <v>33991</v>
      </c>
      <c r="C127" s="1" t="s">
        <v>345</v>
      </c>
      <c r="D127" s="1" t="s">
        <v>20882</v>
      </c>
      <c r="E127" t="s">
        <v>15323</v>
      </c>
      <c r="F127">
        <v>1</v>
      </c>
      <c r="G127">
        <v>1</v>
      </c>
      <c r="H127">
        <v>5</v>
      </c>
      <c r="I127" t="s">
        <v>31116</v>
      </c>
      <c r="J127" t="s">
        <v>20</v>
      </c>
      <c r="K127" t="s">
        <v>17</v>
      </c>
      <c r="L127" s="1" t="s">
        <v>346</v>
      </c>
      <c r="M127" t="s">
        <v>347</v>
      </c>
      <c r="N127" t="s">
        <v>19</v>
      </c>
      <c r="O127" t="s">
        <v>20</v>
      </c>
      <c r="P127">
        <v>28194</v>
      </c>
      <c r="Q127">
        <v>0</v>
      </c>
      <c r="R127" s="5">
        <v>3405000</v>
      </c>
      <c r="S127" s="5" t="s">
        <v>34130</v>
      </c>
      <c r="V127" s="18"/>
    </row>
    <row r="128" spans="1:22" x14ac:dyDescent="0.25">
      <c r="A128" s="1" t="s">
        <v>33990</v>
      </c>
      <c r="B128" s="1" t="s">
        <v>33991</v>
      </c>
      <c r="C128" s="1" t="s">
        <v>345</v>
      </c>
      <c r="D128" s="1" t="s">
        <v>20882</v>
      </c>
      <c r="E128" t="s">
        <v>15323</v>
      </c>
      <c r="F128">
        <v>1</v>
      </c>
      <c r="G128">
        <v>2</v>
      </c>
      <c r="H128">
        <v>5</v>
      </c>
      <c r="I128" t="s">
        <v>31117</v>
      </c>
      <c r="J128" t="s">
        <v>16</v>
      </c>
      <c r="K128" t="s">
        <v>104</v>
      </c>
      <c r="L128" s="1" t="s">
        <v>105</v>
      </c>
      <c r="M128" t="s">
        <v>347</v>
      </c>
      <c r="N128" t="s">
        <v>19</v>
      </c>
      <c r="O128" t="s">
        <v>20</v>
      </c>
      <c r="P128">
        <v>28194</v>
      </c>
      <c r="Q128">
        <v>0</v>
      </c>
      <c r="R128" s="5">
        <v>3405000</v>
      </c>
      <c r="S128" s="5" t="s">
        <v>34130</v>
      </c>
      <c r="V128" s="18"/>
    </row>
    <row r="129" spans="1:22" x14ac:dyDescent="0.25">
      <c r="A129" s="1" t="s">
        <v>33990</v>
      </c>
      <c r="B129" s="1" t="s">
        <v>33991</v>
      </c>
      <c r="C129" s="1" t="s">
        <v>345</v>
      </c>
      <c r="D129" s="1" t="s">
        <v>20882</v>
      </c>
      <c r="E129" t="s">
        <v>15323</v>
      </c>
      <c r="F129">
        <v>1</v>
      </c>
      <c r="G129">
        <v>3</v>
      </c>
      <c r="H129">
        <v>5</v>
      </c>
      <c r="I129" t="s">
        <v>31118</v>
      </c>
      <c r="J129" t="s">
        <v>16</v>
      </c>
      <c r="K129" t="s">
        <v>104</v>
      </c>
      <c r="L129" s="1" t="s">
        <v>105</v>
      </c>
      <c r="M129" t="s">
        <v>347</v>
      </c>
      <c r="N129" t="s">
        <v>19</v>
      </c>
      <c r="O129" t="s">
        <v>20</v>
      </c>
      <c r="P129">
        <v>28194</v>
      </c>
      <c r="Q129">
        <v>0</v>
      </c>
      <c r="R129" s="5">
        <v>3405000</v>
      </c>
      <c r="S129" s="5" t="s">
        <v>34130</v>
      </c>
      <c r="V129" s="18"/>
    </row>
    <row r="130" spans="1:22" x14ac:dyDescent="0.25">
      <c r="A130" s="1" t="s">
        <v>33990</v>
      </c>
      <c r="B130" s="1" t="s">
        <v>33991</v>
      </c>
      <c r="C130" s="1" t="s">
        <v>345</v>
      </c>
      <c r="D130" s="1" t="s">
        <v>20882</v>
      </c>
      <c r="E130" t="s">
        <v>15323</v>
      </c>
      <c r="F130">
        <v>1</v>
      </c>
      <c r="G130">
        <v>4</v>
      </c>
      <c r="H130">
        <v>5</v>
      </c>
      <c r="I130" t="s">
        <v>31119</v>
      </c>
      <c r="J130" t="s">
        <v>16</v>
      </c>
      <c r="K130" t="s">
        <v>104</v>
      </c>
      <c r="L130" s="1" t="s">
        <v>105</v>
      </c>
      <c r="M130" t="s">
        <v>347</v>
      </c>
      <c r="N130" t="s">
        <v>19</v>
      </c>
      <c r="O130" t="s">
        <v>20</v>
      </c>
      <c r="P130">
        <v>28194</v>
      </c>
      <c r="Q130">
        <v>0</v>
      </c>
      <c r="R130" s="5">
        <v>3405000</v>
      </c>
      <c r="S130" s="5" t="s">
        <v>34130</v>
      </c>
      <c r="V130" s="18"/>
    </row>
    <row r="131" spans="1:22" x14ac:dyDescent="0.25">
      <c r="A131" s="1" t="s">
        <v>33990</v>
      </c>
      <c r="B131" s="1" t="s">
        <v>33991</v>
      </c>
      <c r="C131" s="1" t="s">
        <v>345</v>
      </c>
      <c r="D131" s="1" t="s">
        <v>20882</v>
      </c>
      <c r="E131" t="s">
        <v>15323</v>
      </c>
      <c r="F131">
        <v>1</v>
      </c>
      <c r="G131">
        <v>5</v>
      </c>
      <c r="H131">
        <v>5</v>
      </c>
      <c r="I131" t="s">
        <v>31120</v>
      </c>
      <c r="J131" t="s">
        <v>16</v>
      </c>
      <c r="K131" t="s">
        <v>104</v>
      </c>
      <c r="L131" s="1" t="s">
        <v>105</v>
      </c>
      <c r="M131" t="s">
        <v>347</v>
      </c>
      <c r="N131" t="s">
        <v>19</v>
      </c>
      <c r="O131" t="s">
        <v>20</v>
      </c>
      <c r="P131">
        <v>28194</v>
      </c>
      <c r="Q131">
        <v>0</v>
      </c>
      <c r="R131" s="5">
        <v>3405000</v>
      </c>
      <c r="S131" s="5" t="s">
        <v>34130</v>
      </c>
      <c r="V131" s="18"/>
    </row>
    <row r="132" spans="1:22" x14ac:dyDescent="0.25">
      <c r="A132" s="1" t="s">
        <v>33990</v>
      </c>
      <c r="B132" s="1" t="s">
        <v>33991</v>
      </c>
      <c r="C132" s="1" t="s">
        <v>348</v>
      </c>
      <c r="D132" s="1" t="s">
        <v>20883</v>
      </c>
      <c r="E132" t="s">
        <v>15324</v>
      </c>
      <c r="F132">
        <v>1</v>
      </c>
      <c r="G132">
        <v>1</v>
      </c>
      <c r="H132">
        <v>1</v>
      </c>
      <c r="I132" t="s">
        <v>31115</v>
      </c>
      <c r="J132" t="s">
        <v>16</v>
      </c>
      <c r="K132" t="s">
        <v>17</v>
      </c>
      <c r="L132" s="1" t="s">
        <v>343</v>
      </c>
      <c r="M132" t="s">
        <v>349</v>
      </c>
      <c r="N132" t="s">
        <v>19</v>
      </c>
      <c r="O132" t="s">
        <v>20</v>
      </c>
      <c r="P132">
        <v>151226</v>
      </c>
      <c r="Q132">
        <v>0</v>
      </c>
      <c r="R132" s="5">
        <v>18270000</v>
      </c>
      <c r="S132" s="5" t="s">
        <v>34130</v>
      </c>
      <c r="V132" s="18"/>
    </row>
    <row r="133" spans="1:22" x14ac:dyDescent="0.25">
      <c r="A133" s="1" t="s">
        <v>33990</v>
      </c>
      <c r="B133" s="1" t="s">
        <v>33991</v>
      </c>
      <c r="C133" s="1" t="s">
        <v>350</v>
      </c>
      <c r="D133" s="1" t="s">
        <v>20884</v>
      </c>
      <c r="E133" t="s">
        <v>15325</v>
      </c>
      <c r="F133">
        <v>1</v>
      </c>
      <c r="G133">
        <v>1</v>
      </c>
      <c r="H133">
        <v>2</v>
      </c>
      <c r="I133" t="s">
        <v>351</v>
      </c>
      <c r="J133" t="s">
        <v>16</v>
      </c>
      <c r="K133" t="s">
        <v>17</v>
      </c>
      <c r="L133" s="1" t="s">
        <v>352</v>
      </c>
      <c r="M133" t="s">
        <v>347</v>
      </c>
      <c r="N133" t="s">
        <v>19</v>
      </c>
      <c r="O133" t="s">
        <v>20</v>
      </c>
      <c r="P133">
        <v>180080</v>
      </c>
      <c r="Q133">
        <v>158</v>
      </c>
      <c r="R133" s="5">
        <v>28636000</v>
      </c>
      <c r="S133" s="5" t="s">
        <v>34130</v>
      </c>
      <c r="V133" s="18"/>
    </row>
    <row r="134" spans="1:22" x14ac:dyDescent="0.25">
      <c r="A134" s="1" t="s">
        <v>33990</v>
      </c>
      <c r="B134" s="1" t="s">
        <v>33991</v>
      </c>
      <c r="C134" s="1" t="s">
        <v>350</v>
      </c>
      <c r="D134" s="1" t="s">
        <v>20884</v>
      </c>
      <c r="E134" t="s">
        <v>15325</v>
      </c>
      <c r="F134">
        <v>1</v>
      </c>
      <c r="G134">
        <v>2</v>
      </c>
      <c r="H134">
        <v>2</v>
      </c>
      <c r="I134" t="s">
        <v>31121</v>
      </c>
      <c r="J134" t="s">
        <v>16</v>
      </c>
      <c r="K134" t="s">
        <v>17</v>
      </c>
      <c r="L134" s="1" t="s">
        <v>353</v>
      </c>
      <c r="M134" t="s">
        <v>347</v>
      </c>
      <c r="N134" t="s">
        <v>19</v>
      </c>
      <c r="O134" t="s">
        <v>20</v>
      </c>
      <c r="P134">
        <v>180080</v>
      </c>
      <c r="Q134">
        <v>158</v>
      </c>
      <c r="R134" s="5">
        <v>28636000</v>
      </c>
      <c r="S134" s="5" t="s">
        <v>34130</v>
      </c>
      <c r="V134" s="18"/>
    </row>
    <row r="135" spans="1:22" x14ac:dyDescent="0.25">
      <c r="A135" s="1" t="s">
        <v>33990</v>
      </c>
      <c r="B135" s="1" t="s">
        <v>33991</v>
      </c>
      <c r="C135" s="1" t="s">
        <v>354</v>
      </c>
      <c r="D135" s="1" t="s">
        <v>20885</v>
      </c>
      <c r="E135" t="s">
        <v>15326</v>
      </c>
      <c r="F135">
        <v>1</v>
      </c>
      <c r="G135">
        <v>1</v>
      </c>
      <c r="H135">
        <v>5</v>
      </c>
      <c r="I135" t="s">
        <v>31116</v>
      </c>
      <c r="J135" t="s">
        <v>20</v>
      </c>
      <c r="K135" t="s">
        <v>17</v>
      </c>
      <c r="L135" s="1" t="s">
        <v>346</v>
      </c>
      <c r="M135" t="s">
        <v>355</v>
      </c>
      <c r="N135" t="s">
        <v>19</v>
      </c>
      <c r="O135" t="s">
        <v>20</v>
      </c>
      <c r="P135">
        <v>195738</v>
      </c>
      <c r="Q135">
        <v>42</v>
      </c>
      <c r="R135" s="5">
        <v>25566000</v>
      </c>
      <c r="S135" s="5" t="s">
        <v>34130</v>
      </c>
      <c r="V135" s="18"/>
    </row>
    <row r="136" spans="1:22" x14ac:dyDescent="0.25">
      <c r="A136" s="1" t="s">
        <v>33990</v>
      </c>
      <c r="B136" s="1" t="s">
        <v>33991</v>
      </c>
      <c r="C136" s="1" t="s">
        <v>354</v>
      </c>
      <c r="D136" s="1" t="s">
        <v>20885</v>
      </c>
      <c r="E136" t="s">
        <v>15326</v>
      </c>
      <c r="F136">
        <v>1</v>
      </c>
      <c r="G136">
        <v>2</v>
      </c>
      <c r="H136">
        <v>5</v>
      </c>
      <c r="I136" t="s">
        <v>31117</v>
      </c>
      <c r="J136" t="s">
        <v>16</v>
      </c>
      <c r="K136" t="s">
        <v>104</v>
      </c>
      <c r="L136" s="1" t="s">
        <v>105</v>
      </c>
      <c r="M136" t="s">
        <v>355</v>
      </c>
      <c r="N136" t="s">
        <v>19</v>
      </c>
      <c r="O136" t="s">
        <v>20</v>
      </c>
      <c r="P136">
        <v>195738</v>
      </c>
      <c r="Q136">
        <v>42</v>
      </c>
      <c r="R136" s="5">
        <v>25566000</v>
      </c>
      <c r="S136" s="5" t="s">
        <v>34130</v>
      </c>
      <c r="V136" s="18"/>
    </row>
    <row r="137" spans="1:22" x14ac:dyDescent="0.25">
      <c r="A137" s="1" t="s">
        <v>33990</v>
      </c>
      <c r="B137" s="1" t="s">
        <v>33991</v>
      </c>
      <c r="C137" s="1" t="s">
        <v>354</v>
      </c>
      <c r="D137" s="1" t="s">
        <v>20885</v>
      </c>
      <c r="E137" t="s">
        <v>15326</v>
      </c>
      <c r="F137">
        <v>1</v>
      </c>
      <c r="G137">
        <v>3</v>
      </c>
      <c r="H137">
        <v>5</v>
      </c>
      <c r="I137" t="s">
        <v>31118</v>
      </c>
      <c r="J137" t="s">
        <v>16</v>
      </c>
      <c r="K137" t="s">
        <v>104</v>
      </c>
      <c r="L137" s="1" t="s">
        <v>105</v>
      </c>
      <c r="M137" t="s">
        <v>355</v>
      </c>
      <c r="N137" t="s">
        <v>19</v>
      </c>
      <c r="O137" t="s">
        <v>20</v>
      </c>
      <c r="P137">
        <v>195738</v>
      </c>
      <c r="Q137">
        <v>42</v>
      </c>
      <c r="R137" s="5">
        <v>25566000</v>
      </c>
      <c r="S137" s="5" t="s">
        <v>34130</v>
      </c>
      <c r="V137" s="18"/>
    </row>
    <row r="138" spans="1:22" x14ac:dyDescent="0.25">
      <c r="A138" s="1" t="s">
        <v>33990</v>
      </c>
      <c r="B138" s="1" t="s">
        <v>33991</v>
      </c>
      <c r="C138" s="1" t="s">
        <v>354</v>
      </c>
      <c r="D138" s="1" t="s">
        <v>20885</v>
      </c>
      <c r="E138" t="s">
        <v>15326</v>
      </c>
      <c r="F138">
        <v>1</v>
      </c>
      <c r="G138">
        <v>4</v>
      </c>
      <c r="H138">
        <v>5</v>
      </c>
      <c r="I138" t="s">
        <v>31119</v>
      </c>
      <c r="J138" t="s">
        <v>16</v>
      </c>
      <c r="K138" t="s">
        <v>104</v>
      </c>
      <c r="L138" s="1" t="s">
        <v>105</v>
      </c>
      <c r="M138" t="s">
        <v>355</v>
      </c>
      <c r="N138" t="s">
        <v>19</v>
      </c>
      <c r="O138" t="s">
        <v>20</v>
      </c>
      <c r="P138">
        <v>195738</v>
      </c>
      <c r="Q138">
        <v>42</v>
      </c>
      <c r="R138" s="5">
        <v>25566000</v>
      </c>
      <c r="S138" s="5" t="s">
        <v>34130</v>
      </c>
      <c r="V138" s="18"/>
    </row>
    <row r="139" spans="1:22" x14ac:dyDescent="0.25">
      <c r="A139" s="1" t="s">
        <v>33990</v>
      </c>
      <c r="B139" s="1" t="s">
        <v>33991</v>
      </c>
      <c r="C139" s="1" t="s">
        <v>354</v>
      </c>
      <c r="D139" s="1" t="s">
        <v>20885</v>
      </c>
      <c r="E139" t="s">
        <v>15326</v>
      </c>
      <c r="F139">
        <v>1</v>
      </c>
      <c r="G139">
        <v>5</v>
      </c>
      <c r="H139">
        <v>5</v>
      </c>
      <c r="I139" t="s">
        <v>31120</v>
      </c>
      <c r="J139" t="s">
        <v>16</v>
      </c>
      <c r="K139" t="s">
        <v>104</v>
      </c>
      <c r="L139" s="1" t="s">
        <v>105</v>
      </c>
      <c r="M139" t="s">
        <v>355</v>
      </c>
      <c r="N139" t="s">
        <v>19</v>
      </c>
      <c r="O139" t="s">
        <v>20</v>
      </c>
      <c r="P139">
        <v>195738</v>
      </c>
      <c r="Q139">
        <v>42</v>
      </c>
      <c r="R139" s="5">
        <v>25566000</v>
      </c>
      <c r="S139" s="5" t="s">
        <v>34130</v>
      </c>
      <c r="V139" s="18"/>
    </row>
    <row r="140" spans="1:22" x14ac:dyDescent="0.25">
      <c r="A140" s="1" t="s">
        <v>33990</v>
      </c>
      <c r="B140" s="1" t="s">
        <v>33991</v>
      </c>
      <c r="C140" s="1" t="s">
        <v>356</v>
      </c>
      <c r="D140" s="1" t="s">
        <v>20886</v>
      </c>
      <c r="E140" t="s">
        <v>15327</v>
      </c>
      <c r="F140">
        <v>1</v>
      </c>
      <c r="G140">
        <v>1</v>
      </c>
      <c r="H140">
        <v>1</v>
      </c>
      <c r="I140" t="s">
        <v>31122</v>
      </c>
      <c r="J140" t="s">
        <v>16</v>
      </c>
      <c r="K140" t="s">
        <v>17</v>
      </c>
      <c r="L140" s="1" t="s">
        <v>357</v>
      </c>
      <c r="M140" t="s">
        <v>358</v>
      </c>
      <c r="N140" t="s">
        <v>19</v>
      </c>
      <c r="O140" t="s">
        <v>20</v>
      </c>
      <c r="P140">
        <v>66803</v>
      </c>
      <c r="Q140">
        <v>265</v>
      </c>
      <c r="R140" s="5">
        <v>16517000</v>
      </c>
      <c r="S140" s="5" t="s">
        <v>34130</v>
      </c>
      <c r="V140" s="18"/>
    </row>
    <row r="141" spans="1:22" x14ac:dyDescent="0.25">
      <c r="A141" s="1" t="s">
        <v>33990</v>
      </c>
      <c r="B141" s="1" t="s">
        <v>33991</v>
      </c>
      <c r="C141" s="1" t="s">
        <v>359</v>
      </c>
      <c r="D141" s="1" t="s">
        <v>20887</v>
      </c>
      <c r="E141" t="s">
        <v>15328</v>
      </c>
      <c r="F141">
        <v>1</v>
      </c>
      <c r="G141">
        <v>1</v>
      </c>
      <c r="H141">
        <v>1</v>
      </c>
      <c r="I141" t="s">
        <v>351</v>
      </c>
      <c r="J141" t="s">
        <v>16</v>
      </c>
      <c r="K141" t="s">
        <v>17</v>
      </c>
      <c r="L141" s="1" t="s">
        <v>352</v>
      </c>
      <c r="M141" t="s">
        <v>360</v>
      </c>
      <c r="N141" t="s">
        <v>19</v>
      </c>
      <c r="O141" t="s">
        <v>20</v>
      </c>
      <c r="P141">
        <v>10735</v>
      </c>
      <c r="Q141">
        <v>52</v>
      </c>
      <c r="R141" s="5">
        <v>2909000</v>
      </c>
      <c r="S141" s="5" t="s">
        <v>34130</v>
      </c>
      <c r="V141" s="18"/>
    </row>
    <row r="142" spans="1:22" x14ac:dyDescent="0.25">
      <c r="A142" s="1" t="s">
        <v>33990</v>
      </c>
      <c r="B142" s="1" t="s">
        <v>33991</v>
      </c>
      <c r="C142" s="1" t="s">
        <v>361</v>
      </c>
      <c r="D142" s="1" t="s">
        <v>20888</v>
      </c>
      <c r="E142" t="s">
        <v>15329</v>
      </c>
      <c r="F142">
        <v>1</v>
      </c>
      <c r="G142">
        <v>1</v>
      </c>
      <c r="H142">
        <v>1</v>
      </c>
      <c r="I142" t="s">
        <v>31121</v>
      </c>
      <c r="J142" t="s">
        <v>16</v>
      </c>
      <c r="K142" t="s">
        <v>17</v>
      </c>
      <c r="L142" s="1" t="s">
        <v>353</v>
      </c>
      <c r="M142" t="s">
        <v>362</v>
      </c>
      <c r="N142" t="s">
        <v>19</v>
      </c>
      <c r="O142" t="s">
        <v>20</v>
      </c>
      <c r="P142">
        <v>8014</v>
      </c>
      <c r="Q142">
        <v>76</v>
      </c>
      <c r="R142" s="5">
        <v>5273000</v>
      </c>
      <c r="S142" s="5" t="s">
        <v>34130</v>
      </c>
      <c r="V142" s="18"/>
    </row>
    <row r="143" spans="1:22" x14ac:dyDescent="0.25">
      <c r="A143" s="1" t="s">
        <v>33990</v>
      </c>
      <c r="B143" s="1" t="s">
        <v>33991</v>
      </c>
      <c r="C143" s="1" t="s">
        <v>363</v>
      </c>
      <c r="D143" s="1" t="s">
        <v>20889</v>
      </c>
      <c r="E143" t="s">
        <v>15330</v>
      </c>
      <c r="F143">
        <v>1</v>
      </c>
      <c r="G143">
        <v>1</v>
      </c>
      <c r="H143">
        <v>1</v>
      </c>
      <c r="I143" t="s">
        <v>31123</v>
      </c>
      <c r="J143" t="s">
        <v>16</v>
      </c>
      <c r="K143" t="s">
        <v>17</v>
      </c>
      <c r="L143" s="1" t="s">
        <v>364</v>
      </c>
      <c r="M143" t="s">
        <v>365</v>
      </c>
      <c r="N143" t="s">
        <v>19</v>
      </c>
      <c r="O143" t="s">
        <v>20</v>
      </c>
      <c r="P143">
        <v>50603</v>
      </c>
      <c r="Q143">
        <v>422</v>
      </c>
      <c r="R143" s="5">
        <v>22685000</v>
      </c>
      <c r="S143" s="5" t="s">
        <v>34130</v>
      </c>
      <c r="V143" s="18"/>
    </row>
    <row r="144" spans="1:22" x14ac:dyDescent="0.25">
      <c r="A144" s="1" t="s">
        <v>33990</v>
      </c>
      <c r="B144" s="1" t="s">
        <v>33991</v>
      </c>
      <c r="C144" s="1" t="s">
        <v>366</v>
      </c>
      <c r="D144" s="1" t="s">
        <v>20890</v>
      </c>
      <c r="E144" t="s">
        <v>15331</v>
      </c>
      <c r="F144">
        <v>1</v>
      </c>
      <c r="G144">
        <v>1</v>
      </c>
      <c r="H144">
        <v>1</v>
      </c>
      <c r="I144" t="s">
        <v>31124</v>
      </c>
      <c r="J144" t="s">
        <v>16</v>
      </c>
      <c r="K144" t="s">
        <v>17</v>
      </c>
      <c r="L144" s="1" t="s">
        <v>367</v>
      </c>
      <c r="M144" t="s">
        <v>368</v>
      </c>
      <c r="N144" t="s">
        <v>19</v>
      </c>
      <c r="O144" t="s">
        <v>20</v>
      </c>
      <c r="P144">
        <v>34854</v>
      </c>
      <c r="Q144">
        <v>93</v>
      </c>
      <c r="R144" s="5">
        <v>7383000</v>
      </c>
      <c r="S144" s="5" t="s">
        <v>34130</v>
      </c>
      <c r="V144" s="18"/>
    </row>
    <row r="145" spans="1:22" x14ac:dyDescent="0.25">
      <c r="A145" s="1" t="s">
        <v>33990</v>
      </c>
      <c r="B145" s="1" t="s">
        <v>33991</v>
      </c>
      <c r="C145" s="1" t="s">
        <v>369</v>
      </c>
      <c r="D145" s="1" t="s">
        <v>20891</v>
      </c>
      <c r="E145" t="s">
        <v>15332</v>
      </c>
      <c r="F145">
        <v>1</v>
      </c>
      <c r="G145">
        <v>1</v>
      </c>
      <c r="H145">
        <v>5</v>
      </c>
      <c r="I145" t="s">
        <v>31125</v>
      </c>
      <c r="J145" t="s">
        <v>16</v>
      </c>
      <c r="K145" t="s">
        <v>17</v>
      </c>
      <c r="L145" s="1" t="s">
        <v>370</v>
      </c>
      <c r="M145" t="s">
        <v>368</v>
      </c>
      <c r="N145" t="s">
        <v>19</v>
      </c>
      <c r="O145" t="s">
        <v>20</v>
      </c>
      <c r="P145">
        <v>75927</v>
      </c>
      <c r="Q145">
        <v>64</v>
      </c>
      <c r="R145" s="5">
        <v>12095000</v>
      </c>
      <c r="S145" s="5" t="s">
        <v>34130</v>
      </c>
      <c r="V145" s="18"/>
    </row>
    <row r="146" spans="1:22" x14ac:dyDescent="0.25">
      <c r="A146" s="1" t="s">
        <v>33990</v>
      </c>
      <c r="B146" s="1" t="s">
        <v>33991</v>
      </c>
      <c r="C146" s="1" t="s">
        <v>369</v>
      </c>
      <c r="D146" s="1" t="s">
        <v>20891</v>
      </c>
      <c r="E146" t="s">
        <v>15332</v>
      </c>
      <c r="F146">
        <v>1</v>
      </c>
      <c r="G146">
        <v>2</v>
      </c>
      <c r="H146">
        <v>5</v>
      </c>
      <c r="I146" t="s">
        <v>31126</v>
      </c>
      <c r="J146" t="s">
        <v>16</v>
      </c>
      <c r="K146" t="s">
        <v>17</v>
      </c>
      <c r="L146" s="1" t="s">
        <v>371</v>
      </c>
      <c r="M146" t="s">
        <v>368</v>
      </c>
      <c r="N146" t="s">
        <v>19</v>
      </c>
      <c r="O146" t="s">
        <v>20</v>
      </c>
      <c r="P146">
        <v>75927</v>
      </c>
      <c r="Q146">
        <v>64</v>
      </c>
      <c r="R146" s="5">
        <v>12095000</v>
      </c>
      <c r="S146" s="5" t="s">
        <v>34130</v>
      </c>
      <c r="V146" s="18"/>
    </row>
    <row r="147" spans="1:22" x14ac:dyDescent="0.25">
      <c r="A147" s="1" t="s">
        <v>33990</v>
      </c>
      <c r="B147" s="1" t="s">
        <v>33991</v>
      </c>
      <c r="C147" s="1" t="s">
        <v>369</v>
      </c>
      <c r="D147" s="1" t="s">
        <v>20891</v>
      </c>
      <c r="E147" t="s">
        <v>15332</v>
      </c>
      <c r="F147">
        <v>1</v>
      </c>
      <c r="G147">
        <v>3</v>
      </c>
      <c r="H147">
        <v>5</v>
      </c>
      <c r="I147" t="s">
        <v>31127</v>
      </c>
      <c r="J147" t="s">
        <v>16</v>
      </c>
      <c r="K147" t="s">
        <v>17</v>
      </c>
      <c r="L147" s="1" t="s">
        <v>372</v>
      </c>
      <c r="M147" t="s">
        <v>368</v>
      </c>
      <c r="N147" t="s">
        <v>19</v>
      </c>
      <c r="O147" t="s">
        <v>20</v>
      </c>
      <c r="P147">
        <v>75927</v>
      </c>
      <c r="Q147">
        <v>64</v>
      </c>
      <c r="R147" s="5">
        <v>12095000</v>
      </c>
      <c r="S147" s="5" t="s">
        <v>34130</v>
      </c>
      <c r="V147" s="18"/>
    </row>
    <row r="148" spans="1:22" x14ac:dyDescent="0.25">
      <c r="A148" s="1" t="s">
        <v>33990</v>
      </c>
      <c r="B148" s="1" t="s">
        <v>33991</v>
      </c>
      <c r="C148" s="1" t="s">
        <v>369</v>
      </c>
      <c r="D148" s="1" t="s">
        <v>20891</v>
      </c>
      <c r="E148" t="s">
        <v>15332</v>
      </c>
      <c r="F148">
        <v>1</v>
      </c>
      <c r="G148">
        <v>4</v>
      </c>
      <c r="H148">
        <v>5</v>
      </c>
      <c r="I148" t="s">
        <v>31128</v>
      </c>
      <c r="J148" t="s">
        <v>16</v>
      </c>
      <c r="K148" t="s">
        <v>17</v>
      </c>
      <c r="L148" s="1" t="s">
        <v>373</v>
      </c>
      <c r="M148" t="s">
        <v>368</v>
      </c>
      <c r="N148" t="s">
        <v>19</v>
      </c>
      <c r="O148" t="s">
        <v>20</v>
      </c>
      <c r="P148">
        <v>75927</v>
      </c>
      <c r="Q148">
        <v>64</v>
      </c>
      <c r="R148" s="5">
        <v>12095000</v>
      </c>
      <c r="S148" s="5" t="s">
        <v>34130</v>
      </c>
      <c r="V148" s="18"/>
    </row>
    <row r="149" spans="1:22" x14ac:dyDescent="0.25">
      <c r="A149" s="1" t="s">
        <v>33990</v>
      </c>
      <c r="B149" s="1" t="s">
        <v>33991</v>
      </c>
      <c r="C149" s="1" t="s">
        <v>369</v>
      </c>
      <c r="D149" s="1" t="s">
        <v>20891</v>
      </c>
      <c r="E149" t="s">
        <v>15332</v>
      </c>
      <c r="F149">
        <v>1</v>
      </c>
      <c r="G149">
        <v>5</v>
      </c>
      <c r="H149">
        <v>5</v>
      </c>
      <c r="I149" t="s">
        <v>31129</v>
      </c>
      <c r="J149" t="s">
        <v>16</v>
      </c>
      <c r="K149" t="s">
        <v>17</v>
      </c>
      <c r="L149" s="1" t="s">
        <v>374</v>
      </c>
      <c r="M149" t="s">
        <v>368</v>
      </c>
      <c r="N149" t="s">
        <v>19</v>
      </c>
      <c r="O149" t="s">
        <v>20</v>
      </c>
      <c r="P149">
        <v>75927</v>
      </c>
      <c r="Q149">
        <v>64</v>
      </c>
      <c r="R149" s="5">
        <v>12095000</v>
      </c>
      <c r="S149" s="5" t="s">
        <v>34130</v>
      </c>
      <c r="V149" s="18"/>
    </row>
    <row r="150" spans="1:22" x14ac:dyDescent="0.25">
      <c r="A150" s="1" t="s">
        <v>33990</v>
      </c>
      <c r="B150" s="1" t="s">
        <v>33991</v>
      </c>
      <c r="C150" s="1" t="s">
        <v>375</v>
      </c>
      <c r="D150" s="1" t="s">
        <v>20892</v>
      </c>
      <c r="E150" t="s">
        <v>15333</v>
      </c>
      <c r="F150">
        <v>1</v>
      </c>
      <c r="G150">
        <v>1</v>
      </c>
      <c r="H150">
        <v>3</v>
      </c>
      <c r="I150" t="s">
        <v>31130</v>
      </c>
      <c r="J150" t="s">
        <v>16</v>
      </c>
      <c r="K150" t="s">
        <v>17</v>
      </c>
      <c r="L150" s="1" t="s">
        <v>376</v>
      </c>
      <c r="M150" t="s">
        <v>377</v>
      </c>
      <c r="N150" t="s">
        <v>19</v>
      </c>
      <c r="O150" t="s">
        <v>20</v>
      </c>
      <c r="P150">
        <v>97459</v>
      </c>
      <c r="Q150">
        <v>168</v>
      </c>
      <c r="R150" s="5">
        <v>25468000</v>
      </c>
      <c r="S150" s="5" t="s">
        <v>34130</v>
      </c>
      <c r="V150" s="18"/>
    </row>
    <row r="151" spans="1:22" x14ac:dyDescent="0.25">
      <c r="A151" s="1" t="s">
        <v>33990</v>
      </c>
      <c r="B151" s="1" t="s">
        <v>33991</v>
      </c>
      <c r="C151" s="1" t="s">
        <v>375</v>
      </c>
      <c r="D151" s="1" t="s">
        <v>20892</v>
      </c>
      <c r="E151" t="s">
        <v>15333</v>
      </c>
      <c r="F151">
        <v>1</v>
      </c>
      <c r="G151">
        <v>2</v>
      </c>
      <c r="H151">
        <v>3</v>
      </c>
      <c r="I151" t="s">
        <v>31131</v>
      </c>
      <c r="J151" t="s">
        <v>16</v>
      </c>
      <c r="K151" t="s">
        <v>17</v>
      </c>
      <c r="L151" s="1" t="s">
        <v>378</v>
      </c>
      <c r="M151" t="s">
        <v>377</v>
      </c>
      <c r="N151" t="s">
        <v>19</v>
      </c>
      <c r="O151" t="s">
        <v>20</v>
      </c>
      <c r="P151">
        <v>97459</v>
      </c>
      <c r="Q151">
        <v>168</v>
      </c>
      <c r="R151" s="5">
        <v>25468000</v>
      </c>
      <c r="S151" s="5" t="s">
        <v>34130</v>
      </c>
      <c r="V151" s="18"/>
    </row>
    <row r="152" spans="1:22" x14ac:dyDescent="0.25">
      <c r="A152" s="1" t="s">
        <v>33990</v>
      </c>
      <c r="B152" s="1" t="s">
        <v>33991</v>
      </c>
      <c r="C152" s="1" t="s">
        <v>375</v>
      </c>
      <c r="D152" s="1" t="s">
        <v>20892</v>
      </c>
      <c r="E152" t="s">
        <v>15333</v>
      </c>
      <c r="F152">
        <v>1</v>
      </c>
      <c r="G152">
        <v>3</v>
      </c>
      <c r="H152">
        <v>3</v>
      </c>
      <c r="I152" t="s">
        <v>31132</v>
      </c>
      <c r="J152" t="s">
        <v>16</v>
      </c>
      <c r="K152" t="s">
        <v>17</v>
      </c>
      <c r="L152" s="1" t="s">
        <v>379</v>
      </c>
      <c r="M152" t="s">
        <v>377</v>
      </c>
      <c r="N152" t="s">
        <v>19</v>
      </c>
      <c r="O152" t="s">
        <v>20</v>
      </c>
      <c r="P152">
        <v>97459</v>
      </c>
      <c r="Q152">
        <v>168</v>
      </c>
      <c r="R152" s="5">
        <v>25468000</v>
      </c>
      <c r="S152" s="5" t="s">
        <v>34130</v>
      </c>
      <c r="V152" s="18"/>
    </row>
    <row r="153" spans="1:22" x14ac:dyDescent="0.25">
      <c r="A153" s="1" t="s">
        <v>33990</v>
      </c>
      <c r="B153" s="1" t="s">
        <v>33991</v>
      </c>
      <c r="C153" s="1" t="s">
        <v>380</v>
      </c>
      <c r="D153" s="1" t="s">
        <v>20893</v>
      </c>
      <c r="E153" t="s">
        <v>15334</v>
      </c>
      <c r="F153">
        <v>1</v>
      </c>
      <c r="G153">
        <v>1</v>
      </c>
      <c r="H153">
        <v>1</v>
      </c>
      <c r="I153" t="s">
        <v>31133</v>
      </c>
      <c r="J153" t="s">
        <v>16</v>
      </c>
      <c r="K153" t="s">
        <v>17</v>
      </c>
      <c r="L153" s="1" t="s">
        <v>381</v>
      </c>
      <c r="M153" t="s">
        <v>382</v>
      </c>
      <c r="N153" t="s">
        <v>19</v>
      </c>
      <c r="O153" t="s">
        <v>20</v>
      </c>
      <c r="P153">
        <v>106129</v>
      </c>
      <c r="Q153">
        <v>278</v>
      </c>
      <c r="R153" s="5">
        <v>27413000</v>
      </c>
      <c r="S153" s="5" t="s">
        <v>34130</v>
      </c>
      <c r="V153" s="18"/>
    </row>
    <row r="154" spans="1:22" x14ac:dyDescent="0.25">
      <c r="A154" s="1" t="s">
        <v>33990</v>
      </c>
      <c r="B154" s="1" t="s">
        <v>33991</v>
      </c>
      <c r="C154" s="1" t="s">
        <v>383</v>
      </c>
      <c r="D154" s="1" t="s">
        <v>20894</v>
      </c>
      <c r="E154" t="s">
        <v>15335</v>
      </c>
      <c r="F154">
        <v>1</v>
      </c>
      <c r="G154">
        <v>1</v>
      </c>
      <c r="H154">
        <v>1</v>
      </c>
      <c r="I154" t="s">
        <v>384</v>
      </c>
      <c r="J154" t="s">
        <v>16</v>
      </c>
      <c r="K154" t="s">
        <v>17</v>
      </c>
      <c r="L154" s="1" t="s">
        <v>385</v>
      </c>
      <c r="M154" t="s">
        <v>386</v>
      </c>
      <c r="N154" t="s">
        <v>19</v>
      </c>
      <c r="O154" t="s">
        <v>20</v>
      </c>
      <c r="P154">
        <v>92697</v>
      </c>
      <c r="Q154">
        <v>169</v>
      </c>
      <c r="R154" s="5">
        <v>22014000</v>
      </c>
      <c r="S154" s="5" t="s">
        <v>34130</v>
      </c>
      <c r="V154" s="18"/>
    </row>
    <row r="155" spans="1:22" x14ac:dyDescent="0.25">
      <c r="A155" s="1" t="s">
        <v>33990</v>
      </c>
      <c r="B155" s="1" t="s">
        <v>33991</v>
      </c>
      <c r="C155" s="1" t="s">
        <v>387</v>
      </c>
      <c r="D155" s="1" t="s">
        <v>20895</v>
      </c>
      <c r="E155" t="s">
        <v>15336</v>
      </c>
      <c r="F155">
        <v>1</v>
      </c>
      <c r="G155">
        <v>1</v>
      </c>
      <c r="H155">
        <v>1</v>
      </c>
      <c r="I155" t="s">
        <v>31134</v>
      </c>
      <c r="J155" t="s">
        <v>16</v>
      </c>
      <c r="K155" t="s">
        <v>104</v>
      </c>
      <c r="L155" s="1" t="s">
        <v>105</v>
      </c>
      <c r="M155" t="s">
        <v>355</v>
      </c>
      <c r="N155" t="s">
        <v>19</v>
      </c>
      <c r="O155" t="s">
        <v>20</v>
      </c>
      <c r="P155">
        <v>68530</v>
      </c>
      <c r="Q155">
        <v>0</v>
      </c>
      <c r="R155" s="5">
        <v>8279000</v>
      </c>
      <c r="S155" s="5" t="s">
        <v>34130</v>
      </c>
      <c r="V155" s="18"/>
    </row>
    <row r="156" spans="1:22" x14ac:dyDescent="0.25">
      <c r="A156" s="1" t="s">
        <v>33990</v>
      </c>
      <c r="B156" s="1" t="s">
        <v>33991</v>
      </c>
      <c r="C156" s="1" t="s">
        <v>388</v>
      </c>
      <c r="D156" s="1" t="s">
        <v>20896</v>
      </c>
      <c r="E156" t="s">
        <v>15337</v>
      </c>
      <c r="F156">
        <v>1</v>
      </c>
      <c r="G156">
        <v>1</v>
      </c>
      <c r="H156">
        <v>1</v>
      </c>
      <c r="I156" t="s">
        <v>31135</v>
      </c>
      <c r="J156" t="s">
        <v>16</v>
      </c>
      <c r="K156" t="s">
        <v>17</v>
      </c>
      <c r="L156" s="1" t="s">
        <v>389</v>
      </c>
      <c r="M156" t="s">
        <v>390</v>
      </c>
      <c r="N156" t="s">
        <v>19</v>
      </c>
      <c r="O156" t="s">
        <v>20</v>
      </c>
      <c r="P156">
        <v>174193</v>
      </c>
      <c r="Q156">
        <v>186</v>
      </c>
      <c r="R156" s="5">
        <v>28302000</v>
      </c>
      <c r="S156" s="5" t="s">
        <v>34130</v>
      </c>
      <c r="V156" s="18"/>
    </row>
    <row r="157" spans="1:22" x14ac:dyDescent="0.25">
      <c r="A157" s="1" t="s">
        <v>33990</v>
      </c>
      <c r="B157" s="1" t="s">
        <v>33991</v>
      </c>
      <c r="C157" s="1" t="s">
        <v>391</v>
      </c>
      <c r="D157" s="1" t="s">
        <v>20897</v>
      </c>
      <c r="E157" t="s">
        <v>15338</v>
      </c>
      <c r="F157">
        <v>1</v>
      </c>
      <c r="G157">
        <v>1</v>
      </c>
      <c r="H157">
        <v>1</v>
      </c>
      <c r="I157" t="s">
        <v>31136</v>
      </c>
      <c r="J157" t="s">
        <v>16</v>
      </c>
      <c r="K157" t="s">
        <v>17</v>
      </c>
      <c r="L157" s="1" t="s">
        <v>392</v>
      </c>
      <c r="M157" t="s">
        <v>393</v>
      </c>
      <c r="N157" t="s">
        <v>19</v>
      </c>
      <c r="O157" t="s">
        <v>20</v>
      </c>
      <c r="P157">
        <v>90110</v>
      </c>
      <c r="Q157">
        <v>342</v>
      </c>
      <c r="R157" s="5">
        <v>31795000</v>
      </c>
      <c r="S157" s="5" t="s">
        <v>34130</v>
      </c>
      <c r="V157" s="18"/>
    </row>
    <row r="158" spans="1:22" x14ac:dyDescent="0.25">
      <c r="A158" s="1" t="s">
        <v>33990</v>
      </c>
      <c r="B158" s="1" t="s">
        <v>33991</v>
      </c>
      <c r="C158" s="1" t="s">
        <v>394</v>
      </c>
      <c r="D158" s="1" t="s">
        <v>20898</v>
      </c>
      <c r="E158" t="s">
        <v>15339</v>
      </c>
      <c r="F158">
        <v>1</v>
      </c>
      <c r="G158">
        <v>1</v>
      </c>
      <c r="H158">
        <v>1</v>
      </c>
      <c r="I158" t="s">
        <v>395</v>
      </c>
      <c r="J158" t="s">
        <v>16</v>
      </c>
      <c r="K158" t="s">
        <v>17</v>
      </c>
      <c r="L158" s="1" t="s">
        <v>396</v>
      </c>
      <c r="M158" t="s">
        <v>397</v>
      </c>
      <c r="N158" t="s">
        <v>19</v>
      </c>
      <c r="O158" t="s">
        <v>20</v>
      </c>
      <c r="P158">
        <v>47159</v>
      </c>
      <c r="Q158">
        <v>40</v>
      </c>
      <c r="R158" s="5">
        <v>7299000</v>
      </c>
      <c r="S158" s="5" t="s">
        <v>34130</v>
      </c>
      <c r="V158" s="18"/>
    </row>
    <row r="159" spans="1:22" x14ac:dyDescent="0.25">
      <c r="A159" s="1" t="s">
        <v>33990</v>
      </c>
      <c r="B159" s="1" t="s">
        <v>33991</v>
      </c>
      <c r="C159" s="1" t="s">
        <v>398</v>
      </c>
      <c r="D159" s="1" t="s">
        <v>20899</v>
      </c>
      <c r="E159" t="s">
        <v>15340</v>
      </c>
      <c r="F159">
        <v>1</v>
      </c>
      <c r="G159">
        <v>1</v>
      </c>
      <c r="H159">
        <v>1</v>
      </c>
      <c r="I159" t="s">
        <v>395</v>
      </c>
      <c r="J159" t="s">
        <v>16</v>
      </c>
      <c r="K159" t="s">
        <v>17</v>
      </c>
      <c r="L159" s="1" t="s">
        <v>396</v>
      </c>
      <c r="M159" t="s">
        <v>58</v>
      </c>
      <c r="N159" t="s">
        <v>19</v>
      </c>
      <c r="O159" t="s">
        <v>20</v>
      </c>
      <c r="P159">
        <v>37722</v>
      </c>
      <c r="Q159">
        <v>49</v>
      </c>
      <c r="R159" s="5">
        <v>5946000</v>
      </c>
      <c r="S159" s="5" t="s">
        <v>34130</v>
      </c>
      <c r="V159" s="18"/>
    </row>
    <row r="160" spans="1:22" x14ac:dyDescent="0.25">
      <c r="A160" s="1" t="s">
        <v>33990</v>
      </c>
      <c r="B160" s="1" t="s">
        <v>33991</v>
      </c>
      <c r="C160" s="1" t="s">
        <v>399</v>
      </c>
      <c r="D160" s="1" t="s">
        <v>20900</v>
      </c>
      <c r="E160" t="s">
        <v>15341</v>
      </c>
      <c r="F160">
        <v>1</v>
      </c>
      <c r="G160">
        <v>1</v>
      </c>
      <c r="H160">
        <v>1</v>
      </c>
      <c r="I160" t="s">
        <v>400</v>
      </c>
      <c r="J160" t="s">
        <v>20</v>
      </c>
      <c r="K160" t="s">
        <v>17</v>
      </c>
      <c r="L160" s="1" t="s">
        <v>401</v>
      </c>
      <c r="M160" t="s">
        <v>397</v>
      </c>
      <c r="N160" t="s">
        <v>19</v>
      </c>
      <c r="O160" t="s">
        <v>20</v>
      </c>
      <c r="P160">
        <v>6132</v>
      </c>
      <c r="Q160">
        <v>46</v>
      </c>
      <c r="R160" s="5">
        <v>3345000</v>
      </c>
      <c r="S160" s="5" t="s">
        <v>34130</v>
      </c>
      <c r="V160" s="18"/>
    </row>
    <row r="161" spans="1:22" x14ac:dyDescent="0.25">
      <c r="A161" s="1" t="s">
        <v>33990</v>
      </c>
      <c r="B161" s="1" t="s">
        <v>33991</v>
      </c>
      <c r="C161" s="1" t="s">
        <v>402</v>
      </c>
      <c r="D161" s="1" t="s">
        <v>20901</v>
      </c>
      <c r="E161" t="s">
        <v>15342</v>
      </c>
      <c r="F161">
        <v>1</v>
      </c>
      <c r="G161">
        <v>1</v>
      </c>
      <c r="H161">
        <v>2</v>
      </c>
      <c r="I161" t="s">
        <v>31137</v>
      </c>
      <c r="J161" t="s">
        <v>16</v>
      </c>
      <c r="K161" t="s">
        <v>17</v>
      </c>
      <c r="L161" s="1" t="s">
        <v>403</v>
      </c>
      <c r="M161" t="s">
        <v>397</v>
      </c>
      <c r="N161" t="s">
        <v>19</v>
      </c>
      <c r="O161" t="s">
        <v>20</v>
      </c>
      <c r="P161">
        <v>48569</v>
      </c>
      <c r="Q161">
        <v>0</v>
      </c>
      <c r="R161" s="5">
        <v>5867000</v>
      </c>
      <c r="S161" s="5" t="s">
        <v>34130</v>
      </c>
      <c r="V161" s="18"/>
    </row>
    <row r="162" spans="1:22" x14ac:dyDescent="0.25">
      <c r="A162" s="1" t="s">
        <v>33990</v>
      </c>
      <c r="B162" s="1" t="s">
        <v>33991</v>
      </c>
      <c r="C162" s="1" t="s">
        <v>402</v>
      </c>
      <c r="D162" s="1" t="s">
        <v>20901</v>
      </c>
      <c r="E162" t="s">
        <v>15342</v>
      </c>
      <c r="F162">
        <v>1</v>
      </c>
      <c r="G162">
        <v>2</v>
      </c>
      <c r="H162">
        <v>2</v>
      </c>
      <c r="I162" t="s">
        <v>404</v>
      </c>
      <c r="J162" t="s">
        <v>20</v>
      </c>
      <c r="K162" t="s">
        <v>104</v>
      </c>
      <c r="L162" s="1" t="s">
        <v>105</v>
      </c>
      <c r="M162" t="s">
        <v>397</v>
      </c>
      <c r="N162" t="s">
        <v>19</v>
      </c>
      <c r="O162" t="s">
        <v>20</v>
      </c>
      <c r="P162">
        <v>48569</v>
      </c>
      <c r="Q162">
        <v>0</v>
      </c>
      <c r="R162" s="5">
        <v>5867000</v>
      </c>
      <c r="S162" s="5" t="s">
        <v>34130</v>
      </c>
      <c r="V162" s="18"/>
    </row>
    <row r="163" spans="1:22" x14ac:dyDescent="0.25">
      <c r="A163" s="1" t="s">
        <v>33990</v>
      </c>
      <c r="B163" s="1" t="s">
        <v>33991</v>
      </c>
      <c r="C163" s="1" t="s">
        <v>405</v>
      </c>
      <c r="D163" s="1" t="s">
        <v>20902</v>
      </c>
      <c r="E163" t="s">
        <v>15343</v>
      </c>
      <c r="F163">
        <v>1</v>
      </c>
      <c r="G163">
        <v>1</v>
      </c>
      <c r="H163">
        <v>1</v>
      </c>
      <c r="I163" t="s">
        <v>31138</v>
      </c>
      <c r="J163" t="s">
        <v>16</v>
      </c>
      <c r="K163" t="s">
        <v>17</v>
      </c>
      <c r="L163" s="1" t="s">
        <v>406</v>
      </c>
      <c r="M163" t="s">
        <v>58</v>
      </c>
      <c r="N163" t="s">
        <v>19</v>
      </c>
      <c r="O163" t="s">
        <v>20</v>
      </c>
      <c r="P163">
        <v>73055</v>
      </c>
      <c r="Q163">
        <v>65</v>
      </c>
      <c r="R163" s="5">
        <v>14196000</v>
      </c>
      <c r="S163" s="5" t="s">
        <v>34130</v>
      </c>
      <c r="V163" s="18"/>
    </row>
    <row r="164" spans="1:22" x14ac:dyDescent="0.25">
      <c r="A164" s="1" t="s">
        <v>33990</v>
      </c>
      <c r="B164" s="1" t="s">
        <v>33991</v>
      </c>
      <c r="C164" s="1" t="s">
        <v>407</v>
      </c>
      <c r="D164" s="1" t="s">
        <v>20903</v>
      </c>
      <c r="E164" t="s">
        <v>15344</v>
      </c>
      <c r="F164">
        <v>1</v>
      </c>
      <c r="G164">
        <v>1</v>
      </c>
      <c r="H164">
        <v>1</v>
      </c>
      <c r="I164" t="s">
        <v>31094</v>
      </c>
      <c r="J164" t="s">
        <v>16</v>
      </c>
      <c r="K164" t="s">
        <v>17</v>
      </c>
      <c r="L164" s="1" t="s">
        <v>226</v>
      </c>
      <c r="M164" t="s">
        <v>408</v>
      </c>
      <c r="N164" t="s">
        <v>19</v>
      </c>
      <c r="O164" t="s">
        <v>20</v>
      </c>
      <c r="P164">
        <v>109793</v>
      </c>
      <c r="Q164">
        <v>44</v>
      </c>
      <c r="R164" s="5">
        <v>14771000</v>
      </c>
      <c r="S164" s="5" t="s">
        <v>34130</v>
      </c>
      <c r="V164" s="18"/>
    </row>
    <row r="165" spans="1:22" x14ac:dyDescent="0.25">
      <c r="A165" s="1" t="s">
        <v>33990</v>
      </c>
      <c r="B165" s="1" t="s">
        <v>33991</v>
      </c>
      <c r="C165" s="1" t="s">
        <v>409</v>
      </c>
      <c r="D165" s="1" t="s">
        <v>20904</v>
      </c>
      <c r="E165" t="s">
        <v>15345</v>
      </c>
      <c r="F165">
        <v>1</v>
      </c>
      <c r="G165">
        <v>1</v>
      </c>
      <c r="H165">
        <v>1</v>
      </c>
      <c r="I165" t="s">
        <v>31133</v>
      </c>
      <c r="J165" t="s">
        <v>16</v>
      </c>
      <c r="K165" t="s">
        <v>17</v>
      </c>
      <c r="L165" s="1" t="s">
        <v>381</v>
      </c>
      <c r="M165" t="s">
        <v>410</v>
      </c>
      <c r="N165" t="s">
        <v>16</v>
      </c>
      <c r="O165" t="s">
        <v>20</v>
      </c>
      <c r="P165">
        <v>29285</v>
      </c>
      <c r="Q165">
        <v>500</v>
      </c>
      <c r="R165" s="5">
        <v>29252000</v>
      </c>
      <c r="S165" s="5" t="s">
        <v>34130</v>
      </c>
      <c r="V165" s="18"/>
    </row>
    <row r="166" spans="1:22" x14ac:dyDescent="0.25">
      <c r="A166" s="1" t="s">
        <v>33990</v>
      </c>
      <c r="B166" s="1" t="s">
        <v>33991</v>
      </c>
      <c r="C166" s="1" t="s">
        <v>412</v>
      </c>
      <c r="D166" s="1" t="s">
        <v>20905</v>
      </c>
      <c r="E166" t="s">
        <v>15346</v>
      </c>
      <c r="F166">
        <v>1</v>
      </c>
      <c r="G166">
        <v>1</v>
      </c>
      <c r="H166">
        <v>2</v>
      </c>
      <c r="I166" t="s">
        <v>413</v>
      </c>
      <c r="J166" t="s">
        <v>16</v>
      </c>
      <c r="K166" t="s">
        <v>17</v>
      </c>
      <c r="L166" s="1" t="s">
        <v>414</v>
      </c>
      <c r="M166" t="s">
        <v>319</v>
      </c>
      <c r="N166" t="s">
        <v>19</v>
      </c>
      <c r="O166" t="s">
        <v>20</v>
      </c>
      <c r="P166">
        <v>0</v>
      </c>
      <c r="Q166">
        <v>63</v>
      </c>
      <c r="R166" s="5">
        <v>7361000</v>
      </c>
      <c r="S166" s="5" t="s">
        <v>34130</v>
      </c>
      <c r="V166" s="18"/>
    </row>
    <row r="167" spans="1:22" x14ac:dyDescent="0.25">
      <c r="A167" s="1" t="s">
        <v>33990</v>
      </c>
      <c r="B167" s="1" t="s">
        <v>33991</v>
      </c>
      <c r="C167" s="1" t="s">
        <v>412</v>
      </c>
      <c r="D167" s="1" t="s">
        <v>20905</v>
      </c>
      <c r="E167" t="s">
        <v>15346</v>
      </c>
      <c r="F167">
        <v>1</v>
      </c>
      <c r="G167">
        <v>2</v>
      </c>
      <c r="H167">
        <v>2</v>
      </c>
      <c r="I167" t="s">
        <v>415</v>
      </c>
      <c r="J167" t="s">
        <v>16</v>
      </c>
      <c r="K167" t="s">
        <v>17</v>
      </c>
      <c r="L167" s="1" t="s">
        <v>416</v>
      </c>
      <c r="M167" t="s">
        <v>319</v>
      </c>
      <c r="N167" t="s">
        <v>19</v>
      </c>
      <c r="O167" t="s">
        <v>20</v>
      </c>
      <c r="P167">
        <v>0</v>
      </c>
      <c r="Q167">
        <v>63</v>
      </c>
      <c r="R167" s="5">
        <v>7361000</v>
      </c>
      <c r="S167" s="5" t="s">
        <v>34130</v>
      </c>
      <c r="V167" s="18"/>
    </row>
    <row r="168" spans="1:22" x14ac:dyDescent="0.25">
      <c r="A168" s="1" t="s">
        <v>33990</v>
      </c>
      <c r="B168" s="1" t="s">
        <v>33991</v>
      </c>
      <c r="C168" s="1" t="s">
        <v>417</v>
      </c>
      <c r="D168" s="1" t="s">
        <v>20906</v>
      </c>
      <c r="E168" t="s">
        <v>15347</v>
      </c>
      <c r="F168">
        <v>1</v>
      </c>
      <c r="G168">
        <v>1</v>
      </c>
      <c r="H168">
        <v>1</v>
      </c>
      <c r="I168" t="s">
        <v>31133</v>
      </c>
      <c r="J168" t="s">
        <v>16</v>
      </c>
      <c r="K168" t="s">
        <v>17</v>
      </c>
      <c r="L168" s="1" t="s">
        <v>381</v>
      </c>
      <c r="M168" t="s">
        <v>319</v>
      </c>
      <c r="N168" t="s">
        <v>19</v>
      </c>
      <c r="O168" t="s">
        <v>20</v>
      </c>
      <c r="P168">
        <v>0</v>
      </c>
      <c r="Q168">
        <v>81</v>
      </c>
      <c r="R168" s="5">
        <v>6694000</v>
      </c>
      <c r="S168" s="5" t="s">
        <v>34130</v>
      </c>
      <c r="V168" s="18"/>
    </row>
    <row r="169" spans="1:22" x14ac:dyDescent="0.25">
      <c r="A169" s="1" t="s">
        <v>33990</v>
      </c>
      <c r="B169" s="1" t="s">
        <v>33991</v>
      </c>
      <c r="C169" s="1" t="s">
        <v>418</v>
      </c>
      <c r="D169" s="1" t="s">
        <v>20907</v>
      </c>
      <c r="E169" t="s">
        <v>15348</v>
      </c>
      <c r="F169">
        <v>1</v>
      </c>
      <c r="G169">
        <v>1</v>
      </c>
      <c r="H169">
        <v>1</v>
      </c>
      <c r="I169" t="s">
        <v>31139</v>
      </c>
      <c r="J169" t="s">
        <v>20</v>
      </c>
      <c r="K169" t="s">
        <v>17</v>
      </c>
      <c r="L169" s="1" t="s">
        <v>419</v>
      </c>
      <c r="M169" t="s">
        <v>16</v>
      </c>
      <c r="N169" t="s">
        <v>19</v>
      </c>
      <c r="O169" t="s">
        <v>19</v>
      </c>
      <c r="P169">
        <v>0</v>
      </c>
      <c r="Q169">
        <v>137</v>
      </c>
      <c r="R169" s="5">
        <v>7283000</v>
      </c>
      <c r="S169" s="5" t="s">
        <v>34130</v>
      </c>
      <c r="V169" s="18"/>
    </row>
    <row r="170" spans="1:22" x14ac:dyDescent="0.25">
      <c r="A170" s="1" t="s">
        <v>33990</v>
      </c>
      <c r="B170" s="1" t="s">
        <v>33991</v>
      </c>
      <c r="C170" s="1" t="s">
        <v>420</v>
      </c>
      <c r="D170" s="1" t="s">
        <v>20908</v>
      </c>
      <c r="E170" t="s">
        <v>15349</v>
      </c>
      <c r="F170">
        <v>1</v>
      </c>
      <c r="G170">
        <v>1</v>
      </c>
      <c r="H170">
        <v>1</v>
      </c>
      <c r="I170" t="s">
        <v>421</v>
      </c>
      <c r="J170" t="s">
        <v>16</v>
      </c>
      <c r="K170" t="s">
        <v>17</v>
      </c>
      <c r="L170" s="1" t="s">
        <v>422</v>
      </c>
      <c r="M170" t="s">
        <v>319</v>
      </c>
      <c r="N170" t="s">
        <v>19</v>
      </c>
      <c r="O170" t="s">
        <v>107</v>
      </c>
      <c r="P170">
        <v>0</v>
      </c>
      <c r="Q170">
        <v>91</v>
      </c>
      <c r="R170" s="5">
        <v>7417000</v>
      </c>
      <c r="S170" s="5" t="s">
        <v>34130</v>
      </c>
      <c r="V170" s="18"/>
    </row>
    <row r="171" spans="1:22" x14ac:dyDescent="0.25">
      <c r="A171" s="1" t="s">
        <v>33990</v>
      </c>
      <c r="B171" s="1" t="s">
        <v>33991</v>
      </c>
      <c r="C171" s="1" t="s">
        <v>423</v>
      </c>
      <c r="D171" s="1" t="s">
        <v>20909</v>
      </c>
      <c r="E171" t="s">
        <v>15350</v>
      </c>
      <c r="F171">
        <v>1</v>
      </c>
      <c r="G171">
        <v>1</v>
      </c>
      <c r="H171">
        <v>1</v>
      </c>
      <c r="I171" t="s">
        <v>31140</v>
      </c>
      <c r="J171" t="s">
        <v>16</v>
      </c>
      <c r="K171" t="s">
        <v>17</v>
      </c>
      <c r="L171" s="1" t="s">
        <v>424</v>
      </c>
      <c r="M171" t="s">
        <v>319</v>
      </c>
      <c r="N171" t="s">
        <v>19</v>
      </c>
      <c r="O171" t="s">
        <v>107</v>
      </c>
      <c r="P171">
        <v>0</v>
      </c>
      <c r="Q171">
        <v>54</v>
      </c>
      <c r="R171" s="5">
        <v>5807000</v>
      </c>
      <c r="S171" s="5" t="s">
        <v>34130</v>
      </c>
      <c r="V171" s="18"/>
    </row>
    <row r="172" spans="1:22" x14ac:dyDescent="0.25">
      <c r="A172" s="1" t="s">
        <v>33990</v>
      </c>
      <c r="B172" s="1" t="s">
        <v>33991</v>
      </c>
      <c r="C172" s="1" t="s">
        <v>425</v>
      </c>
      <c r="D172" s="1" t="s">
        <v>20910</v>
      </c>
      <c r="E172" t="s">
        <v>15351</v>
      </c>
      <c r="F172">
        <v>1</v>
      </c>
      <c r="G172">
        <v>1</v>
      </c>
      <c r="H172">
        <v>1</v>
      </c>
      <c r="I172" t="s">
        <v>426</v>
      </c>
      <c r="J172" t="s">
        <v>16</v>
      </c>
      <c r="K172" t="s">
        <v>17</v>
      </c>
      <c r="L172" s="1" t="s">
        <v>427</v>
      </c>
      <c r="M172" t="s">
        <v>319</v>
      </c>
      <c r="N172" t="s">
        <v>19</v>
      </c>
      <c r="O172" t="s">
        <v>107</v>
      </c>
      <c r="P172">
        <v>0</v>
      </c>
      <c r="Q172">
        <v>73</v>
      </c>
      <c r="R172" s="5">
        <v>7051000</v>
      </c>
      <c r="S172" s="5" t="s">
        <v>34130</v>
      </c>
      <c r="V172" s="18"/>
    </row>
    <row r="173" spans="1:22" x14ac:dyDescent="0.25">
      <c r="A173" s="1" t="s">
        <v>33990</v>
      </c>
      <c r="B173" s="1" t="s">
        <v>33991</v>
      </c>
      <c r="C173" s="1" t="s">
        <v>428</v>
      </c>
      <c r="D173" s="1" t="s">
        <v>20911</v>
      </c>
      <c r="E173" t="s">
        <v>15352</v>
      </c>
      <c r="F173">
        <v>1</v>
      </c>
      <c r="G173">
        <v>1</v>
      </c>
      <c r="H173">
        <v>1</v>
      </c>
      <c r="I173" t="s">
        <v>31141</v>
      </c>
      <c r="J173" t="s">
        <v>16</v>
      </c>
      <c r="K173" t="s">
        <v>17</v>
      </c>
      <c r="L173" s="1" t="s">
        <v>429</v>
      </c>
      <c r="M173" t="s">
        <v>319</v>
      </c>
      <c r="N173" t="s">
        <v>19</v>
      </c>
      <c r="O173" t="s">
        <v>107</v>
      </c>
      <c r="P173">
        <v>0</v>
      </c>
      <c r="Q173">
        <v>120</v>
      </c>
      <c r="R173" s="5">
        <v>7959000</v>
      </c>
      <c r="S173" s="5" t="s">
        <v>34130</v>
      </c>
      <c r="V173" s="18"/>
    </row>
    <row r="174" spans="1:22" x14ac:dyDescent="0.25">
      <c r="A174" s="1" t="s">
        <v>33990</v>
      </c>
      <c r="B174" s="1" t="s">
        <v>33991</v>
      </c>
      <c r="C174" s="1" t="s">
        <v>430</v>
      </c>
      <c r="D174" s="1" t="s">
        <v>20912</v>
      </c>
      <c r="E174" t="s">
        <v>15353</v>
      </c>
      <c r="F174">
        <v>1</v>
      </c>
      <c r="G174">
        <v>1</v>
      </c>
      <c r="H174">
        <v>1</v>
      </c>
      <c r="I174" t="s">
        <v>29962</v>
      </c>
      <c r="J174" t="s">
        <v>16</v>
      </c>
      <c r="K174" t="s">
        <v>63</v>
      </c>
      <c r="L174" s="1" t="s">
        <v>20704</v>
      </c>
      <c r="M174" t="s">
        <v>20705</v>
      </c>
      <c r="N174" t="s">
        <v>19</v>
      </c>
      <c r="O174" t="s">
        <v>20</v>
      </c>
      <c r="P174">
        <v>151605</v>
      </c>
      <c r="Q174">
        <v>133</v>
      </c>
      <c r="R174" s="5">
        <v>22656000</v>
      </c>
      <c r="S174" s="5" t="s">
        <v>34130</v>
      </c>
      <c r="T174" t="s">
        <v>35051</v>
      </c>
      <c r="U174" t="s">
        <v>20688</v>
      </c>
      <c r="V174" s="18" t="s">
        <v>35043</v>
      </c>
    </row>
    <row r="175" spans="1:22" x14ac:dyDescent="0.25">
      <c r="A175" s="1" t="s">
        <v>33990</v>
      </c>
      <c r="B175" s="1" t="s">
        <v>33991</v>
      </c>
      <c r="C175" s="1" t="s">
        <v>432</v>
      </c>
      <c r="D175" s="1" t="s">
        <v>20913</v>
      </c>
      <c r="E175" t="s">
        <v>15354</v>
      </c>
      <c r="F175">
        <v>1</v>
      </c>
      <c r="G175">
        <v>1</v>
      </c>
      <c r="H175">
        <v>1</v>
      </c>
      <c r="I175" t="s">
        <v>31142</v>
      </c>
      <c r="J175" t="s">
        <v>16</v>
      </c>
      <c r="K175" t="s">
        <v>17</v>
      </c>
      <c r="L175" s="1" t="s">
        <v>433</v>
      </c>
      <c r="M175" t="s">
        <v>434</v>
      </c>
      <c r="N175" t="s">
        <v>19</v>
      </c>
      <c r="O175" t="s">
        <v>20</v>
      </c>
      <c r="P175">
        <v>80822</v>
      </c>
      <c r="Q175">
        <v>46</v>
      </c>
      <c r="R175" s="5">
        <v>11341000</v>
      </c>
      <c r="S175" s="5" t="s">
        <v>34130</v>
      </c>
      <c r="V175" s="18"/>
    </row>
    <row r="176" spans="1:22" x14ac:dyDescent="0.25">
      <c r="A176" s="1" t="s">
        <v>33990</v>
      </c>
      <c r="B176" s="1" t="s">
        <v>33991</v>
      </c>
      <c r="C176" s="1" t="s">
        <v>435</v>
      </c>
      <c r="D176" s="1" t="s">
        <v>20914</v>
      </c>
      <c r="E176" t="s">
        <v>15355</v>
      </c>
      <c r="F176">
        <v>1</v>
      </c>
      <c r="G176">
        <v>1</v>
      </c>
      <c r="H176">
        <v>1</v>
      </c>
      <c r="I176" t="s">
        <v>229</v>
      </c>
      <c r="J176" t="s">
        <v>16</v>
      </c>
      <c r="K176" t="s">
        <v>17</v>
      </c>
      <c r="L176" s="1" t="s">
        <v>230</v>
      </c>
      <c r="M176" t="s">
        <v>234</v>
      </c>
      <c r="N176" t="s">
        <v>19</v>
      </c>
      <c r="O176" t="s">
        <v>20</v>
      </c>
      <c r="P176">
        <v>47659</v>
      </c>
      <c r="Q176">
        <v>35</v>
      </c>
      <c r="R176" s="5">
        <v>6957000</v>
      </c>
      <c r="S176" s="5" t="s">
        <v>34130</v>
      </c>
      <c r="V176" s="18"/>
    </row>
    <row r="177" spans="1:22" x14ac:dyDescent="0.25">
      <c r="A177" s="1" t="s">
        <v>33990</v>
      </c>
      <c r="B177" s="1" t="s">
        <v>33991</v>
      </c>
      <c r="C177" s="1" t="s">
        <v>436</v>
      </c>
      <c r="D177" s="1" t="s">
        <v>20915</v>
      </c>
      <c r="E177" t="s">
        <v>15356</v>
      </c>
      <c r="F177">
        <v>1</v>
      </c>
      <c r="G177">
        <v>1</v>
      </c>
      <c r="H177">
        <v>2</v>
      </c>
      <c r="I177" t="s">
        <v>30969</v>
      </c>
      <c r="J177" t="s">
        <v>16</v>
      </c>
      <c r="K177" t="s">
        <v>17</v>
      </c>
      <c r="L177" s="1" t="s">
        <v>30971</v>
      </c>
      <c r="M177" t="s">
        <v>437</v>
      </c>
      <c r="N177" t="s">
        <v>19</v>
      </c>
      <c r="O177" t="s">
        <v>20</v>
      </c>
      <c r="P177">
        <v>31858</v>
      </c>
      <c r="Q177">
        <v>67</v>
      </c>
      <c r="R177" s="5">
        <v>6909000</v>
      </c>
      <c r="S177" s="5" t="s">
        <v>34130</v>
      </c>
      <c r="V177" s="18"/>
    </row>
    <row r="178" spans="1:22" x14ac:dyDescent="0.25">
      <c r="A178" s="1" t="s">
        <v>33990</v>
      </c>
      <c r="B178" s="1" t="s">
        <v>33991</v>
      </c>
      <c r="C178" s="1" t="s">
        <v>436</v>
      </c>
      <c r="D178" s="1" t="s">
        <v>20915</v>
      </c>
      <c r="E178" t="s">
        <v>15356</v>
      </c>
      <c r="F178">
        <v>1</v>
      </c>
      <c r="G178">
        <v>2</v>
      </c>
      <c r="H178">
        <v>2</v>
      </c>
      <c r="I178" t="s">
        <v>30970</v>
      </c>
      <c r="J178" t="s">
        <v>16</v>
      </c>
      <c r="K178" t="s">
        <v>17</v>
      </c>
      <c r="L178" s="1" t="s">
        <v>30972</v>
      </c>
      <c r="M178" t="s">
        <v>437</v>
      </c>
      <c r="N178" t="s">
        <v>19</v>
      </c>
      <c r="O178" t="s">
        <v>20</v>
      </c>
      <c r="P178">
        <v>31858</v>
      </c>
      <c r="Q178">
        <v>67</v>
      </c>
      <c r="R178" s="5">
        <v>6909000</v>
      </c>
      <c r="S178" s="5" t="s">
        <v>34130</v>
      </c>
      <c r="V178" s="18"/>
    </row>
    <row r="179" spans="1:22" x14ac:dyDescent="0.25">
      <c r="A179" s="1" t="s">
        <v>33990</v>
      </c>
      <c r="B179" s="1" t="s">
        <v>33991</v>
      </c>
      <c r="C179" s="1" t="s">
        <v>438</v>
      </c>
      <c r="D179" s="1" t="s">
        <v>20916</v>
      </c>
      <c r="E179" t="s">
        <v>15357</v>
      </c>
      <c r="F179">
        <v>1</v>
      </c>
      <c r="G179">
        <v>1</v>
      </c>
      <c r="H179">
        <v>1</v>
      </c>
      <c r="I179" t="s">
        <v>31143</v>
      </c>
      <c r="J179" t="s">
        <v>16</v>
      </c>
      <c r="K179" t="s">
        <v>17</v>
      </c>
      <c r="L179" s="1" t="s">
        <v>439</v>
      </c>
      <c r="M179" t="s">
        <v>154</v>
      </c>
      <c r="N179" t="s">
        <v>19</v>
      </c>
      <c r="O179" t="s">
        <v>20</v>
      </c>
      <c r="P179">
        <v>145545</v>
      </c>
      <c r="Q179">
        <v>184</v>
      </c>
      <c r="R179" s="5">
        <v>37320000</v>
      </c>
      <c r="S179" s="5" t="s">
        <v>34130</v>
      </c>
      <c r="V179" s="18"/>
    </row>
    <row r="180" spans="1:22" x14ac:dyDescent="0.25">
      <c r="A180" s="1" t="s">
        <v>33990</v>
      </c>
      <c r="B180" s="1" t="s">
        <v>33991</v>
      </c>
      <c r="C180" s="1" t="s">
        <v>440</v>
      </c>
      <c r="D180" s="1" t="s">
        <v>20917</v>
      </c>
      <c r="E180" t="s">
        <v>15358</v>
      </c>
      <c r="F180">
        <v>1</v>
      </c>
      <c r="G180">
        <v>1</v>
      </c>
      <c r="H180">
        <v>1</v>
      </c>
      <c r="I180" t="s">
        <v>31144</v>
      </c>
      <c r="J180" t="s">
        <v>16</v>
      </c>
      <c r="K180" t="s">
        <v>17</v>
      </c>
      <c r="L180" s="1" t="s">
        <v>441</v>
      </c>
      <c r="M180" t="s">
        <v>154</v>
      </c>
      <c r="N180" t="s">
        <v>19</v>
      </c>
      <c r="O180" t="s">
        <v>20</v>
      </c>
      <c r="P180">
        <v>0</v>
      </c>
      <c r="Q180">
        <v>51</v>
      </c>
      <c r="R180" s="5">
        <v>2681000</v>
      </c>
      <c r="S180" s="5" t="s">
        <v>34130</v>
      </c>
      <c r="V180" s="18"/>
    </row>
    <row r="181" spans="1:22" x14ac:dyDescent="0.25">
      <c r="A181" s="1" t="s">
        <v>33990</v>
      </c>
      <c r="B181" s="1" t="s">
        <v>33991</v>
      </c>
      <c r="C181" s="1" t="s">
        <v>442</v>
      </c>
      <c r="D181" s="1" t="s">
        <v>20918</v>
      </c>
      <c r="E181" t="s">
        <v>15359</v>
      </c>
      <c r="F181">
        <v>1</v>
      </c>
      <c r="G181">
        <v>1</v>
      </c>
      <c r="H181">
        <v>1</v>
      </c>
      <c r="I181" t="s">
        <v>31145</v>
      </c>
      <c r="J181" t="s">
        <v>16</v>
      </c>
      <c r="K181" t="s">
        <v>17</v>
      </c>
      <c r="L181" s="1" t="s">
        <v>443</v>
      </c>
      <c r="M181" t="s">
        <v>444</v>
      </c>
      <c r="N181" t="s">
        <v>19</v>
      </c>
      <c r="O181" t="s">
        <v>20</v>
      </c>
      <c r="P181">
        <v>40694</v>
      </c>
      <c r="Q181">
        <v>41</v>
      </c>
      <c r="R181" s="5">
        <v>7886000</v>
      </c>
      <c r="S181" s="5" t="s">
        <v>34130</v>
      </c>
      <c r="V181" s="18"/>
    </row>
    <row r="182" spans="1:22" x14ac:dyDescent="0.25">
      <c r="A182" s="1" t="s">
        <v>33990</v>
      </c>
      <c r="B182" s="1" t="s">
        <v>33991</v>
      </c>
      <c r="C182" s="1" t="s">
        <v>445</v>
      </c>
      <c r="D182" s="1" t="s">
        <v>20919</v>
      </c>
      <c r="E182" t="s">
        <v>15360</v>
      </c>
      <c r="F182">
        <v>1</v>
      </c>
      <c r="G182">
        <v>1</v>
      </c>
      <c r="H182">
        <v>1</v>
      </c>
      <c r="I182" t="s">
        <v>31145</v>
      </c>
      <c r="J182" t="s">
        <v>16</v>
      </c>
      <c r="K182" t="s">
        <v>17</v>
      </c>
      <c r="L182" s="1" t="s">
        <v>443</v>
      </c>
      <c r="M182" t="s">
        <v>134</v>
      </c>
      <c r="N182" t="s">
        <v>19</v>
      </c>
      <c r="O182" t="s">
        <v>20</v>
      </c>
      <c r="P182">
        <v>94672</v>
      </c>
      <c r="Q182">
        <v>85</v>
      </c>
      <c r="R182" s="5">
        <v>16864000</v>
      </c>
      <c r="S182" s="5" t="s">
        <v>34130</v>
      </c>
      <c r="T182" s="4" t="s">
        <v>20707</v>
      </c>
      <c r="U182" s="4" t="s">
        <v>20688</v>
      </c>
      <c r="V182" s="19">
        <v>44603</v>
      </c>
    </row>
    <row r="183" spans="1:22" x14ac:dyDescent="0.25">
      <c r="A183" s="1" t="s">
        <v>33990</v>
      </c>
      <c r="B183" s="1" t="s">
        <v>33991</v>
      </c>
      <c r="C183" s="1" t="s">
        <v>446</v>
      </c>
      <c r="D183" s="1" t="s">
        <v>20920</v>
      </c>
      <c r="E183" t="s">
        <v>15361</v>
      </c>
      <c r="F183">
        <v>1</v>
      </c>
      <c r="G183">
        <v>1</v>
      </c>
      <c r="H183">
        <v>1</v>
      </c>
      <c r="I183" t="s">
        <v>31146</v>
      </c>
      <c r="J183" t="s">
        <v>16</v>
      </c>
      <c r="K183" t="s">
        <v>17</v>
      </c>
      <c r="L183" s="1" t="s">
        <v>447</v>
      </c>
      <c r="M183" t="s">
        <v>448</v>
      </c>
      <c r="N183" t="s">
        <v>19</v>
      </c>
      <c r="O183" t="s">
        <v>20</v>
      </c>
      <c r="P183">
        <v>1464568</v>
      </c>
      <c r="Q183">
        <v>244</v>
      </c>
      <c r="R183" s="5">
        <v>193699000</v>
      </c>
      <c r="S183" s="5" t="s">
        <v>34130</v>
      </c>
      <c r="V183" s="18"/>
    </row>
    <row r="184" spans="1:22" x14ac:dyDescent="0.25">
      <c r="A184" s="1" t="s">
        <v>33990</v>
      </c>
      <c r="B184" s="1" t="s">
        <v>33991</v>
      </c>
      <c r="C184" s="1" t="s">
        <v>449</v>
      </c>
      <c r="D184" s="1" t="s">
        <v>20921</v>
      </c>
      <c r="E184" t="s">
        <v>15362</v>
      </c>
      <c r="F184">
        <v>1</v>
      </c>
      <c r="G184">
        <v>1</v>
      </c>
      <c r="H184">
        <v>1</v>
      </c>
      <c r="I184" t="s">
        <v>450</v>
      </c>
      <c r="J184" t="s">
        <v>16</v>
      </c>
      <c r="K184" t="s">
        <v>17</v>
      </c>
      <c r="L184" s="1" t="s">
        <v>451</v>
      </c>
      <c r="M184" t="s">
        <v>448</v>
      </c>
      <c r="N184" t="s">
        <v>19</v>
      </c>
      <c r="O184" t="s">
        <v>107</v>
      </c>
      <c r="P184">
        <v>0</v>
      </c>
      <c r="Q184">
        <v>93</v>
      </c>
      <c r="R184" s="5">
        <v>3822000</v>
      </c>
      <c r="S184" s="5" t="s">
        <v>34130</v>
      </c>
      <c r="V184" s="18"/>
    </row>
    <row r="185" spans="1:22" x14ac:dyDescent="0.25">
      <c r="A185" s="1" t="s">
        <v>33990</v>
      </c>
      <c r="B185" s="1" t="s">
        <v>33991</v>
      </c>
      <c r="C185" s="1" t="s">
        <v>452</v>
      </c>
      <c r="D185" s="1" t="s">
        <v>20922</v>
      </c>
      <c r="E185" t="s">
        <v>15363</v>
      </c>
      <c r="F185">
        <v>1</v>
      </c>
      <c r="G185">
        <v>1</v>
      </c>
      <c r="H185">
        <v>1</v>
      </c>
      <c r="I185" t="s">
        <v>31147</v>
      </c>
      <c r="J185" t="s">
        <v>16</v>
      </c>
      <c r="K185" t="s">
        <v>17</v>
      </c>
      <c r="L185" s="1" t="s">
        <v>453</v>
      </c>
      <c r="M185" t="s">
        <v>454</v>
      </c>
      <c r="N185" t="s">
        <v>19</v>
      </c>
      <c r="O185" t="s">
        <v>20</v>
      </c>
      <c r="P185">
        <v>30350</v>
      </c>
      <c r="Q185">
        <v>99</v>
      </c>
      <c r="R185" s="5">
        <v>7100000</v>
      </c>
      <c r="S185" s="5" t="s">
        <v>34130</v>
      </c>
      <c r="V185" s="18"/>
    </row>
    <row r="186" spans="1:22" x14ac:dyDescent="0.25">
      <c r="A186" s="1" t="s">
        <v>33990</v>
      </c>
      <c r="B186" s="1" t="s">
        <v>33991</v>
      </c>
      <c r="C186" s="1" t="s">
        <v>455</v>
      </c>
      <c r="D186" s="1" t="s">
        <v>20923</v>
      </c>
      <c r="E186" t="s">
        <v>15364</v>
      </c>
      <c r="F186">
        <v>1</v>
      </c>
      <c r="G186">
        <v>1</v>
      </c>
      <c r="H186">
        <v>2</v>
      </c>
      <c r="I186" t="s">
        <v>31148</v>
      </c>
      <c r="J186" t="s">
        <v>16</v>
      </c>
      <c r="K186" t="s">
        <v>17</v>
      </c>
      <c r="L186" s="1" t="s">
        <v>456</v>
      </c>
      <c r="M186" t="s">
        <v>457</v>
      </c>
      <c r="N186" t="s">
        <v>19</v>
      </c>
      <c r="O186" t="s">
        <v>20</v>
      </c>
      <c r="P186">
        <v>8611</v>
      </c>
      <c r="Q186">
        <v>168</v>
      </c>
      <c r="R186" s="5">
        <v>8325000</v>
      </c>
      <c r="S186" s="5" t="s">
        <v>34130</v>
      </c>
      <c r="V186" s="18"/>
    </row>
    <row r="187" spans="1:22" x14ac:dyDescent="0.25">
      <c r="A187" s="1" t="s">
        <v>33990</v>
      </c>
      <c r="B187" s="1" t="s">
        <v>33991</v>
      </c>
      <c r="C187" s="1" t="s">
        <v>455</v>
      </c>
      <c r="D187" s="1" t="s">
        <v>20923</v>
      </c>
      <c r="E187" t="s">
        <v>15364</v>
      </c>
      <c r="F187">
        <v>1</v>
      </c>
      <c r="G187">
        <v>2</v>
      </c>
      <c r="H187">
        <v>2</v>
      </c>
      <c r="I187" t="s">
        <v>458</v>
      </c>
      <c r="J187" t="s">
        <v>16</v>
      </c>
      <c r="K187" t="s">
        <v>17</v>
      </c>
      <c r="L187" s="1" t="s">
        <v>459</v>
      </c>
      <c r="M187" t="s">
        <v>457</v>
      </c>
      <c r="N187" t="s">
        <v>19</v>
      </c>
      <c r="O187" t="s">
        <v>20</v>
      </c>
      <c r="P187">
        <v>8611</v>
      </c>
      <c r="Q187">
        <v>168</v>
      </c>
      <c r="R187" s="5">
        <v>8325000</v>
      </c>
      <c r="S187" s="5" t="s">
        <v>34130</v>
      </c>
      <c r="V187" s="18"/>
    </row>
    <row r="188" spans="1:22" x14ac:dyDescent="0.25">
      <c r="A188" s="1" t="s">
        <v>33990</v>
      </c>
      <c r="B188" s="1" t="s">
        <v>33991</v>
      </c>
      <c r="C188" s="1" t="s">
        <v>460</v>
      </c>
      <c r="D188" s="1" t="s">
        <v>20924</v>
      </c>
      <c r="E188" t="s">
        <v>15365</v>
      </c>
      <c r="F188">
        <v>1</v>
      </c>
      <c r="G188">
        <v>1</v>
      </c>
      <c r="H188">
        <v>1</v>
      </c>
      <c r="I188" t="s">
        <v>31149</v>
      </c>
      <c r="J188" t="s">
        <v>16</v>
      </c>
      <c r="K188" t="s">
        <v>17</v>
      </c>
      <c r="L188" s="1" t="s">
        <v>461</v>
      </c>
      <c r="M188" t="s">
        <v>330</v>
      </c>
      <c r="N188" t="s">
        <v>19</v>
      </c>
      <c r="O188" t="s">
        <v>20</v>
      </c>
      <c r="P188">
        <v>15146</v>
      </c>
      <c r="Q188">
        <v>241</v>
      </c>
      <c r="R188" s="5">
        <v>12940000</v>
      </c>
      <c r="S188" s="5" t="s">
        <v>34130</v>
      </c>
      <c r="V188" s="18"/>
    </row>
    <row r="189" spans="1:22" x14ac:dyDescent="0.25">
      <c r="A189" s="1" t="s">
        <v>33990</v>
      </c>
      <c r="B189" s="1" t="s">
        <v>33991</v>
      </c>
      <c r="C189" s="1" t="s">
        <v>462</v>
      </c>
      <c r="D189" s="1" t="s">
        <v>20925</v>
      </c>
      <c r="E189" t="s">
        <v>15366</v>
      </c>
      <c r="F189">
        <v>1</v>
      </c>
      <c r="G189">
        <v>1</v>
      </c>
      <c r="H189">
        <v>1</v>
      </c>
      <c r="I189" t="s">
        <v>31149</v>
      </c>
      <c r="J189" t="s">
        <v>16</v>
      </c>
      <c r="K189" t="s">
        <v>17</v>
      </c>
      <c r="L189" s="1" t="s">
        <v>461</v>
      </c>
      <c r="M189" t="s">
        <v>58</v>
      </c>
      <c r="N189" t="s">
        <v>19</v>
      </c>
      <c r="O189" t="s">
        <v>20</v>
      </c>
      <c r="P189">
        <v>86814</v>
      </c>
      <c r="Q189">
        <v>30</v>
      </c>
      <c r="R189" s="5">
        <v>12659000</v>
      </c>
      <c r="S189" s="5" t="s">
        <v>34130</v>
      </c>
      <c r="V189" s="18"/>
    </row>
    <row r="190" spans="1:22" x14ac:dyDescent="0.25">
      <c r="A190" s="1" t="s">
        <v>33990</v>
      </c>
      <c r="B190" s="1" t="s">
        <v>33991</v>
      </c>
      <c r="C190" s="1" t="s">
        <v>463</v>
      </c>
      <c r="D190" s="1" t="s">
        <v>20926</v>
      </c>
      <c r="E190" t="s">
        <v>15367</v>
      </c>
      <c r="F190">
        <v>1</v>
      </c>
      <c r="G190">
        <v>1</v>
      </c>
      <c r="H190">
        <v>1</v>
      </c>
      <c r="I190" t="s">
        <v>31150</v>
      </c>
      <c r="J190" t="s">
        <v>16</v>
      </c>
      <c r="K190" t="s">
        <v>17</v>
      </c>
      <c r="L190" s="1" t="s">
        <v>464</v>
      </c>
      <c r="M190" t="s">
        <v>465</v>
      </c>
      <c r="N190" t="s">
        <v>19</v>
      </c>
      <c r="O190" t="s">
        <v>20</v>
      </c>
      <c r="P190">
        <v>60016</v>
      </c>
      <c r="Q190">
        <v>63</v>
      </c>
      <c r="R190" s="5">
        <v>9645000</v>
      </c>
      <c r="S190" s="5" t="s">
        <v>34130</v>
      </c>
      <c r="V190" s="18"/>
    </row>
    <row r="191" spans="1:22" x14ac:dyDescent="0.25">
      <c r="A191" s="1" t="s">
        <v>33990</v>
      </c>
      <c r="B191" s="1" t="s">
        <v>33991</v>
      </c>
      <c r="C191" s="1" t="s">
        <v>466</v>
      </c>
      <c r="D191" s="1" t="s">
        <v>20927</v>
      </c>
      <c r="E191" t="s">
        <v>15368</v>
      </c>
      <c r="F191">
        <v>1</v>
      </c>
      <c r="G191">
        <v>1</v>
      </c>
      <c r="H191">
        <v>1</v>
      </c>
      <c r="I191" t="s">
        <v>31151</v>
      </c>
      <c r="J191" t="s">
        <v>16</v>
      </c>
      <c r="K191" t="s">
        <v>17</v>
      </c>
      <c r="L191" s="1" t="s">
        <v>467</v>
      </c>
      <c r="M191" t="s">
        <v>468</v>
      </c>
      <c r="N191" t="s">
        <v>19</v>
      </c>
      <c r="O191" t="s">
        <v>20</v>
      </c>
      <c r="P191">
        <v>105035</v>
      </c>
      <c r="Q191">
        <v>447</v>
      </c>
      <c r="R191" s="5">
        <v>27968000</v>
      </c>
      <c r="S191" s="5" t="s">
        <v>34130</v>
      </c>
      <c r="V191" s="18"/>
    </row>
    <row r="192" spans="1:22" x14ac:dyDescent="0.25">
      <c r="A192" s="1" t="s">
        <v>33990</v>
      </c>
      <c r="B192" s="1" t="s">
        <v>33991</v>
      </c>
      <c r="C192" s="1" t="s">
        <v>469</v>
      </c>
      <c r="D192" s="1" t="s">
        <v>20928</v>
      </c>
      <c r="E192" t="s">
        <v>15369</v>
      </c>
      <c r="F192">
        <v>1</v>
      </c>
      <c r="G192">
        <v>1</v>
      </c>
      <c r="H192">
        <v>3</v>
      </c>
      <c r="I192" t="s">
        <v>470</v>
      </c>
      <c r="J192" t="s">
        <v>16</v>
      </c>
      <c r="K192" t="s">
        <v>104</v>
      </c>
      <c r="L192" s="1" t="s">
        <v>105</v>
      </c>
      <c r="M192" t="s">
        <v>252</v>
      </c>
      <c r="N192" t="s">
        <v>19</v>
      </c>
      <c r="O192" t="s">
        <v>20</v>
      </c>
      <c r="P192">
        <v>23891</v>
      </c>
      <c r="Q192">
        <v>68</v>
      </c>
      <c r="R192" s="5">
        <v>5253000</v>
      </c>
      <c r="S192" s="5" t="s">
        <v>34130</v>
      </c>
      <c r="V192" s="18"/>
    </row>
    <row r="193" spans="1:22" x14ac:dyDescent="0.25">
      <c r="A193" s="1" t="s">
        <v>33990</v>
      </c>
      <c r="B193" s="1" t="s">
        <v>33991</v>
      </c>
      <c r="C193" s="1" t="s">
        <v>469</v>
      </c>
      <c r="D193" s="1" t="s">
        <v>20928</v>
      </c>
      <c r="E193" t="s">
        <v>15369</v>
      </c>
      <c r="F193">
        <v>1</v>
      </c>
      <c r="G193">
        <v>2</v>
      </c>
      <c r="H193">
        <v>3</v>
      </c>
      <c r="I193" t="s">
        <v>471</v>
      </c>
      <c r="J193" t="s">
        <v>16</v>
      </c>
      <c r="K193" t="s">
        <v>17</v>
      </c>
      <c r="L193" s="1" t="s">
        <v>472</v>
      </c>
      <c r="M193" t="s">
        <v>252</v>
      </c>
      <c r="N193" t="s">
        <v>19</v>
      </c>
      <c r="O193" t="s">
        <v>20</v>
      </c>
      <c r="P193">
        <v>23891</v>
      </c>
      <c r="Q193">
        <v>68</v>
      </c>
      <c r="R193" s="5">
        <v>5253000</v>
      </c>
      <c r="S193" s="5" t="s">
        <v>34130</v>
      </c>
      <c r="V193" s="18"/>
    </row>
    <row r="194" spans="1:22" x14ac:dyDescent="0.25">
      <c r="A194" s="1" t="s">
        <v>33990</v>
      </c>
      <c r="B194" s="1" t="s">
        <v>33991</v>
      </c>
      <c r="C194" s="1" t="s">
        <v>469</v>
      </c>
      <c r="D194" s="1" t="s">
        <v>20928</v>
      </c>
      <c r="E194" t="s">
        <v>15369</v>
      </c>
      <c r="F194">
        <v>1</v>
      </c>
      <c r="G194">
        <v>3</v>
      </c>
      <c r="H194">
        <v>3</v>
      </c>
      <c r="I194" t="s">
        <v>31152</v>
      </c>
      <c r="J194" t="s">
        <v>16</v>
      </c>
      <c r="K194" t="s">
        <v>17</v>
      </c>
      <c r="L194" s="1" t="s">
        <v>473</v>
      </c>
      <c r="M194" t="s">
        <v>252</v>
      </c>
      <c r="N194" t="s">
        <v>19</v>
      </c>
      <c r="O194" t="s">
        <v>20</v>
      </c>
      <c r="P194">
        <v>23891</v>
      </c>
      <c r="Q194">
        <v>68</v>
      </c>
      <c r="R194" s="5">
        <v>5253000</v>
      </c>
      <c r="S194" s="5" t="s">
        <v>34130</v>
      </c>
      <c r="V194" s="18"/>
    </row>
    <row r="195" spans="1:22" x14ac:dyDescent="0.25">
      <c r="A195" s="1" t="s">
        <v>33990</v>
      </c>
      <c r="B195" s="1" t="s">
        <v>33991</v>
      </c>
      <c r="C195" s="1" t="s">
        <v>474</v>
      </c>
      <c r="D195" s="1" t="s">
        <v>20929</v>
      </c>
      <c r="E195" t="s">
        <v>15370</v>
      </c>
      <c r="F195">
        <v>1</v>
      </c>
      <c r="G195">
        <v>1</v>
      </c>
      <c r="H195">
        <v>1</v>
      </c>
      <c r="I195" t="s">
        <v>31153</v>
      </c>
      <c r="J195" t="s">
        <v>16</v>
      </c>
      <c r="K195" t="s">
        <v>104</v>
      </c>
      <c r="L195" s="1" t="s">
        <v>105</v>
      </c>
      <c r="M195" t="s">
        <v>475</v>
      </c>
      <c r="N195" t="s">
        <v>19</v>
      </c>
      <c r="O195" t="s">
        <v>20</v>
      </c>
      <c r="P195">
        <v>20780</v>
      </c>
      <c r="Q195">
        <v>36</v>
      </c>
      <c r="R195" s="5">
        <v>3744000</v>
      </c>
      <c r="S195" s="5" t="s">
        <v>34130</v>
      </c>
      <c r="V195" s="18"/>
    </row>
    <row r="196" spans="1:22" x14ac:dyDescent="0.25">
      <c r="A196" s="1" t="s">
        <v>33990</v>
      </c>
      <c r="B196" s="1" t="s">
        <v>33991</v>
      </c>
      <c r="C196" s="1" t="s">
        <v>476</v>
      </c>
      <c r="D196" s="1" t="s">
        <v>20930</v>
      </c>
      <c r="E196" t="s">
        <v>15371</v>
      </c>
      <c r="F196">
        <v>1</v>
      </c>
      <c r="G196">
        <v>1</v>
      </c>
      <c r="H196">
        <v>3</v>
      </c>
      <c r="I196" t="s">
        <v>31154</v>
      </c>
      <c r="J196" t="s">
        <v>20</v>
      </c>
      <c r="K196" t="s">
        <v>17</v>
      </c>
      <c r="L196" s="1" t="s">
        <v>333</v>
      </c>
      <c r="M196" t="s">
        <v>478</v>
      </c>
      <c r="N196" t="s">
        <v>19</v>
      </c>
      <c r="O196" t="s">
        <v>20</v>
      </c>
      <c r="P196">
        <v>130688</v>
      </c>
      <c r="Q196">
        <v>511</v>
      </c>
      <c r="R196" s="5">
        <v>59630000</v>
      </c>
      <c r="S196" s="5" t="s">
        <v>34130</v>
      </c>
      <c r="T196" s="32" t="s">
        <v>30451</v>
      </c>
      <c r="U196" s="32" t="s">
        <v>35346</v>
      </c>
      <c r="V196" s="33">
        <v>46003</v>
      </c>
    </row>
    <row r="197" spans="1:22" x14ac:dyDescent="0.25">
      <c r="A197" s="1" t="s">
        <v>33990</v>
      </c>
      <c r="B197" s="1" t="s">
        <v>33991</v>
      </c>
      <c r="C197" s="1" t="s">
        <v>476</v>
      </c>
      <c r="D197" s="1" t="s">
        <v>20930</v>
      </c>
      <c r="E197" t="s">
        <v>15371</v>
      </c>
      <c r="F197">
        <v>1</v>
      </c>
      <c r="G197">
        <v>2</v>
      </c>
      <c r="H197">
        <v>3</v>
      </c>
      <c r="I197" t="s">
        <v>31156</v>
      </c>
      <c r="J197" t="s">
        <v>16</v>
      </c>
      <c r="K197" t="s">
        <v>17</v>
      </c>
      <c r="L197" s="1" t="s">
        <v>35343</v>
      </c>
      <c r="M197" t="s">
        <v>478</v>
      </c>
      <c r="N197" t="s">
        <v>19</v>
      </c>
      <c r="O197" t="s">
        <v>20</v>
      </c>
      <c r="P197">
        <v>130688</v>
      </c>
      <c r="Q197">
        <v>511</v>
      </c>
      <c r="R197" s="5">
        <v>59630000</v>
      </c>
      <c r="S197" s="5" t="s">
        <v>34130</v>
      </c>
      <c r="T197" s="32"/>
      <c r="U197" s="32"/>
      <c r="V197" s="33"/>
    </row>
    <row r="198" spans="1:22" x14ac:dyDescent="0.25">
      <c r="A198" s="1" t="s">
        <v>33990</v>
      </c>
      <c r="B198" s="1" t="s">
        <v>33991</v>
      </c>
      <c r="C198" s="1" t="s">
        <v>476</v>
      </c>
      <c r="D198" s="1" t="s">
        <v>20930</v>
      </c>
      <c r="E198" t="s">
        <v>15371</v>
      </c>
      <c r="F198">
        <v>1</v>
      </c>
      <c r="G198">
        <v>3</v>
      </c>
      <c r="H198">
        <v>3</v>
      </c>
      <c r="I198" t="s">
        <v>31157</v>
      </c>
      <c r="J198" t="s">
        <v>16</v>
      </c>
      <c r="K198" t="s">
        <v>17</v>
      </c>
      <c r="L198" s="1" t="s">
        <v>35342</v>
      </c>
      <c r="M198" t="s">
        <v>478</v>
      </c>
      <c r="N198" t="s">
        <v>19</v>
      </c>
      <c r="O198" t="s">
        <v>20</v>
      </c>
      <c r="P198">
        <v>130688</v>
      </c>
      <c r="Q198">
        <v>511</v>
      </c>
      <c r="R198" s="5">
        <v>58383000</v>
      </c>
      <c r="S198" s="5" t="s">
        <v>34130</v>
      </c>
      <c r="T198" s="32"/>
      <c r="U198" s="32"/>
      <c r="V198" s="33"/>
    </row>
    <row r="199" spans="1:22" x14ac:dyDescent="0.25">
      <c r="A199" s="1" t="s">
        <v>33990</v>
      </c>
      <c r="B199" s="1" t="s">
        <v>33991</v>
      </c>
      <c r="C199" s="1" t="s">
        <v>479</v>
      </c>
      <c r="D199" s="1" t="s">
        <v>20931</v>
      </c>
      <c r="E199" t="s">
        <v>15372</v>
      </c>
      <c r="F199">
        <v>1</v>
      </c>
      <c r="G199">
        <v>1</v>
      </c>
      <c r="H199">
        <v>2</v>
      </c>
      <c r="I199" t="s">
        <v>31158</v>
      </c>
      <c r="J199" t="s">
        <v>16</v>
      </c>
      <c r="K199" t="s">
        <v>17</v>
      </c>
      <c r="L199" s="1" t="s">
        <v>480</v>
      </c>
      <c r="M199" t="s">
        <v>481</v>
      </c>
      <c r="N199" t="s">
        <v>19</v>
      </c>
      <c r="O199" t="s">
        <v>20</v>
      </c>
      <c r="P199">
        <v>46310</v>
      </c>
      <c r="Q199">
        <v>54</v>
      </c>
      <c r="R199" s="5">
        <v>7505000</v>
      </c>
      <c r="S199" s="5" t="s">
        <v>34130</v>
      </c>
      <c r="V199" s="18"/>
    </row>
    <row r="200" spans="1:22" x14ac:dyDescent="0.25">
      <c r="A200" s="1" t="s">
        <v>33990</v>
      </c>
      <c r="B200" s="1" t="s">
        <v>33991</v>
      </c>
      <c r="C200" s="1" t="s">
        <v>479</v>
      </c>
      <c r="D200" s="1" t="s">
        <v>20931</v>
      </c>
      <c r="E200" t="s">
        <v>15372</v>
      </c>
      <c r="F200">
        <v>1</v>
      </c>
      <c r="G200">
        <v>2</v>
      </c>
      <c r="H200">
        <v>2</v>
      </c>
      <c r="I200" t="s">
        <v>31159</v>
      </c>
      <c r="J200" t="s">
        <v>20</v>
      </c>
      <c r="K200" t="s">
        <v>104</v>
      </c>
      <c r="L200" s="1" t="s">
        <v>105</v>
      </c>
      <c r="M200" t="s">
        <v>481</v>
      </c>
      <c r="N200" t="s">
        <v>19</v>
      </c>
      <c r="O200" t="s">
        <v>20</v>
      </c>
      <c r="P200">
        <v>46310</v>
      </c>
      <c r="Q200">
        <v>54</v>
      </c>
      <c r="R200" s="5">
        <v>7505000</v>
      </c>
      <c r="S200" s="5" t="s">
        <v>34130</v>
      </c>
      <c r="V200" s="18"/>
    </row>
    <row r="201" spans="1:22" x14ac:dyDescent="0.25">
      <c r="A201" s="1" t="s">
        <v>33990</v>
      </c>
      <c r="B201" s="1" t="s">
        <v>33991</v>
      </c>
      <c r="C201" s="1" t="s">
        <v>482</v>
      </c>
      <c r="D201" s="1" t="s">
        <v>20932</v>
      </c>
      <c r="E201" t="s">
        <v>15373</v>
      </c>
      <c r="F201">
        <v>1</v>
      </c>
      <c r="G201">
        <v>1</v>
      </c>
      <c r="H201">
        <v>1</v>
      </c>
      <c r="I201" t="s">
        <v>31160</v>
      </c>
      <c r="J201" t="s">
        <v>16</v>
      </c>
      <c r="K201" t="s">
        <v>17</v>
      </c>
      <c r="L201" s="1" t="s">
        <v>483</v>
      </c>
      <c r="M201" t="s">
        <v>484</v>
      </c>
      <c r="N201" t="s">
        <v>19</v>
      </c>
      <c r="O201" t="s">
        <v>20</v>
      </c>
      <c r="P201">
        <v>32475</v>
      </c>
      <c r="Q201">
        <v>108</v>
      </c>
      <c r="R201" s="5">
        <v>9958000</v>
      </c>
      <c r="S201" s="5" t="s">
        <v>34130</v>
      </c>
      <c r="V201" s="18"/>
    </row>
    <row r="202" spans="1:22" x14ac:dyDescent="0.25">
      <c r="A202" s="1" t="s">
        <v>33990</v>
      </c>
      <c r="B202" s="1" t="s">
        <v>33991</v>
      </c>
      <c r="C202" s="1" t="s">
        <v>485</v>
      </c>
      <c r="D202" s="1" t="s">
        <v>20933</v>
      </c>
      <c r="E202" t="s">
        <v>15374</v>
      </c>
      <c r="F202">
        <v>1</v>
      </c>
      <c r="G202">
        <v>1</v>
      </c>
      <c r="H202">
        <v>1</v>
      </c>
      <c r="I202" t="s">
        <v>31161</v>
      </c>
      <c r="J202" t="s">
        <v>16</v>
      </c>
      <c r="K202" t="s">
        <v>17</v>
      </c>
      <c r="L202" s="1" t="s">
        <v>486</v>
      </c>
      <c r="M202" t="s">
        <v>58</v>
      </c>
      <c r="N202" t="s">
        <v>19</v>
      </c>
      <c r="O202" t="s">
        <v>20</v>
      </c>
      <c r="P202">
        <v>41660</v>
      </c>
      <c r="Q202">
        <v>58</v>
      </c>
      <c r="R202" s="5">
        <v>7309000</v>
      </c>
      <c r="S202" s="5" t="s">
        <v>34130</v>
      </c>
      <c r="V202" s="18"/>
    </row>
    <row r="203" spans="1:22" x14ac:dyDescent="0.25">
      <c r="A203" s="1" t="s">
        <v>33990</v>
      </c>
      <c r="B203" s="1" t="s">
        <v>33991</v>
      </c>
      <c r="C203" s="1" t="s">
        <v>487</v>
      </c>
      <c r="D203" s="1" t="s">
        <v>20934</v>
      </c>
      <c r="E203" t="s">
        <v>15375</v>
      </c>
      <c r="F203">
        <v>1</v>
      </c>
      <c r="G203">
        <v>1</v>
      </c>
      <c r="H203">
        <v>1</v>
      </c>
      <c r="I203" t="s">
        <v>488</v>
      </c>
      <c r="J203" t="s">
        <v>16</v>
      </c>
      <c r="K203" t="s">
        <v>17</v>
      </c>
      <c r="L203" s="1" t="s">
        <v>489</v>
      </c>
      <c r="M203" t="s">
        <v>490</v>
      </c>
      <c r="N203" t="s">
        <v>19</v>
      </c>
      <c r="O203" t="s">
        <v>20</v>
      </c>
      <c r="P203">
        <v>107525</v>
      </c>
      <c r="Q203">
        <v>183</v>
      </c>
      <c r="R203" s="5">
        <v>23751000</v>
      </c>
      <c r="S203" s="5" t="s">
        <v>34130</v>
      </c>
      <c r="V203" s="18"/>
    </row>
    <row r="204" spans="1:22" x14ac:dyDescent="0.25">
      <c r="A204" s="1" t="s">
        <v>33990</v>
      </c>
      <c r="B204" s="1" t="s">
        <v>33991</v>
      </c>
      <c r="C204" s="1" t="s">
        <v>491</v>
      </c>
      <c r="D204" s="1" t="s">
        <v>20935</v>
      </c>
      <c r="E204" t="s">
        <v>15376</v>
      </c>
      <c r="F204">
        <v>1</v>
      </c>
      <c r="G204">
        <v>1</v>
      </c>
      <c r="H204">
        <v>2</v>
      </c>
      <c r="I204" t="s">
        <v>492</v>
      </c>
      <c r="J204" t="s">
        <v>16</v>
      </c>
      <c r="K204" t="s">
        <v>17</v>
      </c>
      <c r="L204" s="1" t="s">
        <v>493</v>
      </c>
      <c r="M204" t="s">
        <v>494</v>
      </c>
      <c r="N204" t="s">
        <v>19</v>
      </c>
      <c r="O204" t="s">
        <v>20</v>
      </c>
      <c r="P204">
        <v>84280</v>
      </c>
      <c r="Q204">
        <v>175</v>
      </c>
      <c r="R204" s="5">
        <v>17156000</v>
      </c>
      <c r="S204" s="5" t="s">
        <v>34130</v>
      </c>
      <c r="V204" s="18"/>
    </row>
    <row r="205" spans="1:22" x14ac:dyDescent="0.25">
      <c r="A205" s="1" t="s">
        <v>33990</v>
      </c>
      <c r="B205" s="1" t="s">
        <v>33991</v>
      </c>
      <c r="C205" s="1" t="s">
        <v>491</v>
      </c>
      <c r="D205" s="1" t="s">
        <v>20935</v>
      </c>
      <c r="E205" t="s">
        <v>15376</v>
      </c>
      <c r="F205">
        <v>1</v>
      </c>
      <c r="G205">
        <v>2</v>
      </c>
      <c r="H205">
        <v>2</v>
      </c>
      <c r="I205" t="s">
        <v>31162</v>
      </c>
      <c r="J205" t="s">
        <v>16</v>
      </c>
      <c r="K205" t="s">
        <v>17</v>
      </c>
      <c r="L205" s="1" t="s">
        <v>495</v>
      </c>
      <c r="M205" t="s">
        <v>494</v>
      </c>
      <c r="N205" t="s">
        <v>19</v>
      </c>
      <c r="O205" t="s">
        <v>20</v>
      </c>
      <c r="P205">
        <v>84280</v>
      </c>
      <c r="Q205">
        <v>175</v>
      </c>
      <c r="R205" s="5">
        <v>17156000</v>
      </c>
      <c r="S205" s="5" t="s">
        <v>34130</v>
      </c>
      <c r="V205" s="18"/>
    </row>
    <row r="206" spans="1:22" x14ac:dyDescent="0.25">
      <c r="A206" s="1" t="s">
        <v>33990</v>
      </c>
      <c r="B206" s="1" t="s">
        <v>33991</v>
      </c>
      <c r="C206" s="1" t="s">
        <v>496</v>
      </c>
      <c r="D206" s="1" t="s">
        <v>20936</v>
      </c>
      <c r="E206" t="s">
        <v>15377</v>
      </c>
      <c r="F206">
        <v>1</v>
      </c>
      <c r="G206">
        <v>1</v>
      </c>
      <c r="H206">
        <v>1</v>
      </c>
      <c r="I206" t="s">
        <v>488</v>
      </c>
      <c r="J206" t="s">
        <v>277</v>
      </c>
      <c r="K206" t="s">
        <v>17</v>
      </c>
      <c r="L206" s="1" t="s">
        <v>489</v>
      </c>
      <c r="M206" t="s">
        <v>497</v>
      </c>
      <c r="N206" t="s">
        <v>19</v>
      </c>
      <c r="O206" t="s">
        <v>20</v>
      </c>
      <c r="P206">
        <v>142767</v>
      </c>
      <c r="Q206">
        <v>0</v>
      </c>
      <c r="R206" s="5">
        <v>15616000</v>
      </c>
      <c r="S206" s="5" t="s">
        <v>34130</v>
      </c>
      <c r="V206" s="18"/>
    </row>
    <row r="207" spans="1:22" x14ac:dyDescent="0.25">
      <c r="A207" s="1" t="s">
        <v>33990</v>
      </c>
      <c r="B207" s="1" t="s">
        <v>33991</v>
      </c>
      <c r="C207" s="1" t="s">
        <v>498</v>
      </c>
      <c r="D207" s="1" t="s">
        <v>20937</v>
      </c>
      <c r="E207" t="s">
        <v>15378</v>
      </c>
      <c r="F207">
        <v>1</v>
      </c>
      <c r="G207">
        <v>1</v>
      </c>
      <c r="H207">
        <v>1</v>
      </c>
      <c r="I207" t="s">
        <v>499</v>
      </c>
      <c r="J207" t="s">
        <v>16</v>
      </c>
      <c r="K207" t="s">
        <v>17</v>
      </c>
      <c r="L207" s="1" t="s">
        <v>500</v>
      </c>
      <c r="M207" t="s">
        <v>501</v>
      </c>
      <c r="N207" t="s">
        <v>19</v>
      </c>
      <c r="O207" t="s">
        <v>20</v>
      </c>
      <c r="P207">
        <v>141172</v>
      </c>
      <c r="Q207">
        <v>0</v>
      </c>
      <c r="R207" s="5">
        <v>16588000</v>
      </c>
      <c r="S207" s="5" t="s">
        <v>34130</v>
      </c>
      <c r="V207" s="18"/>
    </row>
    <row r="208" spans="1:22" x14ac:dyDescent="0.25">
      <c r="A208" s="1" t="s">
        <v>33990</v>
      </c>
      <c r="B208" s="1" t="s">
        <v>33991</v>
      </c>
      <c r="C208" s="1" t="s">
        <v>502</v>
      </c>
      <c r="D208" s="1" t="s">
        <v>20938</v>
      </c>
      <c r="E208" t="s">
        <v>15379</v>
      </c>
      <c r="F208">
        <v>1</v>
      </c>
      <c r="G208">
        <v>1</v>
      </c>
      <c r="H208">
        <v>2</v>
      </c>
      <c r="I208" t="s">
        <v>31161</v>
      </c>
      <c r="J208" t="s">
        <v>16</v>
      </c>
      <c r="K208" t="s">
        <v>17</v>
      </c>
      <c r="L208" s="1" t="s">
        <v>486</v>
      </c>
      <c r="M208" t="s">
        <v>503</v>
      </c>
      <c r="N208" t="s">
        <v>19</v>
      </c>
      <c r="O208" t="s">
        <v>20</v>
      </c>
      <c r="P208">
        <v>55970</v>
      </c>
      <c r="Q208">
        <v>35</v>
      </c>
      <c r="R208" s="5">
        <v>7962000</v>
      </c>
      <c r="S208" s="5" t="s">
        <v>34130</v>
      </c>
      <c r="T208" s="4" t="s">
        <v>20707</v>
      </c>
      <c r="U208" s="4" t="s">
        <v>30353</v>
      </c>
      <c r="V208" s="18">
        <v>44904</v>
      </c>
    </row>
    <row r="209" spans="1:22" x14ac:dyDescent="0.25">
      <c r="A209" s="1" t="s">
        <v>33990</v>
      </c>
      <c r="B209" s="1" t="s">
        <v>33991</v>
      </c>
      <c r="C209" s="1" t="s">
        <v>502</v>
      </c>
      <c r="D209" s="1" t="s">
        <v>20938</v>
      </c>
      <c r="E209" t="s">
        <v>15379</v>
      </c>
      <c r="F209">
        <v>1</v>
      </c>
      <c r="G209">
        <v>2</v>
      </c>
      <c r="H209">
        <v>2</v>
      </c>
      <c r="I209" t="s">
        <v>31163</v>
      </c>
      <c r="J209" t="s">
        <v>16</v>
      </c>
      <c r="K209" t="s">
        <v>17</v>
      </c>
      <c r="L209" s="1" t="s">
        <v>504</v>
      </c>
      <c r="M209" t="s">
        <v>503</v>
      </c>
      <c r="N209" t="s">
        <v>19</v>
      </c>
      <c r="O209" t="s">
        <v>20</v>
      </c>
      <c r="P209">
        <v>55970</v>
      </c>
      <c r="Q209">
        <v>35</v>
      </c>
      <c r="R209" s="5">
        <v>7962000</v>
      </c>
      <c r="S209" s="5" t="s">
        <v>34130</v>
      </c>
      <c r="T209" s="4" t="s">
        <v>20707</v>
      </c>
      <c r="U209" s="4" t="s">
        <v>30353</v>
      </c>
      <c r="V209" s="18">
        <v>44904</v>
      </c>
    </row>
    <row r="210" spans="1:22" x14ac:dyDescent="0.25">
      <c r="A210" s="1" t="s">
        <v>33990</v>
      </c>
      <c r="B210" s="1" t="s">
        <v>33991</v>
      </c>
      <c r="C210" s="1" t="s">
        <v>505</v>
      </c>
      <c r="D210" s="1" t="s">
        <v>20939</v>
      </c>
      <c r="E210" t="s">
        <v>15380</v>
      </c>
      <c r="F210">
        <v>1</v>
      </c>
      <c r="G210">
        <v>1</v>
      </c>
      <c r="H210">
        <v>1</v>
      </c>
      <c r="I210" t="s">
        <v>506</v>
      </c>
      <c r="J210" t="s">
        <v>16</v>
      </c>
      <c r="K210" t="s">
        <v>17</v>
      </c>
      <c r="L210" s="1" t="s">
        <v>507</v>
      </c>
      <c r="M210" t="s">
        <v>508</v>
      </c>
      <c r="N210" t="s">
        <v>19</v>
      </c>
      <c r="O210" t="s">
        <v>20</v>
      </c>
      <c r="P210">
        <v>196949</v>
      </c>
      <c r="Q210">
        <v>42</v>
      </c>
      <c r="R210" s="5">
        <v>23904000</v>
      </c>
      <c r="S210" s="5" t="s">
        <v>34130</v>
      </c>
      <c r="V210" s="18"/>
    </row>
    <row r="211" spans="1:22" x14ac:dyDescent="0.25">
      <c r="A211" s="1" t="s">
        <v>33990</v>
      </c>
      <c r="B211" s="1" t="s">
        <v>33991</v>
      </c>
      <c r="C211" s="1" t="s">
        <v>509</v>
      </c>
      <c r="D211" s="1" t="s">
        <v>20940</v>
      </c>
      <c r="E211" t="s">
        <v>15381</v>
      </c>
      <c r="F211">
        <v>1</v>
      </c>
      <c r="G211">
        <v>1</v>
      </c>
      <c r="H211">
        <v>1</v>
      </c>
      <c r="I211" t="s">
        <v>506</v>
      </c>
      <c r="J211" t="s">
        <v>16</v>
      </c>
      <c r="K211" t="s">
        <v>17</v>
      </c>
      <c r="L211" s="1" t="s">
        <v>507</v>
      </c>
      <c r="M211" t="s">
        <v>510</v>
      </c>
      <c r="N211" t="s">
        <v>19</v>
      </c>
      <c r="O211" t="s">
        <v>20</v>
      </c>
      <c r="P211">
        <v>305996</v>
      </c>
      <c r="Q211">
        <v>0</v>
      </c>
      <c r="R211" s="5">
        <v>36967000</v>
      </c>
      <c r="S211" s="5" t="s">
        <v>34130</v>
      </c>
      <c r="V211" s="18"/>
    </row>
    <row r="212" spans="1:22" x14ac:dyDescent="0.25">
      <c r="A212" s="1" t="s">
        <v>33990</v>
      </c>
      <c r="B212" s="1" t="s">
        <v>33991</v>
      </c>
      <c r="C212" s="1" t="s">
        <v>511</v>
      </c>
      <c r="D212" s="1" t="s">
        <v>20941</v>
      </c>
      <c r="E212" t="s">
        <v>15382</v>
      </c>
      <c r="F212">
        <v>1</v>
      </c>
      <c r="G212">
        <v>1</v>
      </c>
      <c r="H212">
        <v>1</v>
      </c>
      <c r="I212" t="s">
        <v>31164</v>
      </c>
      <c r="J212" t="s">
        <v>16</v>
      </c>
      <c r="K212" t="s">
        <v>17</v>
      </c>
      <c r="L212" s="1" t="s">
        <v>512</v>
      </c>
      <c r="M212" t="s">
        <v>513</v>
      </c>
      <c r="N212" t="s">
        <v>19</v>
      </c>
      <c r="O212" t="s">
        <v>20</v>
      </c>
      <c r="P212">
        <v>284275</v>
      </c>
      <c r="Q212">
        <v>36</v>
      </c>
      <c r="R212" s="5">
        <v>35360000</v>
      </c>
      <c r="S212" s="5" t="s">
        <v>34130</v>
      </c>
      <c r="V212" s="18"/>
    </row>
    <row r="213" spans="1:22" x14ac:dyDescent="0.25">
      <c r="A213" s="1" t="s">
        <v>33990</v>
      </c>
      <c r="B213" s="1" t="s">
        <v>33991</v>
      </c>
      <c r="C213" s="1" t="s">
        <v>514</v>
      </c>
      <c r="D213" s="1" t="s">
        <v>20942</v>
      </c>
      <c r="E213" t="s">
        <v>15383</v>
      </c>
      <c r="F213">
        <v>1</v>
      </c>
      <c r="G213">
        <v>1</v>
      </c>
      <c r="H213">
        <v>1</v>
      </c>
      <c r="I213" t="s">
        <v>29962</v>
      </c>
      <c r="J213" t="s">
        <v>62</v>
      </c>
      <c r="K213" t="s">
        <v>63</v>
      </c>
      <c r="L213" s="1" t="s">
        <v>299</v>
      </c>
      <c r="M213" t="s">
        <v>515</v>
      </c>
      <c r="N213" t="s">
        <v>19</v>
      </c>
      <c r="O213" t="s">
        <v>301</v>
      </c>
      <c r="P213">
        <v>160</v>
      </c>
      <c r="Q213">
        <v>342</v>
      </c>
      <c r="R213" s="5">
        <v>57827000</v>
      </c>
      <c r="S213" s="5" t="s">
        <v>34130</v>
      </c>
      <c r="V213" s="18"/>
    </row>
    <row r="214" spans="1:22" x14ac:dyDescent="0.25">
      <c r="A214" s="1" t="s">
        <v>33990</v>
      </c>
      <c r="B214" s="1" t="s">
        <v>33991</v>
      </c>
      <c r="C214" s="1" t="s">
        <v>516</v>
      </c>
      <c r="D214" s="1" t="s">
        <v>20943</v>
      </c>
      <c r="E214" t="s">
        <v>15384</v>
      </c>
      <c r="F214">
        <v>1</v>
      </c>
      <c r="G214">
        <v>1</v>
      </c>
      <c r="H214">
        <v>1</v>
      </c>
      <c r="I214" t="s">
        <v>31165</v>
      </c>
      <c r="J214" t="s">
        <v>16</v>
      </c>
      <c r="K214" t="s">
        <v>104</v>
      </c>
      <c r="L214" s="1" t="s">
        <v>105</v>
      </c>
      <c r="M214" t="s">
        <v>337</v>
      </c>
      <c r="N214" t="s">
        <v>19</v>
      </c>
      <c r="O214" t="s">
        <v>20</v>
      </c>
      <c r="P214">
        <v>190088</v>
      </c>
      <c r="Q214">
        <v>0</v>
      </c>
      <c r="R214" s="5">
        <v>22965000</v>
      </c>
      <c r="S214" s="5" t="s">
        <v>34130</v>
      </c>
      <c r="V214" s="18"/>
    </row>
    <row r="215" spans="1:22" x14ac:dyDescent="0.25">
      <c r="A215" s="1" t="s">
        <v>33990</v>
      </c>
      <c r="B215" s="1" t="s">
        <v>33991</v>
      </c>
      <c r="C215" s="1" t="s">
        <v>517</v>
      </c>
      <c r="D215" s="1" t="s">
        <v>20944</v>
      </c>
      <c r="E215" t="s">
        <v>15385</v>
      </c>
      <c r="F215">
        <v>1</v>
      </c>
      <c r="G215">
        <v>1</v>
      </c>
      <c r="H215">
        <v>1</v>
      </c>
      <c r="I215" t="s">
        <v>31166</v>
      </c>
      <c r="J215" t="s">
        <v>277</v>
      </c>
      <c r="K215" t="s">
        <v>17</v>
      </c>
      <c r="L215" s="1" t="s">
        <v>518</v>
      </c>
      <c r="M215" t="s">
        <v>23</v>
      </c>
      <c r="N215" t="s">
        <v>19</v>
      </c>
      <c r="O215" t="s">
        <v>20</v>
      </c>
      <c r="P215">
        <v>90964</v>
      </c>
      <c r="Q215">
        <v>32</v>
      </c>
      <c r="R215" s="5">
        <v>11894000</v>
      </c>
      <c r="S215" s="5" t="s">
        <v>34130</v>
      </c>
      <c r="T215" s="4" t="s">
        <v>20707</v>
      </c>
      <c r="U215" s="4" t="s">
        <v>30360</v>
      </c>
      <c r="V215" s="18">
        <v>44904</v>
      </c>
    </row>
    <row r="216" spans="1:22" x14ac:dyDescent="0.25">
      <c r="A216" s="1" t="s">
        <v>33990</v>
      </c>
      <c r="B216" s="1" t="s">
        <v>33991</v>
      </c>
      <c r="C216" s="1" t="s">
        <v>519</v>
      </c>
      <c r="D216" s="1" t="s">
        <v>20945</v>
      </c>
      <c r="E216" t="s">
        <v>15386</v>
      </c>
      <c r="F216">
        <v>1</v>
      </c>
      <c r="G216">
        <v>1</v>
      </c>
      <c r="H216">
        <v>1</v>
      </c>
      <c r="I216" t="s">
        <v>31167</v>
      </c>
      <c r="J216" t="s">
        <v>16</v>
      </c>
      <c r="K216" t="s">
        <v>17</v>
      </c>
      <c r="L216" s="1" t="s">
        <v>520</v>
      </c>
      <c r="M216" t="s">
        <v>521</v>
      </c>
      <c r="N216" t="s">
        <v>19</v>
      </c>
      <c r="O216" t="s">
        <v>20</v>
      </c>
      <c r="P216">
        <v>197876</v>
      </c>
      <c r="Q216">
        <v>50</v>
      </c>
      <c r="R216" s="5">
        <v>25620000</v>
      </c>
      <c r="S216" s="5" t="s">
        <v>34130</v>
      </c>
      <c r="V216" s="18"/>
    </row>
    <row r="217" spans="1:22" x14ac:dyDescent="0.25">
      <c r="A217" s="1" t="s">
        <v>33990</v>
      </c>
      <c r="B217" s="1" t="s">
        <v>33991</v>
      </c>
      <c r="C217" s="1" t="s">
        <v>522</v>
      </c>
      <c r="D217" s="1" t="s">
        <v>20946</v>
      </c>
      <c r="E217" t="s">
        <v>15387</v>
      </c>
      <c r="F217">
        <v>1</v>
      </c>
      <c r="G217">
        <v>1</v>
      </c>
      <c r="H217">
        <v>2</v>
      </c>
      <c r="I217" t="s">
        <v>523</v>
      </c>
      <c r="J217" t="s">
        <v>16</v>
      </c>
      <c r="K217" t="s">
        <v>104</v>
      </c>
      <c r="L217" s="1" t="s">
        <v>105</v>
      </c>
      <c r="M217" t="s">
        <v>524</v>
      </c>
      <c r="N217" t="s">
        <v>19</v>
      </c>
      <c r="O217" t="s">
        <v>20</v>
      </c>
      <c r="P217">
        <v>234640</v>
      </c>
      <c r="Q217">
        <v>46</v>
      </c>
      <c r="R217" s="5">
        <v>30191000</v>
      </c>
      <c r="S217" s="5" t="s">
        <v>34130</v>
      </c>
      <c r="T217" t="s">
        <v>30017</v>
      </c>
      <c r="U217" t="s">
        <v>31033</v>
      </c>
      <c r="V217" s="18">
        <v>45169</v>
      </c>
    </row>
    <row r="218" spans="1:22" x14ac:dyDescent="0.25">
      <c r="A218" s="1" t="s">
        <v>33990</v>
      </c>
      <c r="B218" s="1" t="s">
        <v>33991</v>
      </c>
      <c r="C218" s="1" t="s">
        <v>522</v>
      </c>
      <c r="D218" s="1" t="s">
        <v>20946</v>
      </c>
      <c r="E218" t="s">
        <v>15387</v>
      </c>
      <c r="F218">
        <v>1</v>
      </c>
      <c r="G218">
        <v>2</v>
      </c>
      <c r="H218">
        <v>2</v>
      </c>
      <c r="I218" t="s">
        <v>525</v>
      </c>
      <c r="J218" t="s">
        <v>16</v>
      </c>
      <c r="K218" t="s">
        <v>104</v>
      </c>
      <c r="L218" s="1" t="s">
        <v>105</v>
      </c>
      <c r="M218" t="s">
        <v>524</v>
      </c>
      <c r="N218" t="s">
        <v>19</v>
      </c>
      <c r="O218" t="s">
        <v>20</v>
      </c>
      <c r="P218">
        <v>234640</v>
      </c>
      <c r="Q218">
        <v>46</v>
      </c>
      <c r="R218" s="5">
        <v>30191000</v>
      </c>
      <c r="S218" s="5" t="s">
        <v>34130</v>
      </c>
      <c r="V218" s="18"/>
    </row>
    <row r="219" spans="1:22" x14ac:dyDescent="0.25">
      <c r="A219" s="1" t="s">
        <v>33990</v>
      </c>
      <c r="B219" s="1" t="s">
        <v>33991</v>
      </c>
      <c r="C219" s="1" t="s">
        <v>526</v>
      </c>
      <c r="D219" s="1" t="s">
        <v>20947</v>
      </c>
      <c r="E219" t="s">
        <v>15388</v>
      </c>
      <c r="F219">
        <v>1</v>
      </c>
      <c r="G219">
        <v>1</v>
      </c>
      <c r="H219">
        <v>5</v>
      </c>
      <c r="I219" t="s">
        <v>31168</v>
      </c>
      <c r="J219" t="s">
        <v>16</v>
      </c>
      <c r="K219" t="s">
        <v>17</v>
      </c>
      <c r="L219" s="1" t="s">
        <v>527</v>
      </c>
      <c r="M219" t="s">
        <v>528</v>
      </c>
      <c r="N219" t="s">
        <v>19</v>
      </c>
      <c r="O219" t="s">
        <v>20</v>
      </c>
      <c r="P219">
        <v>165879</v>
      </c>
      <c r="Q219">
        <v>34</v>
      </c>
      <c r="R219" s="5">
        <v>21003000</v>
      </c>
      <c r="S219" s="5" t="s">
        <v>34130</v>
      </c>
      <c r="V219" s="18"/>
    </row>
    <row r="220" spans="1:22" x14ac:dyDescent="0.25">
      <c r="A220" s="1" t="s">
        <v>33990</v>
      </c>
      <c r="B220" s="1" t="s">
        <v>33991</v>
      </c>
      <c r="C220" s="1" t="s">
        <v>526</v>
      </c>
      <c r="D220" s="1" t="s">
        <v>20947</v>
      </c>
      <c r="E220" t="s">
        <v>15388</v>
      </c>
      <c r="F220">
        <v>1</v>
      </c>
      <c r="G220">
        <v>2</v>
      </c>
      <c r="H220">
        <v>5</v>
      </c>
      <c r="I220" t="s">
        <v>31140</v>
      </c>
      <c r="J220" t="s">
        <v>16</v>
      </c>
      <c r="K220" t="s">
        <v>17</v>
      </c>
      <c r="L220" s="1" t="s">
        <v>424</v>
      </c>
      <c r="M220" t="s">
        <v>528</v>
      </c>
      <c r="N220" t="s">
        <v>19</v>
      </c>
      <c r="O220" t="s">
        <v>20</v>
      </c>
      <c r="P220">
        <v>165879</v>
      </c>
      <c r="Q220">
        <v>34</v>
      </c>
      <c r="R220" s="5">
        <v>21003000</v>
      </c>
      <c r="S220" s="5" t="s">
        <v>34130</v>
      </c>
      <c r="V220" s="18"/>
    </row>
    <row r="221" spans="1:22" x14ac:dyDescent="0.25">
      <c r="A221" s="1" t="s">
        <v>33990</v>
      </c>
      <c r="B221" s="1" t="s">
        <v>33991</v>
      </c>
      <c r="C221" s="1" t="s">
        <v>526</v>
      </c>
      <c r="D221" s="1" t="s">
        <v>20947</v>
      </c>
      <c r="E221" t="s">
        <v>15388</v>
      </c>
      <c r="F221">
        <v>1</v>
      </c>
      <c r="G221">
        <v>3</v>
      </c>
      <c r="H221">
        <v>5</v>
      </c>
      <c r="I221" t="s">
        <v>529</v>
      </c>
      <c r="J221" t="s">
        <v>16</v>
      </c>
      <c r="K221" t="s">
        <v>17</v>
      </c>
      <c r="L221" s="1" t="s">
        <v>530</v>
      </c>
      <c r="M221" t="s">
        <v>528</v>
      </c>
      <c r="N221" t="s">
        <v>19</v>
      </c>
      <c r="O221" t="s">
        <v>20</v>
      </c>
      <c r="P221">
        <v>165879</v>
      </c>
      <c r="Q221">
        <v>34</v>
      </c>
      <c r="R221" s="5">
        <v>21003000</v>
      </c>
      <c r="S221" s="5" t="s">
        <v>34130</v>
      </c>
      <c r="V221" s="18"/>
    </row>
    <row r="222" spans="1:22" x14ac:dyDescent="0.25">
      <c r="A222" s="1" t="s">
        <v>33990</v>
      </c>
      <c r="B222" s="1" t="s">
        <v>33991</v>
      </c>
      <c r="C222" s="1" t="s">
        <v>526</v>
      </c>
      <c r="D222" s="1" t="s">
        <v>20947</v>
      </c>
      <c r="E222" t="s">
        <v>15388</v>
      </c>
      <c r="F222">
        <v>1</v>
      </c>
      <c r="G222">
        <v>4</v>
      </c>
      <c r="H222">
        <v>5</v>
      </c>
      <c r="I222" t="s">
        <v>531</v>
      </c>
      <c r="J222" t="s">
        <v>16</v>
      </c>
      <c r="K222" t="s">
        <v>17</v>
      </c>
      <c r="L222" s="1" t="s">
        <v>532</v>
      </c>
      <c r="M222" t="s">
        <v>528</v>
      </c>
      <c r="N222" t="s">
        <v>19</v>
      </c>
      <c r="O222" t="s">
        <v>20</v>
      </c>
      <c r="P222">
        <v>165879</v>
      </c>
      <c r="Q222">
        <v>34</v>
      </c>
      <c r="R222" s="5">
        <v>21003000</v>
      </c>
      <c r="S222" s="5" t="s">
        <v>34130</v>
      </c>
      <c r="V222" s="18"/>
    </row>
    <row r="223" spans="1:22" x14ac:dyDescent="0.25">
      <c r="A223" s="1" t="s">
        <v>33990</v>
      </c>
      <c r="B223" s="1" t="s">
        <v>33991</v>
      </c>
      <c r="C223" s="1" t="s">
        <v>526</v>
      </c>
      <c r="D223" s="1" t="s">
        <v>20947</v>
      </c>
      <c r="E223" t="s">
        <v>15388</v>
      </c>
      <c r="F223">
        <v>1</v>
      </c>
      <c r="G223">
        <v>5</v>
      </c>
      <c r="H223">
        <v>5</v>
      </c>
      <c r="I223" t="s">
        <v>533</v>
      </c>
      <c r="J223" t="s">
        <v>16</v>
      </c>
      <c r="K223" t="s">
        <v>17</v>
      </c>
      <c r="L223" s="1" t="s">
        <v>534</v>
      </c>
      <c r="M223" t="s">
        <v>528</v>
      </c>
      <c r="N223" t="s">
        <v>19</v>
      </c>
      <c r="O223" t="s">
        <v>20</v>
      </c>
      <c r="P223">
        <v>165879</v>
      </c>
      <c r="Q223">
        <v>34</v>
      </c>
      <c r="R223" s="5">
        <v>21003000</v>
      </c>
      <c r="S223" s="5" t="s">
        <v>34130</v>
      </c>
      <c r="V223" s="18"/>
    </row>
    <row r="224" spans="1:22" x14ac:dyDescent="0.25">
      <c r="A224" s="1" t="s">
        <v>33990</v>
      </c>
      <c r="B224" s="1" t="s">
        <v>33991</v>
      </c>
      <c r="C224" s="1" t="s">
        <v>535</v>
      </c>
      <c r="D224" s="1" t="s">
        <v>20948</v>
      </c>
      <c r="E224" t="s">
        <v>15389</v>
      </c>
      <c r="F224">
        <v>1</v>
      </c>
      <c r="G224">
        <v>1</v>
      </c>
      <c r="H224">
        <v>1</v>
      </c>
      <c r="I224" t="s">
        <v>31169</v>
      </c>
      <c r="J224" t="s">
        <v>16</v>
      </c>
      <c r="K224" t="s">
        <v>17</v>
      </c>
      <c r="L224" s="1" t="s">
        <v>536</v>
      </c>
      <c r="M224" t="s">
        <v>537</v>
      </c>
      <c r="N224" t="s">
        <v>19</v>
      </c>
      <c r="O224" t="s">
        <v>20</v>
      </c>
      <c r="P224">
        <v>181068</v>
      </c>
      <c r="Q224">
        <v>98</v>
      </c>
      <c r="R224" s="5">
        <v>25800000</v>
      </c>
      <c r="S224" s="5" t="s">
        <v>34130</v>
      </c>
      <c r="V224" s="18"/>
    </row>
    <row r="225" spans="1:22" x14ac:dyDescent="0.25">
      <c r="A225" s="1" t="s">
        <v>33990</v>
      </c>
      <c r="B225" s="1" t="s">
        <v>33991</v>
      </c>
      <c r="C225" s="1" t="s">
        <v>538</v>
      </c>
      <c r="D225" s="1" t="s">
        <v>20949</v>
      </c>
      <c r="E225" t="s">
        <v>15390</v>
      </c>
      <c r="F225">
        <v>1</v>
      </c>
      <c r="G225">
        <v>1</v>
      </c>
      <c r="H225">
        <v>1</v>
      </c>
      <c r="I225" t="s">
        <v>31170</v>
      </c>
      <c r="J225" t="s">
        <v>16</v>
      </c>
      <c r="K225" t="s">
        <v>17</v>
      </c>
      <c r="L225" s="1" t="s">
        <v>539</v>
      </c>
      <c r="M225" t="s">
        <v>540</v>
      </c>
      <c r="N225" t="s">
        <v>19</v>
      </c>
      <c r="O225" t="s">
        <v>20</v>
      </c>
      <c r="P225">
        <v>26832</v>
      </c>
      <c r="Q225">
        <v>0</v>
      </c>
      <c r="R225" s="5">
        <v>3239000</v>
      </c>
      <c r="S225" s="5" t="s">
        <v>34130</v>
      </c>
      <c r="V225" s="18"/>
    </row>
    <row r="226" spans="1:22" x14ac:dyDescent="0.25">
      <c r="A226" s="1" t="s">
        <v>33990</v>
      </c>
      <c r="B226" s="1" t="s">
        <v>33991</v>
      </c>
      <c r="C226" s="1" t="s">
        <v>541</v>
      </c>
      <c r="D226" s="1" t="s">
        <v>20950</v>
      </c>
      <c r="E226" t="s">
        <v>15391</v>
      </c>
      <c r="F226">
        <v>1</v>
      </c>
      <c r="G226">
        <v>1</v>
      </c>
      <c r="H226">
        <v>1</v>
      </c>
      <c r="I226" t="s">
        <v>31170</v>
      </c>
      <c r="J226" t="s">
        <v>16</v>
      </c>
      <c r="K226" t="s">
        <v>17</v>
      </c>
      <c r="L226" s="1" t="s">
        <v>539</v>
      </c>
      <c r="M226" t="s">
        <v>542</v>
      </c>
      <c r="N226" t="s">
        <v>19</v>
      </c>
      <c r="O226" t="s">
        <v>20</v>
      </c>
      <c r="P226">
        <v>52142</v>
      </c>
      <c r="Q226">
        <v>128</v>
      </c>
      <c r="R226" s="5">
        <v>11344000</v>
      </c>
      <c r="S226" s="5" t="s">
        <v>34130</v>
      </c>
      <c r="V226" s="18"/>
    </row>
    <row r="227" spans="1:22" x14ac:dyDescent="0.25">
      <c r="A227" s="1" t="s">
        <v>33990</v>
      </c>
      <c r="B227" s="1" t="s">
        <v>33991</v>
      </c>
      <c r="C227" s="1" t="s">
        <v>543</v>
      </c>
      <c r="D227" s="1" t="s">
        <v>20951</v>
      </c>
      <c r="E227" t="s">
        <v>15392</v>
      </c>
      <c r="F227">
        <v>1</v>
      </c>
      <c r="G227">
        <v>1</v>
      </c>
      <c r="H227">
        <v>5</v>
      </c>
      <c r="I227" t="s">
        <v>31171</v>
      </c>
      <c r="J227" t="s">
        <v>16</v>
      </c>
      <c r="K227" t="s">
        <v>17</v>
      </c>
      <c r="L227" s="1" t="s">
        <v>544</v>
      </c>
      <c r="M227" t="s">
        <v>545</v>
      </c>
      <c r="N227" t="s">
        <v>19</v>
      </c>
      <c r="O227" t="s">
        <v>20</v>
      </c>
      <c r="P227">
        <v>33257</v>
      </c>
      <c r="Q227">
        <v>29</v>
      </c>
      <c r="R227" s="5">
        <v>4839000</v>
      </c>
      <c r="S227" s="5" t="s">
        <v>34130</v>
      </c>
      <c r="V227" s="18"/>
    </row>
    <row r="228" spans="1:22" x14ac:dyDescent="0.25">
      <c r="A228" s="1" t="s">
        <v>33990</v>
      </c>
      <c r="B228" s="1" t="s">
        <v>33991</v>
      </c>
      <c r="C228" s="1" t="s">
        <v>543</v>
      </c>
      <c r="D228" s="1" t="s">
        <v>20951</v>
      </c>
      <c r="E228" t="s">
        <v>15392</v>
      </c>
      <c r="F228">
        <v>1</v>
      </c>
      <c r="G228">
        <v>2</v>
      </c>
      <c r="H228">
        <v>5</v>
      </c>
      <c r="I228" t="s">
        <v>31172</v>
      </c>
      <c r="J228" t="s">
        <v>16</v>
      </c>
      <c r="K228" t="s">
        <v>17</v>
      </c>
      <c r="L228" s="1" t="s">
        <v>546</v>
      </c>
      <c r="M228" t="s">
        <v>545</v>
      </c>
      <c r="N228" t="s">
        <v>19</v>
      </c>
      <c r="O228" t="s">
        <v>20</v>
      </c>
      <c r="P228">
        <v>33257</v>
      </c>
      <c r="Q228">
        <v>29</v>
      </c>
      <c r="R228" s="5">
        <v>4839000</v>
      </c>
      <c r="S228" s="5" t="s">
        <v>34130</v>
      </c>
      <c r="V228" s="18"/>
    </row>
    <row r="229" spans="1:22" x14ac:dyDescent="0.25">
      <c r="A229" s="1" t="s">
        <v>33990</v>
      </c>
      <c r="B229" s="1" t="s">
        <v>33991</v>
      </c>
      <c r="C229" s="1" t="s">
        <v>543</v>
      </c>
      <c r="D229" s="1" t="s">
        <v>20951</v>
      </c>
      <c r="E229" t="s">
        <v>15392</v>
      </c>
      <c r="F229">
        <v>1</v>
      </c>
      <c r="G229">
        <v>3</v>
      </c>
      <c r="H229">
        <v>5</v>
      </c>
      <c r="I229" t="s">
        <v>31173</v>
      </c>
      <c r="J229" t="s">
        <v>16</v>
      </c>
      <c r="K229" t="s">
        <v>17</v>
      </c>
      <c r="L229" s="1" t="s">
        <v>547</v>
      </c>
      <c r="M229" t="s">
        <v>545</v>
      </c>
      <c r="N229" t="s">
        <v>19</v>
      </c>
      <c r="O229" t="s">
        <v>20</v>
      </c>
      <c r="P229">
        <v>33257</v>
      </c>
      <c r="Q229">
        <v>29</v>
      </c>
      <c r="R229" s="5">
        <v>4839000</v>
      </c>
      <c r="S229" s="5" t="s">
        <v>34130</v>
      </c>
      <c r="V229" s="18"/>
    </row>
    <row r="230" spans="1:22" x14ac:dyDescent="0.25">
      <c r="A230" s="1" t="s">
        <v>33990</v>
      </c>
      <c r="B230" s="1" t="s">
        <v>33991</v>
      </c>
      <c r="C230" s="1" t="s">
        <v>543</v>
      </c>
      <c r="D230" s="1" t="s">
        <v>20951</v>
      </c>
      <c r="E230" t="s">
        <v>15392</v>
      </c>
      <c r="F230">
        <v>1</v>
      </c>
      <c r="G230">
        <v>4</v>
      </c>
      <c r="H230">
        <v>5</v>
      </c>
      <c r="I230" t="s">
        <v>31174</v>
      </c>
      <c r="J230" t="s">
        <v>16</v>
      </c>
      <c r="K230" t="s">
        <v>17</v>
      </c>
      <c r="L230" s="1" t="s">
        <v>548</v>
      </c>
      <c r="M230" t="s">
        <v>545</v>
      </c>
      <c r="N230" t="s">
        <v>19</v>
      </c>
      <c r="O230" t="s">
        <v>20</v>
      </c>
      <c r="P230">
        <v>33257</v>
      </c>
      <c r="Q230">
        <v>29</v>
      </c>
      <c r="R230" s="5">
        <v>4839000</v>
      </c>
      <c r="S230" s="5" t="s">
        <v>34130</v>
      </c>
      <c r="V230" s="18"/>
    </row>
    <row r="231" spans="1:22" x14ac:dyDescent="0.25">
      <c r="A231" s="1" t="s">
        <v>33990</v>
      </c>
      <c r="B231" s="1" t="s">
        <v>33991</v>
      </c>
      <c r="C231" s="1" t="s">
        <v>543</v>
      </c>
      <c r="D231" s="1" t="s">
        <v>20951</v>
      </c>
      <c r="E231" t="s">
        <v>15392</v>
      </c>
      <c r="F231">
        <v>1</v>
      </c>
      <c r="G231">
        <v>5</v>
      </c>
      <c r="H231">
        <v>5</v>
      </c>
      <c r="I231" t="s">
        <v>31175</v>
      </c>
      <c r="J231" t="s">
        <v>20</v>
      </c>
      <c r="K231" t="s">
        <v>17</v>
      </c>
      <c r="L231" s="1" t="s">
        <v>549</v>
      </c>
      <c r="M231" t="s">
        <v>545</v>
      </c>
      <c r="N231" t="s">
        <v>19</v>
      </c>
      <c r="O231" t="s">
        <v>20</v>
      </c>
      <c r="P231">
        <v>33257</v>
      </c>
      <c r="Q231">
        <v>29</v>
      </c>
      <c r="R231" s="5">
        <v>4839000</v>
      </c>
      <c r="S231" s="5" t="s">
        <v>34130</v>
      </c>
      <c r="V231" s="18"/>
    </row>
    <row r="232" spans="1:22" x14ac:dyDescent="0.25">
      <c r="A232" s="1" t="s">
        <v>33990</v>
      </c>
      <c r="B232" s="1" t="s">
        <v>33991</v>
      </c>
      <c r="C232" s="1" t="s">
        <v>550</v>
      </c>
      <c r="D232" s="1" t="s">
        <v>20952</v>
      </c>
      <c r="E232" t="s">
        <v>15393</v>
      </c>
      <c r="F232">
        <v>1</v>
      </c>
      <c r="G232">
        <v>1</v>
      </c>
      <c r="H232">
        <v>1</v>
      </c>
      <c r="I232" t="s">
        <v>31176</v>
      </c>
      <c r="J232" t="s">
        <v>277</v>
      </c>
      <c r="K232" t="s">
        <v>17</v>
      </c>
      <c r="L232" s="1" t="s">
        <v>551</v>
      </c>
      <c r="M232" t="s">
        <v>408</v>
      </c>
      <c r="N232" t="s">
        <v>19</v>
      </c>
      <c r="O232" t="s">
        <v>20</v>
      </c>
      <c r="P232">
        <v>25498</v>
      </c>
      <c r="Q232">
        <v>0</v>
      </c>
      <c r="R232" s="5">
        <v>3080000</v>
      </c>
      <c r="S232" s="5" t="s">
        <v>34130</v>
      </c>
      <c r="V232" s="18"/>
    </row>
    <row r="233" spans="1:22" x14ac:dyDescent="0.25">
      <c r="A233" s="1" t="s">
        <v>33990</v>
      </c>
      <c r="B233" s="1" t="s">
        <v>33991</v>
      </c>
      <c r="C233" s="1" t="s">
        <v>552</v>
      </c>
      <c r="D233" s="1" t="s">
        <v>20953</v>
      </c>
      <c r="E233" t="s">
        <v>15394</v>
      </c>
      <c r="F233">
        <v>1</v>
      </c>
      <c r="G233">
        <v>1</v>
      </c>
      <c r="H233">
        <v>1</v>
      </c>
      <c r="I233" t="s">
        <v>31177</v>
      </c>
      <c r="J233" t="s">
        <v>16</v>
      </c>
      <c r="K233" t="s">
        <v>17</v>
      </c>
      <c r="L233" s="1" t="s">
        <v>553</v>
      </c>
      <c r="M233" t="s">
        <v>337</v>
      </c>
      <c r="N233" t="s">
        <v>19</v>
      </c>
      <c r="O233" t="s">
        <v>20</v>
      </c>
      <c r="P233">
        <v>39577</v>
      </c>
      <c r="Q233">
        <v>139</v>
      </c>
      <c r="R233" s="5">
        <v>15256000</v>
      </c>
      <c r="S233" s="5" t="s">
        <v>34130</v>
      </c>
      <c r="V233" s="18"/>
    </row>
    <row r="234" spans="1:22" x14ac:dyDescent="0.25">
      <c r="A234" s="1" t="s">
        <v>33990</v>
      </c>
      <c r="B234" s="1" t="s">
        <v>33991</v>
      </c>
      <c r="C234" s="1" t="s">
        <v>554</v>
      </c>
      <c r="D234" s="1" t="s">
        <v>20954</v>
      </c>
      <c r="E234" t="s">
        <v>15395</v>
      </c>
      <c r="F234">
        <v>1</v>
      </c>
      <c r="G234">
        <v>1</v>
      </c>
      <c r="H234">
        <v>2</v>
      </c>
      <c r="I234" t="s">
        <v>555</v>
      </c>
      <c r="J234" t="s">
        <v>16</v>
      </c>
      <c r="K234" t="s">
        <v>17</v>
      </c>
      <c r="L234" s="1" t="s">
        <v>556</v>
      </c>
      <c r="M234" t="s">
        <v>528</v>
      </c>
      <c r="N234" t="s">
        <v>19</v>
      </c>
      <c r="O234" t="s">
        <v>20</v>
      </c>
      <c r="P234">
        <v>11823</v>
      </c>
      <c r="Q234">
        <v>44</v>
      </c>
      <c r="R234" s="5">
        <v>2938000</v>
      </c>
      <c r="S234" s="5" t="s">
        <v>34130</v>
      </c>
      <c r="V234" s="18"/>
    </row>
    <row r="235" spans="1:22" x14ac:dyDescent="0.25">
      <c r="A235" s="1" t="s">
        <v>33990</v>
      </c>
      <c r="B235" s="1" t="s">
        <v>33991</v>
      </c>
      <c r="C235" s="1" t="s">
        <v>554</v>
      </c>
      <c r="D235" s="1" t="s">
        <v>20954</v>
      </c>
      <c r="E235" t="s">
        <v>15395</v>
      </c>
      <c r="F235">
        <v>1</v>
      </c>
      <c r="G235">
        <v>2</v>
      </c>
      <c r="H235">
        <v>2</v>
      </c>
      <c r="I235" t="s">
        <v>31178</v>
      </c>
      <c r="J235" t="s">
        <v>16</v>
      </c>
      <c r="K235" t="s">
        <v>17</v>
      </c>
      <c r="L235" s="1" t="s">
        <v>557</v>
      </c>
      <c r="M235" t="s">
        <v>528</v>
      </c>
      <c r="N235" t="s">
        <v>19</v>
      </c>
      <c r="O235" t="s">
        <v>20</v>
      </c>
      <c r="P235">
        <v>11823</v>
      </c>
      <c r="Q235">
        <v>44</v>
      </c>
      <c r="R235" s="5">
        <v>2938000</v>
      </c>
      <c r="S235" s="5" t="s">
        <v>34130</v>
      </c>
      <c r="V235" s="18"/>
    </row>
    <row r="236" spans="1:22" x14ac:dyDescent="0.25">
      <c r="A236" s="1" t="s">
        <v>33990</v>
      </c>
      <c r="B236" s="1" t="s">
        <v>33991</v>
      </c>
      <c r="C236" s="1" t="s">
        <v>558</v>
      </c>
      <c r="D236" s="1" t="s">
        <v>20955</v>
      </c>
      <c r="E236" t="s">
        <v>15396</v>
      </c>
      <c r="F236">
        <v>1</v>
      </c>
      <c r="G236">
        <v>1</v>
      </c>
      <c r="H236">
        <v>2</v>
      </c>
      <c r="I236" t="s">
        <v>31179</v>
      </c>
      <c r="J236" t="s">
        <v>277</v>
      </c>
      <c r="K236" t="s">
        <v>17</v>
      </c>
      <c r="L236" s="1" t="s">
        <v>559</v>
      </c>
      <c r="M236" t="s">
        <v>560</v>
      </c>
      <c r="N236" t="s">
        <v>19</v>
      </c>
      <c r="O236" t="s">
        <v>20</v>
      </c>
      <c r="P236">
        <v>113343</v>
      </c>
      <c r="Q236">
        <v>38</v>
      </c>
      <c r="R236" s="5">
        <v>14994000</v>
      </c>
      <c r="S236" s="5" t="s">
        <v>34130</v>
      </c>
      <c r="T236" t="s">
        <v>30017</v>
      </c>
      <c r="U236" t="s">
        <v>30763</v>
      </c>
      <c r="V236" s="20">
        <v>44952</v>
      </c>
    </row>
    <row r="237" spans="1:22" x14ac:dyDescent="0.25">
      <c r="A237" s="1" t="s">
        <v>33990</v>
      </c>
      <c r="B237" s="1" t="s">
        <v>33991</v>
      </c>
      <c r="C237" s="1" t="s">
        <v>558</v>
      </c>
      <c r="D237" s="1" t="s">
        <v>20955</v>
      </c>
      <c r="E237" t="s">
        <v>15396</v>
      </c>
      <c r="F237">
        <v>1</v>
      </c>
      <c r="G237">
        <v>2</v>
      </c>
      <c r="H237">
        <v>2</v>
      </c>
      <c r="I237" t="s">
        <v>31177</v>
      </c>
      <c r="J237" t="s">
        <v>16</v>
      </c>
      <c r="K237" t="s">
        <v>17</v>
      </c>
      <c r="L237" s="1" t="s">
        <v>553</v>
      </c>
      <c r="M237" t="s">
        <v>560</v>
      </c>
      <c r="N237" t="s">
        <v>19</v>
      </c>
      <c r="O237" t="s">
        <v>20</v>
      </c>
      <c r="P237">
        <v>113343</v>
      </c>
      <c r="Q237">
        <v>38</v>
      </c>
      <c r="R237" s="5">
        <v>14994000</v>
      </c>
      <c r="S237" s="5" t="s">
        <v>34130</v>
      </c>
      <c r="T237" t="s">
        <v>30852</v>
      </c>
      <c r="U237" t="s">
        <v>30863</v>
      </c>
      <c r="V237" s="20" t="s">
        <v>30864</v>
      </c>
    </row>
    <row r="238" spans="1:22" x14ac:dyDescent="0.25">
      <c r="A238" s="1" t="s">
        <v>33990</v>
      </c>
      <c r="B238" s="1" t="s">
        <v>33991</v>
      </c>
      <c r="C238" s="1" t="s">
        <v>561</v>
      </c>
      <c r="D238" s="1" t="s">
        <v>20956</v>
      </c>
      <c r="E238" t="s">
        <v>15397</v>
      </c>
      <c r="F238">
        <v>1</v>
      </c>
      <c r="G238">
        <v>1</v>
      </c>
      <c r="H238">
        <v>1</v>
      </c>
      <c r="I238" t="s">
        <v>562</v>
      </c>
      <c r="J238" t="s">
        <v>16</v>
      </c>
      <c r="K238" t="s">
        <v>17</v>
      </c>
      <c r="L238" s="1" t="s">
        <v>563</v>
      </c>
      <c r="M238" t="s">
        <v>319</v>
      </c>
      <c r="N238" t="s">
        <v>19</v>
      </c>
      <c r="O238" t="s">
        <v>20</v>
      </c>
      <c r="P238">
        <v>47384</v>
      </c>
      <c r="Q238">
        <v>73</v>
      </c>
      <c r="R238" s="5">
        <v>9063000</v>
      </c>
      <c r="S238" s="5" t="s">
        <v>34130</v>
      </c>
      <c r="T238" t="s">
        <v>30017</v>
      </c>
      <c r="U238" t="s">
        <v>30507</v>
      </c>
      <c r="V238" s="18">
        <v>44852</v>
      </c>
    </row>
    <row r="239" spans="1:22" x14ac:dyDescent="0.25">
      <c r="A239" s="1" t="s">
        <v>33990</v>
      </c>
      <c r="B239" s="1" t="s">
        <v>33991</v>
      </c>
      <c r="C239" s="1" t="s">
        <v>564</v>
      </c>
      <c r="D239" s="1" t="s">
        <v>20957</v>
      </c>
      <c r="E239" t="s">
        <v>15398</v>
      </c>
      <c r="F239">
        <v>1</v>
      </c>
      <c r="G239">
        <v>1</v>
      </c>
      <c r="H239">
        <v>1</v>
      </c>
      <c r="I239" t="s">
        <v>30462</v>
      </c>
      <c r="J239" t="s">
        <v>16</v>
      </c>
      <c r="K239" t="s">
        <v>17</v>
      </c>
      <c r="L239" s="1" t="s">
        <v>30463</v>
      </c>
      <c r="M239" t="s">
        <v>565</v>
      </c>
      <c r="N239" t="s">
        <v>19</v>
      </c>
      <c r="O239" t="s">
        <v>20</v>
      </c>
      <c r="P239">
        <v>84355</v>
      </c>
      <c r="Q239">
        <v>87</v>
      </c>
      <c r="R239" s="5">
        <v>13671000</v>
      </c>
      <c r="S239" s="5" t="s">
        <v>34130</v>
      </c>
      <c r="T239" t="s">
        <v>35335</v>
      </c>
      <c r="U239" t="s">
        <v>35333</v>
      </c>
      <c r="V239" s="18" t="s">
        <v>35233</v>
      </c>
    </row>
    <row r="240" spans="1:22" x14ac:dyDescent="0.25">
      <c r="A240" s="1" t="s">
        <v>33990</v>
      </c>
      <c r="B240" s="1" t="s">
        <v>33991</v>
      </c>
      <c r="C240" s="1" t="s">
        <v>566</v>
      </c>
      <c r="D240" s="1" t="s">
        <v>20958</v>
      </c>
      <c r="E240" t="s">
        <v>15399</v>
      </c>
      <c r="F240">
        <v>1</v>
      </c>
      <c r="G240">
        <v>1</v>
      </c>
      <c r="H240">
        <v>1</v>
      </c>
      <c r="I240" t="s">
        <v>567</v>
      </c>
      <c r="J240" t="s">
        <v>16</v>
      </c>
      <c r="K240" t="s">
        <v>17</v>
      </c>
      <c r="L240" s="1" t="s">
        <v>568</v>
      </c>
      <c r="M240" t="s">
        <v>528</v>
      </c>
      <c r="N240" t="s">
        <v>19</v>
      </c>
      <c r="O240" t="s">
        <v>20</v>
      </c>
      <c r="P240">
        <v>72201</v>
      </c>
      <c r="Q240">
        <v>42</v>
      </c>
      <c r="R240" s="5">
        <v>10405000</v>
      </c>
      <c r="S240" s="5" t="s">
        <v>34130</v>
      </c>
      <c r="V240" s="18"/>
    </row>
    <row r="241" spans="1:22" x14ac:dyDescent="0.25">
      <c r="A241" s="1" t="s">
        <v>33990</v>
      </c>
      <c r="B241" s="1" t="s">
        <v>33991</v>
      </c>
      <c r="C241" s="1" t="s">
        <v>569</v>
      </c>
      <c r="D241" s="1" t="s">
        <v>20959</v>
      </c>
      <c r="E241" t="s">
        <v>15400</v>
      </c>
      <c r="F241">
        <v>1</v>
      </c>
      <c r="G241">
        <v>1</v>
      </c>
      <c r="H241">
        <v>1</v>
      </c>
      <c r="I241" t="s">
        <v>31180</v>
      </c>
      <c r="J241" t="s">
        <v>16</v>
      </c>
      <c r="K241" t="s">
        <v>17</v>
      </c>
      <c r="L241" s="1" t="s">
        <v>570</v>
      </c>
      <c r="M241" t="s">
        <v>521</v>
      </c>
      <c r="N241" t="s">
        <v>19</v>
      </c>
      <c r="O241" t="s">
        <v>20</v>
      </c>
      <c r="P241">
        <v>23116</v>
      </c>
      <c r="Q241">
        <v>54</v>
      </c>
      <c r="R241" s="5">
        <v>4956000</v>
      </c>
      <c r="S241" s="5" t="s">
        <v>34130</v>
      </c>
      <c r="V241" s="18"/>
    </row>
    <row r="242" spans="1:22" x14ac:dyDescent="0.25">
      <c r="A242" s="1" t="s">
        <v>33990</v>
      </c>
      <c r="B242" s="1" t="s">
        <v>33991</v>
      </c>
      <c r="C242" s="1" t="s">
        <v>571</v>
      </c>
      <c r="D242" s="1" t="s">
        <v>20960</v>
      </c>
      <c r="E242" t="s">
        <v>15401</v>
      </c>
      <c r="F242">
        <v>1</v>
      </c>
      <c r="G242">
        <v>1</v>
      </c>
      <c r="H242">
        <v>1</v>
      </c>
      <c r="I242" t="s">
        <v>31181</v>
      </c>
      <c r="J242" t="s">
        <v>16</v>
      </c>
      <c r="K242" t="s">
        <v>17</v>
      </c>
      <c r="L242" s="1" t="s">
        <v>572</v>
      </c>
      <c r="M242" t="s">
        <v>560</v>
      </c>
      <c r="N242" t="s">
        <v>19</v>
      </c>
      <c r="O242" t="s">
        <v>20</v>
      </c>
      <c r="P242">
        <v>22646</v>
      </c>
      <c r="Q242">
        <v>48</v>
      </c>
      <c r="R242" s="5">
        <v>4928000</v>
      </c>
      <c r="S242" s="5" t="s">
        <v>34130</v>
      </c>
      <c r="V242" s="18"/>
    </row>
    <row r="243" spans="1:22" x14ac:dyDescent="0.25">
      <c r="A243" s="1" t="s">
        <v>33990</v>
      </c>
      <c r="B243" s="1" t="s">
        <v>33991</v>
      </c>
      <c r="C243" s="1" t="s">
        <v>573</v>
      </c>
      <c r="D243" s="1" t="s">
        <v>20961</v>
      </c>
      <c r="E243" t="s">
        <v>15402</v>
      </c>
      <c r="F243">
        <v>1</v>
      </c>
      <c r="G243">
        <v>1</v>
      </c>
      <c r="H243">
        <v>1</v>
      </c>
      <c r="I243" t="s">
        <v>31182</v>
      </c>
      <c r="J243" t="s">
        <v>16</v>
      </c>
      <c r="K243" t="s">
        <v>104</v>
      </c>
      <c r="L243" s="1" t="s">
        <v>105</v>
      </c>
      <c r="M243" t="s">
        <v>574</v>
      </c>
      <c r="N243" t="s">
        <v>19</v>
      </c>
      <c r="O243" t="s">
        <v>20</v>
      </c>
      <c r="P243">
        <v>31745</v>
      </c>
      <c r="Q243">
        <v>145</v>
      </c>
      <c r="R243" s="5">
        <v>12086000</v>
      </c>
      <c r="S243" s="5" t="s">
        <v>34130</v>
      </c>
      <c r="V243" s="18"/>
    </row>
    <row r="244" spans="1:22" x14ac:dyDescent="0.25">
      <c r="A244" s="1" t="s">
        <v>33990</v>
      </c>
      <c r="B244" s="1" t="s">
        <v>33991</v>
      </c>
      <c r="C244" s="1" t="s">
        <v>575</v>
      </c>
      <c r="D244" s="1" t="s">
        <v>20962</v>
      </c>
      <c r="E244" t="s">
        <v>15403</v>
      </c>
      <c r="F244">
        <v>1</v>
      </c>
      <c r="G244">
        <v>1</v>
      </c>
      <c r="H244">
        <v>1</v>
      </c>
      <c r="I244" t="s">
        <v>31183</v>
      </c>
      <c r="J244" t="s">
        <v>16</v>
      </c>
      <c r="K244" t="s">
        <v>104</v>
      </c>
      <c r="L244" s="1" t="s">
        <v>105</v>
      </c>
      <c r="M244" t="s">
        <v>576</v>
      </c>
      <c r="N244" t="s">
        <v>19</v>
      </c>
      <c r="O244" t="s">
        <v>20</v>
      </c>
      <c r="P244">
        <v>282468</v>
      </c>
      <c r="Q244">
        <v>36</v>
      </c>
      <c r="R244" s="5">
        <v>35357000</v>
      </c>
      <c r="S244" s="5" t="s">
        <v>34130</v>
      </c>
      <c r="V244" s="18"/>
    </row>
    <row r="245" spans="1:22" x14ac:dyDescent="0.25">
      <c r="A245" s="1" t="s">
        <v>33990</v>
      </c>
      <c r="B245" s="1" t="s">
        <v>33991</v>
      </c>
      <c r="C245" s="1" t="s">
        <v>577</v>
      </c>
      <c r="D245" s="1" t="s">
        <v>20963</v>
      </c>
      <c r="E245" t="s">
        <v>15404</v>
      </c>
      <c r="F245">
        <v>1</v>
      </c>
      <c r="G245">
        <v>1</v>
      </c>
      <c r="H245">
        <v>1</v>
      </c>
      <c r="I245" t="s">
        <v>31184</v>
      </c>
      <c r="J245" t="s">
        <v>62</v>
      </c>
      <c r="K245" t="s">
        <v>63</v>
      </c>
      <c r="L245" s="1" t="s">
        <v>299</v>
      </c>
      <c r="M245" t="s">
        <v>294</v>
      </c>
      <c r="N245" t="s">
        <v>19</v>
      </c>
      <c r="O245" t="s">
        <v>20</v>
      </c>
      <c r="P245">
        <v>156101</v>
      </c>
      <c r="Q245">
        <v>30</v>
      </c>
      <c r="R245" s="5">
        <v>19706000</v>
      </c>
      <c r="S245" s="5" t="s">
        <v>34130</v>
      </c>
      <c r="V245" s="18"/>
    </row>
    <row r="246" spans="1:22" x14ac:dyDescent="0.25">
      <c r="A246" s="1" t="s">
        <v>33990</v>
      </c>
      <c r="B246" s="1" t="s">
        <v>33991</v>
      </c>
      <c r="C246" s="1" t="s">
        <v>579</v>
      </c>
      <c r="D246" s="1" t="s">
        <v>20964</v>
      </c>
      <c r="E246" t="s">
        <v>15405</v>
      </c>
      <c r="F246">
        <v>1</v>
      </c>
      <c r="G246">
        <v>1</v>
      </c>
      <c r="H246">
        <v>1</v>
      </c>
      <c r="I246" t="s">
        <v>29962</v>
      </c>
      <c r="J246" t="s">
        <v>62</v>
      </c>
      <c r="K246" t="s">
        <v>63</v>
      </c>
      <c r="L246" s="1" t="s">
        <v>299</v>
      </c>
      <c r="M246" t="s">
        <v>580</v>
      </c>
      <c r="N246" t="s">
        <v>19</v>
      </c>
      <c r="O246" t="s">
        <v>20</v>
      </c>
      <c r="P246">
        <v>232600</v>
      </c>
      <c r="Q246">
        <v>0</v>
      </c>
      <c r="R246" s="5">
        <v>28098000</v>
      </c>
      <c r="S246" s="5" t="s">
        <v>34130</v>
      </c>
      <c r="V246" s="18"/>
    </row>
    <row r="247" spans="1:22" x14ac:dyDescent="0.25">
      <c r="A247" s="1" t="s">
        <v>33990</v>
      </c>
      <c r="B247" s="1" t="s">
        <v>33991</v>
      </c>
      <c r="C247" s="1" t="s">
        <v>581</v>
      </c>
      <c r="D247" s="1" t="s">
        <v>20965</v>
      </c>
      <c r="E247" t="s">
        <v>15406</v>
      </c>
      <c r="F247">
        <v>1</v>
      </c>
      <c r="G247">
        <v>2</v>
      </c>
      <c r="H247">
        <v>1</v>
      </c>
      <c r="I247" t="s">
        <v>582</v>
      </c>
      <c r="J247" t="s">
        <v>16</v>
      </c>
      <c r="K247" t="s">
        <v>104</v>
      </c>
      <c r="L247" s="1" t="s">
        <v>105</v>
      </c>
      <c r="M247" t="s">
        <v>583</v>
      </c>
      <c r="N247" t="s">
        <v>19</v>
      </c>
      <c r="O247" t="s">
        <v>20</v>
      </c>
      <c r="P247">
        <v>67847</v>
      </c>
      <c r="Q247">
        <v>0</v>
      </c>
      <c r="R247" s="5">
        <v>8197000</v>
      </c>
      <c r="S247" s="5" t="s">
        <v>34130</v>
      </c>
      <c r="T247" s="32" t="s">
        <v>30451</v>
      </c>
      <c r="U247" s="32" t="s">
        <v>34044</v>
      </c>
      <c r="V247" s="18"/>
    </row>
    <row r="248" spans="1:22" x14ac:dyDescent="0.25">
      <c r="A248" s="1" t="s">
        <v>33990</v>
      </c>
      <c r="B248" s="1" t="s">
        <v>33991</v>
      </c>
      <c r="C248" s="1" t="s">
        <v>581</v>
      </c>
      <c r="D248" s="1" t="s">
        <v>20965</v>
      </c>
      <c r="E248" t="s">
        <v>15406</v>
      </c>
      <c r="F248">
        <v>1</v>
      </c>
      <c r="G248">
        <v>2</v>
      </c>
      <c r="H248">
        <v>2</v>
      </c>
      <c r="I248" t="s">
        <v>34041</v>
      </c>
      <c r="K248" t="s">
        <v>17</v>
      </c>
      <c r="L248" s="1" t="s">
        <v>34042</v>
      </c>
      <c r="M248" t="s">
        <v>34043</v>
      </c>
      <c r="O248" t="s">
        <v>20</v>
      </c>
      <c r="P248">
        <v>67847</v>
      </c>
      <c r="Q248">
        <v>0</v>
      </c>
      <c r="R248" s="5">
        <v>8197000</v>
      </c>
      <c r="S248" s="5" t="s">
        <v>34130</v>
      </c>
      <c r="T248" s="32"/>
      <c r="U248" s="32"/>
      <c r="V248" s="18"/>
    </row>
    <row r="249" spans="1:22" x14ac:dyDescent="0.25">
      <c r="A249" s="1" t="s">
        <v>33990</v>
      </c>
      <c r="B249" s="1" t="s">
        <v>33991</v>
      </c>
      <c r="C249" s="1" t="s">
        <v>584</v>
      </c>
      <c r="D249" s="1" t="s">
        <v>20966</v>
      </c>
      <c r="E249" t="s">
        <v>15407</v>
      </c>
      <c r="F249">
        <v>1</v>
      </c>
      <c r="G249">
        <v>1</v>
      </c>
      <c r="H249">
        <v>1</v>
      </c>
      <c r="I249" t="s">
        <v>31185</v>
      </c>
      <c r="J249" t="s">
        <v>16</v>
      </c>
      <c r="K249" t="s">
        <v>17</v>
      </c>
      <c r="L249" s="1" t="s">
        <v>585</v>
      </c>
      <c r="M249" t="s">
        <v>560</v>
      </c>
      <c r="N249" t="s">
        <v>19</v>
      </c>
      <c r="O249" t="s">
        <v>20</v>
      </c>
      <c r="P249">
        <v>181644</v>
      </c>
      <c r="Q249">
        <v>0</v>
      </c>
      <c r="R249" s="5">
        <v>21943000</v>
      </c>
      <c r="S249" s="5" t="s">
        <v>34130</v>
      </c>
      <c r="V249" s="18"/>
    </row>
    <row r="250" spans="1:22" x14ac:dyDescent="0.25">
      <c r="A250" s="1" t="s">
        <v>33990</v>
      </c>
      <c r="B250" s="1" t="s">
        <v>33991</v>
      </c>
      <c r="C250" s="1" t="s">
        <v>586</v>
      </c>
      <c r="D250" s="1" t="s">
        <v>20967</v>
      </c>
      <c r="E250" t="s">
        <v>15408</v>
      </c>
      <c r="F250">
        <v>1</v>
      </c>
      <c r="G250">
        <v>1</v>
      </c>
      <c r="H250">
        <v>1</v>
      </c>
      <c r="I250" t="s">
        <v>31186</v>
      </c>
      <c r="J250" t="s">
        <v>16</v>
      </c>
      <c r="K250" t="s">
        <v>104</v>
      </c>
      <c r="L250" s="1" t="s">
        <v>105</v>
      </c>
      <c r="M250" t="s">
        <v>587</v>
      </c>
      <c r="N250" t="s">
        <v>19</v>
      </c>
      <c r="O250" t="s">
        <v>20</v>
      </c>
      <c r="P250">
        <v>88571</v>
      </c>
      <c r="Q250">
        <v>0</v>
      </c>
      <c r="R250" s="5">
        <v>10699000</v>
      </c>
      <c r="S250" s="5" t="s">
        <v>34130</v>
      </c>
      <c r="V250" s="18"/>
    </row>
    <row r="251" spans="1:22" x14ac:dyDescent="0.25">
      <c r="A251" s="1" t="s">
        <v>33990</v>
      </c>
      <c r="B251" s="1" t="s">
        <v>33991</v>
      </c>
      <c r="C251" s="1" t="s">
        <v>588</v>
      </c>
      <c r="D251" s="1" t="s">
        <v>20968</v>
      </c>
      <c r="E251" t="s">
        <v>15409</v>
      </c>
      <c r="F251">
        <v>1</v>
      </c>
      <c r="G251">
        <v>1</v>
      </c>
      <c r="H251">
        <v>1</v>
      </c>
      <c r="I251" t="s">
        <v>31187</v>
      </c>
      <c r="J251" t="s">
        <v>16</v>
      </c>
      <c r="K251" t="s">
        <v>17</v>
      </c>
      <c r="L251" s="1" t="s">
        <v>589</v>
      </c>
      <c r="M251" t="s">
        <v>590</v>
      </c>
      <c r="N251" t="s">
        <v>19</v>
      </c>
      <c r="O251" t="s">
        <v>20</v>
      </c>
      <c r="P251">
        <v>107550</v>
      </c>
      <c r="Q251">
        <v>1</v>
      </c>
      <c r="R251" s="5">
        <v>13021000</v>
      </c>
      <c r="S251" s="5" t="s">
        <v>34130</v>
      </c>
      <c r="V251" s="18"/>
    </row>
    <row r="252" spans="1:22" x14ac:dyDescent="0.25">
      <c r="A252" s="1" t="s">
        <v>33990</v>
      </c>
      <c r="B252" s="1" t="s">
        <v>33991</v>
      </c>
      <c r="C252" s="1" t="s">
        <v>591</v>
      </c>
      <c r="D252" s="1" t="s">
        <v>20969</v>
      </c>
      <c r="E252" t="s">
        <v>15410</v>
      </c>
      <c r="F252">
        <v>1</v>
      </c>
      <c r="G252">
        <v>1</v>
      </c>
      <c r="H252">
        <v>1</v>
      </c>
      <c r="I252" t="s">
        <v>29962</v>
      </c>
      <c r="J252" t="s">
        <v>62</v>
      </c>
      <c r="K252" t="s">
        <v>63</v>
      </c>
      <c r="L252" s="1" t="s">
        <v>299</v>
      </c>
      <c r="M252" t="s">
        <v>592</v>
      </c>
      <c r="N252" t="s">
        <v>19</v>
      </c>
      <c r="O252" t="s">
        <v>301</v>
      </c>
      <c r="P252">
        <v>1850</v>
      </c>
      <c r="Q252">
        <v>62</v>
      </c>
      <c r="R252" s="5">
        <v>5234000</v>
      </c>
      <c r="S252" s="5" t="s">
        <v>34130</v>
      </c>
      <c r="V252" s="18"/>
    </row>
    <row r="253" spans="1:22" x14ac:dyDescent="0.25">
      <c r="A253" s="1" t="s">
        <v>33990</v>
      </c>
      <c r="B253" s="1" t="s">
        <v>33991</v>
      </c>
      <c r="C253" s="1" t="s">
        <v>593</v>
      </c>
      <c r="D253" s="1" t="s">
        <v>20970</v>
      </c>
      <c r="E253" t="s">
        <v>15411</v>
      </c>
      <c r="F253">
        <v>1</v>
      </c>
      <c r="G253">
        <v>1</v>
      </c>
      <c r="H253">
        <v>1</v>
      </c>
      <c r="I253" t="s">
        <v>31188</v>
      </c>
      <c r="J253" t="s">
        <v>16</v>
      </c>
      <c r="K253" t="s">
        <v>104</v>
      </c>
      <c r="L253" s="1" t="s">
        <v>105</v>
      </c>
      <c r="M253" t="s">
        <v>594</v>
      </c>
      <c r="N253" t="s">
        <v>19</v>
      </c>
      <c r="O253" t="s">
        <v>112</v>
      </c>
      <c r="P253">
        <v>3077</v>
      </c>
      <c r="Q253">
        <v>136</v>
      </c>
      <c r="R253" s="5">
        <v>12150000</v>
      </c>
      <c r="S253" s="5" t="s">
        <v>34130</v>
      </c>
      <c r="V253" s="18"/>
    </row>
    <row r="254" spans="1:22" x14ac:dyDescent="0.25">
      <c r="A254" s="1" t="s">
        <v>33990</v>
      </c>
      <c r="B254" s="1" t="s">
        <v>33991</v>
      </c>
      <c r="C254" s="1" t="s">
        <v>595</v>
      </c>
      <c r="D254" s="1" t="s">
        <v>20971</v>
      </c>
      <c r="E254" t="s">
        <v>15412</v>
      </c>
      <c r="F254">
        <v>1</v>
      </c>
      <c r="G254">
        <v>1</v>
      </c>
      <c r="H254">
        <v>1</v>
      </c>
      <c r="I254" t="s">
        <v>20740</v>
      </c>
      <c r="J254" t="s">
        <v>16</v>
      </c>
      <c r="K254" t="s">
        <v>104</v>
      </c>
      <c r="L254" s="1" t="s">
        <v>20741</v>
      </c>
      <c r="M254" t="s">
        <v>596</v>
      </c>
      <c r="N254" t="s">
        <v>19</v>
      </c>
      <c r="O254" t="s">
        <v>20</v>
      </c>
      <c r="P254">
        <v>45875</v>
      </c>
      <c r="Q254">
        <v>32</v>
      </c>
      <c r="R254" s="5">
        <v>7004000</v>
      </c>
      <c r="S254" s="5" t="s">
        <v>34130</v>
      </c>
      <c r="V254" s="18"/>
    </row>
    <row r="255" spans="1:22" x14ac:dyDescent="0.25">
      <c r="A255" s="1" t="s">
        <v>33990</v>
      </c>
      <c r="B255" s="1" t="s">
        <v>33991</v>
      </c>
      <c r="C255" s="1" t="s">
        <v>597</v>
      </c>
      <c r="D255" s="1" t="s">
        <v>20972</v>
      </c>
      <c r="E255" t="s">
        <v>15413</v>
      </c>
      <c r="F255">
        <v>1</v>
      </c>
      <c r="G255">
        <v>1</v>
      </c>
      <c r="H255">
        <v>1</v>
      </c>
      <c r="I255" t="s">
        <v>31189</v>
      </c>
      <c r="J255" t="s">
        <v>16</v>
      </c>
      <c r="K255" t="s">
        <v>104</v>
      </c>
      <c r="L255" s="1" t="s">
        <v>105</v>
      </c>
      <c r="M255" t="s">
        <v>598</v>
      </c>
      <c r="N255" t="s">
        <v>19</v>
      </c>
      <c r="O255" t="s">
        <v>20</v>
      </c>
      <c r="P255">
        <v>43785</v>
      </c>
      <c r="Q255">
        <v>35</v>
      </c>
      <c r="R255" s="5">
        <v>6280000</v>
      </c>
      <c r="S255" s="5" t="s">
        <v>34130</v>
      </c>
      <c r="V255" s="18"/>
    </row>
    <row r="256" spans="1:22" x14ac:dyDescent="0.25">
      <c r="A256" s="1" t="s">
        <v>33990</v>
      </c>
      <c r="B256" s="1" t="s">
        <v>33991</v>
      </c>
      <c r="C256" s="1" t="s">
        <v>599</v>
      </c>
      <c r="D256" s="1" t="s">
        <v>20973</v>
      </c>
      <c r="E256" t="s">
        <v>15414</v>
      </c>
      <c r="F256">
        <v>1</v>
      </c>
      <c r="G256">
        <v>1</v>
      </c>
      <c r="H256">
        <v>1</v>
      </c>
      <c r="I256" t="s">
        <v>31190</v>
      </c>
      <c r="J256" t="s">
        <v>16</v>
      </c>
      <c r="K256" t="s">
        <v>17</v>
      </c>
      <c r="L256" s="1" t="s">
        <v>600</v>
      </c>
      <c r="M256" t="s">
        <v>138</v>
      </c>
      <c r="N256" t="s">
        <v>19</v>
      </c>
      <c r="O256" t="s">
        <v>20</v>
      </c>
      <c r="P256">
        <v>242536</v>
      </c>
      <c r="Q256">
        <v>0</v>
      </c>
      <c r="R256" s="5">
        <v>29299000</v>
      </c>
      <c r="S256" s="5" t="s">
        <v>34130</v>
      </c>
      <c r="V256" s="18"/>
    </row>
    <row r="257" spans="1:22" x14ac:dyDescent="0.25">
      <c r="A257" s="1" t="s">
        <v>33990</v>
      </c>
      <c r="B257" s="1" t="s">
        <v>33991</v>
      </c>
      <c r="C257" s="1" t="s">
        <v>601</v>
      </c>
      <c r="D257" s="1" t="s">
        <v>20974</v>
      </c>
      <c r="E257" t="s">
        <v>15415</v>
      </c>
      <c r="F257">
        <v>1</v>
      </c>
      <c r="G257">
        <v>1</v>
      </c>
      <c r="H257">
        <v>2</v>
      </c>
      <c r="I257" t="s">
        <v>602</v>
      </c>
      <c r="J257" t="s">
        <v>16</v>
      </c>
      <c r="K257" t="s">
        <v>104</v>
      </c>
      <c r="L257" s="1" t="s">
        <v>105</v>
      </c>
      <c r="M257" t="s">
        <v>603</v>
      </c>
      <c r="N257" t="s">
        <v>19</v>
      </c>
      <c r="O257" t="s">
        <v>20</v>
      </c>
      <c r="P257">
        <v>34609</v>
      </c>
      <c r="Q257">
        <v>60</v>
      </c>
      <c r="R257" s="5">
        <v>6280000</v>
      </c>
      <c r="S257" s="5" t="s">
        <v>34130</v>
      </c>
      <c r="V257" s="18"/>
    </row>
    <row r="258" spans="1:22" x14ac:dyDescent="0.25">
      <c r="A258" s="1" t="s">
        <v>33990</v>
      </c>
      <c r="B258" s="1" t="s">
        <v>33991</v>
      </c>
      <c r="C258" s="1" t="s">
        <v>601</v>
      </c>
      <c r="D258" s="1" t="s">
        <v>20974</v>
      </c>
      <c r="E258" t="s">
        <v>15415</v>
      </c>
      <c r="F258">
        <v>1</v>
      </c>
      <c r="G258">
        <v>2</v>
      </c>
      <c r="H258">
        <v>2</v>
      </c>
      <c r="I258" t="s">
        <v>31191</v>
      </c>
      <c r="J258" t="s">
        <v>16</v>
      </c>
      <c r="K258" t="s">
        <v>17</v>
      </c>
      <c r="L258" s="1" t="s">
        <v>604</v>
      </c>
      <c r="M258" t="s">
        <v>603</v>
      </c>
      <c r="N258" t="s">
        <v>19</v>
      </c>
      <c r="O258" t="s">
        <v>20</v>
      </c>
      <c r="P258">
        <v>34609</v>
      </c>
      <c r="Q258">
        <v>60</v>
      </c>
      <c r="R258" s="5">
        <v>6280000</v>
      </c>
      <c r="S258" s="5" t="s">
        <v>34130</v>
      </c>
      <c r="V258" s="18"/>
    </row>
    <row r="259" spans="1:22" x14ac:dyDescent="0.25">
      <c r="A259" s="1" t="s">
        <v>33990</v>
      </c>
      <c r="B259" s="1" t="s">
        <v>33991</v>
      </c>
      <c r="C259" s="1" t="s">
        <v>605</v>
      </c>
      <c r="D259" s="1" t="s">
        <v>20975</v>
      </c>
      <c r="E259" t="s">
        <v>15416</v>
      </c>
      <c r="F259">
        <v>1</v>
      </c>
      <c r="G259">
        <v>1</v>
      </c>
      <c r="H259">
        <v>1</v>
      </c>
      <c r="I259" t="s">
        <v>31192</v>
      </c>
      <c r="J259" t="s">
        <v>16</v>
      </c>
      <c r="K259" t="s">
        <v>17</v>
      </c>
      <c r="L259" s="1" t="s">
        <v>606</v>
      </c>
      <c r="M259" t="s">
        <v>607</v>
      </c>
      <c r="N259" t="s">
        <v>19</v>
      </c>
      <c r="O259" t="s">
        <v>20</v>
      </c>
      <c r="P259">
        <v>115799</v>
      </c>
      <c r="Q259">
        <v>43</v>
      </c>
      <c r="R259" s="5">
        <v>15463000</v>
      </c>
      <c r="S259" s="5" t="s">
        <v>34130</v>
      </c>
      <c r="V259" s="18"/>
    </row>
    <row r="260" spans="1:22" x14ac:dyDescent="0.25">
      <c r="A260" s="1" t="s">
        <v>33990</v>
      </c>
      <c r="B260" s="1" t="s">
        <v>33991</v>
      </c>
      <c r="C260" s="1" t="s">
        <v>608</v>
      </c>
      <c r="D260" s="1" t="s">
        <v>20976</v>
      </c>
      <c r="E260" t="s">
        <v>15417</v>
      </c>
      <c r="F260">
        <v>1</v>
      </c>
      <c r="G260">
        <v>1</v>
      </c>
      <c r="H260">
        <v>1</v>
      </c>
      <c r="I260" t="s">
        <v>609</v>
      </c>
      <c r="J260" t="s">
        <v>16</v>
      </c>
      <c r="K260" t="s">
        <v>17</v>
      </c>
      <c r="L260" s="1" t="s">
        <v>610</v>
      </c>
      <c r="M260" t="s">
        <v>607</v>
      </c>
      <c r="N260" t="s">
        <v>19</v>
      </c>
      <c r="O260" t="s">
        <v>20</v>
      </c>
      <c r="P260">
        <v>385635</v>
      </c>
      <c r="Q260">
        <v>59</v>
      </c>
      <c r="R260" s="5">
        <v>48356000</v>
      </c>
      <c r="S260" s="5" t="s">
        <v>34130</v>
      </c>
      <c r="V260" s="18"/>
    </row>
    <row r="261" spans="1:22" x14ac:dyDescent="0.25">
      <c r="A261" s="1" t="s">
        <v>33990</v>
      </c>
      <c r="B261" s="1" t="s">
        <v>33991</v>
      </c>
      <c r="C261" s="1" t="s">
        <v>611</v>
      </c>
      <c r="D261" s="1" t="s">
        <v>20977</v>
      </c>
      <c r="E261" t="s">
        <v>15418</v>
      </c>
      <c r="F261">
        <v>1</v>
      </c>
      <c r="G261">
        <v>1</v>
      </c>
      <c r="H261">
        <v>1</v>
      </c>
      <c r="I261" t="s">
        <v>273</v>
      </c>
      <c r="J261" t="s">
        <v>16</v>
      </c>
      <c r="K261" t="s">
        <v>17</v>
      </c>
      <c r="L261" s="1" t="s">
        <v>274</v>
      </c>
      <c r="M261" t="s">
        <v>612</v>
      </c>
      <c r="N261" t="s">
        <v>19</v>
      </c>
      <c r="O261" t="s">
        <v>20</v>
      </c>
      <c r="P261">
        <v>121580</v>
      </c>
      <c r="Q261">
        <v>43</v>
      </c>
      <c r="R261" s="5">
        <v>16411000</v>
      </c>
      <c r="S261" s="5" t="s">
        <v>34130</v>
      </c>
      <c r="V261" s="18"/>
    </row>
    <row r="262" spans="1:22" x14ac:dyDescent="0.25">
      <c r="A262" s="1" t="s">
        <v>33990</v>
      </c>
      <c r="B262" s="1" t="s">
        <v>33991</v>
      </c>
      <c r="C262" s="1" t="s">
        <v>613</v>
      </c>
      <c r="D262" s="1" t="s">
        <v>20978</v>
      </c>
      <c r="E262" t="s">
        <v>15419</v>
      </c>
      <c r="F262">
        <v>1</v>
      </c>
      <c r="G262">
        <v>1</v>
      </c>
      <c r="H262">
        <v>1</v>
      </c>
      <c r="I262" t="s">
        <v>614</v>
      </c>
      <c r="J262" t="s">
        <v>20</v>
      </c>
      <c r="K262" t="s">
        <v>104</v>
      </c>
      <c r="L262" s="1" t="s">
        <v>105</v>
      </c>
      <c r="M262" t="s">
        <v>615</v>
      </c>
      <c r="N262" t="s">
        <v>19</v>
      </c>
      <c r="O262" t="s">
        <v>20</v>
      </c>
      <c r="P262">
        <v>97913</v>
      </c>
      <c r="Q262">
        <v>35</v>
      </c>
      <c r="R262" s="5">
        <v>12821000</v>
      </c>
      <c r="S262" s="5" t="s">
        <v>34130</v>
      </c>
      <c r="V262" s="18"/>
    </row>
    <row r="263" spans="1:22" x14ac:dyDescent="0.25">
      <c r="A263" s="1" t="s">
        <v>33990</v>
      </c>
      <c r="B263" s="1" t="s">
        <v>33991</v>
      </c>
      <c r="C263" s="1" t="s">
        <v>616</v>
      </c>
      <c r="D263" s="1" t="s">
        <v>20979</v>
      </c>
      <c r="E263" t="s">
        <v>15420</v>
      </c>
      <c r="F263">
        <v>1</v>
      </c>
      <c r="G263">
        <v>1</v>
      </c>
      <c r="H263">
        <v>1</v>
      </c>
      <c r="I263" t="s">
        <v>31193</v>
      </c>
      <c r="J263" t="s">
        <v>16</v>
      </c>
      <c r="K263" t="s">
        <v>104</v>
      </c>
      <c r="L263" s="1" t="s">
        <v>105</v>
      </c>
      <c r="M263" t="s">
        <v>615</v>
      </c>
      <c r="N263" t="s">
        <v>19</v>
      </c>
      <c r="O263" t="s">
        <v>20</v>
      </c>
      <c r="P263">
        <v>59820</v>
      </c>
      <c r="Q263">
        <v>0</v>
      </c>
      <c r="R263" s="5">
        <v>7225000</v>
      </c>
      <c r="S263" s="5" t="s">
        <v>34130</v>
      </c>
      <c r="V263" s="18"/>
    </row>
    <row r="264" spans="1:22" x14ac:dyDescent="0.25">
      <c r="A264" s="1" t="s">
        <v>33990</v>
      </c>
      <c r="B264" s="1" t="s">
        <v>33991</v>
      </c>
      <c r="C264" s="1" t="s">
        <v>617</v>
      </c>
      <c r="D264" s="1" t="s">
        <v>20980</v>
      </c>
      <c r="E264" t="s">
        <v>15421</v>
      </c>
      <c r="F264">
        <v>1</v>
      </c>
      <c r="G264">
        <v>1</v>
      </c>
      <c r="H264">
        <v>1</v>
      </c>
      <c r="I264" t="s">
        <v>618</v>
      </c>
      <c r="J264" t="s">
        <v>16</v>
      </c>
      <c r="K264" t="s">
        <v>17</v>
      </c>
      <c r="L264" s="1" t="s">
        <v>619</v>
      </c>
      <c r="M264" t="s">
        <v>620</v>
      </c>
      <c r="N264" t="s">
        <v>19</v>
      </c>
      <c r="O264" t="s">
        <v>20</v>
      </c>
      <c r="P264">
        <v>463036</v>
      </c>
      <c r="Q264">
        <v>38</v>
      </c>
      <c r="R264" s="5">
        <v>57240000</v>
      </c>
      <c r="S264" s="5" t="s">
        <v>34130</v>
      </c>
      <c r="V264" s="18"/>
    </row>
    <row r="265" spans="1:22" x14ac:dyDescent="0.25">
      <c r="A265" s="1" t="s">
        <v>33990</v>
      </c>
      <c r="B265" s="1" t="s">
        <v>33991</v>
      </c>
      <c r="C265" s="1" t="s">
        <v>621</v>
      </c>
      <c r="D265" s="1" t="s">
        <v>20981</v>
      </c>
      <c r="E265" t="s">
        <v>15422</v>
      </c>
      <c r="F265">
        <v>1</v>
      </c>
      <c r="G265">
        <v>1</v>
      </c>
      <c r="H265">
        <v>1</v>
      </c>
      <c r="I265" t="s">
        <v>29962</v>
      </c>
      <c r="J265" t="s">
        <v>16</v>
      </c>
      <c r="K265" t="s">
        <v>63</v>
      </c>
      <c r="L265" s="1" t="s">
        <v>299</v>
      </c>
      <c r="M265" t="s">
        <v>622</v>
      </c>
      <c r="N265" t="s">
        <v>19</v>
      </c>
      <c r="O265" t="s">
        <v>20</v>
      </c>
      <c r="P265">
        <v>103977</v>
      </c>
      <c r="Q265">
        <v>0</v>
      </c>
      <c r="R265" s="5">
        <v>12562000</v>
      </c>
      <c r="S265" s="5" t="s">
        <v>34130</v>
      </c>
      <c r="T265" t="s">
        <v>20707</v>
      </c>
      <c r="U265" t="s">
        <v>30450</v>
      </c>
      <c r="V265" s="18">
        <v>44817</v>
      </c>
    </row>
    <row r="266" spans="1:22" x14ac:dyDescent="0.25">
      <c r="A266" s="1" t="s">
        <v>33990</v>
      </c>
      <c r="B266" s="1" t="s">
        <v>33991</v>
      </c>
      <c r="C266" s="1" t="s">
        <v>623</v>
      </c>
      <c r="D266" s="1" t="s">
        <v>20982</v>
      </c>
      <c r="E266" t="s">
        <v>15423</v>
      </c>
      <c r="F266">
        <v>1</v>
      </c>
      <c r="G266">
        <v>1</v>
      </c>
      <c r="H266">
        <v>1</v>
      </c>
      <c r="I266" t="s">
        <v>31194</v>
      </c>
      <c r="J266" t="s">
        <v>16</v>
      </c>
      <c r="K266" t="s">
        <v>17</v>
      </c>
      <c r="L266" s="1" t="s">
        <v>624</v>
      </c>
      <c r="M266" t="s">
        <v>234</v>
      </c>
      <c r="N266" t="s">
        <v>19</v>
      </c>
      <c r="O266" t="s">
        <v>20</v>
      </c>
      <c r="P266">
        <v>86244</v>
      </c>
      <c r="Q266">
        <v>43</v>
      </c>
      <c r="R266" s="5">
        <v>12384000</v>
      </c>
      <c r="S266" s="5" t="s">
        <v>34130</v>
      </c>
      <c r="T266" t="s">
        <v>20707</v>
      </c>
      <c r="U266" t="s">
        <v>30450</v>
      </c>
      <c r="V266" s="18">
        <v>44817</v>
      </c>
    </row>
    <row r="267" spans="1:22" x14ac:dyDescent="0.25">
      <c r="A267" s="1" t="s">
        <v>33990</v>
      </c>
      <c r="B267" s="1" t="s">
        <v>33991</v>
      </c>
      <c r="C267" s="1" t="s">
        <v>625</v>
      </c>
      <c r="D267" s="1" t="s">
        <v>20983</v>
      </c>
      <c r="E267" t="s">
        <v>15424</v>
      </c>
      <c r="F267">
        <v>1</v>
      </c>
      <c r="G267">
        <v>1</v>
      </c>
      <c r="H267">
        <v>1</v>
      </c>
      <c r="I267" t="s">
        <v>31195</v>
      </c>
      <c r="J267" t="s">
        <v>16</v>
      </c>
      <c r="K267" t="s">
        <v>17</v>
      </c>
      <c r="L267" s="1" t="s">
        <v>626</v>
      </c>
      <c r="M267" t="s">
        <v>444</v>
      </c>
      <c r="N267" t="s">
        <v>19</v>
      </c>
      <c r="O267" t="s">
        <v>20</v>
      </c>
      <c r="P267">
        <v>87644</v>
      </c>
      <c r="Q267">
        <v>112</v>
      </c>
      <c r="R267" s="5">
        <v>14262000</v>
      </c>
      <c r="S267" s="5" t="s">
        <v>34130</v>
      </c>
      <c r="V267" s="18"/>
    </row>
    <row r="268" spans="1:22" x14ac:dyDescent="0.25">
      <c r="A268" s="1" t="s">
        <v>33990</v>
      </c>
      <c r="B268" s="1" t="s">
        <v>33991</v>
      </c>
      <c r="C268" s="1" t="s">
        <v>627</v>
      </c>
      <c r="D268" s="1" t="s">
        <v>20984</v>
      </c>
      <c r="E268" t="s">
        <v>15425</v>
      </c>
      <c r="F268">
        <v>1</v>
      </c>
      <c r="G268">
        <v>1</v>
      </c>
      <c r="H268">
        <v>1</v>
      </c>
      <c r="I268" t="s">
        <v>628</v>
      </c>
      <c r="J268" t="s">
        <v>16</v>
      </c>
      <c r="K268" t="s">
        <v>17</v>
      </c>
      <c r="L268" s="1" t="s">
        <v>629</v>
      </c>
      <c r="M268" t="s">
        <v>630</v>
      </c>
      <c r="N268" t="s">
        <v>19</v>
      </c>
      <c r="O268" t="s">
        <v>20</v>
      </c>
      <c r="P268">
        <v>182408</v>
      </c>
      <c r="Q268">
        <v>53</v>
      </c>
      <c r="R268" s="5">
        <v>24457000</v>
      </c>
      <c r="S268" s="5" t="s">
        <v>34130</v>
      </c>
      <c r="V268" s="18"/>
    </row>
    <row r="269" spans="1:22" x14ac:dyDescent="0.25">
      <c r="A269" s="1" t="s">
        <v>33990</v>
      </c>
      <c r="B269" s="1" t="s">
        <v>33991</v>
      </c>
      <c r="C269" s="1" t="s">
        <v>631</v>
      </c>
      <c r="D269" s="1" t="s">
        <v>20985</v>
      </c>
      <c r="E269" t="s">
        <v>15426</v>
      </c>
      <c r="F269">
        <v>1</v>
      </c>
      <c r="G269">
        <v>1</v>
      </c>
      <c r="H269">
        <v>1</v>
      </c>
      <c r="I269" t="s">
        <v>31196</v>
      </c>
      <c r="J269" t="s">
        <v>16</v>
      </c>
      <c r="K269" t="s">
        <v>17</v>
      </c>
      <c r="L269" s="1" t="s">
        <v>632</v>
      </c>
      <c r="M269" t="s">
        <v>633</v>
      </c>
      <c r="N269" t="s">
        <v>19</v>
      </c>
      <c r="O269" t="s">
        <v>20</v>
      </c>
      <c r="P269">
        <v>589210</v>
      </c>
      <c r="Q269">
        <v>64</v>
      </c>
      <c r="R269" s="5">
        <v>73441000</v>
      </c>
      <c r="S269" s="5" t="s">
        <v>34130</v>
      </c>
      <c r="V269" s="18"/>
    </row>
    <row r="270" spans="1:22" x14ac:dyDescent="0.25">
      <c r="A270" s="1" t="s">
        <v>33990</v>
      </c>
      <c r="B270" s="1" t="s">
        <v>33991</v>
      </c>
      <c r="C270" s="1" t="s">
        <v>634</v>
      </c>
      <c r="D270" s="1" t="s">
        <v>20986</v>
      </c>
      <c r="E270" t="s">
        <v>15427</v>
      </c>
      <c r="F270">
        <v>1</v>
      </c>
      <c r="G270">
        <v>1</v>
      </c>
      <c r="H270">
        <v>1</v>
      </c>
      <c r="I270" t="s">
        <v>635</v>
      </c>
      <c r="J270" t="s">
        <v>16</v>
      </c>
      <c r="K270" t="s">
        <v>17</v>
      </c>
      <c r="L270" s="1" t="s">
        <v>636</v>
      </c>
      <c r="M270" t="s">
        <v>637</v>
      </c>
      <c r="N270" t="s">
        <v>19</v>
      </c>
      <c r="O270" t="s">
        <v>20</v>
      </c>
      <c r="P270">
        <v>252993</v>
      </c>
      <c r="Q270">
        <v>0</v>
      </c>
      <c r="R270" s="5">
        <v>30564000</v>
      </c>
      <c r="S270" s="5" t="s">
        <v>34130</v>
      </c>
      <c r="V270" s="18"/>
    </row>
    <row r="271" spans="1:22" x14ac:dyDescent="0.25">
      <c r="A271" s="1" t="s">
        <v>33990</v>
      </c>
      <c r="B271" s="1" t="s">
        <v>33991</v>
      </c>
      <c r="C271" s="1" t="s">
        <v>638</v>
      </c>
      <c r="D271" s="1" t="s">
        <v>20987</v>
      </c>
      <c r="E271" t="s">
        <v>15428</v>
      </c>
      <c r="F271">
        <v>1</v>
      </c>
      <c r="G271">
        <v>1</v>
      </c>
      <c r="H271">
        <v>1</v>
      </c>
      <c r="I271" t="s">
        <v>31197</v>
      </c>
      <c r="J271" t="s">
        <v>16</v>
      </c>
      <c r="K271" t="s">
        <v>104</v>
      </c>
      <c r="L271" s="1" t="s">
        <v>105</v>
      </c>
      <c r="M271" t="s">
        <v>615</v>
      </c>
      <c r="N271" t="s">
        <v>19</v>
      </c>
      <c r="O271" t="s">
        <v>20</v>
      </c>
      <c r="P271">
        <v>47412</v>
      </c>
      <c r="Q271">
        <v>0</v>
      </c>
      <c r="R271" s="5">
        <v>5728000</v>
      </c>
      <c r="S271" s="5" t="s">
        <v>34130</v>
      </c>
      <c r="V271" s="18"/>
    </row>
    <row r="272" spans="1:22" x14ac:dyDescent="0.25">
      <c r="A272" s="1" t="s">
        <v>33990</v>
      </c>
      <c r="B272" s="1" t="s">
        <v>33991</v>
      </c>
      <c r="C272" s="1" t="s">
        <v>639</v>
      </c>
      <c r="D272" s="1" t="s">
        <v>20988</v>
      </c>
      <c r="E272" t="s">
        <v>15429</v>
      </c>
      <c r="F272">
        <v>1</v>
      </c>
      <c r="G272">
        <v>1</v>
      </c>
      <c r="H272">
        <v>1</v>
      </c>
      <c r="I272" t="s">
        <v>31192</v>
      </c>
      <c r="J272" t="s">
        <v>16</v>
      </c>
      <c r="K272" t="s">
        <v>17</v>
      </c>
      <c r="L272" s="1" t="s">
        <v>606</v>
      </c>
      <c r="M272" t="s">
        <v>640</v>
      </c>
      <c r="N272" t="s">
        <v>19</v>
      </c>
      <c r="O272" t="s">
        <v>20</v>
      </c>
      <c r="P272">
        <v>96572</v>
      </c>
      <c r="Q272">
        <v>52</v>
      </c>
      <c r="R272" s="5">
        <v>13140000</v>
      </c>
      <c r="S272" s="5" t="s">
        <v>34130</v>
      </c>
      <c r="V272" s="18"/>
    </row>
    <row r="273" spans="1:22" x14ac:dyDescent="0.25">
      <c r="A273" s="1" t="s">
        <v>33990</v>
      </c>
      <c r="B273" s="1" t="s">
        <v>33991</v>
      </c>
      <c r="C273" s="1" t="s">
        <v>641</v>
      </c>
      <c r="D273" s="1" t="s">
        <v>20989</v>
      </c>
      <c r="E273" t="s">
        <v>15430</v>
      </c>
      <c r="F273">
        <v>1</v>
      </c>
      <c r="G273">
        <v>1</v>
      </c>
      <c r="H273">
        <v>1</v>
      </c>
      <c r="I273" t="s">
        <v>642</v>
      </c>
      <c r="J273" t="s">
        <v>16</v>
      </c>
      <c r="K273" t="s">
        <v>17</v>
      </c>
      <c r="L273" s="1" t="s">
        <v>643</v>
      </c>
      <c r="M273" t="s">
        <v>640</v>
      </c>
      <c r="N273" t="s">
        <v>19</v>
      </c>
      <c r="O273" t="s">
        <v>20</v>
      </c>
      <c r="P273">
        <v>34727</v>
      </c>
      <c r="Q273">
        <v>52</v>
      </c>
      <c r="R273" s="5">
        <v>6571000</v>
      </c>
      <c r="S273" s="5" t="s">
        <v>34130</v>
      </c>
      <c r="V273" s="18"/>
    </row>
    <row r="274" spans="1:22" x14ac:dyDescent="0.25">
      <c r="A274" s="1" t="s">
        <v>33990</v>
      </c>
      <c r="B274" s="1" t="s">
        <v>33991</v>
      </c>
      <c r="C274" s="1" t="s">
        <v>644</v>
      </c>
      <c r="D274" s="1" t="s">
        <v>20990</v>
      </c>
      <c r="E274" t="s">
        <v>15431</v>
      </c>
      <c r="F274">
        <v>1</v>
      </c>
      <c r="G274">
        <v>1</v>
      </c>
      <c r="H274">
        <v>1</v>
      </c>
      <c r="I274" t="s">
        <v>31198</v>
      </c>
      <c r="J274" t="s">
        <v>16</v>
      </c>
      <c r="K274" t="s">
        <v>104</v>
      </c>
      <c r="L274" s="1" t="s">
        <v>105</v>
      </c>
      <c r="M274" t="s">
        <v>596</v>
      </c>
      <c r="N274" t="s">
        <v>19</v>
      </c>
      <c r="O274" t="s">
        <v>20</v>
      </c>
      <c r="P274">
        <v>38677</v>
      </c>
      <c r="Q274">
        <v>35</v>
      </c>
      <c r="R274" s="5">
        <v>5664000</v>
      </c>
      <c r="S274" s="5" t="s">
        <v>34130</v>
      </c>
      <c r="V274" s="18"/>
    </row>
    <row r="275" spans="1:22" x14ac:dyDescent="0.25">
      <c r="A275" s="1" t="s">
        <v>33990</v>
      </c>
      <c r="B275" s="1" t="s">
        <v>33991</v>
      </c>
      <c r="C275" s="1" t="s">
        <v>645</v>
      </c>
      <c r="D275" s="1" t="s">
        <v>20991</v>
      </c>
      <c r="E275" t="s">
        <v>15432</v>
      </c>
      <c r="F275">
        <v>1</v>
      </c>
      <c r="G275">
        <v>1</v>
      </c>
      <c r="H275">
        <v>2</v>
      </c>
      <c r="I275" t="s">
        <v>646</v>
      </c>
      <c r="J275" t="s">
        <v>16</v>
      </c>
      <c r="K275" t="s">
        <v>17</v>
      </c>
      <c r="L275" s="1" t="s">
        <v>647</v>
      </c>
      <c r="M275" t="s">
        <v>648</v>
      </c>
      <c r="N275" t="s">
        <v>19</v>
      </c>
      <c r="O275" t="s">
        <v>20</v>
      </c>
      <c r="P275">
        <v>23122</v>
      </c>
      <c r="Q275">
        <v>32</v>
      </c>
      <c r="R275" s="5">
        <v>3700000</v>
      </c>
      <c r="S275" s="5" t="s">
        <v>34130</v>
      </c>
      <c r="V275" s="18"/>
    </row>
    <row r="276" spans="1:22" x14ac:dyDescent="0.25">
      <c r="A276" s="1" t="s">
        <v>33990</v>
      </c>
      <c r="B276" s="1" t="s">
        <v>33991</v>
      </c>
      <c r="C276" s="1" t="s">
        <v>645</v>
      </c>
      <c r="D276" s="1" t="s">
        <v>20991</v>
      </c>
      <c r="E276" t="s">
        <v>15432</v>
      </c>
      <c r="F276">
        <v>1</v>
      </c>
      <c r="G276">
        <v>2</v>
      </c>
      <c r="H276">
        <v>2</v>
      </c>
      <c r="I276" t="s">
        <v>649</v>
      </c>
      <c r="J276" t="s">
        <v>277</v>
      </c>
      <c r="K276" t="s">
        <v>104</v>
      </c>
      <c r="L276" s="1" t="s">
        <v>105</v>
      </c>
      <c r="M276" t="s">
        <v>648</v>
      </c>
      <c r="N276" t="s">
        <v>19</v>
      </c>
      <c r="O276" t="s">
        <v>20</v>
      </c>
      <c r="P276">
        <v>23122</v>
      </c>
      <c r="Q276">
        <v>32</v>
      </c>
      <c r="R276" s="5">
        <v>3700000</v>
      </c>
      <c r="S276" s="5" t="s">
        <v>34130</v>
      </c>
      <c r="V276" s="18"/>
    </row>
    <row r="277" spans="1:22" x14ac:dyDescent="0.25">
      <c r="A277" s="1" t="s">
        <v>33990</v>
      </c>
      <c r="B277" s="1" t="s">
        <v>33991</v>
      </c>
      <c r="C277" s="1" t="s">
        <v>650</v>
      </c>
      <c r="D277" s="1" t="s">
        <v>20992</v>
      </c>
      <c r="E277" t="s">
        <v>15433</v>
      </c>
      <c r="F277">
        <v>1</v>
      </c>
      <c r="G277">
        <v>1</v>
      </c>
      <c r="H277">
        <v>1</v>
      </c>
      <c r="I277" t="s">
        <v>651</v>
      </c>
      <c r="J277" t="s">
        <v>16</v>
      </c>
      <c r="K277" t="s">
        <v>104</v>
      </c>
      <c r="L277" s="1" t="s">
        <v>105</v>
      </c>
      <c r="M277" t="s">
        <v>640</v>
      </c>
      <c r="N277" t="s">
        <v>19</v>
      </c>
      <c r="O277" t="s">
        <v>20</v>
      </c>
      <c r="P277">
        <v>54519</v>
      </c>
      <c r="Q277">
        <v>33</v>
      </c>
      <c r="R277" s="5">
        <v>7520000</v>
      </c>
      <c r="S277" s="5" t="s">
        <v>34130</v>
      </c>
      <c r="V277" s="18"/>
    </row>
    <row r="278" spans="1:22" x14ac:dyDescent="0.25">
      <c r="A278" s="1" t="s">
        <v>33990</v>
      </c>
      <c r="B278" s="1" t="s">
        <v>33991</v>
      </c>
      <c r="C278" s="1" t="s">
        <v>652</v>
      </c>
      <c r="D278" s="1" t="s">
        <v>20993</v>
      </c>
      <c r="E278" t="s">
        <v>15434</v>
      </c>
      <c r="F278">
        <v>1</v>
      </c>
      <c r="G278">
        <v>1</v>
      </c>
      <c r="H278">
        <v>1</v>
      </c>
      <c r="I278" t="s">
        <v>653</v>
      </c>
      <c r="J278" t="s">
        <v>16</v>
      </c>
      <c r="K278" t="s">
        <v>104</v>
      </c>
      <c r="L278" s="1" t="s">
        <v>105</v>
      </c>
      <c r="M278" t="s">
        <v>640</v>
      </c>
      <c r="N278" t="s">
        <v>19</v>
      </c>
      <c r="O278" t="s">
        <v>20</v>
      </c>
      <c r="P278">
        <v>68042</v>
      </c>
      <c r="Q278">
        <v>30</v>
      </c>
      <c r="R278" s="5">
        <v>9070000</v>
      </c>
      <c r="S278" s="5" t="s">
        <v>34130</v>
      </c>
      <c r="T278" t="s">
        <v>30017</v>
      </c>
      <c r="U278" t="s">
        <v>30507</v>
      </c>
      <c r="V278" s="18">
        <v>44852</v>
      </c>
    </row>
    <row r="279" spans="1:22" x14ac:dyDescent="0.25">
      <c r="A279" s="1" t="s">
        <v>33990</v>
      </c>
      <c r="B279" s="1" t="s">
        <v>33991</v>
      </c>
      <c r="C279" s="1" t="s">
        <v>654</v>
      </c>
      <c r="D279" s="1" t="s">
        <v>20994</v>
      </c>
      <c r="E279" t="s">
        <v>15435</v>
      </c>
      <c r="F279">
        <v>1</v>
      </c>
      <c r="G279">
        <v>1</v>
      </c>
      <c r="H279">
        <v>1</v>
      </c>
      <c r="I279" t="s">
        <v>31199</v>
      </c>
      <c r="J279" t="s">
        <v>16</v>
      </c>
      <c r="K279" t="s">
        <v>104</v>
      </c>
      <c r="L279" s="1" t="s">
        <v>105</v>
      </c>
      <c r="M279" t="s">
        <v>655</v>
      </c>
      <c r="N279" t="s">
        <v>19</v>
      </c>
      <c r="O279" t="s">
        <v>20</v>
      </c>
      <c r="P279">
        <v>31864</v>
      </c>
      <c r="Q279">
        <v>32</v>
      </c>
      <c r="R279" s="5">
        <v>4754000</v>
      </c>
      <c r="S279" s="5" t="s">
        <v>34130</v>
      </c>
      <c r="T279" s="4" t="s">
        <v>20707</v>
      </c>
      <c r="U279" s="4" t="s">
        <v>30411</v>
      </c>
      <c r="V279" s="22">
        <v>44817</v>
      </c>
    </row>
    <row r="280" spans="1:22" x14ac:dyDescent="0.25">
      <c r="A280" s="1" t="s">
        <v>33990</v>
      </c>
      <c r="B280" s="1" t="s">
        <v>33991</v>
      </c>
      <c r="C280" s="1" t="s">
        <v>656</v>
      </c>
      <c r="D280" s="1" t="s">
        <v>20995</v>
      </c>
      <c r="E280" t="s">
        <v>15436</v>
      </c>
      <c r="F280">
        <v>1</v>
      </c>
      <c r="G280">
        <v>1</v>
      </c>
      <c r="H280">
        <v>1</v>
      </c>
      <c r="I280" t="s">
        <v>31200</v>
      </c>
      <c r="J280" t="s">
        <v>16</v>
      </c>
      <c r="K280" t="s">
        <v>17</v>
      </c>
      <c r="L280" s="1" t="s">
        <v>657</v>
      </c>
      <c r="M280" t="s">
        <v>658</v>
      </c>
      <c r="N280" t="s">
        <v>19</v>
      </c>
      <c r="O280" t="s">
        <v>20</v>
      </c>
      <c r="P280">
        <v>549577</v>
      </c>
      <c r="Q280">
        <v>56</v>
      </c>
      <c r="R280" s="5">
        <v>68951000</v>
      </c>
      <c r="S280" s="5" t="s">
        <v>34130</v>
      </c>
      <c r="V280" s="18"/>
    </row>
    <row r="281" spans="1:22" x14ac:dyDescent="0.25">
      <c r="A281" s="1" t="s">
        <v>33990</v>
      </c>
      <c r="B281" s="1" t="s">
        <v>33991</v>
      </c>
      <c r="C281" s="1" t="s">
        <v>659</v>
      </c>
      <c r="D281" s="1" t="s">
        <v>20996</v>
      </c>
      <c r="E281" t="s">
        <v>15437</v>
      </c>
      <c r="F281">
        <v>1</v>
      </c>
      <c r="G281">
        <v>1</v>
      </c>
      <c r="H281">
        <v>1</v>
      </c>
      <c r="I281" t="s">
        <v>660</v>
      </c>
      <c r="J281" t="s">
        <v>16</v>
      </c>
      <c r="K281" t="s">
        <v>17</v>
      </c>
      <c r="L281" s="1" t="s">
        <v>661</v>
      </c>
      <c r="M281" t="s">
        <v>662</v>
      </c>
      <c r="N281" t="s">
        <v>19</v>
      </c>
      <c r="O281" t="s">
        <v>20</v>
      </c>
      <c r="P281">
        <v>173430</v>
      </c>
      <c r="Q281">
        <v>38</v>
      </c>
      <c r="R281" s="5">
        <v>22028000</v>
      </c>
      <c r="S281" s="5" t="s">
        <v>34130</v>
      </c>
      <c r="V281" s="18"/>
    </row>
    <row r="282" spans="1:22" x14ac:dyDescent="0.25">
      <c r="A282" s="1" t="s">
        <v>33990</v>
      </c>
      <c r="B282" s="1" t="s">
        <v>33991</v>
      </c>
      <c r="C282" s="1" t="s">
        <v>663</v>
      </c>
      <c r="D282" s="1" t="s">
        <v>20997</v>
      </c>
      <c r="E282" t="s">
        <v>15438</v>
      </c>
      <c r="F282">
        <v>1</v>
      </c>
      <c r="G282">
        <v>1</v>
      </c>
      <c r="H282">
        <v>1</v>
      </c>
      <c r="I282" t="s">
        <v>31201</v>
      </c>
      <c r="J282" t="s">
        <v>16</v>
      </c>
      <c r="K282" t="s">
        <v>17</v>
      </c>
      <c r="L282" s="1" t="s">
        <v>664</v>
      </c>
      <c r="M282" t="s">
        <v>665</v>
      </c>
      <c r="N282" t="s">
        <v>19</v>
      </c>
      <c r="O282" t="s">
        <v>20</v>
      </c>
      <c r="P282">
        <v>177013</v>
      </c>
      <c r="Q282">
        <v>51</v>
      </c>
      <c r="R282" s="5">
        <v>22827000</v>
      </c>
      <c r="S282" s="5" t="s">
        <v>34130</v>
      </c>
      <c r="V282" s="18"/>
    </row>
    <row r="283" spans="1:22" x14ac:dyDescent="0.25">
      <c r="A283" s="1" t="s">
        <v>33990</v>
      </c>
      <c r="B283" s="1" t="s">
        <v>33991</v>
      </c>
      <c r="C283" s="1" t="s">
        <v>666</v>
      </c>
      <c r="D283" s="1" t="s">
        <v>20998</v>
      </c>
      <c r="E283" t="s">
        <v>15439</v>
      </c>
      <c r="F283">
        <v>1</v>
      </c>
      <c r="G283">
        <v>1</v>
      </c>
      <c r="H283">
        <v>1</v>
      </c>
      <c r="I283" t="s">
        <v>31202</v>
      </c>
      <c r="J283" t="s">
        <v>16</v>
      </c>
      <c r="K283" t="s">
        <v>104</v>
      </c>
      <c r="L283" s="1" t="s">
        <v>105</v>
      </c>
      <c r="M283" t="s">
        <v>665</v>
      </c>
      <c r="N283" t="s">
        <v>19</v>
      </c>
      <c r="O283" t="s">
        <v>20</v>
      </c>
      <c r="P283">
        <v>29332</v>
      </c>
      <c r="Q283">
        <v>32</v>
      </c>
      <c r="R283" s="5">
        <v>4825000</v>
      </c>
      <c r="S283" s="5" t="s">
        <v>34130</v>
      </c>
      <c r="V283" s="18"/>
    </row>
    <row r="284" spans="1:22" x14ac:dyDescent="0.25">
      <c r="A284" s="1" t="s">
        <v>33990</v>
      </c>
      <c r="B284" s="1" t="s">
        <v>33991</v>
      </c>
      <c r="C284" s="1" t="s">
        <v>667</v>
      </c>
      <c r="D284" s="1" t="s">
        <v>20999</v>
      </c>
      <c r="E284" t="s">
        <v>15440</v>
      </c>
      <c r="F284">
        <v>1</v>
      </c>
      <c r="G284">
        <v>1</v>
      </c>
      <c r="H284">
        <v>1</v>
      </c>
      <c r="I284" t="s">
        <v>668</v>
      </c>
      <c r="J284" t="s">
        <v>16</v>
      </c>
      <c r="K284" t="s">
        <v>17</v>
      </c>
      <c r="L284" s="1" t="s">
        <v>669</v>
      </c>
      <c r="M284" t="s">
        <v>670</v>
      </c>
      <c r="N284" t="s">
        <v>19</v>
      </c>
      <c r="O284" t="s">
        <v>20</v>
      </c>
      <c r="P284">
        <v>38369</v>
      </c>
      <c r="Q284">
        <v>45</v>
      </c>
      <c r="R284" s="5">
        <v>6438000</v>
      </c>
      <c r="S284" s="5" t="s">
        <v>34130</v>
      </c>
      <c r="V284" s="18"/>
    </row>
    <row r="285" spans="1:22" x14ac:dyDescent="0.25">
      <c r="A285" s="1" t="s">
        <v>33990</v>
      </c>
      <c r="B285" s="1" t="s">
        <v>33991</v>
      </c>
      <c r="C285" s="1" t="s">
        <v>671</v>
      </c>
      <c r="D285" s="1" t="s">
        <v>21000</v>
      </c>
      <c r="E285" t="s">
        <v>15441</v>
      </c>
      <c r="F285">
        <v>1</v>
      </c>
      <c r="G285">
        <v>1</v>
      </c>
      <c r="H285">
        <v>1</v>
      </c>
      <c r="I285" t="s">
        <v>672</v>
      </c>
      <c r="J285" t="s">
        <v>16</v>
      </c>
      <c r="K285" t="s">
        <v>104</v>
      </c>
      <c r="L285" s="1" t="s">
        <v>105</v>
      </c>
      <c r="M285" t="s">
        <v>673</v>
      </c>
      <c r="N285" t="s">
        <v>19</v>
      </c>
      <c r="O285" t="s">
        <v>20</v>
      </c>
      <c r="P285">
        <v>64407</v>
      </c>
      <c r="Q285">
        <v>60</v>
      </c>
      <c r="R285" s="5">
        <v>10520000</v>
      </c>
      <c r="S285" s="5" t="s">
        <v>34130</v>
      </c>
      <c r="V285" s="18"/>
    </row>
    <row r="286" spans="1:22" x14ac:dyDescent="0.25">
      <c r="A286" s="1" t="s">
        <v>33990</v>
      </c>
      <c r="B286" s="1" t="s">
        <v>33991</v>
      </c>
      <c r="C286" s="1" t="s">
        <v>674</v>
      </c>
      <c r="D286" s="1" t="s">
        <v>21001</v>
      </c>
      <c r="E286" t="s">
        <v>15442</v>
      </c>
      <c r="F286">
        <v>1</v>
      </c>
      <c r="G286">
        <v>1</v>
      </c>
      <c r="H286">
        <v>1</v>
      </c>
      <c r="I286" t="s">
        <v>31203</v>
      </c>
      <c r="J286" t="s">
        <v>16</v>
      </c>
      <c r="K286" t="s">
        <v>17</v>
      </c>
      <c r="L286" s="1" t="s">
        <v>675</v>
      </c>
      <c r="M286" t="s">
        <v>676</v>
      </c>
      <c r="N286" t="s">
        <v>19</v>
      </c>
      <c r="O286" t="s">
        <v>20</v>
      </c>
      <c r="P286">
        <v>162305</v>
      </c>
      <c r="Q286">
        <v>52</v>
      </c>
      <c r="R286" s="5">
        <v>21690000</v>
      </c>
      <c r="S286" s="5" t="s">
        <v>34130</v>
      </c>
      <c r="V286" s="18"/>
    </row>
    <row r="287" spans="1:22" x14ac:dyDescent="0.25">
      <c r="A287" s="1" t="s">
        <v>33990</v>
      </c>
      <c r="B287" s="1" t="s">
        <v>33991</v>
      </c>
      <c r="C287" s="1" t="s">
        <v>677</v>
      </c>
      <c r="D287" s="1" t="s">
        <v>21002</v>
      </c>
      <c r="E287" t="s">
        <v>15443</v>
      </c>
      <c r="F287">
        <v>1</v>
      </c>
      <c r="G287">
        <v>1</v>
      </c>
      <c r="H287">
        <v>1</v>
      </c>
      <c r="I287" t="s">
        <v>31204</v>
      </c>
      <c r="J287" t="s">
        <v>16</v>
      </c>
      <c r="K287" t="s">
        <v>104</v>
      </c>
      <c r="L287" s="1" t="s">
        <v>105</v>
      </c>
      <c r="M287" t="s">
        <v>337</v>
      </c>
      <c r="N287" t="s">
        <v>19</v>
      </c>
      <c r="O287" t="s">
        <v>20</v>
      </c>
      <c r="P287">
        <v>53086</v>
      </c>
      <c r="Q287">
        <v>0</v>
      </c>
      <c r="R287" s="5">
        <v>6414000</v>
      </c>
      <c r="S287" s="5" t="s">
        <v>34130</v>
      </c>
      <c r="V287" s="18"/>
    </row>
    <row r="288" spans="1:22" x14ac:dyDescent="0.25">
      <c r="A288" s="1" t="s">
        <v>33990</v>
      </c>
      <c r="B288" s="1" t="s">
        <v>33991</v>
      </c>
      <c r="C288" s="1" t="s">
        <v>678</v>
      </c>
      <c r="D288" s="1" t="s">
        <v>21003</v>
      </c>
      <c r="E288" t="s">
        <v>15444</v>
      </c>
      <c r="F288">
        <v>1</v>
      </c>
      <c r="G288">
        <v>1</v>
      </c>
      <c r="H288">
        <v>1</v>
      </c>
      <c r="I288" t="s">
        <v>31205</v>
      </c>
      <c r="J288" t="s">
        <v>16</v>
      </c>
      <c r="K288" t="s">
        <v>104</v>
      </c>
      <c r="L288" s="1" t="s">
        <v>105</v>
      </c>
      <c r="M288" t="s">
        <v>679</v>
      </c>
      <c r="N288" t="s">
        <v>19</v>
      </c>
      <c r="O288" t="s">
        <v>20</v>
      </c>
      <c r="P288">
        <v>28366</v>
      </c>
      <c r="Q288">
        <v>0</v>
      </c>
      <c r="R288" s="5">
        <v>3426000</v>
      </c>
      <c r="S288" s="5" t="s">
        <v>34130</v>
      </c>
      <c r="V288" s="18"/>
    </row>
    <row r="289" spans="1:22" x14ac:dyDescent="0.25">
      <c r="A289" s="1" t="s">
        <v>33990</v>
      </c>
      <c r="B289" s="1" t="s">
        <v>33991</v>
      </c>
      <c r="C289" s="1" t="s">
        <v>680</v>
      </c>
      <c r="D289" s="1" t="s">
        <v>21004</v>
      </c>
      <c r="E289" t="s">
        <v>15445</v>
      </c>
      <c r="F289">
        <v>1</v>
      </c>
      <c r="G289">
        <v>1</v>
      </c>
      <c r="H289">
        <v>1</v>
      </c>
      <c r="I289" t="s">
        <v>31206</v>
      </c>
      <c r="J289" t="s">
        <v>277</v>
      </c>
      <c r="K289" t="s">
        <v>17</v>
      </c>
      <c r="L289" s="1" t="s">
        <v>681</v>
      </c>
      <c r="M289" t="s">
        <v>540</v>
      </c>
      <c r="N289" t="s">
        <v>19</v>
      </c>
      <c r="O289" t="s">
        <v>20</v>
      </c>
      <c r="P289">
        <v>34267</v>
      </c>
      <c r="Q289">
        <v>28</v>
      </c>
      <c r="R289" s="5">
        <v>4934000</v>
      </c>
      <c r="S289" s="5" t="s">
        <v>34130</v>
      </c>
      <c r="V289" s="18"/>
    </row>
    <row r="290" spans="1:22" x14ac:dyDescent="0.25">
      <c r="A290" s="1" t="s">
        <v>33990</v>
      </c>
      <c r="B290" s="1" t="s">
        <v>33991</v>
      </c>
      <c r="C290" s="1" t="s">
        <v>682</v>
      </c>
      <c r="D290" s="1" t="s">
        <v>21005</v>
      </c>
      <c r="E290" t="s">
        <v>15446</v>
      </c>
      <c r="F290">
        <v>1</v>
      </c>
      <c r="G290">
        <v>1</v>
      </c>
      <c r="H290">
        <v>1</v>
      </c>
      <c r="I290" t="s">
        <v>672</v>
      </c>
      <c r="J290" t="s">
        <v>16</v>
      </c>
      <c r="K290" t="s">
        <v>104</v>
      </c>
      <c r="L290" s="1" t="s">
        <v>105</v>
      </c>
      <c r="M290" t="s">
        <v>337</v>
      </c>
      <c r="N290" t="s">
        <v>19</v>
      </c>
      <c r="O290" t="s">
        <v>20</v>
      </c>
      <c r="P290">
        <v>13559</v>
      </c>
      <c r="Q290">
        <v>0</v>
      </c>
      <c r="R290" s="5">
        <v>1638000</v>
      </c>
      <c r="S290" s="5" t="s">
        <v>34130</v>
      </c>
      <c r="V290" s="18"/>
    </row>
    <row r="291" spans="1:22" x14ac:dyDescent="0.25">
      <c r="A291" s="1" t="s">
        <v>33990</v>
      </c>
      <c r="B291" s="1" t="s">
        <v>33991</v>
      </c>
      <c r="C291" s="1" t="s">
        <v>683</v>
      </c>
      <c r="D291" s="1" t="s">
        <v>21006</v>
      </c>
      <c r="E291" t="s">
        <v>15447</v>
      </c>
      <c r="F291">
        <v>1</v>
      </c>
      <c r="G291">
        <v>1</v>
      </c>
      <c r="H291">
        <v>1</v>
      </c>
      <c r="I291" t="s">
        <v>31207</v>
      </c>
      <c r="J291" t="s">
        <v>20</v>
      </c>
      <c r="K291" t="s">
        <v>17</v>
      </c>
      <c r="L291" s="1" t="s">
        <v>684</v>
      </c>
      <c r="M291" t="s">
        <v>685</v>
      </c>
      <c r="N291" t="s">
        <v>19</v>
      </c>
      <c r="O291" t="s">
        <v>20</v>
      </c>
      <c r="P291">
        <v>94390</v>
      </c>
      <c r="Q291">
        <v>48</v>
      </c>
      <c r="R291" s="5">
        <v>13594000</v>
      </c>
      <c r="S291" s="5" t="s">
        <v>34130</v>
      </c>
      <c r="V291" s="18"/>
    </row>
    <row r="292" spans="1:22" x14ac:dyDescent="0.25">
      <c r="A292" s="1" t="s">
        <v>33990</v>
      </c>
      <c r="B292" s="1" t="s">
        <v>33991</v>
      </c>
      <c r="C292" s="1" t="s">
        <v>686</v>
      </c>
      <c r="D292" s="1" t="s">
        <v>21007</v>
      </c>
      <c r="E292" t="s">
        <v>15448</v>
      </c>
      <c r="F292">
        <v>1</v>
      </c>
      <c r="G292">
        <v>1</v>
      </c>
      <c r="H292">
        <v>1</v>
      </c>
      <c r="I292" t="s">
        <v>31208</v>
      </c>
      <c r="J292" t="s">
        <v>16</v>
      </c>
      <c r="K292" t="s">
        <v>17</v>
      </c>
      <c r="L292" s="1" t="s">
        <v>687</v>
      </c>
      <c r="M292" t="s">
        <v>688</v>
      </c>
      <c r="N292" t="s">
        <v>19</v>
      </c>
      <c r="O292" t="s">
        <v>20</v>
      </c>
      <c r="P292">
        <v>332648</v>
      </c>
      <c r="Q292">
        <v>42</v>
      </c>
      <c r="R292" s="5">
        <v>41871000</v>
      </c>
      <c r="S292" s="5" t="s">
        <v>34130</v>
      </c>
      <c r="T292" s="4" t="s">
        <v>30451</v>
      </c>
      <c r="U292" s="4" t="s">
        <v>30023</v>
      </c>
      <c r="V292" s="22" t="s">
        <v>30024</v>
      </c>
    </row>
    <row r="293" spans="1:22" x14ac:dyDescent="0.25">
      <c r="A293" s="1" t="s">
        <v>33990</v>
      </c>
      <c r="B293" s="1" t="s">
        <v>33991</v>
      </c>
      <c r="C293" s="1" t="s">
        <v>689</v>
      </c>
      <c r="D293" s="1" t="s">
        <v>21008</v>
      </c>
      <c r="E293" t="s">
        <v>15449</v>
      </c>
      <c r="F293">
        <v>1</v>
      </c>
      <c r="G293">
        <v>1</v>
      </c>
      <c r="H293">
        <v>1</v>
      </c>
      <c r="I293" t="s">
        <v>30453</v>
      </c>
      <c r="J293" t="s">
        <v>16</v>
      </c>
      <c r="K293" t="s">
        <v>17</v>
      </c>
      <c r="L293" s="1" t="s">
        <v>30675</v>
      </c>
      <c r="M293" t="s">
        <v>709</v>
      </c>
      <c r="N293" t="s">
        <v>19</v>
      </c>
      <c r="O293" t="s">
        <v>20</v>
      </c>
      <c r="P293">
        <v>209126</v>
      </c>
      <c r="Q293">
        <v>32</v>
      </c>
      <c r="R293" s="5">
        <v>26544000</v>
      </c>
      <c r="S293" s="5" t="s">
        <v>34130</v>
      </c>
      <c r="T293" t="s">
        <v>34003</v>
      </c>
      <c r="U293" t="s">
        <v>35234</v>
      </c>
      <c r="V293" s="18" t="s">
        <v>35233</v>
      </c>
    </row>
    <row r="294" spans="1:22" x14ac:dyDescent="0.25">
      <c r="A294" s="1" t="s">
        <v>33990</v>
      </c>
      <c r="B294" s="1" t="s">
        <v>33991</v>
      </c>
      <c r="C294" s="1" t="s">
        <v>690</v>
      </c>
      <c r="D294" s="1" t="s">
        <v>21009</v>
      </c>
      <c r="E294" t="s">
        <v>15450</v>
      </c>
      <c r="F294">
        <v>1</v>
      </c>
      <c r="G294">
        <v>1</v>
      </c>
      <c r="H294">
        <v>1</v>
      </c>
      <c r="I294" t="s">
        <v>31209</v>
      </c>
      <c r="J294" t="s">
        <v>16</v>
      </c>
      <c r="K294" t="s">
        <v>17</v>
      </c>
      <c r="L294" s="1" t="s">
        <v>691</v>
      </c>
      <c r="M294" t="s">
        <v>692</v>
      </c>
      <c r="N294" t="s">
        <v>19</v>
      </c>
      <c r="O294" t="s">
        <v>20</v>
      </c>
      <c r="P294">
        <v>27646</v>
      </c>
      <c r="Q294">
        <v>36</v>
      </c>
      <c r="R294" s="5">
        <v>4984000</v>
      </c>
      <c r="S294" s="5" t="s">
        <v>34130</v>
      </c>
      <c r="V294" s="18"/>
    </row>
    <row r="295" spans="1:22" x14ac:dyDescent="0.25">
      <c r="A295" s="1" t="s">
        <v>33990</v>
      </c>
      <c r="B295" s="1" t="s">
        <v>33991</v>
      </c>
      <c r="C295" s="1" t="s">
        <v>693</v>
      </c>
      <c r="D295" s="1" t="s">
        <v>21010</v>
      </c>
      <c r="E295" t="s">
        <v>15451</v>
      </c>
      <c r="F295">
        <v>1</v>
      </c>
      <c r="G295">
        <v>1</v>
      </c>
      <c r="H295">
        <v>1</v>
      </c>
      <c r="I295" t="s">
        <v>660</v>
      </c>
      <c r="J295" t="s">
        <v>16</v>
      </c>
      <c r="K295" t="s">
        <v>17</v>
      </c>
      <c r="L295" s="1" t="s">
        <v>661</v>
      </c>
      <c r="M295" t="s">
        <v>694</v>
      </c>
      <c r="N295" t="s">
        <v>19</v>
      </c>
      <c r="O295" t="s">
        <v>20</v>
      </c>
      <c r="P295">
        <v>54380</v>
      </c>
      <c r="Q295">
        <v>27</v>
      </c>
      <c r="R295" s="5">
        <v>7335000</v>
      </c>
      <c r="S295" s="5" t="s">
        <v>34130</v>
      </c>
      <c r="V295" s="18"/>
    </row>
    <row r="296" spans="1:22" x14ac:dyDescent="0.25">
      <c r="A296" s="1" t="s">
        <v>33990</v>
      </c>
      <c r="B296" s="1" t="s">
        <v>33991</v>
      </c>
      <c r="C296" s="1" t="s">
        <v>695</v>
      </c>
      <c r="D296" s="1" t="s">
        <v>21011</v>
      </c>
      <c r="E296" t="s">
        <v>15452</v>
      </c>
      <c r="F296">
        <v>1</v>
      </c>
      <c r="G296">
        <v>1</v>
      </c>
      <c r="H296">
        <v>1</v>
      </c>
      <c r="I296" t="s">
        <v>31210</v>
      </c>
      <c r="J296" t="s">
        <v>20</v>
      </c>
      <c r="K296" t="s">
        <v>104</v>
      </c>
      <c r="L296" s="1" t="s">
        <v>105</v>
      </c>
      <c r="M296" t="s">
        <v>696</v>
      </c>
      <c r="N296" t="s">
        <v>19</v>
      </c>
      <c r="O296" t="s">
        <v>20</v>
      </c>
      <c r="P296">
        <v>134743</v>
      </c>
      <c r="Q296">
        <v>33</v>
      </c>
      <c r="R296" s="5">
        <v>17599000</v>
      </c>
      <c r="S296" s="5" t="s">
        <v>34130</v>
      </c>
      <c r="V296" s="18"/>
    </row>
    <row r="297" spans="1:22" x14ac:dyDescent="0.25">
      <c r="A297" s="1" t="s">
        <v>33990</v>
      </c>
      <c r="B297" s="1" t="s">
        <v>33991</v>
      </c>
      <c r="C297" s="1" t="s">
        <v>697</v>
      </c>
      <c r="D297" s="1" t="s">
        <v>21012</v>
      </c>
      <c r="E297" t="s">
        <v>15453</v>
      </c>
      <c r="F297">
        <v>1</v>
      </c>
      <c r="G297">
        <v>1</v>
      </c>
      <c r="H297">
        <v>1</v>
      </c>
      <c r="I297" t="s">
        <v>660</v>
      </c>
      <c r="J297" t="s">
        <v>16</v>
      </c>
      <c r="K297" t="s">
        <v>17</v>
      </c>
      <c r="L297" s="1" t="s">
        <v>661</v>
      </c>
      <c r="M297" t="s">
        <v>698</v>
      </c>
      <c r="N297" t="s">
        <v>19</v>
      </c>
      <c r="O297" t="s">
        <v>20</v>
      </c>
      <c r="P297">
        <v>201718</v>
      </c>
      <c r="Q297">
        <v>124</v>
      </c>
      <c r="R297" s="5">
        <v>28646000</v>
      </c>
      <c r="S297" s="5" t="s">
        <v>34130</v>
      </c>
      <c r="V297" s="18"/>
    </row>
    <row r="298" spans="1:22" x14ac:dyDescent="0.25">
      <c r="A298" s="1" t="s">
        <v>33990</v>
      </c>
      <c r="B298" s="1" t="s">
        <v>33991</v>
      </c>
      <c r="C298" s="1" t="s">
        <v>699</v>
      </c>
      <c r="D298" s="1" t="s">
        <v>21013</v>
      </c>
      <c r="E298" t="s">
        <v>15454</v>
      </c>
      <c r="F298">
        <v>1</v>
      </c>
      <c r="G298">
        <v>1</v>
      </c>
      <c r="H298">
        <v>2</v>
      </c>
      <c r="I298" t="s">
        <v>700</v>
      </c>
      <c r="J298" t="s">
        <v>16</v>
      </c>
      <c r="K298" t="s">
        <v>17</v>
      </c>
      <c r="L298" s="1" t="s">
        <v>701</v>
      </c>
      <c r="M298" t="s">
        <v>702</v>
      </c>
      <c r="N298" t="s">
        <v>19</v>
      </c>
      <c r="O298" t="s">
        <v>20</v>
      </c>
      <c r="P298">
        <v>163940</v>
      </c>
      <c r="Q298">
        <v>45</v>
      </c>
      <c r="R298" s="5">
        <v>23524000</v>
      </c>
      <c r="S298" s="5" t="s">
        <v>34130</v>
      </c>
      <c r="V298" s="18"/>
    </row>
    <row r="299" spans="1:22" x14ac:dyDescent="0.25">
      <c r="A299" s="1" t="s">
        <v>33990</v>
      </c>
      <c r="B299" s="1" t="s">
        <v>33991</v>
      </c>
      <c r="C299" s="1" t="s">
        <v>699</v>
      </c>
      <c r="D299" s="1" t="s">
        <v>21013</v>
      </c>
      <c r="E299" t="s">
        <v>15454</v>
      </c>
      <c r="F299">
        <v>1</v>
      </c>
      <c r="G299">
        <v>2</v>
      </c>
      <c r="H299">
        <v>2</v>
      </c>
      <c r="I299" t="s">
        <v>31211</v>
      </c>
      <c r="J299" t="s">
        <v>16</v>
      </c>
      <c r="K299" t="s">
        <v>17</v>
      </c>
      <c r="L299" s="1" t="s">
        <v>703</v>
      </c>
      <c r="M299" t="s">
        <v>702</v>
      </c>
      <c r="N299" t="s">
        <v>19</v>
      </c>
      <c r="O299" t="s">
        <v>20</v>
      </c>
      <c r="P299">
        <v>163940</v>
      </c>
      <c r="Q299">
        <v>45</v>
      </c>
      <c r="R299" s="5">
        <v>23524000</v>
      </c>
      <c r="S299" s="5" t="s">
        <v>34130</v>
      </c>
      <c r="V299" s="18"/>
    </row>
    <row r="300" spans="1:22" x14ac:dyDescent="0.25">
      <c r="A300" s="1" t="s">
        <v>33990</v>
      </c>
      <c r="B300" s="1" t="s">
        <v>33991</v>
      </c>
      <c r="C300" s="1" t="s">
        <v>704</v>
      </c>
      <c r="D300" s="1" t="s">
        <v>21014</v>
      </c>
      <c r="E300" t="s">
        <v>15455</v>
      </c>
      <c r="F300">
        <v>1</v>
      </c>
      <c r="G300">
        <v>1</v>
      </c>
      <c r="H300">
        <v>1</v>
      </c>
      <c r="I300" t="s">
        <v>29962</v>
      </c>
      <c r="J300" t="s">
        <v>62</v>
      </c>
      <c r="K300" t="s">
        <v>63</v>
      </c>
      <c r="L300" s="1" t="s">
        <v>299</v>
      </c>
      <c r="M300" t="s">
        <v>705</v>
      </c>
      <c r="N300" t="s">
        <v>19</v>
      </c>
      <c r="O300" t="s">
        <v>301</v>
      </c>
      <c r="P300">
        <v>3007</v>
      </c>
      <c r="Q300">
        <v>42</v>
      </c>
      <c r="R300" s="5">
        <v>7792000</v>
      </c>
      <c r="S300" s="5" t="s">
        <v>34130</v>
      </c>
      <c r="V300" s="18"/>
    </row>
    <row r="301" spans="1:22" x14ac:dyDescent="0.25">
      <c r="A301" s="1" t="s">
        <v>33990</v>
      </c>
      <c r="B301" s="1" t="s">
        <v>33991</v>
      </c>
      <c r="C301" s="1" t="s">
        <v>706</v>
      </c>
      <c r="D301" s="1" t="s">
        <v>21015</v>
      </c>
      <c r="E301" t="s">
        <v>15456</v>
      </c>
      <c r="F301">
        <v>1</v>
      </c>
      <c r="G301">
        <v>1</v>
      </c>
      <c r="H301">
        <v>1</v>
      </c>
      <c r="I301" t="s">
        <v>707</v>
      </c>
      <c r="J301" t="s">
        <v>16</v>
      </c>
      <c r="K301" t="s">
        <v>17</v>
      </c>
      <c r="L301" s="1" t="s">
        <v>708</v>
      </c>
      <c r="M301" t="s">
        <v>709</v>
      </c>
      <c r="N301" t="s">
        <v>19</v>
      </c>
      <c r="O301" t="s">
        <v>20</v>
      </c>
      <c r="P301">
        <v>146792</v>
      </c>
      <c r="Q301">
        <v>204</v>
      </c>
      <c r="R301" s="5">
        <v>25196000</v>
      </c>
      <c r="S301" s="5" t="s">
        <v>34130</v>
      </c>
      <c r="V301" s="18"/>
    </row>
    <row r="302" spans="1:22" x14ac:dyDescent="0.25">
      <c r="A302" s="1" t="s">
        <v>33990</v>
      </c>
      <c r="B302" s="1" t="s">
        <v>33991</v>
      </c>
      <c r="C302" s="1" t="s">
        <v>710</v>
      </c>
      <c r="D302" s="1" t="s">
        <v>21016</v>
      </c>
      <c r="E302" t="s">
        <v>15457</v>
      </c>
      <c r="F302">
        <v>1</v>
      </c>
      <c r="G302">
        <v>1</v>
      </c>
      <c r="H302">
        <v>1</v>
      </c>
      <c r="I302" t="s">
        <v>20757</v>
      </c>
      <c r="J302" t="s">
        <v>16</v>
      </c>
      <c r="K302" t="s">
        <v>17</v>
      </c>
      <c r="L302" s="1" t="s">
        <v>711</v>
      </c>
      <c r="M302" t="s">
        <v>712</v>
      </c>
      <c r="N302" t="s">
        <v>19</v>
      </c>
      <c r="O302" t="s">
        <v>20</v>
      </c>
      <c r="P302">
        <v>41271</v>
      </c>
      <c r="Q302">
        <v>128</v>
      </c>
      <c r="R302" s="5">
        <v>14038000</v>
      </c>
      <c r="S302" s="5" t="s">
        <v>34130</v>
      </c>
      <c r="V302" s="18"/>
    </row>
    <row r="303" spans="1:22" x14ac:dyDescent="0.25">
      <c r="A303" s="1" t="s">
        <v>33990</v>
      </c>
      <c r="B303" s="1" t="s">
        <v>33991</v>
      </c>
      <c r="C303" s="1" t="s">
        <v>713</v>
      </c>
      <c r="D303" s="1" t="s">
        <v>21017</v>
      </c>
      <c r="E303" t="s">
        <v>15458</v>
      </c>
      <c r="F303">
        <v>1</v>
      </c>
      <c r="G303">
        <v>1</v>
      </c>
      <c r="H303">
        <v>1</v>
      </c>
      <c r="I303" t="s">
        <v>714</v>
      </c>
      <c r="J303" t="s">
        <v>20</v>
      </c>
      <c r="K303" t="s">
        <v>17</v>
      </c>
      <c r="L303" s="1" t="s">
        <v>715</v>
      </c>
      <c r="M303" t="s">
        <v>716</v>
      </c>
      <c r="N303" t="s">
        <v>19</v>
      </c>
      <c r="O303" t="s">
        <v>20</v>
      </c>
      <c r="P303">
        <v>316003</v>
      </c>
      <c r="Q303">
        <v>177</v>
      </c>
      <c r="R303" s="5">
        <v>44528000</v>
      </c>
      <c r="S303" s="5" t="s">
        <v>34130</v>
      </c>
      <c r="V303" s="18"/>
    </row>
    <row r="304" spans="1:22" x14ac:dyDescent="0.25">
      <c r="A304" s="1" t="s">
        <v>33990</v>
      </c>
      <c r="B304" s="1" t="s">
        <v>33991</v>
      </c>
      <c r="C304" s="1" t="s">
        <v>717</v>
      </c>
      <c r="D304" s="1" t="s">
        <v>21018</v>
      </c>
      <c r="E304" t="s">
        <v>15459</v>
      </c>
      <c r="F304">
        <v>1</v>
      </c>
      <c r="G304">
        <v>1</v>
      </c>
      <c r="H304">
        <v>1</v>
      </c>
      <c r="I304" t="s">
        <v>31212</v>
      </c>
      <c r="J304" t="s">
        <v>16</v>
      </c>
      <c r="K304" t="s">
        <v>17</v>
      </c>
      <c r="L304" s="1" t="s">
        <v>718</v>
      </c>
      <c r="M304" t="s">
        <v>719</v>
      </c>
      <c r="N304" t="s">
        <v>19</v>
      </c>
      <c r="O304" t="s">
        <v>20</v>
      </c>
      <c r="P304">
        <v>35611</v>
      </c>
      <c r="Q304">
        <v>41</v>
      </c>
      <c r="R304" s="5">
        <v>5945000</v>
      </c>
      <c r="S304" s="5" t="s">
        <v>34130</v>
      </c>
      <c r="V304" s="18"/>
    </row>
    <row r="305" spans="1:22" x14ac:dyDescent="0.25">
      <c r="A305" s="1" t="s">
        <v>33990</v>
      </c>
      <c r="B305" s="1" t="s">
        <v>33991</v>
      </c>
      <c r="C305" s="1" t="s">
        <v>720</v>
      </c>
      <c r="D305" s="1" t="s">
        <v>21019</v>
      </c>
      <c r="E305" t="s">
        <v>15460</v>
      </c>
      <c r="F305">
        <v>1</v>
      </c>
      <c r="G305">
        <v>1</v>
      </c>
      <c r="H305">
        <v>1</v>
      </c>
      <c r="I305" t="s">
        <v>31213</v>
      </c>
      <c r="J305" t="s">
        <v>20</v>
      </c>
      <c r="K305" t="s">
        <v>17</v>
      </c>
      <c r="L305" s="1" t="s">
        <v>721</v>
      </c>
      <c r="M305" t="s">
        <v>58</v>
      </c>
      <c r="N305" t="s">
        <v>19</v>
      </c>
      <c r="O305" t="s">
        <v>20</v>
      </c>
      <c r="P305">
        <v>289652</v>
      </c>
      <c r="Q305">
        <v>54</v>
      </c>
      <c r="R305" s="5">
        <v>37155000</v>
      </c>
      <c r="S305" s="5" t="s">
        <v>34130</v>
      </c>
      <c r="V305" s="18"/>
    </row>
    <row r="306" spans="1:22" x14ac:dyDescent="0.25">
      <c r="A306" s="1" t="s">
        <v>33990</v>
      </c>
      <c r="B306" s="1" t="s">
        <v>33991</v>
      </c>
      <c r="C306" s="1" t="s">
        <v>722</v>
      </c>
      <c r="D306" s="1" t="s">
        <v>21020</v>
      </c>
      <c r="E306" t="s">
        <v>15461</v>
      </c>
      <c r="F306">
        <v>1</v>
      </c>
      <c r="G306">
        <v>1</v>
      </c>
      <c r="H306">
        <v>1</v>
      </c>
      <c r="I306" t="s">
        <v>723</v>
      </c>
      <c r="J306" t="s">
        <v>16</v>
      </c>
      <c r="K306" t="s">
        <v>17</v>
      </c>
      <c r="L306" s="1" t="s">
        <v>724</v>
      </c>
      <c r="M306" t="s">
        <v>725</v>
      </c>
      <c r="N306" t="s">
        <v>19</v>
      </c>
      <c r="O306" t="s">
        <v>20</v>
      </c>
      <c r="P306">
        <v>129862</v>
      </c>
      <c r="Q306">
        <v>29</v>
      </c>
      <c r="R306" s="5">
        <v>16509000</v>
      </c>
      <c r="S306" s="5" t="s">
        <v>34130</v>
      </c>
      <c r="V306" s="18"/>
    </row>
    <row r="307" spans="1:22" x14ac:dyDescent="0.25">
      <c r="A307" s="1" t="s">
        <v>33990</v>
      </c>
      <c r="B307" s="1" t="s">
        <v>33991</v>
      </c>
      <c r="C307" s="1" t="s">
        <v>726</v>
      </c>
      <c r="D307" s="1" t="s">
        <v>21021</v>
      </c>
      <c r="E307" t="s">
        <v>15462</v>
      </c>
      <c r="F307">
        <v>1</v>
      </c>
      <c r="G307">
        <v>1</v>
      </c>
      <c r="H307">
        <v>1</v>
      </c>
      <c r="I307" t="s">
        <v>30414</v>
      </c>
      <c r="J307" t="s">
        <v>16</v>
      </c>
      <c r="K307" t="s">
        <v>17</v>
      </c>
      <c r="L307" s="1" t="s">
        <v>30415</v>
      </c>
      <c r="M307" t="s">
        <v>337</v>
      </c>
      <c r="N307" t="s">
        <v>19</v>
      </c>
      <c r="O307" t="s">
        <v>20</v>
      </c>
      <c r="P307">
        <v>40334</v>
      </c>
      <c r="Q307">
        <v>34</v>
      </c>
      <c r="R307" s="5">
        <v>5375000</v>
      </c>
      <c r="S307" s="5" t="s">
        <v>34130</v>
      </c>
      <c r="V307" s="18"/>
    </row>
    <row r="308" spans="1:22" x14ac:dyDescent="0.25">
      <c r="A308" s="1" t="s">
        <v>33990</v>
      </c>
      <c r="B308" s="1" t="s">
        <v>33991</v>
      </c>
      <c r="C308" s="1" t="s">
        <v>727</v>
      </c>
      <c r="D308" s="1" t="s">
        <v>21022</v>
      </c>
      <c r="E308" t="s">
        <v>15463</v>
      </c>
      <c r="F308">
        <v>1</v>
      </c>
      <c r="G308">
        <v>1</v>
      </c>
      <c r="H308">
        <v>1</v>
      </c>
      <c r="I308" t="s">
        <v>31214</v>
      </c>
      <c r="J308" t="s">
        <v>16</v>
      </c>
      <c r="K308" t="s">
        <v>17</v>
      </c>
      <c r="L308" s="1" t="s">
        <v>728</v>
      </c>
      <c r="M308" t="s">
        <v>729</v>
      </c>
      <c r="N308" t="s">
        <v>19</v>
      </c>
      <c r="O308" t="s">
        <v>20</v>
      </c>
      <c r="P308">
        <v>263536</v>
      </c>
      <c r="Q308">
        <v>35</v>
      </c>
      <c r="R308" s="5">
        <v>33239000</v>
      </c>
      <c r="S308" s="5" t="s">
        <v>34130</v>
      </c>
      <c r="V308" s="18"/>
    </row>
    <row r="309" spans="1:22" x14ac:dyDescent="0.25">
      <c r="A309" s="1" t="s">
        <v>33990</v>
      </c>
      <c r="B309" s="1" t="s">
        <v>33991</v>
      </c>
      <c r="C309" s="1" t="s">
        <v>730</v>
      </c>
      <c r="D309" s="1" t="s">
        <v>21023</v>
      </c>
      <c r="E309" t="s">
        <v>15464</v>
      </c>
      <c r="F309">
        <v>1</v>
      </c>
      <c r="G309">
        <v>1</v>
      </c>
      <c r="H309">
        <v>5</v>
      </c>
      <c r="I309" t="s">
        <v>731</v>
      </c>
      <c r="J309" t="s">
        <v>16</v>
      </c>
      <c r="K309" t="s">
        <v>104</v>
      </c>
      <c r="L309" s="1" t="s">
        <v>105</v>
      </c>
      <c r="M309" t="s">
        <v>337</v>
      </c>
      <c r="N309" t="s">
        <v>19</v>
      </c>
      <c r="O309" t="s">
        <v>20</v>
      </c>
      <c r="P309">
        <v>84736</v>
      </c>
      <c r="Q309">
        <v>32</v>
      </c>
      <c r="R309" s="5">
        <v>11144000</v>
      </c>
      <c r="S309" s="5" t="s">
        <v>34130</v>
      </c>
      <c r="T309" t="s">
        <v>30829</v>
      </c>
      <c r="U309" t="s">
        <v>30830</v>
      </c>
      <c r="V309" s="18" t="s">
        <v>30831</v>
      </c>
    </row>
    <row r="310" spans="1:22" x14ac:dyDescent="0.25">
      <c r="A310" s="1" t="s">
        <v>33990</v>
      </c>
      <c r="B310" s="1" t="s">
        <v>33991</v>
      </c>
      <c r="C310" s="1" t="s">
        <v>730</v>
      </c>
      <c r="D310" s="1" t="s">
        <v>21023</v>
      </c>
      <c r="E310" t="s">
        <v>15464</v>
      </c>
      <c r="F310">
        <v>1</v>
      </c>
      <c r="G310">
        <v>2</v>
      </c>
      <c r="H310">
        <v>5</v>
      </c>
      <c r="I310" t="s">
        <v>732</v>
      </c>
      <c r="J310" t="s">
        <v>16</v>
      </c>
      <c r="K310" t="s">
        <v>104</v>
      </c>
      <c r="L310" s="1" t="s">
        <v>105</v>
      </c>
      <c r="M310" t="s">
        <v>337</v>
      </c>
      <c r="N310" t="s">
        <v>19</v>
      </c>
      <c r="O310" t="s">
        <v>20</v>
      </c>
      <c r="P310">
        <v>84736</v>
      </c>
      <c r="Q310">
        <v>32</v>
      </c>
      <c r="R310" s="5">
        <v>11144000</v>
      </c>
      <c r="S310" s="5" t="s">
        <v>34130</v>
      </c>
      <c r="V310" s="18"/>
    </row>
    <row r="311" spans="1:22" x14ac:dyDescent="0.25">
      <c r="A311" s="1" t="s">
        <v>33990</v>
      </c>
      <c r="B311" s="1" t="s">
        <v>33991</v>
      </c>
      <c r="C311" s="1" t="s">
        <v>730</v>
      </c>
      <c r="D311" s="1" t="s">
        <v>21023</v>
      </c>
      <c r="E311" t="s">
        <v>15464</v>
      </c>
      <c r="F311">
        <v>1</v>
      </c>
      <c r="G311">
        <v>3</v>
      </c>
      <c r="H311">
        <v>5</v>
      </c>
      <c r="I311" t="s">
        <v>31215</v>
      </c>
      <c r="J311" t="s">
        <v>16</v>
      </c>
      <c r="K311" t="s">
        <v>104</v>
      </c>
      <c r="L311" s="1" t="s">
        <v>105</v>
      </c>
      <c r="M311" t="s">
        <v>337</v>
      </c>
      <c r="N311" t="s">
        <v>19</v>
      </c>
      <c r="O311" t="s">
        <v>20</v>
      </c>
      <c r="P311">
        <v>84736</v>
      </c>
      <c r="Q311">
        <v>32</v>
      </c>
      <c r="R311" s="5">
        <v>11144000</v>
      </c>
      <c r="S311" s="5" t="s">
        <v>34130</v>
      </c>
      <c r="V311" s="18"/>
    </row>
    <row r="312" spans="1:22" x14ac:dyDescent="0.25">
      <c r="A312" s="1" t="s">
        <v>33990</v>
      </c>
      <c r="B312" s="1" t="s">
        <v>33991</v>
      </c>
      <c r="C312" s="1" t="s">
        <v>730</v>
      </c>
      <c r="D312" s="1" t="s">
        <v>21023</v>
      </c>
      <c r="E312" t="s">
        <v>15464</v>
      </c>
      <c r="F312">
        <v>1</v>
      </c>
      <c r="G312">
        <v>4</v>
      </c>
      <c r="H312">
        <v>5</v>
      </c>
      <c r="I312" t="s">
        <v>733</v>
      </c>
      <c r="J312" t="s">
        <v>16</v>
      </c>
      <c r="K312" t="s">
        <v>104</v>
      </c>
      <c r="L312" s="1" t="s">
        <v>105</v>
      </c>
      <c r="M312" t="s">
        <v>337</v>
      </c>
      <c r="N312" t="s">
        <v>19</v>
      </c>
      <c r="O312" t="s">
        <v>20</v>
      </c>
      <c r="P312">
        <v>84736</v>
      </c>
      <c r="Q312">
        <v>32</v>
      </c>
      <c r="R312" s="5">
        <v>11144000</v>
      </c>
      <c r="S312" s="5" t="s">
        <v>34130</v>
      </c>
      <c r="V312" s="18"/>
    </row>
    <row r="313" spans="1:22" x14ac:dyDescent="0.25">
      <c r="A313" s="1" t="s">
        <v>33990</v>
      </c>
      <c r="B313" s="1" t="s">
        <v>33991</v>
      </c>
      <c r="C313" s="1" t="s">
        <v>730</v>
      </c>
      <c r="D313" s="1" t="s">
        <v>21023</v>
      </c>
      <c r="E313" t="s">
        <v>15464</v>
      </c>
      <c r="F313">
        <v>1</v>
      </c>
      <c r="G313">
        <v>5</v>
      </c>
      <c r="H313">
        <v>5</v>
      </c>
      <c r="I313" t="s">
        <v>734</v>
      </c>
      <c r="J313" t="s">
        <v>16</v>
      </c>
      <c r="K313" t="s">
        <v>104</v>
      </c>
      <c r="L313" s="1" t="s">
        <v>105</v>
      </c>
      <c r="M313" t="s">
        <v>337</v>
      </c>
      <c r="N313" t="s">
        <v>19</v>
      </c>
      <c r="O313" t="s">
        <v>20</v>
      </c>
      <c r="P313">
        <v>84736</v>
      </c>
      <c r="Q313">
        <v>32</v>
      </c>
      <c r="R313" s="5">
        <v>11144000</v>
      </c>
      <c r="S313" s="5" t="s">
        <v>34130</v>
      </c>
      <c r="V313" s="18"/>
    </row>
    <row r="314" spans="1:22" x14ac:dyDescent="0.25">
      <c r="A314" s="1" t="s">
        <v>33990</v>
      </c>
      <c r="B314" s="1" t="s">
        <v>33991</v>
      </c>
      <c r="C314" s="1" t="s">
        <v>735</v>
      </c>
      <c r="D314" s="1" t="s">
        <v>21024</v>
      </c>
      <c r="E314" t="s">
        <v>15465</v>
      </c>
      <c r="F314">
        <v>1</v>
      </c>
      <c r="G314">
        <v>1</v>
      </c>
      <c r="H314">
        <v>2</v>
      </c>
      <c r="I314" t="s">
        <v>31216</v>
      </c>
      <c r="J314" t="s">
        <v>16</v>
      </c>
      <c r="K314" t="s">
        <v>17</v>
      </c>
      <c r="L314" s="1" t="s">
        <v>736</v>
      </c>
      <c r="M314" t="s">
        <v>737</v>
      </c>
      <c r="N314" t="s">
        <v>19</v>
      </c>
      <c r="O314" t="s">
        <v>20</v>
      </c>
      <c r="P314">
        <v>163623</v>
      </c>
      <c r="Q314">
        <v>47</v>
      </c>
      <c r="R314" s="5">
        <v>21649000</v>
      </c>
      <c r="S314" s="5" t="s">
        <v>34130</v>
      </c>
      <c r="V314" s="18"/>
    </row>
    <row r="315" spans="1:22" x14ac:dyDescent="0.25">
      <c r="A315" s="1" t="s">
        <v>33990</v>
      </c>
      <c r="B315" s="1" t="s">
        <v>33991</v>
      </c>
      <c r="C315" s="1" t="s">
        <v>735</v>
      </c>
      <c r="D315" s="1" t="s">
        <v>21024</v>
      </c>
      <c r="E315" t="s">
        <v>15465</v>
      </c>
      <c r="F315">
        <v>1</v>
      </c>
      <c r="G315">
        <v>2</v>
      </c>
      <c r="H315">
        <v>2</v>
      </c>
      <c r="I315" t="s">
        <v>31217</v>
      </c>
      <c r="J315" t="s">
        <v>16</v>
      </c>
      <c r="K315" t="s">
        <v>17</v>
      </c>
      <c r="L315" s="1" t="s">
        <v>738</v>
      </c>
      <c r="M315" t="s">
        <v>737</v>
      </c>
      <c r="N315" t="s">
        <v>19</v>
      </c>
      <c r="O315" t="s">
        <v>20</v>
      </c>
      <c r="P315">
        <v>163623</v>
      </c>
      <c r="Q315">
        <v>47</v>
      </c>
      <c r="R315" s="5">
        <v>21649000</v>
      </c>
      <c r="S315" s="5" t="s">
        <v>34130</v>
      </c>
      <c r="V315" s="18"/>
    </row>
    <row r="316" spans="1:22" x14ac:dyDescent="0.25">
      <c r="A316" s="1" t="s">
        <v>33990</v>
      </c>
      <c r="B316" s="1" t="s">
        <v>33991</v>
      </c>
      <c r="C316" s="1" t="s">
        <v>739</v>
      </c>
      <c r="D316" s="1" t="s">
        <v>21025</v>
      </c>
      <c r="E316" t="s">
        <v>15466</v>
      </c>
      <c r="F316">
        <v>1</v>
      </c>
      <c r="G316">
        <v>1</v>
      </c>
      <c r="H316">
        <v>1</v>
      </c>
      <c r="I316" t="s">
        <v>31218</v>
      </c>
      <c r="J316" t="s">
        <v>16</v>
      </c>
      <c r="K316" t="s">
        <v>17</v>
      </c>
      <c r="L316" s="1" t="s">
        <v>740</v>
      </c>
      <c r="M316" t="s">
        <v>741</v>
      </c>
      <c r="N316" t="s">
        <v>19</v>
      </c>
      <c r="O316" t="s">
        <v>20</v>
      </c>
      <c r="P316">
        <v>36342</v>
      </c>
      <c r="Q316">
        <v>95</v>
      </c>
      <c r="R316" s="5">
        <v>7515000</v>
      </c>
      <c r="S316" s="5" t="s">
        <v>34130</v>
      </c>
      <c r="V316" s="18"/>
    </row>
    <row r="317" spans="1:22" x14ac:dyDescent="0.25">
      <c r="A317" s="1" t="s">
        <v>33990</v>
      </c>
      <c r="B317" s="1" t="s">
        <v>33991</v>
      </c>
      <c r="C317" s="1" t="s">
        <v>742</v>
      </c>
      <c r="D317" s="1" t="s">
        <v>21026</v>
      </c>
      <c r="E317" t="s">
        <v>15467</v>
      </c>
      <c r="F317">
        <v>1</v>
      </c>
      <c r="G317">
        <v>1</v>
      </c>
      <c r="H317">
        <v>1</v>
      </c>
      <c r="I317" t="s">
        <v>31219</v>
      </c>
      <c r="J317" t="s">
        <v>16</v>
      </c>
      <c r="K317" t="s">
        <v>104</v>
      </c>
      <c r="L317" s="1" t="s">
        <v>105</v>
      </c>
      <c r="M317" t="s">
        <v>743</v>
      </c>
      <c r="N317" t="s">
        <v>19</v>
      </c>
      <c r="O317" t="s">
        <v>20</v>
      </c>
      <c r="P317">
        <v>274668</v>
      </c>
      <c r="Q317">
        <v>29</v>
      </c>
      <c r="R317" s="5">
        <v>34344000</v>
      </c>
      <c r="S317" s="5" t="s">
        <v>34130</v>
      </c>
      <c r="V317" s="18"/>
    </row>
    <row r="318" spans="1:22" x14ac:dyDescent="0.25">
      <c r="A318" s="1" t="s">
        <v>33990</v>
      </c>
      <c r="B318" s="1" t="s">
        <v>33991</v>
      </c>
      <c r="C318" s="1" t="s">
        <v>744</v>
      </c>
      <c r="D318" s="1" t="s">
        <v>21027</v>
      </c>
      <c r="E318" t="s">
        <v>15468</v>
      </c>
      <c r="F318">
        <v>1</v>
      </c>
      <c r="G318">
        <v>1</v>
      </c>
      <c r="H318">
        <v>1</v>
      </c>
      <c r="I318" t="s">
        <v>31200</v>
      </c>
      <c r="J318" t="s">
        <v>16</v>
      </c>
      <c r="K318" t="s">
        <v>17</v>
      </c>
      <c r="L318" s="1" t="s">
        <v>657</v>
      </c>
      <c r="M318" t="s">
        <v>138</v>
      </c>
      <c r="N318" t="s">
        <v>19</v>
      </c>
      <c r="O318" t="s">
        <v>20</v>
      </c>
      <c r="P318">
        <v>62919</v>
      </c>
      <c r="Q318">
        <v>207</v>
      </c>
      <c r="R318" s="5">
        <v>15892000</v>
      </c>
      <c r="S318" s="5" t="s">
        <v>34130</v>
      </c>
      <c r="V318" s="18"/>
    </row>
    <row r="319" spans="1:22" x14ac:dyDescent="0.25">
      <c r="A319" s="1" t="s">
        <v>33990</v>
      </c>
      <c r="B319" s="1" t="s">
        <v>33991</v>
      </c>
      <c r="C319" s="1" t="s">
        <v>745</v>
      </c>
      <c r="D319" s="1" t="s">
        <v>21028</v>
      </c>
      <c r="E319" t="s">
        <v>15469</v>
      </c>
      <c r="F319">
        <v>1</v>
      </c>
      <c r="G319">
        <v>1</v>
      </c>
      <c r="H319">
        <v>1</v>
      </c>
      <c r="I319" t="s">
        <v>746</v>
      </c>
      <c r="J319" t="s">
        <v>16</v>
      </c>
      <c r="K319" t="s">
        <v>104</v>
      </c>
      <c r="L319" s="1" t="s">
        <v>105</v>
      </c>
      <c r="M319" t="s">
        <v>747</v>
      </c>
      <c r="N319" t="s">
        <v>19</v>
      </c>
      <c r="O319" t="s">
        <v>20</v>
      </c>
      <c r="P319">
        <v>16644</v>
      </c>
      <c r="Q319">
        <v>33</v>
      </c>
      <c r="R319" s="5">
        <v>2498000</v>
      </c>
      <c r="S319" s="5" t="s">
        <v>34130</v>
      </c>
      <c r="V319" s="18"/>
    </row>
    <row r="320" spans="1:22" x14ac:dyDescent="0.25">
      <c r="A320" s="1" t="s">
        <v>33990</v>
      </c>
      <c r="B320" s="1" t="s">
        <v>33991</v>
      </c>
      <c r="C320" s="1" t="s">
        <v>748</v>
      </c>
      <c r="D320" s="1" t="s">
        <v>21029</v>
      </c>
      <c r="E320" t="s">
        <v>15470</v>
      </c>
      <c r="F320">
        <v>1</v>
      </c>
      <c r="G320">
        <v>1</v>
      </c>
      <c r="H320">
        <v>1</v>
      </c>
      <c r="I320" t="s">
        <v>29962</v>
      </c>
      <c r="J320" t="s">
        <v>62</v>
      </c>
      <c r="K320" t="s">
        <v>63</v>
      </c>
      <c r="L320" s="1" t="s">
        <v>299</v>
      </c>
      <c r="M320" t="s">
        <v>749</v>
      </c>
      <c r="N320" t="s">
        <v>19</v>
      </c>
      <c r="O320" t="s">
        <v>20</v>
      </c>
      <c r="P320">
        <v>2021</v>
      </c>
      <c r="Q320">
        <v>112</v>
      </c>
      <c r="R320" s="5">
        <v>12678000</v>
      </c>
      <c r="S320" s="5" t="s">
        <v>34130</v>
      </c>
      <c r="V320" s="18"/>
    </row>
    <row r="321" spans="1:22" x14ac:dyDescent="0.25">
      <c r="A321" s="1" t="s">
        <v>33990</v>
      </c>
      <c r="B321" s="1" t="s">
        <v>33991</v>
      </c>
      <c r="C321" s="1" t="s">
        <v>750</v>
      </c>
      <c r="D321" s="1" t="s">
        <v>21030</v>
      </c>
      <c r="E321" t="s">
        <v>15471</v>
      </c>
      <c r="F321">
        <v>1</v>
      </c>
      <c r="G321">
        <v>1</v>
      </c>
      <c r="H321">
        <v>4</v>
      </c>
      <c r="I321" t="s">
        <v>31220</v>
      </c>
      <c r="J321" t="s">
        <v>16</v>
      </c>
      <c r="K321" t="s">
        <v>104</v>
      </c>
      <c r="L321" s="1" t="s">
        <v>105</v>
      </c>
      <c r="M321" t="s">
        <v>528</v>
      </c>
      <c r="N321" t="s">
        <v>19</v>
      </c>
      <c r="O321" t="s">
        <v>20</v>
      </c>
      <c r="P321">
        <v>131887</v>
      </c>
      <c r="Q321">
        <v>33</v>
      </c>
      <c r="R321" s="5">
        <v>17440000</v>
      </c>
      <c r="S321" s="5" t="s">
        <v>34130</v>
      </c>
      <c r="V321" s="18"/>
    </row>
    <row r="322" spans="1:22" x14ac:dyDescent="0.25">
      <c r="A322" s="1" t="s">
        <v>33990</v>
      </c>
      <c r="B322" s="1" t="s">
        <v>33991</v>
      </c>
      <c r="C322" s="1" t="s">
        <v>750</v>
      </c>
      <c r="D322" s="1" t="s">
        <v>21030</v>
      </c>
      <c r="E322" t="s">
        <v>15471</v>
      </c>
      <c r="F322">
        <v>1</v>
      </c>
      <c r="G322">
        <v>2</v>
      </c>
      <c r="H322">
        <v>4</v>
      </c>
      <c r="I322" t="s">
        <v>751</v>
      </c>
      <c r="J322" t="s">
        <v>16</v>
      </c>
      <c r="K322" t="s">
        <v>17</v>
      </c>
      <c r="L322" s="1" t="s">
        <v>752</v>
      </c>
      <c r="M322" t="s">
        <v>528</v>
      </c>
      <c r="N322" t="s">
        <v>19</v>
      </c>
      <c r="O322" t="s">
        <v>20</v>
      </c>
      <c r="P322">
        <v>131887</v>
      </c>
      <c r="Q322">
        <v>33</v>
      </c>
      <c r="R322" s="5">
        <v>17440000</v>
      </c>
      <c r="S322" s="5" t="s">
        <v>34130</v>
      </c>
      <c r="V322" s="18"/>
    </row>
    <row r="323" spans="1:22" x14ac:dyDescent="0.25">
      <c r="A323" s="1" t="s">
        <v>33990</v>
      </c>
      <c r="B323" s="1" t="s">
        <v>33991</v>
      </c>
      <c r="C323" s="1" t="s">
        <v>750</v>
      </c>
      <c r="D323" s="1" t="s">
        <v>21030</v>
      </c>
      <c r="E323" t="s">
        <v>15471</v>
      </c>
      <c r="F323">
        <v>1</v>
      </c>
      <c r="G323">
        <v>3</v>
      </c>
      <c r="H323">
        <v>4</v>
      </c>
      <c r="I323" t="s">
        <v>31221</v>
      </c>
      <c r="J323" t="s">
        <v>16</v>
      </c>
      <c r="K323" t="s">
        <v>104</v>
      </c>
      <c r="L323" s="1" t="s">
        <v>105</v>
      </c>
      <c r="M323" t="s">
        <v>528</v>
      </c>
      <c r="N323" t="s">
        <v>19</v>
      </c>
      <c r="O323" t="s">
        <v>20</v>
      </c>
      <c r="P323">
        <v>131887</v>
      </c>
      <c r="Q323">
        <v>33</v>
      </c>
      <c r="R323" s="5">
        <v>17440000</v>
      </c>
      <c r="S323" s="5" t="s">
        <v>34130</v>
      </c>
      <c r="V323" s="18"/>
    </row>
    <row r="324" spans="1:22" x14ac:dyDescent="0.25">
      <c r="A324" s="1" t="s">
        <v>33990</v>
      </c>
      <c r="B324" s="1" t="s">
        <v>33991</v>
      </c>
      <c r="C324" s="1" t="s">
        <v>750</v>
      </c>
      <c r="D324" s="1" t="s">
        <v>21030</v>
      </c>
      <c r="E324" t="s">
        <v>15471</v>
      </c>
      <c r="F324">
        <v>1</v>
      </c>
      <c r="G324">
        <v>4</v>
      </c>
      <c r="H324">
        <v>4</v>
      </c>
      <c r="I324" t="s">
        <v>31222</v>
      </c>
      <c r="J324" t="s">
        <v>16</v>
      </c>
      <c r="K324" t="s">
        <v>17</v>
      </c>
      <c r="L324" s="1" t="s">
        <v>753</v>
      </c>
      <c r="M324" t="s">
        <v>528</v>
      </c>
      <c r="N324" t="s">
        <v>19</v>
      </c>
      <c r="O324" t="s">
        <v>20</v>
      </c>
      <c r="P324">
        <v>131887</v>
      </c>
      <c r="Q324">
        <v>33</v>
      </c>
      <c r="R324" s="5">
        <v>17440000</v>
      </c>
      <c r="S324" s="5" t="s">
        <v>34130</v>
      </c>
      <c r="V324" s="18"/>
    </row>
    <row r="325" spans="1:22" x14ac:dyDescent="0.25">
      <c r="A325" s="1" t="s">
        <v>33990</v>
      </c>
      <c r="B325" s="1" t="s">
        <v>33991</v>
      </c>
      <c r="C325" s="1" t="s">
        <v>754</v>
      </c>
      <c r="D325" s="1" t="s">
        <v>21031</v>
      </c>
      <c r="E325" t="s">
        <v>15472</v>
      </c>
      <c r="F325">
        <v>1</v>
      </c>
      <c r="G325">
        <v>1</v>
      </c>
      <c r="H325">
        <v>1</v>
      </c>
      <c r="I325" t="s">
        <v>31196</v>
      </c>
      <c r="J325" t="s">
        <v>16</v>
      </c>
      <c r="K325" t="s">
        <v>17</v>
      </c>
      <c r="L325" s="1" t="s">
        <v>632</v>
      </c>
      <c r="M325" t="s">
        <v>692</v>
      </c>
      <c r="N325" t="s">
        <v>19</v>
      </c>
      <c r="O325" t="s">
        <v>20</v>
      </c>
      <c r="P325">
        <v>275802</v>
      </c>
      <c r="Q325">
        <v>44</v>
      </c>
      <c r="R325" s="5">
        <v>34566000</v>
      </c>
      <c r="S325" s="5" t="s">
        <v>34130</v>
      </c>
      <c r="V325" s="18"/>
    </row>
    <row r="326" spans="1:22" x14ac:dyDescent="0.25">
      <c r="A326" s="1" t="s">
        <v>33990</v>
      </c>
      <c r="B326" s="1" t="s">
        <v>33991</v>
      </c>
      <c r="C326" s="1" t="s">
        <v>755</v>
      </c>
      <c r="D326" s="1" t="s">
        <v>21032</v>
      </c>
      <c r="E326" t="s">
        <v>15473</v>
      </c>
      <c r="F326">
        <v>1</v>
      </c>
      <c r="G326">
        <v>1</v>
      </c>
      <c r="H326">
        <v>1</v>
      </c>
      <c r="I326" t="s">
        <v>31223</v>
      </c>
      <c r="J326" t="s">
        <v>16</v>
      </c>
      <c r="K326" t="s">
        <v>17</v>
      </c>
      <c r="L326" s="1" t="s">
        <v>756</v>
      </c>
      <c r="M326" t="s">
        <v>587</v>
      </c>
      <c r="N326" t="s">
        <v>19</v>
      </c>
      <c r="O326" t="s">
        <v>20</v>
      </c>
      <c r="P326">
        <v>98343</v>
      </c>
      <c r="Q326">
        <v>102</v>
      </c>
      <c r="R326" s="5">
        <v>17082000</v>
      </c>
      <c r="S326" s="5" t="s">
        <v>34130</v>
      </c>
      <c r="V326" s="18"/>
    </row>
    <row r="327" spans="1:22" x14ac:dyDescent="0.25">
      <c r="A327" s="1" t="s">
        <v>33990</v>
      </c>
      <c r="B327" s="1" t="s">
        <v>33991</v>
      </c>
      <c r="C327" s="1" t="s">
        <v>757</v>
      </c>
      <c r="D327" s="1" t="s">
        <v>21033</v>
      </c>
      <c r="E327" t="s">
        <v>15474</v>
      </c>
      <c r="F327">
        <v>1</v>
      </c>
      <c r="G327">
        <v>1</v>
      </c>
      <c r="H327">
        <v>1</v>
      </c>
      <c r="I327" t="s">
        <v>758</v>
      </c>
      <c r="J327" t="s">
        <v>16</v>
      </c>
      <c r="K327" t="s">
        <v>17</v>
      </c>
      <c r="L327" s="1" t="s">
        <v>759</v>
      </c>
      <c r="M327" t="s">
        <v>355</v>
      </c>
      <c r="N327" t="s">
        <v>19</v>
      </c>
      <c r="O327" t="s">
        <v>20</v>
      </c>
      <c r="P327">
        <v>30898</v>
      </c>
      <c r="Q327">
        <v>35</v>
      </c>
      <c r="R327" s="5">
        <v>5135000</v>
      </c>
      <c r="S327" s="5" t="s">
        <v>34130</v>
      </c>
      <c r="V327" s="18"/>
    </row>
    <row r="328" spans="1:22" x14ac:dyDescent="0.25">
      <c r="A328" s="1" t="s">
        <v>33990</v>
      </c>
      <c r="B328" s="1" t="s">
        <v>33991</v>
      </c>
      <c r="C328" s="1" t="s">
        <v>760</v>
      </c>
      <c r="D328" s="1" t="s">
        <v>21034</v>
      </c>
      <c r="E328" t="s">
        <v>15475</v>
      </c>
      <c r="F328">
        <v>1</v>
      </c>
      <c r="G328">
        <v>1</v>
      </c>
      <c r="H328">
        <v>1</v>
      </c>
      <c r="I328" t="s">
        <v>31224</v>
      </c>
      <c r="J328" t="s">
        <v>16</v>
      </c>
      <c r="K328" t="s">
        <v>63</v>
      </c>
      <c r="L328" s="1" t="s">
        <v>761</v>
      </c>
      <c r="M328" t="s">
        <v>762</v>
      </c>
      <c r="N328" t="s">
        <v>19</v>
      </c>
      <c r="O328" t="s">
        <v>20</v>
      </c>
      <c r="P328">
        <v>22854</v>
      </c>
      <c r="Q328">
        <v>32</v>
      </c>
      <c r="R328" s="5">
        <v>5402000</v>
      </c>
      <c r="S328" s="5" t="s">
        <v>34130</v>
      </c>
      <c r="T328" t="s">
        <v>20707</v>
      </c>
      <c r="U328" s="4" t="s">
        <v>30411</v>
      </c>
      <c r="V328" s="22">
        <v>44817</v>
      </c>
    </row>
    <row r="329" spans="1:22" x14ac:dyDescent="0.25">
      <c r="A329" s="1" t="s">
        <v>33990</v>
      </c>
      <c r="B329" s="1" t="s">
        <v>33991</v>
      </c>
      <c r="C329" s="1" t="s">
        <v>763</v>
      </c>
      <c r="D329" s="1" t="s">
        <v>21035</v>
      </c>
      <c r="E329" t="s">
        <v>15476</v>
      </c>
      <c r="F329">
        <v>1</v>
      </c>
      <c r="G329">
        <v>1</v>
      </c>
      <c r="H329">
        <v>1</v>
      </c>
      <c r="I329" t="s">
        <v>31225</v>
      </c>
      <c r="J329" t="s">
        <v>16</v>
      </c>
      <c r="K329" t="s">
        <v>17</v>
      </c>
      <c r="L329" s="1" t="s">
        <v>764</v>
      </c>
      <c r="M329" t="s">
        <v>765</v>
      </c>
      <c r="N329" t="s">
        <v>19</v>
      </c>
      <c r="O329" t="s">
        <v>20</v>
      </c>
      <c r="P329">
        <v>65041</v>
      </c>
      <c r="Q329">
        <v>34</v>
      </c>
      <c r="R329" s="5">
        <v>9220000</v>
      </c>
      <c r="S329" s="5" t="s">
        <v>34130</v>
      </c>
      <c r="T329" s="4" t="s">
        <v>20707</v>
      </c>
      <c r="U329" s="4" t="s">
        <v>29937</v>
      </c>
      <c r="V329" s="22">
        <v>44708</v>
      </c>
    </row>
    <row r="330" spans="1:22" x14ac:dyDescent="0.25">
      <c r="A330" s="1" t="s">
        <v>33990</v>
      </c>
      <c r="B330" s="1" t="s">
        <v>33991</v>
      </c>
      <c r="C330" s="1" t="s">
        <v>766</v>
      </c>
      <c r="D330" s="1" t="s">
        <v>21036</v>
      </c>
      <c r="E330" t="s">
        <v>15477</v>
      </c>
      <c r="F330">
        <v>1</v>
      </c>
      <c r="G330">
        <v>1</v>
      </c>
      <c r="H330">
        <v>3</v>
      </c>
      <c r="I330" t="s">
        <v>767</v>
      </c>
      <c r="J330" t="s">
        <v>16</v>
      </c>
      <c r="K330" t="s">
        <v>17</v>
      </c>
      <c r="L330" s="1" t="s">
        <v>768</v>
      </c>
      <c r="M330" t="s">
        <v>769</v>
      </c>
      <c r="N330" t="s">
        <v>19</v>
      </c>
      <c r="O330" t="s">
        <v>20</v>
      </c>
      <c r="P330">
        <v>30543</v>
      </c>
      <c r="Q330">
        <v>56</v>
      </c>
      <c r="R330" s="5">
        <v>5399000</v>
      </c>
      <c r="S330" s="5" t="s">
        <v>34130</v>
      </c>
      <c r="V330" s="18"/>
    </row>
    <row r="331" spans="1:22" x14ac:dyDescent="0.25">
      <c r="A331" s="1" t="s">
        <v>33990</v>
      </c>
      <c r="B331" s="1" t="s">
        <v>33991</v>
      </c>
      <c r="C331" s="1" t="s">
        <v>766</v>
      </c>
      <c r="D331" s="1" t="s">
        <v>21036</v>
      </c>
      <c r="E331" t="s">
        <v>15477</v>
      </c>
      <c r="F331">
        <v>1</v>
      </c>
      <c r="G331">
        <v>2</v>
      </c>
      <c r="H331">
        <v>3</v>
      </c>
      <c r="I331" t="s">
        <v>31226</v>
      </c>
      <c r="J331" t="s">
        <v>16</v>
      </c>
      <c r="K331" t="s">
        <v>17</v>
      </c>
      <c r="L331" s="1" t="s">
        <v>770</v>
      </c>
      <c r="M331" t="s">
        <v>769</v>
      </c>
      <c r="N331" t="s">
        <v>19</v>
      </c>
      <c r="O331" t="s">
        <v>20</v>
      </c>
      <c r="P331">
        <v>30543</v>
      </c>
      <c r="Q331">
        <v>56</v>
      </c>
      <c r="R331" s="5">
        <v>5399000</v>
      </c>
      <c r="S331" s="5" t="s">
        <v>34130</v>
      </c>
      <c r="V331" s="18"/>
    </row>
    <row r="332" spans="1:22" x14ac:dyDescent="0.25">
      <c r="A332" s="1" t="s">
        <v>33990</v>
      </c>
      <c r="B332" s="1" t="s">
        <v>33991</v>
      </c>
      <c r="C332" s="1" t="s">
        <v>766</v>
      </c>
      <c r="D332" s="1" t="s">
        <v>21036</v>
      </c>
      <c r="E332" t="s">
        <v>15477</v>
      </c>
      <c r="F332">
        <v>1</v>
      </c>
      <c r="G332">
        <v>3</v>
      </c>
      <c r="H332">
        <v>3</v>
      </c>
      <c r="I332" t="s">
        <v>31227</v>
      </c>
      <c r="J332" t="s">
        <v>16</v>
      </c>
      <c r="K332" t="s">
        <v>17</v>
      </c>
      <c r="L332" s="1" t="s">
        <v>771</v>
      </c>
      <c r="M332" t="s">
        <v>769</v>
      </c>
      <c r="N332" t="s">
        <v>19</v>
      </c>
      <c r="O332" t="s">
        <v>20</v>
      </c>
      <c r="P332">
        <v>30543</v>
      </c>
      <c r="Q332">
        <v>56</v>
      </c>
      <c r="R332" s="5">
        <v>5399000</v>
      </c>
      <c r="S332" s="5" t="s">
        <v>34130</v>
      </c>
      <c r="V332" s="18"/>
    </row>
    <row r="333" spans="1:22" x14ac:dyDescent="0.25">
      <c r="A333" s="1" t="s">
        <v>33990</v>
      </c>
      <c r="B333" s="1" t="s">
        <v>33991</v>
      </c>
      <c r="C333" s="1" t="s">
        <v>772</v>
      </c>
      <c r="D333" s="1" t="s">
        <v>21037</v>
      </c>
      <c r="E333" t="s">
        <v>15478</v>
      </c>
      <c r="F333">
        <v>1</v>
      </c>
      <c r="G333">
        <v>1</v>
      </c>
      <c r="H333">
        <v>2</v>
      </c>
      <c r="I333" t="s">
        <v>31148</v>
      </c>
      <c r="J333" t="s">
        <v>16</v>
      </c>
      <c r="K333" t="s">
        <v>17</v>
      </c>
      <c r="L333" s="1" t="s">
        <v>456</v>
      </c>
      <c r="M333" t="s">
        <v>457</v>
      </c>
      <c r="N333" t="s">
        <v>19</v>
      </c>
      <c r="O333" t="s">
        <v>20</v>
      </c>
      <c r="P333">
        <v>1484</v>
      </c>
      <c r="Q333">
        <v>23</v>
      </c>
      <c r="R333" s="5">
        <v>831000</v>
      </c>
      <c r="S333" s="5" t="s">
        <v>34130</v>
      </c>
      <c r="V333" s="18"/>
    </row>
    <row r="334" spans="1:22" x14ac:dyDescent="0.25">
      <c r="A334" s="1" t="s">
        <v>33990</v>
      </c>
      <c r="B334" s="1" t="s">
        <v>33991</v>
      </c>
      <c r="C334" s="1" t="s">
        <v>772</v>
      </c>
      <c r="D334" s="1" t="s">
        <v>21037</v>
      </c>
      <c r="E334" t="s">
        <v>15478</v>
      </c>
      <c r="F334">
        <v>1</v>
      </c>
      <c r="G334">
        <v>2</v>
      </c>
      <c r="H334">
        <v>2</v>
      </c>
      <c r="I334" t="s">
        <v>458</v>
      </c>
      <c r="J334" t="s">
        <v>16</v>
      </c>
      <c r="K334" t="s">
        <v>17</v>
      </c>
      <c r="L334" s="1" t="s">
        <v>459</v>
      </c>
      <c r="M334" t="s">
        <v>457</v>
      </c>
      <c r="N334" t="s">
        <v>19</v>
      </c>
      <c r="O334" t="s">
        <v>20</v>
      </c>
      <c r="P334">
        <v>1484</v>
      </c>
      <c r="Q334">
        <v>23</v>
      </c>
      <c r="R334" s="5">
        <v>831000</v>
      </c>
      <c r="S334" s="5" t="s">
        <v>34130</v>
      </c>
      <c r="V334" s="18"/>
    </row>
    <row r="335" spans="1:22" x14ac:dyDescent="0.25">
      <c r="A335" s="1" t="s">
        <v>33990</v>
      </c>
      <c r="B335" s="1" t="s">
        <v>33991</v>
      </c>
      <c r="C335" s="1" t="s">
        <v>773</v>
      </c>
      <c r="D335" s="1" t="s">
        <v>21038</v>
      </c>
      <c r="E335" t="s">
        <v>15479</v>
      </c>
      <c r="F335">
        <v>1</v>
      </c>
      <c r="G335">
        <v>1</v>
      </c>
      <c r="H335">
        <v>1</v>
      </c>
      <c r="I335" t="s">
        <v>292</v>
      </c>
      <c r="J335" t="s">
        <v>16</v>
      </c>
      <c r="K335" t="s">
        <v>17</v>
      </c>
      <c r="L335" s="1" t="s">
        <v>293</v>
      </c>
      <c r="M335" t="s">
        <v>58</v>
      </c>
      <c r="N335" t="s">
        <v>19</v>
      </c>
      <c r="O335" t="s">
        <v>20</v>
      </c>
      <c r="P335">
        <v>32750</v>
      </c>
      <c r="Q335">
        <v>0</v>
      </c>
      <c r="R335" s="5">
        <v>3955000</v>
      </c>
      <c r="S335" s="5" t="s">
        <v>34130</v>
      </c>
      <c r="V335" s="18"/>
    </row>
    <row r="336" spans="1:22" x14ac:dyDescent="0.25">
      <c r="A336" s="1" t="s">
        <v>33990</v>
      </c>
      <c r="B336" s="1" t="s">
        <v>33991</v>
      </c>
      <c r="C336" s="1" t="s">
        <v>774</v>
      </c>
      <c r="D336" s="1" t="s">
        <v>21039</v>
      </c>
      <c r="E336" t="s">
        <v>15480</v>
      </c>
      <c r="F336">
        <v>1</v>
      </c>
      <c r="G336">
        <v>1</v>
      </c>
      <c r="H336">
        <v>8</v>
      </c>
      <c r="I336" t="s">
        <v>775</v>
      </c>
      <c r="J336" t="s">
        <v>16</v>
      </c>
      <c r="K336" t="s">
        <v>17</v>
      </c>
      <c r="L336" s="1" t="s">
        <v>776</v>
      </c>
      <c r="M336" t="s">
        <v>777</v>
      </c>
      <c r="N336" t="s">
        <v>19</v>
      </c>
      <c r="O336" t="s">
        <v>20</v>
      </c>
      <c r="P336">
        <v>236029</v>
      </c>
      <c r="Q336">
        <v>272</v>
      </c>
      <c r="R336" s="5">
        <v>51081000</v>
      </c>
      <c r="S336" s="5" t="s">
        <v>34130</v>
      </c>
      <c r="T336" s="4" t="s">
        <v>20707</v>
      </c>
      <c r="U336" s="8" t="s">
        <v>30405</v>
      </c>
      <c r="V336" s="21">
        <v>44715</v>
      </c>
    </row>
    <row r="337" spans="1:22" x14ac:dyDescent="0.25">
      <c r="A337" s="1" t="s">
        <v>33990</v>
      </c>
      <c r="B337" s="1" t="s">
        <v>33991</v>
      </c>
      <c r="C337" s="1" t="s">
        <v>774</v>
      </c>
      <c r="D337" s="1" t="s">
        <v>21039</v>
      </c>
      <c r="E337" t="s">
        <v>15480</v>
      </c>
      <c r="F337">
        <v>1</v>
      </c>
      <c r="G337">
        <v>2</v>
      </c>
      <c r="H337">
        <v>8</v>
      </c>
      <c r="I337" t="s">
        <v>778</v>
      </c>
      <c r="J337" t="s">
        <v>16</v>
      </c>
      <c r="K337" t="s">
        <v>17</v>
      </c>
      <c r="L337" s="1" t="s">
        <v>779</v>
      </c>
      <c r="M337" t="s">
        <v>777</v>
      </c>
      <c r="N337" t="s">
        <v>19</v>
      </c>
      <c r="O337" t="s">
        <v>20</v>
      </c>
      <c r="P337">
        <v>236029</v>
      </c>
      <c r="Q337">
        <v>272</v>
      </c>
      <c r="R337" s="5">
        <v>51081000</v>
      </c>
      <c r="S337" s="5" t="s">
        <v>34130</v>
      </c>
      <c r="T337" s="4" t="s">
        <v>20707</v>
      </c>
      <c r="U337" s="8" t="s">
        <v>30405</v>
      </c>
      <c r="V337" s="21">
        <v>44715</v>
      </c>
    </row>
    <row r="338" spans="1:22" x14ac:dyDescent="0.25">
      <c r="A338" s="1" t="s">
        <v>33990</v>
      </c>
      <c r="B338" s="1" t="s">
        <v>33991</v>
      </c>
      <c r="C338" s="1" t="s">
        <v>774</v>
      </c>
      <c r="D338" s="1" t="s">
        <v>21039</v>
      </c>
      <c r="E338" t="s">
        <v>15480</v>
      </c>
      <c r="F338">
        <v>1</v>
      </c>
      <c r="G338">
        <v>3</v>
      </c>
      <c r="H338">
        <v>8</v>
      </c>
      <c r="I338" t="s">
        <v>31228</v>
      </c>
      <c r="J338" t="s">
        <v>16</v>
      </c>
      <c r="K338" t="s">
        <v>17</v>
      </c>
      <c r="L338" s="1" t="s">
        <v>780</v>
      </c>
      <c r="M338" t="s">
        <v>777</v>
      </c>
      <c r="N338" t="s">
        <v>19</v>
      </c>
      <c r="O338" t="s">
        <v>20</v>
      </c>
      <c r="P338">
        <v>236029</v>
      </c>
      <c r="Q338">
        <v>272</v>
      </c>
      <c r="R338" s="5">
        <v>51081000</v>
      </c>
      <c r="S338" s="5" t="s">
        <v>34130</v>
      </c>
      <c r="T338" s="4" t="s">
        <v>20707</v>
      </c>
      <c r="U338" s="8" t="s">
        <v>30405</v>
      </c>
      <c r="V338" s="21">
        <v>44715</v>
      </c>
    </row>
    <row r="339" spans="1:22" x14ac:dyDescent="0.25">
      <c r="A339" s="1" t="s">
        <v>33990</v>
      </c>
      <c r="B339" s="1" t="s">
        <v>33991</v>
      </c>
      <c r="C339" s="1" t="s">
        <v>774</v>
      </c>
      <c r="D339" s="1" t="s">
        <v>21039</v>
      </c>
      <c r="E339" t="s">
        <v>15480</v>
      </c>
      <c r="F339">
        <v>1</v>
      </c>
      <c r="G339">
        <v>4</v>
      </c>
      <c r="H339">
        <v>8</v>
      </c>
      <c r="I339" t="s">
        <v>781</v>
      </c>
      <c r="J339" t="s">
        <v>16</v>
      </c>
      <c r="K339" t="s">
        <v>17</v>
      </c>
      <c r="L339" s="1" t="s">
        <v>782</v>
      </c>
      <c r="M339" t="s">
        <v>777</v>
      </c>
      <c r="N339" t="s">
        <v>19</v>
      </c>
      <c r="O339" t="s">
        <v>20</v>
      </c>
      <c r="P339">
        <v>236029</v>
      </c>
      <c r="Q339">
        <v>272</v>
      </c>
      <c r="R339" s="5">
        <v>51081000</v>
      </c>
      <c r="S339" s="5" t="s">
        <v>34130</v>
      </c>
      <c r="T339" s="4" t="s">
        <v>20707</v>
      </c>
      <c r="U339" s="8" t="s">
        <v>30405</v>
      </c>
      <c r="V339" s="21">
        <v>44715</v>
      </c>
    </row>
    <row r="340" spans="1:22" x14ac:dyDescent="0.25">
      <c r="A340" s="1" t="s">
        <v>33990</v>
      </c>
      <c r="B340" s="1" t="s">
        <v>33991</v>
      </c>
      <c r="C340" s="1" t="s">
        <v>774</v>
      </c>
      <c r="D340" s="1" t="s">
        <v>21039</v>
      </c>
      <c r="E340" t="s">
        <v>15480</v>
      </c>
      <c r="F340">
        <v>1</v>
      </c>
      <c r="G340">
        <v>5</v>
      </c>
      <c r="H340">
        <v>8</v>
      </c>
      <c r="I340" t="s">
        <v>783</v>
      </c>
      <c r="J340" t="s">
        <v>16</v>
      </c>
      <c r="K340" t="s">
        <v>17</v>
      </c>
      <c r="L340" s="1" t="s">
        <v>784</v>
      </c>
      <c r="M340" t="s">
        <v>777</v>
      </c>
      <c r="N340" t="s">
        <v>19</v>
      </c>
      <c r="O340" t="s">
        <v>20</v>
      </c>
      <c r="P340">
        <v>236029</v>
      </c>
      <c r="Q340">
        <v>272</v>
      </c>
      <c r="R340" s="5">
        <v>51081000</v>
      </c>
      <c r="S340" s="5" t="s">
        <v>34130</v>
      </c>
      <c r="T340" s="4" t="s">
        <v>20707</v>
      </c>
      <c r="U340" s="8" t="s">
        <v>30405</v>
      </c>
      <c r="V340" s="21">
        <v>44715</v>
      </c>
    </row>
    <row r="341" spans="1:22" x14ac:dyDescent="0.25">
      <c r="A341" s="1" t="s">
        <v>33990</v>
      </c>
      <c r="B341" s="1" t="s">
        <v>33991</v>
      </c>
      <c r="C341" s="1" t="s">
        <v>774</v>
      </c>
      <c r="D341" s="1" t="s">
        <v>21039</v>
      </c>
      <c r="E341" t="s">
        <v>15480</v>
      </c>
      <c r="F341">
        <v>1</v>
      </c>
      <c r="G341">
        <v>6</v>
      </c>
      <c r="H341">
        <v>8</v>
      </c>
      <c r="I341" t="s">
        <v>785</v>
      </c>
      <c r="J341" t="s">
        <v>16</v>
      </c>
      <c r="K341" t="s">
        <v>17</v>
      </c>
      <c r="L341" s="1" t="s">
        <v>786</v>
      </c>
      <c r="M341" t="s">
        <v>777</v>
      </c>
      <c r="N341" t="s">
        <v>19</v>
      </c>
      <c r="O341" t="s">
        <v>20</v>
      </c>
      <c r="P341">
        <v>236029</v>
      </c>
      <c r="Q341">
        <v>272</v>
      </c>
      <c r="R341" s="5">
        <v>51081000</v>
      </c>
      <c r="S341" s="5" t="s">
        <v>34130</v>
      </c>
      <c r="T341" s="4" t="s">
        <v>20707</v>
      </c>
      <c r="U341" s="8" t="s">
        <v>30405</v>
      </c>
      <c r="V341" s="21">
        <v>44715</v>
      </c>
    </row>
    <row r="342" spans="1:22" x14ac:dyDescent="0.25">
      <c r="A342" s="1" t="s">
        <v>33990</v>
      </c>
      <c r="B342" s="1" t="s">
        <v>33991</v>
      </c>
      <c r="C342" s="1" t="s">
        <v>774</v>
      </c>
      <c r="D342" s="1" t="s">
        <v>21039</v>
      </c>
      <c r="E342" t="s">
        <v>15480</v>
      </c>
      <c r="F342">
        <v>1</v>
      </c>
      <c r="G342">
        <v>7</v>
      </c>
      <c r="H342">
        <v>8</v>
      </c>
      <c r="I342" t="s">
        <v>787</v>
      </c>
      <c r="J342" t="s">
        <v>16</v>
      </c>
      <c r="K342" t="s">
        <v>17</v>
      </c>
      <c r="L342" s="1" t="s">
        <v>788</v>
      </c>
      <c r="M342" t="s">
        <v>777</v>
      </c>
      <c r="N342" t="s">
        <v>19</v>
      </c>
      <c r="O342" t="s">
        <v>20</v>
      </c>
      <c r="P342">
        <v>236029</v>
      </c>
      <c r="Q342">
        <v>272</v>
      </c>
      <c r="R342" s="5">
        <v>51081000</v>
      </c>
      <c r="S342" s="5" t="s">
        <v>34130</v>
      </c>
      <c r="T342" s="4" t="s">
        <v>20707</v>
      </c>
      <c r="U342" s="8" t="s">
        <v>30405</v>
      </c>
      <c r="V342" s="21">
        <v>44715</v>
      </c>
    </row>
    <row r="343" spans="1:22" x14ac:dyDescent="0.25">
      <c r="A343" s="1" t="s">
        <v>33990</v>
      </c>
      <c r="B343" s="1" t="s">
        <v>33991</v>
      </c>
      <c r="C343" s="1" t="s">
        <v>774</v>
      </c>
      <c r="D343" s="1" t="s">
        <v>21039</v>
      </c>
      <c r="E343" t="s">
        <v>15480</v>
      </c>
      <c r="F343">
        <v>1</v>
      </c>
      <c r="G343">
        <v>8</v>
      </c>
      <c r="H343">
        <v>8</v>
      </c>
      <c r="I343" t="s">
        <v>789</v>
      </c>
      <c r="J343" t="s">
        <v>16</v>
      </c>
      <c r="K343" t="s">
        <v>17</v>
      </c>
      <c r="L343" s="1" t="s">
        <v>790</v>
      </c>
      <c r="M343" t="s">
        <v>777</v>
      </c>
      <c r="N343" t="s">
        <v>19</v>
      </c>
      <c r="O343" t="s">
        <v>20</v>
      </c>
      <c r="P343">
        <v>236029</v>
      </c>
      <c r="Q343">
        <v>272</v>
      </c>
      <c r="R343" s="5">
        <v>51081000</v>
      </c>
      <c r="S343" s="5" t="s">
        <v>34130</v>
      </c>
      <c r="T343" s="4" t="s">
        <v>20707</v>
      </c>
      <c r="U343" s="8" t="s">
        <v>30405</v>
      </c>
      <c r="V343" s="21">
        <v>44715</v>
      </c>
    </row>
    <row r="344" spans="1:22" x14ac:dyDescent="0.25">
      <c r="A344" s="1" t="s">
        <v>33990</v>
      </c>
      <c r="B344" s="1" t="s">
        <v>33991</v>
      </c>
      <c r="C344" s="1" t="s">
        <v>791</v>
      </c>
      <c r="D344" s="1" t="s">
        <v>21040</v>
      </c>
      <c r="E344" t="s">
        <v>15481</v>
      </c>
      <c r="F344">
        <v>1</v>
      </c>
      <c r="G344">
        <v>1</v>
      </c>
      <c r="H344">
        <v>1</v>
      </c>
      <c r="I344" t="s">
        <v>792</v>
      </c>
      <c r="J344" t="s">
        <v>16</v>
      </c>
      <c r="K344" t="s">
        <v>17</v>
      </c>
      <c r="L344" s="1" t="s">
        <v>793</v>
      </c>
      <c r="M344" t="s">
        <v>794</v>
      </c>
      <c r="N344" t="s">
        <v>19</v>
      </c>
      <c r="O344" t="s">
        <v>20</v>
      </c>
      <c r="P344">
        <v>87287</v>
      </c>
      <c r="Q344">
        <v>0</v>
      </c>
      <c r="R344" s="5">
        <v>10545000</v>
      </c>
      <c r="S344" s="5" t="s">
        <v>34130</v>
      </c>
      <c r="V344" s="18"/>
    </row>
    <row r="345" spans="1:22" x14ac:dyDescent="0.25">
      <c r="A345" s="1" t="s">
        <v>33990</v>
      </c>
      <c r="B345" s="1" t="s">
        <v>33991</v>
      </c>
      <c r="C345" s="1" t="s">
        <v>795</v>
      </c>
      <c r="D345" s="1" t="s">
        <v>21041</v>
      </c>
      <c r="E345" t="s">
        <v>15482</v>
      </c>
      <c r="F345">
        <v>1</v>
      </c>
      <c r="G345">
        <v>1</v>
      </c>
      <c r="H345">
        <v>1</v>
      </c>
      <c r="I345" t="s">
        <v>31051</v>
      </c>
      <c r="J345" t="s">
        <v>16</v>
      </c>
      <c r="K345" t="s">
        <v>17</v>
      </c>
      <c r="L345" s="1" t="s">
        <v>41</v>
      </c>
      <c r="M345" t="s">
        <v>796</v>
      </c>
      <c r="N345" t="s">
        <v>19</v>
      </c>
      <c r="O345" t="s">
        <v>20</v>
      </c>
      <c r="P345">
        <v>46211</v>
      </c>
      <c r="Q345">
        <v>36</v>
      </c>
      <c r="R345" s="5">
        <v>15898000</v>
      </c>
      <c r="S345" s="5" t="s">
        <v>34130</v>
      </c>
      <c r="V345" s="18"/>
    </row>
    <row r="346" spans="1:22" x14ac:dyDescent="0.25">
      <c r="A346" s="1" t="s">
        <v>33990</v>
      </c>
      <c r="B346" s="1" t="s">
        <v>33991</v>
      </c>
      <c r="C346" s="1" t="s">
        <v>797</v>
      </c>
      <c r="D346" s="1" t="s">
        <v>21042</v>
      </c>
      <c r="E346" t="s">
        <v>15483</v>
      </c>
      <c r="F346">
        <v>1</v>
      </c>
      <c r="G346">
        <v>1</v>
      </c>
      <c r="H346">
        <v>1</v>
      </c>
      <c r="I346" t="s">
        <v>292</v>
      </c>
      <c r="J346" t="s">
        <v>16</v>
      </c>
      <c r="K346" t="s">
        <v>17</v>
      </c>
      <c r="L346" s="1" t="s">
        <v>293</v>
      </c>
      <c r="M346" t="s">
        <v>798</v>
      </c>
      <c r="N346" t="s">
        <v>19</v>
      </c>
      <c r="O346" t="s">
        <v>20</v>
      </c>
      <c r="P346">
        <v>31650</v>
      </c>
      <c r="Q346">
        <v>0</v>
      </c>
      <c r="R346" s="5">
        <v>3823000</v>
      </c>
      <c r="S346" s="5" t="s">
        <v>34130</v>
      </c>
      <c r="V346" s="18"/>
    </row>
    <row r="347" spans="1:22" x14ac:dyDescent="0.25">
      <c r="A347" s="1" t="s">
        <v>33990</v>
      </c>
      <c r="B347" s="1" t="s">
        <v>33991</v>
      </c>
      <c r="C347" s="1" t="s">
        <v>799</v>
      </c>
      <c r="D347" s="1" t="s">
        <v>21043</v>
      </c>
      <c r="E347" t="s">
        <v>15484</v>
      </c>
      <c r="F347">
        <v>1</v>
      </c>
      <c r="G347">
        <v>1</v>
      </c>
      <c r="H347">
        <v>1</v>
      </c>
      <c r="I347" t="s">
        <v>31229</v>
      </c>
      <c r="J347" t="s">
        <v>16</v>
      </c>
      <c r="K347" t="s">
        <v>104</v>
      </c>
      <c r="L347" s="1" t="s">
        <v>105</v>
      </c>
      <c r="M347" t="s">
        <v>234</v>
      </c>
      <c r="N347" t="s">
        <v>19</v>
      </c>
      <c r="O347" t="s">
        <v>20</v>
      </c>
      <c r="P347">
        <v>82896</v>
      </c>
      <c r="Q347">
        <v>35</v>
      </c>
      <c r="R347" s="5">
        <v>11006000</v>
      </c>
      <c r="S347" s="5" t="s">
        <v>34130</v>
      </c>
      <c r="V347" s="18"/>
    </row>
    <row r="348" spans="1:22" x14ac:dyDescent="0.25">
      <c r="A348" s="1" t="s">
        <v>33990</v>
      </c>
      <c r="B348" s="1" t="s">
        <v>33991</v>
      </c>
      <c r="C348" s="1" t="s">
        <v>800</v>
      </c>
      <c r="D348" s="1" t="s">
        <v>21044</v>
      </c>
      <c r="E348" t="s">
        <v>15485</v>
      </c>
      <c r="F348">
        <v>1</v>
      </c>
      <c r="G348">
        <v>1</v>
      </c>
      <c r="H348">
        <v>1</v>
      </c>
      <c r="I348" t="s">
        <v>31056</v>
      </c>
      <c r="J348" t="s">
        <v>16</v>
      </c>
      <c r="K348" t="s">
        <v>17</v>
      </c>
      <c r="L348" s="1" t="s">
        <v>60</v>
      </c>
      <c r="M348" t="s">
        <v>801</v>
      </c>
      <c r="N348" t="s">
        <v>19</v>
      </c>
      <c r="O348" t="s">
        <v>20</v>
      </c>
      <c r="P348">
        <v>58572</v>
      </c>
      <c r="Q348">
        <v>57</v>
      </c>
      <c r="R348" s="5">
        <v>10133000</v>
      </c>
      <c r="S348" s="5" t="s">
        <v>34130</v>
      </c>
      <c r="V348" s="18"/>
    </row>
    <row r="349" spans="1:22" x14ac:dyDescent="0.25">
      <c r="A349" s="1" t="s">
        <v>33990</v>
      </c>
      <c r="B349" s="1" t="s">
        <v>33991</v>
      </c>
      <c r="C349" s="1" t="s">
        <v>802</v>
      </c>
      <c r="D349" s="1" t="s">
        <v>21045</v>
      </c>
      <c r="E349" t="s">
        <v>15486</v>
      </c>
      <c r="F349">
        <v>1</v>
      </c>
      <c r="G349">
        <v>1</v>
      </c>
      <c r="H349">
        <v>1</v>
      </c>
      <c r="I349" t="s">
        <v>31230</v>
      </c>
      <c r="J349" t="s">
        <v>16</v>
      </c>
      <c r="K349" t="s">
        <v>17</v>
      </c>
      <c r="L349" s="1" t="s">
        <v>803</v>
      </c>
      <c r="M349" t="s">
        <v>804</v>
      </c>
      <c r="N349" t="s">
        <v>19</v>
      </c>
      <c r="O349" t="s">
        <v>20</v>
      </c>
      <c r="P349">
        <v>38893</v>
      </c>
      <c r="Q349">
        <v>38</v>
      </c>
      <c r="R349" s="5">
        <v>6434000</v>
      </c>
      <c r="S349" s="5" t="s">
        <v>34130</v>
      </c>
      <c r="V349" s="18"/>
    </row>
    <row r="350" spans="1:22" x14ac:dyDescent="0.25">
      <c r="A350" s="1" t="s">
        <v>33990</v>
      </c>
      <c r="B350" s="1" t="s">
        <v>33991</v>
      </c>
      <c r="C350" s="1" t="s">
        <v>805</v>
      </c>
      <c r="D350" s="1" t="s">
        <v>21046</v>
      </c>
      <c r="E350" t="s">
        <v>15487</v>
      </c>
      <c r="F350">
        <v>1</v>
      </c>
      <c r="G350">
        <v>1</v>
      </c>
      <c r="H350">
        <v>1</v>
      </c>
      <c r="I350" t="s">
        <v>806</v>
      </c>
      <c r="J350" t="s">
        <v>16</v>
      </c>
      <c r="K350" t="s">
        <v>17</v>
      </c>
      <c r="L350" s="1" t="s">
        <v>807</v>
      </c>
      <c r="M350" t="s">
        <v>607</v>
      </c>
      <c r="N350" t="s">
        <v>19</v>
      </c>
      <c r="O350" t="s">
        <v>20</v>
      </c>
      <c r="P350">
        <v>52318</v>
      </c>
      <c r="Q350">
        <v>63</v>
      </c>
      <c r="R350" s="5">
        <v>8846000</v>
      </c>
      <c r="S350" s="5" t="s">
        <v>34130</v>
      </c>
      <c r="V350" s="18"/>
    </row>
    <row r="351" spans="1:22" x14ac:dyDescent="0.25">
      <c r="A351" s="1" t="s">
        <v>33990</v>
      </c>
      <c r="B351" s="1" t="s">
        <v>33991</v>
      </c>
      <c r="C351" s="1" t="s">
        <v>808</v>
      </c>
      <c r="D351" s="1" t="s">
        <v>21047</v>
      </c>
      <c r="E351" t="s">
        <v>15488</v>
      </c>
      <c r="F351">
        <v>1</v>
      </c>
      <c r="G351">
        <v>1</v>
      </c>
      <c r="H351">
        <v>1</v>
      </c>
      <c r="I351" t="s">
        <v>809</v>
      </c>
      <c r="J351" t="s">
        <v>16</v>
      </c>
      <c r="K351" t="s">
        <v>17</v>
      </c>
      <c r="L351" s="1" t="s">
        <v>810</v>
      </c>
      <c r="M351" t="s">
        <v>141</v>
      </c>
      <c r="N351" t="s">
        <v>19</v>
      </c>
      <c r="O351" t="s">
        <v>107</v>
      </c>
      <c r="P351">
        <v>0</v>
      </c>
      <c r="Q351">
        <v>63</v>
      </c>
      <c r="R351" s="5">
        <v>2280000</v>
      </c>
      <c r="S351" s="5" t="s">
        <v>34130</v>
      </c>
      <c r="V351" s="18"/>
    </row>
    <row r="352" spans="1:22" x14ac:dyDescent="0.25">
      <c r="A352" s="1" t="s">
        <v>33990</v>
      </c>
      <c r="B352" s="1" t="s">
        <v>33991</v>
      </c>
      <c r="C352" s="1" t="s">
        <v>811</v>
      </c>
      <c r="D352" s="1" t="s">
        <v>21048</v>
      </c>
      <c r="E352" t="s">
        <v>15489</v>
      </c>
      <c r="F352">
        <v>1</v>
      </c>
      <c r="G352">
        <v>1</v>
      </c>
      <c r="H352">
        <v>1</v>
      </c>
      <c r="I352" t="s">
        <v>812</v>
      </c>
      <c r="J352" t="s">
        <v>16</v>
      </c>
      <c r="K352" t="s">
        <v>17</v>
      </c>
      <c r="L352" s="1" t="s">
        <v>813</v>
      </c>
      <c r="M352" t="s">
        <v>607</v>
      </c>
      <c r="N352" t="s">
        <v>19</v>
      </c>
      <c r="O352" t="s">
        <v>107</v>
      </c>
      <c r="P352">
        <v>0</v>
      </c>
      <c r="Q352">
        <v>35</v>
      </c>
      <c r="R352" s="5">
        <v>1100000</v>
      </c>
      <c r="S352" s="5" t="s">
        <v>34130</v>
      </c>
      <c r="V352" s="18"/>
    </row>
    <row r="353" spans="1:22" x14ac:dyDescent="0.25">
      <c r="A353" s="1" t="s">
        <v>33990</v>
      </c>
      <c r="B353" s="1" t="s">
        <v>33991</v>
      </c>
      <c r="C353" s="1" t="s">
        <v>814</v>
      </c>
      <c r="D353" s="1" t="s">
        <v>21049</v>
      </c>
      <c r="E353" t="s">
        <v>15490</v>
      </c>
      <c r="F353">
        <v>1</v>
      </c>
      <c r="G353">
        <v>1</v>
      </c>
      <c r="H353">
        <v>1</v>
      </c>
      <c r="I353" t="s">
        <v>815</v>
      </c>
      <c r="J353" t="s">
        <v>16</v>
      </c>
      <c r="K353" t="s">
        <v>17</v>
      </c>
      <c r="L353" s="1" t="s">
        <v>816</v>
      </c>
      <c r="M353" t="s">
        <v>817</v>
      </c>
      <c r="N353" t="s">
        <v>19</v>
      </c>
      <c r="O353" t="s">
        <v>20</v>
      </c>
      <c r="P353">
        <v>29534</v>
      </c>
      <c r="Q353">
        <v>37</v>
      </c>
      <c r="R353" s="5">
        <v>5049000</v>
      </c>
      <c r="S353" s="5" t="s">
        <v>34130</v>
      </c>
      <c r="V353" s="18"/>
    </row>
    <row r="354" spans="1:22" x14ac:dyDescent="0.25">
      <c r="A354" s="1" t="s">
        <v>33990</v>
      </c>
      <c r="B354" s="1" t="s">
        <v>33991</v>
      </c>
      <c r="C354" s="1" t="s">
        <v>818</v>
      </c>
      <c r="D354" s="1" t="s">
        <v>21050</v>
      </c>
      <c r="E354" t="s">
        <v>15491</v>
      </c>
      <c r="F354">
        <v>1</v>
      </c>
      <c r="G354">
        <v>1</v>
      </c>
      <c r="H354">
        <v>1</v>
      </c>
      <c r="I354" t="s">
        <v>819</v>
      </c>
      <c r="J354" t="s">
        <v>16</v>
      </c>
      <c r="K354" t="s">
        <v>17</v>
      </c>
      <c r="L354" s="1" t="s">
        <v>820</v>
      </c>
      <c r="M354" t="s">
        <v>821</v>
      </c>
      <c r="N354" t="s">
        <v>19</v>
      </c>
      <c r="O354" t="s">
        <v>20</v>
      </c>
      <c r="P354">
        <v>31535</v>
      </c>
      <c r="Q354">
        <v>275</v>
      </c>
      <c r="R354" s="5">
        <v>27409000</v>
      </c>
      <c r="S354" s="5" t="s">
        <v>34130</v>
      </c>
      <c r="V354" s="18"/>
    </row>
    <row r="355" spans="1:22" x14ac:dyDescent="0.25">
      <c r="A355" s="1" t="s">
        <v>33990</v>
      </c>
      <c r="B355" s="1" t="s">
        <v>33991</v>
      </c>
      <c r="C355" s="1" t="s">
        <v>822</v>
      </c>
      <c r="D355" s="1" t="s">
        <v>21051</v>
      </c>
      <c r="E355" t="s">
        <v>15492</v>
      </c>
      <c r="F355">
        <v>1</v>
      </c>
      <c r="G355">
        <v>1</v>
      </c>
      <c r="H355">
        <v>1</v>
      </c>
      <c r="I355" t="s">
        <v>823</v>
      </c>
      <c r="J355" t="s">
        <v>16</v>
      </c>
      <c r="K355" t="s">
        <v>17</v>
      </c>
      <c r="L355" s="1" t="s">
        <v>824</v>
      </c>
      <c r="M355" t="s">
        <v>508</v>
      </c>
      <c r="N355" t="s">
        <v>19</v>
      </c>
      <c r="O355" t="s">
        <v>20</v>
      </c>
      <c r="P355">
        <v>190503</v>
      </c>
      <c r="Q355">
        <v>32</v>
      </c>
      <c r="R355" s="5">
        <v>24295000</v>
      </c>
      <c r="S355" s="5" t="s">
        <v>34130</v>
      </c>
      <c r="V355" s="18"/>
    </row>
    <row r="356" spans="1:22" x14ac:dyDescent="0.25">
      <c r="A356" s="1" t="s">
        <v>33990</v>
      </c>
      <c r="B356" s="1" t="s">
        <v>33991</v>
      </c>
      <c r="C356" s="1" t="s">
        <v>825</v>
      </c>
      <c r="D356" s="1" t="s">
        <v>21052</v>
      </c>
      <c r="E356" t="s">
        <v>15493</v>
      </c>
      <c r="F356">
        <v>1</v>
      </c>
      <c r="G356">
        <v>1</v>
      </c>
      <c r="H356">
        <v>5</v>
      </c>
      <c r="I356" t="s">
        <v>31231</v>
      </c>
      <c r="J356" t="s">
        <v>16</v>
      </c>
      <c r="K356" t="s">
        <v>17</v>
      </c>
      <c r="L356" s="1" t="s">
        <v>826</v>
      </c>
      <c r="M356" t="s">
        <v>827</v>
      </c>
      <c r="N356" t="s">
        <v>19</v>
      </c>
      <c r="O356" t="s">
        <v>20</v>
      </c>
      <c r="P356">
        <v>71190</v>
      </c>
      <c r="Q356">
        <v>39</v>
      </c>
      <c r="R356" s="5">
        <v>9704000</v>
      </c>
      <c r="S356" s="5" t="s">
        <v>34130</v>
      </c>
      <c r="V356" s="18"/>
    </row>
    <row r="357" spans="1:22" x14ac:dyDescent="0.25">
      <c r="A357" s="1" t="s">
        <v>33990</v>
      </c>
      <c r="B357" s="1" t="s">
        <v>33991</v>
      </c>
      <c r="C357" s="1" t="s">
        <v>825</v>
      </c>
      <c r="D357" s="1" t="s">
        <v>21052</v>
      </c>
      <c r="E357" t="s">
        <v>15493</v>
      </c>
      <c r="F357">
        <v>1</v>
      </c>
      <c r="G357">
        <v>2</v>
      </c>
      <c r="H357">
        <v>5</v>
      </c>
      <c r="I357" t="s">
        <v>31095</v>
      </c>
      <c r="J357" t="s">
        <v>16</v>
      </c>
      <c r="K357" t="s">
        <v>17</v>
      </c>
      <c r="L357" s="1" t="s">
        <v>233</v>
      </c>
      <c r="M357" t="s">
        <v>827</v>
      </c>
      <c r="N357" t="s">
        <v>19</v>
      </c>
      <c r="O357" t="s">
        <v>20</v>
      </c>
      <c r="P357">
        <v>71190</v>
      </c>
      <c r="Q357">
        <v>39</v>
      </c>
      <c r="R357" s="5">
        <v>9704000</v>
      </c>
      <c r="S357" s="5" t="s">
        <v>34130</v>
      </c>
      <c r="V357" s="18"/>
    </row>
    <row r="358" spans="1:22" x14ac:dyDescent="0.25">
      <c r="A358" s="1" t="s">
        <v>33990</v>
      </c>
      <c r="B358" s="1" t="s">
        <v>33991</v>
      </c>
      <c r="C358" s="1" t="s">
        <v>825</v>
      </c>
      <c r="D358" s="1" t="s">
        <v>21052</v>
      </c>
      <c r="E358" t="s">
        <v>15493</v>
      </c>
      <c r="F358">
        <v>1</v>
      </c>
      <c r="G358">
        <v>3</v>
      </c>
      <c r="H358">
        <v>5</v>
      </c>
      <c r="I358" t="s">
        <v>828</v>
      </c>
      <c r="J358" t="s">
        <v>16</v>
      </c>
      <c r="K358" t="s">
        <v>17</v>
      </c>
      <c r="L358" s="1" t="s">
        <v>829</v>
      </c>
      <c r="M358" t="s">
        <v>827</v>
      </c>
      <c r="N358" t="s">
        <v>19</v>
      </c>
      <c r="O358" t="s">
        <v>20</v>
      </c>
      <c r="P358">
        <v>71190</v>
      </c>
      <c r="Q358">
        <v>39</v>
      </c>
      <c r="R358" s="5">
        <v>9704000</v>
      </c>
      <c r="S358" s="5" t="s">
        <v>34130</v>
      </c>
      <c r="V358" s="18"/>
    </row>
    <row r="359" spans="1:22" x14ac:dyDescent="0.25">
      <c r="A359" s="1" t="s">
        <v>33990</v>
      </c>
      <c r="B359" s="1" t="s">
        <v>33991</v>
      </c>
      <c r="C359" s="1" t="s">
        <v>825</v>
      </c>
      <c r="D359" s="1" t="s">
        <v>21052</v>
      </c>
      <c r="E359" t="s">
        <v>15493</v>
      </c>
      <c r="F359">
        <v>1</v>
      </c>
      <c r="G359">
        <v>4</v>
      </c>
      <c r="H359">
        <v>5</v>
      </c>
      <c r="I359" t="s">
        <v>830</v>
      </c>
      <c r="J359" t="s">
        <v>16</v>
      </c>
      <c r="K359" t="s">
        <v>17</v>
      </c>
      <c r="L359" s="1" t="s">
        <v>831</v>
      </c>
      <c r="M359" t="s">
        <v>827</v>
      </c>
      <c r="N359" t="s">
        <v>19</v>
      </c>
      <c r="O359" t="s">
        <v>20</v>
      </c>
      <c r="P359">
        <v>71190</v>
      </c>
      <c r="Q359">
        <v>39</v>
      </c>
      <c r="R359" s="5">
        <v>9704000</v>
      </c>
      <c r="S359" s="5" t="s">
        <v>34130</v>
      </c>
      <c r="V359" s="18"/>
    </row>
    <row r="360" spans="1:22" x14ac:dyDescent="0.25">
      <c r="A360" s="1" t="s">
        <v>33990</v>
      </c>
      <c r="B360" s="1" t="s">
        <v>33991</v>
      </c>
      <c r="C360" s="1" t="s">
        <v>825</v>
      </c>
      <c r="D360" s="1" t="s">
        <v>21052</v>
      </c>
      <c r="E360" t="s">
        <v>15493</v>
      </c>
      <c r="F360">
        <v>1</v>
      </c>
      <c r="G360">
        <v>5</v>
      </c>
      <c r="H360">
        <v>5</v>
      </c>
      <c r="I360" t="s">
        <v>31232</v>
      </c>
      <c r="J360" t="s">
        <v>16</v>
      </c>
      <c r="K360" t="s">
        <v>17</v>
      </c>
      <c r="L360" s="1" t="s">
        <v>832</v>
      </c>
      <c r="M360" t="s">
        <v>827</v>
      </c>
      <c r="N360" t="s">
        <v>19</v>
      </c>
      <c r="O360" t="s">
        <v>20</v>
      </c>
      <c r="P360">
        <v>71190</v>
      </c>
      <c r="Q360">
        <v>39</v>
      </c>
      <c r="R360" s="5">
        <v>9704000</v>
      </c>
      <c r="S360" s="5" t="s">
        <v>34130</v>
      </c>
      <c r="V360" s="18"/>
    </row>
    <row r="361" spans="1:22" x14ac:dyDescent="0.25">
      <c r="A361" s="1" t="s">
        <v>33990</v>
      </c>
      <c r="B361" s="1" t="s">
        <v>33991</v>
      </c>
      <c r="C361" s="1" t="s">
        <v>833</v>
      </c>
      <c r="D361" s="1" t="s">
        <v>21053</v>
      </c>
      <c r="E361" t="s">
        <v>15494</v>
      </c>
      <c r="F361">
        <v>1</v>
      </c>
      <c r="G361">
        <v>1</v>
      </c>
      <c r="H361">
        <v>1</v>
      </c>
      <c r="I361" t="s">
        <v>31233</v>
      </c>
      <c r="J361" t="s">
        <v>16</v>
      </c>
      <c r="K361" t="s">
        <v>17</v>
      </c>
      <c r="L361" s="1" t="s">
        <v>834</v>
      </c>
      <c r="M361" t="s">
        <v>377</v>
      </c>
      <c r="N361" t="s">
        <v>19</v>
      </c>
      <c r="O361" t="s">
        <v>20</v>
      </c>
      <c r="P361">
        <v>831243</v>
      </c>
      <c r="Q361">
        <v>38</v>
      </c>
      <c r="R361" s="5">
        <v>102157000</v>
      </c>
      <c r="S361" s="5" t="s">
        <v>34130</v>
      </c>
      <c r="V361" s="18"/>
    </row>
    <row r="362" spans="1:22" x14ac:dyDescent="0.25">
      <c r="A362" s="1" t="s">
        <v>33990</v>
      </c>
      <c r="B362" s="1" t="s">
        <v>33991</v>
      </c>
      <c r="C362" s="1" t="s">
        <v>835</v>
      </c>
      <c r="D362" s="1" t="s">
        <v>21054</v>
      </c>
      <c r="E362" t="s">
        <v>15495</v>
      </c>
      <c r="F362">
        <v>1</v>
      </c>
      <c r="G362">
        <v>1</v>
      </c>
      <c r="H362">
        <v>1</v>
      </c>
      <c r="I362" t="s">
        <v>31234</v>
      </c>
      <c r="J362" t="s">
        <v>16</v>
      </c>
      <c r="K362" t="s">
        <v>104</v>
      </c>
      <c r="L362" s="1" t="s">
        <v>105</v>
      </c>
      <c r="M362" t="s">
        <v>709</v>
      </c>
      <c r="N362" t="s">
        <v>19</v>
      </c>
      <c r="O362" t="s">
        <v>20</v>
      </c>
      <c r="P362">
        <v>101460</v>
      </c>
      <c r="Q362">
        <v>36</v>
      </c>
      <c r="R362" s="5">
        <v>12787000</v>
      </c>
      <c r="S362" s="5" t="s">
        <v>34130</v>
      </c>
      <c r="V362" s="18"/>
    </row>
    <row r="363" spans="1:22" x14ac:dyDescent="0.25">
      <c r="A363" s="1" t="s">
        <v>33990</v>
      </c>
      <c r="B363" s="1" t="s">
        <v>33991</v>
      </c>
      <c r="C363" s="1" t="s">
        <v>836</v>
      </c>
      <c r="D363" s="1" t="s">
        <v>21055</v>
      </c>
      <c r="E363" t="s">
        <v>15496</v>
      </c>
      <c r="F363">
        <v>1</v>
      </c>
      <c r="G363">
        <v>1</v>
      </c>
      <c r="H363">
        <v>2</v>
      </c>
      <c r="I363" t="s">
        <v>837</v>
      </c>
      <c r="J363" t="s">
        <v>16</v>
      </c>
      <c r="K363" t="s">
        <v>17</v>
      </c>
      <c r="L363" s="1" t="s">
        <v>838</v>
      </c>
      <c r="M363" t="s">
        <v>839</v>
      </c>
      <c r="N363" t="s">
        <v>19</v>
      </c>
      <c r="O363" t="s">
        <v>20</v>
      </c>
      <c r="P363">
        <v>55300</v>
      </c>
      <c r="Q363">
        <v>36</v>
      </c>
      <c r="R363" s="5">
        <v>8123000</v>
      </c>
      <c r="S363" s="5" t="s">
        <v>34130</v>
      </c>
      <c r="V363" s="18"/>
    </row>
    <row r="364" spans="1:22" x14ac:dyDescent="0.25">
      <c r="A364" s="1" t="s">
        <v>33990</v>
      </c>
      <c r="B364" s="1" t="s">
        <v>33991</v>
      </c>
      <c r="C364" s="1" t="s">
        <v>836</v>
      </c>
      <c r="D364" s="1" t="s">
        <v>21055</v>
      </c>
      <c r="E364" t="s">
        <v>15496</v>
      </c>
      <c r="F364">
        <v>1</v>
      </c>
      <c r="G364">
        <v>2</v>
      </c>
      <c r="H364">
        <v>2</v>
      </c>
      <c r="I364" t="s">
        <v>31235</v>
      </c>
      <c r="J364" t="s">
        <v>16</v>
      </c>
      <c r="K364" t="s">
        <v>17</v>
      </c>
      <c r="L364" s="1" t="s">
        <v>840</v>
      </c>
      <c r="M364" t="s">
        <v>839</v>
      </c>
      <c r="N364" t="s">
        <v>19</v>
      </c>
      <c r="O364" t="s">
        <v>20</v>
      </c>
      <c r="P364">
        <v>55300</v>
      </c>
      <c r="Q364">
        <v>36</v>
      </c>
      <c r="R364" s="5">
        <v>8123000</v>
      </c>
      <c r="S364" s="5" t="s">
        <v>34130</v>
      </c>
      <c r="V364" s="18"/>
    </row>
    <row r="365" spans="1:22" x14ac:dyDescent="0.25">
      <c r="A365" s="1" t="s">
        <v>33990</v>
      </c>
      <c r="B365" s="1" t="s">
        <v>33991</v>
      </c>
      <c r="C365" s="1" t="s">
        <v>841</v>
      </c>
      <c r="D365" s="1" t="s">
        <v>21056</v>
      </c>
      <c r="E365" t="s">
        <v>15497</v>
      </c>
      <c r="F365">
        <v>1</v>
      </c>
      <c r="G365">
        <v>1</v>
      </c>
      <c r="H365">
        <v>1</v>
      </c>
      <c r="I365" t="s">
        <v>842</v>
      </c>
      <c r="J365" t="s">
        <v>16</v>
      </c>
      <c r="K365" t="s">
        <v>17</v>
      </c>
      <c r="L365" s="1" t="s">
        <v>843</v>
      </c>
      <c r="M365" t="s">
        <v>360</v>
      </c>
      <c r="N365" t="s">
        <v>19</v>
      </c>
      <c r="O365" t="s">
        <v>20</v>
      </c>
      <c r="P365">
        <v>100028</v>
      </c>
      <c r="Q365">
        <v>31</v>
      </c>
      <c r="R365" s="5">
        <v>12963000</v>
      </c>
      <c r="S365" s="5" t="s">
        <v>34130</v>
      </c>
      <c r="V365" s="18"/>
    </row>
    <row r="366" spans="1:22" x14ac:dyDescent="0.25">
      <c r="A366" s="1" t="s">
        <v>33990</v>
      </c>
      <c r="B366" s="1" t="s">
        <v>33991</v>
      </c>
      <c r="C366" s="1" t="s">
        <v>844</v>
      </c>
      <c r="D366" s="1" t="s">
        <v>21057</v>
      </c>
      <c r="E366" t="s">
        <v>15498</v>
      </c>
      <c r="F366">
        <v>1</v>
      </c>
      <c r="G366">
        <v>1</v>
      </c>
      <c r="H366">
        <v>1</v>
      </c>
      <c r="I366" t="s">
        <v>845</v>
      </c>
      <c r="J366" t="s">
        <v>16</v>
      </c>
      <c r="K366" t="s">
        <v>17</v>
      </c>
      <c r="L366" s="1" t="s">
        <v>846</v>
      </c>
      <c r="M366" t="s">
        <v>847</v>
      </c>
      <c r="N366" t="s">
        <v>19</v>
      </c>
      <c r="O366" t="s">
        <v>20</v>
      </c>
      <c r="P366">
        <v>87510</v>
      </c>
      <c r="Q366">
        <v>39</v>
      </c>
      <c r="R366" s="5">
        <v>12133000</v>
      </c>
      <c r="S366" s="5" t="s">
        <v>34130</v>
      </c>
      <c r="V366" s="18"/>
    </row>
    <row r="367" spans="1:22" x14ac:dyDescent="0.25">
      <c r="A367" s="1" t="s">
        <v>33990</v>
      </c>
      <c r="B367" s="1" t="s">
        <v>33991</v>
      </c>
      <c r="C367" s="1" t="s">
        <v>848</v>
      </c>
      <c r="D367" s="1" t="s">
        <v>21058</v>
      </c>
      <c r="E367" t="s">
        <v>15499</v>
      </c>
      <c r="F367">
        <v>1</v>
      </c>
      <c r="G367">
        <v>1</v>
      </c>
      <c r="H367">
        <v>1</v>
      </c>
      <c r="I367" t="s">
        <v>723</v>
      </c>
      <c r="J367" t="s">
        <v>16</v>
      </c>
      <c r="K367" t="s">
        <v>17</v>
      </c>
      <c r="L367" s="1" t="s">
        <v>724</v>
      </c>
      <c r="M367" t="s">
        <v>849</v>
      </c>
      <c r="N367" t="s">
        <v>19</v>
      </c>
      <c r="O367" t="s">
        <v>20</v>
      </c>
      <c r="P367">
        <v>49726</v>
      </c>
      <c r="Q367">
        <v>38</v>
      </c>
      <c r="R367" s="5">
        <v>7744000</v>
      </c>
      <c r="S367" s="5" t="s">
        <v>34130</v>
      </c>
      <c r="T367" t="s">
        <v>30852</v>
      </c>
      <c r="U367" t="s">
        <v>30853</v>
      </c>
      <c r="V367" s="18" t="s">
        <v>30854</v>
      </c>
    </row>
    <row r="368" spans="1:22" x14ac:dyDescent="0.25">
      <c r="A368" s="1" t="s">
        <v>33990</v>
      </c>
      <c r="B368" s="1" t="s">
        <v>33991</v>
      </c>
      <c r="C368" s="1" t="s">
        <v>850</v>
      </c>
      <c r="D368" s="1" t="s">
        <v>21059</v>
      </c>
      <c r="E368" t="s">
        <v>15500</v>
      </c>
      <c r="F368">
        <v>1</v>
      </c>
      <c r="G368">
        <v>1</v>
      </c>
      <c r="H368">
        <v>1</v>
      </c>
      <c r="I368" t="s">
        <v>851</v>
      </c>
      <c r="J368" t="s">
        <v>16</v>
      </c>
      <c r="K368" t="s">
        <v>17</v>
      </c>
      <c r="L368" s="1" t="s">
        <v>852</v>
      </c>
      <c r="M368" t="s">
        <v>560</v>
      </c>
      <c r="N368" t="s">
        <v>19</v>
      </c>
      <c r="O368" t="s">
        <v>20</v>
      </c>
      <c r="P368">
        <v>102410</v>
      </c>
      <c r="Q368">
        <v>37</v>
      </c>
      <c r="R368" s="5">
        <v>13854000</v>
      </c>
      <c r="S368" s="5" t="s">
        <v>34130</v>
      </c>
      <c r="V368" s="18"/>
    </row>
    <row r="369" spans="1:22" x14ac:dyDescent="0.25">
      <c r="A369" s="1" t="s">
        <v>33990</v>
      </c>
      <c r="B369" s="1" t="s">
        <v>33991</v>
      </c>
      <c r="C369" s="1" t="s">
        <v>853</v>
      </c>
      <c r="D369" s="1" t="s">
        <v>21060</v>
      </c>
      <c r="E369" t="s">
        <v>15501</v>
      </c>
      <c r="F369">
        <v>1</v>
      </c>
      <c r="G369">
        <v>1</v>
      </c>
      <c r="H369">
        <v>1</v>
      </c>
      <c r="I369" t="s">
        <v>31206</v>
      </c>
      <c r="J369" t="s">
        <v>277</v>
      </c>
      <c r="K369" t="s">
        <v>17</v>
      </c>
      <c r="L369" s="1" t="s">
        <v>681</v>
      </c>
      <c r="M369" t="s">
        <v>172</v>
      </c>
      <c r="N369" t="s">
        <v>19</v>
      </c>
      <c r="O369" t="s">
        <v>20</v>
      </c>
      <c r="P369">
        <v>134189</v>
      </c>
      <c r="Q369">
        <v>55</v>
      </c>
      <c r="R369" s="5">
        <v>21843000</v>
      </c>
      <c r="S369" s="5" t="s">
        <v>34130</v>
      </c>
      <c r="V369" s="18"/>
    </row>
    <row r="370" spans="1:22" x14ac:dyDescent="0.25">
      <c r="A370" s="1" t="s">
        <v>33990</v>
      </c>
      <c r="B370" s="1" t="s">
        <v>33991</v>
      </c>
      <c r="C370" s="1" t="s">
        <v>854</v>
      </c>
      <c r="D370" s="1" t="s">
        <v>21061</v>
      </c>
      <c r="E370" t="s">
        <v>15502</v>
      </c>
      <c r="F370">
        <v>1</v>
      </c>
      <c r="G370">
        <v>1</v>
      </c>
      <c r="H370">
        <v>1</v>
      </c>
      <c r="I370" t="s">
        <v>31236</v>
      </c>
      <c r="J370" t="s">
        <v>16</v>
      </c>
      <c r="K370" t="s">
        <v>17</v>
      </c>
      <c r="L370" s="1" t="s">
        <v>855</v>
      </c>
      <c r="M370" t="s">
        <v>856</v>
      </c>
      <c r="N370" t="s">
        <v>19</v>
      </c>
      <c r="O370" t="s">
        <v>20</v>
      </c>
      <c r="P370">
        <v>14082</v>
      </c>
      <c r="Q370">
        <v>135</v>
      </c>
      <c r="R370" s="5">
        <v>8473000</v>
      </c>
      <c r="S370" s="5" t="s">
        <v>34130</v>
      </c>
      <c r="V370" s="18"/>
    </row>
    <row r="371" spans="1:22" x14ac:dyDescent="0.25">
      <c r="A371" s="1" t="s">
        <v>33990</v>
      </c>
      <c r="B371" s="1" t="s">
        <v>33991</v>
      </c>
      <c r="C371" s="1" t="s">
        <v>857</v>
      </c>
      <c r="D371" s="1" t="s">
        <v>21062</v>
      </c>
      <c r="E371" t="s">
        <v>15503</v>
      </c>
      <c r="F371">
        <v>1</v>
      </c>
      <c r="G371">
        <v>1</v>
      </c>
      <c r="H371">
        <v>1</v>
      </c>
      <c r="I371" t="s">
        <v>31090</v>
      </c>
      <c r="J371" t="s">
        <v>16</v>
      </c>
      <c r="K371" t="s">
        <v>17</v>
      </c>
      <c r="L371" s="1" t="s">
        <v>216</v>
      </c>
      <c r="M371" t="s">
        <v>856</v>
      </c>
      <c r="N371" t="s">
        <v>19</v>
      </c>
      <c r="O371" t="s">
        <v>107</v>
      </c>
      <c r="P371">
        <v>0</v>
      </c>
      <c r="Q371">
        <v>30</v>
      </c>
      <c r="R371" s="5">
        <v>3891000</v>
      </c>
      <c r="S371" s="5" t="s">
        <v>34130</v>
      </c>
      <c r="V371" s="18"/>
    </row>
    <row r="372" spans="1:22" x14ac:dyDescent="0.25">
      <c r="A372" s="1" t="s">
        <v>33990</v>
      </c>
      <c r="B372" s="1" t="s">
        <v>33991</v>
      </c>
      <c r="C372" s="1" t="s">
        <v>858</v>
      </c>
      <c r="D372" s="1" t="s">
        <v>21063</v>
      </c>
      <c r="E372" t="s">
        <v>15504</v>
      </c>
      <c r="F372">
        <v>1</v>
      </c>
      <c r="G372">
        <v>1</v>
      </c>
      <c r="H372">
        <v>1</v>
      </c>
      <c r="I372" t="s">
        <v>859</v>
      </c>
      <c r="J372" t="s">
        <v>16</v>
      </c>
      <c r="K372" t="s">
        <v>17</v>
      </c>
      <c r="L372" s="1" t="s">
        <v>860</v>
      </c>
      <c r="M372" t="s">
        <v>856</v>
      </c>
      <c r="N372" t="s">
        <v>19</v>
      </c>
      <c r="O372" t="s">
        <v>107</v>
      </c>
      <c r="P372">
        <v>0</v>
      </c>
      <c r="Q372">
        <v>80</v>
      </c>
      <c r="R372" s="5">
        <v>3585000</v>
      </c>
      <c r="S372" s="5" t="s">
        <v>34130</v>
      </c>
      <c r="V372" s="18"/>
    </row>
    <row r="373" spans="1:22" x14ac:dyDescent="0.25">
      <c r="A373" s="1" t="s">
        <v>33990</v>
      </c>
      <c r="B373" s="1" t="s">
        <v>33991</v>
      </c>
      <c r="C373" s="1" t="s">
        <v>861</v>
      </c>
      <c r="D373" s="1" t="s">
        <v>21064</v>
      </c>
      <c r="E373" t="s">
        <v>15505</v>
      </c>
      <c r="F373">
        <v>1</v>
      </c>
      <c r="G373">
        <v>1</v>
      </c>
      <c r="H373">
        <v>1</v>
      </c>
      <c r="I373" t="s">
        <v>31108</v>
      </c>
      <c r="J373" t="s">
        <v>16</v>
      </c>
      <c r="K373" t="s">
        <v>17</v>
      </c>
      <c r="L373" s="1" t="s">
        <v>318</v>
      </c>
      <c r="M373" t="s">
        <v>862</v>
      </c>
      <c r="N373" t="s">
        <v>19</v>
      </c>
      <c r="O373" t="s">
        <v>20</v>
      </c>
      <c r="P373">
        <v>49867</v>
      </c>
      <c r="Q373">
        <v>70</v>
      </c>
      <c r="R373" s="5">
        <v>9398000</v>
      </c>
      <c r="S373" s="5" t="s">
        <v>34130</v>
      </c>
      <c r="V373" s="18"/>
    </row>
    <row r="374" spans="1:22" x14ac:dyDescent="0.25">
      <c r="A374" s="1" t="s">
        <v>33990</v>
      </c>
      <c r="B374" s="1" t="s">
        <v>33991</v>
      </c>
      <c r="C374" s="1" t="s">
        <v>863</v>
      </c>
      <c r="D374" s="1" t="s">
        <v>21065</v>
      </c>
      <c r="E374" t="s">
        <v>15506</v>
      </c>
      <c r="F374">
        <v>1</v>
      </c>
      <c r="G374">
        <v>1</v>
      </c>
      <c r="H374">
        <v>1</v>
      </c>
      <c r="I374" t="s">
        <v>30409</v>
      </c>
      <c r="J374" t="s">
        <v>16</v>
      </c>
      <c r="K374" t="s">
        <v>17</v>
      </c>
      <c r="L374" s="1" t="s">
        <v>30410</v>
      </c>
      <c r="M374" t="s">
        <v>864</v>
      </c>
      <c r="N374" t="s">
        <v>19</v>
      </c>
      <c r="O374" t="s">
        <v>20</v>
      </c>
      <c r="P374">
        <v>116160</v>
      </c>
      <c r="Q374">
        <v>33</v>
      </c>
      <c r="R374" s="5">
        <v>14969000</v>
      </c>
      <c r="S374" s="5" t="s">
        <v>34130</v>
      </c>
      <c r="T374" t="s">
        <v>30017</v>
      </c>
      <c r="U374" t="s">
        <v>30763</v>
      </c>
      <c r="V374" s="20">
        <v>44952</v>
      </c>
    </row>
    <row r="375" spans="1:22" x14ac:dyDescent="0.25">
      <c r="A375" s="1" t="s">
        <v>33990</v>
      </c>
      <c r="B375" s="1" t="s">
        <v>33991</v>
      </c>
      <c r="C375" s="1" t="s">
        <v>865</v>
      </c>
      <c r="D375" s="1" t="s">
        <v>21066</v>
      </c>
      <c r="E375" t="s">
        <v>15507</v>
      </c>
      <c r="F375">
        <v>1</v>
      </c>
      <c r="G375">
        <v>1</v>
      </c>
      <c r="H375">
        <v>1</v>
      </c>
      <c r="I375" t="s">
        <v>30409</v>
      </c>
      <c r="J375" t="s">
        <v>16</v>
      </c>
      <c r="K375" t="s">
        <v>17</v>
      </c>
      <c r="L375" s="1" t="s">
        <v>30410</v>
      </c>
      <c r="M375" t="s">
        <v>866</v>
      </c>
      <c r="N375" t="s">
        <v>19</v>
      </c>
      <c r="O375" t="s">
        <v>20</v>
      </c>
      <c r="P375">
        <v>65924</v>
      </c>
      <c r="Q375">
        <v>37</v>
      </c>
      <c r="R375" s="5">
        <v>9443000</v>
      </c>
      <c r="S375" s="5" t="s">
        <v>34130</v>
      </c>
      <c r="V375" s="18"/>
    </row>
    <row r="376" spans="1:22" x14ac:dyDescent="0.25">
      <c r="A376" s="1" t="s">
        <v>33990</v>
      </c>
      <c r="B376" s="1" t="s">
        <v>33991</v>
      </c>
      <c r="C376" s="1" t="s">
        <v>867</v>
      </c>
      <c r="D376" s="1" t="s">
        <v>21067</v>
      </c>
      <c r="E376" t="s">
        <v>15508</v>
      </c>
      <c r="F376">
        <v>1</v>
      </c>
      <c r="G376">
        <v>1</v>
      </c>
      <c r="H376">
        <v>1</v>
      </c>
      <c r="I376" t="s">
        <v>31237</v>
      </c>
      <c r="J376" t="s">
        <v>16</v>
      </c>
      <c r="K376" t="s">
        <v>17</v>
      </c>
      <c r="L376" s="1" t="s">
        <v>868</v>
      </c>
      <c r="M376" t="s">
        <v>355</v>
      </c>
      <c r="N376" t="s">
        <v>19</v>
      </c>
      <c r="O376" t="s">
        <v>20</v>
      </c>
      <c r="P376">
        <v>18836</v>
      </c>
      <c r="Q376">
        <v>28</v>
      </c>
      <c r="R376" s="5">
        <v>3069000</v>
      </c>
      <c r="S376" s="5" t="s">
        <v>34130</v>
      </c>
      <c r="V376" s="18"/>
    </row>
    <row r="377" spans="1:22" x14ac:dyDescent="0.25">
      <c r="A377" s="1" t="s">
        <v>33990</v>
      </c>
      <c r="B377" s="1" t="s">
        <v>33991</v>
      </c>
      <c r="C377" s="1" t="s">
        <v>869</v>
      </c>
      <c r="D377" s="1" t="s">
        <v>21068</v>
      </c>
      <c r="E377" t="s">
        <v>15509</v>
      </c>
      <c r="F377">
        <v>1</v>
      </c>
      <c r="G377">
        <v>1</v>
      </c>
      <c r="H377">
        <v>1</v>
      </c>
      <c r="I377" t="s">
        <v>31237</v>
      </c>
      <c r="J377" t="s">
        <v>16</v>
      </c>
      <c r="K377" t="s">
        <v>17</v>
      </c>
      <c r="L377" s="1" t="s">
        <v>868</v>
      </c>
      <c r="M377" t="s">
        <v>355</v>
      </c>
      <c r="N377" t="s">
        <v>19</v>
      </c>
      <c r="O377" t="s">
        <v>20</v>
      </c>
      <c r="P377">
        <v>60683</v>
      </c>
      <c r="Q377">
        <v>35</v>
      </c>
      <c r="R377" s="5">
        <v>8931000</v>
      </c>
      <c r="S377" s="5" t="s">
        <v>34130</v>
      </c>
      <c r="V377" s="18"/>
    </row>
    <row r="378" spans="1:22" x14ac:dyDescent="0.25">
      <c r="A378" s="1" t="s">
        <v>33990</v>
      </c>
      <c r="B378" s="1" t="s">
        <v>33991</v>
      </c>
      <c r="C378" s="1" t="s">
        <v>870</v>
      </c>
      <c r="D378" s="1" t="s">
        <v>21069</v>
      </c>
      <c r="E378" t="s">
        <v>15510</v>
      </c>
      <c r="F378">
        <v>1</v>
      </c>
      <c r="G378">
        <v>1</v>
      </c>
      <c r="H378">
        <v>1</v>
      </c>
      <c r="I378" t="s">
        <v>31238</v>
      </c>
      <c r="J378" t="s">
        <v>16</v>
      </c>
      <c r="K378" t="s">
        <v>104</v>
      </c>
      <c r="L378" s="1" t="s">
        <v>105</v>
      </c>
      <c r="M378" t="s">
        <v>355</v>
      </c>
      <c r="N378" t="s">
        <v>19</v>
      </c>
      <c r="O378" t="s">
        <v>20</v>
      </c>
      <c r="P378">
        <v>40496</v>
      </c>
      <c r="Q378">
        <v>41</v>
      </c>
      <c r="R378" s="5">
        <v>6766000</v>
      </c>
      <c r="S378" s="5" t="s">
        <v>34130</v>
      </c>
      <c r="V378" s="18"/>
    </row>
    <row r="379" spans="1:22" x14ac:dyDescent="0.25">
      <c r="A379" s="1" t="s">
        <v>33990</v>
      </c>
      <c r="B379" s="1" t="s">
        <v>33991</v>
      </c>
      <c r="C379" s="1" t="s">
        <v>871</v>
      </c>
      <c r="D379" s="1" t="s">
        <v>21070</v>
      </c>
      <c r="E379" t="s">
        <v>15511</v>
      </c>
      <c r="F379">
        <v>1</v>
      </c>
      <c r="G379">
        <v>1</v>
      </c>
      <c r="H379">
        <v>1</v>
      </c>
      <c r="I379" t="s">
        <v>31239</v>
      </c>
      <c r="J379" t="s">
        <v>16</v>
      </c>
      <c r="K379" t="s">
        <v>17</v>
      </c>
      <c r="L379" s="1" t="s">
        <v>872</v>
      </c>
      <c r="M379" t="s">
        <v>234</v>
      </c>
      <c r="N379" t="s">
        <v>19</v>
      </c>
      <c r="O379" t="s">
        <v>20</v>
      </c>
      <c r="P379">
        <v>39328</v>
      </c>
      <c r="Q379">
        <v>31</v>
      </c>
      <c r="R379" s="5">
        <v>5994000</v>
      </c>
      <c r="S379" s="5" t="s">
        <v>34130</v>
      </c>
      <c r="V379" s="18"/>
    </row>
    <row r="380" spans="1:22" x14ac:dyDescent="0.25">
      <c r="A380" s="1" t="s">
        <v>33990</v>
      </c>
      <c r="B380" s="1" t="s">
        <v>33991</v>
      </c>
      <c r="C380" s="1" t="s">
        <v>873</v>
      </c>
      <c r="D380" s="1" t="s">
        <v>21071</v>
      </c>
      <c r="E380" t="s">
        <v>15512</v>
      </c>
      <c r="F380">
        <v>1</v>
      </c>
      <c r="G380">
        <v>1</v>
      </c>
      <c r="H380">
        <v>1</v>
      </c>
      <c r="I380" t="s">
        <v>31240</v>
      </c>
      <c r="J380" t="s">
        <v>16</v>
      </c>
      <c r="K380" t="s">
        <v>17</v>
      </c>
      <c r="L380" s="1" t="s">
        <v>874</v>
      </c>
      <c r="M380" t="s">
        <v>875</v>
      </c>
      <c r="N380" t="s">
        <v>19</v>
      </c>
      <c r="O380" t="s">
        <v>20</v>
      </c>
      <c r="P380">
        <v>488127</v>
      </c>
      <c r="Q380">
        <v>0</v>
      </c>
      <c r="R380" s="5">
        <v>58970000</v>
      </c>
      <c r="S380" s="5" t="s">
        <v>34130</v>
      </c>
      <c r="V380" s="18"/>
    </row>
    <row r="381" spans="1:22" x14ac:dyDescent="0.25">
      <c r="A381" s="1" t="s">
        <v>33990</v>
      </c>
      <c r="B381" s="1" t="s">
        <v>33991</v>
      </c>
      <c r="C381" s="1" t="s">
        <v>876</v>
      </c>
      <c r="D381" s="1" t="s">
        <v>21072</v>
      </c>
      <c r="E381" t="s">
        <v>15513</v>
      </c>
      <c r="F381">
        <v>1</v>
      </c>
      <c r="G381">
        <v>1</v>
      </c>
      <c r="H381">
        <v>1</v>
      </c>
      <c r="I381" t="s">
        <v>20757</v>
      </c>
      <c r="J381" t="s">
        <v>16</v>
      </c>
      <c r="K381" t="s">
        <v>17</v>
      </c>
      <c r="L381" s="1" t="s">
        <v>711</v>
      </c>
      <c r="M381" t="s">
        <v>877</v>
      </c>
      <c r="N381" t="s">
        <v>19</v>
      </c>
      <c r="O381" t="s">
        <v>20</v>
      </c>
      <c r="P381">
        <v>37992</v>
      </c>
      <c r="Q381">
        <v>655</v>
      </c>
      <c r="R381" s="5">
        <v>40120000</v>
      </c>
      <c r="S381" s="5" t="s">
        <v>34130</v>
      </c>
      <c r="T381" s="4" t="s">
        <v>33918</v>
      </c>
      <c r="U381" s="8" t="s">
        <v>33919</v>
      </c>
      <c r="V381" s="21" t="s">
        <v>33920</v>
      </c>
    </row>
    <row r="382" spans="1:22" x14ac:dyDescent="0.25">
      <c r="A382" s="1" t="s">
        <v>33990</v>
      </c>
      <c r="B382" s="1" t="s">
        <v>33991</v>
      </c>
      <c r="C382" s="1" t="s">
        <v>878</v>
      </c>
      <c r="D382" s="1" t="s">
        <v>21073</v>
      </c>
      <c r="E382" t="s">
        <v>15514</v>
      </c>
      <c r="F382">
        <v>1</v>
      </c>
      <c r="G382">
        <v>1</v>
      </c>
      <c r="H382">
        <v>1</v>
      </c>
      <c r="I382" t="s">
        <v>31068</v>
      </c>
      <c r="J382" t="s">
        <v>16</v>
      </c>
      <c r="K382" t="s">
        <v>17</v>
      </c>
      <c r="L382" s="1" t="s">
        <v>101</v>
      </c>
      <c r="M382" t="s">
        <v>58</v>
      </c>
      <c r="N382" t="s">
        <v>19</v>
      </c>
      <c r="O382" t="s">
        <v>20</v>
      </c>
      <c r="P382">
        <v>8050</v>
      </c>
      <c r="Q382">
        <v>37</v>
      </c>
      <c r="R382" s="5">
        <v>2022000</v>
      </c>
      <c r="S382" s="5" t="s">
        <v>34130</v>
      </c>
      <c r="V382" s="18"/>
    </row>
    <row r="383" spans="1:22" x14ac:dyDescent="0.25">
      <c r="A383" s="1" t="s">
        <v>33990</v>
      </c>
      <c r="B383" s="1" t="s">
        <v>33991</v>
      </c>
      <c r="C383" s="1" t="s">
        <v>879</v>
      </c>
      <c r="D383" s="1" t="s">
        <v>21074</v>
      </c>
      <c r="E383" t="s">
        <v>15515</v>
      </c>
      <c r="F383">
        <v>1</v>
      </c>
      <c r="G383">
        <v>1</v>
      </c>
      <c r="H383">
        <v>1</v>
      </c>
      <c r="I383" t="s">
        <v>33915</v>
      </c>
      <c r="J383" t="s">
        <v>16</v>
      </c>
      <c r="K383" t="s">
        <v>17</v>
      </c>
      <c r="L383" s="1" t="s">
        <v>33916</v>
      </c>
      <c r="M383" t="s">
        <v>880</v>
      </c>
      <c r="N383" t="s">
        <v>19</v>
      </c>
      <c r="O383" t="s">
        <v>20</v>
      </c>
      <c r="P383">
        <v>7737</v>
      </c>
      <c r="Q383">
        <v>281</v>
      </c>
      <c r="R383" s="5">
        <v>18104000</v>
      </c>
      <c r="S383" s="5" t="s">
        <v>34130</v>
      </c>
      <c r="V383" s="18"/>
    </row>
    <row r="384" spans="1:22" x14ac:dyDescent="0.25">
      <c r="A384" s="1" t="s">
        <v>33990</v>
      </c>
      <c r="B384" s="1" t="s">
        <v>33991</v>
      </c>
      <c r="C384" s="1" t="s">
        <v>881</v>
      </c>
      <c r="D384" s="1" t="s">
        <v>21075</v>
      </c>
      <c r="E384" t="s">
        <v>15516</v>
      </c>
      <c r="F384">
        <v>1</v>
      </c>
      <c r="G384">
        <v>1</v>
      </c>
      <c r="H384">
        <v>1</v>
      </c>
      <c r="I384" t="s">
        <v>31241</v>
      </c>
      <c r="J384" t="s">
        <v>16</v>
      </c>
      <c r="K384" t="s">
        <v>17</v>
      </c>
      <c r="L384" s="1" t="s">
        <v>882</v>
      </c>
      <c r="M384" t="s">
        <v>437</v>
      </c>
      <c r="N384" t="s">
        <v>19</v>
      </c>
      <c r="O384" t="s">
        <v>20</v>
      </c>
      <c r="P384">
        <v>36379</v>
      </c>
      <c r="Q384">
        <v>31</v>
      </c>
      <c r="R384" s="5">
        <v>5810000</v>
      </c>
      <c r="S384" s="5" t="s">
        <v>34130</v>
      </c>
      <c r="V384" s="18"/>
    </row>
    <row r="385" spans="1:22" x14ac:dyDescent="0.25">
      <c r="A385" s="1" t="s">
        <v>33990</v>
      </c>
      <c r="B385" s="1" t="s">
        <v>33991</v>
      </c>
      <c r="C385" s="1" t="s">
        <v>883</v>
      </c>
      <c r="D385" s="1" t="s">
        <v>21076</v>
      </c>
      <c r="E385" t="s">
        <v>15517</v>
      </c>
      <c r="F385">
        <v>1</v>
      </c>
      <c r="G385">
        <v>1</v>
      </c>
      <c r="H385">
        <v>4</v>
      </c>
      <c r="I385" t="s">
        <v>31242</v>
      </c>
      <c r="J385" t="s">
        <v>16</v>
      </c>
      <c r="K385" t="s">
        <v>17</v>
      </c>
      <c r="L385" s="1" t="s">
        <v>884</v>
      </c>
      <c r="M385" t="s">
        <v>885</v>
      </c>
      <c r="N385" t="s">
        <v>19</v>
      </c>
      <c r="O385" t="s">
        <v>20</v>
      </c>
      <c r="P385">
        <v>91508</v>
      </c>
      <c r="Q385">
        <v>0</v>
      </c>
      <c r="R385" s="5">
        <v>11054000</v>
      </c>
      <c r="S385" s="5" t="s">
        <v>34130</v>
      </c>
      <c r="V385" s="18"/>
    </row>
    <row r="386" spans="1:22" x14ac:dyDescent="0.25">
      <c r="A386" s="1" t="s">
        <v>33990</v>
      </c>
      <c r="B386" s="1" t="s">
        <v>33991</v>
      </c>
      <c r="C386" s="1" t="s">
        <v>883</v>
      </c>
      <c r="D386" s="1" t="s">
        <v>21076</v>
      </c>
      <c r="E386" t="s">
        <v>15517</v>
      </c>
      <c r="F386">
        <v>1</v>
      </c>
      <c r="G386">
        <v>2</v>
      </c>
      <c r="H386">
        <v>4</v>
      </c>
      <c r="I386" t="s">
        <v>31243</v>
      </c>
      <c r="J386" t="s">
        <v>16</v>
      </c>
      <c r="K386" t="s">
        <v>17</v>
      </c>
      <c r="L386" s="1" t="s">
        <v>886</v>
      </c>
      <c r="M386" t="s">
        <v>885</v>
      </c>
      <c r="N386" t="s">
        <v>19</v>
      </c>
      <c r="O386" t="s">
        <v>20</v>
      </c>
      <c r="P386">
        <v>91508</v>
      </c>
      <c r="Q386">
        <v>0</v>
      </c>
      <c r="R386" s="5">
        <v>11054000</v>
      </c>
      <c r="S386" s="5" t="s">
        <v>34130</v>
      </c>
      <c r="V386" s="18"/>
    </row>
    <row r="387" spans="1:22" x14ac:dyDescent="0.25">
      <c r="A387" s="1" t="s">
        <v>33990</v>
      </c>
      <c r="B387" s="1" t="s">
        <v>33991</v>
      </c>
      <c r="C387" s="1" t="s">
        <v>883</v>
      </c>
      <c r="D387" s="1" t="s">
        <v>21076</v>
      </c>
      <c r="E387" t="s">
        <v>15517</v>
      </c>
      <c r="F387">
        <v>1</v>
      </c>
      <c r="G387">
        <v>3</v>
      </c>
      <c r="H387">
        <v>4</v>
      </c>
      <c r="I387" t="s">
        <v>31244</v>
      </c>
      <c r="J387" t="s">
        <v>16</v>
      </c>
      <c r="K387" t="s">
        <v>17</v>
      </c>
      <c r="L387" s="1" t="s">
        <v>887</v>
      </c>
      <c r="M387" t="s">
        <v>885</v>
      </c>
      <c r="N387" t="s">
        <v>19</v>
      </c>
      <c r="O387" t="s">
        <v>20</v>
      </c>
      <c r="P387">
        <v>91508</v>
      </c>
      <c r="Q387">
        <v>0</v>
      </c>
      <c r="R387" s="5">
        <v>11054000</v>
      </c>
      <c r="S387" s="5" t="s">
        <v>34130</v>
      </c>
      <c r="V387" s="18"/>
    </row>
    <row r="388" spans="1:22" x14ac:dyDescent="0.25">
      <c r="A388" s="1" t="s">
        <v>33990</v>
      </c>
      <c r="B388" s="1" t="s">
        <v>33991</v>
      </c>
      <c r="C388" s="1" t="s">
        <v>883</v>
      </c>
      <c r="D388" s="1" t="s">
        <v>21076</v>
      </c>
      <c r="E388" t="s">
        <v>15517</v>
      </c>
      <c r="F388">
        <v>1</v>
      </c>
      <c r="G388">
        <v>4</v>
      </c>
      <c r="H388">
        <v>4</v>
      </c>
      <c r="I388" t="s">
        <v>31245</v>
      </c>
      <c r="J388" t="s">
        <v>16</v>
      </c>
      <c r="K388" t="s">
        <v>17</v>
      </c>
      <c r="L388" s="1" t="s">
        <v>888</v>
      </c>
      <c r="M388" t="s">
        <v>885</v>
      </c>
      <c r="N388" t="s">
        <v>19</v>
      </c>
      <c r="O388" t="s">
        <v>20</v>
      </c>
      <c r="P388">
        <v>91508</v>
      </c>
      <c r="Q388">
        <v>0</v>
      </c>
      <c r="R388" s="5">
        <v>11054000</v>
      </c>
      <c r="S388" s="5" t="s">
        <v>34130</v>
      </c>
      <c r="V388" s="18"/>
    </row>
    <row r="389" spans="1:22" x14ac:dyDescent="0.25">
      <c r="A389" s="1" t="s">
        <v>33990</v>
      </c>
      <c r="B389" s="1" t="s">
        <v>33991</v>
      </c>
      <c r="C389" s="1" t="s">
        <v>889</v>
      </c>
      <c r="D389" s="1" t="s">
        <v>21077</v>
      </c>
      <c r="E389" t="s">
        <v>15518</v>
      </c>
      <c r="F389">
        <v>1</v>
      </c>
      <c r="G389">
        <v>1</v>
      </c>
      <c r="H389">
        <v>1</v>
      </c>
      <c r="I389" t="s">
        <v>31246</v>
      </c>
      <c r="J389" t="s">
        <v>62</v>
      </c>
      <c r="K389" t="s">
        <v>63</v>
      </c>
      <c r="L389" s="1" t="s">
        <v>299</v>
      </c>
      <c r="M389" t="s">
        <v>890</v>
      </c>
      <c r="N389" t="s">
        <v>19</v>
      </c>
      <c r="O389" t="s">
        <v>301</v>
      </c>
      <c r="P389">
        <v>641</v>
      </c>
      <c r="Q389">
        <v>147</v>
      </c>
      <c r="R389" s="5">
        <v>16159000</v>
      </c>
      <c r="S389" s="5" t="s">
        <v>34130</v>
      </c>
      <c r="V389" s="18"/>
    </row>
    <row r="390" spans="1:22" x14ac:dyDescent="0.25">
      <c r="A390" s="1" t="s">
        <v>33990</v>
      </c>
      <c r="B390" s="1" t="s">
        <v>33991</v>
      </c>
      <c r="C390" s="1" t="s">
        <v>891</v>
      </c>
      <c r="D390" s="1" t="s">
        <v>21078</v>
      </c>
      <c r="E390" t="s">
        <v>15519</v>
      </c>
      <c r="F390">
        <v>1</v>
      </c>
      <c r="G390">
        <v>1</v>
      </c>
      <c r="H390">
        <v>1</v>
      </c>
      <c r="I390" t="s">
        <v>31247</v>
      </c>
      <c r="J390" t="s">
        <v>16</v>
      </c>
      <c r="K390" t="s">
        <v>17</v>
      </c>
      <c r="L390" s="1" t="s">
        <v>892</v>
      </c>
      <c r="M390" t="s">
        <v>893</v>
      </c>
      <c r="N390" t="s">
        <v>19</v>
      </c>
      <c r="O390" t="s">
        <v>20</v>
      </c>
      <c r="P390">
        <v>280608</v>
      </c>
      <c r="Q390">
        <v>76</v>
      </c>
      <c r="R390" s="5">
        <v>41347000</v>
      </c>
      <c r="S390" s="5" t="s">
        <v>34130</v>
      </c>
      <c r="V390" s="18"/>
    </row>
    <row r="391" spans="1:22" x14ac:dyDescent="0.25">
      <c r="A391" s="1" t="s">
        <v>33990</v>
      </c>
      <c r="B391" s="1" t="s">
        <v>33991</v>
      </c>
      <c r="C391" s="1" t="s">
        <v>895</v>
      </c>
      <c r="D391" s="1" t="s">
        <v>21079</v>
      </c>
      <c r="E391" t="s">
        <v>15520</v>
      </c>
      <c r="F391">
        <v>1</v>
      </c>
      <c r="G391">
        <v>1</v>
      </c>
      <c r="H391">
        <v>1</v>
      </c>
      <c r="I391" t="s">
        <v>31248</v>
      </c>
      <c r="J391" t="s">
        <v>16</v>
      </c>
      <c r="K391" t="s">
        <v>17</v>
      </c>
      <c r="L391" s="1" t="s">
        <v>896</v>
      </c>
      <c r="M391" t="s">
        <v>26</v>
      </c>
      <c r="N391" t="s">
        <v>19</v>
      </c>
      <c r="O391" t="s">
        <v>20</v>
      </c>
      <c r="P391">
        <v>84786</v>
      </c>
      <c r="Q391">
        <v>33</v>
      </c>
      <c r="R391" s="5">
        <v>11178000</v>
      </c>
      <c r="S391" s="5" t="s">
        <v>34130</v>
      </c>
      <c r="V391" s="18"/>
    </row>
    <row r="392" spans="1:22" x14ac:dyDescent="0.25">
      <c r="A392" s="1" t="s">
        <v>33990</v>
      </c>
      <c r="B392" s="1" t="s">
        <v>33991</v>
      </c>
      <c r="C392" s="1" t="s">
        <v>897</v>
      </c>
      <c r="D392" s="1" t="s">
        <v>21080</v>
      </c>
      <c r="E392" t="s">
        <v>15521</v>
      </c>
      <c r="F392">
        <v>1</v>
      </c>
      <c r="G392">
        <v>1</v>
      </c>
      <c r="H392">
        <v>1</v>
      </c>
      <c r="I392" t="s">
        <v>31249</v>
      </c>
      <c r="J392" t="s">
        <v>16</v>
      </c>
      <c r="K392" t="s">
        <v>104</v>
      </c>
      <c r="L392" s="1" t="s">
        <v>105</v>
      </c>
      <c r="M392" t="s">
        <v>898</v>
      </c>
      <c r="N392" t="s">
        <v>19</v>
      </c>
      <c r="O392" t="s">
        <v>20</v>
      </c>
      <c r="P392">
        <v>10729</v>
      </c>
      <c r="Q392">
        <v>19</v>
      </c>
      <c r="R392" s="5">
        <v>1576000</v>
      </c>
      <c r="S392" s="5" t="s">
        <v>34130</v>
      </c>
      <c r="V392" s="18"/>
    </row>
    <row r="393" spans="1:22" x14ac:dyDescent="0.25">
      <c r="A393" s="1" t="s">
        <v>33990</v>
      </c>
      <c r="B393" s="1" t="s">
        <v>33991</v>
      </c>
      <c r="C393" s="1" t="s">
        <v>899</v>
      </c>
      <c r="D393" s="1" t="s">
        <v>21081</v>
      </c>
      <c r="E393" t="s">
        <v>15522</v>
      </c>
      <c r="F393">
        <v>1</v>
      </c>
      <c r="G393">
        <v>1</v>
      </c>
      <c r="H393">
        <v>1</v>
      </c>
      <c r="I393" t="s">
        <v>31250</v>
      </c>
      <c r="J393" t="s">
        <v>16</v>
      </c>
      <c r="K393" t="s">
        <v>17</v>
      </c>
      <c r="L393" s="1" t="s">
        <v>900</v>
      </c>
      <c r="M393" t="s">
        <v>901</v>
      </c>
      <c r="N393" t="s">
        <v>19</v>
      </c>
      <c r="O393" t="s">
        <v>20</v>
      </c>
      <c r="P393">
        <v>4443</v>
      </c>
      <c r="Q393">
        <v>86</v>
      </c>
      <c r="R393" s="5">
        <v>5135000</v>
      </c>
      <c r="S393" s="5" t="s">
        <v>34130</v>
      </c>
      <c r="V393" s="18"/>
    </row>
    <row r="394" spans="1:22" x14ac:dyDescent="0.25">
      <c r="A394" s="1" t="s">
        <v>33990</v>
      </c>
      <c r="B394" s="1" t="s">
        <v>33991</v>
      </c>
      <c r="C394" s="1" t="s">
        <v>902</v>
      </c>
      <c r="D394" s="1" t="s">
        <v>21082</v>
      </c>
      <c r="E394" t="s">
        <v>15523</v>
      </c>
      <c r="F394">
        <v>1</v>
      </c>
      <c r="G394">
        <v>1</v>
      </c>
      <c r="H394">
        <v>1</v>
      </c>
      <c r="I394" t="s">
        <v>31251</v>
      </c>
      <c r="J394" t="s">
        <v>16</v>
      </c>
      <c r="K394" t="s">
        <v>17</v>
      </c>
      <c r="L394" s="1" t="s">
        <v>903</v>
      </c>
      <c r="M394" t="s">
        <v>904</v>
      </c>
      <c r="N394" t="s">
        <v>19</v>
      </c>
      <c r="O394" t="s">
        <v>20</v>
      </c>
      <c r="P394">
        <v>7662</v>
      </c>
      <c r="Q394">
        <v>44</v>
      </c>
      <c r="R394" s="5">
        <v>2689000</v>
      </c>
      <c r="S394" s="5" t="s">
        <v>34130</v>
      </c>
      <c r="V394" s="18"/>
    </row>
    <row r="395" spans="1:22" x14ac:dyDescent="0.25">
      <c r="A395" s="1" t="s">
        <v>33990</v>
      </c>
      <c r="B395" s="1" t="s">
        <v>33991</v>
      </c>
      <c r="C395" s="1" t="s">
        <v>905</v>
      </c>
      <c r="D395" s="1" t="s">
        <v>21083</v>
      </c>
      <c r="E395" t="s">
        <v>15524</v>
      </c>
      <c r="F395">
        <v>1</v>
      </c>
      <c r="G395">
        <v>1</v>
      </c>
      <c r="H395">
        <v>1</v>
      </c>
      <c r="I395" t="s">
        <v>906</v>
      </c>
      <c r="J395" t="s">
        <v>16</v>
      </c>
      <c r="K395" t="s">
        <v>17</v>
      </c>
      <c r="L395" s="1" t="s">
        <v>907</v>
      </c>
      <c r="M395" t="s">
        <v>58</v>
      </c>
      <c r="N395" t="s">
        <v>19</v>
      </c>
      <c r="O395" t="s">
        <v>20</v>
      </c>
      <c r="P395">
        <v>65892</v>
      </c>
      <c r="Q395">
        <v>62</v>
      </c>
      <c r="R395" s="5">
        <v>13497000</v>
      </c>
      <c r="S395" s="5" t="s">
        <v>34130</v>
      </c>
      <c r="V395" s="18"/>
    </row>
    <row r="396" spans="1:22" x14ac:dyDescent="0.25">
      <c r="A396" s="1" t="s">
        <v>33990</v>
      </c>
      <c r="B396" s="1" t="s">
        <v>33991</v>
      </c>
      <c r="C396" s="1" t="s">
        <v>908</v>
      </c>
      <c r="D396" s="1" t="s">
        <v>21084</v>
      </c>
      <c r="E396" t="s">
        <v>15525</v>
      </c>
      <c r="F396">
        <v>1</v>
      </c>
      <c r="G396">
        <v>1</v>
      </c>
      <c r="H396">
        <v>1</v>
      </c>
      <c r="I396" t="s">
        <v>909</v>
      </c>
      <c r="J396" t="s">
        <v>16</v>
      </c>
      <c r="K396" t="s">
        <v>17</v>
      </c>
      <c r="L396" s="1" t="s">
        <v>910</v>
      </c>
      <c r="M396" t="s">
        <v>16</v>
      </c>
      <c r="N396" t="s">
        <v>19</v>
      </c>
      <c r="O396" t="s">
        <v>19</v>
      </c>
      <c r="P396">
        <v>0</v>
      </c>
      <c r="Q396">
        <v>50</v>
      </c>
      <c r="R396" s="5">
        <v>3143000</v>
      </c>
      <c r="S396" s="5" t="s">
        <v>34130</v>
      </c>
      <c r="V396" s="18"/>
    </row>
    <row r="397" spans="1:22" x14ac:dyDescent="0.25">
      <c r="A397" s="1" t="s">
        <v>33990</v>
      </c>
      <c r="B397" s="1" t="s">
        <v>33991</v>
      </c>
      <c r="C397" s="1" t="s">
        <v>911</v>
      </c>
      <c r="D397" s="1" t="s">
        <v>21085</v>
      </c>
      <c r="E397" t="s">
        <v>15526</v>
      </c>
      <c r="F397">
        <v>1</v>
      </c>
      <c r="G397">
        <v>1</v>
      </c>
      <c r="H397">
        <v>1</v>
      </c>
      <c r="I397" t="s">
        <v>909</v>
      </c>
      <c r="J397" t="s">
        <v>16</v>
      </c>
      <c r="K397" t="s">
        <v>17</v>
      </c>
      <c r="L397" s="1" t="s">
        <v>910</v>
      </c>
      <c r="M397" t="s">
        <v>58</v>
      </c>
      <c r="N397" t="s">
        <v>19</v>
      </c>
      <c r="O397" t="s">
        <v>107</v>
      </c>
      <c r="P397">
        <v>0</v>
      </c>
      <c r="Q397">
        <v>50</v>
      </c>
      <c r="R397" s="5">
        <v>3143000</v>
      </c>
      <c r="S397" s="5" t="s">
        <v>34130</v>
      </c>
      <c r="V397" s="18"/>
    </row>
    <row r="398" spans="1:22" x14ac:dyDescent="0.25">
      <c r="A398" s="1" t="s">
        <v>33990</v>
      </c>
      <c r="B398" s="1" t="s">
        <v>33991</v>
      </c>
      <c r="C398" s="1" t="s">
        <v>912</v>
      </c>
      <c r="D398" s="1" t="s">
        <v>21086</v>
      </c>
      <c r="E398" t="s">
        <v>15527</v>
      </c>
      <c r="F398">
        <v>1</v>
      </c>
      <c r="G398">
        <v>1</v>
      </c>
      <c r="H398">
        <v>1</v>
      </c>
      <c r="I398" t="s">
        <v>31252</v>
      </c>
      <c r="J398" t="s">
        <v>16</v>
      </c>
      <c r="K398" t="s">
        <v>104</v>
      </c>
      <c r="L398" s="1" t="s">
        <v>105</v>
      </c>
      <c r="M398" t="s">
        <v>913</v>
      </c>
      <c r="N398" t="s">
        <v>19</v>
      </c>
      <c r="O398" t="s">
        <v>107</v>
      </c>
      <c r="P398">
        <v>421</v>
      </c>
      <c r="Q398">
        <v>176</v>
      </c>
      <c r="R398" s="5">
        <v>44673000</v>
      </c>
      <c r="S398" s="5" t="s">
        <v>34130</v>
      </c>
      <c r="V398" s="18"/>
    </row>
    <row r="399" spans="1:22" x14ac:dyDescent="0.25">
      <c r="A399" s="1" t="s">
        <v>33990</v>
      </c>
      <c r="B399" s="1" t="s">
        <v>33991</v>
      </c>
      <c r="C399" s="1" t="s">
        <v>914</v>
      </c>
      <c r="D399" s="1" t="s">
        <v>21087</v>
      </c>
      <c r="E399" t="s">
        <v>15528</v>
      </c>
      <c r="F399">
        <v>1</v>
      </c>
      <c r="G399">
        <v>1</v>
      </c>
      <c r="H399">
        <v>1</v>
      </c>
      <c r="I399" t="s">
        <v>29962</v>
      </c>
      <c r="J399" t="s">
        <v>62</v>
      </c>
      <c r="K399" t="s">
        <v>63</v>
      </c>
      <c r="L399" s="1" t="s">
        <v>299</v>
      </c>
      <c r="M399" t="s">
        <v>915</v>
      </c>
      <c r="N399" t="s">
        <v>19</v>
      </c>
      <c r="O399" t="s">
        <v>916</v>
      </c>
      <c r="P399">
        <v>477</v>
      </c>
      <c r="Q399">
        <v>25</v>
      </c>
      <c r="R399" s="5">
        <v>4833000</v>
      </c>
      <c r="S399" s="5" t="s">
        <v>34130</v>
      </c>
      <c r="V399" s="18"/>
    </row>
    <row r="400" spans="1:22" x14ac:dyDescent="0.25">
      <c r="A400" s="1" t="s">
        <v>33990</v>
      </c>
      <c r="B400" s="1" t="s">
        <v>33991</v>
      </c>
      <c r="C400" s="1" t="s">
        <v>917</v>
      </c>
      <c r="D400" s="1" t="s">
        <v>21088</v>
      </c>
      <c r="E400" t="s">
        <v>15529</v>
      </c>
      <c r="F400">
        <v>1</v>
      </c>
      <c r="G400">
        <v>1</v>
      </c>
      <c r="H400">
        <v>1</v>
      </c>
      <c r="I400" t="s">
        <v>31073</v>
      </c>
      <c r="J400" t="s">
        <v>16</v>
      </c>
      <c r="K400" t="s">
        <v>17</v>
      </c>
      <c r="L400" s="1" t="s">
        <v>146</v>
      </c>
      <c r="M400" t="s">
        <v>918</v>
      </c>
      <c r="N400" t="s">
        <v>19</v>
      </c>
      <c r="O400" t="s">
        <v>20</v>
      </c>
      <c r="P400">
        <v>20762</v>
      </c>
      <c r="Q400">
        <v>67</v>
      </c>
      <c r="R400" s="5">
        <v>7141000</v>
      </c>
      <c r="S400" s="5" t="s">
        <v>34130</v>
      </c>
      <c r="V400" s="18"/>
    </row>
    <row r="401" spans="1:22" x14ac:dyDescent="0.25">
      <c r="A401" s="1" t="s">
        <v>33990</v>
      </c>
      <c r="B401" s="1" t="s">
        <v>33991</v>
      </c>
      <c r="C401" s="1" t="s">
        <v>919</v>
      </c>
      <c r="D401" s="1" t="s">
        <v>21089</v>
      </c>
      <c r="E401" t="s">
        <v>15530</v>
      </c>
      <c r="F401">
        <v>1</v>
      </c>
      <c r="G401">
        <v>1</v>
      </c>
      <c r="H401">
        <v>1</v>
      </c>
      <c r="I401" t="s">
        <v>920</v>
      </c>
      <c r="J401" t="s">
        <v>16</v>
      </c>
      <c r="K401" t="s">
        <v>17</v>
      </c>
      <c r="L401" s="1" t="s">
        <v>921</v>
      </c>
      <c r="M401" t="s">
        <v>922</v>
      </c>
      <c r="N401" t="s">
        <v>19</v>
      </c>
      <c r="O401" t="s">
        <v>107</v>
      </c>
      <c r="P401">
        <v>0</v>
      </c>
      <c r="Q401">
        <v>47</v>
      </c>
      <c r="R401" s="5">
        <v>3520000</v>
      </c>
      <c r="S401" s="5" t="s">
        <v>34130</v>
      </c>
      <c r="V401" s="18"/>
    </row>
    <row r="402" spans="1:22" x14ac:dyDescent="0.25">
      <c r="A402" s="1" t="s">
        <v>33990</v>
      </c>
      <c r="B402" s="1" t="s">
        <v>33991</v>
      </c>
      <c r="C402" s="1" t="s">
        <v>923</v>
      </c>
      <c r="D402" s="1" t="s">
        <v>21090</v>
      </c>
      <c r="E402" t="s">
        <v>15531</v>
      </c>
      <c r="F402">
        <v>1</v>
      </c>
      <c r="G402">
        <v>1</v>
      </c>
      <c r="H402">
        <v>1</v>
      </c>
      <c r="I402" t="s">
        <v>31253</v>
      </c>
      <c r="J402" t="s">
        <v>16</v>
      </c>
      <c r="K402" t="s">
        <v>17</v>
      </c>
      <c r="L402" s="1" t="s">
        <v>924</v>
      </c>
      <c r="M402" t="s">
        <v>925</v>
      </c>
      <c r="N402" t="s">
        <v>19</v>
      </c>
      <c r="O402" t="s">
        <v>107</v>
      </c>
      <c r="P402">
        <v>0</v>
      </c>
      <c r="Q402">
        <v>41</v>
      </c>
      <c r="R402" s="5">
        <v>2577000</v>
      </c>
      <c r="S402" s="5" t="s">
        <v>34130</v>
      </c>
      <c r="V402" s="18"/>
    </row>
    <row r="403" spans="1:22" x14ac:dyDescent="0.25">
      <c r="A403" s="1" t="s">
        <v>33990</v>
      </c>
      <c r="B403" s="1" t="s">
        <v>33991</v>
      </c>
      <c r="C403" s="1" t="s">
        <v>926</v>
      </c>
      <c r="D403" s="1" t="s">
        <v>21091</v>
      </c>
      <c r="E403" t="s">
        <v>15532</v>
      </c>
      <c r="F403">
        <v>1</v>
      </c>
      <c r="G403">
        <v>1</v>
      </c>
      <c r="H403">
        <v>1</v>
      </c>
      <c r="I403" t="s">
        <v>31254</v>
      </c>
      <c r="J403" t="s">
        <v>16</v>
      </c>
      <c r="K403" t="s">
        <v>17</v>
      </c>
      <c r="L403" s="1" t="s">
        <v>927</v>
      </c>
      <c r="M403" t="s">
        <v>928</v>
      </c>
      <c r="N403" t="s">
        <v>19</v>
      </c>
      <c r="O403" t="s">
        <v>20</v>
      </c>
      <c r="P403">
        <v>793</v>
      </c>
      <c r="Q403">
        <v>37</v>
      </c>
      <c r="R403" s="5">
        <v>1576000</v>
      </c>
      <c r="S403" s="5" t="s">
        <v>34130</v>
      </c>
      <c r="V403" s="18"/>
    </row>
    <row r="404" spans="1:22" x14ac:dyDescent="0.25">
      <c r="A404" s="1" t="s">
        <v>33990</v>
      </c>
      <c r="B404" s="1" t="s">
        <v>33991</v>
      </c>
      <c r="C404" s="1" t="s">
        <v>929</v>
      </c>
      <c r="D404" s="1" t="s">
        <v>21092</v>
      </c>
      <c r="E404" t="s">
        <v>15533</v>
      </c>
      <c r="F404">
        <v>1</v>
      </c>
      <c r="G404">
        <v>1</v>
      </c>
      <c r="H404">
        <v>2</v>
      </c>
      <c r="I404" t="s">
        <v>31255</v>
      </c>
      <c r="J404" t="s">
        <v>16</v>
      </c>
      <c r="K404" t="s">
        <v>17</v>
      </c>
      <c r="L404" s="1" t="s">
        <v>930</v>
      </c>
      <c r="M404" t="s">
        <v>141</v>
      </c>
      <c r="N404" t="s">
        <v>19</v>
      </c>
      <c r="O404" t="s">
        <v>20</v>
      </c>
      <c r="P404">
        <v>4450</v>
      </c>
      <c r="Q404">
        <v>47</v>
      </c>
      <c r="R404" s="5">
        <v>1869000</v>
      </c>
      <c r="S404" s="5" t="s">
        <v>34130</v>
      </c>
      <c r="V404" s="18"/>
    </row>
    <row r="405" spans="1:22" x14ac:dyDescent="0.25">
      <c r="A405" s="1" t="s">
        <v>33990</v>
      </c>
      <c r="B405" s="1" t="s">
        <v>33991</v>
      </c>
      <c r="C405" s="1" t="s">
        <v>929</v>
      </c>
      <c r="D405" s="1" t="s">
        <v>21092</v>
      </c>
      <c r="E405" t="s">
        <v>15533</v>
      </c>
      <c r="F405">
        <v>1</v>
      </c>
      <c r="G405">
        <v>2</v>
      </c>
      <c r="H405">
        <v>2</v>
      </c>
      <c r="I405" t="s">
        <v>31256</v>
      </c>
      <c r="J405" t="s">
        <v>16</v>
      </c>
      <c r="K405" t="s">
        <v>17</v>
      </c>
      <c r="L405" s="1" t="s">
        <v>931</v>
      </c>
      <c r="M405" t="s">
        <v>141</v>
      </c>
      <c r="N405" t="s">
        <v>19</v>
      </c>
      <c r="O405" t="s">
        <v>20</v>
      </c>
      <c r="P405">
        <v>4450</v>
      </c>
      <c r="Q405">
        <v>47</v>
      </c>
      <c r="R405" s="5">
        <v>1869000</v>
      </c>
      <c r="S405" s="5" t="s">
        <v>34130</v>
      </c>
      <c r="V405" s="18"/>
    </row>
    <row r="406" spans="1:22" x14ac:dyDescent="0.25">
      <c r="A406" s="1" t="s">
        <v>33990</v>
      </c>
      <c r="B406" s="1" t="s">
        <v>33991</v>
      </c>
      <c r="C406" s="1" t="s">
        <v>932</v>
      </c>
      <c r="D406" s="1" t="s">
        <v>21093</v>
      </c>
      <c r="E406" t="s">
        <v>15534</v>
      </c>
      <c r="F406">
        <v>1</v>
      </c>
      <c r="G406">
        <v>1</v>
      </c>
      <c r="H406">
        <v>1</v>
      </c>
      <c r="I406" t="s">
        <v>31257</v>
      </c>
      <c r="J406" t="s">
        <v>16</v>
      </c>
      <c r="K406" t="s">
        <v>104</v>
      </c>
      <c r="L406" s="1" t="s">
        <v>105</v>
      </c>
      <c r="M406" t="s">
        <v>141</v>
      </c>
      <c r="N406" t="s">
        <v>19</v>
      </c>
      <c r="O406" t="s">
        <v>20</v>
      </c>
      <c r="P406">
        <v>12937</v>
      </c>
      <c r="Q406">
        <v>46</v>
      </c>
      <c r="R406" s="5">
        <v>3664000</v>
      </c>
      <c r="S406" s="5" t="s">
        <v>34130</v>
      </c>
      <c r="V406" s="18"/>
    </row>
    <row r="407" spans="1:22" x14ac:dyDescent="0.25">
      <c r="A407" s="1" t="s">
        <v>33990</v>
      </c>
      <c r="B407" s="1" t="s">
        <v>33991</v>
      </c>
      <c r="C407" s="1" t="s">
        <v>933</v>
      </c>
      <c r="D407" s="1" t="s">
        <v>21094</v>
      </c>
      <c r="E407" t="s">
        <v>15535</v>
      </c>
      <c r="F407">
        <v>1</v>
      </c>
      <c r="G407">
        <v>1</v>
      </c>
      <c r="H407">
        <v>1</v>
      </c>
      <c r="I407" t="s">
        <v>259</v>
      </c>
      <c r="J407" t="s">
        <v>16</v>
      </c>
      <c r="K407" t="s">
        <v>17</v>
      </c>
      <c r="L407" s="1" t="s">
        <v>260</v>
      </c>
      <c r="M407" t="s">
        <v>261</v>
      </c>
      <c r="N407" t="s">
        <v>19</v>
      </c>
      <c r="O407" t="s">
        <v>20</v>
      </c>
      <c r="P407">
        <v>26379</v>
      </c>
      <c r="Q407">
        <v>32</v>
      </c>
      <c r="R407" s="5">
        <v>4091000</v>
      </c>
      <c r="S407" s="5" t="s">
        <v>34130</v>
      </c>
      <c r="V407" s="18"/>
    </row>
    <row r="408" spans="1:22" x14ac:dyDescent="0.25">
      <c r="A408" s="1" t="s">
        <v>33990</v>
      </c>
      <c r="B408" s="1" t="s">
        <v>33991</v>
      </c>
      <c r="C408" s="1" t="s">
        <v>934</v>
      </c>
      <c r="D408" s="1" t="s">
        <v>21095</v>
      </c>
      <c r="E408" t="s">
        <v>15536</v>
      </c>
      <c r="F408">
        <v>1</v>
      </c>
      <c r="G408">
        <v>1</v>
      </c>
      <c r="H408">
        <v>1</v>
      </c>
      <c r="I408" t="s">
        <v>935</v>
      </c>
      <c r="J408" t="s">
        <v>16</v>
      </c>
      <c r="K408" t="s">
        <v>17</v>
      </c>
      <c r="L408" s="1" t="s">
        <v>936</v>
      </c>
      <c r="M408" t="s">
        <v>937</v>
      </c>
      <c r="N408" t="s">
        <v>19</v>
      </c>
      <c r="O408" t="s">
        <v>20</v>
      </c>
      <c r="P408">
        <v>31766</v>
      </c>
      <c r="Q408">
        <v>38</v>
      </c>
      <c r="R408" s="5">
        <v>5358000</v>
      </c>
      <c r="S408" s="5" t="s">
        <v>34130</v>
      </c>
      <c r="V408" s="18"/>
    </row>
    <row r="409" spans="1:22" x14ac:dyDescent="0.25">
      <c r="A409" s="1" t="s">
        <v>33990</v>
      </c>
      <c r="B409" s="1" t="s">
        <v>33991</v>
      </c>
      <c r="C409" s="1" t="s">
        <v>938</v>
      </c>
      <c r="D409" s="1" t="s">
        <v>21096</v>
      </c>
      <c r="E409" t="s">
        <v>15537</v>
      </c>
      <c r="F409">
        <v>1</v>
      </c>
      <c r="G409">
        <v>1</v>
      </c>
      <c r="H409">
        <v>1</v>
      </c>
      <c r="I409" t="s">
        <v>939</v>
      </c>
      <c r="J409" t="s">
        <v>16</v>
      </c>
      <c r="K409" t="s">
        <v>17</v>
      </c>
      <c r="L409" s="1" t="s">
        <v>940</v>
      </c>
      <c r="M409" t="s">
        <v>847</v>
      </c>
      <c r="N409" t="s">
        <v>19</v>
      </c>
      <c r="O409" t="s">
        <v>20</v>
      </c>
      <c r="P409">
        <v>22464</v>
      </c>
      <c r="Q409">
        <v>75</v>
      </c>
      <c r="R409" s="5">
        <v>6140000</v>
      </c>
      <c r="S409" s="5" t="s">
        <v>34130</v>
      </c>
      <c r="V409" s="18"/>
    </row>
    <row r="410" spans="1:22" x14ac:dyDescent="0.25">
      <c r="A410" s="1" t="s">
        <v>33990</v>
      </c>
      <c r="B410" s="1" t="s">
        <v>33991</v>
      </c>
      <c r="C410" s="1" t="s">
        <v>941</v>
      </c>
      <c r="D410" s="1" t="s">
        <v>21097</v>
      </c>
      <c r="E410" t="s">
        <v>15538</v>
      </c>
      <c r="F410">
        <v>1</v>
      </c>
      <c r="G410">
        <v>1</v>
      </c>
      <c r="H410">
        <v>1</v>
      </c>
      <c r="I410" t="s">
        <v>31254</v>
      </c>
      <c r="J410" t="s">
        <v>16</v>
      </c>
      <c r="K410" t="s">
        <v>17</v>
      </c>
      <c r="L410" s="1" t="s">
        <v>927</v>
      </c>
      <c r="M410" t="s">
        <v>942</v>
      </c>
      <c r="N410" t="s">
        <v>19</v>
      </c>
      <c r="O410" t="s">
        <v>107</v>
      </c>
      <c r="P410">
        <v>0</v>
      </c>
      <c r="Q410">
        <v>25</v>
      </c>
      <c r="R410" s="5">
        <v>1867000</v>
      </c>
      <c r="S410" s="5" t="s">
        <v>34130</v>
      </c>
      <c r="V410" s="18"/>
    </row>
    <row r="411" spans="1:22" x14ac:dyDescent="0.25">
      <c r="A411" s="1" t="s">
        <v>33990</v>
      </c>
      <c r="B411" s="1" t="s">
        <v>33991</v>
      </c>
      <c r="C411" s="1" t="s">
        <v>943</v>
      </c>
      <c r="D411" s="1" t="s">
        <v>21098</v>
      </c>
      <c r="E411" t="s">
        <v>15539</v>
      </c>
      <c r="F411">
        <v>1</v>
      </c>
      <c r="G411">
        <v>1</v>
      </c>
      <c r="H411">
        <v>1</v>
      </c>
      <c r="I411" t="s">
        <v>935</v>
      </c>
      <c r="J411" t="s">
        <v>16</v>
      </c>
      <c r="K411" t="s">
        <v>17</v>
      </c>
      <c r="L411" s="1" t="s">
        <v>936</v>
      </c>
      <c r="M411" t="s">
        <v>942</v>
      </c>
      <c r="N411" t="s">
        <v>19</v>
      </c>
      <c r="O411" t="s">
        <v>107</v>
      </c>
      <c r="P411">
        <v>0</v>
      </c>
      <c r="Q411">
        <v>29</v>
      </c>
      <c r="R411" s="5">
        <v>911000</v>
      </c>
      <c r="S411" s="5" t="s">
        <v>34130</v>
      </c>
      <c r="V411" s="18"/>
    </row>
    <row r="412" spans="1:22" x14ac:dyDescent="0.25">
      <c r="A412" s="1" t="s">
        <v>33990</v>
      </c>
      <c r="B412" s="1" t="s">
        <v>33991</v>
      </c>
      <c r="C412" s="1" t="s">
        <v>944</v>
      </c>
      <c r="D412" s="1" t="s">
        <v>21099</v>
      </c>
      <c r="E412" t="s">
        <v>15540</v>
      </c>
      <c r="F412">
        <v>1</v>
      </c>
      <c r="G412">
        <v>1</v>
      </c>
      <c r="H412">
        <v>1</v>
      </c>
      <c r="I412" t="s">
        <v>29962</v>
      </c>
      <c r="J412" t="s">
        <v>16</v>
      </c>
      <c r="K412" t="s">
        <v>63</v>
      </c>
      <c r="L412" s="1" t="s">
        <v>299</v>
      </c>
      <c r="M412" t="s">
        <v>945</v>
      </c>
      <c r="N412" t="s">
        <v>19</v>
      </c>
      <c r="O412" t="s">
        <v>20</v>
      </c>
      <c r="P412">
        <v>22903</v>
      </c>
      <c r="Q412">
        <v>35</v>
      </c>
      <c r="R412" s="5">
        <v>9859000</v>
      </c>
      <c r="S412" s="5" t="s">
        <v>34130</v>
      </c>
      <c r="V412" s="18"/>
    </row>
    <row r="413" spans="1:22" x14ac:dyDescent="0.25">
      <c r="A413" s="1" t="s">
        <v>33990</v>
      </c>
      <c r="B413" s="1" t="s">
        <v>33991</v>
      </c>
      <c r="C413" s="1" t="s">
        <v>946</v>
      </c>
      <c r="D413" s="1" t="s">
        <v>21100</v>
      </c>
      <c r="E413" t="s">
        <v>15541</v>
      </c>
      <c r="F413">
        <v>1</v>
      </c>
      <c r="G413">
        <v>1</v>
      </c>
      <c r="H413">
        <v>1</v>
      </c>
      <c r="I413" t="s">
        <v>947</v>
      </c>
      <c r="J413" t="s">
        <v>16</v>
      </c>
      <c r="K413" t="s">
        <v>17</v>
      </c>
      <c r="L413" s="1" t="s">
        <v>948</v>
      </c>
      <c r="M413" t="s">
        <v>949</v>
      </c>
      <c r="N413" t="s">
        <v>19</v>
      </c>
      <c r="O413" t="s">
        <v>20</v>
      </c>
      <c r="P413">
        <v>30832</v>
      </c>
      <c r="Q413">
        <v>39</v>
      </c>
      <c r="R413" s="5">
        <v>4831000</v>
      </c>
      <c r="S413" s="5" t="s">
        <v>34130</v>
      </c>
      <c r="V413" s="18"/>
    </row>
    <row r="414" spans="1:22" x14ac:dyDescent="0.25">
      <c r="A414" s="1" t="s">
        <v>33990</v>
      </c>
      <c r="B414" s="1" t="s">
        <v>33991</v>
      </c>
      <c r="C414" s="1" t="s">
        <v>950</v>
      </c>
      <c r="D414" s="1" t="s">
        <v>21101</v>
      </c>
      <c r="E414" t="s">
        <v>15542</v>
      </c>
      <c r="F414">
        <v>1</v>
      </c>
      <c r="G414">
        <v>1</v>
      </c>
      <c r="H414">
        <v>1</v>
      </c>
      <c r="I414" t="s">
        <v>31258</v>
      </c>
      <c r="J414" t="s">
        <v>16</v>
      </c>
      <c r="K414" t="s">
        <v>17</v>
      </c>
      <c r="L414" s="1" t="s">
        <v>951</v>
      </c>
      <c r="M414" t="s">
        <v>172</v>
      </c>
      <c r="N414" t="s">
        <v>19</v>
      </c>
      <c r="O414" t="s">
        <v>20</v>
      </c>
      <c r="P414">
        <v>10701</v>
      </c>
      <c r="Q414">
        <v>95</v>
      </c>
      <c r="R414" s="5">
        <v>8689000</v>
      </c>
      <c r="S414" s="5" t="s">
        <v>34130</v>
      </c>
      <c r="V414" s="18"/>
    </row>
    <row r="415" spans="1:22" x14ac:dyDescent="0.25">
      <c r="A415" s="1" t="s">
        <v>33990</v>
      </c>
      <c r="B415" s="1" t="s">
        <v>33991</v>
      </c>
      <c r="C415" s="1" t="s">
        <v>952</v>
      </c>
      <c r="D415" s="1" t="s">
        <v>21102</v>
      </c>
      <c r="E415" t="s">
        <v>15543</v>
      </c>
      <c r="F415">
        <v>1</v>
      </c>
      <c r="G415">
        <v>1</v>
      </c>
      <c r="H415">
        <v>1</v>
      </c>
      <c r="I415" t="s">
        <v>953</v>
      </c>
      <c r="J415" t="s">
        <v>16</v>
      </c>
      <c r="K415" t="s">
        <v>104</v>
      </c>
      <c r="L415" s="1" t="s">
        <v>105</v>
      </c>
      <c r="M415" t="s">
        <v>537</v>
      </c>
      <c r="N415" t="s">
        <v>19</v>
      </c>
      <c r="O415" t="s">
        <v>107</v>
      </c>
      <c r="P415">
        <v>0</v>
      </c>
      <c r="Q415">
        <v>96</v>
      </c>
      <c r="R415" s="5">
        <v>7245000</v>
      </c>
      <c r="S415" s="5" t="s">
        <v>34130</v>
      </c>
      <c r="V415" s="18"/>
    </row>
    <row r="416" spans="1:22" x14ac:dyDescent="0.25">
      <c r="A416" s="1" t="s">
        <v>33990</v>
      </c>
      <c r="B416" s="1" t="s">
        <v>33991</v>
      </c>
      <c r="C416" s="1" t="s">
        <v>954</v>
      </c>
      <c r="D416" s="1" t="s">
        <v>21103</v>
      </c>
      <c r="E416" t="s">
        <v>15544</v>
      </c>
      <c r="F416">
        <v>1</v>
      </c>
      <c r="G416">
        <v>1</v>
      </c>
      <c r="H416">
        <v>1</v>
      </c>
      <c r="I416" t="s">
        <v>955</v>
      </c>
      <c r="J416" t="s">
        <v>16</v>
      </c>
      <c r="K416" t="s">
        <v>17</v>
      </c>
      <c r="L416" s="1" t="s">
        <v>956</v>
      </c>
      <c r="M416" t="s">
        <v>537</v>
      </c>
      <c r="N416" t="s">
        <v>19</v>
      </c>
      <c r="O416" t="s">
        <v>107</v>
      </c>
      <c r="P416">
        <v>0</v>
      </c>
      <c r="Q416">
        <v>29</v>
      </c>
      <c r="R416" s="5">
        <v>2984000</v>
      </c>
      <c r="S416" s="5" t="s">
        <v>34130</v>
      </c>
      <c r="V416" s="18"/>
    </row>
    <row r="417" spans="1:22" x14ac:dyDescent="0.25">
      <c r="A417" s="1" t="s">
        <v>33990</v>
      </c>
      <c r="B417" s="1" t="s">
        <v>33991</v>
      </c>
      <c r="C417" s="1" t="s">
        <v>957</v>
      </c>
      <c r="D417" s="1" t="s">
        <v>21104</v>
      </c>
      <c r="E417" t="s">
        <v>15545</v>
      </c>
      <c r="F417">
        <v>1</v>
      </c>
      <c r="G417">
        <v>1</v>
      </c>
      <c r="H417">
        <v>1</v>
      </c>
      <c r="I417" t="s">
        <v>958</v>
      </c>
      <c r="J417" t="s">
        <v>16</v>
      </c>
      <c r="K417" t="s">
        <v>104</v>
      </c>
      <c r="L417" s="1" t="s">
        <v>105</v>
      </c>
      <c r="M417" t="s">
        <v>141</v>
      </c>
      <c r="N417" t="s">
        <v>19</v>
      </c>
      <c r="O417" t="s">
        <v>20</v>
      </c>
      <c r="P417">
        <v>16568</v>
      </c>
      <c r="Q417">
        <v>0</v>
      </c>
      <c r="R417" s="5">
        <v>1999000</v>
      </c>
      <c r="S417" s="5" t="s">
        <v>34130</v>
      </c>
      <c r="V417" s="18"/>
    </row>
    <row r="418" spans="1:22" x14ac:dyDescent="0.25">
      <c r="A418" s="1" t="s">
        <v>33990</v>
      </c>
      <c r="B418" s="1" t="s">
        <v>33991</v>
      </c>
      <c r="C418" s="1" t="s">
        <v>959</v>
      </c>
      <c r="D418" s="1" t="s">
        <v>21105</v>
      </c>
      <c r="E418" t="s">
        <v>15546</v>
      </c>
      <c r="F418">
        <v>1</v>
      </c>
      <c r="G418">
        <v>1</v>
      </c>
      <c r="H418">
        <v>1</v>
      </c>
      <c r="I418" t="s">
        <v>136</v>
      </c>
      <c r="J418" t="s">
        <v>16</v>
      </c>
      <c r="K418" t="s">
        <v>17</v>
      </c>
      <c r="L418" s="1" t="s">
        <v>137</v>
      </c>
      <c r="M418" t="s">
        <v>960</v>
      </c>
      <c r="N418" t="s">
        <v>19</v>
      </c>
      <c r="O418" t="s">
        <v>20</v>
      </c>
      <c r="P418">
        <v>23010</v>
      </c>
      <c r="Q418">
        <v>38</v>
      </c>
      <c r="R418" s="5">
        <v>3854000</v>
      </c>
      <c r="S418" s="5" t="s">
        <v>34130</v>
      </c>
      <c r="V418" s="18"/>
    </row>
    <row r="419" spans="1:22" x14ac:dyDescent="0.25">
      <c r="A419" s="1" t="s">
        <v>33990</v>
      </c>
      <c r="B419" s="1" t="s">
        <v>33991</v>
      </c>
      <c r="C419" s="1" t="s">
        <v>961</v>
      </c>
      <c r="D419" s="1" t="s">
        <v>21106</v>
      </c>
      <c r="E419" t="s">
        <v>15547</v>
      </c>
      <c r="F419">
        <v>1</v>
      </c>
      <c r="G419">
        <v>1</v>
      </c>
      <c r="H419">
        <v>1</v>
      </c>
      <c r="I419" t="s">
        <v>29962</v>
      </c>
      <c r="J419" t="s">
        <v>62</v>
      </c>
      <c r="K419" t="s">
        <v>63</v>
      </c>
      <c r="L419" s="1" t="s">
        <v>299</v>
      </c>
      <c r="M419" t="s">
        <v>962</v>
      </c>
      <c r="N419" t="s">
        <v>19</v>
      </c>
      <c r="O419" t="s">
        <v>301</v>
      </c>
      <c r="P419">
        <v>2055</v>
      </c>
      <c r="Q419">
        <v>138</v>
      </c>
      <c r="R419" s="5">
        <v>22427000</v>
      </c>
      <c r="S419" s="5" t="s">
        <v>34130</v>
      </c>
      <c r="V419" s="18"/>
    </row>
    <row r="420" spans="1:22" x14ac:dyDescent="0.25">
      <c r="A420" s="1" t="s">
        <v>33990</v>
      </c>
      <c r="B420" s="1" t="s">
        <v>33991</v>
      </c>
      <c r="C420" s="1" t="s">
        <v>963</v>
      </c>
      <c r="D420" s="1" t="s">
        <v>21107</v>
      </c>
      <c r="E420" t="s">
        <v>15548</v>
      </c>
      <c r="F420">
        <v>1</v>
      </c>
      <c r="G420">
        <v>1</v>
      </c>
      <c r="H420">
        <v>2</v>
      </c>
      <c r="I420" t="s">
        <v>31259</v>
      </c>
      <c r="J420" t="s">
        <v>16</v>
      </c>
      <c r="K420" t="s">
        <v>17</v>
      </c>
      <c r="L420" s="1" t="s">
        <v>964</v>
      </c>
      <c r="M420" t="s">
        <v>965</v>
      </c>
      <c r="N420" t="s">
        <v>19</v>
      </c>
      <c r="O420" t="s">
        <v>20</v>
      </c>
      <c r="P420">
        <v>232744</v>
      </c>
      <c r="Q420">
        <v>37</v>
      </c>
      <c r="R420" s="5">
        <v>29809000</v>
      </c>
      <c r="S420" s="5" t="s">
        <v>34130</v>
      </c>
      <c r="V420" s="18"/>
    </row>
    <row r="421" spans="1:22" x14ac:dyDescent="0.25">
      <c r="A421" s="1" t="s">
        <v>33990</v>
      </c>
      <c r="B421" s="1" t="s">
        <v>33991</v>
      </c>
      <c r="C421" s="1" t="s">
        <v>963</v>
      </c>
      <c r="D421" s="1" t="s">
        <v>21107</v>
      </c>
      <c r="E421" t="s">
        <v>15548</v>
      </c>
      <c r="F421">
        <v>1</v>
      </c>
      <c r="G421">
        <v>2</v>
      </c>
      <c r="H421">
        <v>2</v>
      </c>
      <c r="I421" t="s">
        <v>31260</v>
      </c>
      <c r="J421" t="s">
        <v>16</v>
      </c>
      <c r="K421" t="s">
        <v>17</v>
      </c>
      <c r="L421" s="1" t="s">
        <v>966</v>
      </c>
      <c r="M421" t="s">
        <v>965</v>
      </c>
      <c r="N421" t="s">
        <v>19</v>
      </c>
      <c r="O421" t="s">
        <v>20</v>
      </c>
      <c r="P421">
        <v>232744</v>
      </c>
      <c r="Q421">
        <v>37</v>
      </c>
      <c r="R421" s="5">
        <v>29809000</v>
      </c>
      <c r="S421" s="5" t="s">
        <v>34130</v>
      </c>
      <c r="V421" s="18"/>
    </row>
    <row r="422" spans="1:22" x14ac:dyDescent="0.25">
      <c r="A422" s="1" t="s">
        <v>33990</v>
      </c>
      <c r="B422" s="1" t="s">
        <v>33991</v>
      </c>
      <c r="C422" s="1" t="s">
        <v>967</v>
      </c>
      <c r="D422" s="1" t="s">
        <v>21108</v>
      </c>
      <c r="E422" t="s">
        <v>15549</v>
      </c>
      <c r="F422">
        <v>1</v>
      </c>
      <c r="G422">
        <v>1</v>
      </c>
      <c r="H422">
        <v>1</v>
      </c>
      <c r="I422" t="s">
        <v>31056</v>
      </c>
      <c r="J422" t="s">
        <v>16</v>
      </c>
      <c r="K422" t="s">
        <v>17</v>
      </c>
      <c r="L422" s="1" t="s">
        <v>60</v>
      </c>
      <c r="M422" t="s">
        <v>968</v>
      </c>
      <c r="N422" t="s">
        <v>19</v>
      </c>
      <c r="O422" t="s">
        <v>20</v>
      </c>
      <c r="P422">
        <v>45721</v>
      </c>
      <c r="Q422">
        <v>34</v>
      </c>
      <c r="R422" s="5">
        <v>6487000</v>
      </c>
      <c r="S422" s="5" t="s">
        <v>34130</v>
      </c>
      <c r="V422" s="18"/>
    </row>
    <row r="423" spans="1:22" x14ac:dyDescent="0.25">
      <c r="A423" s="1" t="s">
        <v>33990</v>
      </c>
      <c r="B423" s="1" t="s">
        <v>33991</v>
      </c>
      <c r="C423" s="1" t="s">
        <v>969</v>
      </c>
      <c r="D423" s="1" t="s">
        <v>21109</v>
      </c>
      <c r="E423" t="s">
        <v>15550</v>
      </c>
      <c r="F423">
        <v>1</v>
      </c>
      <c r="G423">
        <v>1</v>
      </c>
      <c r="H423">
        <v>1</v>
      </c>
      <c r="I423" t="s">
        <v>758</v>
      </c>
      <c r="J423" t="s">
        <v>16</v>
      </c>
      <c r="K423" t="s">
        <v>17</v>
      </c>
      <c r="L423" s="1" t="s">
        <v>759</v>
      </c>
      <c r="M423" t="s">
        <v>355</v>
      </c>
      <c r="N423" t="s">
        <v>19</v>
      </c>
      <c r="O423" t="s">
        <v>20</v>
      </c>
      <c r="P423">
        <v>29335</v>
      </c>
      <c r="Q423">
        <v>38</v>
      </c>
      <c r="R423" s="5">
        <v>5066000</v>
      </c>
      <c r="S423" s="5" t="s">
        <v>34130</v>
      </c>
      <c r="V423" s="18"/>
    </row>
    <row r="424" spans="1:22" x14ac:dyDescent="0.25">
      <c r="A424" s="1" t="s">
        <v>33990</v>
      </c>
      <c r="B424" s="1" t="s">
        <v>33991</v>
      </c>
      <c r="C424" s="1" t="s">
        <v>970</v>
      </c>
      <c r="D424" s="1" t="s">
        <v>21110</v>
      </c>
      <c r="E424" t="s">
        <v>15551</v>
      </c>
      <c r="F424">
        <v>1</v>
      </c>
      <c r="G424">
        <v>1</v>
      </c>
      <c r="H424">
        <v>1</v>
      </c>
      <c r="I424" t="s">
        <v>971</v>
      </c>
      <c r="J424" t="s">
        <v>16</v>
      </c>
      <c r="K424" t="s">
        <v>17</v>
      </c>
      <c r="L424" s="1" t="s">
        <v>972</v>
      </c>
      <c r="M424" t="s">
        <v>973</v>
      </c>
      <c r="N424" t="s">
        <v>19</v>
      </c>
      <c r="O424" t="s">
        <v>20</v>
      </c>
      <c r="P424">
        <v>3094</v>
      </c>
      <c r="Q424">
        <v>61</v>
      </c>
      <c r="R424" s="5">
        <v>5231000</v>
      </c>
      <c r="S424" s="5" t="s">
        <v>34130</v>
      </c>
      <c r="V424" s="18"/>
    </row>
    <row r="425" spans="1:22" x14ac:dyDescent="0.25">
      <c r="A425" s="1" t="s">
        <v>33990</v>
      </c>
      <c r="B425" s="1" t="s">
        <v>33991</v>
      </c>
      <c r="C425" s="1" t="s">
        <v>974</v>
      </c>
      <c r="D425" s="1" t="s">
        <v>21111</v>
      </c>
      <c r="E425" t="s">
        <v>15552</v>
      </c>
      <c r="F425">
        <v>1</v>
      </c>
      <c r="G425">
        <v>1</v>
      </c>
      <c r="H425">
        <v>1</v>
      </c>
      <c r="I425" t="s">
        <v>31261</v>
      </c>
      <c r="J425" t="s">
        <v>16</v>
      </c>
      <c r="K425" t="s">
        <v>17</v>
      </c>
      <c r="L425" s="1" t="s">
        <v>975</v>
      </c>
      <c r="M425" t="s">
        <v>976</v>
      </c>
      <c r="N425" t="s">
        <v>19</v>
      </c>
      <c r="O425" t="s">
        <v>20</v>
      </c>
      <c r="P425">
        <v>15418</v>
      </c>
      <c r="Q425">
        <v>33</v>
      </c>
      <c r="R425" s="5">
        <v>3371000</v>
      </c>
      <c r="S425" s="5" t="s">
        <v>34130</v>
      </c>
      <c r="V425" s="18"/>
    </row>
    <row r="426" spans="1:22" x14ac:dyDescent="0.25">
      <c r="A426" s="1" t="s">
        <v>33990</v>
      </c>
      <c r="B426" s="1" t="s">
        <v>33991</v>
      </c>
      <c r="C426" s="1" t="s">
        <v>977</v>
      </c>
      <c r="D426" s="1" t="s">
        <v>21112</v>
      </c>
      <c r="E426" t="s">
        <v>15553</v>
      </c>
      <c r="F426">
        <v>1</v>
      </c>
      <c r="G426">
        <v>1</v>
      </c>
      <c r="H426">
        <v>1</v>
      </c>
      <c r="I426" t="s">
        <v>978</v>
      </c>
      <c r="J426" t="s">
        <v>16</v>
      </c>
      <c r="K426" t="s">
        <v>17</v>
      </c>
      <c r="L426" s="1" t="s">
        <v>979</v>
      </c>
      <c r="M426" t="s">
        <v>337</v>
      </c>
      <c r="N426" t="s">
        <v>19</v>
      </c>
      <c r="O426" t="s">
        <v>20</v>
      </c>
      <c r="P426">
        <v>392779</v>
      </c>
      <c r="Q426">
        <v>40</v>
      </c>
      <c r="R426" s="5">
        <v>48399000</v>
      </c>
      <c r="S426" s="5" t="s">
        <v>34130</v>
      </c>
      <c r="V426" s="18"/>
    </row>
    <row r="427" spans="1:22" x14ac:dyDescent="0.25">
      <c r="A427" s="1" t="s">
        <v>33990</v>
      </c>
      <c r="B427" s="1" t="s">
        <v>33991</v>
      </c>
      <c r="C427" s="1" t="s">
        <v>980</v>
      </c>
      <c r="D427" s="1" t="s">
        <v>21113</v>
      </c>
      <c r="E427" t="s">
        <v>15554</v>
      </c>
      <c r="F427">
        <v>1</v>
      </c>
      <c r="G427">
        <v>1</v>
      </c>
      <c r="H427">
        <v>1</v>
      </c>
      <c r="I427" t="s">
        <v>31262</v>
      </c>
      <c r="J427" t="s">
        <v>16</v>
      </c>
      <c r="K427" t="s">
        <v>17</v>
      </c>
      <c r="L427" s="1" t="s">
        <v>981</v>
      </c>
      <c r="M427" t="s">
        <v>982</v>
      </c>
      <c r="N427" t="s">
        <v>19</v>
      </c>
      <c r="O427" t="s">
        <v>20</v>
      </c>
      <c r="P427">
        <v>1156521</v>
      </c>
      <c r="Q427">
        <v>31</v>
      </c>
      <c r="R427" s="5">
        <v>117065000</v>
      </c>
      <c r="S427" s="5" t="s">
        <v>34130</v>
      </c>
      <c r="V427" s="18"/>
    </row>
    <row r="428" spans="1:22" x14ac:dyDescent="0.25">
      <c r="A428" s="1" t="s">
        <v>33990</v>
      </c>
      <c r="B428" s="1" t="s">
        <v>33991</v>
      </c>
      <c r="C428" s="1" t="s">
        <v>983</v>
      </c>
      <c r="D428" s="1" t="s">
        <v>21114</v>
      </c>
      <c r="E428" t="s">
        <v>15555</v>
      </c>
      <c r="F428">
        <v>1</v>
      </c>
      <c r="G428">
        <v>1</v>
      </c>
      <c r="H428">
        <v>1</v>
      </c>
      <c r="I428" t="s">
        <v>31058</v>
      </c>
      <c r="J428" t="s">
        <v>16</v>
      </c>
      <c r="K428" t="s">
        <v>17</v>
      </c>
      <c r="L428" s="1" t="s">
        <v>66</v>
      </c>
      <c r="M428" t="s">
        <v>984</v>
      </c>
      <c r="N428" t="s">
        <v>19</v>
      </c>
      <c r="O428" t="s">
        <v>20</v>
      </c>
      <c r="P428">
        <v>8609</v>
      </c>
      <c r="Q428">
        <v>119</v>
      </c>
      <c r="R428" s="5">
        <v>10270000</v>
      </c>
      <c r="S428" s="5" t="s">
        <v>34130</v>
      </c>
      <c r="V428" s="18"/>
    </row>
    <row r="429" spans="1:22" x14ac:dyDescent="0.25">
      <c r="A429" s="1" t="s">
        <v>33990</v>
      </c>
      <c r="B429" s="1" t="s">
        <v>33991</v>
      </c>
      <c r="C429" s="1" t="s">
        <v>985</v>
      </c>
      <c r="D429" s="1" t="s">
        <v>21115</v>
      </c>
      <c r="E429" t="s">
        <v>15556</v>
      </c>
      <c r="F429">
        <v>1</v>
      </c>
      <c r="G429">
        <v>1</v>
      </c>
      <c r="H429">
        <v>1</v>
      </c>
      <c r="I429" t="s">
        <v>506</v>
      </c>
      <c r="J429" t="s">
        <v>16</v>
      </c>
      <c r="K429" t="s">
        <v>17</v>
      </c>
      <c r="L429" s="1" t="s">
        <v>507</v>
      </c>
      <c r="M429" t="s">
        <v>986</v>
      </c>
      <c r="N429" t="s">
        <v>19</v>
      </c>
      <c r="O429" t="s">
        <v>107</v>
      </c>
      <c r="P429">
        <v>1374</v>
      </c>
      <c r="Q429">
        <v>141</v>
      </c>
      <c r="R429" s="5">
        <v>9885000</v>
      </c>
      <c r="S429" s="5" t="s">
        <v>34130</v>
      </c>
      <c r="T429" t="s">
        <v>15211</v>
      </c>
      <c r="U429" t="s">
        <v>15218</v>
      </c>
      <c r="V429" s="18"/>
    </row>
    <row r="430" spans="1:22" x14ac:dyDescent="0.25">
      <c r="A430" s="1" t="s">
        <v>33990</v>
      </c>
      <c r="B430" s="1" t="s">
        <v>33991</v>
      </c>
      <c r="C430" s="1" t="s">
        <v>987</v>
      </c>
      <c r="D430" s="1" t="s">
        <v>21116</v>
      </c>
      <c r="E430" t="s">
        <v>15557</v>
      </c>
      <c r="F430">
        <v>1</v>
      </c>
      <c r="G430">
        <v>1</v>
      </c>
      <c r="H430">
        <v>1</v>
      </c>
      <c r="I430" t="s">
        <v>31263</v>
      </c>
      <c r="J430" t="s">
        <v>16</v>
      </c>
      <c r="K430" t="s">
        <v>17</v>
      </c>
      <c r="L430" s="1" t="s">
        <v>988</v>
      </c>
      <c r="M430" t="s">
        <v>989</v>
      </c>
      <c r="N430" t="s">
        <v>19</v>
      </c>
      <c r="O430" t="s">
        <v>107</v>
      </c>
      <c r="P430">
        <v>88</v>
      </c>
      <c r="Q430">
        <v>36</v>
      </c>
      <c r="R430" s="5">
        <v>1144000</v>
      </c>
      <c r="S430" s="5" t="s">
        <v>34130</v>
      </c>
      <c r="V430" s="18"/>
    </row>
    <row r="431" spans="1:22" x14ac:dyDescent="0.25">
      <c r="A431" s="1" t="s">
        <v>33990</v>
      </c>
      <c r="B431" s="1" t="s">
        <v>33991</v>
      </c>
      <c r="C431" s="1" t="s">
        <v>990</v>
      </c>
      <c r="D431" s="1" t="s">
        <v>21117</v>
      </c>
      <c r="E431" t="s">
        <v>15558</v>
      </c>
      <c r="F431">
        <v>1</v>
      </c>
      <c r="G431">
        <v>1</v>
      </c>
      <c r="H431">
        <v>1</v>
      </c>
      <c r="I431" t="s">
        <v>31264</v>
      </c>
      <c r="J431" t="s">
        <v>16</v>
      </c>
      <c r="K431" t="s">
        <v>17</v>
      </c>
      <c r="L431" s="1" t="s">
        <v>991</v>
      </c>
      <c r="M431" t="s">
        <v>986</v>
      </c>
      <c r="N431" t="s">
        <v>19</v>
      </c>
      <c r="O431" t="s">
        <v>107</v>
      </c>
      <c r="P431">
        <v>21</v>
      </c>
      <c r="Q431">
        <v>0</v>
      </c>
      <c r="R431" s="5">
        <v>2300</v>
      </c>
      <c r="S431" s="5" t="s">
        <v>34130</v>
      </c>
      <c r="V431" s="18"/>
    </row>
    <row r="432" spans="1:22" x14ac:dyDescent="0.25">
      <c r="A432" s="1" t="s">
        <v>33990</v>
      </c>
      <c r="B432" s="1" t="s">
        <v>33991</v>
      </c>
      <c r="C432" s="1" t="s">
        <v>992</v>
      </c>
      <c r="D432" s="1" t="s">
        <v>21118</v>
      </c>
      <c r="E432" t="s">
        <v>15559</v>
      </c>
      <c r="F432">
        <v>1</v>
      </c>
      <c r="G432">
        <v>1</v>
      </c>
      <c r="H432">
        <v>1</v>
      </c>
      <c r="I432" t="s">
        <v>31265</v>
      </c>
      <c r="J432" t="s">
        <v>16</v>
      </c>
      <c r="K432" t="s">
        <v>17</v>
      </c>
      <c r="L432" s="1" t="s">
        <v>993</v>
      </c>
      <c r="M432" t="s">
        <v>994</v>
      </c>
      <c r="N432" t="s">
        <v>19</v>
      </c>
      <c r="O432" t="s">
        <v>107</v>
      </c>
      <c r="P432">
        <v>32</v>
      </c>
      <c r="Q432">
        <v>22</v>
      </c>
      <c r="R432" s="5">
        <v>365000</v>
      </c>
      <c r="S432" s="5" t="s">
        <v>34130</v>
      </c>
      <c r="V432" s="18"/>
    </row>
    <row r="433" spans="1:22" x14ac:dyDescent="0.25">
      <c r="A433" s="1" t="s">
        <v>33990</v>
      </c>
      <c r="B433" s="1" t="s">
        <v>33991</v>
      </c>
      <c r="C433" s="1" t="s">
        <v>995</v>
      </c>
      <c r="D433" s="1" t="s">
        <v>21119</v>
      </c>
      <c r="E433" t="s">
        <v>15560</v>
      </c>
      <c r="F433">
        <v>1</v>
      </c>
      <c r="G433">
        <v>1</v>
      </c>
      <c r="H433">
        <v>1</v>
      </c>
      <c r="I433" t="s">
        <v>31266</v>
      </c>
      <c r="J433" t="s">
        <v>16</v>
      </c>
      <c r="K433" t="s">
        <v>104</v>
      </c>
      <c r="L433" s="1" t="s">
        <v>105</v>
      </c>
      <c r="M433" t="s">
        <v>821</v>
      </c>
      <c r="N433" t="s">
        <v>19</v>
      </c>
      <c r="O433" t="s">
        <v>107</v>
      </c>
      <c r="P433">
        <v>484</v>
      </c>
      <c r="Q433">
        <v>35</v>
      </c>
      <c r="R433" s="5">
        <v>1622000</v>
      </c>
      <c r="S433" s="5" t="s">
        <v>34130</v>
      </c>
      <c r="V433" s="18"/>
    </row>
    <row r="434" spans="1:22" x14ac:dyDescent="0.25">
      <c r="A434" s="1" t="s">
        <v>33990</v>
      </c>
      <c r="B434" s="1" t="s">
        <v>33991</v>
      </c>
      <c r="C434" s="1" t="s">
        <v>996</v>
      </c>
      <c r="D434" s="1" t="s">
        <v>21120</v>
      </c>
      <c r="E434" t="s">
        <v>15561</v>
      </c>
      <c r="F434">
        <v>1</v>
      </c>
      <c r="G434">
        <v>1</v>
      </c>
      <c r="H434">
        <v>1</v>
      </c>
      <c r="I434" t="s">
        <v>31085</v>
      </c>
      <c r="J434" t="s">
        <v>16</v>
      </c>
      <c r="K434" t="s">
        <v>17</v>
      </c>
      <c r="L434" s="1" t="s">
        <v>195</v>
      </c>
      <c r="M434" t="s">
        <v>997</v>
      </c>
      <c r="N434" t="s">
        <v>19</v>
      </c>
      <c r="O434" t="s">
        <v>107</v>
      </c>
      <c r="P434">
        <v>422</v>
      </c>
      <c r="Q434">
        <v>33</v>
      </c>
      <c r="R434" s="5">
        <v>1094000</v>
      </c>
      <c r="S434" s="5" t="s">
        <v>34130</v>
      </c>
      <c r="V434" s="18"/>
    </row>
    <row r="435" spans="1:22" x14ac:dyDescent="0.25">
      <c r="A435" s="1" t="s">
        <v>33990</v>
      </c>
      <c r="B435" s="1" t="s">
        <v>33991</v>
      </c>
      <c r="C435" s="1" t="s">
        <v>998</v>
      </c>
      <c r="D435" s="1" t="s">
        <v>21121</v>
      </c>
      <c r="E435" t="s">
        <v>15562</v>
      </c>
      <c r="F435">
        <v>1</v>
      </c>
      <c r="G435">
        <v>1</v>
      </c>
      <c r="H435">
        <v>1</v>
      </c>
      <c r="I435" t="s">
        <v>29980</v>
      </c>
      <c r="J435" t="s">
        <v>16</v>
      </c>
      <c r="K435" t="s">
        <v>17</v>
      </c>
      <c r="L435" s="1" t="s">
        <v>999</v>
      </c>
      <c r="M435" t="s">
        <v>1000</v>
      </c>
      <c r="N435" t="s">
        <v>19</v>
      </c>
      <c r="O435" t="s">
        <v>107</v>
      </c>
      <c r="P435">
        <v>2237</v>
      </c>
      <c r="Q435">
        <v>32</v>
      </c>
      <c r="R435" s="5">
        <v>1924000</v>
      </c>
      <c r="S435" s="5" t="s">
        <v>34130</v>
      </c>
      <c r="V435" s="18"/>
    </row>
    <row r="436" spans="1:22" x14ac:dyDescent="0.25">
      <c r="A436" s="1" t="s">
        <v>33990</v>
      </c>
      <c r="B436" s="1" t="s">
        <v>33991</v>
      </c>
      <c r="C436" s="1" t="s">
        <v>1001</v>
      </c>
      <c r="D436" s="1" t="s">
        <v>21122</v>
      </c>
      <c r="E436" t="s">
        <v>15563</v>
      </c>
      <c r="F436">
        <v>1</v>
      </c>
      <c r="G436">
        <v>1</v>
      </c>
      <c r="H436">
        <v>1</v>
      </c>
      <c r="I436" t="s">
        <v>31267</v>
      </c>
      <c r="J436" t="s">
        <v>62</v>
      </c>
      <c r="K436" t="s">
        <v>104</v>
      </c>
      <c r="L436" s="1" t="s">
        <v>105</v>
      </c>
      <c r="M436" t="s">
        <v>337</v>
      </c>
      <c r="N436" t="s">
        <v>19</v>
      </c>
      <c r="O436" t="s">
        <v>20</v>
      </c>
      <c r="P436">
        <v>13078</v>
      </c>
      <c r="Q436">
        <v>36</v>
      </c>
      <c r="R436" s="5">
        <v>2112000</v>
      </c>
      <c r="S436" s="5" t="s">
        <v>34130</v>
      </c>
      <c r="V436" s="18"/>
    </row>
    <row r="437" spans="1:22" x14ac:dyDescent="0.25">
      <c r="A437" s="1" t="s">
        <v>33990</v>
      </c>
      <c r="B437" s="1" t="s">
        <v>33991</v>
      </c>
      <c r="C437" s="1" t="s">
        <v>1002</v>
      </c>
      <c r="D437" s="1" t="s">
        <v>21123</v>
      </c>
      <c r="E437" t="s">
        <v>15564</v>
      </c>
      <c r="F437">
        <v>1</v>
      </c>
      <c r="G437">
        <v>1</v>
      </c>
      <c r="H437">
        <v>1</v>
      </c>
      <c r="I437" t="s">
        <v>30462</v>
      </c>
      <c r="J437" t="s">
        <v>16</v>
      </c>
      <c r="K437" t="s">
        <v>104</v>
      </c>
      <c r="L437" s="1" t="s">
        <v>30463</v>
      </c>
      <c r="M437" t="s">
        <v>238</v>
      </c>
      <c r="N437" t="s">
        <v>19</v>
      </c>
      <c r="O437" t="s">
        <v>20</v>
      </c>
      <c r="P437">
        <v>75618</v>
      </c>
      <c r="Q437">
        <v>42</v>
      </c>
      <c r="R437" s="5">
        <v>10817000</v>
      </c>
      <c r="S437" s="5" t="s">
        <v>34130</v>
      </c>
      <c r="T437" t="s">
        <v>34003</v>
      </c>
      <c r="U437" t="s">
        <v>35333</v>
      </c>
      <c r="V437" s="18" t="s">
        <v>35233</v>
      </c>
    </row>
    <row r="438" spans="1:22" x14ac:dyDescent="0.25">
      <c r="A438" s="1" t="s">
        <v>33990</v>
      </c>
      <c r="B438" s="1" t="s">
        <v>33991</v>
      </c>
      <c r="C438" s="1" t="s">
        <v>1003</v>
      </c>
      <c r="D438" s="1" t="s">
        <v>21124</v>
      </c>
      <c r="E438" t="s">
        <v>15565</v>
      </c>
      <c r="F438">
        <v>1</v>
      </c>
      <c r="G438">
        <v>1</v>
      </c>
      <c r="H438">
        <v>2</v>
      </c>
      <c r="I438" t="s">
        <v>31268</v>
      </c>
      <c r="J438" t="s">
        <v>16</v>
      </c>
      <c r="K438" t="s">
        <v>17</v>
      </c>
      <c r="L438" s="1" t="s">
        <v>557</v>
      </c>
      <c r="M438" t="s">
        <v>528</v>
      </c>
      <c r="N438" t="s">
        <v>19</v>
      </c>
      <c r="O438" t="s">
        <v>20</v>
      </c>
      <c r="P438">
        <v>37533</v>
      </c>
      <c r="Q438">
        <v>0</v>
      </c>
      <c r="R438" s="5">
        <v>4532000</v>
      </c>
      <c r="S438" s="5" t="s">
        <v>34130</v>
      </c>
      <c r="V438" s="18"/>
    </row>
    <row r="439" spans="1:22" x14ac:dyDescent="0.25">
      <c r="A439" s="1" t="s">
        <v>33990</v>
      </c>
      <c r="B439" s="1" t="s">
        <v>33991</v>
      </c>
      <c r="C439" s="1" t="s">
        <v>1003</v>
      </c>
      <c r="D439" s="1" t="s">
        <v>21124</v>
      </c>
      <c r="E439" t="s">
        <v>15565</v>
      </c>
      <c r="F439">
        <v>1</v>
      </c>
      <c r="G439">
        <v>2</v>
      </c>
      <c r="H439">
        <v>2</v>
      </c>
      <c r="I439" t="s">
        <v>555</v>
      </c>
      <c r="J439" t="s">
        <v>16</v>
      </c>
      <c r="K439" t="s">
        <v>17</v>
      </c>
      <c r="L439" s="1" t="s">
        <v>556</v>
      </c>
      <c r="M439" t="s">
        <v>528</v>
      </c>
      <c r="N439" t="s">
        <v>19</v>
      </c>
      <c r="O439" t="s">
        <v>20</v>
      </c>
      <c r="P439">
        <v>37533</v>
      </c>
      <c r="Q439">
        <v>0</v>
      </c>
      <c r="R439" s="5">
        <v>4532000</v>
      </c>
      <c r="S439" s="5" t="s">
        <v>34130</v>
      </c>
      <c r="V439" s="18"/>
    </row>
    <row r="440" spans="1:22" x14ac:dyDescent="0.25">
      <c r="A440" s="1" t="s">
        <v>33990</v>
      </c>
      <c r="B440" s="1" t="s">
        <v>33991</v>
      </c>
      <c r="C440" s="1" t="s">
        <v>1004</v>
      </c>
      <c r="D440" s="1" t="s">
        <v>21125</v>
      </c>
      <c r="E440" t="s">
        <v>15566</v>
      </c>
      <c r="F440">
        <v>1</v>
      </c>
      <c r="G440">
        <v>1</v>
      </c>
      <c r="H440">
        <v>1</v>
      </c>
      <c r="I440" t="s">
        <v>31269</v>
      </c>
      <c r="J440" t="s">
        <v>20</v>
      </c>
      <c r="K440" t="s">
        <v>17</v>
      </c>
      <c r="L440" s="1" t="s">
        <v>1005</v>
      </c>
      <c r="M440" t="s">
        <v>508</v>
      </c>
      <c r="N440" t="s">
        <v>19</v>
      </c>
      <c r="O440" t="s">
        <v>20</v>
      </c>
      <c r="P440">
        <v>15752</v>
      </c>
      <c r="Q440">
        <v>38</v>
      </c>
      <c r="R440" s="5">
        <v>2980000</v>
      </c>
      <c r="S440" s="5" t="s">
        <v>34130</v>
      </c>
      <c r="V440" s="18"/>
    </row>
    <row r="441" spans="1:22" x14ac:dyDescent="0.25">
      <c r="A441" s="1" t="s">
        <v>33990</v>
      </c>
      <c r="B441" s="1" t="s">
        <v>33991</v>
      </c>
      <c r="C441" s="1" t="s">
        <v>1006</v>
      </c>
      <c r="D441" s="1" t="s">
        <v>21126</v>
      </c>
      <c r="E441" t="s">
        <v>15567</v>
      </c>
      <c r="F441">
        <v>1</v>
      </c>
      <c r="G441">
        <v>1</v>
      </c>
      <c r="H441">
        <v>1</v>
      </c>
      <c r="I441" t="s">
        <v>1007</v>
      </c>
      <c r="J441" t="s">
        <v>16</v>
      </c>
      <c r="K441" t="s">
        <v>104</v>
      </c>
      <c r="L441" s="1" t="s">
        <v>105</v>
      </c>
      <c r="M441" t="s">
        <v>709</v>
      </c>
      <c r="N441" t="s">
        <v>19</v>
      </c>
      <c r="O441" t="s">
        <v>20</v>
      </c>
      <c r="P441">
        <v>43805</v>
      </c>
      <c r="Q441">
        <v>37</v>
      </c>
      <c r="R441" s="5">
        <v>6983000</v>
      </c>
      <c r="S441" s="5" t="s">
        <v>34130</v>
      </c>
      <c r="V441" s="18"/>
    </row>
    <row r="442" spans="1:22" x14ac:dyDescent="0.25">
      <c r="A442" s="1" t="s">
        <v>33990</v>
      </c>
      <c r="B442" s="1" t="s">
        <v>33991</v>
      </c>
      <c r="C442" s="1" t="s">
        <v>1008</v>
      </c>
      <c r="D442" s="1" t="s">
        <v>21127</v>
      </c>
      <c r="E442" t="s">
        <v>15568</v>
      </c>
      <c r="F442">
        <v>1</v>
      </c>
      <c r="G442">
        <v>1</v>
      </c>
      <c r="H442">
        <v>1</v>
      </c>
      <c r="I442" t="s">
        <v>31270</v>
      </c>
      <c r="J442" t="s">
        <v>16</v>
      </c>
      <c r="K442" t="s">
        <v>104</v>
      </c>
      <c r="L442" s="1" t="s">
        <v>105</v>
      </c>
      <c r="M442" t="s">
        <v>1009</v>
      </c>
      <c r="N442" t="s">
        <v>19</v>
      </c>
      <c r="O442" t="s">
        <v>1010</v>
      </c>
      <c r="P442">
        <v>1700</v>
      </c>
      <c r="Q442">
        <v>94</v>
      </c>
      <c r="R442" s="5">
        <v>16766000</v>
      </c>
      <c r="S442" s="5" t="s">
        <v>34130</v>
      </c>
      <c r="V442" s="18"/>
    </row>
    <row r="443" spans="1:22" x14ac:dyDescent="0.25">
      <c r="A443" s="1" t="s">
        <v>33990</v>
      </c>
      <c r="B443" s="1" t="s">
        <v>33991</v>
      </c>
      <c r="C443" s="1" t="s">
        <v>1011</v>
      </c>
      <c r="D443" s="1" t="s">
        <v>21128</v>
      </c>
      <c r="E443" t="s">
        <v>15569</v>
      </c>
      <c r="F443">
        <v>1</v>
      </c>
      <c r="G443">
        <v>1</v>
      </c>
      <c r="H443">
        <v>1</v>
      </c>
      <c r="I443" t="s">
        <v>29962</v>
      </c>
      <c r="J443" t="s">
        <v>62</v>
      </c>
      <c r="K443" t="s">
        <v>63</v>
      </c>
      <c r="L443" s="1" t="s">
        <v>299</v>
      </c>
      <c r="M443" t="s">
        <v>1012</v>
      </c>
      <c r="N443" t="s">
        <v>19</v>
      </c>
      <c r="O443" t="s">
        <v>301</v>
      </c>
      <c r="P443">
        <v>1900</v>
      </c>
      <c r="Q443">
        <v>44</v>
      </c>
      <c r="R443" s="5">
        <v>7996000</v>
      </c>
      <c r="S443" s="5" t="s">
        <v>34130</v>
      </c>
      <c r="V443" s="18"/>
    </row>
    <row r="444" spans="1:22" x14ac:dyDescent="0.25">
      <c r="A444" s="1" t="s">
        <v>33990</v>
      </c>
      <c r="B444" s="1" t="s">
        <v>33991</v>
      </c>
      <c r="C444" s="1" t="s">
        <v>1013</v>
      </c>
      <c r="D444" s="1" t="s">
        <v>21129</v>
      </c>
      <c r="E444" t="s">
        <v>15570</v>
      </c>
      <c r="F444">
        <v>1</v>
      </c>
      <c r="G444">
        <v>1</v>
      </c>
      <c r="H444">
        <v>1</v>
      </c>
      <c r="I444" t="s">
        <v>31271</v>
      </c>
      <c r="J444" t="s">
        <v>16</v>
      </c>
      <c r="K444" t="s">
        <v>104</v>
      </c>
      <c r="L444" s="1" t="s">
        <v>105</v>
      </c>
      <c r="M444" t="s">
        <v>294</v>
      </c>
      <c r="N444" t="s">
        <v>19</v>
      </c>
      <c r="O444" t="s">
        <v>20</v>
      </c>
      <c r="P444">
        <v>41166</v>
      </c>
      <c r="Q444">
        <v>41</v>
      </c>
      <c r="R444" s="5">
        <v>6615000</v>
      </c>
      <c r="S444" s="5" t="s">
        <v>34130</v>
      </c>
      <c r="V444" s="18"/>
    </row>
    <row r="445" spans="1:22" x14ac:dyDescent="0.25">
      <c r="A445" s="1" t="s">
        <v>33990</v>
      </c>
      <c r="B445" s="1" t="s">
        <v>33991</v>
      </c>
      <c r="C445" s="1" t="s">
        <v>1014</v>
      </c>
      <c r="D445" s="1" t="s">
        <v>21130</v>
      </c>
      <c r="E445" t="s">
        <v>15571</v>
      </c>
      <c r="F445">
        <v>1</v>
      </c>
      <c r="G445">
        <v>1</v>
      </c>
      <c r="H445">
        <v>1</v>
      </c>
      <c r="I445" t="s">
        <v>1015</v>
      </c>
      <c r="J445" t="s">
        <v>16</v>
      </c>
      <c r="K445" t="s">
        <v>104</v>
      </c>
      <c r="L445" s="1" t="s">
        <v>105</v>
      </c>
      <c r="M445" t="s">
        <v>615</v>
      </c>
      <c r="N445" t="s">
        <v>19</v>
      </c>
      <c r="O445" t="s">
        <v>20</v>
      </c>
      <c r="P445">
        <v>126259</v>
      </c>
      <c r="Q445">
        <v>39</v>
      </c>
      <c r="R445" s="5">
        <v>17035000</v>
      </c>
      <c r="S445" s="5" t="s">
        <v>34130</v>
      </c>
      <c r="V445" s="18"/>
    </row>
    <row r="446" spans="1:22" x14ac:dyDescent="0.25">
      <c r="A446" s="1" t="s">
        <v>33990</v>
      </c>
      <c r="B446" s="1" t="s">
        <v>33991</v>
      </c>
      <c r="C446" s="1" t="s">
        <v>1016</v>
      </c>
      <c r="D446" s="1" t="s">
        <v>21131</v>
      </c>
      <c r="E446" t="s">
        <v>15572</v>
      </c>
      <c r="F446">
        <v>1</v>
      </c>
      <c r="G446">
        <v>1</v>
      </c>
      <c r="H446">
        <v>1</v>
      </c>
      <c r="I446" t="s">
        <v>1017</v>
      </c>
      <c r="J446" t="s">
        <v>20</v>
      </c>
      <c r="K446" t="s">
        <v>104</v>
      </c>
      <c r="L446" s="1" t="s">
        <v>105</v>
      </c>
      <c r="M446" t="s">
        <v>615</v>
      </c>
      <c r="N446" t="s">
        <v>19</v>
      </c>
      <c r="O446" t="s">
        <v>20</v>
      </c>
      <c r="P446">
        <v>159793</v>
      </c>
      <c r="Q446">
        <v>35</v>
      </c>
      <c r="R446" s="5">
        <v>20707000</v>
      </c>
      <c r="S446" s="5" t="s">
        <v>34130</v>
      </c>
      <c r="V446" s="18"/>
    </row>
    <row r="447" spans="1:22" x14ac:dyDescent="0.25">
      <c r="A447" s="1" t="s">
        <v>33990</v>
      </c>
      <c r="B447" s="1" t="s">
        <v>33991</v>
      </c>
      <c r="C447" s="1" t="s">
        <v>1018</v>
      </c>
      <c r="D447" s="1" t="s">
        <v>21132</v>
      </c>
      <c r="E447" t="s">
        <v>15573</v>
      </c>
      <c r="F447">
        <v>1</v>
      </c>
      <c r="G447">
        <v>1</v>
      </c>
      <c r="H447">
        <v>1</v>
      </c>
      <c r="I447" t="s">
        <v>1019</v>
      </c>
      <c r="J447" t="s">
        <v>16</v>
      </c>
      <c r="K447" t="s">
        <v>104</v>
      </c>
      <c r="L447" s="1" t="s">
        <v>105</v>
      </c>
      <c r="M447" t="s">
        <v>337</v>
      </c>
      <c r="N447" t="s">
        <v>19</v>
      </c>
      <c r="O447" t="s">
        <v>20</v>
      </c>
      <c r="P447">
        <v>34012</v>
      </c>
      <c r="Q447">
        <v>34</v>
      </c>
      <c r="R447" s="5">
        <v>5071000</v>
      </c>
      <c r="S447" s="5" t="s">
        <v>34130</v>
      </c>
      <c r="V447" s="18"/>
    </row>
    <row r="448" spans="1:22" x14ac:dyDescent="0.25">
      <c r="A448" s="1" t="s">
        <v>33990</v>
      </c>
      <c r="B448" s="1" t="s">
        <v>33991</v>
      </c>
      <c r="C448" s="1" t="s">
        <v>1020</v>
      </c>
      <c r="D448" s="1" t="s">
        <v>21133</v>
      </c>
      <c r="E448" t="s">
        <v>15574</v>
      </c>
      <c r="F448">
        <v>1</v>
      </c>
      <c r="G448">
        <v>1</v>
      </c>
      <c r="H448">
        <v>1</v>
      </c>
      <c r="I448" t="s">
        <v>31272</v>
      </c>
      <c r="J448" t="s">
        <v>16</v>
      </c>
      <c r="K448" t="s">
        <v>104</v>
      </c>
      <c r="L448" s="1" t="s">
        <v>105</v>
      </c>
      <c r="M448" t="s">
        <v>337</v>
      </c>
      <c r="N448" t="s">
        <v>19</v>
      </c>
      <c r="O448" t="s">
        <v>20</v>
      </c>
      <c r="P448">
        <v>47848</v>
      </c>
      <c r="Q448">
        <v>38</v>
      </c>
      <c r="R448" s="5">
        <v>7301000</v>
      </c>
      <c r="S448" s="5" t="s">
        <v>34130</v>
      </c>
      <c r="V448" s="18"/>
    </row>
    <row r="449" spans="1:22" x14ac:dyDescent="0.25">
      <c r="A449" s="1" t="s">
        <v>33990</v>
      </c>
      <c r="B449" s="1" t="s">
        <v>33991</v>
      </c>
      <c r="C449" s="1" t="s">
        <v>1021</v>
      </c>
      <c r="D449" s="1" t="s">
        <v>21134</v>
      </c>
      <c r="E449" t="s">
        <v>15575</v>
      </c>
      <c r="F449">
        <v>1</v>
      </c>
      <c r="G449">
        <v>1</v>
      </c>
      <c r="H449">
        <v>1</v>
      </c>
      <c r="I449" t="s">
        <v>31273</v>
      </c>
      <c r="J449" t="s">
        <v>16</v>
      </c>
      <c r="K449" t="s">
        <v>104</v>
      </c>
      <c r="L449" s="1" t="s">
        <v>105</v>
      </c>
      <c r="M449" t="s">
        <v>587</v>
      </c>
      <c r="N449" t="s">
        <v>19</v>
      </c>
      <c r="O449" t="s">
        <v>20</v>
      </c>
      <c r="P449">
        <v>62272</v>
      </c>
      <c r="Q449">
        <v>40</v>
      </c>
      <c r="R449" s="5">
        <v>9350000</v>
      </c>
      <c r="S449" s="5" t="s">
        <v>34130</v>
      </c>
      <c r="V449" s="18"/>
    </row>
    <row r="450" spans="1:22" x14ac:dyDescent="0.25">
      <c r="A450" s="1" t="s">
        <v>33990</v>
      </c>
      <c r="B450" s="1" t="s">
        <v>33991</v>
      </c>
      <c r="C450" s="1" t="s">
        <v>1022</v>
      </c>
      <c r="D450" s="1" t="s">
        <v>21135</v>
      </c>
      <c r="E450" t="s">
        <v>15576</v>
      </c>
      <c r="F450">
        <v>1</v>
      </c>
      <c r="G450">
        <v>1</v>
      </c>
      <c r="H450">
        <v>1</v>
      </c>
      <c r="I450" t="s">
        <v>31274</v>
      </c>
      <c r="J450" t="s">
        <v>16</v>
      </c>
      <c r="K450" t="s">
        <v>104</v>
      </c>
      <c r="L450" s="1" t="s">
        <v>105</v>
      </c>
      <c r="M450" t="s">
        <v>709</v>
      </c>
      <c r="N450" t="s">
        <v>19</v>
      </c>
      <c r="O450" t="s">
        <v>20</v>
      </c>
      <c r="P450">
        <v>117960</v>
      </c>
      <c r="Q450">
        <v>43</v>
      </c>
      <c r="R450" s="5">
        <v>15469000</v>
      </c>
      <c r="S450" s="5" t="s">
        <v>34130</v>
      </c>
      <c r="V450" s="18"/>
    </row>
    <row r="451" spans="1:22" x14ac:dyDescent="0.25">
      <c r="A451" s="1" t="s">
        <v>33990</v>
      </c>
      <c r="B451" s="1" t="s">
        <v>33991</v>
      </c>
      <c r="C451" s="1" t="s">
        <v>1023</v>
      </c>
      <c r="D451" s="1" t="s">
        <v>21136</v>
      </c>
      <c r="E451" t="s">
        <v>15577</v>
      </c>
      <c r="F451">
        <v>1</v>
      </c>
      <c r="G451">
        <v>1</v>
      </c>
      <c r="H451">
        <v>1</v>
      </c>
      <c r="I451" t="s">
        <v>31275</v>
      </c>
      <c r="J451" t="s">
        <v>16</v>
      </c>
      <c r="K451" t="s">
        <v>104</v>
      </c>
      <c r="L451" s="1" t="s">
        <v>105</v>
      </c>
      <c r="M451" t="s">
        <v>337</v>
      </c>
      <c r="N451" t="s">
        <v>19</v>
      </c>
      <c r="O451" t="s">
        <v>20</v>
      </c>
      <c r="P451">
        <v>34187</v>
      </c>
      <c r="Q451">
        <v>35</v>
      </c>
      <c r="R451" s="5">
        <v>5533000</v>
      </c>
      <c r="S451" s="5" t="s">
        <v>34130</v>
      </c>
      <c r="V451" s="18"/>
    </row>
    <row r="452" spans="1:22" x14ac:dyDescent="0.25">
      <c r="A452" s="1" t="s">
        <v>33990</v>
      </c>
      <c r="B452" s="1" t="s">
        <v>33991</v>
      </c>
      <c r="C452" s="1" t="s">
        <v>1024</v>
      </c>
      <c r="D452" s="1" t="s">
        <v>21137</v>
      </c>
      <c r="E452" t="s">
        <v>15578</v>
      </c>
      <c r="F452">
        <v>1</v>
      </c>
      <c r="G452">
        <v>1</v>
      </c>
      <c r="H452">
        <v>1</v>
      </c>
      <c r="I452" t="s">
        <v>31276</v>
      </c>
      <c r="J452" t="s">
        <v>16</v>
      </c>
      <c r="K452" t="s">
        <v>104</v>
      </c>
      <c r="L452" s="1" t="s">
        <v>105</v>
      </c>
      <c r="M452" t="s">
        <v>319</v>
      </c>
      <c r="N452" t="s">
        <v>19</v>
      </c>
      <c r="O452" t="s">
        <v>20</v>
      </c>
      <c r="P452">
        <v>41355</v>
      </c>
      <c r="Q452">
        <v>37</v>
      </c>
      <c r="R452" s="5">
        <v>6044000</v>
      </c>
      <c r="S452" s="5" t="s">
        <v>34130</v>
      </c>
      <c r="V452" s="18"/>
    </row>
    <row r="453" spans="1:22" x14ac:dyDescent="0.25">
      <c r="A453" s="1" t="s">
        <v>33990</v>
      </c>
      <c r="B453" s="1" t="s">
        <v>33991</v>
      </c>
      <c r="C453" s="1" t="s">
        <v>1025</v>
      </c>
      <c r="D453" s="1" t="s">
        <v>21138</v>
      </c>
      <c r="E453" t="s">
        <v>15579</v>
      </c>
      <c r="F453">
        <v>1</v>
      </c>
      <c r="G453">
        <v>1</v>
      </c>
      <c r="H453">
        <v>1</v>
      </c>
      <c r="I453" t="s">
        <v>31277</v>
      </c>
      <c r="J453" t="s">
        <v>16</v>
      </c>
      <c r="K453" t="s">
        <v>17</v>
      </c>
      <c r="L453" s="1" t="s">
        <v>1026</v>
      </c>
      <c r="M453" t="s">
        <v>1027</v>
      </c>
      <c r="N453" t="s">
        <v>19</v>
      </c>
      <c r="O453" t="s">
        <v>20</v>
      </c>
      <c r="P453">
        <v>95680</v>
      </c>
      <c r="Q453">
        <v>42</v>
      </c>
      <c r="R453" s="5">
        <v>13477000</v>
      </c>
      <c r="S453" s="5" t="s">
        <v>34130</v>
      </c>
      <c r="V453" s="18"/>
    </row>
    <row r="454" spans="1:22" x14ac:dyDescent="0.25">
      <c r="A454" s="1" t="s">
        <v>33990</v>
      </c>
      <c r="B454" s="1" t="s">
        <v>33991</v>
      </c>
      <c r="C454" s="1" t="s">
        <v>1028</v>
      </c>
      <c r="D454" s="1" t="s">
        <v>21139</v>
      </c>
      <c r="E454" t="s">
        <v>15580</v>
      </c>
      <c r="F454">
        <v>1</v>
      </c>
      <c r="G454">
        <v>1</v>
      </c>
      <c r="H454">
        <v>1</v>
      </c>
      <c r="I454" t="s">
        <v>1029</v>
      </c>
      <c r="J454" t="s">
        <v>16</v>
      </c>
      <c r="K454" t="s">
        <v>17</v>
      </c>
      <c r="L454" s="1" t="s">
        <v>1030</v>
      </c>
      <c r="M454" t="s">
        <v>1031</v>
      </c>
      <c r="N454" t="s">
        <v>19</v>
      </c>
      <c r="O454" t="s">
        <v>20</v>
      </c>
      <c r="P454">
        <v>98756</v>
      </c>
      <c r="Q454">
        <v>308</v>
      </c>
      <c r="R454" s="5">
        <v>24389000</v>
      </c>
      <c r="S454" s="5" t="s">
        <v>34130</v>
      </c>
      <c r="V454" s="18"/>
    </row>
    <row r="455" spans="1:22" x14ac:dyDescent="0.25">
      <c r="A455" s="1" t="s">
        <v>33990</v>
      </c>
      <c r="B455" s="1" t="s">
        <v>33991</v>
      </c>
      <c r="C455" s="1" t="s">
        <v>1032</v>
      </c>
      <c r="D455" s="1" t="s">
        <v>21140</v>
      </c>
      <c r="E455" t="s">
        <v>15581</v>
      </c>
      <c r="F455">
        <v>1</v>
      </c>
      <c r="G455">
        <v>1</v>
      </c>
      <c r="H455">
        <v>1</v>
      </c>
      <c r="I455" t="s">
        <v>31158</v>
      </c>
      <c r="J455" t="s">
        <v>16</v>
      </c>
      <c r="K455" t="s">
        <v>17</v>
      </c>
      <c r="L455" s="1" t="s">
        <v>480</v>
      </c>
      <c r="M455" t="s">
        <v>1033</v>
      </c>
      <c r="N455" t="s">
        <v>19</v>
      </c>
      <c r="O455" t="s">
        <v>20</v>
      </c>
      <c r="P455">
        <v>27794</v>
      </c>
      <c r="Q455">
        <v>34</v>
      </c>
      <c r="R455" s="5">
        <v>4319000</v>
      </c>
      <c r="S455" s="5" t="s">
        <v>34130</v>
      </c>
      <c r="V455" s="18"/>
    </row>
    <row r="456" spans="1:22" x14ac:dyDescent="0.25">
      <c r="A456" s="1" t="s">
        <v>33990</v>
      </c>
      <c r="B456" s="1" t="s">
        <v>33991</v>
      </c>
      <c r="C456" s="1" t="s">
        <v>1034</v>
      </c>
      <c r="D456" s="1" t="s">
        <v>21141</v>
      </c>
      <c r="E456" t="s">
        <v>15582</v>
      </c>
      <c r="F456">
        <v>1</v>
      </c>
      <c r="G456">
        <v>1</v>
      </c>
      <c r="H456">
        <v>1</v>
      </c>
      <c r="I456" t="s">
        <v>136</v>
      </c>
      <c r="J456" t="s">
        <v>16</v>
      </c>
      <c r="K456" t="s">
        <v>17</v>
      </c>
      <c r="L456" s="1" t="s">
        <v>137</v>
      </c>
      <c r="M456" t="s">
        <v>821</v>
      </c>
      <c r="N456" t="s">
        <v>19</v>
      </c>
      <c r="O456" t="s">
        <v>20</v>
      </c>
      <c r="P456">
        <v>14235</v>
      </c>
      <c r="Q456">
        <v>0</v>
      </c>
      <c r="R456" s="5">
        <v>1718000</v>
      </c>
      <c r="S456" s="5" t="s">
        <v>34130</v>
      </c>
      <c r="V456" s="18"/>
    </row>
    <row r="457" spans="1:22" x14ac:dyDescent="0.25">
      <c r="A457" s="1" t="s">
        <v>33990</v>
      </c>
      <c r="B457" s="1" t="s">
        <v>33991</v>
      </c>
      <c r="C457" s="1" t="s">
        <v>1035</v>
      </c>
      <c r="D457" s="1" t="s">
        <v>21142</v>
      </c>
      <c r="E457" t="s">
        <v>15583</v>
      </c>
      <c r="F457">
        <v>1</v>
      </c>
      <c r="G457">
        <v>1</v>
      </c>
      <c r="H457">
        <v>1</v>
      </c>
      <c r="I457" t="s">
        <v>1036</v>
      </c>
      <c r="J457" t="s">
        <v>16</v>
      </c>
      <c r="K457" t="s">
        <v>17</v>
      </c>
      <c r="L457" s="1" t="s">
        <v>1037</v>
      </c>
      <c r="M457" t="s">
        <v>26</v>
      </c>
      <c r="N457" t="s">
        <v>19</v>
      </c>
      <c r="O457" t="s">
        <v>20</v>
      </c>
      <c r="P457">
        <v>805285</v>
      </c>
      <c r="Q457">
        <v>311</v>
      </c>
      <c r="R457" s="5">
        <v>123116000</v>
      </c>
      <c r="S457" s="5" t="s">
        <v>34130</v>
      </c>
      <c r="V457" s="18"/>
    </row>
    <row r="458" spans="1:22" x14ac:dyDescent="0.25">
      <c r="A458" s="1" t="s">
        <v>33990</v>
      </c>
      <c r="B458" s="1" t="s">
        <v>33991</v>
      </c>
      <c r="C458" s="1" t="s">
        <v>1038</v>
      </c>
      <c r="D458" s="1" t="s">
        <v>21143</v>
      </c>
      <c r="E458" t="s">
        <v>15584</v>
      </c>
      <c r="F458">
        <v>1</v>
      </c>
      <c r="G458">
        <v>1</v>
      </c>
      <c r="H458">
        <v>1</v>
      </c>
      <c r="I458" t="s">
        <v>31278</v>
      </c>
      <c r="J458" t="s">
        <v>16</v>
      </c>
      <c r="K458" t="s">
        <v>17</v>
      </c>
      <c r="L458" s="1" t="s">
        <v>1039</v>
      </c>
      <c r="M458" t="s">
        <v>1040</v>
      </c>
      <c r="N458" t="s">
        <v>19</v>
      </c>
      <c r="O458" t="s">
        <v>20</v>
      </c>
      <c r="P458">
        <v>249229</v>
      </c>
      <c r="Q458">
        <v>50</v>
      </c>
      <c r="R458" s="5">
        <v>34491000</v>
      </c>
      <c r="S458" s="5" t="s">
        <v>34130</v>
      </c>
      <c r="V458" s="18"/>
    </row>
    <row r="459" spans="1:22" x14ac:dyDescent="0.25">
      <c r="A459" s="1" t="s">
        <v>33990</v>
      </c>
      <c r="B459" s="1" t="s">
        <v>33991</v>
      </c>
      <c r="C459" s="1" t="s">
        <v>1041</v>
      </c>
      <c r="D459" s="1" t="s">
        <v>21144</v>
      </c>
      <c r="E459" t="s">
        <v>15585</v>
      </c>
      <c r="F459">
        <v>1</v>
      </c>
      <c r="G459">
        <v>1</v>
      </c>
      <c r="H459">
        <v>1</v>
      </c>
      <c r="I459" t="s">
        <v>31279</v>
      </c>
      <c r="J459" t="s">
        <v>16</v>
      </c>
      <c r="K459" t="s">
        <v>17</v>
      </c>
      <c r="L459" s="1" t="s">
        <v>1042</v>
      </c>
      <c r="M459" t="s">
        <v>126</v>
      </c>
      <c r="N459" t="s">
        <v>19</v>
      </c>
      <c r="O459" t="s">
        <v>20</v>
      </c>
      <c r="P459">
        <v>5938</v>
      </c>
      <c r="Q459">
        <v>37</v>
      </c>
      <c r="R459" s="5">
        <v>1262000</v>
      </c>
      <c r="S459" s="5" t="s">
        <v>34130</v>
      </c>
      <c r="V459" s="18"/>
    </row>
    <row r="460" spans="1:22" x14ac:dyDescent="0.25">
      <c r="A460" s="1" t="s">
        <v>33990</v>
      </c>
      <c r="B460" s="1" t="s">
        <v>33991</v>
      </c>
      <c r="C460" s="1" t="s">
        <v>1043</v>
      </c>
      <c r="D460" s="1" t="s">
        <v>21145</v>
      </c>
      <c r="E460" t="s">
        <v>15586</v>
      </c>
      <c r="F460">
        <v>1</v>
      </c>
      <c r="G460">
        <v>1</v>
      </c>
      <c r="H460">
        <v>5</v>
      </c>
      <c r="I460" t="s">
        <v>31280</v>
      </c>
      <c r="J460" t="s">
        <v>16</v>
      </c>
      <c r="K460" t="s">
        <v>17</v>
      </c>
      <c r="L460" s="1" t="s">
        <v>1044</v>
      </c>
      <c r="M460" t="s">
        <v>503</v>
      </c>
      <c r="N460" t="s">
        <v>19</v>
      </c>
      <c r="O460" t="s">
        <v>20</v>
      </c>
      <c r="P460">
        <v>52776</v>
      </c>
      <c r="Q460">
        <v>35</v>
      </c>
      <c r="R460" s="5">
        <v>7777000</v>
      </c>
      <c r="S460" s="5" t="s">
        <v>34130</v>
      </c>
      <c r="V460" s="18"/>
    </row>
    <row r="461" spans="1:22" x14ac:dyDescent="0.25">
      <c r="A461" s="1" t="s">
        <v>33990</v>
      </c>
      <c r="B461" s="1" t="s">
        <v>33991</v>
      </c>
      <c r="C461" s="1" t="s">
        <v>1043</v>
      </c>
      <c r="D461" s="1" t="s">
        <v>21145</v>
      </c>
      <c r="E461" t="s">
        <v>15586</v>
      </c>
      <c r="F461">
        <v>1</v>
      </c>
      <c r="G461">
        <v>2</v>
      </c>
      <c r="H461">
        <v>5</v>
      </c>
      <c r="I461" t="s">
        <v>31163</v>
      </c>
      <c r="J461" t="s">
        <v>16</v>
      </c>
      <c r="K461" t="s">
        <v>17</v>
      </c>
      <c r="L461" s="1" t="s">
        <v>504</v>
      </c>
      <c r="M461" t="s">
        <v>503</v>
      </c>
      <c r="N461" t="s">
        <v>19</v>
      </c>
      <c r="O461" t="s">
        <v>20</v>
      </c>
      <c r="P461">
        <v>52776</v>
      </c>
      <c r="Q461">
        <v>35</v>
      </c>
      <c r="R461" s="5">
        <v>7777000</v>
      </c>
      <c r="S461" s="5" t="s">
        <v>34130</v>
      </c>
      <c r="V461" s="18"/>
    </row>
    <row r="462" spans="1:22" x14ac:dyDescent="0.25">
      <c r="A462" s="1" t="s">
        <v>33990</v>
      </c>
      <c r="B462" s="1" t="s">
        <v>33991</v>
      </c>
      <c r="C462" s="1" t="s">
        <v>1043</v>
      </c>
      <c r="D462" s="1" t="s">
        <v>21145</v>
      </c>
      <c r="E462" t="s">
        <v>15586</v>
      </c>
      <c r="F462">
        <v>1</v>
      </c>
      <c r="G462">
        <v>3</v>
      </c>
      <c r="H462">
        <v>5</v>
      </c>
      <c r="I462" t="s">
        <v>31281</v>
      </c>
      <c r="J462" t="s">
        <v>16</v>
      </c>
      <c r="K462" t="s">
        <v>104</v>
      </c>
      <c r="L462" s="1" t="s">
        <v>105</v>
      </c>
      <c r="M462" t="s">
        <v>503</v>
      </c>
      <c r="N462" t="s">
        <v>19</v>
      </c>
      <c r="O462" t="s">
        <v>20</v>
      </c>
      <c r="P462">
        <v>52776</v>
      </c>
      <c r="Q462">
        <v>35</v>
      </c>
      <c r="R462" s="5">
        <v>7777000</v>
      </c>
      <c r="S462" s="5" t="s">
        <v>34130</v>
      </c>
      <c r="V462" s="18"/>
    </row>
    <row r="463" spans="1:22" x14ac:dyDescent="0.25">
      <c r="A463" s="1" t="s">
        <v>33990</v>
      </c>
      <c r="B463" s="1" t="s">
        <v>33991</v>
      </c>
      <c r="C463" s="1" t="s">
        <v>1043</v>
      </c>
      <c r="D463" s="1" t="s">
        <v>21145</v>
      </c>
      <c r="E463" t="s">
        <v>15586</v>
      </c>
      <c r="F463">
        <v>1</v>
      </c>
      <c r="G463">
        <v>4</v>
      </c>
      <c r="H463">
        <v>5</v>
      </c>
      <c r="I463" t="s">
        <v>31282</v>
      </c>
      <c r="J463" t="s">
        <v>16</v>
      </c>
      <c r="K463" t="s">
        <v>104</v>
      </c>
      <c r="L463" s="1" t="s">
        <v>105</v>
      </c>
      <c r="M463" t="s">
        <v>503</v>
      </c>
      <c r="N463" t="s">
        <v>19</v>
      </c>
      <c r="O463" t="s">
        <v>20</v>
      </c>
      <c r="P463">
        <v>52776</v>
      </c>
      <c r="Q463">
        <v>35</v>
      </c>
      <c r="R463" s="5">
        <v>7777000</v>
      </c>
      <c r="S463" s="5" t="s">
        <v>34130</v>
      </c>
      <c r="V463" s="18"/>
    </row>
    <row r="464" spans="1:22" x14ac:dyDescent="0.25">
      <c r="A464" s="1" t="s">
        <v>33990</v>
      </c>
      <c r="B464" s="1" t="s">
        <v>33991</v>
      </c>
      <c r="C464" s="1" t="s">
        <v>1043</v>
      </c>
      <c r="D464" s="1" t="s">
        <v>21145</v>
      </c>
      <c r="E464" t="s">
        <v>15586</v>
      </c>
      <c r="F464">
        <v>1</v>
      </c>
      <c r="G464">
        <v>5</v>
      </c>
      <c r="H464">
        <v>5</v>
      </c>
      <c r="I464" t="s">
        <v>1045</v>
      </c>
      <c r="J464" t="s">
        <v>16</v>
      </c>
      <c r="K464" t="s">
        <v>104</v>
      </c>
      <c r="L464" s="1" t="s">
        <v>105</v>
      </c>
      <c r="M464" t="s">
        <v>503</v>
      </c>
      <c r="N464" t="s">
        <v>19</v>
      </c>
      <c r="O464" t="s">
        <v>20</v>
      </c>
      <c r="P464">
        <v>52776</v>
      </c>
      <c r="Q464">
        <v>35</v>
      </c>
      <c r="R464" s="5">
        <v>7777000</v>
      </c>
      <c r="S464" s="5" t="s">
        <v>34130</v>
      </c>
      <c r="V464" s="18"/>
    </row>
    <row r="465" spans="1:22" ht="15.75" customHeight="1" x14ac:dyDescent="0.25">
      <c r="A465" s="1" t="s">
        <v>33990</v>
      </c>
      <c r="B465" s="1" t="s">
        <v>33991</v>
      </c>
      <c r="C465" s="1" t="s">
        <v>1046</v>
      </c>
      <c r="D465" s="1" t="s">
        <v>21146</v>
      </c>
      <c r="E465" t="s">
        <v>15587</v>
      </c>
      <c r="F465">
        <v>1</v>
      </c>
      <c r="G465">
        <v>1</v>
      </c>
      <c r="H465">
        <v>1</v>
      </c>
      <c r="I465" t="s">
        <v>31163</v>
      </c>
      <c r="J465" t="s">
        <v>16</v>
      </c>
      <c r="K465" t="s">
        <v>17</v>
      </c>
      <c r="L465" s="1" t="s">
        <v>504</v>
      </c>
      <c r="M465" t="s">
        <v>337</v>
      </c>
      <c r="N465" t="s">
        <v>19</v>
      </c>
      <c r="O465" t="s">
        <v>20</v>
      </c>
      <c r="P465">
        <v>45356</v>
      </c>
      <c r="Q465">
        <v>50</v>
      </c>
      <c r="R465" s="5">
        <v>8357000</v>
      </c>
      <c r="S465" s="5" t="s">
        <v>34130</v>
      </c>
      <c r="V465" s="18"/>
    </row>
    <row r="466" spans="1:22" x14ac:dyDescent="0.25">
      <c r="A466" s="1" t="s">
        <v>33990</v>
      </c>
      <c r="B466" s="1" t="s">
        <v>33991</v>
      </c>
      <c r="C466" s="1" t="s">
        <v>1047</v>
      </c>
      <c r="D466" s="1" t="s">
        <v>21147</v>
      </c>
      <c r="E466" t="s">
        <v>15588</v>
      </c>
      <c r="F466">
        <v>1</v>
      </c>
      <c r="G466">
        <v>1</v>
      </c>
      <c r="H466">
        <v>1</v>
      </c>
      <c r="I466" t="s">
        <v>1048</v>
      </c>
      <c r="J466" t="s">
        <v>20</v>
      </c>
      <c r="K466" t="s">
        <v>17</v>
      </c>
      <c r="L466" s="1" t="s">
        <v>1049</v>
      </c>
      <c r="M466" t="s">
        <v>1050</v>
      </c>
      <c r="N466" t="s">
        <v>19</v>
      </c>
      <c r="O466" t="s">
        <v>20</v>
      </c>
      <c r="P466">
        <v>57068</v>
      </c>
      <c r="Q466">
        <v>98</v>
      </c>
      <c r="R466" s="5">
        <v>11374000</v>
      </c>
      <c r="S466" s="5" t="s">
        <v>34130</v>
      </c>
      <c r="V466" s="18"/>
    </row>
    <row r="467" spans="1:22" x14ac:dyDescent="0.25">
      <c r="A467" s="1" t="s">
        <v>33990</v>
      </c>
      <c r="B467" s="1" t="s">
        <v>33991</v>
      </c>
      <c r="C467" s="1" t="s">
        <v>1051</v>
      </c>
      <c r="D467" s="1" t="s">
        <v>21148</v>
      </c>
      <c r="E467" t="s">
        <v>15589</v>
      </c>
      <c r="F467">
        <v>1</v>
      </c>
      <c r="G467">
        <v>1</v>
      </c>
      <c r="H467">
        <v>3</v>
      </c>
      <c r="I467" t="s">
        <v>31283</v>
      </c>
      <c r="J467" t="s">
        <v>16</v>
      </c>
      <c r="K467" t="s">
        <v>17</v>
      </c>
      <c r="L467" s="1" t="s">
        <v>1052</v>
      </c>
      <c r="M467" t="s">
        <v>444</v>
      </c>
      <c r="N467" t="s">
        <v>19</v>
      </c>
      <c r="O467" t="s">
        <v>20</v>
      </c>
      <c r="P467">
        <v>87190</v>
      </c>
      <c r="Q467">
        <v>0</v>
      </c>
      <c r="R467" s="5">
        <v>10531000</v>
      </c>
      <c r="S467" s="5" t="s">
        <v>34130</v>
      </c>
      <c r="V467" s="18"/>
    </row>
    <row r="468" spans="1:22" x14ac:dyDescent="0.25">
      <c r="A468" s="1" t="s">
        <v>33990</v>
      </c>
      <c r="B468" s="1" t="s">
        <v>33991</v>
      </c>
      <c r="C468" s="1" t="s">
        <v>1051</v>
      </c>
      <c r="D468" s="1" t="s">
        <v>21148</v>
      </c>
      <c r="E468" t="s">
        <v>15589</v>
      </c>
      <c r="F468">
        <v>1</v>
      </c>
      <c r="G468">
        <v>2</v>
      </c>
      <c r="H468">
        <v>3</v>
      </c>
      <c r="I468" t="s">
        <v>31284</v>
      </c>
      <c r="J468" t="s">
        <v>16</v>
      </c>
      <c r="K468" t="s">
        <v>17</v>
      </c>
      <c r="L468" s="1" t="s">
        <v>1053</v>
      </c>
      <c r="M468" t="s">
        <v>444</v>
      </c>
      <c r="N468" t="s">
        <v>19</v>
      </c>
      <c r="O468" t="s">
        <v>20</v>
      </c>
      <c r="P468">
        <v>87190</v>
      </c>
      <c r="Q468">
        <v>0</v>
      </c>
      <c r="R468" s="5">
        <v>10531000</v>
      </c>
      <c r="S468" s="5" t="s">
        <v>34130</v>
      </c>
      <c r="V468" s="18"/>
    </row>
    <row r="469" spans="1:22" x14ac:dyDescent="0.25">
      <c r="A469" s="1" t="s">
        <v>33990</v>
      </c>
      <c r="B469" s="1" t="s">
        <v>33991</v>
      </c>
      <c r="C469" s="1" t="s">
        <v>1051</v>
      </c>
      <c r="D469" s="1" t="s">
        <v>21148</v>
      </c>
      <c r="E469" t="s">
        <v>15589</v>
      </c>
      <c r="F469">
        <v>1</v>
      </c>
      <c r="G469">
        <v>3</v>
      </c>
      <c r="H469">
        <v>3</v>
      </c>
      <c r="I469" t="s">
        <v>31285</v>
      </c>
      <c r="J469" t="s">
        <v>16</v>
      </c>
      <c r="K469" t="s">
        <v>17</v>
      </c>
      <c r="L469" s="1" t="s">
        <v>1054</v>
      </c>
      <c r="M469" t="s">
        <v>444</v>
      </c>
      <c r="N469" t="s">
        <v>19</v>
      </c>
      <c r="O469" t="s">
        <v>20</v>
      </c>
      <c r="P469">
        <v>87190</v>
      </c>
      <c r="Q469">
        <v>0</v>
      </c>
      <c r="R469" s="5">
        <v>10531000</v>
      </c>
      <c r="S469" s="5" t="s">
        <v>34130</v>
      </c>
      <c r="V469" s="18"/>
    </row>
    <row r="470" spans="1:22" x14ac:dyDescent="0.25">
      <c r="A470" s="1" t="s">
        <v>33990</v>
      </c>
      <c r="B470" s="1" t="s">
        <v>33991</v>
      </c>
      <c r="C470" s="1" t="s">
        <v>1055</v>
      </c>
      <c r="D470" s="1" t="s">
        <v>21149</v>
      </c>
      <c r="E470" t="s">
        <v>15590</v>
      </c>
      <c r="F470">
        <v>1</v>
      </c>
      <c r="G470">
        <v>1</v>
      </c>
      <c r="H470">
        <v>1</v>
      </c>
      <c r="I470" t="s">
        <v>1056</v>
      </c>
      <c r="J470" t="s">
        <v>16</v>
      </c>
      <c r="K470" t="s">
        <v>17</v>
      </c>
      <c r="L470" s="1" t="s">
        <v>1057</v>
      </c>
      <c r="M470" t="s">
        <v>1058</v>
      </c>
      <c r="N470" t="s">
        <v>19</v>
      </c>
      <c r="O470" t="s">
        <v>20</v>
      </c>
      <c r="P470">
        <v>56633</v>
      </c>
      <c r="Q470">
        <v>156</v>
      </c>
      <c r="R470" s="5">
        <v>15880000</v>
      </c>
      <c r="S470" s="5" t="s">
        <v>34130</v>
      </c>
      <c r="V470" s="18"/>
    </row>
    <row r="471" spans="1:22" x14ac:dyDescent="0.25">
      <c r="A471" s="1" t="s">
        <v>33990</v>
      </c>
      <c r="B471" s="1" t="s">
        <v>33991</v>
      </c>
      <c r="C471" s="1" t="s">
        <v>1059</v>
      </c>
      <c r="D471" s="1" t="s">
        <v>21150</v>
      </c>
      <c r="E471" t="s">
        <v>15591</v>
      </c>
      <c r="F471">
        <v>1</v>
      </c>
      <c r="G471">
        <v>1</v>
      </c>
      <c r="H471">
        <v>1</v>
      </c>
      <c r="I471" t="s">
        <v>31286</v>
      </c>
      <c r="J471" t="s">
        <v>16</v>
      </c>
      <c r="K471" t="s">
        <v>17</v>
      </c>
      <c r="L471" s="1" t="s">
        <v>1060</v>
      </c>
      <c r="M471" t="s">
        <v>1061</v>
      </c>
      <c r="N471" t="s">
        <v>19</v>
      </c>
      <c r="O471" t="s">
        <v>20</v>
      </c>
      <c r="P471">
        <v>58022</v>
      </c>
      <c r="Q471">
        <v>103</v>
      </c>
      <c r="R471" s="5">
        <v>14129000</v>
      </c>
      <c r="S471" s="5" t="s">
        <v>34130</v>
      </c>
      <c r="V471" s="18"/>
    </row>
    <row r="472" spans="1:22" x14ac:dyDescent="0.25">
      <c r="A472" s="1" t="s">
        <v>33990</v>
      </c>
      <c r="B472" s="1" t="s">
        <v>33991</v>
      </c>
      <c r="C472" s="1" t="s">
        <v>1062</v>
      </c>
      <c r="D472" s="1" t="s">
        <v>21151</v>
      </c>
      <c r="E472" t="s">
        <v>15592</v>
      </c>
      <c r="F472">
        <v>1</v>
      </c>
      <c r="G472">
        <v>1</v>
      </c>
      <c r="H472">
        <v>1</v>
      </c>
      <c r="I472" t="s">
        <v>30913</v>
      </c>
      <c r="J472" t="s">
        <v>16</v>
      </c>
      <c r="K472" t="s">
        <v>17</v>
      </c>
      <c r="L472" s="1" t="s">
        <v>1063</v>
      </c>
      <c r="M472" t="s">
        <v>30914</v>
      </c>
      <c r="N472" t="s">
        <v>19</v>
      </c>
      <c r="O472" t="s">
        <v>20</v>
      </c>
      <c r="P472">
        <v>46613</v>
      </c>
      <c r="Q472">
        <v>90</v>
      </c>
      <c r="R472" s="5">
        <v>11700000</v>
      </c>
      <c r="S472" s="5" t="s">
        <v>34130</v>
      </c>
      <c r="T472" t="s">
        <v>33992</v>
      </c>
      <c r="U472" t="s">
        <v>33993</v>
      </c>
      <c r="V472" s="18"/>
    </row>
    <row r="473" spans="1:22" x14ac:dyDescent="0.25">
      <c r="A473" s="1" t="s">
        <v>33990</v>
      </c>
      <c r="B473" s="1" t="s">
        <v>33991</v>
      </c>
      <c r="C473" s="1" t="s">
        <v>1064</v>
      </c>
      <c r="D473" s="1" t="s">
        <v>21152</v>
      </c>
      <c r="E473" t="s">
        <v>15593</v>
      </c>
      <c r="F473">
        <v>1</v>
      </c>
      <c r="G473">
        <v>1</v>
      </c>
      <c r="H473">
        <v>1</v>
      </c>
      <c r="I473" t="s">
        <v>31287</v>
      </c>
      <c r="J473" t="s">
        <v>16</v>
      </c>
      <c r="K473" t="s">
        <v>17</v>
      </c>
      <c r="L473" s="1" t="s">
        <v>1065</v>
      </c>
      <c r="M473" t="s">
        <v>1066</v>
      </c>
      <c r="N473" t="s">
        <v>19</v>
      </c>
      <c r="O473" t="s">
        <v>20</v>
      </c>
      <c r="P473">
        <v>164532</v>
      </c>
      <c r="Q473">
        <v>427</v>
      </c>
      <c r="R473" s="5">
        <v>33880000</v>
      </c>
      <c r="S473" s="5" t="s">
        <v>34130</v>
      </c>
      <c r="V473" s="18"/>
    </row>
    <row r="474" spans="1:22" x14ac:dyDescent="0.25">
      <c r="A474" s="1" t="s">
        <v>33990</v>
      </c>
      <c r="B474" s="1" t="s">
        <v>33991</v>
      </c>
      <c r="C474" s="1" t="s">
        <v>1067</v>
      </c>
      <c r="D474" s="1" t="s">
        <v>21153</v>
      </c>
      <c r="E474" t="s">
        <v>15594</v>
      </c>
      <c r="F474">
        <v>1</v>
      </c>
      <c r="G474">
        <v>1</v>
      </c>
      <c r="H474">
        <v>1</v>
      </c>
      <c r="I474" t="s">
        <v>31131</v>
      </c>
      <c r="J474" t="s">
        <v>16</v>
      </c>
      <c r="K474" t="s">
        <v>17</v>
      </c>
      <c r="L474" s="1" t="s">
        <v>378</v>
      </c>
      <c r="M474" t="s">
        <v>126</v>
      </c>
      <c r="N474" t="s">
        <v>19</v>
      </c>
      <c r="O474" t="s">
        <v>20</v>
      </c>
      <c r="P474">
        <v>931</v>
      </c>
      <c r="Q474">
        <v>40</v>
      </c>
      <c r="R474" s="5">
        <v>702000</v>
      </c>
      <c r="S474" s="5" t="s">
        <v>34130</v>
      </c>
      <c r="V474" s="18"/>
    </row>
    <row r="475" spans="1:22" x14ac:dyDescent="0.25">
      <c r="A475" s="1" t="s">
        <v>33990</v>
      </c>
      <c r="B475" s="1" t="s">
        <v>33991</v>
      </c>
      <c r="C475" s="1" t="s">
        <v>1068</v>
      </c>
      <c r="D475" s="1" t="s">
        <v>21154</v>
      </c>
      <c r="E475" t="s">
        <v>15595</v>
      </c>
      <c r="F475">
        <v>1</v>
      </c>
      <c r="G475">
        <v>1</v>
      </c>
      <c r="H475">
        <v>1</v>
      </c>
      <c r="I475" t="s">
        <v>31288</v>
      </c>
      <c r="J475" t="s">
        <v>16</v>
      </c>
      <c r="K475" t="s">
        <v>17</v>
      </c>
      <c r="L475" s="1" t="s">
        <v>1069</v>
      </c>
      <c r="M475" t="s">
        <v>319</v>
      </c>
      <c r="N475" t="s">
        <v>19</v>
      </c>
      <c r="O475" t="s">
        <v>20</v>
      </c>
      <c r="P475">
        <v>50000</v>
      </c>
      <c r="Q475">
        <v>42</v>
      </c>
      <c r="R475" s="5">
        <v>7961000</v>
      </c>
      <c r="S475" s="5" t="s">
        <v>34130</v>
      </c>
      <c r="V475" s="18"/>
    </row>
    <row r="476" spans="1:22" x14ac:dyDescent="0.25">
      <c r="A476" s="1" t="s">
        <v>33990</v>
      </c>
      <c r="B476" s="1" t="s">
        <v>33991</v>
      </c>
      <c r="C476" s="1" t="s">
        <v>1070</v>
      </c>
      <c r="D476" s="1" t="s">
        <v>21155</v>
      </c>
      <c r="E476" t="s">
        <v>15596</v>
      </c>
      <c r="F476">
        <v>1</v>
      </c>
      <c r="G476">
        <v>1</v>
      </c>
      <c r="H476">
        <v>1</v>
      </c>
      <c r="I476" t="s">
        <v>31289</v>
      </c>
      <c r="J476" t="s">
        <v>16</v>
      </c>
      <c r="K476" t="s">
        <v>17</v>
      </c>
      <c r="L476" s="1" t="s">
        <v>1071</v>
      </c>
      <c r="M476" t="s">
        <v>1072</v>
      </c>
      <c r="N476" t="s">
        <v>19</v>
      </c>
      <c r="O476" t="s">
        <v>20</v>
      </c>
      <c r="P476">
        <v>93421</v>
      </c>
      <c r="Q476">
        <v>35</v>
      </c>
      <c r="R476" s="5">
        <v>12688000</v>
      </c>
      <c r="S476" s="5" t="s">
        <v>34130</v>
      </c>
      <c r="V476" s="18"/>
    </row>
    <row r="477" spans="1:22" x14ac:dyDescent="0.25">
      <c r="A477" s="1" t="s">
        <v>33990</v>
      </c>
      <c r="B477" s="1" t="s">
        <v>33991</v>
      </c>
      <c r="C477" s="1" t="s">
        <v>1073</v>
      </c>
      <c r="D477" s="1" t="s">
        <v>21156</v>
      </c>
      <c r="E477" t="s">
        <v>15597</v>
      </c>
      <c r="F477">
        <v>1</v>
      </c>
      <c r="G477">
        <v>1</v>
      </c>
      <c r="H477">
        <v>1</v>
      </c>
      <c r="I477" t="s">
        <v>31290</v>
      </c>
      <c r="J477" t="s">
        <v>16</v>
      </c>
      <c r="K477" t="s">
        <v>17</v>
      </c>
      <c r="L477" s="1" t="s">
        <v>1074</v>
      </c>
      <c r="M477" t="s">
        <v>1075</v>
      </c>
      <c r="N477" t="s">
        <v>19</v>
      </c>
      <c r="O477" t="s">
        <v>107</v>
      </c>
      <c r="P477">
        <v>10000</v>
      </c>
      <c r="Q477">
        <v>0</v>
      </c>
      <c r="R477" s="5">
        <v>1340000</v>
      </c>
      <c r="S477" s="5" t="s">
        <v>34130</v>
      </c>
      <c r="V477" s="18"/>
    </row>
    <row r="478" spans="1:22" x14ac:dyDescent="0.25">
      <c r="A478" s="1" t="s">
        <v>33990</v>
      </c>
      <c r="B478" s="1" t="s">
        <v>33991</v>
      </c>
      <c r="C478" s="1" t="s">
        <v>1076</v>
      </c>
      <c r="D478" s="1" t="s">
        <v>21157</v>
      </c>
      <c r="E478" t="s">
        <v>15598</v>
      </c>
      <c r="F478">
        <v>1</v>
      </c>
      <c r="G478">
        <v>1</v>
      </c>
      <c r="H478">
        <v>1</v>
      </c>
      <c r="I478" t="s">
        <v>31291</v>
      </c>
      <c r="J478" t="s">
        <v>16</v>
      </c>
      <c r="K478" t="s">
        <v>17</v>
      </c>
      <c r="L478" s="1" t="s">
        <v>1077</v>
      </c>
      <c r="M478" t="s">
        <v>1078</v>
      </c>
      <c r="N478" t="s">
        <v>19</v>
      </c>
      <c r="O478" t="s">
        <v>20</v>
      </c>
      <c r="P478">
        <v>6837</v>
      </c>
      <c r="Q478">
        <v>38</v>
      </c>
      <c r="R478" s="5">
        <v>1386000</v>
      </c>
      <c r="S478" s="5" t="s">
        <v>34130</v>
      </c>
      <c r="V478" s="18"/>
    </row>
    <row r="479" spans="1:22" x14ac:dyDescent="0.25">
      <c r="A479" s="1" t="s">
        <v>33990</v>
      </c>
      <c r="B479" s="1" t="s">
        <v>33991</v>
      </c>
      <c r="C479" s="1" t="s">
        <v>1079</v>
      </c>
      <c r="D479" s="1" t="s">
        <v>21158</v>
      </c>
      <c r="E479" t="s">
        <v>15599</v>
      </c>
      <c r="F479">
        <v>1</v>
      </c>
      <c r="G479">
        <v>1</v>
      </c>
      <c r="H479">
        <v>1</v>
      </c>
      <c r="I479" t="s">
        <v>1080</v>
      </c>
      <c r="J479" t="s">
        <v>16</v>
      </c>
      <c r="K479" t="s">
        <v>17</v>
      </c>
      <c r="L479" s="1" t="s">
        <v>1081</v>
      </c>
      <c r="M479" t="s">
        <v>1082</v>
      </c>
      <c r="N479" t="s">
        <v>19</v>
      </c>
      <c r="O479" t="s">
        <v>20</v>
      </c>
      <c r="P479">
        <v>18212</v>
      </c>
      <c r="Q479">
        <v>0</v>
      </c>
      <c r="R479" s="5">
        <v>2200000</v>
      </c>
      <c r="S479" s="5" t="s">
        <v>34130</v>
      </c>
      <c r="V479" s="18"/>
    </row>
    <row r="480" spans="1:22" x14ac:dyDescent="0.25">
      <c r="A480" s="1" t="s">
        <v>33990</v>
      </c>
      <c r="B480" s="1" t="s">
        <v>33991</v>
      </c>
      <c r="C480" s="1" t="s">
        <v>1083</v>
      </c>
      <c r="D480" s="1" t="s">
        <v>21159</v>
      </c>
      <c r="E480" t="s">
        <v>15600</v>
      </c>
      <c r="F480">
        <v>1</v>
      </c>
      <c r="G480">
        <v>1</v>
      </c>
      <c r="H480">
        <v>1</v>
      </c>
      <c r="I480" t="s">
        <v>1084</v>
      </c>
      <c r="J480" t="s">
        <v>16</v>
      </c>
      <c r="K480" t="s">
        <v>17</v>
      </c>
      <c r="L480" s="1" t="s">
        <v>1085</v>
      </c>
      <c r="M480" t="s">
        <v>1086</v>
      </c>
      <c r="N480" t="s">
        <v>19</v>
      </c>
      <c r="O480" t="s">
        <v>20</v>
      </c>
      <c r="P480">
        <v>15000</v>
      </c>
      <c r="Q480">
        <v>0</v>
      </c>
      <c r="R480" s="5">
        <v>1813000</v>
      </c>
      <c r="S480" s="5" t="s">
        <v>34130</v>
      </c>
      <c r="V480" s="18"/>
    </row>
    <row r="481" spans="1:22" x14ac:dyDescent="0.25">
      <c r="A481" s="1" t="s">
        <v>33990</v>
      </c>
      <c r="B481" s="1" t="s">
        <v>33991</v>
      </c>
      <c r="C481" s="1" t="s">
        <v>1087</v>
      </c>
      <c r="D481" s="1" t="s">
        <v>21160</v>
      </c>
      <c r="E481" t="s">
        <v>15601</v>
      </c>
      <c r="F481">
        <v>1</v>
      </c>
      <c r="G481">
        <v>1</v>
      </c>
      <c r="H481">
        <v>1</v>
      </c>
      <c r="I481" t="s">
        <v>1029</v>
      </c>
      <c r="J481" t="s">
        <v>16</v>
      </c>
      <c r="K481" t="s">
        <v>17</v>
      </c>
      <c r="L481" s="1" t="s">
        <v>1030</v>
      </c>
      <c r="M481" t="s">
        <v>1088</v>
      </c>
      <c r="N481" t="s">
        <v>19</v>
      </c>
      <c r="O481" t="s">
        <v>20</v>
      </c>
      <c r="P481">
        <v>29089</v>
      </c>
      <c r="Q481">
        <v>41</v>
      </c>
      <c r="R481" s="5">
        <v>5154000</v>
      </c>
      <c r="S481" s="5" t="s">
        <v>34130</v>
      </c>
      <c r="V481" s="18"/>
    </row>
    <row r="482" spans="1:22" x14ac:dyDescent="0.25">
      <c r="A482" s="1" t="s">
        <v>33990</v>
      </c>
      <c r="B482" s="1" t="s">
        <v>33991</v>
      </c>
      <c r="C482" s="1" t="s">
        <v>1089</v>
      </c>
      <c r="D482" s="1" t="s">
        <v>21161</v>
      </c>
      <c r="E482" t="s">
        <v>15602</v>
      </c>
      <c r="F482">
        <v>1</v>
      </c>
      <c r="G482">
        <v>1</v>
      </c>
      <c r="H482">
        <v>1</v>
      </c>
      <c r="I482" t="s">
        <v>31292</v>
      </c>
      <c r="J482" t="s">
        <v>16</v>
      </c>
      <c r="K482" t="s">
        <v>17</v>
      </c>
      <c r="L482" s="1" t="s">
        <v>1090</v>
      </c>
      <c r="M482" t="s">
        <v>894</v>
      </c>
      <c r="N482" t="s">
        <v>19</v>
      </c>
      <c r="O482" t="s">
        <v>20</v>
      </c>
      <c r="P482">
        <v>53625</v>
      </c>
      <c r="Q482">
        <v>0</v>
      </c>
      <c r="R482" s="5">
        <v>6479000</v>
      </c>
      <c r="S482" s="5" t="s">
        <v>34130</v>
      </c>
      <c r="T482" t="s">
        <v>30873</v>
      </c>
      <c r="U482" t="s">
        <v>30872</v>
      </c>
      <c r="V482" s="20">
        <v>45057</v>
      </c>
    </row>
    <row r="483" spans="1:22" x14ac:dyDescent="0.25">
      <c r="A483" s="1" t="s">
        <v>33990</v>
      </c>
      <c r="B483" s="1" t="s">
        <v>33991</v>
      </c>
      <c r="C483" s="1" t="s">
        <v>1091</v>
      </c>
      <c r="D483" s="1" t="s">
        <v>21162</v>
      </c>
      <c r="E483" t="s">
        <v>15603</v>
      </c>
      <c r="F483">
        <v>1</v>
      </c>
      <c r="G483">
        <v>1</v>
      </c>
      <c r="H483">
        <v>1</v>
      </c>
      <c r="I483" t="s">
        <v>1092</v>
      </c>
      <c r="J483" t="s">
        <v>16</v>
      </c>
      <c r="K483" t="s">
        <v>17</v>
      </c>
      <c r="L483" s="1" t="s">
        <v>1093</v>
      </c>
      <c r="M483" t="s">
        <v>484</v>
      </c>
      <c r="N483" t="s">
        <v>19</v>
      </c>
      <c r="O483" t="s">
        <v>20</v>
      </c>
      <c r="P483">
        <v>53197</v>
      </c>
      <c r="Q483">
        <v>43</v>
      </c>
      <c r="R483" s="5">
        <v>7645000</v>
      </c>
      <c r="S483" s="5" t="s">
        <v>34130</v>
      </c>
      <c r="T483" t="s">
        <v>20707</v>
      </c>
      <c r="U483" t="s">
        <v>30985</v>
      </c>
      <c r="V483" s="18">
        <v>45167</v>
      </c>
    </row>
    <row r="484" spans="1:22" x14ac:dyDescent="0.25">
      <c r="A484" s="1" t="s">
        <v>33990</v>
      </c>
      <c r="B484" s="1" t="s">
        <v>33991</v>
      </c>
      <c r="C484" s="1" t="s">
        <v>1094</v>
      </c>
      <c r="D484" s="1" t="s">
        <v>21163</v>
      </c>
      <c r="E484" t="s">
        <v>15604</v>
      </c>
      <c r="F484">
        <v>1</v>
      </c>
      <c r="G484">
        <v>1</v>
      </c>
      <c r="H484">
        <v>1</v>
      </c>
      <c r="I484" t="s">
        <v>1095</v>
      </c>
      <c r="J484" t="s">
        <v>16</v>
      </c>
      <c r="K484" t="s">
        <v>104</v>
      </c>
      <c r="L484" s="1" t="s">
        <v>105</v>
      </c>
      <c r="M484" t="s">
        <v>1096</v>
      </c>
      <c r="N484" t="s">
        <v>19</v>
      </c>
      <c r="O484" t="s">
        <v>20</v>
      </c>
      <c r="P484">
        <v>34600</v>
      </c>
      <c r="Q484">
        <v>40</v>
      </c>
      <c r="R484" s="5">
        <v>6869000</v>
      </c>
      <c r="S484" s="5" t="s">
        <v>34130</v>
      </c>
      <c r="V484" s="18"/>
    </row>
    <row r="485" spans="1:22" x14ac:dyDescent="0.25">
      <c r="A485" s="1" t="s">
        <v>33990</v>
      </c>
      <c r="B485" s="1" t="s">
        <v>33991</v>
      </c>
      <c r="C485" s="1" t="s">
        <v>1097</v>
      </c>
      <c r="D485" s="1" t="s">
        <v>21164</v>
      </c>
      <c r="E485" t="s">
        <v>15605</v>
      </c>
      <c r="F485">
        <v>1</v>
      </c>
      <c r="G485">
        <v>1</v>
      </c>
      <c r="H485">
        <v>1</v>
      </c>
      <c r="I485" t="s">
        <v>31073</v>
      </c>
      <c r="J485" t="s">
        <v>16</v>
      </c>
      <c r="K485" t="s">
        <v>17</v>
      </c>
      <c r="L485" s="1" t="s">
        <v>146</v>
      </c>
      <c r="M485" t="s">
        <v>337</v>
      </c>
      <c r="N485" t="s">
        <v>19</v>
      </c>
      <c r="O485" t="s">
        <v>20</v>
      </c>
      <c r="P485">
        <v>10682</v>
      </c>
      <c r="Q485">
        <v>44</v>
      </c>
      <c r="R485" s="5">
        <v>3301000</v>
      </c>
      <c r="S485" s="5" t="s">
        <v>34130</v>
      </c>
      <c r="V485" s="18"/>
    </row>
    <row r="486" spans="1:22" x14ac:dyDescent="0.25">
      <c r="A486" s="1" t="s">
        <v>33990</v>
      </c>
      <c r="B486" s="1" t="s">
        <v>33991</v>
      </c>
      <c r="C486" s="1" t="s">
        <v>1098</v>
      </c>
      <c r="D486" s="1" t="s">
        <v>21165</v>
      </c>
      <c r="E486" t="s">
        <v>15606</v>
      </c>
      <c r="F486">
        <v>1</v>
      </c>
      <c r="G486">
        <v>1</v>
      </c>
      <c r="H486">
        <v>1</v>
      </c>
      <c r="I486" t="s">
        <v>29962</v>
      </c>
      <c r="J486" t="s">
        <v>16</v>
      </c>
      <c r="K486" t="s">
        <v>63</v>
      </c>
      <c r="L486" s="1" t="s">
        <v>299</v>
      </c>
      <c r="M486" t="s">
        <v>34083</v>
      </c>
      <c r="N486" t="s">
        <v>19</v>
      </c>
      <c r="O486" t="s">
        <v>1160</v>
      </c>
      <c r="P486">
        <v>4193</v>
      </c>
      <c r="Q486">
        <v>0</v>
      </c>
      <c r="R486" s="5">
        <v>507000</v>
      </c>
      <c r="S486" s="5" t="s">
        <v>34130</v>
      </c>
      <c r="T486" t="s">
        <v>30893</v>
      </c>
      <c r="U486" t="s">
        <v>34084</v>
      </c>
      <c r="V486" s="18"/>
    </row>
    <row r="487" spans="1:22" x14ac:dyDescent="0.25">
      <c r="A487" s="1" t="s">
        <v>33990</v>
      </c>
      <c r="B487" s="1" t="s">
        <v>33991</v>
      </c>
      <c r="C487" s="1" t="s">
        <v>1100</v>
      </c>
      <c r="D487" s="1" t="s">
        <v>21166</v>
      </c>
      <c r="E487" t="s">
        <v>15607</v>
      </c>
      <c r="F487">
        <v>1</v>
      </c>
      <c r="G487">
        <v>1</v>
      </c>
      <c r="H487">
        <v>1</v>
      </c>
      <c r="I487" t="s">
        <v>1101</v>
      </c>
      <c r="J487" t="s">
        <v>16</v>
      </c>
      <c r="K487" t="s">
        <v>17</v>
      </c>
      <c r="L487" s="1" t="s">
        <v>1102</v>
      </c>
      <c r="M487" t="s">
        <v>126</v>
      </c>
      <c r="N487" t="s">
        <v>19</v>
      </c>
      <c r="O487" t="s">
        <v>20</v>
      </c>
      <c r="P487">
        <v>64525</v>
      </c>
      <c r="Q487">
        <v>38</v>
      </c>
      <c r="R487" s="5">
        <v>9315000</v>
      </c>
      <c r="S487" s="5" t="s">
        <v>34130</v>
      </c>
      <c r="V487" s="18"/>
    </row>
    <row r="488" spans="1:22" x14ac:dyDescent="0.25">
      <c r="A488" s="1" t="s">
        <v>33990</v>
      </c>
      <c r="B488" s="1" t="s">
        <v>33991</v>
      </c>
      <c r="C488" s="1" t="s">
        <v>1103</v>
      </c>
      <c r="D488" s="1" t="s">
        <v>21167</v>
      </c>
      <c r="E488" t="s">
        <v>15608</v>
      </c>
      <c r="F488">
        <v>1</v>
      </c>
      <c r="G488">
        <v>1</v>
      </c>
      <c r="H488">
        <v>1</v>
      </c>
      <c r="I488" t="s">
        <v>31293</v>
      </c>
      <c r="J488" t="s">
        <v>16</v>
      </c>
      <c r="K488" t="s">
        <v>17</v>
      </c>
      <c r="L488" s="1" t="s">
        <v>1104</v>
      </c>
      <c r="M488" t="s">
        <v>1105</v>
      </c>
      <c r="N488" t="s">
        <v>19</v>
      </c>
      <c r="O488" t="s">
        <v>20</v>
      </c>
      <c r="P488">
        <v>162205</v>
      </c>
      <c r="Q488">
        <v>61</v>
      </c>
      <c r="R488" s="5">
        <v>24327000</v>
      </c>
      <c r="S488" s="5" t="s">
        <v>34130</v>
      </c>
      <c r="V488" s="18"/>
    </row>
    <row r="489" spans="1:22" x14ac:dyDescent="0.25">
      <c r="A489" s="1" t="s">
        <v>33990</v>
      </c>
      <c r="B489" s="1" t="s">
        <v>33991</v>
      </c>
      <c r="C489" s="1" t="s">
        <v>1106</v>
      </c>
      <c r="D489" s="1" t="s">
        <v>21168</v>
      </c>
      <c r="E489" t="s">
        <v>15609</v>
      </c>
      <c r="F489">
        <v>1</v>
      </c>
      <c r="G489">
        <v>1</v>
      </c>
      <c r="H489">
        <v>1</v>
      </c>
      <c r="I489" t="s">
        <v>1107</v>
      </c>
      <c r="J489" t="s">
        <v>16</v>
      </c>
      <c r="K489" t="s">
        <v>17</v>
      </c>
      <c r="L489" s="1" t="s">
        <v>1108</v>
      </c>
      <c r="M489" t="s">
        <v>1109</v>
      </c>
      <c r="N489" t="s">
        <v>19</v>
      </c>
      <c r="O489" t="s">
        <v>20</v>
      </c>
      <c r="P489">
        <v>298672</v>
      </c>
      <c r="Q489">
        <v>67</v>
      </c>
      <c r="R489" s="5">
        <v>42716000</v>
      </c>
      <c r="S489" s="5" t="s">
        <v>34130</v>
      </c>
      <c r="V489" s="18"/>
    </row>
    <row r="490" spans="1:22" x14ac:dyDescent="0.25">
      <c r="A490" s="1" t="s">
        <v>33990</v>
      </c>
      <c r="B490" s="1" t="s">
        <v>33991</v>
      </c>
      <c r="C490" s="1" t="s">
        <v>1110</v>
      </c>
      <c r="D490" s="1" t="s">
        <v>21169</v>
      </c>
      <c r="E490" t="s">
        <v>15610</v>
      </c>
      <c r="F490">
        <v>1</v>
      </c>
      <c r="G490">
        <v>1</v>
      </c>
      <c r="H490">
        <v>6</v>
      </c>
      <c r="I490" t="s">
        <v>1111</v>
      </c>
      <c r="J490" t="s">
        <v>16</v>
      </c>
      <c r="K490" t="s">
        <v>17</v>
      </c>
      <c r="L490" s="1" t="s">
        <v>1112</v>
      </c>
      <c r="M490" t="s">
        <v>1113</v>
      </c>
      <c r="N490" t="s">
        <v>16</v>
      </c>
      <c r="O490" t="s">
        <v>20</v>
      </c>
      <c r="P490">
        <v>99382</v>
      </c>
      <c r="Q490">
        <v>0</v>
      </c>
      <c r="R490" s="5">
        <v>12005000</v>
      </c>
      <c r="S490" s="5" t="s">
        <v>34130</v>
      </c>
      <c r="V490" s="18"/>
    </row>
    <row r="491" spans="1:22" x14ac:dyDescent="0.25">
      <c r="A491" s="1" t="s">
        <v>33990</v>
      </c>
      <c r="B491" s="1" t="s">
        <v>33991</v>
      </c>
      <c r="C491" s="1" t="s">
        <v>1110</v>
      </c>
      <c r="D491" s="1" t="s">
        <v>21169</v>
      </c>
      <c r="E491" t="s">
        <v>15610</v>
      </c>
      <c r="F491">
        <v>1</v>
      </c>
      <c r="G491">
        <v>2</v>
      </c>
      <c r="H491">
        <v>6</v>
      </c>
      <c r="I491" t="s">
        <v>1114</v>
      </c>
      <c r="J491" t="s">
        <v>20</v>
      </c>
      <c r="K491" t="s">
        <v>17</v>
      </c>
      <c r="L491" s="1" t="s">
        <v>1115</v>
      </c>
      <c r="M491" t="s">
        <v>1113</v>
      </c>
      <c r="N491" t="s">
        <v>16</v>
      </c>
      <c r="O491" t="s">
        <v>20</v>
      </c>
      <c r="P491">
        <v>99382</v>
      </c>
      <c r="Q491">
        <v>0</v>
      </c>
      <c r="R491" s="5">
        <v>12005000</v>
      </c>
      <c r="S491" s="5" t="s">
        <v>34130</v>
      </c>
      <c r="V491" s="18"/>
    </row>
    <row r="492" spans="1:22" x14ac:dyDescent="0.25">
      <c r="A492" s="1" t="s">
        <v>33990</v>
      </c>
      <c r="B492" s="1" t="s">
        <v>33991</v>
      </c>
      <c r="C492" s="1" t="s">
        <v>1110</v>
      </c>
      <c r="D492" s="1" t="s">
        <v>21169</v>
      </c>
      <c r="E492" t="s">
        <v>15610</v>
      </c>
      <c r="F492">
        <v>1</v>
      </c>
      <c r="G492">
        <v>3</v>
      </c>
      <c r="H492">
        <v>6</v>
      </c>
      <c r="I492" t="s">
        <v>1116</v>
      </c>
      <c r="J492" t="s">
        <v>16</v>
      </c>
      <c r="K492" t="s">
        <v>17</v>
      </c>
      <c r="L492" s="1" t="s">
        <v>1117</v>
      </c>
      <c r="M492" t="s">
        <v>1113</v>
      </c>
      <c r="N492" t="s">
        <v>16</v>
      </c>
      <c r="O492" t="s">
        <v>20</v>
      </c>
      <c r="P492">
        <v>99382</v>
      </c>
      <c r="Q492">
        <v>0</v>
      </c>
      <c r="R492" s="5">
        <v>12005000</v>
      </c>
      <c r="S492" s="5" t="s">
        <v>34130</v>
      </c>
      <c r="V492" s="18"/>
    </row>
    <row r="493" spans="1:22" x14ac:dyDescent="0.25">
      <c r="A493" s="1" t="s">
        <v>33990</v>
      </c>
      <c r="B493" s="1" t="s">
        <v>33991</v>
      </c>
      <c r="C493" s="1" t="s">
        <v>1110</v>
      </c>
      <c r="D493" s="1" t="s">
        <v>21169</v>
      </c>
      <c r="E493" t="s">
        <v>15610</v>
      </c>
      <c r="F493">
        <v>1</v>
      </c>
      <c r="G493">
        <v>4</v>
      </c>
      <c r="H493">
        <v>6</v>
      </c>
      <c r="I493" t="s">
        <v>1118</v>
      </c>
      <c r="J493" t="s">
        <v>16</v>
      </c>
      <c r="K493" t="s">
        <v>17</v>
      </c>
      <c r="L493" s="1" t="s">
        <v>1119</v>
      </c>
      <c r="M493" t="s">
        <v>1113</v>
      </c>
      <c r="N493" t="s">
        <v>16</v>
      </c>
      <c r="O493" t="s">
        <v>20</v>
      </c>
      <c r="P493">
        <v>99382</v>
      </c>
      <c r="Q493">
        <v>0</v>
      </c>
      <c r="R493" s="5">
        <v>12005000</v>
      </c>
      <c r="S493" s="5" t="s">
        <v>34130</v>
      </c>
      <c r="V493" s="18"/>
    </row>
    <row r="494" spans="1:22" x14ac:dyDescent="0.25">
      <c r="A494" s="1" t="s">
        <v>33990</v>
      </c>
      <c r="B494" s="1" t="s">
        <v>33991</v>
      </c>
      <c r="C494" s="1" t="s">
        <v>1110</v>
      </c>
      <c r="D494" s="1" t="s">
        <v>21169</v>
      </c>
      <c r="E494" t="s">
        <v>15610</v>
      </c>
      <c r="F494">
        <v>1</v>
      </c>
      <c r="G494">
        <v>5</v>
      </c>
      <c r="H494">
        <v>6</v>
      </c>
      <c r="I494" t="s">
        <v>1120</v>
      </c>
      <c r="J494" t="s">
        <v>16</v>
      </c>
      <c r="K494" t="s">
        <v>17</v>
      </c>
      <c r="L494" s="1" t="s">
        <v>1121</v>
      </c>
      <c r="M494" t="s">
        <v>1113</v>
      </c>
      <c r="N494" t="s">
        <v>16</v>
      </c>
      <c r="O494" t="s">
        <v>20</v>
      </c>
      <c r="P494">
        <v>99382</v>
      </c>
      <c r="Q494">
        <v>0</v>
      </c>
      <c r="R494" s="5">
        <v>12005000</v>
      </c>
      <c r="S494" s="5" t="s">
        <v>34130</v>
      </c>
      <c r="V494" s="18"/>
    </row>
    <row r="495" spans="1:22" x14ac:dyDescent="0.25">
      <c r="A495" s="1" t="s">
        <v>33990</v>
      </c>
      <c r="B495" s="1" t="s">
        <v>33991</v>
      </c>
      <c r="C495" s="1" t="s">
        <v>1110</v>
      </c>
      <c r="D495" s="1" t="s">
        <v>21169</v>
      </c>
      <c r="E495" t="s">
        <v>15610</v>
      </c>
      <c r="F495">
        <v>1</v>
      </c>
      <c r="G495">
        <v>6</v>
      </c>
      <c r="H495">
        <v>6</v>
      </c>
      <c r="I495" t="s">
        <v>31294</v>
      </c>
      <c r="J495" t="s">
        <v>16</v>
      </c>
      <c r="K495" t="s">
        <v>17</v>
      </c>
      <c r="L495" s="1" t="s">
        <v>1122</v>
      </c>
      <c r="M495" t="s">
        <v>1113</v>
      </c>
      <c r="N495" t="s">
        <v>16</v>
      </c>
      <c r="O495" t="s">
        <v>20</v>
      </c>
      <c r="P495">
        <v>99382</v>
      </c>
      <c r="Q495">
        <v>0</v>
      </c>
      <c r="R495" s="5">
        <v>12005000</v>
      </c>
      <c r="S495" s="5" t="s">
        <v>34130</v>
      </c>
      <c r="V495" s="18"/>
    </row>
    <row r="496" spans="1:22" x14ac:dyDescent="0.25">
      <c r="A496" s="1" t="s">
        <v>33990</v>
      </c>
      <c r="B496" s="1" t="s">
        <v>33991</v>
      </c>
      <c r="C496" s="1" t="s">
        <v>1123</v>
      </c>
      <c r="D496" s="1" t="s">
        <v>21170</v>
      </c>
      <c r="E496" t="s">
        <v>15611</v>
      </c>
      <c r="F496">
        <v>1</v>
      </c>
      <c r="G496">
        <v>1</v>
      </c>
      <c r="H496">
        <v>1</v>
      </c>
      <c r="I496" t="s">
        <v>31115</v>
      </c>
      <c r="J496" t="s">
        <v>16</v>
      </c>
      <c r="K496" t="s">
        <v>17</v>
      </c>
      <c r="L496" s="1" t="s">
        <v>343</v>
      </c>
      <c r="M496" t="s">
        <v>444</v>
      </c>
      <c r="N496" t="s">
        <v>19</v>
      </c>
      <c r="O496" t="s">
        <v>20</v>
      </c>
      <c r="P496">
        <v>36344</v>
      </c>
      <c r="Q496">
        <v>0</v>
      </c>
      <c r="R496" s="5">
        <v>4390000</v>
      </c>
      <c r="S496" s="5" t="s">
        <v>34130</v>
      </c>
      <c r="V496" s="18"/>
    </row>
    <row r="497" spans="1:22" x14ac:dyDescent="0.25">
      <c r="A497" s="1" t="s">
        <v>33990</v>
      </c>
      <c r="B497" s="1" t="s">
        <v>33991</v>
      </c>
      <c r="C497" s="1" t="s">
        <v>1124</v>
      </c>
      <c r="D497" s="1" t="s">
        <v>21171</v>
      </c>
      <c r="E497" t="s">
        <v>15612</v>
      </c>
      <c r="F497">
        <v>1</v>
      </c>
      <c r="G497">
        <v>1</v>
      </c>
      <c r="H497">
        <v>1</v>
      </c>
      <c r="I497" t="s">
        <v>30865</v>
      </c>
      <c r="J497" t="s">
        <v>16</v>
      </c>
      <c r="K497" t="s">
        <v>17</v>
      </c>
      <c r="L497" s="1" t="s">
        <v>30866</v>
      </c>
      <c r="M497" t="s">
        <v>30867</v>
      </c>
      <c r="N497" t="s">
        <v>19</v>
      </c>
      <c r="O497" t="s">
        <v>20</v>
      </c>
      <c r="P497">
        <v>168875</v>
      </c>
      <c r="Q497">
        <v>306</v>
      </c>
      <c r="R497" s="5">
        <v>34642000</v>
      </c>
      <c r="S497" s="5" t="s">
        <v>34130</v>
      </c>
      <c r="V497" s="18"/>
    </row>
    <row r="498" spans="1:22" x14ac:dyDescent="0.25">
      <c r="A498" s="1" t="s">
        <v>33990</v>
      </c>
      <c r="B498" s="1" t="s">
        <v>33991</v>
      </c>
      <c r="C498" s="1" t="s">
        <v>1125</v>
      </c>
      <c r="D498" s="1" t="s">
        <v>21172</v>
      </c>
      <c r="E498" t="s">
        <v>15613</v>
      </c>
      <c r="F498">
        <v>1</v>
      </c>
      <c r="G498">
        <v>1</v>
      </c>
      <c r="H498">
        <v>1</v>
      </c>
      <c r="I498" t="s">
        <v>1126</v>
      </c>
      <c r="J498" t="s">
        <v>16</v>
      </c>
      <c r="K498" t="s">
        <v>17</v>
      </c>
      <c r="L498" s="1" t="s">
        <v>1127</v>
      </c>
      <c r="M498" t="s">
        <v>1128</v>
      </c>
      <c r="N498" t="s">
        <v>19</v>
      </c>
      <c r="O498" t="s">
        <v>20</v>
      </c>
      <c r="P498">
        <v>69606</v>
      </c>
      <c r="Q498">
        <v>0</v>
      </c>
      <c r="R498" s="5">
        <v>8410000</v>
      </c>
      <c r="S498" s="5" t="s">
        <v>34130</v>
      </c>
      <c r="V498" s="18"/>
    </row>
    <row r="499" spans="1:22" x14ac:dyDescent="0.25">
      <c r="A499" s="1" t="s">
        <v>33990</v>
      </c>
      <c r="B499" s="1" t="s">
        <v>33991</v>
      </c>
      <c r="C499" s="1" t="s">
        <v>1129</v>
      </c>
      <c r="D499" s="1" t="s">
        <v>21173</v>
      </c>
      <c r="E499" t="s">
        <v>15614</v>
      </c>
      <c r="F499">
        <v>1</v>
      </c>
      <c r="G499">
        <v>1</v>
      </c>
      <c r="H499">
        <v>1</v>
      </c>
      <c r="I499" t="s">
        <v>34991</v>
      </c>
      <c r="J499" t="s">
        <v>16</v>
      </c>
      <c r="K499" t="s">
        <v>17</v>
      </c>
      <c r="L499" s="1" t="s">
        <v>34992</v>
      </c>
      <c r="M499" t="s">
        <v>1130</v>
      </c>
      <c r="N499" t="s">
        <v>19</v>
      </c>
      <c r="O499" t="s">
        <v>20</v>
      </c>
      <c r="P499">
        <v>40444</v>
      </c>
      <c r="Q499">
        <v>0</v>
      </c>
      <c r="R499" s="5">
        <v>4885000</v>
      </c>
      <c r="S499" s="5" t="s">
        <v>34130</v>
      </c>
      <c r="T499" t="s">
        <v>34209</v>
      </c>
      <c r="U499" t="s">
        <v>34993</v>
      </c>
      <c r="V499" s="18">
        <v>45923</v>
      </c>
    </row>
    <row r="500" spans="1:22" x14ac:dyDescent="0.25">
      <c r="A500" s="1" t="s">
        <v>33990</v>
      </c>
      <c r="B500" s="1" t="s">
        <v>33991</v>
      </c>
      <c r="C500" s="1" t="s">
        <v>1131</v>
      </c>
      <c r="D500" s="1" t="s">
        <v>21174</v>
      </c>
      <c r="E500" t="s">
        <v>15615</v>
      </c>
      <c r="F500">
        <v>1</v>
      </c>
      <c r="G500">
        <v>1</v>
      </c>
      <c r="H500">
        <v>2</v>
      </c>
      <c r="I500" t="s">
        <v>31295</v>
      </c>
      <c r="J500" t="s">
        <v>16</v>
      </c>
      <c r="K500" t="s">
        <v>17</v>
      </c>
      <c r="L500" s="1" t="s">
        <v>1132</v>
      </c>
      <c r="M500" t="s">
        <v>1133</v>
      </c>
      <c r="N500" t="s">
        <v>19</v>
      </c>
      <c r="O500" t="s">
        <v>20</v>
      </c>
      <c r="P500">
        <v>27077</v>
      </c>
      <c r="Q500">
        <v>0</v>
      </c>
      <c r="R500" s="5">
        <v>3271000</v>
      </c>
      <c r="S500" s="5" t="s">
        <v>34130</v>
      </c>
      <c r="V500" s="18"/>
    </row>
    <row r="501" spans="1:22" x14ac:dyDescent="0.25">
      <c r="A501" s="1" t="s">
        <v>33990</v>
      </c>
      <c r="B501" s="1" t="s">
        <v>33991</v>
      </c>
      <c r="C501" s="1" t="s">
        <v>1131</v>
      </c>
      <c r="D501" s="1" t="s">
        <v>21174</v>
      </c>
      <c r="E501" t="s">
        <v>15615</v>
      </c>
      <c r="F501">
        <v>1</v>
      </c>
      <c r="G501">
        <v>2</v>
      </c>
      <c r="H501">
        <v>2</v>
      </c>
      <c r="I501" t="s">
        <v>1134</v>
      </c>
      <c r="J501" t="s">
        <v>16</v>
      </c>
      <c r="K501" t="s">
        <v>17</v>
      </c>
      <c r="L501" s="1" t="s">
        <v>1135</v>
      </c>
      <c r="M501" t="s">
        <v>1133</v>
      </c>
      <c r="N501" t="s">
        <v>19</v>
      </c>
      <c r="O501" t="s">
        <v>20</v>
      </c>
      <c r="P501">
        <v>27077</v>
      </c>
      <c r="Q501">
        <v>0</v>
      </c>
      <c r="R501" s="5">
        <v>3271000</v>
      </c>
      <c r="S501" s="5" t="s">
        <v>34130</v>
      </c>
      <c r="V501" s="18"/>
    </row>
    <row r="502" spans="1:22" x14ac:dyDescent="0.25">
      <c r="A502" s="1" t="s">
        <v>33990</v>
      </c>
      <c r="B502" s="1" t="s">
        <v>33991</v>
      </c>
      <c r="C502" s="1" t="s">
        <v>1136</v>
      </c>
      <c r="D502" s="1" t="s">
        <v>21175</v>
      </c>
      <c r="E502" t="s">
        <v>15616</v>
      </c>
      <c r="F502">
        <v>1</v>
      </c>
      <c r="G502">
        <v>1</v>
      </c>
      <c r="H502">
        <v>1</v>
      </c>
      <c r="I502" t="s">
        <v>29962</v>
      </c>
      <c r="J502" t="s">
        <v>62</v>
      </c>
      <c r="K502" t="s">
        <v>63</v>
      </c>
      <c r="L502" s="1" t="s">
        <v>299</v>
      </c>
      <c r="M502" t="s">
        <v>1137</v>
      </c>
      <c r="N502" t="s">
        <v>19</v>
      </c>
      <c r="O502" t="s">
        <v>20</v>
      </c>
      <c r="P502">
        <v>5187</v>
      </c>
      <c r="Q502">
        <v>0</v>
      </c>
      <c r="R502" s="5">
        <v>625000</v>
      </c>
      <c r="S502" s="5" t="s">
        <v>34130</v>
      </c>
      <c r="V502" s="18"/>
    </row>
    <row r="503" spans="1:22" x14ac:dyDescent="0.25">
      <c r="A503" s="1" t="s">
        <v>33990</v>
      </c>
      <c r="B503" s="1" t="s">
        <v>33991</v>
      </c>
      <c r="C503" s="1" t="s">
        <v>1138</v>
      </c>
      <c r="D503" s="1" t="s">
        <v>21176</v>
      </c>
      <c r="E503" t="s">
        <v>15617</v>
      </c>
      <c r="F503">
        <v>1</v>
      </c>
      <c r="G503">
        <v>1</v>
      </c>
      <c r="H503">
        <v>1</v>
      </c>
      <c r="I503" t="s">
        <v>529</v>
      </c>
      <c r="J503" t="s">
        <v>16</v>
      </c>
      <c r="K503" t="s">
        <v>17</v>
      </c>
      <c r="L503" s="1" t="s">
        <v>530</v>
      </c>
      <c r="M503" t="s">
        <v>281</v>
      </c>
      <c r="N503" t="s">
        <v>19</v>
      </c>
      <c r="O503" t="s">
        <v>20</v>
      </c>
      <c r="P503">
        <v>46998</v>
      </c>
      <c r="Q503">
        <v>0</v>
      </c>
      <c r="R503" s="5">
        <v>5679000</v>
      </c>
      <c r="S503" s="5" t="s">
        <v>34130</v>
      </c>
      <c r="V503" s="18"/>
    </row>
    <row r="504" spans="1:22" x14ac:dyDescent="0.25">
      <c r="A504" s="1" t="s">
        <v>33990</v>
      </c>
      <c r="B504" s="1" t="s">
        <v>33991</v>
      </c>
      <c r="C504" s="1" t="s">
        <v>1139</v>
      </c>
      <c r="D504" s="1" t="s">
        <v>21177</v>
      </c>
      <c r="E504" t="s">
        <v>15618</v>
      </c>
      <c r="F504">
        <v>1</v>
      </c>
      <c r="G504">
        <v>1</v>
      </c>
      <c r="H504">
        <v>1</v>
      </c>
      <c r="I504" t="s">
        <v>31094</v>
      </c>
      <c r="J504" t="s">
        <v>16</v>
      </c>
      <c r="K504" t="s">
        <v>17</v>
      </c>
      <c r="L504" s="1" t="s">
        <v>226</v>
      </c>
      <c r="M504" t="s">
        <v>281</v>
      </c>
      <c r="N504" t="s">
        <v>19</v>
      </c>
      <c r="O504" t="s">
        <v>20</v>
      </c>
      <c r="P504">
        <v>34644</v>
      </c>
      <c r="Q504">
        <v>0</v>
      </c>
      <c r="R504" s="5">
        <v>4186000</v>
      </c>
      <c r="S504" s="5" t="s">
        <v>34130</v>
      </c>
      <c r="V504" s="18"/>
    </row>
    <row r="505" spans="1:22" x14ac:dyDescent="0.25">
      <c r="A505" s="1" t="s">
        <v>33990</v>
      </c>
      <c r="B505" s="1" t="s">
        <v>33991</v>
      </c>
      <c r="C505" s="1" t="s">
        <v>1140</v>
      </c>
      <c r="D505" s="1" t="s">
        <v>21178</v>
      </c>
      <c r="E505" t="s">
        <v>15619</v>
      </c>
      <c r="F505">
        <v>1</v>
      </c>
      <c r="G505">
        <v>1</v>
      </c>
      <c r="H505">
        <v>1</v>
      </c>
      <c r="I505" t="s">
        <v>618</v>
      </c>
      <c r="J505" t="s">
        <v>16</v>
      </c>
      <c r="K505" t="s">
        <v>17</v>
      </c>
      <c r="L505" s="1" t="s">
        <v>619</v>
      </c>
      <c r="M505" t="s">
        <v>1141</v>
      </c>
      <c r="N505" t="s">
        <v>19</v>
      </c>
      <c r="O505" t="s">
        <v>20</v>
      </c>
      <c r="P505">
        <v>23196</v>
      </c>
      <c r="Q505">
        <v>0</v>
      </c>
      <c r="R505" s="5">
        <v>2804000</v>
      </c>
      <c r="S505" s="5" t="s">
        <v>34130</v>
      </c>
      <c r="V505" s="18"/>
    </row>
    <row r="506" spans="1:22" x14ac:dyDescent="0.25">
      <c r="A506" s="1" t="s">
        <v>33990</v>
      </c>
      <c r="B506" s="1" t="s">
        <v>33991</v>
      </c>
      <c r="C506" s="1" t="s">
        <v>1142</v>
      </c>
      <c r="D506" s="1" t="s">
        <v>21179</v>
      </c>
      <c r="E506" t="s">
        <v>15620</v>
      </c>
      <c r="F506">
        <v>1</v>
      </c>
      <c r="G506">
        <v>1</v>
      </c>
      <c r="H506">
        <v>1</v>
      </c>
      <c r="I506" t="s">
        <v>1143</v>
      </c>
      <c r="J506" t="s">
        <v>16</v>
      </c>
      <c r="K506" t="s">
        <v>17</v>
      </c>
      <c r="L506" s="1" t="s">
        <v>1144</v>
      </c>
      <c r="M506" t="s">
        <v>1145</v>
      </c>
      <c r="N506" t="s">
        <v>19</v>
      </c>
      <c r="O506" t="s">
        <v>20</v>
      </c>
      <c r="P506">
        <v>108574</v>
      </c>
      <c r="Q506">
        <v>0</v>
      </c>
      <c r="R506" s="5">
        <v>13117000</v>
      </c>
      <c r="S506" s="5" t="s">
        <v>34130</v>
      </c>
      <c r="V506" s="18"/>
    </row>
    <row r="507" spans="1:22" x14ac:dyDescent="0.25">
      <c r="A507" s="1" t="s">
        <v>33990</v>
      </c>
      <c r="B507" s="1" t="s">
        <v>33991</v>
      </c>
      <c r="C507" s="1" t="s">
        <v>1146</v>
      </c>
      <c r="D507" s="1" t="s">
        <v>21180</v>
      </c>
      <c r="E507" t="s">
        <v>15621</v>
      </c>
      <c r="F507">
        <v>1</v>
      </c>
      <c r="G507">
        <v>1</v>
      </c>
      <c r="H507">
        <v>1</v>
      </c>
      <c r="I507" t="s">
        <v>31296</v>
      </c>
      <c r="J507" t="s">
        <v>16</v>
      </c>
      <c r="K507" t="s">
        <v>17</v>
      </c>
      <c r="L507" s="1" t="s">
        <v>1147</v>
      </c>
      <c r="M507" t="s">
        <v>1148</v>
      </c>
      <c r="N507" t="s">
        <v>19</v>
      </c>
      <c r="O507" t="s">
        <v>20</v>
      </c>
      <c r="P507">
        <v>632</v>
      </c>
      <c r="Q507">
        <v>0</v>
      </c>
      <c r="R507" s="5">
        <v>76000</v>
      </c>
      <c r="S507" s="5" t="s">
        <v>34130</v>
      </c>
      <c r="V507" s="18"/>
    </row>
    <row r="508" spans="1:22" x14ac:dyDescent="0.25">
      <c r="A508" s="1" t="s">
        <v>33990</v>
      </c>
      <c r="B508" s="1" t="s">
        <v>33991</v>
      </c>
      <c r="C508" s="1" t="s">
        <v>1149</v>
      </c>
      <c r="D508" s="1" t="s">
        <v>21181</v>
      </c>
      <c r="E508" t="s">
        <v>15622</v>
      </c>
      <c r="F508">
        <v>1</v>
      </c>
      <c r="G508">
        <v>1</v>
      </c>
      <c r="H508">
        <v>1</v>
      </c>
      <c r="I508" t="s">
        <v>31297</v>
      </c>
      <c r="J508" t="s">
        <v>16</v>
      </c>
      <c r="K508" t="s">
        <v>17</v>
      </c>
      <c r="L508" s="1" t="s">
        <v>1150</v>
      </c>
      <c r="M508" t="s">
        <v>1151</v>
      </c>
      <c r="N508" t="s">
        <v>16</v>
      </c>
      <c r="O508" t="s">
        <v>30</v>
      </c>
      <c r="P508">
        <v>11003</v>
      </c>
      <c r="Q508">
        <v>0</v>
      </c>
      <c r="R508" s="5">
        <v>1331000</v>
      </c>
      <c r="S508" s="5" t="s">
        <v>34130</v>
      </c>
      <c r="V508" s="18"/>
    </row>
    <row r="509" spans="1:22" x14ac:dyDescent="0.25">
      <c r="A509" s="1" t="s">
        <v>33990</v>
      </c>
      <c r="B509" s="1" t="s">
        <v>33991</v>
      </c>
      <c r="C509" s="1" t="s">
        <v>1152</v>
      </c>
      <c r="D509" s="1" t="s">
        <v>21182</v>
      </c>
      <c r="E509" t="s">
        <v>15623</v>
      </c>
      <c r="F509">
        <v>1</v>
      </c>
      <c r="G509">
        <v>1</v>
      </c>
      <c r="H509">
        <v>1</v>
      </c>
      <c r="I509" t="s">
        <v>29962</v>
      </c>
      <c r="J509" t="s">
        <v>16</v>
      </c>
      <c r="K509" t="s">
        <v>63</v>
      </c>
      <c r="L509" s="1" t="s">
        <v>299</v>
      </c>
      <c r="M509" t="s">
        <v>1153</v>
      </c>
      <c r="N509" t="s">
        <v>1154</v>
      </c>
      <c r="O509" t="s">
        <v>301</v>
      </c>
      <c r="P509">
        <v>796</v>
      </c>
      <c r="Q509">
        <v>0</v>
      </c>
      <c r="R509" s="5">
        <v>107000</v>
      </c>
      <c r="S509" s="5" t="s">
        <v>34130</v>
      </c>
      <c r="V509" s="18"/>
    </row>
    <row r="510" spans="1:22" x14ac:dyDescent="0.25">
      <c r="A510" s="1" t="s">
        <v>33990</v>
      </c>
      <c r="B510" s="1" t="s">
        <v>33991</v>
      </c>
      <c r="C510" s="1" t="s">
        <v>1155</v>
      </c>
      <c r="D510" s="1" t="s">
        <v>21183</v>
      </c>
      <c r="E510" t="s">
        <v>15624</v>
      </c>
      <c r="F510">
        <v>1</v>
      </c>
      <c r="G510">
        <v>1</v>
      </c>
      <c r="H510">
        <v>1</v>
      </c>
      <c r="I510" t="s">
        <v>31298</v>
      </c>
      <c r="J510" t="s">
        <v>62</v>
      </c>
      <c r="K510" t="s">
        <v>63</v>
      </c>
      <c r="L510" s="1" t="s">
        <v>299</v>
      </c>
      <c r="M510" t="s">
        <v>1156</v>
      </c>
      <c r="N510" t="s">
        <v>16</v>
      </c>
      <c r="O510" t="s">
        <v>1157</v>
      </c>
      <c r="P510">
        <v>1498</v>
      </c>
      <c r="Q510">
        <v>0</v>
      </c>
      <c r="R510" s="5">
        <v>200000</v>
      </c>
      <c r="S510" s="5" t="s">
        <v>34130</v>
      </c>
      <c r="V510" s="18"/>
    </row>
    <row r="511" spans="1:22" x14ac:dyDescent="0.25">
      <c r="A511" s="1" t="s">
        <v>33990</v>
      </c>
      <c r="B511" s="1" t="s">
        <v>33991</v>
      </c>
      <c r="C511" s="1" t="s">
        <v>1158</v>
      </c>
      <c r="D511" s="1" t="s">
        <v>21184</v>
      </c>
      <c r="E511" t="s">
        <v>15625</v>
      </c>
      <c r="F511">
        <v>1</v>
      </c>
      <c r="G511">
        <v>1</v>
      </c>
      <c r="H511">
        <v>1</v>
      </c>
      <c r="I511" t="s">
        <v>31298</v>
      </c>
      <c r="J511" t="s">
        <v>62</v>
      </c>
      <c r="K511" t="s">
        <v>63</v>
      </c>
      <c r="L511" s="1" t="s">
        <v>299</v>
      </c>
      <c r="M511" t="s">
        <v>1159</v>
      </c>
      <c r="N511" t="s">
        <v>16</v>
      </c>
      <c r="O511" t="s">
        <v>1160</v>
      </c>
      <c r="P511">
        <v>5800</v>
      </c>
      <c r="Q511">
        <v>0</v>
      </c>
      <c r="R511" s="5">
        <v>779000</v>
      </c>
      <c r="S511" s="5" t="s">
        <v>34130</v>
      </c>
      <c r="V511" s="18"/>
    </row>
    <row r="512" spans="1:22" x14ac:dyDescent="0.25">
      <c r="A512" s="1" t="s">
        <v>33990</v>
      </c>
      <c r="B512" s="1" t="s">
        <v>33991</v>
      </c>
      <c r="C512" s="1" t="s">
        <v>1161</v>
      </c>
      <c r="D512" s="1" t="s">
        <v>21185</v>
      </c>
      <c r="E512" t="s">
        <v>15626</v>
      </c>
      <c r="F512">
        <v>1</v>
      </c>
      <c r="G512">
        <v>1</v>
      </c>
      <c r="H512">
        <v>4</v>
      </c>
      <c r="I512" t="s">
        <v>31299</v>
      </c>
      <c r="J512" t="s">
        <v>16</v>
      </c>
      <c r="K512" t="s">
        <v>17</v>
      </c>
      <c r="L512" s="1" t="s">
        <v>1162</v>
      </c>
      <c r="M512" t="s">
        <v>1163</v>
      </c>
      <c r="N512" t="s">
        <v>16</v>
      </c>
      <c r="O512" t="s">
        <v>20</v>
      </c>
      <c r="P512">
        <v>50929</v>
      </c>
      <c r="Q512">
        <v>0</v>
      </c>
      <c r="R512" s="5">
        <v>6153000</v>
      </c>
      <c r="S512" s="5" t="s">
        <v>34130</v>
      </c>
      <c r="V512" s="18"/>
    </row>
    <row r="513" spans="1:22" x14ac:dyDescent="0.25">
      <c r="A513" s="1" t="s">
        <v>33990</v>
      </c>
      <c r="B513" s="1" t="s">
        <v>33991</v>
      </c>
      <c r="C513" s="1" t="s">
        <v>1161</v>
      </c>
      <c r="D513" s="1" t="s">
        <v>21185</v>
      </c>
      <c r="E513" t="s">
        <v>15626</v>
      </c>
      <c r="F513">
        <v>1</v>
      </c>
      <c r="G513">
        <v>2</v>
      </c>
      <c r="H513">
        <v>4</v>
      </c>
      <c r="I513" t="s">
        <v>31300</v>
      </c>
      <c r="J513" t="s">
        <v>16</v>
      </c>
      <c r="K513" t="s">
        <v>17</v>
      </c>
      <c r="L513" s="1" t="s">
        <v>1164</v>
      </c>
      <c r="M513" t="s">
        <v>1163</v>
      </c>
      <c r="N513" t="s">
        <v>16</v>
      </c>
      <c r="O513" t="s">
        <v>20</v>
      </c>
      <c r="P513">
        <v>50929</v>
      </c>
      <c r="Q513">
        <v>0</v>
      </c>
      <c r="R513" s="5">
        <v>6153000</v>
      </c>
      <c r="S513" s="5" t="s">
        <v>34130</v>
      </c>
      <c r="V513" s="18"/>
    </row>
    <row r="514" spans="1:22" x14ac:dyDescent="0.25">
      <c r="A514" s="1" t="s">
        <v>33990</v>
      </c>
      <c r="B514" s="1" t="s">
        <v>33991</v>
      </c>
      <c r="C514" s="1" t="s">
        <v>1161</v>
      </c>
      <c r="D514" s="1" t="s">
        <v>21185</v>
      </c>
      <c r="E514" t="s">
        <v>15626</v>
      </c>
      <c r="F514">
        <v>1</v>
      </c>
      <c r="G514">
        <v>3</v>
      </c>
      <c r="H514">
        <v>4</v>
      </c>
      <c r="I514" t="s">
        <v>31301</v>
      </c>
      <c r="J514" t="s">
        <v>16</v>
      </c>
      <c r="K514" t="s">
        <v>17</v>
      </c>
      <c r="L514" s="1" t="s">
        <v>1165</v>
      </c>
      <c r="M514" t="s">
        <v>1163</v>
      </c>
      <c r="N514" t="s">
        <v>16</v>
      </c>
      <c r="O514" t="s">
        <v>20</v>
      </c>
      <c r="P514">
        <v>50929</v>
      </c>
      <c r="Q514">
        <v>0</v>
      </c>
      <c r="R514" s="5">
        <v>6153000</v>
      </c>
      <c r="S514" s="5" t="s">
        <v>34130</v>
      </c>
      <c r="T514" t="s">
        <v>30676</v>
      </c>
      <c r="U514" t="s">
        <v>30677</v>
      </c>
      <c r="V514" s="22">
        <v>44904</v>
      </c>
    </row>
    <row r="515" spans="1:22" x14ac:dyDescent="0.25">
      <c r="A515" s="1" t="s">
        <v>33990</v>
      </c>
      <c r="B515" s="1" t="s">
        <v>33991</v>
      </c>
      <c r="C515" s="1" t="s">
        <v>1161</v>
      </c>
      <c r="D515" s="1" t="s">
        <v>21185</v>
      </c>
      <c r="E515" t="s">
        <v>15626</v>
      </c>
      <c r="F515">
        <v>1</v>
      </c>
      <c r="G515">
        <v>4</v>
      </c>
      <c r="H515">
        <v>4</v>
      </c>
      <c r="I515" t="s">
        <v>1166</v>
      </c>
      <c r="J515" t="s">
        <v>16</v>
      </c>
      <c r="K515" t="s">
        <v>17</v>
      </c>
      <c r="L515" s="1" t="s">
        <v>1167</v>
      </c>
      <c r="M515" t="s">
        <v>1163</v>
      </c>
      <c r="N515" t="s">
        <v>16</v>
      </c>
      <c r="O515" t="s">
        <v>20</v>
      </c>
      <c r="P515">
        <v>50929</v>
      </c>
      <c r="Q515">
        <v>0</v>
      </c>
      <c r="R515" s="5">
        <v>6153000</v>
      </c>
      <c r="S515" s="5" t="s">
        <v>34130</v>
      </c>
      <c r="V515" s="18"/>
    </row>
    <row r="516" spans="1:22" x14ac:dyDescent="0.25">
      <c r="A516" s="1" t="s">
        <v>33990</v>
      </c>
      <c r="B516" s="1" t="s">
        <v>33991</v>
      </c>
      <c r="C516" s="1" t="s">
        <v>1168</v>
      </c>
      <c r="D516" s="1" t="s">
        <v>21186</v>
      </c>
      <c r="E516" t="s">
        <v>15627</v>
      </c>
      <c r="F516">
        <v>1</v>
      </c>
      <c r="G516">
        <v>1</v>
      </c>
      <c r="H516">
        <v>1</v>
      </c>
      <c r="I516" t="s">
        <v>1169</v>
      </c>
      <c r="J516" t="s">
        <v>16</v>
      </c>
      <c r="K516" t="s">
        <v>17</v>
      </c>
      <c r="L516" s="1" t="s">
        <v>1170</v>
      </c>
      <c r="M516" t="s">
        <v>337</v>
      </c>
      <c r="N516" t="s">
        <v>16</v>
      </c>
      <c r="O516" t="s">
        <v>20</v>
      </c>
      <c r="P516">
        <v>10000</v>
      </c>
      <c r="Q516">
        <v>0</v>
      </c>
      <c r="R516" s="5">
        <v>1208000</v>
      </c>
      <c r="S516" s="5" t="s">
        <v>34130</v>
      </c>
      <c r="V516" s="18"/>
    </row>
    <row r="517" spans="1:22" x14ac:dyDescent="0.25">
      <c r="A517" s="1" t="s">
        <v>33990</v>
      </c>
      <c r="B517" s="1" t="s">
        <v>33991</v>
      </c>
      <c r="C517" s="1" t="s">
        <v>1171</v>
      </c>
      <c r="D517" s="1" t="s">
        <v>21187</v>
      </c>
      <c r="E517" t="s">
        <v>15628</v>
      </c>
      <c r="F517">
        <v>1</v>
      </c>
      <c r="G517">
        <v>1</v>
      </c>
      <c r="H517">
        <v>1</v>
      </c>
      <c r="I517" t="s">
        <v>1172</v>
      </c>
      <c r="J517" t="s">
        <v>16</v>
      </c>
      <c r="K517" t="s">
        <v>17</v>
      </c>
      <c r="L517" s="1" t="s">
        <v>1173</v>
      </c>
      <c r="M517" t="s">
        <v>1174</v>
      </c>
      <c r="N517" t="s">
        <v>19</v>
      </c>
      <c r="O517" t="s">
        <v>20</v>
      </c>
      <c r="P517">
        <v>11446</v>
      </c>
      <c r="Q517">
        <v>0</v>
      </c>
      <c r="R517" s="5">
        <v>1383000</v>
      </c>
      <c r="S517" s="5" t="s">
        <v>34130</v>
      </c>
      <c r="V517" s="18"/>
    </row>
    <row r="518" spans="1:22" x14ac:dyDescent="0.25">
      <c r="A518" s="1" t="s">
        <v>33990</v>
      </c>
      <c r="B518" s="1" t="s">
        <v>33991</v>
      </c>
      <c r="C518" s="1" t="s">
        <v>1175</v>
      </c>
      <c r="D518" s="1" t="s">
        <v>21188</v>
      </c>
      <c r="E518" t="s">
        <v>15629</v>
      </c>
      <c r="F518">
        <v>1</v>
      </c>
      <c r="G518">
        <v>1</v>
      </c>
      <c r="H518">
        <v>1</v>
      </c>
      <c r="I518" t="s">
        <v>31302</v>
      </c>
      <c r="J518" t="s">
        <v>16</v>
      </c>
      <c r="K518" t="s">
        <v>17</v>
      </c>
      <c r="L518" s="1" t="s">
        <v>1176</v>
      </c>
      <c r="M518" t="s">
        <v>1177</v>
      </c>
      <c r="N518" t="s">
        <v>16</v>
      </c>
      <c r="O518" t="s">
        <v>20</v>
      </c>
      <c r="P518">
        <v>33667</v>
      </c>
      <c r="Q518">
        <v>0</v>
      </c>
      <c r="R518" s="5">
        <v>4067000</v>
      </c>
      <c r="S518" s="5" t="s">
        <v>34130</v>
      </c>
      <c r="V518" s="18"/>
    </row>
    <row r="519" spans="1:22" x14ac:dyDescent="0.25">
      <c r="A519" s="1" t="s">
        <v>33990</v>
      </c>
      <c r="B519" s="1" t="s">
        <v>33991</v>
      </c>
      <c r="C519" s="1" t="s">
        <v>1178</v>
      </c>
      <c r="D519" s="1" t="s">
        <v>21189</v>
      </c>
      <c r="E519" t="s">
        <v>15630</v>
      </c>
      <c r="F519">
        <v>1</v>
      </c>
      <c r="G519">
        <v>1</v>
      </c>
      <c r="H519">
        <v>1</v>
      </c>
      <c r="I519" t="s">
        <v>1179</v>
      </c>
      <c r="J519" t="s">
        <v>16</v>
      </c>
      <c r="K519" t="s">
        <v>17</v>
      </c>
      <c r="L519" s="1" t="s">
        <v>1180</v>
      </c>
      <c r="M519" t="s">
        <v>1181</v>
      </c>
      <c r="N519" t="s">
        <v>16</v>
      </c>
      <c r="O519" t="s">
        <v>20</v>
      </c>
      <c r="P519">
        <v>6997</v>
      </c>
      <c r="Q519">
        <v>0</v>
      </c>
      <c r="R519" s="5">
        <v>844000</v>
      </c>
      <c r="S519" s="5" t="s">
        <v>34130</v>
      </c>
      <c r="V519" s="18"/>
    </row>
    <row r="520" spans="1:22" x14ac:dyDescent="0.25">
      <c r="A520" s="1" t="s">
        <v>33990</v>
      </c>
      <c r="B520" s="1" t="s">
        <v>33991</v>
      </c>
      <c r="C520" s="1" t="s">
        <v>1182</v>
      </c>
      <c r="D520" s="1" t="s">
        <v>21190</v>
      </c>
      <c r="E520" t="s">
        <v>15631</v>
      </c>
      <c r="F520">
        <v>1</v>
      </c>
      <c r="G520">
        <v>1</v>
      </c>
      <c r="H520">
        <v>1</v>
      </c>
      <c r="I520" t="s">
        <v>31303</v>
      </c>
      <c r="J520" t="s">
        <v>16</v>
      </c>
      <c r="K520" t="s">
        <v>17</v>
      </c>
      <c r="L520" s="1" t="s">
        <v>1183</v>
      </c>
      <c r="M520" t="s">
        <v>360</v>
      </c>
      <c r="N520" t="s">
        <v>16</v>
      </c>
      <c r="O520" t="s">
        <v>20</v>
      </c>
      <c r="P520">
        <v>39515</v>
      </c>
      <c r="Q520">
        <v>0</v>
      </c>
      <c r="R520" s="5">
        <v>4772000</v>
      </c>
      <c r="S520" s="5" t="s">
        <v>34130</v>
      </c>
      <c r="V520" s="18"/>
    </row>
    <row r="521" spans="1:22" x14ac:dyDescent="0.25">
      <c r="A521" s="1" t="s">
        <v>33990</v>
      </c>
      <c r="B521" s="1" t="s">
        <v>33991</v>
      </c>
      <c r="C521" s="1" t="s">
        <v>1184</v>
      </c>
      <c r="D521" s="1" t="s">
        <v>21191</v>
      </c>
      <c r="E521" t="s">
        <v>15632</v>
      </c>
      <c r="F521">
        <v>1</v>
      </c>
      <c r="G521">
        <v>1</v>
      </c>
      <c r="H521">
        <v>1</v>
      </c>
      <c r="I521" t="s">
        <v>1185</v>
      </c>
      <c r="J521" t="s">
        <v>16</v>
      </c>
      <c r="K521" t="s">
        <v>17</v>
      </c>
      <c r="L521" s="1" t="s">
        <v>1186</v>
      </c>
      <c r="M521" t="s">
        <v>1187</v>
      </c>
      <c r="N521" t="s">
        <v>16</v>
      </c>
      <c r="O521" t="s">
        <v>20</v>
      </c>
      <c r="P521">
        <v>7432</v>
      </c>
      <c r="Q521">
        <v>0</v>
      </c>
      <c r="R521" s="5">
        <v>898000</v>
      </c>
      <c r="S521" s="5" t="s">
        <v>34130</v>
      </c>
      <c r="V521" s="18"/>
    </row>
    <row r="522" spans="1:22" x14ac:dyDescent="0.25">
      <c r="A522" s="1" t="s">
        <v>33990</v>
      </c>
      <c r="B522" s="1" t="s">
        <v>33991</v>
      </c>
      <c r="C522" s="1" t="s">
        <v>1188</v>
      </c>
      <c r="D522" s="1" t="s">
        <v>21192</v>
      </c>
      <c r="E522" t="s">
        <v>15633</v>
      </c>
      <c r="F522">
        <v>1</v>
      </c>
      <c r="G522">
        <v>1</v>
      </c>
      <c r="H522">
        <v>1</v>
      </c>
      <c r="I522" t="s">
        <v>31304</v>
      </c>
      <c r="J522" t="s">
        <v>16</v>
      </c>
      <c r="K522" t="s">
        <v>17</v>
      </c>
      <c r="L522" s="1" t="s">
        <v>1189</v>
      </c>
      <c r="M522" t="s">
        <v>1187</v>
      </c>
      <c r="N522" t="s">
        <v>16</v>
      </c>
      <c r="O522" t="s">
        <v>1190</v>
      </c>
      <c r="P522">
        <v>78</v>
      </c>
      <c r="Q522">
        <v>0</v>
      </c>
      <c r="R522" s="5">
        <v>10000</v>
      </c>
      <c r="S522" s="5" t="s">
        <v>34130</v>
      </c>
      <c r="V522" s="18"/>
    </row>
    <row r="523" spans="1:22" x14ac:dyDescent="0.25">
      <c r="A523" s="1" t="s">
        <v>33990</v>
      </c>
      <c r="B523" s="1" t="s">
        <v>33991</v>
      </c>
      <c r="C523" s="1" t="s">
        <v>1191</v>
      </c>
      <c r="D523" s="1" t="s">
        <v>21193</v>
      </c>
      <c r="E523" t="s">
        <v>15634</v>
      </c>
      <c r="F523">
        <v>1</v>
      </c>
      <c r="G523">
        <v>1</v>
      </c>
      <c r="H523">
        <v>1</v>
      </c>
      <c r="I523" t="s">
        <v>31305</v>
      </c>
      <c r="J523" t="s">
        <v>16</v>
      </c>
      <c r="K523" t="s">
        <v>17</v>
      </c>
      <c r="L523" s="1" t="s">
        <v>1192</v>
      </c>
      <c r="M523" t="s">
        <v>1193</v>
      </c>
      <c r="N523" t="s">
        <v>16</v>
      </c>
      <c r="O523" t="s">
        <v>20</v>
      </c>
      <c r="P523">
        <v>30766</v>
      </c>
      <c r="Q523">
        <v>0</v>
      </c>
      <c r="R523" s="5">
        <v>3716000</v>
      </c>
      <c r="S523" s="5" t="s">
        <v>34130</v>
      </c>
      <c r="V523" s="18"/>
    </row>
    <row r="524" spans="1:22" x14ac:dyDescent="0.25">
      <c r="A524" s="1" t="s">
        <v>33990</v>
      </c>
      <c r="B524" s="1" t="s">
        <v>33991</v>
      </c>
      <c r="C524" s="1" t="s">
        <v>1194</v>
      </c>
      <c r="D524" s="1" t="s">
        <v>21194</v>
      </c>
      <c r="E524" t="s">
        <v>15635</v>
      </c>
      <c r="F524">
        <v>1</v>
      </c>
      <c r="G524">
        <v>1</v>
      </c>
      <c r="H524">
        <v>2</v>
      </c>
      <c r="I524" t="s">
        <v>30437</v>
      </c>
      <c r="J524" t="s">
        <v>16</v>
      </c>
      <c r="K524" t="s">
        <v>17</v>
      </c>
      <c r="L524" s="1" t="s">
        <v>6552</v>
      </c>
      <c r="M524" t="s">
        <v>1195</v>
      </c>
      <c r="N524" t="s">
        <v>16</v>
      </c>
      <c r="O524" t="s">
        <v>20</v>
      </c>
      <c r="P524">
        <v>3395</v>
      </c>
      <c r="Q524">
        <v>0</v>
      </c>
      <c r="R524" s="5">
        <v>409000</v>
      </c>
      <c r="S524" s="5" t="s">
        <v>34130</v>
      </c>
      <c r="V524" s="18"/>
    </row>
    <row r="525" spans="1:22" x14ac:dyDescent="0.25">
      <c r="A525" s="1" t="s">
        <v>33990</v>
      </c>
      <c r="B525" s="1" t="s">
        <v>33991</v>
      </c>
      <c r="C525" s="1" t="s">
        <v>1194</v>
      </c>
      <c r="D525" s="1" t="s">
        <v>21194</v>
      </c>
      <c r="E525" t="s">
        <v>15635</v>
      </c>
      <c r="F525">
        <v>1</v>
      </c>
      <c r="G525">
        <v>2</v>
      </c>
      <c r="H525">
        <v>2</v>
      </c>
      <c r="I525" t="s">
        <v>30438</v>
      </c>
      <c r="J525" t="s">
        <v>16</v>
      </c>
      <c r="K525" t="s">
        <v>17</v>
      </c>
      <c r="L525" s="1" t="s">
        <v>6550</v>
      </c>
      <c r="M525" t="s">
        <v>1195</v>
      </c>
      <c r="N525" t="s">
        <v>16</v>
      </c>
      <c r="O525" t="s">
        <v>20</v>
      </c>
      <c r="P525">
        <v>3395</v>
      </c>
      <c r="Q525">
        <v>0</v>
      </c>
      <c r="R525" s="5">
        <v>409000</v>
      </c>
      <c r="S525" s="5" t="s">
        <v>34130</v>
      </c>
      <c r="V525" s="18"/>
    </row>
    <row r="526" spans="1:22" x14ac:dyDescent="0.25">
      <c r="A526" s="1" t="s">
        <v>33990</v>
      </c>
      <c r="B526" s="1" t="s">
        <v>33991</v>
      </c>
      <c r="C526" s="1" t="s">
        <v>1196</v>
      </c>
      <c r="D526" s="1" t="s">
        <v>21195</v>
      </c>
      <c r="E526" t="s">
        <v>15636</v>
      </c>
      <c r="F526">
        <v>1</v>
      </c>
      <c r="G526">
        <v>1</v>
      </c>
      <c r="H526">
        <v>1</v>
      </c>
      <c r="I526" t="s">
        <v>31306</v>
      </c>
      <c r="J526" t="s">
        <v>16</v>
      </c>
      <c r="K526" t="s">
        <v>17</v>
      </c>
      <c r="L526" s="1" t="s">
        <v>1197</v>
      </c>
      <c r="M526" t="s">
        <v>1198</v>
      </c>
      <c r="N526" t="s">
        <v>16</v>
      </c>
      <c r="O526" t="s">
        <v>20</v>
      </c>
      <c r="P526">
        <v>8013</v>
      </c>
      <c r="Q526">
        <v>0</v>
      </c>
      <c r="R526" s="5">
        <v>966000</v>
      </c>
      <c r="S526" s="5" t="s">
        <v>34130</v>
      </c>
      <c r="V526" s="18"/>
    </row>
    <row r="527" spans="1:22" x14ac:dyDescent="0.25">
      <c r="A527" s="1" t="s">
        <v>33990</v>
      </c>
      <c r="B527" s="1" t="s">
        <v>33991</v>
      </c>
      <c r="C527" s="1" t="s">
        <v>1199</v>
      </c>
      <c r="D527" s="1" t="s">
        <v>21196</v>
      </c>
      <c r="E527" t="s">
        <v>15637</v>
      </c>
      <c r="F527">
        <v>1</v>
      </c>
      <c r="G527">
        <v>1</v>
      </c>
      <c r="H527">
        <v>5</v>
      </c>
      <c r="I527" t="s">
        <v>30984</v>
      </c>
      <c r="J527" t="s">
        <v>16</v>
      </c>
      <c r="K527" t="s">
        <v>17</v>
      </c>
      <c r="L527" s="1" t="s">
        <v>1200</v>
      </c>
      <c r="M527" t="s">
        <v>1201</v>
      </c>
      <c r="N527" t="s">
        <v>16</v>
      </c>
      <c r="O527" t="s">
        <v>20</v>
      </c>
      <c r="P527">
        <v>8014</v>
      </c>
      <c r="Q527">
        <v>0</v>
      </c>
      <c r="R527" s="5">
        <v>966000</v>
      </c>
      <c r="S527" s="5" t="s">
        <v>34130</v>
      </c>
      <c r="V527" s="18"/>
    </row>
    <row r="528" spans="1:22" x14ac:dyDescent="0.25">
      <c r="A528" s="1" t="s">
        <v>33990</v>
      </c>
      <c r="B528" s="1" t="s">
        <v>33991</v>
      </c>
      <c r="C528" s="1" t="s">
        <v>1199</v>
      </c>
      <c r="D528" s="1" t="s">
        <v>21196</v>
      </c>
      <c r="E528" t="s">
        <v>15637</v>
      </c>
      <c r="F528">
        <v>1</v>
      </c>
      <c r="G528">
        <v>2</v>
      </c>
      <c r="H528">
        <v>5</v>
      </c>
      <c r="I528" t="s">
        <v>30986</v>
      </c>
      <c r="J528" t="s">
        <v>16</v>
      </c>
      <c r="K528" t="s">
        <v>17</v>
      </c>
      <c r="L528" s="1" t="s">
        <v>30990</v>
      </c>
      <c r="M528" t="s">
        <v>1201</v>
      </c>
      <c r="N528" t="s">
        <v>16</v>
      </c>
      <c r="O528" t="s">
        <v>20</v>
      </c>
      <c r="P528">
        <v>8014</v>
      </c>
      <c r="Q528">
        <v>0</v>
      </c>
      <c r="R528" s="5">
        <v>966000</v>
      </c>
      <c r="S528" s="5" t="s">
        <v>34130</v>
      </c>
      <c r="V528" s="18"/>
    </row>
    <row r="529" spans="1:25" x14ac:dyDescent="0.25">
      <c r="A529" s="1" t="s">
        <v>33990</v>
      </c>
      <c r="B529" s="1" t="s">
        <v>33991</v>
      </c>
      <c r="C529" s="1" t="s">
        <v>1199</v>
      </c>
      <c r="D529" s="1" t="s">
        <v>21196</v>
      </c>
      <c r="E529" t="s">
        <v>15637</v>
      </c>
      <c r="F529">
        <v>1</v>
      </c>
      <c r="G529">
        <v>3</v>
      </c>
      <c r="H529">
        <v>5</v>
      </c>
      <c r="I529" t="s">
        <v>30987</v>
      </c>
      <c r="J529" t="s">
        <v>16</v>
      </c>
      <c r="K529" t="s">
        <v>17</v>
      </c>
      <c r="L529" s="1" t="s">
        <v>30991</v>
      </c>
      <c r="M529" t="s">
        <v>1201</v>
      </c>
      <c r="N529" t="s">
        <v>16</v>
      </c>
      <c r="O529" t="s">
        <v>20</v>
      </c>
      <c r="P529">
        <v>8014</v>
      </c>
      <c r="Q529">
        <v>0</v>
      </c>
      <c r="R529" s="5">
        <v>966000</v>
      </c>
      <c r="S529" s="5" t="s">
        <v>34130</v>
      </c>
      <c r="V529" s="18"/>
    </row>
    <row r="530" spans="1:25" x14ac:dyDescent="0.25">
      <c r="A530" s="1" t="s">
        <v>33990</v>
      </c>
      <c r="B530" s="1" t="s">
        <v>33991</v>
      </c>
      <c r="C530" s="1" t="s">
        <v>1199</v>
      </c>
      <c r="D530" s="1" t="s">
        <v>21196</v>
      </c>
      <c r="E530" t="s">
        <v>15637</v>
      </c>
      <c r="F530">
        <v>1</v>
      </c>
      <c r="G530">
        <v>4</v>
      </c>
      <c r="H530">
        <v>5</v>
      </c>
      <c r="I530" t="s">
        <v>30988</v>
      </c>
      <c r="J530" t="s">
        <v>16</v>
      </c>
      <c r="K530" t="s">
        <v>17</v>
      </c>
      <c r="L530" s="1" t="s">
        <v>30992</v>
      </c>
      <c r="M530" t="s">
        <v>1201</v>
      </c>
      <c r="N530" t="s">
        <v>16</v>
      </c>
      <c r="O530" t="s">
        <v>20</v>
      </c>
      <c r="P530">
        <v>8014</v>
      </c>
      <c r="Q530">
        <v>0</v>
      </c>
      <c r="R530" s="5">
        <v>966000</v>
      </c>
      <c r="S530" s="5" t="s">
        <v>34130</v>
      </c>
      <c r="V530" s="18"/>
    </row>
    <row r="531" spans="1:25" x14ac:dyDescent="0.25">
      <c r="A531" s="1" t="s">
        <v>33990</v>
      </c>
      <c r="B531" s="1" t="s">
        <v>33991</v>
      </c>
      <c r="C531" s="1" t="s">
        <v>1199</v>
      </c>
      <c r="D531" s="1" t="s">
        <v>21196</v>
      </c>
      <c r="E531" t="s">
        <v>15637</v>
      </c>
      <c r="F531">
        <v>1</v>
      </c>
      <c r="G531">
        <v>5</v>
      </c>
      <c r="H531">
        <v>5</v>
      </c>
      <c r="I531" t="s">
        <v>30989</v>
      </c>
      <c r="J531" t="s">
        <v>16</v>
      </c>
      <c r="K531" t="s">
        <v>1154</v>
      </c>
      <c r="L531" s="1" t="s">
        <v>30993</v>
      </c>
      <c r="M531" t="s">
        <v>1201</v>
      </c>
      <c r="N531" t="s">
        <v>16</v>
      </c>
      <c r="O531" t="s">
        <v>20</v>
      </c>
      <c r="P531">
        <v>8014</v>
      </c>
      <c r="Q531">
        <v>0</v>
      </c>
      <c r="R531" s="5">
        <v>966000</v>
      </c>
      <c r="S531" s="5" t="s">
        <v>34130</v>
      </c>
      <c r="V531" s="18"/>
    </row>
    <row r="532" spans="1:25" x14ac:dyDescent="0.25">
      <c r="A532" s="1" t="s">
        <v>33990</v>
      </c>
      <c r="B532" s="1" t="s">
        <v>33991</v>
      </c>
      <c r="C532" s="1" t="s">
        <v>1202</v>
      </c>
      <c r="D532" s="1" t="s">
        <v>21197</v>
      </c>
      <c r="E532" t="s">
        <v>15638</v>
      </c>
      <c r="F532">
        <v>1</v>
      </c>
      <c r="G532">
        <v>1</v>
      </c>
      <c r="H532">
        <v>1</v>
      </c>
      <c r="I532" t="s">
        <v>31141</v>
      </c>
      <c r="J532" t="s">
        <v>16</v>
      </c>
      <c r="K532" t="s">
        <v>17</v>
      </c>
      <c r="L532" s="1" t="s">
        <v>429</v>
      </c>
      <c r="M532" t="s">
        <v>1203</v>
      </c>
      <c r="N532" t="s">
        <v>16</v>
      </c>
      <c r="O532" t="s">
        <v>20</v>
      </c>
      <c r="P532">
        <v>38475</v>
      </c>
      <c r="Q532">
        <v>0</v>
      </c>
      <c r="R532" s="5">
        <v>4647000</v>
      </c>
      <c r="S532" s="5" t="s">
        <v>34130</v>
      </c>
      <c r="V532" s="18"/>
    </row>
    <row r="533" spans="1:25" x14ac:dyDescent="0.25">
      <c r="A533" s="1" t="s">
        <v>33990</v>
      </c>
      <c r="B533" s="1" t="s">
        <v>33991</v>
      </c>
      <c r="C533" s="1" t="s">
        <v>1204</v>
      </c>
      <c r="D533" s="1" t="s">
        <v>21198</v>
      </c>
      <c r="E533" t="s">
        <v>15639</v>
      </c>
      <c r="F533">
        <v>1</v>
      </c>
      <c r="G533">
        <v>1</v>
      </c>
      <c r="H533">
        <v>1</v>
      </c>
      <c r="I533" t="s">
        <v>421</v>
      </c>
      <c r="J533" t="s">
        <v>16</v>
      </c>
      <c r="K533" t="s">
        <v>17</v>
      </c>
      <c r="L533" s="1" t="s">
        <v>422</v>
      </c>
      <c r="M533" t="s">
        <v>1205</v>
      </c>
      <c r="N533" t="s">
        <v>16</v>
      </c>
      <c r="O533" t="s">
        <v>20</v>
      </c>
      <c r="P533">
        <v>7410</v>
      </c>
      <c r="Q533">
        <v>0</v>
      </c>
      <c r="R533" s="5">
        <v>895000</v>
      </c>
      <c r="S533" s="5" t="s">
        <v>34130</v>
      </c>
      <c r="V533" s="18"/>
    </row>
    <row r="534" spans="1:25" x14ac:dyDescent="0.25">
      <c r="A534" s="1" t="s">
        <v>33990</v>
      </c>
      <c r="B534" s="1" t="s">
        <v>33991</v>
      </c>
      <c r="C534" s="1" t="s">
        <v>1206</v>
      </c>
      <c r="D534" s="1" t="s">
        <v>21199</v>
      </c>
      <c r="E534" t="s">
        <v>15640</v>
      </c>
      <c r="F534">
        <v>1</v>
      </c>
      <c r="G534">
        <v>1</v>
      </c>
      <c r="H534">
        <v>1</v>
      </c>
      <c r="I534" t="s">
        <v>1207</v>
      </c>
      <c r="J534" t="s">
        <v>16</v>
      </c>
      <c r="K534" t="s">
        <v>17</v>
      </c>
      <c r="L534" s="1" t="s">
        <v>1208</v>
      </c>
      <c r="M534" t="s">
        <v>1209</v>
      </c>
      <c r="N534" t="s">
        <v>16</v>
      </c>
      <c r="O534" t="s">
        <v>20</v>
      </c>
      <c r="P534">
        <v>8209</v>
      </c>
      <c r="Q534">
        <v>0</v>
      </c>
      <c r="R534" s="5">
        <v>991000</v>
      </c>
      <c r="S534" s="5" t="s">
        <v>34130</v>
      </c>
      <c r="V534" s="18"/>
    </row>
    <row r="535" spans="1:25" x14ac:dyDescent="0.25">
      <c r="A535" s="1" t="s">
        <v>33990</v>
      </c>
      <c r="B535" s="1" t="s">
        <v>33991</v>
      </c>
      <c r="C535" s="1" t="s">
        <v>1210</v>
      </c>
      <c r="D535" s="1" t="s">
        <v>21200</v>
      </c>
      <c r="E535" t="s">
        <v>15641</v>
      </c>
      <c r="F535">
        <v>1</v>
      </c>
      <c r="G535">
        <v>1</v>
      </c>
      <c r="H535">
        <v>1</v>
      </c>
      <c r="I535" t="s">
        <v>413</v>
      </c>
      <c r="J535" t="s">
        <v>16</v>
      </c>
      <c r="K535" t="s">
        <v>17</v>
      </c>
      <c r="L535" s="1" t="s">
        <v>414</v>
      </c>
      <c r="M535" t="s">
        <v>1211</v>
      </c>
      <c r="N535" t="s">
        <v>16</v>
      </c>
      <c r="O535" t="s">
        <v>20</v>
      </c>
      <c r="P535">
        <v>7699</v>
      </c>
      <c r="Q535">
        <v>0</v>
      </c>
      <c r="R535" s="5">
        <v>928000</v>
      </c>
      <c r="S535" s="5" t="s">
        <v>34130</v>
      </c>
      <c r="V535" s="18"/>
    </row>
    <row r="536" spans="1:25" x14ac:dyDescent="0.25">
      <c r="A536" s="1" t="s">
        <v>33990</v>
      </c>
      <c r="B536" s="1" t="s">
        <v>33991</v>
      </c>
      <c r="C536" s="1" t="s">
        <v>1212</v>
      </c>
      <c r="D536" s="1" t="s">
        <v>21201</v>
      </c>
      <c r="E536" t="s">
        <v>15642</v>
      </c>
      <c r="F536">
        <v>1</v>
      </c>
      <c r="G536">
        <v>1</v>
      </c>
      <c r="H536">
        <v>1</v>
      </c>
      <c r="I536" t="s">
        <v>31307</v>
      </c>
      <c r="J536" t="s">
        <v>16</v>
      </c>
      <c r="K536" t="s">
        <v>17</v>
      </c>
      <c r="L536" s="1" t="s">
        <v>411</v>
      </c>
      <c r="M536" t="s">
        <v>30881</v>
      </c>
      <c r="N536" t="s">
        <v>16</v>
      </c>
      <c r="O536" t="s">
        <v>20</v>
      </c>
      <c r="P536">
        <v>15224</v>
      </c>
      <c r="Q536">
        <v>102</v>
      </c>
      <c r="R536" s="5">
        <v>9471000</v>
      </c>
      <c r="S536" s="5" t="s">
        <v>34130</v>
      </c>
      <c r="V536" s="18"/>
    </row>
    <row r="537" spans="1:25" x14ac:dyDescent="0.25">
      <c r="A537" s="1" t="s">
        <v>33990</v>
      </c>
      <c r="B537" s="1" t="s">
        <v>33991</v>
      </c>
      <c r="C537" s="1" t="s">
        <v>1213</v>
      </c>
      <c r="D537" s="1" t="s">
        <v>21202</v>
      </c>
      <c r="E537" t="s">
        <v>15643</v>
      </c>
      <c r="F537">
        <v>1</v>
      </c>
      <c r="G537">
        <v>1</v>
      </c>
      <c r="H537">
        <v>1</v>
      </c>
      <c r="I537" t="s">
        <v>1214</v>
      </c>
      <c r="J537" t="s">
        <v>16</v>
      </c>
      <c r="K537" t="s">
        <v>17</v>
      </c>
      <c r="L537" s="1" t="s">
        <v>1215</v>
      </c>
      <c r="M537" t="s">
        <v>1216</v>
      </c>
      <c r="N537" t="s">
        <v>16</v>
      </c>
      <c r="O537" t="s">
        <v>20</v>
      </c>
      <c r="P537">
        <v>28979</v>
      </c>
      <c r="Q537">
        <v>0</v>
      </c>
      <c r="R537" s="5">
        <v>3501000</v>
      </c>
      <c r="S537" s="5" t="s">
        <v>34130</v>
      </c>
      <c r="V537" s="18"/>
    </row>
    <row r="538" spans="1:25" x14ac:dyDescent="0.25">
      <c r="A538" s="1" t="s">
        <v>33990</v>
      </c>
      <c r="B538" s="1" t="s">
        <v>33991</v>
      </c>
      <c r="C538" s="1" t="s">
        <v>1217</v>
      </c>
      <c r="D538" s="1" t="s">
        <v>21203</v>
      </c>
      <c r="E538" t="s">
        <v>15644</v>
      </c>
      <c r="F538">
        <v>1</v>
      </c>
      <c r="G538">
        <v>1</v>
      </c>
      <c r="H538">
        <v>1</v>
      </c>
      <c r="I538" t="s">
        <v>31094</v>
      </c>
      <c r="J538" t="s">
        <v>16</v>
      </c>
      <c r="K538" t="s">
        <v>17</v>
      </c>
      <c r="L538" s="1" t="s">
        <v>226</v>
      </c>
      <c r="M538" t="s">
        <v>1218</v>
      </c>
      <c r="N538" t="s">
        <v>16</v>
      </c>
      <c r="O538" t="s">
        <v>20</v>
      </c>
      <c r="P538">
        <v>30155</v>
      </c>
      <c r="Q538">
        <v>0</v>
      </c>
      <c r="R538" s="5">
        <v>3642000</v>
      </c>
      <c r="S538" s="5" t="s">
        <v>34130</v>
      </c>
      <c r="V538" s="18"/>
    </row>
    <row r="539" spans="1:25" x14ac:dyDescent="0.25">
      <c r="A539" s="1" t="s">
        <v>33990</v>
      </c>
      <c r="B539" s="1" t="s">
        <v>33991</v>
      </c>
      <c r="C539" s="1" t="s">
        <v>1219</v>
      </c>
      <c r="D539" s="1" t="s">
        <v>21204</v>
      </c>
      <c r="E539" t="s">
        <v>15645</v>
      </c>
      <c r="F539">
        <v>1</v>
      </c>
      <c r="G539">
        <v>1</v>
      </c>
      <c r="H539">
        <v>1</v>
      </c>
      <c r="I539" t="s">
        <v>31278</v>
      </c>
      <c r="J539" t="s">
        <v>16</v>
      </c>
      <c r="K539" t="s">
        <v>17</v>
      </c>
      <c r="L539" s="1" t="s">
        <v>1039</v>
      </c>
      <c r="M539" t="s">
        <v>1220</v>
      </c>
      <c r="N539" t="s">
        <v>16</v>
      </c>
      <c r="O539" t="s">
        <v>20</v>
      </c>
      <c r="P539">
        <v>643037</v>
      </c>
      <c r="Q539">
        <v>0</v>
      </c>
      <c r="R539" s="5">
        <v>77684000</v>
      </c>
      <c r="S539" s="5" t="s">
        <v>34130</v>
      </c>
      <c r="V539" s="18"/>
    </row>
    <row r="540" spans="1:25" x14ac:dyDescent="0.25">
      <c r="A540" s="1" t="s">
        <v>33990</v>
      </c>
      <c r="B540" s="1" t="s">
        <v>33991</v>
      </c>
      <c r="C540" s="1" t="s">
        <v>1221</v>
      </c>
      <c r="D540" s="1" t="s">
        <v>21205</v>
      </c>
      <c r="E540" t="s">
        <v>15646</v>
      </c>
      <c r="F540">
        <v>1</v>
      </c>
      <c r="G540">
        <v>1</v>
      </c>
      <c r="H540">
        <v>1</v>
      </c>
      <c r="I540" t="s">
        <v>31278</v>
      </c>
      <c r="J540" t="s">
        <v>16</v>
      </c>
      <c r="K540" t="s">
        <v>17</v>
      </c>
      <c r="L540" s="1" t="s">
        <v>1039</v>
      </c>
      <c r="M540" t="s">
        <v>1222</v>
      </c>
      <c r="N540" t="s">
        <v>16</v>
      </c>
      <c r="O540" t="s">
        <v>20</v>
      </c>
      <c r="P540">
        <v>290513</v>
      </c>
      <c r="Q540">
        <v>0</v>
      </c>
      <c r="R540" s="5">
        <v>35096000</v>
      </c>
      <c r="S540" s="5" t="s">
        <v>34130</v>
      </c>
      <c r="V540" s="18"/>
    </row>
    <row r="541" spans="1:25" x14ac:dyDescent="0.25">
      <c r="A541" s="1" t="s">
        <v>33990</v>
      </c>
      <c r="B541" s="1" t="s">
        <v>33991</v>
      </c>
      <c r="C541" s="1" t="s">
        <v>1223</v>
      </c>
      <c r="D541" s="1" t="s">
        <v>21206</v>
      </c>
      <c r="E541" t="s">
        <v>15647</v>
      </c>
      <c r="F541">
        <v>1</v>
      </c>
      <c r="G541">
        <v>1</v>
      </c>
      <c r="H541">
        <v>1</v>
      </c>
      <c r="I541" t="s">
        <v>31278</v>
      </c>
      <c r="J541" t="s">
        <v>16</v>
      </c>
      <c r="K541" t="s">
        <v>17</v>
      </c>
      <c r="L541" s="1" t="s">
        <v>1039</v>
      </c>
      <c r="M541" t="s">
        <v>1224</v>
      </c>
      <c r="N541" t="s">
        <v>16</v>
      </c>
      <c r="O541" t="s">
        <v>20</v>
      </c>
      <c r="P541">
        <v>189787</v>
      </c>
      <c r="Q541">
        <v>0</v>
      </c>
      <c r="R541" s="5">
        <v>22928000</v>
      </c>
      <c r="S541" s="5" t="s">
        <v>34130</v>
      </c>
      <c r="V541" s="18"/>
    </row>
    <row r="542" spans="1:25" x14ac:dyDescent="0.25">
      <c r="A542" s="1" t="s">
        <v>33990</v>
      </c>
      <c r="B542" s="1" t="s">
        <v>33991</v>
      </c>
      <c r="C542" s="1" t="s">
        <v>30843</v>
      </c>
      <c r="D542" s="1" t="s">
        <v>30844</v>
      </c>
      <c r="E542" t="s">
        <v>30850</v>
      </c>
      <c r="F542">
        <v>1</v>
      </c>
      <c r="G542">
        <v>1</v>
      </c>
      <c r="H542">
        <v>2</v>
      </c>
      <c r="I542" t="s">
        <v>30845</v>
      </c>
      <c r="K542" t="s">
        <v>17</v>
      </c>
      <c r="L542" s="1" t="s">
        <v>30847</v>
      </c>
      <c r="M542" t="s">
        <v>30849</v>
      </c>
      <c r="O542" t="s">
        <v>20</v>
      </c>
      <c r="P542">
        <v>103781</v>
      </c>
      <c r="Q542">
        <v>92</v>
      </c>
      <c r="R542" s="5">
        <v>22855000</v>
      </c>
      <c r="S542" s="5" t="s">
        <v>34130</v>
      </c>
      <c r="V542" s="18"/>
    </row>
    <row r="543" spans="1:25" x14ac:dyDescent="0.25">
      <c r="A543" s="1" t="s">
        <v>33990</v>
      </c>
      <c r="B543" s="1" t="s">
        <v>33991</v>
      </c>
      <c r="C543" s="1" t="s">
        <v>30843</v>
      </c>
      <c r="D543" s="1" t="s">
        <v>30844</v>
      </c>
      <c r="E543" t="s">
        <v>30850</v>
      </c>
      <c r="F543">
        <v>1</v>
      </c>
      <c r="G543">
        <v>2</v>
      </c>
      <c r="H543">
        <v>2</v>
      </c>
      <c r="I543" t="s">
        <v>30846</v>
      </c>
      <c r="K543" t="s">
        <v>17</v>
      </c>
      <c r="L543" s="1" t="s">
        <v>30848</v>
      </c>
      <c r="M543" t="s">
        <v>30849</v>
      </c>
      <c r="O543" t="s">
        <v>20</v>
      </c>
      <c r="P543">
        <v>103781</v>
      </c>
      <c r="Q543">
        <v>92</v>
      </c>
      <c r="R543" s="5">
        <v>22855000</v>
      </c>
      <c r="S543" s="5" t="s">
        <v>34130</v>
      </c>
      <c r="V543" s="18"/>
    </row>
    <row r="544" spans="1:25" x14ac:dyDescent="0.25">
      <c r="A544" s="1" t="s">
        <v>33990</v>
      </c>
      <c r="B544" s="1" t="s">
        <v>33991</v>
      </c>
      <c r="C544" s="1" t="s">
        <v>35010</v>
      </c>
      <c r="D544" s="1" t="s">
        <v>35011</v>
      </c>
      <c r="E544" t="s">
        <v>34861</v>
      </c>
      <c r="F544">
        <v>1</v>
      </c>
      <c r="G544">
        <v>1</v>
      </c>
      <c r="H544">
        <v>7</v>
      </c>
      <c r="I544" t="s">
        <v>35012</v>
      </c>
      <c r="K544" t="s">
        <v>17</v>
      </c>
      <c r="L544" s="1" t="s">
        <v>35017</v>
      </c>
      <c r="M544" t="s">
        <v>35022</v>
      </c>
      <c r="O544" t="s">
        <v>20</v>
      </c>
      <c r="P544">
        <v>484472</v>
      </c>
      <c r="Q544">
        <v>108</v>
      </c>
      <c r="R544" s="5">
        <v>62383000</v>
      </c>
      <c r="S544" s="5" t="s">
        <v>34130</v>
      </c>
      <c r="T544" s="32" t="s">
        <v>34063</v>
      </c>
      <c r="U544" s="32" t="s">
        <v>35023</v>
      </c>
      <c r="V544" s="33">
        <v>45967</v>
      </c>
      <c r="W544" s="32" t="s">
        <v>30451</v>
      </c>
      <c r="X544" s="32" t="s">
        <v>35025</v>
      </c>
      <c r="Y544" s="31">
        <v>45967</v>
      </c>
    </row>
    <row r="545" spans="1:25" x14ac:dyDescent="0.25">
      <c r="A545" s="1" t="s">
        <v>33990</v>
      </c>
      <c r="B545" s="1" t="s">
        <v>33991</v>
      </c>
      <c r="C545" s="1" t="s">
        <v>35010</v>
      </c>
      <c r="D545" s="1" t="s">
        <v>35011</v>
      </c>
      <c r="E545" t="s">
        <v>34861</v>
      </c>
      <c r="F545">
        <v>1</v>
      </c>
      <c r="G545">
        <v>2</v>
      </c>
      <c r="H545">
        <v>7</v>
      </c>
      <c r="I545" t="s">
        <v>32749</v>
      </c>
      <c r="K545" t="s">
        <v>17</v>
      </c>
      <c r="L545" s="1" t="s">
        <v>7942</v>
      </c>
      <c r="M545" t="s">
        <v>35022</v>
      </c>
      <c r="O545" t="s">
        <v>20</v>
      </c>
      <c r="P545">
        <v>484472</v>
      </c>
      <c r="Q545">
        <v>108</v>
      </c>
      <c r="R545" s="5">
        <v>62383000</v>
      </c>
      <c r="S545" s="5" t="s">
        <v>34130</v>
      </c>
      <c r="T545" s="32"/>
      <c r="U545" s="32"/>
      <c r="V545" s="33"/>
      <c r="W545" s="32"/>
      <c r="X545" s="32"/>
      <c r="Y545" s="32"/>
    </row>
    <row r="546" spans="1:25" x14ac:dyDescent="0.25">
      <c r="A546" s="1" t="s">
        <v>33990</v>
      </c>
      <c r="B546" s="1" t="s">
        <v>33991</v>
      </c>
      <c r="C546" s="1" t="s">
        <v>35010</v>
      </c>
      <c r="D546" s="1" t="s">
        <v>35011</v>
      </c>
      <c r="E546" t="s">
        <v>34861</v>
      </c>
      <c r="F546">
        <v>1</v>
      </c>
      <c r="G546">
        <v>3</v>
      </c>
      <c r="H546">
        <v>7</v>
      </c>
      <c r="I546" t="s">
        <v>31421</v>
      </c>
      <c r="K546" t="s">
        <v>17</v>
      </c>
      <c r="L546" s="1" t="s">
        <v>1738</v>
      </c>
      <c r="M546" t="s">
        <v>35022</v>
      </c>
      <c r="O546" t="s">
        <v>20</v>
      </c>
      <c r="P546">
        <v>484472</v>
      </c>
      <c r="Q546">
        <v>108</v>
      </c>
      <c r="R546" s="5">
        <v>62383000</v>
      </c>
      <c r="S546" s="5" t="s">
        <v>34130</v>
      </c>
      <c r="T546" s="32"/>
      <c r="U546" s="32"/>
      <c r="V546" s="33"/>
      <c r="W546" s="32"/>
      <c r="X546" s="32"/>
      <c r="Y546" s="32"/>
    </row>
    <row r="547" spans="1:25" x14ac:dyDescent="0.25">
      <c r="A547" s="1" t="s">
        <v>33990</v>
      </c>
      <c r="B547" s="1" t="s">
        <v>33991</v>
      </c>
      <c r="C547" s="1" t="s">
        <v>35010</v>
      </c>
      <c r="D547" s="1" t="s">
        <v>35011</v>
      </c>
      <c r="E547" t="s">
        <v>34861</v>
      </c>
      <c r="F547">
        <v>1</v>
      </c>
      <c r="G547">
        <v>4</v>
      </c>
      <c r="H547">
        <v>7</v>
      </c>
      <c r="I547" t="s">
        <v>35013</v>
      </c>
      <c r="K547" t="s">
        <v>17</v>
      </c>
      <c r="L547" s="1" t="s">
        <v>35018</v>
      </c>
      <c r="M547" t="s">
        <v>35022</v>
      </c>
      <c r="O547" t="s">
        <v>20</v>
      </c>
      <c r="P547">
        <v>484472</v>
      </c>
      <c r="Q547">
        <v>108</v>
      </c>
      <c r="R547" s="5">
        <v>62383000</v>
      </c>
      <c r="S547" s="5" t="s">
        <v>34130</v>
      </c>
      <c r="T547" s="32"/>
      <c r="U547" s="32"/>
      <c r="V547" s="33"/>
      <c r="W547" s="32"/>
      <c r="X547" s="32"/>
      <c r="Y547" s="32"/>
    </row>
    <row r="548" spans="1:25" x14ac:dyDescent="0.25">
      <c r="A548" s="1" t="s">
        <v>33990</v>
      </c>
      <c r="B548" s="1" t="s">
        <v>33991</v>
      </c>
      <c r="C548" s="1" t="s">
        <v>35010</v>
      </c>
      <c r="D548" s="1" t="s">
        <v>35011</v>
      </c>
      <c r="E548" t="s">
        <v>34861</v>
      </c>
      <c r="F548">
        <v>1</v>
      </c>
      <c r="G548">
        <v>5</v>
      </c>
      <c r="H548">
        <v>7</v>
      </c>
      <c r="I548" t="s">
        <v>35015</v>
      </c>
      <c r="K548" t="s">
        <v>17</v>
      </c>
      <c r="L548" s="1" t="s">
        <v>35019</v>
      </c>
      <c r="M548" t="s">
        <v>35022</v>
      </c>
      <c r="O548" t="s">
        <v>20</v>
      </c>
      <c r="P548">
        <v>484472</v>
      </c>
      <c r="Q548">
        <v>108</v>
      </c>
      <c r="R548" s="5">
        <v>62383000</v>
      </c>
      <c r="S548" s="5" t="s">
        <v>34130</v>
      </c>
      <c r="T548" s="32"/>
      <c r="U548" s="32"/>
      <c r="V548" s="33"/>
      <c r="W548" s="32"/>
      <c r="X548" s="32"/>
      <c r="Y548" s="32"/>
    </row>
    <row r="549" spans="1:25" x14ac:dyDescent="0.25">
      <c r="A549" s="1" t="s">
        <v>33990</v>
      </c>
      <c r="B549" s="1" t="s">
        <v>33991</v>
      </c>
      <c r="C549" s="1" t="s">
        <v>35010</v>
      </c>
      <c r="D549" s="1" t="s">
        <v>35011</v>
      </c>
      <c r="E549" t="s">
        <v>34861</v>
      </c>
      <c r="F549">
        <v>1</v>
      </c>
      <c r="G549">
        <v>6</v>
      </c>
      <c r="H549">
        <v>7</v>
      </c>
      <c r="I549" t="s">
        <v>35014</v>
      </c>
      <c r="K549" t="s">
        <v>17</v>
      </c>
      <c r="L549" s="1" t="s">
        <v>35020</v>
      </c>
      <c r="M549" t="s">
        <v>35022</v>
      </c>
      <c r="O549" t="s">
        <v>20</v>
      </c>
      <c r="P549">
        <v>484472</v>
      </c>
      <c r="Q549">
        <v>108</v>
      </c>
      <c r="R549" s="5">
        <v>62383000</v>
      </c>
      <c r="S549" s="5" t="s">
        <v>34130</v>
      </c>
      <c r="T549" s="32"/>
      <c r="U549" s="32"/>
      <c r="V549" s="33"/>
      <c r="W549" s="32"/>
      <c r="X549" s="32"/>
      <c r="Y549" s="32"/>
    </row>
    <row r="550" spans="1:25" x14ac:dyDescent="0.25">
      <c r="A550" s="1" t="s">
        <v>33990</v>
      </c>
      <c r="B550" s="1" t="s">
        <v>33991</v>
      </c>
      <c r="C550" s="1" t="s">
        <v>35010</v>
      </c>
      <c r="D550" s="1" t="s">
        <v>35011</v>
      </c>
      <c r="E550" t="s">
        <v>34861</v>
      </c>
      <c r="F550">
        <v>1</v>
      </c>
      <c r="G550">
        <v>7</v>
      </c>
      <c r="H550">
        <v>7</v>
      </c>
      <c r="I550" t="s">
        <v>35016</v>
      </c>
      <c r="K550" t="s">
        <v>17</v>
      </c>
      <c r="L550" s="1" t="s">
        <v>35021</v>
      </c>
      <c r="M550" t="s">
        <v>35022</v>
      </c>
      <c r="O550" t="s">
        <v>20</v>
      </c>
      <c r="P550">
        <v>484472</v>
      </c>
      <c r="Q550">
        <v>108</v>
      </c>
      <c r="R550" s="5">
        <v>62383000</v>
      </c>
      <c r="S550" s="5" t="s">
        <v>34130</v>
      </c>
      <c r="T550" s="32"/>
      <c r="U550" s="32"/>
      <c r="V550" s="33"/>
      <c r="W550" s="32"/>
      <c r="X550" s="32"/>
      <c r="Y550" s="32"/>
    </row>
    <row r="551" spans="1:25" x14ac:dyDescent="0.25">
      <c r="A551" s="1" t="s">
        <v>33990</v>
      </c>
      <c r="B551" s="1" t="s">
        <v>33991</v>
      </c>
      <c r="C551" s="1" t="s">
        <v>35057</v>
      </c>
      <c r="D551" s="1" t="s">
        <v>35058</v>
      </c>
      <c r="E551" t="s">
        <v>35059</v>
      </c>
      <c r="F551">
        <v>1</v>
      </c>
      <c r="G551">
        <v>1</v>
      </c>
      <c r="H551">
        <v>1</v>
      </c>
      <c r="I551" t="s">
        <v>32932</v>
      </c>
      <c r="K551" t="s">
        <v>17</v>
      </c>
      <c r="L551" s="1" t="s">
        <v>8939</v>
      </c>
      <c r="M551" t="s">
        <v>35060</v>
      </c>
      <c r="O551" t="s">
        <v>20</v>
      </c>
      <c r="P551">
        <v>20383</v>
      </c>
      <c r="Q551">
        <v>124</v>
      </c>
      <c r="R551" s="5">
        <v>12100000</v>
      </c>
      <c r="S551" s="5" t="s">
        <v>35061</v>
      </c>
      <c r="T551" s="29" t="s">
        <v>35062</v>
      </c>
      <c r="U551" s="29" t="s">
        <v>35065</v>
      </c>
      <c r="V551" s="18">
        <v>46003</v>
      </c>
      <c r="W551" s="29" t="s">
        <v>35063</v>
      </c>
      <c r="X551" s="29" t="s">
        <v>35064</v>
      </c>
      <c r="Y551" s="30">
        <v>46003</v>
      </c>
    </row>
    <row r="552" spans="1:25" x14ac:dyDescent="0.25">
      <c r="A552" s="1" t="s">
        <v>33990</v>
      </c>
      <c r="B552" s="1" t="s">
        <v>33991</v>
      </c>
      <c r="C552" s="1" t="s">
        <v>35338</v>
      </c>
      <c r="D552" s="1" t="s">
        <v>35339</v>
      </c>
      <c r="E552" t="s">
        <v>35340</v>
      </c>
      <c r="F552">
        <v>1</v>
      </c>
      <c r="G552">
        <v>1</v>
      </c>
      <c r="H552">
        <v>4</v>
      </c>
      <c r="I552" t="s">
        <v>31154</v>
      </c>
      <c r="K552" t="s">
        <v>17</v>
      </c>
      <c r="L552" s="1" t="s">
        <v>333</v>
      </c>
      <c r="M552" t="s">
        <v>35344</v>
      </c>
      <c r="O552" t="s">
        <v>20</v>
      </c>
      <c r="P552">
        <v>3000</v>
      </c>
      <c r="Q552">
        <v>0</v>
      </c>
      <c r="R552" s="5">
        <v>362000</v>
      </c>
      <c r="S552" s="5" t="s">
        <v>34130</v>
      </c>
      <c r="T552" s="32" t="s">
        <v>35062</v>
      </c>
      <c r="U552" s="32" t="s">
        <v>35345</v>
      </c>
      <c r="V552" s="33">
        <v>46003</v>
      </c>
      <c r="W552" s="29"/>
      <c r="X552" s="29"/>
      <c r="Y552" s="30"/>
    </row>
    <row r="553" spans="1:25" x14ac:dyDescent="0.25">
      <c r="A553" s="1" t="s">
        <v>33990</v>
      </c>
      <c r="B553" s="1" t="s">
        <v>33991</v>
      </c>
      <c r="C553" s="1" t="s">
        <v>35338</v>
      </c>
      <c r="D553" s="1" t="s">
        <v>35339</v>
      </c>
      <c r="E553" t="s">
        <v>35340</v>
      </c>
      <c r="F553">
        <v>1</v>
      </c>
      <c r="G553">
        <v>2</v>
      </c>
      <c r="H553">
        <v>4</v>
      </c>
      <c r="I553" t="s">
        <v>31156</v>
      </c>
      <c r="K553" t="s">
        <v>17</v>
      </c>
      <c r="L553" s="1" t="s">
        <v>35343</v>
      </c>
      <c r="M553" t="s">
        <v>35344</v>
      </c>
      <c r="O553" t="s">
        <v>20</v>
      </c>
      <c r="P553">
        <v>3000</v>
      </c>
      <c r="Q553">
        <v>0</v>
      </c>
      <c r="R553" s="5">
        <v>362000</v>
      </c>
      <c r="S553" s="5" t="s">
        <v>34130</v>
      </c>
      <c r="T553" s="32"/>
      <c r="U553" s="32"/>
      <c r="V553" s="33"/>
      <c r="W553" s="29"/>
      <c r="X553" s="29"/>
      <c r="Y553" s="30"/>
    </row>
    <row r="554" spans="1:25" x14ac:dyDescent="0.25">
      <c r="A554" s="1" t="s">
        <v>33990</v>
      </c>
      <c r="B554" s="1" t="s">
        <v>33991</v>
      </c>
      <c r="C554" s="1" t="s">
        <v>35338</v>
      </c>
      <c r="D554" s="1" t="s">
        <v>35339</v>
      </c>
      <c r="E554" t="s">
        <v>35340</v>
      </c>
      <c r="F554">
        <v>1</v>
      </c>
      <c r="G554">
        <v>3</v>
      </c>
      <c r="H554">
        <v>4</v>
      </c>
      <c r="I554" t="s">
        <v>31157</v>
      </c>
      <c r="K554" t="s">
        <v>17</v>
      </c>
      <c r="L554" s="1" t="s">
        <v>35342</v>
      </c>
      <c r="M554" t="s">
        <v>35344</v>
      </c>
      <c r="O554" t="s">
        <v>20</v>
      </c>
      <c r="P554">
        <v>3000</v>
      </c>
      <c r="Q554">
        <v>0</v>
      </c>
      <c r="R554" s="5">
        <v>362000</v>
      </c>
      <c r="S554" s="5" t="s">
        <v>34130</v>
      </c>
      <c r="T554" s="32"/>
      <c r="U554" s="32"/>
      <c r="V554" s="33"/>
      <c r="W554" s="29"/>
      <c r="X554" s="29"/>
      <c r="Y554" s="30"/>
    </row>
    <row r="555" spans="1:25" x14ac:dyDescent="0.25">
      <c r="A555" s="1" t="s">
        <v>33990</v>
      </c>
      <c r="B555" s="1" t="s">
        <v>33991</v>
      </c>
      <c r="C555" s="1" t="s">
        <v>35338</v>
      </c>
      <c r="D555" s="1" t="s">
        <v>35339</v>
      </c>
      <c r="E555" t="s">
        <v>35340</v>
      </c>
      <c r="F555">
        <v>1</v>
      </c>
      <c r="G555">
        <v>4</v>
      </c>
      <c r="H555">
        <v>4</v>
      </c>
      <c r="I555" t="s">
        <v>31155</v>
      </c>
      <c r="K555" t="s">
        <v>17</v>
      </c>
      <c r="L555" s="1" t="s">
        <v>35341</v>
      </c>
      <c r="M555" t="s">
        <v>35344</v>
      </c>
      <c r="O555" t="s">
        <v>20</v>
      </c>
      <c r="P555">
        <v>3000</v>
      </c>
      <c r="Q555">
        <v>0</v>
      </c>
      <c r="R555" s="5">
        <v>362000</v>
      </c>
      <c r="S555" s="5" t="s">
        <v>34130</v>
      </c>
      <c r="T555" s="32"/>
      <c r="U555" s="32"/>
      <c r="V555" s="33"/>
      <c r="W555" s="29"/>
      <c r="X555" s="29"/>
      <c r="Y555" s="30"/>
    </row>
    <row r="556" spans="1:25" x14ac:dyDescent="0.25">
      <c r="A556" s="1" t="s">
        <v>33990</v>
      </c>
      <c r="B556" s="1" t="s">
        <v>33991</v>
      </c>
      <c r="C556" s="1" t="s">
        <v>1225</v>
      </c>
      <c r="D556" s="1" t="s">
        <v>21207</v>
      </c>
      <c r="E556" t="s">
        <v>15648</v>
      </c>
      <c r="F556">
        <v>1</v>
      </c>
      <c r="G556">
        <v>1</v>
      </c>
      <c r="H556">
        <v>3</v>
      </c>
      <c r="I556" t="s">
        <v>31308</v>
      </c>
      <c r="J556" t="s">
        <v>16</v>
      </c>
      <c r="K556" t="s">
        <v>17</v>
      </c>
      <c r="L556" s="1" t="s">
        <v>1226</v>
      </c>
      <c r="M556" t="s">
        <v>1227</v>
      </c>
      <c r="N556" t="s">
        <v>19</v>
      </c>
      <c r="O556" t="s">
        <v>20</v>
      </c>
      <c r="P556">
        <v>41585</v>
      </c>
      <c r="Q556">
        <v>0</v>
      </c>
      <c r="R556" s="5">
        <v>5024000</v>
      </c>
      <c r="S556" s="5" t="s">
        <v>34130</v>
      </c>
      <c r="V556" s="18"/>
    </row>
    <row r="557" spans="1:25" x14ac:dyDescent="0.25">
      <c r="A557" s="1" t="s">
        <v>33990</v>
      </c>
      <c r="B557" s="1" t="s">
        <v>33991</v>
      </c>
      <c r="C557" s="1" t="s">
        <v>1225</v>
      </c>
      <c r="D557" s="1" t="s">
        <v>21207</v>
      </c>
      <c r="E557" t="s">
        <v>15648</v>
      </c>
      <c r="F557">
        <v>1</v>
      </c>
      <c r="G557">
        <v>2</v>
      </c>
      <c r="H557">
        <v>3</v>
      </c>
      <c r="I557" t="s">
        <v>31309</v>
      </c>
      <c r="J557" t="s">
        <v>16</v>
      </c>
      <c r="K557" t="s">
        <v>17</v>
      </c>
      <c r="L557" s="1" t="s">
        <v>1228</v>
      </c>
      <c r="M557" t="s">
        <v>1227</v>
      </c>
      <c r="N557" t="s">
        <v>19</v>
      </c>
      <c r="O557" t="s">
        <v>20</v>
      </c>
      <c r="P557">
        <v>41585</v>
      </c>
      <c r="Q557">
        <v>0</v>
      </c>
      <c r="R557" s="5">
        <v>5024000</v>
      </c>
      <c r="S557" s="5" t="s">
        <v>34130</v>
      </c>
      <c r="V557" s="18"/>
    </row>
    <row r="558" spans="1:25" x14ac:dyDescent="0.25">
      <c r="A558" s="1" t="s">
        <v>33990</v>
      </c>
      <c r="B558" s="1" t="s">
        <v>33991</v>
      </c>
      <c r="C558" s="1" t="s">
        <v>1225</v>
      </c>
      <c r="D558" s="1" t="s">
        <v>21207</v>
      </c>
      <c r="E558" t="s">
        <v>15648</v>
      </c>
      <c r="F558">
        <v>1</v>
      </c>
      <c r="G558">
        <v>3</v>
      </c>
      <c r="H558">
        <v>3</v>
      </c>
      <c r="I558" t="s">
        <v>31310</v>
      </c>
      <c r="J558" t="s">
        <v>16</v>
      </c>
      <c r="K558" t="s">
        <v>17</v>
      </c>
      <c r="L558" s="1" t="s">
        <v>1229</v>
      </c>
      <c r="M558" t="s">
        <v>1227</v>
      </c>
      <c r="N558" t="s">
        <v>19</v>
      </c>
      <c r="O558" t="s">
        <v>20</v>
      </c>
      <c r="P558">
        <v>41585</v>
      </c>
      <c r="Q558">
        <v>0</v>
      </c>
      <c r="R558" s="5">
        <v>5024000</v>
      </c>
      <c r="S558" s="5" t="s">
        <v>34130</v>
      </c>
      <c r="V558" s="18"/>
    </row>
    <row r="559" spans="1:25" x14ac:dyDescent="0.25">
      <c r="A559" s="1" t="s">
        <v>33990</v>
      </c>
      <c r="B559" s="1" t="s">
        <v>33991</v>
      </c>
      <c r="C559" s="1" t="s">
        <v>1230</v>
      </c>
      <c r="D559" s="1" t="s">
        <v>21208</v>
      </c>
      <c r="E559" t="s">
        <v>15649</v>
      </c>
      <c r="F559">
        <v>1</v>
      </c>
      <c r="G559">
        <v>1</v>
      </c>
      <c r="H559">
        <v>1</v>
      </c>
      <c r="I559" t="s">
        <v>31311</v>
      </c>
      <c r="J559" t="s">
        <v>16</v>
      </c>
      <c r="K559" t="s">
        <v>17</v>
      </c>
      <c r="L559" s="1" t="s">
        <v>1231</v>
      </c>
      <c r="M559" t="s">
        <v>1232</v>
      </c>
      <c r="N559" t="s">
        <v>19</v>
      </c>
      <c r="O559" t="s">
        <v>20</v>
      </c>
      <c r="P559">
        <v>72102</v>
      </c>
      <c r="Q559">
        <v>83</v>
      </c>
      <c r="R559" s="5">
        <v>10916000</v>
      </c>
      <c r="S559" s="5" t="s">
        <v>34130</v>
      </c>
      <c r="V559" s="18"/>
    </row>
    <row r="560" spans="1:25" x14ac:dyDescent="0.25">
      <c r="A560" s="1" t="s">
        <v>33990</v>
      </c>
      <c r="B560" s="1" t="s">
        <v>33991</v>
      </c>
      <c r="C560" s="1" t="s">
        <v>1233</v>
      </c>
      <c r="D560" s="1" t="s">
        <v>21209</v>
      </c>
      <c r="E560" t="s">
        <v>15650</v>
      </c>
      <c r="F560">
        <v>1</v>
      </c>
      <c r="G560">
        <v>1</v>
      </c>
      <c r="H560">
        <v>1</v>
      </c>
      <c r="I560" t="s">
        <v>1234</v>
      </c>
      <c r="J560" t="s">
        <v>16</v>
      </c>
      <c r="K560" t="s">
        <v>17</v>
      </c>
      <c r="L560" s="1" t="s">
        <v>1235</v>
      </c>
      <c r="M560" t="s">
        <v>1236</v>
      </c>
      <c r="N560" t="s">
        <v>19</v>
      </c>
      <c r="O560" t="s">
        <v>20</v>
      </c>
      <c r="P560">
        <v>5000</v>
      </c>
      <c r="Q560">
        <v>68</v>
      </c>
      <c r="R560" s="5">
        <v>2339000</v>
      </c>
      <c r="S560" s="5" t="s">
        <v>34130</v>
      </c>
      <c r="V560" s="18"/>
    </row>
    <row r="561" spans="1:22" x14ac:dyDescent="0.25">
      <c r="A561" s="1" t="s">
        <v>33990</v>
      </c>
      <c r="B561" s="1" t="s">
        <v>33991</v>
      </c>
      <c r="C561" s="1" t="s">
        <v>1237</v>
      </c>
      <c r="D561" s="1" t="s">
        <v>21210</v>
      </c>
      <c r="E561" t="s">
        <v>15651</v>
      </c>
      <c r="F561">
        <v>1</v>
      </c>
      <c r="G561">
        <v>1</v>
      </c>
      <c r="H561">
        <v>1</v>
      </c>
      <c r="I561" t="s">
        <v>31312</v>
      </c>
      <c r="J561" t="s">
        <v>20</v>
      </c>
      <c r="K561" t="s">
        <v>17</v>
      </c>
      <c r="L561" s="1" t="s">
        <v>1238</v>
      </c>
      <c r="M561" t="s">
        <v>1236</v>
      </c>
      <c r="N561" t="s">
        <v>19</v>
      </c>
      <c r="O561" t="s">
        <v>20</v>
      </c>
      <c r="P561">
        <v>7497</v>
      </c>
      <c r="Q561">
        <v>388</v>
      </c>
      <c r="R561" s="5">
        <v>50270000</v>
      </c>
      <c r="S561" s="5" t="s">
        <v>34130</v>
      </c>
      <c r="V561" s="18"/>
    </row>
    <row r="562" spans="1:22" x14ac:dyDescent="0.25">
      <c r="A562" s="1" t="s">
        <v>33990</v>
      </c>
      <c r="B562" s="1" t="s">
        <v>33991</v>
      </c>
      <c r="C562" s="1" t="s">
        <v>1239</v>
      </c>
      <c r="D562" s="1" t="s">
        <v>21211</v>
      </c>
      <c r="E562" t="s">
        <v>15652</v>
      </c>
      <c r="F562">
        <v>1</v>
      </c>
      <c r="G562">
        <v>1</v>
      </c>
      <c r="H562">
        <v>10</v>
      </c>
      <c r="I562" t="s">
        <v>31313</v>
      </c>
      <c r="J562" t="s">
        <v>16</v>
      </c>
      <c r="K562" t="s">
        <v>17</v>
      </c>
      <c r="L562" s="1" t="s">
        <v>1240</v>
      </c>
      <c r="M562" t="s">
        <v>1241</v>
      </c>
      <c r="N562" t="s">
        <v>19</v>
      </c>
      <c r="O562" t="s">
        <v>20</v>
      </c>
      <c r="P562">
        <v>13743</v>
      </c>
      <c r="Q562">
        <v>203</v>
      </c>
      <c r="R562" s="5">
        <v>25480000</v>
      </c>
      <c r="S562" s="5" t="s">
        <v>34130</v>
      </c>
      <c r="V562" s="18"/>
    </row>
    <row r="563" spans="1:22" x14ac:dyDescent="0.25">
      <c r="A563" s="1" t="s">
        <v>33990</v>
      </c>
      <c r="B563" s="1" t="s">
        <v>33991</v>
      </c>
      <c r="C563" s="1" t="s">
        <v>1239</v>
      </c>
      <c r="D563" s="1" t="s">
        <v>21211</v>
      </c>
      <c r="E563" t="s">
        <v>15652</v>
      </c>
      <c r="F563">
        <v>1</v>
      </c>
      <c r="G563">
        <v>2</v>
      </c>
      <c r="H563">
        <v>10</v>
      </c>
      <c r="I563" t="s">
        <v>31314</v>
      </c>
      <c r="J563" t="s">
        <v>16</v>
      </c>
      <c r="K563" t="s">
        <v>17</v>
      </c>
      <c r="L563" s="1" t="s">
        <v>1242</v>
      </c>
      <c r="M563" t="s">
        <v>1241</v>
      </c>
      <c r="N563" t="s">
        <v>19</v>
      </c>
      <c r="O563" t="s">
        <v>20</v>
      </c>
      <c r="P563">
        <v>13743</v>
      </c>
      <c r="Q563">
        <v>203</v>
      </c>
      <c r="R563" s="5">
        <v>25480000</v>
      </c>
      <c r="S563" s="5" t="s">
        <v>34130</v>
      </c>
      <c r="V563" s="18"/>
    </row>
    <row r="564" spans="1:22" x14ac:dyDescent="0.25">
      <c r="A564" s="1" t="s">
        <v>33990</v>
      </c>
      <c r="B564" s="1" t="s">
        <v>33991</v>
      </c>
      <c r="C564" s="1" t="s">
        <v>1239</v>
      </c>
      <c r="D564" s="1" t="s">
        <v>21211</v>
      </c>
      <c r="E564" t="s">
        <v>15652</v>
      </c>
      <c r="F564">
        <v>1</v>
      </c>
      <c r="G564">
        <v>3</v>
      </c>
      <c r="H564">
        <v>10</v>
      </c>
      <c r="I564" t="s">
        <v>1243</v>
      </c>
      <c r="J564" t="s">
        <v>16</v>
      </c>
      <c r="K564" t="s">
        <v>17</v>
      </c>
      <c r="L564" s="1" t="s">
        <v>1244</v>
      </c>
      <c r="M564" t="s">
        <v>1241</v>
      </c>
      <c r="N564" t="s">
        <v>19</v>
      </c>
      <c r="O564" t="s">
        <v>20</v>
      </c>
      <c r="P564">
        <v>13743</v>
      </c>
      <c r="Q564">
        <v>203</v>
      </c>
      <c r="R564" s="5">
        <v>25480000</v>
      </c>
      <c r="S564" s="5" t="s">
        <v>34130</v>
      </c>
      <c r="V564" s="18"/>
    </row>
    <row r="565" spans="1:22" x14ac:dyDescent="0.25">
      <c r="A565" s="1" t="s">
        <v>33990</v>
      </c>
      <c r="B565" s="1" t="s">
        <v>33991</v>
      </c>
      <c r="C565" s="1" t="s">
        <v>1239</v>
      </c>
      <c r="D565" s="1" t="s">
        <v>21211</v>
      </c>
      <c r="E565" t="s">
        <v>15652</v>
      </c>
      <c r="F565">
        <v>1</v>
      </c>
      <c r="G565">
        <v>4</v>
      </c>
      <c r="H565">
        <v>10</v>
      </c>
      <c r="I565" t="s">
        <v>31315</v>
      </c>
      <c r="J565" t="s">
        <v>16</v>
      </c>
      <c r="K565" t="s">
        <v>17</v>
      </c>
      <c r="L565" s="1" t="s">
        <v>1245</v>
      </c>
      <c r="M565" t="s">
        <v>1241</v>
      </c>
      <c r="N565" t="s">
        <v>19</v>
      </c>
      <c r="O565" t="s">
        <v>20</v>
      </c>
      <c r="P565">
        <v>13743</v>
      </c>
      <c r="Q565">
        <v>203</v>
      </c>
      <c r="R565" s="5">
        <v>25480000</v>
      </c>
      <c r="S565" s="5" t="s">
        <v>34130</v>
      </c>
      <c r="V565" s="18"/>
    </row>
    <row r="566" spans="1:22" x14ac:dyDescent="0.25">
      <c r="A566" s="1" t="s">
        <v>33990</v>
      </c>
      <c r="B566" s="1" t="s">
        <v>33991</v>
      </c>
      <c r="C566" s="1" t="s">
        <v>1239</v>
      </c>
      <c r="D566" s="1" t="s">
        <v>21211</v>
      </c>
      <c r="E566" t="s">
        <v>15652</v>
      </c>
      <c r="F566">
        <v>1</v>
      </c>
      <c r="G566">
        <v>5</v>
      </c>
      <c r="H566">
        <v>10</v>
      </c>
      <c r="I566" t="s">
        <v>31316</v>
      </c>
      <c r="J566" t="s">
        <v>16</v>
      </c>
      <c r="K566" t="s">
        <v>17</v>
      </c>
      <c r="L566" s="1" t="s">
        <v>1246</v>
      </c>
      <c r="M566" t="s">
        <v>1241</v>
      </c>
      <c r="N566" t="s">
        <v>19</v>
      </c>
      <c r="O566" t="s">
        <v>20</v>
      </c>
      <c r="P566">
        <v>13743</v>
      </c>
      <c r="Q566">
        <v>203</v>
      </c>
      <c r="R566" s="5">
        <v>25480000</v>
      </c>
      <c r="S566" s="5" t="s">
        <v>34130</v>
      </c>
      <c r="V566" s="18"/>
    </row>
    <row r="567" spans="1:22" x14ac:dyDescent="0.25">
      <c r="A567" s="1" t="s">
        <v>33990</v>
      </c>
      <c r="B567" s="1" t="s">
        <v>33991</v>
      </c>
      <c r="C567" s="1" t="s">
        <v>1239</v>
      </c>
      <c r="D567" s="1" t="s">
        <v>21211</v>
      </c>
      <c r="E567" t="s">
        <v>15652</v>
      </c>
      <c r="F567">
        <v>1</v>
      </c>
      <c r="G567">
        <v>6</v>
      </c>
      <c r="H567">
        <v>10</v>
      </c>
      <c r="I567" t="s">
        <v>31317</v>
      </c>
      <c r="J567" t="s">
        <v>16</v>
      </c>
      <c r="K567" t="s">
        <v>17</v>
      </c>
      <c r="L567" s="1" t="s">
        <v>1247</v>
      </c>
      <c r="M567" t="s">
        <v>1241</v>
      </c>
      <c r="N567" t="s">
        <v>19</v>
      </c>
      <c r="O567" t="s">
        <v>20</v>
      </c>
      <c r="P567">
        <v>13743</v>
      </c>
      <c r="Q567">
        <v>203</v>
      </c>
      <c r="R567" s="5">
        <v>25480000</v>
      </c>
      <c r="S567" s="5" t="s">
        <v>34130</v>
      </c>
      <c r="V567" s="18"/>
    </row>
    <row r="568" spans="1:22" x14ac:dyDescent="0.25">
      <c r="A568" s="1" t="s">
        <v>33990</v>
      </c>
      <c r="B568" s="1" t="s">
        <v>33991</v>
      </c>
      <c r="C568" s="1" t="s">
        <v>1239</v>
      </c>
      <c r="D568" s="1" t="s">
        <v>21211</v>
      </c>
      <c r="E568" t="s">
        <v>15652</v>
      </c>
      <c r="F568">
        <v>1</v>
      </c>
      <c r="G568">
        <v>7</v>
      </c>
      <c r="H568">
        <v>10</v>
      </c>
      <c r="I568" t="s">
        <v>1248</v>
      </c>
      <c r="J568" t="s">
        <v>16</v>
      </c>
      <c r="K568" t="s">
        <v>17</v>
      </c>
      <c r="L568" s="1" t="s">
        <v>1249</v>
      </c>
      <c r="M568" t="s">
        <v>1241</v>
      </c>
      <c r="N568" t="s">
        <v>19</v>
      </c>
      <c r="O568" t="s">
        <v>20</v>
      </c>
      <c r="P568">
        <v>13743</v>
      </c>
      <c r="Q568">
        <v>203</v>
      </c>
      <c r="R568" s="5">
        <v>25480000</v>
      </c>
      <c r="S568" s="5" t="s">
        <v>34130</v>
      </c>
      <c r="V568" s="18"/>
    </row>
    <row r="569" spans="1:22" x14ac:dyDescent="0.25">
      <c r="A569" s="1" t="s">
        <v>33990</v>
      </c>
      <c r="B569" s="1" t="s">
        <v>33991</v>
      </c>
      <c r="C569" s="1" t="s">
        <v>1239</v>
      </c>
      <c r="D569" s="1" t="s">
        <v>21211</v>
      </c>
      <c r="E569" t="s">
        <v>15652</v>
      </c>
      <c r="F569">
        <v>1</v>
      </c>
      <c r="G569">
        <v>8</v>
      </c>
      <c r="H569">
        <v>10</v>
      </c>
      <c r="I569" t="s">
        <v>31318</v>
      </c>
      <c r="J569" t="s">
        <v>16</v>
      </c>
      <c r="K569" t="s">
        <v>17</v>
      </c>
      <c r="L569" s="1" t="s">
        <v>1250</v>
      </c>
      <c r="M569" t="s">
        <v>1241</v>
      </c>
      <c r="N569" t="s">
        <v>19</v>
      </c>
      <c r="O569" t="s">
        <v>20</v>
      </c>
      <c r="P569">
        <v>13743</v>
      </c>
      <c r="Q569">
        <v>203</v>
      </c>
      <c r="R569" s="5">
        <v>25480000</v>
      </c>
      <c r="S569" s="5" t="s">
        <v>34130</v>
      </c>
      <c r="V569" s="18"/>
    </row>
    <row r="570" spans="1:22" x14ac:dyDescent="0.25">
      <c r="A570" s="1" t="s">
        <v>33990</v>
      </c>
      <c r="B570" s="1" t="s">
        <v>33991</v>
      </c>
      <c r="C570" s="1" t="s">
        <v>1239</v>
      </c>
      <c r="D570" s="1" t="s">
        <v>21211</v>
      </c>
      <c r="E570" t="s">
        <v>15652</v>
      </c>
      <c r="F570">
        <v>1</v>
      </c>
      <c r="G570">
        <v>9</v>
      </c>
      <c r="H570">
        <v>10</v>
      </c>
      <c r="I570" t="s">
        <v>1251</v>
      </c>
      <c r="J570" t="s">
        <v>16</v>
      </c>
      <c r="K570" t="s">
        <v>17</v>
      </c>
      <c r="L570" s="1" t="s">
        <v>1252</v>
      </c>
      <c r="M570" t="s">
        <v>1241</v>
      </c>
      <c r="N570" t="s">
        <v>19</v>
      </c>
      <c r="O570" t="s">
        <v>20</v>
      </c>
      <c r="P570">
        <v>13743</v>
      </c>
      <c r="Q570">
        <v>203</v>
      </c>
      <c r="R570" s="5">
        <v>25480000</v>
      </c>
      <c r="S570" s="5" t="s">
        <v>34130</v>
      </c>
      <c r="V570" s="18"/>
    </row>
    <row r="571" spans="1:22" x14ac:dyDescent="0.25">
      <c r="A571" s="1" t="s">
        <v>33990</v>
      </c>
      <c r="B571" s="1" t="s">
        <v>33991</v>
      </c>
      <c r="C571" s="1" t="s">
        <v>1239</v>
      </c>
      <c r="D571" s="1" t="s">
        <v>21211</v>
      </c>
      <c r="E571" t="s">
        <v>15652</v>
      </c>
      <c r="F571">
        <v>1</v>
      </c>
      <c r="G571">
        <v>10</v>
      </c>
      <c r="H571">
        <v>10</v>
      </c>
      <c r="I571" t="s">
        <v>30387</v>
      </c>
      <c r="J571" t="s">
        <v>16</v>
      </c>
      <c r="K571" t="s">
        <v>17</v>
      </c>
      <c r="L571" s="1" t="s">
        <v>1253</v>
      </c>
      <c r="M571" t="s">
        <v>1241</v>
      </c>
      <c r="N571" t="s">
        <v>19</v>
      </c>
      <c r="O571" t="s">
        <v>20</v>
      </c>
      <c r="P571">
        <v>13743</v>
      </c>
      <c r="Q571">
        <v>203</v>
      </c>
      <c r="R571" s="5">
        <v>25480000</v>
      </c>
      <c r="S571" s="5" t="s">
        <v>34130</v>
      </c>
      <c r="V571" s="18"/>
    </row>
    <row r="572" spans="1:22" x14ac:dyDescent="0.25">
      <c r="A572" s="1" t="s">
        <v>33990</v>
      </c>
      <c r="B572" s="1" t="s">
        <v>33991</v>
      </c>
      <c r="C572" s="1" t="s">
        <v>1254</v>
      </c>
      <c r="D572" s="1" t="s">
        <v>21212</v>
      </c>
      <c r="E572" t="s">
        <v>15653</v>
      </c>
      <c r="F572">
        <v>1</v>
      </c>
      <c r="G572">
        <v>1</v>
      </c>
      <c r="H572">
        <v>1</v>
      </c>
      <c r="I572" t="s">
        <v>29962</v>
      </c>
      <c r="J572" t="s">
        <v>62</v>
      </c>
      <c r="K572" t="s">
        <v>63</v>
      </c>
      <c r="L572" s="1" t="s">
        <v>299</v>
      </c>
      <c r="M572" t="s">
        <v>337</v>
      </c>
      <c r="N572" t="s">
        <v>19</v>
      </c>
      <c r="O572" t="s">
        <v>1255</v>
      </c>
      <c r="P572">
        <v>12183</v>
      </c>
      <c r="Q572">
        <v>0</v>
      </c>
      <c r="R572" s="5">
        <v>1632000</v>
      </c>
      <c r="S572" s="5" t="s">
        <v>34130</v>
      </c>
      <c r="V572" s="18"/>
    </row>
    <row r="573" spans="1:22" x14ac:dyDescent="0.25">
      <c r="A573" s="1" t="s">
        <v>33990</v>
      </c>
      <c r="B573" s="1" t="s">
        <v>33991</v>
      </c>
      <c r="C573" s="1" t="s">
        <v>1256</v>
      </c>
      <c r="D573" s="1" t="s">
        <v>21213</v>
      </c>
      <c r="E573" t="s">
        <v>15654</v>
      </c>
      <c r="F573">
        <v>1</v>
      </c>
      <c r="G573">
        <v>1</v>
      </c>
      <c r="H573">
        <v>6</v>
      </c>
      <c r="I573" t="s">
        <v>30367</v>
      </c>
      <c r="J573" t="s">
        <v>16</v>
      </c>
      <c r="K573" t="s">
        <v>17</v>
      </c>
      <c r="L573" s="1" t="s">
        <v>30371</v>
      </c>
      <c r="M573" t="s">
        <v>1258</v>
      </c>
      <c r="N573" t="s">
        <v>19</v>
      </c>
      <c r="O573" t="s">
        <v>20</v>
      </c>
      <c r="P573">
        <v>18771</v>
      </c>
      <c r="Q573">
        <v>0</v>
      </c>
      <c r="R573" s="5">
        <v>2266000</v>
      </c>
      <c r="S573" s="5" t="s">
        <v>34130</v>
      </c>
      <c r="T573" t="s">
        <v>35238</v>
      </c>
      <c r="U573" t="s">
        <v>35239</v>
      </c>
      <c r="V573" s="20" t="s">
        <v>35233</v>
      </c>
    </row>
    <row r="574" spans="1:22" x14ac:dyDescent="0.25">
      <c r="A574" s="1" t="s">
        <v>33990</v>
      </c>
      <c r="B574" s="1" t="s">
        <v>33991</v>
      </c>
      <c r="C574" s="1" t="s">
        <v>1256</v>
      </c>
      <c r="D574" s="1" t="s">
        <v>21213</v>
      </c>
      <c r="E574" t="s">
        <v>15654</v>
      </c>
      <c r="F574">
        <v>1</v>
      </c>
      <c r="G574">
        <v>2</v>
      </c>
      <c r="H574">
        <v>6</v>
      </c>
      <c r="I574" t="s">
        <v>30366</v>
      </c>
      <c r="J574" t="s">
        <v>16</v>
      </c>
      <c r="K574" t="s">
        <v>17</v>
      </c>
      <c r="L574" s="1" t="s">
        <v>30370</v>
      </c>
      <c r="M574" t="s">
        <v>1258</v>
      </c>
      <c r="N574" t="s">
        <v>19</v>
      </c>
      <c r="O574" t="s">
        <v>20</v>
      </c>
      <c r="P574">
        <v>18771</v>
      </c>
      <c r="Q574">
        <v>0</v>
      </c>
      <c r="R574" s="5">
        <v>2266000</v>
      </c>
      <c r="S574" s="5" t="s">
        <v>34130</v>
      </c>
      <c r="T574" t="s">
        <v>35238</v>
      </c>
      <c r="U574" t="s">
        <v>35239</v>
      </c>
      <c r="V574" s="20" t="s">
        <v>35233</v>
      </c>
    </row>
    <row r="575" spans="1:22" x14ac:dyDescent="0.25">
      <c r="A575" s="1" t="s">
        <v>33990</v>
      </c>
      <c r="B575" s="1" t="s">
        <v>33991</v>
      </c>
      <c r="C575" s="1" t="s">
        <v>1256</v>
      </c>
      <c r="D575" s="1" t="s">
        <v>21213</v>
      </c>
      <c r="E575" t="s">
        <v>15654</v>
      </c>
      <c r="F575">
        <v>1</v>
      </c>
      <c r="G575">
        <v>3</v>
      </c>
      <c r="H575">
        <v>6</v>
      </c>
      <c r="I575" t="s">
        <v>30406</v>
      </c>
      <c r="J575" t="s">
        <v>16</v>
      </c>
      <c r="K575" t="s">
        <v>17</v>
      </c>
      <c r="L575" s="1" t="s">
        <v>30407</v>
      </c>
      <c r="M575" t="s">
        <v>1258</v>
      </c>
      <c r="N575" t="s">
        <v>19</v>
      </c>
      <c r="O575" t="s">
        <v>20</v>
      </c>
      <c r="P575">
        <v>18771</v>
      </c>
      <c r="Q575">
        <v>0</v>
      </c>
      <c r="R575" s="5">
        <v>2266000</v>
      </c>
      <c r="S575" s="5" t="s">
        <v>34130</v>
      </c>
      <c r="T575" t="s">
        <v>35238</v>
      </c>
      <c r="U575" t="s">
        <v>35239</v>
      </c>
      <c r="V575" s="20" t="s">
        <v>35233</v>
      </c>
    </row>
    <row r="576" spans="1:22" x14ac:dyDescent="0.25">
      <c r="A576" s="1" t="s">
        <v>33990</v>
      </c>
      <c r="B576" s="1" t="s">
        <v>33991</v>
      </c>
      <c r="C576" s="1" t="s">
        <v>1256</v>
      </c>
      <c r="D576" s="1" t="s">
        <v>21213</v>
      </c>
      <c r="E576" t="s">
        <v>15654</v>
      </c>
      <c r="F576">
        <v>1</v>
      </c>
      <c r="G576">
        <v>4</v>
      </c>
      <c r="H576">
        <v>6</v>
      </c>
      <c r="I576" t="s">
        <v>2012</v>
      </c>
      <c r="J576" t="s">
        <v>16</v>
      </c>
      <c r="K576" t="s">
        <v>17</v>
      </c>
      <c r="L576" s="1" t="s">
        <v>2013</v>
      </c>
      <c r="M576" t="s">
        <v>1258</v>
      </c>
      <c r="N576" t="s">
        <v>19</v>
      </c>
      <c r="O576" t="s">
        <v>20</v>
      </c>
      <c r="P576">
        <v>18771</v>
      </c>
      <c r="Q576">
        <v>0</v>
      </c>
      <c r="R576" s="5">
        <v>2266000</v>
      </c>
      <c r="S576" s="5" t="s">
        <v>34130</v>
      </c>
      <c r="T576" t="s">
        <v>35238</v>
      </c>
      <c r="U576" t="s">
        <v>35239</v>
      </c>
      <c r="V576" s="20" t="s">
        <v>35233</v>
      </c>
    </row>
    <row r="577" spans="1:22" x14ac:dyDescent="0.25">
      <c r="A577" s="1" t="s">
        <v>33990</v>
      </c>
      <c r="B577" s="1" t="s">
        <v>33991</v>
      </c>
      <c r="C577" s="1" t="s">
        <v>1256</v>
      </c>
      <c r="D577" s="1" t="s">
        <v>21213</v>
      </c>
      <c r="E577" t="s">
        <v>15654</v>
      </c>
      <c r="F577">
        <v>1</v>
      </c>
      <c r="G577">
        <v>5</v>
      </c>
      <c r="H577">
        <v>6</v>
      </c>
      <c r="I577" t="s">
        <v>30365</v>
      </c>
      <c r="J577" t="s">
        <v>16</v>
      </c>
      <c r="K577" t="s">
        <v>17</v>
      </c>
      <c r="L577" s="1" t="s">
        <v>30369</v>
      </c>
      <c r="M577" t="s">
        <v>1258</v>
      </c>
      <c r="N577" t="s">
        <v>19</v>
      </c>
      <c r="O577" t="s">
        <v>20</v>
      </c>
      <c r="P577">
        <v>18771</v>
      </c>
      <c r="Q577">
        <v>0</v>
      </c>
      <c r="R577" s="5">
        <v>2266000</v>
      </c>
      <c r="S577" s="5" t="s">
        <v>34130</v>
      </c>
      <c r="T577" t="s">
        <v>35238</v>
      </c>
      <c r="U577" t="s">
        <v>35239</v>
      </c>
      <c r="V577" s="20" t="s">
        <v>35233</v>
      </c>
    </row>
    <row r="578" spans="1:22" x14ac:dyDescent="0.25">
      <c r="A578" s="1" t="s">
        <v>33990</v>
      </c>
      <c r="B578" s="1" t="s">
        <v>33991</v>
      </c>
      <c r="C578" s="1" t="s">
        <v>1256</v>
      </c>
      <c r="D578" s="1" t="s">
        <v>21213</v>
      </c>
      <c r="E578" t="s">
        <v>15654</v>
      </c>
      <c r="F578">
        <v>1</v>
      </c>
      <c r="G578">
        <v>6</v>
      </c>
      <c r="H578">
        <v>6</v>
      </c>
      <c r="I578" t="s">
        <v>30364</v>
      </c>
      <c r="J578" t="s">
        <v>16</v>
      </c>
      <c r="K578" t="s">
        <v>17</v>
      </c>
      <c r="L578" s="1" t="s">
        <v>30368</v>
      </c>
      <c r="M578" t="s">
        <v>1258</v>
      </c>
      <c r="N578" t="s">
        <v>19</v>
      </c>
      <c r="O578" t="s">
        <v>20</v>
      </c>
      <c r="P578">
        <v>18771</v>
      </c>
      <c r="Q578">
        <v>0</v>
      </c>
      <c r="R578" s="5">
        <v>2266000</v>
      </c>
      <c r="S578" s="5" t="s">
        <v>34130</v>
      </c>
      <c r="T578" t="s">
        <v>35238</v>
      </c>
      <c r="U578" t="s">
        <v>35239</v>
      </c>
      <c r="V578" s="20" t="s">
        <v>35233</v>
      </c>
    </row>
    <row r="579" spans="1:22" x14ac:dyDescent="0.25">
      <c r="A579" s="1" t="s">
        <v>33990</v>
      </c>
      <c r="B579" s="1" t="s">
        <v>33991</v>
      </c>
      <c r="C579" s="1" t="s">
        <v>1259</v>
      </c>
      <c r="D579" s="1" t="s">
        <v>21214</v>
      </c>
      <c r="E579" t="s">
        <v>15655</v>
      </c>
      <c r="F579">
        <v>1</v>
      </c>
      <c r="G579">
        <v>1</v>
      </c>
      <c r="H579">
        <v>1</v>
      </c>
      <c r="I579" t="s">
        <v>31063</v>
      </c>
      <c r="J579" t="s">
        <v>16</v>
      </c>
      <c r="K579" t="s">
        <v>17</v>
      </c>
      <c r="L579" s="1" t="s">
        <v>91</v>
      </c>
      <c r="M579" t="s">
        <v>1260</v>
      </c>
      <c r="N579" t="s">
        <v>19</v>
      </c>
      <c r="O579" t="s">
        <v>20</v>
      </c>
      <c r="P579">
        <v>69589</v>
      </c>
      <c r="Q579">
        <v>155</v>
      </c>
      <c r="R579" s="5">
        <v>18094000</v>
      </c>
      <c r="S579" s="5" t="s">
        <v>34130</v>
      </c>
      <c r="V579" s="18"/>
    </row>
    <row r="580" spans="1:22" x14ac:dyDescent="0.25">
      <c r="A580" s="1" t="s">
        <v>33990</v>
      </c>
      <c r="B580" s="1" t="s">
        <v>33991</v>
      </c>
      <c r="C580" s="1" t="s">
        <v>1261</v>
      </c>
      <c r="D580" s="1" t="s">
        <v>21215</v>
      </c>
      <c r="E580" t="s">
        <v>15656</v>
      </c>
      <c r="F580">
        <v>1</v>
      </c>
      <c r="G580">
        <v>1</v>
      </c>
      <c r="H580">
        <v>1</v>
      </c>
      <c r="I580" t="s">
        <v>31319</v>
      </c>
      <c r="J580" t="s">
        <v>16</v>
      </c>
      <c r="K580" t="s">
        <v>17</v>
      </c>
      <c r="L580" s="1" t="s">
        <v>1262</v>
      </c>
      <c r="M580" t="s">
        <v>1263</v>
      </c>
      <c r="N580" t="s">
        <v>19</v>
      </c>
      <c r="O580" t="s">
        <v>20</v>
      </c>
      <c r="P580">
        <v>9947</v>
      </c>
      <c r="Q580">
        <v>119</v>
      </c>
      <c r="R580" s="5">
        <v>5374000</v>
      </c>
      <c r="S580" s="5" t="s">
        <v>34130</v>
      </c>
      <c r="V580" s="18"/>
    </row>
    <row r="581" spans="1:22" x14ac:dyDescent="0.25">
      <c r="A581" s="1" t="s">
        <v>33990</v>
      </c>
      <c r="B581" s="1" t="s">
        <v>33991</v>
      </c>
      <c r="C581" s="1" t="s">
        <v>1264</v>
      </c>
      <c r="D581" s="1" t="s">
        <v>21216</v>
      </c>
      <c r="E581" t="s">
        <v>15657</v>
      </c>
      <c r="F581">
        <v>1</v>
      </c>
      <c r="G581">
        <v>1</v>
      </c>
      <c r="H581">
        <v>1</v>
      </c>
      <c r="I581" t="s">
        <v>31320</v>
      </c>
      <c r="J581" t="s">
        <v>16</v>
      </c>
      <c r="K581" t="s">
        <v>17</v>
      </c>
      <c r="L581" s="1" t="s">
        <v>1265</v>
      </c>
      <c r="M581" t="s">
        <v>1266</v>
      </c>
      <c r="N581" t="s">
        <v>19</v>
      </c>
      <c r="O581" t="s">
        <v>20</v>
      </c>
      <c r="P581">
        <v>63700</v>
      </c>
      <c r="Q581">
        <v>0</v>
      </c>
      <c r="R581" s="5">
        <v>7695000</v>
      </c>
      <c r="S581" s="5" t="s">
        <v>34130</v>
      </c>
      <c r="T581" t="s">
        <v>15209</v>
      </c>
      <c r="U581" t="s">
        <v>34169</v>
      </c>
      <c r="V581" s="18">
        <v>45751</v>
      </c>
    </row>
    <row r="582" spans="1:22" x14ac:dyDescent="0.25">
      <c r="A582" s="1" t="s">
        <v>33990</v>
      </c>
      <c r="B582" s="1" t="s">
        <v>33991</v>
      </c>
      <c r="C582" s="1" t="s">
        <v>1267</v>
      </c>
      <c r="D582" s="1" t="s">
        <v>21217</v>
      </c>
      <c r="E582" t="s">
        <v>15658</v>
      </c>
      <c r="F582">
        <v>1</v>
      </c>
      <c r="G582">
        <v>1</v>
      </c>
      <c r="H582">
        <v>5</v>
      </c>
      <c r="I582" s="9" t="s">
        <v>20761</v>
      </c>
      <c r="J582" t="s">
        <v>16</v>
      </c>
      <c r="K582" t="s">
        <v>17</v>
      </c>
      <c r="L582" s="1" t="s">
        <v>8775</v>
      </c>
      <c r="M582" t="s">
        <v>1268</v>
      </c>
      <c r="N582" t="s">
        <v>19</v>
      </c>
      <c r="O582" t="s">
        <v>20</v>
      </c>
      <c r="P582">
        <v>34298</v>
      </c>
      <c r="Q582">
        <v>160</v>
      </c>
      <c r="R582" s="5">
        <v>9501000</v>
      </c>
      <c r="S582" s="5" t="s">
        <v>34130</v>
      </c>
      <c r="V582" s="18"/>
    </row>
    <row r="583" spans="1:22" x14ac:dyDescent="0.25">
      <c r="A583" s="1" t="s">
        <v>33990</v>
      </c>
      <c r="B583" s="1" t="s">
        <v>33991</v>
      </c>
      <c r="C583" s="1" t="s">
        <v>1267</v>
      </c>
      <c r="D583" s="1" t="s">
        <v>21217</v>
      </c>
      <c r="E583" t="s">
        <v>15658</v>
      </c>
      <c r="F583">
        <v>1</v>
      </c>
      <c r="G583">
        <v>2</v>
      </c>
      <c r="H583">
        <v>5</v>
      </c>
      <c r="I583" s="9" t="s">
        <v>20762</v>
      </c>
      <c r="J583" t="s">
        <v>16</v>
      </c>
      <c r="K583" t="s">
        <v>17</v>
      </c>
      <c r="L583" s="1" t="s">
        <v>5503</v>
      </c>
      <c r="M583" t="s">
        <v>1268</v>
      </c>
      <c r="N583" t="s">
        <v>19</v>
      </c>
      <c r="O583" t="s">
        <v>20</v>
      </c>
      <c r="P583">
        <v>34298</v>
      </c>
      <c r="Q583">
        <v>160</v>
      </c>
      <c r="R583" s="5">
        <v>9501000</v>
      </c>
      <c r="S583" s="5" t="s">
        <v>34130</v>
      </c>
      <c r="V583" s="18"/>
    </row>
    <row r="584" spans="1:22" x14ac:dyDescent="0.25">
      <c r="A584" s="1" t="s">
        <v>33990</v>
      </c>
      <c r="B584" s="1" t="s">
        <v>33991</v>
      </c>
      <c r="C584" s="1" t="s">
        <v>1267</v>
      </c>
      <c r="D584" s="1" t="s">
        <v>21217</v>
      </c>
      <c r="E584" t="s">
        <v>15658</v>
      </c>
      <c r="F584">
        <v>1</v>
      </c>
      <c r="G584">
        <v>3</v>
      </c>
      <c r="H584">
        <v>5</v>
      </c>
      <c r="I584" s="9" t="s">
        <v>20763</v>
      </c>
      <c r="J584" t="s">
        <v>16</v>
      </c>
      <c r="K584" t="s">
        <v>17</v>
      </c>
      <c r="L584" s="1" t="s">
        <v>20766</v>
      </c>
      <c r="M584" t="s">
        <v>1268</v>
      </c>
      <c r="N584" t="s">
        <v>19</v>
      </c>
      <c r="O584" t="s">
        <v>20</v>
      </c>
      <c r="P584">
        <v>34298</v>
      </c>
      <c r="Q584">
        <v>160</v>
      </c>
      <c r="R584" s="5">
        <v>9501000</v>
      </c>
      <c r="S584" s="5" t="s">
        <v>34130</v>
      </c>
      <c r="V584" s="18"/>
    </row>
    <row r="585" spans="1:22" x14ac:dyDescent="0.25">
      <c r="A585" s="1" t="s">
        <v>33990</v>
      </c>
      <c r="B585" s="1" t="s">
        <v>33991</v>
      </c>
      <c r="C585" s="1" t="s">
        <v>1267</v>
      </c>
      <c r="D585" s="1" t="s">
        <v>21217</v>
      </c>
      <c r="E585" t="s">
        <v>15658</v>
      </c>
      <c r="F585">
        <v>1</v>
      </c>
      <c r="G585">
        <v>4</v>
      </c>
      <c r="H585">
        <v>5</v>
      </c>
      <c r="I585" s="9" t="s">
        <v>20764</v>
      </c>
      <c r="J585" t="s">
        <v>16</v>
      </c>
      <c r="K585" t="s">
        <v>17</v>
      </c>
      <c r="L585" s="1" t="s">
        <v>20767</v>
      </c>
      <c r="M585" t="s">
        <v>1268</v>
      </c>
      <c r="N585" t="s">
        <v>19</v>
      </c>
      <c r="O585" t="s">
        <v>20</v>
      </c>
      <c r="P585">
        <v>34298</v>
      </c>
      <c r="Q585">
        <v>160</v>
      </c>
      <c r="R585" s="5">
        <v>9501000</v>
      </c>
      <c r="S585" s="5" t="s">
        <v>34130</v>
      </c>
      <c r="V585" s="18"/>
    </row>
    <row r="586" spans="1:22" x14ac:dyDescent="0.25">
      <c r="A586" s="1" t="s">
        <v>33990</v>
      </c>
      <c r="B586" s="1" t="s">
        <v>33991</v>
      </c>
      <c r="C586" s="1" t="s">
        <v>1267</v>
      </c>
      <c r="D586" s="1" t="s">
        <v>21217</v>
      </c>
      <c r="E586" t="s">
        <v>15658</v>
      </c>
      <c r="F586">
        <v>1</v>
      </c>
      <c r="G586">
        <v>5</v>
      </c>
      <c r="H586">
        <v>5</v>
      </c>
      <c r="I586" s="9" t="s">
        <v>20765</v>
      </c>
      <c r="J586" t="s">
        <v>16</v>
      </c>
      <c r="K586" t="s">
        <v>17</v>
      </c>
      <c r="L586" s="1" t="s">
        <v>20768</v>
      </c>
      <c r="M586" t="s">
        <v>1268</v>
      </c>
      <c r="N586" t="s">
        <v>19</v>
      </c>
      <c r="O586" t="s">
        <v>20</v>
      </c>
      <c r="P586">
        <v>34298</v>
      </c>
      <c r="Q586">
        <v>160</v>
      </c>
      <c r="R586" s="5">
        <v>9501000</v>
      </c>
      <c r="S586" s="5" t="s">
        <v>34130</v>
      </c>
      <c r="T586" t="s">
        <v>15209</v>
      </c>
      <c r="U586" t="s">
        <v>20708</v>
      </c>
      <c r="V586" s="18">
        <v>44609</v>
      </c>
    </row>
    <row r="587" spans="1:22" x14ac:dyDescent="0.25">
      <c r="A587" s="1" t="s">
        <v>33990</v>
      </c>
      <c r="B587" s="1" t="s">
        <v>33991</v>
      </c>
      <c r="C587" s="1" t="s">
        <v>1269</v>
      </c>
      <c r="D587" s="1" t="s">
        <v>21218</v>
      </c>
      <c r="E587" t="s">
        <v>15659</v>
      </c>
      <c r="F587">
        <v>1</v>
      </c>
      <c r="G587">
        <v>1</v>
      </c>
      <c r="H587">
        <v>1</v>
      </c>
      <c r="I587" t="s">
        <v>31320</v>
      </c>
      <c r="K587" t="s">
        <v>17</v>
      </c>
      <c r="L587" s="1" t="s">
        <v>1265</v>
      </c>
      <c r="M587" t="s">
        <v>1270</v>
      </c>
      <c r="N587" t="s">
        <v>19</v>
      </c>
      <c r="O587" t="s">
        <v>20</v>
      </c>
      <c r="P587">
        <v>164598</v>
      </c>
      <c r="Q587">
        <v>333</v>
      </c>
      <c r="R587" s="5">
        <v>56475000</v>
      </c>
      <c r="S587" s="5" t="s">
        <v>34130</v>
      </c>
      <c r="V587" s="18"/>
    </row>
    <row r="588" spans="1:22" s="11" customFormat="1" x14ac:dyDescent="0.25">
      <c r="A588" s="1" t="s">
        <v>33990</v>
      </c>
      <c r="B588" s="1" t="s">
        <v>33991</v>
      </c>
      <c r="C588" s="1" t="s">
        <v>1271</v>
      </c>
      <c r="D588" s="1" t="s">
        <v>21219</v>
      </c>
      <c r="E588" t="s">
        <v>15660</v>
      </c>
      <c r="F588">
        <v>1</v>
      </c>
      <c r="G588">
        <v>1</v>
      </c>
      <c r="H588">
        <v>1</v>
      </c>
      <c r="I588" t="s">
        <v>1272</v>
      </c>
      <c r="J588" t="s">
        <v>16</v>
      </c>
      <c r="K588" t="s">
        <v>17</v>
      </c>
      <c r="L588" s="1" t="s">
        <v>1273</v>
      </c>
      <c r="M588" t="s">
        <v>444</v>
      </c>
      <c r="N588" t="s">
        <v>19</v>
      </c>
      <c r="O588" t="s">
        <v>20</v>
      </c>
      <c r="P588">
        <v>71493</v>
      </c>
      <c r="Q588">
        <v>240</v>
      </c>
      <c r="R588" s="5">
        <v>20652000</v>
      </c>
      <c r="S588" s="5" t="s">
        <v>34130</v>
      </c>
      <c r="T588"/>
      <c r="U588"/>
      <c r="V588" s="18"/>
    </row>
    <row r="589" spans="1:22" x14ac:dyDescent="0.25">
      <c r="A589" s="1" t="s">
        <v>33990</v>
      </c>
      <c r="B589" s="1" t="s">
        <v>33991</v>
      </c>
      <c r="C589" s="1" t="s">
        <v>1274</v>
      </c>
      <c r="D589" s="1" t="s">
        <v>21220</v>
      </c>
      <c r="E589" t="s">
        <v>15661</v>
      </c>
      <c r="F589">
        <v>1</v>
      </c>
      <c r="G589">
        <v>1</v>
      </c>
      <c r="H589">
        <v>1</v>
      </c>
      <c r="I589" t="s">
        <v>1272</v>
      </c>
      <c r="J589" t="s">
        <v>16</v>
      </c>
      <c r="K589" t="s">
        <v>17</v>
      </c>
      <c r="L589" s="1" t="s">
        <v>1273</v>
      </c>
      <c r="M589" t="s">
        <v>1241</v>
      </c>
      <c r="N589" t="s">
        <v>19</v>
      </c>
      <c r="O589" t="s">
        <v>20</v>
      </c>
      <c r="P589">
        <v>267545</v>
      </c>
      <c r="Q589">
        <v>265</v>
      </c>
      <c r="R589" s="5">
        <v>51474000</v>
      </c>
      <c r="S589" s="5" t="s">
        <v>34130</v>
      </c>
      <c r="V589" s="18"/>
    </row>
    <row r="590" spans="1:22" x14ac:dyDescent="0.25">
      <c r="A590" s="1" t="s">
        <v>33990</v>
      </c>
      <c r="B590" s="1" t="s">
        <v>33991</v>
      </c>
      <c r="C590" s="1" t="s">
        <v>1275</v>
      </c>
      <c r="D590" s="1" t="s">
        <v>21221</v>
      </c>
      <c r="E590" t="s">
        <v>15662</v>
      </c>
      <c r="F590">
        <v>1</v>
      </c>
      <c r="G590">
        <v>1</v>
      </c>
      <c r="H590">
        <v>2</v>
      </c>
      <c r="I590" t="s">
        <v>31321</v>
      </c>
      <c r="K590" t="s">
        <v>17</v>
      </c>
      <c r="L590" s="1" t="s">
        <v>1276</v>
      </c>
      <c r="M590" t="s">
        <v>30858</v>
      </c>
      <c r="N590" t="s">
        <v>19</v>
      </c>
      <c r="O590" t="s">
        <v>20</v>
      </c>
      <c r="P590">
        <v>53903</v>
      </c>
      <c r="Q590">
        <v>40</v>
      </c>
      <c r="R590" s="5">
        <v>7812000</v>
      </c>
      <c r="S590" s="5" t="s">
        <v>34130</v>
      </c>
      <c r="V590" s="18"/>
    </row>
    <row r="591" spans="1:22" x14ac:dyDescent="0.25">
      <c r="A591" s="1" t="s">
        <v>33990</v>
      </c>
      <c r="B591" s="1" t="s">
        <v>33991</v>
      </c>
      <c r="C591" s="1" t="s">
        <v>1275</v>
      </c>
      <c r="D591" s="1" t="s">
        <v>21221</v>
      </c>
      <c r="E591" t="s">
        <v>15662</v>
      </c>
      <c r="F591">
        <v>1</v>
      </c>
      <c r="G591">
        <v>2</v>
      </c>
      <c r="H591">
        <v>2</v>
      </c>
      <c r="I591" t="s">
        <v>1277</v>
      </c>
      <c r="J591" t="s">
        <v>277</v>
      </c>
      <c r="K591" t="s">
        <v>17</v>
      </c>
      <c r="L591" s="1" t="s">
        <v>1278</v>
      </c>
      <c r="M591" t="s">
        <v>30858</v>
      </c>
      <c r="N591" t="s">
        <v>19</v>
      </c>
      <c r="O591" t="s">
        <v>20</v>
      </c>
      <c r="P591">
        <v>53903</v>
      </c>
      <c r="Q591">
        <v>40</v>
      </c>
      <c r="R591" s="5">
        <v>7812000</v>
      </c>
      <c r="S591" s="5" t="s">
        <v>34130</v>
      </c>
      <c r="V591" s="18"/>
    </row>
    <row r="592" spans="1:22" x14ac:dyDescent="0.25">
      <c r="A592" s="1" t="s">
        <v>33990</v>
      </c>
      <c r="B592" s="1" t="s">
        <v>33991</v>
      </c>
      <c r="C592" s="1" t="s">
        <v>1279</v>
      </c>
      <c r="D592" s="1" t="s">
        <v>21222</v>
      </c>
      <c r="E592" t="s">
        <v>15663</v>
      </c>
      <c r="F592">
        <v>1</v>
      </c>
      <c r="G592">
        <v>1</v>
      </c>
      <c r="H592">
        <v>1</v>
      </c>
      <c r="I592" t="s">
        <v>31322</v>
      </c>
      <c r="J592" t="s">
        <v>16</v>
      </c>
      <c r="K592" t="s">
        <v>17</v>
      </c>
      <c r="L592" s="1" t="s">
        <v>1280</v>
      </c>
      <c r="M592" t="s">
        <v>560</v>
      </c>
      <c r="N592" t="s">
        <v>19</v>
      </c>
      <c r="O592" t="s">
        <v>20</v>
      </c>
      <c r="P592">
        <v>2888</v>
      </c>
      <c r="Q592">
        <v>28</v>
      </c>
      <c r="R592" s="5">
        <v>1470000</v>
      </c>
      <c r="S592" s="5" t="s">
        <v>34130</v>
      </c>
      <c r="V592" s="18"/>
    </row>
    <row r="593" spans="1:22" x14ac:dyDescent="0.25">
      <c r="A593" s="1" t="s">
        <v>33990</v>
      </c>
      <c r="B593" s="1" t="s">
        <v>33991</v>
      </c>
      <c r="C593" s="1" t="s">
        <v>1281</v>
      </c>
      <c r="D593" s="1" t="s">
        <v>21223</v>
      </c>
      <c r="E593" t="s">
        <v>15664</v>
      </c>
      <c r="F593">
        <v>1</v>
      </c>
      <c r="G593">
        <v>1</v>
      </c>
      <c r="H593">
        <v>1</v>
      </c>
      <c r="I593" t="s">
        <v>1282</v>
      </c>
      <c r="J593" t="s">
        <v>16</v>
      </c>
      <c r="K593" t="s">
        <v>17</v>
      </c>
      <c r="L593" s="1" t="s">
        <v>1283</v>
      </c>
      <c r="M593" t="s">
        <v>444</v>
      </c>
      <c r="N593" t="s">
        <v>19</v>
      </c>
      <c r="O593" t="s">
        <v>20</v>
      </c>
      <c r="P593">
        <v>90000</v>
      </c>
      <c r="Q593">
        <v>353</v>
      </c>
      <c r="R593" s="5">
        <v>22151000</v>
      </c>
      <c r="S593" s="5" t="s">
        <v>34130</v>
      </c>
      <c r="V593" s="18"/>
    </row>
    <row r="594" spans="1:22" x14ac:dyDescent="0.25">
      <c r="A594" s="1" t="s">
        <v>33990</v>
      </c>
      <c r="B594" s="1" t="s">
        <v>33991</v>
      </c>
      <c r="C594" s="1" t="s">
        <v>1284</v>
      </c>
      <c r="D594" s="1" t="s">
        <v>21224</v>
      </c>
      <c r="E594" t="s">
        <v>15665</v>
      </c>
      <c r="F594">
        <v>1</v>
      </c>
      <c r="G594">
        <v>1</v>
      </c>
      <c r="H594">
        <v>3</v>
      </c>
      <c r="I594" t="s">
        <v>31308</v>
      </c>
      <c r="J594" t="s">
        <v>16</v>
      </c>
      <c r="K594" t="s">
        <v>17</v>
      </c>
      <c r="L594" s="1" t="s">
        <v>1226</v>
      </c>
      <c r="M594" t="s">
        <v>1285</v>
      </c>
      <c r="N594" t="s">
        <v>19</v>
      </c>
      <c r="O594" t="s">
        <v>20</v>
      </c>
      <c r="P594">
        <v>156394</v>
      </c>
      <c r="Q594">
        <v>135</v>
      </c>
      <c r="R594" s="5">
        <v>23171000</v>
      </c>
      <c r="S594" s="5" t="s">
        <v>34130</v>
      </c>
      <c r="V594" s="18"/>
    </row>
    <row r="595" spans="1:22" x14ac:dyDescent="0.25">
      <c r="A595" s="1" t="s">
        <v>33990</v>
      </c>
      <c r="B595" s="1" t="s">
        <v>33991</v>
      </c>
      <c r="C595" s="1" t="s">
        <v>1284</v>
      </c>
      <c r="D595" s="1" t="s">
        <v>21224</v>
      </c>
      <c r="E595" t="s">
        <v>15665</v>
      </c>
      <c r="F595">
        <v>1</v>
      </c>
      <c r="G595">
        <v>2</v>
      </c>
      <c r="H595">
        <v>3</v>
      </c>
      <c r="I595" t="s">
        <v>31309</v>
      </c>
      <c r="J595" t="s">
        <v>16</v>
      </c>
      <c r="K595" t="s">
        <v>17</v>
      </c>
      <c r="L595" s="1" t="s">
        <v>1228</v>
      </c>
      <c r="M595" t="s">
        <v>1285</v>
      </c>
      <c r="N595" t="s">
        <v>19</v>
      </c>
      <c r="O595" t="s">
        <v>20</v>
      </c>
      <c r="P595">
        <v>156394</v>
      </c>
      <c r="Q595">
        <v>135</v>
      </c>
      <c r="R595" s="5">
        <v>23171000</v>
      </c>
      <c r="S595" s="5" t="s">
        <v>34130</v>
      </c>
      <c r="V595" s="18"/>
    </row>
    <row r="596" spans="1:22" x14ac:dyDescent="0.25">
      <c r="A596" s="1" t="s">
        <v>33990</v>
      </c>
      <c r="B596" s="1" t="s">
        <v>33991</v>
      </c>
      <c r="C596" s="1" t="s">
        <v>1284</v>
      </c>
      <c r="D596" s="1" t="s">
        <v>21224</v>
      </c>
      <c r="E596" t="s">
        <v>15665</v>
      </c>
      <c r="F596">
        <v>1</v>
      </c>
      <c r="G596">
        <v>3</v>
      </c>
      <c r="H596">
        <v>3</v>
      </c>
      <c r="I596" t="s">
        <v>31310</v>
      </c>
      <c r="J596" t="s">
        <v>16</v>
      </c>
      <c r="K596" t="s">
        <v>17</v>
      </c>
      <c r="L596" s="1" t="s">
        <v>1229</v>
      </c>
      <c r="M596" t="s">
        <v>1285</v>
      </c>
      <c r="N596" t="s">
        <v>19</v>
      </c>
      <c r="O596" t="s">
        <v>20</v>
      </c>
      <c r="P596">
        <v>156394</v>
      </c>
      <c r="Q596">
        <v>135</v>
      </c>
      <c r="R596" s="5">
        <v>23171000</v>
      </c>
      <c r="S596" s="5" t="s">
        <v>34130</v>
      </c>
      <c r="V596" s="18"/>
    </row>
    <row r="597" spans="1:22" x14ac:dyDescent="0.25">
      <c r="A597" s="1" t="s">
        <v>33990</v>
      </c>
      <c r="B597" s="1" t="s">
        <v>33991</v>
      </c>
      <c r="C597" s="1" t="s">
        <v>1286</v>
      </c>
      <c r="D597" s="1" t="s">
        <v>21225</v>
      </c>
      <c r="E597" t="s">
        <v>15666</v>
      </c>
      <c r="F597">
        <v>1</v>
      </c>
      <c r="G597">
        <v>1</v>
      </c>
      <c r="H597">
        <v>8</v>
      </c>
      <c r="I597" t="s">
        <v>31323</v>
      </c>
      <c r="J597" t="s">
        <v>16</v>
      </c>
      <c r="K597" t="s">
        <v>17</v>
      </c>
      <c r="L597" s="1" t="s">
        <v>1287</v>
      </c>
      <c r="M597" t="s">
        <v>1241</v>
      </c>
      <c r="N597" t="s">
        <v>19</v>
      </c>
      <c r="O597" t="s">
        <v>20</v>
      </c>
      <c r="P597">
        <v>85820</v>
      </c>
      <c r="Q597">
        <v>0</v>
      </c>
      <c r="R597" s="5">
        <v>10367000</v>
      </c>
      <c r="S597" s="5" t="s">
        <v>34130</v>
      </c>
      <c r="V597" s="18"/>
    </row>
    <row r="598" spans="1:22" x14ac:dyDescent="0.25">
      <c r="A598" s="1" t="s">
        <v>33990</v>
      </c>
      <c r="B598" s="1" t="s">
        <v>33991</v>
      </c>
      <c r="C598" s="1" t="s">
        <v>1286</v>
      </c>
      <c r="D598" s="1" t="s">
        <v>21225</v>
      </c>
      <c r="E598" t="s">
        <v>15666</v>
      </c>
      <c r="F598">
        <v>1</v>
      </c>
      <c r="G598">
        <v>2</v>
      </c>
      <c r="H598">
        <v>8</v>
      </c>
      <c r="I598" t="s">
        <v>31324</v>
      </c>
      <c r="J598" t="s">
        <v>20</v>
      </c>
      <c r="K598" t="s">
        <v>17</v>
      </c>
      <c r="L598" s="1" t="s">
        <v>1288</v>
      </c>
      <c r="M598" t="s">
        <v>1241</v>
      </c>
      <c r="N598" t="s">
        <v>19</v>
      </c>
      <c r="O598" t="s">
        <v>20</v>
      </c>
      <c r="P598">
        <v>85820</v>
      </c>
      <c r="Q598">
        <v>0</v>
      </c>
      <c r="R598" s="5">
        <v>10367000</v>
      </c>
      <c r="S598" s="5" t="s">
        <v>34130</v>
      </c>
      <c r="V598" s="18"/>
    </row>
    <row r="599" spans="1:22" x14ac:dyDescent="0.25">
      <c r="A599" s="1" t="s">
        <v>33990</v>
      </c>
      <c r="B599" s="1" t="s">
        <v>33991</v>
      </c>
      <c r="C599" s="1" t="s">
        <v>1286</v>
      </c>
      <c r="D599" s="1" t="s">
        <v>21225</v>
      </c>
      <c r="E599" t="s">
        <v>15666</v>
      </c>
      <c r="F599">
        <v>1</v>
      </c>
      <c r="G599">
        <v>3</v>
      </c>
      <c r="H599">
        <v>8</v>
      </c>
      <c r="I599" t="s">
        <v>31325</v>
      </c>
      <c r="J599" t="s">
        <v>16</v>
      </c>
      <c r="K599" t="s">
        <v>17</v>
      </c>
      <c r="L599" s="1" t="s">
        <v>1289</v>
      </c>
      <c r="M599" t="s">
        <v>1241</v>
      </c>
      <c r="N599" t="s">
        <v>19</v>
      </c>
      <c r="O599" t="s">
        <v>20</v>
      </c>
      <c r="P599">
        <v>85820</v>
      </c>
      <c r="Q599">
        <v>0</v>
      </c>
      <c r="R599" s="5">
        <v>10367000</v>
      </c>
      <c r="S599" s="5" t="s">
        <v>34130</v>
      </c>
      <c r="V599" s="18"/>
    </row>
    <row r="600" spans="1:22" x14ac:dyDescent="0.25">
      <c r="A600" s="1" t="s">
        <v>33990</v>
      </c>
      <c r="B600" s="1" t="s">
        <v>33991</v>
      </c>
      <c r="C600" s="1" t="s">
        <v>1286</v>
      </c>
      <c r="D600" s="1" t="s">
        <v>21225</v>
      </c>
      <c r="E600" t="s">
        <v>15666</v>
      </c>
      <c r="F600">
        <v>1</v>
      </c>
      <c r="G600">
        <v>4</v>
      </c>
      <c r="H600">
        <v>8</v>
      </c>
      <c r="I600" t="s">
        <v>31326</v>
      </c>
      <c r="J600" t="s">
        <v>16</v>
      </c>
      <c r="K600" t="s">
        <v>17</v>
      </c>
      <c r="L600" s="1" t="s">
        <v>1290</v>
      </c>
      <c r="M600" t="s">
        <v>1241</v>
      </c>
      <c r="N600" t="s">
        <v>19</v>
      </c>
      <c r="O600" t="s">
        <v>20</v>
      </c>
      <c r="P600">
        <v>85820</v>
      </c>
      <c r="Q600">
        <v>0</v>
      </c>
      <c r="R600" s="5">
        <v>10367000</v>
      </c>
      <c r="S600" s="5" t="s">
        <v>34130</v>
      </c>
      <c r="V600" s="18"/>
    </row>
    <row r="601" spans="1:22" x14ac:dyDescent="0.25">
      <c r="A601" s="1" t="s">
        <v>33990</v>
      </c>
      <c r="B601" s="1" t="s">
        <v>33991</v>
      </c>
      <c r="C601" s="1" t="s">
        <v>1286</v>
      </c>
      <c r="D601" s="1" t="s">
        <v>21225</v>
      </c>
      <c r="E601" t="s">
        <v>15666</v>
      </c>
      <c r="F601">
        <v>1</v>
      </c>
      <c r="G601">
        <v>5</v>
      </c>
      <c r="H601">
        <v>8</v>
      </c>
      <c r="I601" t="s">
        <v>1291</v>
      </c>
      <c r="J601" t="s">
        <v>16</v>
      </c>
      <c r="K601" t="s">
        <v>17</v>
      </c>
      <c r="L601" s="1" t="s">
        <v>1292</v>
      </c>
      <c r="M601" t="s">
        <v>1241</v>
      </c>
      <c r="N601" t="s">
        <v>19</v>
      </c>
      <c r="O601" t="s">
        <v>20</v>
      </c>
      <c r="P601">
        <v>85820</v>
      </c>
      <c r="Q601">
        <v>0</v>
      </c>
      <c r="R601" s="5">
        <v>10367000</v>
      </c>
      <c r="S601" s="5" t="s">
        <v>34130</v>
      </c>
      <c r="V601" s="18"/>
    </row>
    <row r="602" spans="1:22" x14ac:dyDescent="0.25">
      <c r="A602" s="1" t="s">
        <v>33990</v>
      </c>
      <c r="B602" s="1" t="s">
        <v>33991</v>
      </c>
      <c r="C602" s="1" t="s">
        <v>1286</v>
      </c>
      <c r="D602" s="1" t="s">
        <v>21225</v>
      </c>
      <c r="E602" t="s">
        <v>15666</v>
      </c>
      <c r="F602">
        <v>1</v>
      </c>
      <c r="G602">
        <v>6</v>
      </c>
      <c r="H602">
        <v>8</v>
      </c>
      <c r="I602" t="s">
        <v>31327</v>
      </c>
      <c r="J602" t="s">
        <v>16</v>
      </c>
      <c r="K602" t="s">
        <v>17</v>
      </c>
      <c r="L602" s="1" t="s">
        <v>1293</v>
      </c>
      <c r="M602" t="s">
        <v>1241</v>
      </c>
      <c r="N602" t="s">
        <v>19</v>
      </c>
      <c r="O602" t="s">
        <v>20</v>
      </c>
      <c r="P602">
        <v>85820</v>
      </c>
      <c r="Q602">
        <v>0</v>
      </c>
      <c r="R602" s="5">
        <v>10367000</v>
      </c>
      <c r="S602" s="5" t="s">
        <v>34130</v>
      </c>
      <c r="V602" s="18"/>
    </row>
    <row r="603" spans="1:22" x14ac:dyDescent="0.25">
      <c r="A603" s="1" t="s">
        <v>33990</v>
      </c>
      <c r="B603" s="1" t="s">
        <v>33991</v>
      </c>
      <c r="C603" s="1" t="s">
        <v>1286</v>
      </c>
      <c r="D603" s="1" t="s">
        <v>21225</v>
      </c>
      <c r="E603" t="s">
        <v>15666</v>
      </c>
      <c r="F603">
        <v>1</v>
      </c>
      <c r="G603">
        <v>7</v>
      </c>
      <c r="H603">
        <v>8</v>
      </c>
      <c r="I603" t="s">
        <v>31328</v>
      </c>
      <c r="J603" t="s">
        <v>16</v>
      </c>
      <c r="K603" t="s">
        <v>17</v>
      </c>
      <c r="L603" s="1" t="s">
        <v>1294</v>
      </c>
      <c r="M603" t="s">
        <v>1241</v>
      </c>
      <c r="N603" t="s">
        <v>19</v>
      </c>
      <c r="O603" t="s">
        <v>20</v>
      </c>
      <c r="P603">
        <v>85820</v>
      </c>
      <c r="Q603">
        <v>0</v>
      </c>
      <c r="R603" s="5">
        <v>10367000</v>
      </c>
      <c r="S603" s="5" t="s">
        <v>34130</v>
      </c>
      <c r="V603" s="18"/>
    </row>
    <row r="604" spans="1:22" x14ac:dyDescent="0.25">
      <c r="A604" s="1" t="s">
        <v>33990</v>
      </c>
      <c r="B604" s="1" t="s">
        <v>33991</v>
      </c>
      <c r="C604" s="1" t="s">
        <v>1286</v>
      </c>
      <c r="D604" s="1" t="s">
        <v>21225</v>
      </c>
      <c r="E604" t="s">
        <v>15666</v>
      </c>
      <c r="F604">
        <v>1</v>
      </c>
      <c r="G604">
        <v>8</v>
      </c>
      <c r="H604">
        <v>8</v>
      </c>
      <c r="I604" t="s">
        <v>31329</v>
      </c>
      <c r="J604" t="s">
        <v>16</v>
      </c>
      <c r="K604" t="s">
        <v>17</v>
      </c>
      <c r="L604" s="1" t="s">
        <v>1295</v>
      </c>
      <c r="M604" t="s">
        <v>1241</v>
      </c>
      <c r="N604" t="s">
        <v>19</v>
      </c>
      <c r="O604" t="s">
        <v>20</v>
      </c>
      <c r="P604">
        <v>85820</v>
      </c>
      <c r="Q604">
        <v>0</v>
      </c>
      <c r="R604" s="5">
        <v>10367000</v>
      </c>
      <c r="S604" s="5" t="s">
        <v>34130</v>
      </c>
      <c r="V604" s="18"/>
    </row>
    <row r="605" spans="1:22" x14ac:dyDescent="0.25">
      <c r="A605" s="1" t="s">
        <v>33990</v>
      </c>
      <c r="B605" s="1" t="s">
        <v>33991</v>
      </c>
      <c r="C605" s="1" t="s">
        <v>1296</v>
      </c>
      <c r="D605" s="1" t="s">
        <v>21226</v>
      </c>
      <c r="E605" t="s">
        <v>15667</v>
      </c>
      <c r="F605">
        <v>1</v>
      </c>
      <c r="G605">
        <v>1</v>
      </c>
      <c r="H605">
        <v>1</v>
      </c>
      <c r="I605" t="s">
        <v>506</v>
      </c>
      <c r="J605" t="s">
        <v>16</v>
      </c>
      <c r="K605" t="s">
        <v>17</v>
      </c>
      <c r="L605" s="1" t="s">
        <v>507</v>
      </c>
      <c r="M605" t="s">
        <v>1297</v>
      </c>
      <c r="N605" t="s">
        <v>19</v>
      </c>
      <c r="O605" t="s">
        <v>20</v>
      </c>
      <c r="P605">
        <v>189975</v>
      </c>
      <c r="Q605">
        <v>36</v>
      </c>
      <c r="R605" s="5">
        <v>23067000</v>
      </c>
      <c r="S605" s="5" t="s">
        <v>34130</v>
      </c>
      <c r="V605" s="18"/>
    </row>
    <row r="606" spans="1:22" x14ac:dyDescent="0.25">
      <c r="A606" s="1" t="s">
        <v>33990</v>
      </c>
      <c r="B606" s="1" t="s">
        <v>33991</v>
      </c>
      <c r="C606" s="1" t="s">
        <v>1298</v>
      </c>
      <c r="D606" s="1" t="s">
        <v>21227</v>
      </c>
      <c r="E606" t="s">
        <v>15668</v>
      </c>
      <c r="F606">
        <v>1</v>
      </c>
      <c r="G606">
        <v>1</v>
      </c>
      <c r="H606">
        <v>1</v>
      </c>
      <c r="I606" t="s">
        <v>1169</v>
      </c>
      <c r="J606" t="s">
        <v>16</v>
      </c>
      <c r="K606" t="s">
        <v>17</v>
      </c>
      <c r="L606" s="1" t="s">
        <v>1170</v>
      </c>
      <c r="M606" t="s">
        <v>1299</v>
      </c>
      <c r="N606" t="s">
        <v>19</v>
      </c>
      <c r="O606" t="s">
        <v>20</v>
      </c>
      <c r="P606">
        <v>41142</v>
      </c>
      <c r="Q606">
        <v>0</v>
      </c>
      <c r="R606" s="5">
        <v>4970000</v>
      </c>
      <c r="S606" s="5" t="s">
        <v>34130</v>
      </c>
      <c r="V606" s="18"/>
    </row>
    <row r="607" spans="1:22" x14ac:dyDescent="0.25">
      <c r="A607" s="1" t="s">
        <v>33990</v>
      </c>
      <c r="B607" s="1" t="s">
        <v>33991</v>
      </c>
      <c r="C607" s="1" t="s">
        <v>1300</v>
      </c>
      <c r="D607" s="1" t="s">
        <v>21228</v>
      </c>
      <c r="E607" t="s">
        <v>15669</v>
      </c>
      <c r="F607">
        <v>1</v>
      </c>
      <c r="G607">
        <v>1</v>
      </c>
      <c r="H607">
        <v>1</v>
      </c>
      <c r="I607" t="s">
        <v>29962</v>
      </c>
      <c r="J607" t="s">
        <v>62</v>
      </c>
      <c r="K607" t="s">
        <v>63</v>
      </c>
      <c r="L607" s="1" t="s">
        <v>299</v>
      </c>
      <c r="M607" t="s">
        <v>1301</v>
      </c>
      <c r="N607" t="s">
        <v>19</v>
      </c>
      <c r="O607" t="s">
        <v>301</v>
      </c>
      <c r="P607">
        <v>1372</v>
      </c>
      <c r="Q607">
        <v>58</v>
      </c>
      <c r="R607" s="5">
        <v>9804000</v>
      </c>
      <c r="S607" s="5" t="s">
        <v>34130</v>
      </c>
      <c r="V607" s="18"/>
    </row>
    <row r="608" spans="1:22" x14ac:dyDescent="0.25">
      <c r="A608" s="1" t="s">
        <v>33990</v>
      </c>
      <c r="B608" s="1" t="s">
        <v>33991</v>
      </c>
      <c r="C608" s="1" t="s">
        <v>1302</v>
      </c>
      <c r="D608" s="1" t="s">
        <v>21229</v>
      </c>
      <c r="E608" t="s">
        <v>15670</v>
      </c>
      <c r="F608">
        <v>1</v>
      </c>
      <c r="G608">
        <v>1</v>
      </c>
      <c r="H608">
        <v>1</v>
      </c>
      <c r="I608" t="s">
        <v>31330</v>
      </c>
      <c r="J608" t="s">
        <v>16</v>
      </c>
      <c r="K608" t="s">
        <v>17</v>
      </c>
      <c r="L608" s="1" t="s">
        <v>1303</v>
      </c>
      <c r="M608" t="s">
        <v>1304</v>
      </c>
      <c r="N608" t="s">
        <v>19</v>
      </c>
      <c r="O608" t="s">
        <v>20</v>
      </c>
      <c r="P608">
        <v>123196</v>
      </c>
      <c r="Q608">
        <v>145</v>
      </c>
      <c r="R608" s="5">
        <v>26293000</v>
      </c>
      <c r="S608" s="5" t="s">
        <v>34130</v>
      </c>
      <c r="V608" s="18"/>
    </row>
    <row r="609" spans="1:25" x14ac:dyDescent="0.25">
      <c r="A609" s="1" t="s">
        <v>33990</v>
      </c>
      <c r="B609" s="1" t="s">
        <v>33991</v>
      </c>
      <c r="C609" s="1" t="s">
        <v>1305</v>
      </c>
      <c r="D609" s="1" t="s">
        <v>21230</v>
      </c>
      <c r="E609" t="s">
        <v>15671</v>
      </c>
      <c r="F609">
        <v>1</v>
      </c>
      <c r="G609">
        <v>1</v>
      </c>
      <c r="H609">
        <v>1</v>
      </c>
      <c r="I609" t="s">
        <v>31331</v>
      </c>
      <c r="J609" t="s">
        <v>16</v>
      </c>
      <c r="K609" t="s">
        <v>17</v>
      </c>
      <c r="L609" s="1" t="s">
        <v>1306</v>
      </c>
      <c r="M609" t="s">
        <v>1307</v>
      </c>
      <c r="N609" t="s">
        <v>19</v>
      </c>
      <c r="O609" t="s">
        <v>20</v>
      </c>
      <c r="P609">
        <v>108630</v>
      </c>
      <c r="Q609">
        <v>99</v>
      </c>
      <c r="R609" s="5">
        <v>15852000</v>
      </c>
      <c r="S609" s="5" t="s">
        <v>34130</v>
      </c>
      <c r="V609" s="18"/>
    </row>
    <row r="610" spans="1:25" x14ac:dyDescent="0.25">
      <c r="A610" s="1" t="s">
        <v>33990</v>
      </c>
      <c r="B610" s="1" t="s">
        <v>33991</v>
      </c>
      <c r="C610" s="1" t="s">
        <v>1308</v>
      </c>
      <c r="D610" s="1" t="s">
        <v>21231</v>
      </c>
      <c r="E610" t="s">
        <v>15672</v>
      </c>
      <c r="F610">
        <v>1</v>
      </c>
      <c r="G610">
        <v>1</v>
      </c>
      <c r="H610">
        <v>1</v>
      </c>
      <c r="I610" t="s">
        <v>1309</v>
      </c>
      <c r="J610" t="s">
        <v>16</v>
      </c>
      <c r="K610" t="s">
        <v>17</v>
      </c>
      <c r="L610" s="1" t="s">
        <v>1310</v>
      </c>
      <c r="M610" t="s">
        <v>58</v>
      </c>
      <c r="N610" t="s">
        <v>19</v>
      </c>
      <c r="O610" t="s">
        <v>20</v>
      </c>
      <c r="P610">
        <v>81912</v>
      </c>
      <c r="Q610">
        <v>102</v>
      </c>
      <c r="R610" s="5">
        <v>22069000</v>
      </c>
      <c r="S610" s="5" t="s">
        <v>34130</v>
      </c>
      <c r="V610" s="18"/>
    </row>
    <row r="611" spans="1:25" x14ac:dyDescent="0.25">
      <c r="A611" s="1" t="s">
        <v>33990</v>
      </c>
      <c r="B611" s="1" t="s">
        <v>33991</v>
      </c>
      <c r="C611" s="1" t="s">
        <v>1311</v>
      </c>
      <c r="D611" s="1" t="s">
        <v>21232</v>
      </c>
      <c r="E611" t="s">
        <v>15673</v>
      </c>
      <c r="F611">
        <v>1</v>
      </c>
      <c r="G611">
        <v>1</v>
      </c>
      <c r="H611">
        <v>1</v>
      </c>
      <c r="I611" t="s">
        <v>1101</v>
      </c>
      <c r="J611" t="s">
        <v>16</v>
      </c>
      <c r="K611" t="s">
        <v>17</v>
      </c>
      <c r="L611" s="1" t="s">
        <v>1102</v>
      </c>
      <c r="M611" t="s">
        <v>1312</v>
      </c>
      <c r="N611" t="s">
        <v>19</v>
      </c>
      <c r="O611" t="s">
        <v>20</v>
      </c>
      <c r="P611">
        <v>111827</v>
      </c>
      <c r="Q611">
        <v>210</v>
      </c>
      <c r="R611" s="5">
        <v>17998000</v>
      </c>
      <c r="S611" s="5" t="s">
        <v>34130</v>
      </c>
      <c r="T611" t="s">
        <v>30451</v>
      </c>
      <c r="U611" t="s">
        <v>35026</v>
      </c>
      <c r="V611" s="18">
        <v>45981</v>
      </c>
      <c r="W611" t="s">
        <v>34063</v>
      </c>
      <c r="X611" t="s">
        <v>35027</v>
      </c>
      <c r="Y611" s="25">
        <v>45981</v>
      </c>
    </row>
    <row r="612" spans="1:25" x14ac:dyDescent="0.25">
      <c r="A612" s="1" t="s">
        <v>33990</v>
      </c>
      <c r="B612" s="1" t="s">
        <v>33991</v>
      </c>
      <c r="C612" s="1" t="s">
        <v>1313</v>
      </c>
      <c r="D612" s="1" t="s">
        <v>21233</v>
      </c>
      <c r="E612" t="s">
        <v>15674</v>
      </c>
      <c r="F612">
        <v>1</v>
      </c>
      <c r="G612">
        <v>1</v>
      </c>
      <c r="H612">
        <v>1</v>
      </c>
      <c r="I612" t="s">
        <v>31332</v>
      </c>
      <c r="J612" t="s">
        <v>16</v>
      </c>
      <c r="K612" t="s">
        <v>17</v>
      </c>
      <c r="L612" s="1" t="s">
        <v>1314</v>
      </c>
      <c r="M612" t="s">
        <v>1315</v>
      </c>
      <c r="N612" t="s">
        <v>19</v>
      </c>
      <c r="O612" t="s">
        <v>20</v>
      </c>
      <c r="P612">
        <v>146200</v>
      </c>
      <c r="Q612">
        <v>75</v>
      </c>
      <c r="R612" s="5">
        <v>20564000</v>
      </c>
      <c r="S612" s="5" t="s">
        <v>34130</v>
      </c>
      <c r="V612" s="18"/>
    </row>
    <row r="613" spans="1:25" x14ac:dyDescent="0.25">
      <c r="A613" s="1" t="s">
        <v>33990</v>
      </c>
      <c r="B613" s="1" t="s">
        <v>33991</v>
      </c>
      <c r="C613" s="1" t="s">
        <v>1316</v>
      </c>
      <c r="D613" s="1" t="s">
        <v>21234</v>
      </c>
      <c r="E613" t="s">
        <v>15675</v>
      </c>
      <c r="F613">
        <v>1</v>
      </c>
      <c r="G613">
        <v>1</v>
      </c>
      <c r="H613">
        <v>1</v>
      </c>
      <c r="I613" t="s">
        <v>31333</v>
      </c>
      <c r="J613" t="s">
        <v>16</v>
      </c>
      <c r="K613" t="s">
        <v>17</v>
      </c>
      <c r="L613" s="1" t="s">
        <v>1317</v>
      </c>
      <c r="M613" t="s">
        <v>1318</v>
      </c>
      <c r="N613" t="s">
        <v>19</v>
      </c>
      <c r="O613" t="s">
        <v>20</v>
      </c>
      <c r="P613">
        <v>7179</v>
      </c>
      <c r="Q613">
        <v>80</v>
      </c>
      <c r="R613" s="5">
        <v>7539000</v>
      </c>
      <c r="S613" s="5" t="s">
        <v>34130</v>
      </c>
      <c r="T613" s="4" t="s">
        <v>20707</v>
      </c>
      <c r="U613" s="4" t="s">
        <v>30411</v>
      </c>
      <c r="V613" s="22">
        <v>44817</v>
      </c>
    </row>
    <row r="614" spans="1:25" x14ac:dyDescent="0.25">
      <c r="A614" s="1" t="s">
        <v>33990</v>
      </c>
      <c r="B614" s="1" t="s">
        <v>33991</v>
      </c>
      <c r="C614" s="1" t="s">
        <v>1319</v>
      </c>
      <c r="D614" s="1" t="s">
        <v>21235</v>
      </c>
      <c r="E614" t="s">
        <v>15676</v>
      </c>
      <c r="F614">
        <v>1</v>
      </c>
      <c r="G614">
        <v>1</v>
      </c>
      <c r="H614">
        <v>1</v>
      </c>
      <c r="I614" t="s">
        <v>1320</v>
      </c>
      <c r="J614" t="s">
        <v>16</v>
      </c>
      <c r="K614" t="s">
        <v>17</v>
      </c>
      <c r="L614" s="1" t="s">
        <v>1321</v>
      </c>
      <c r="M614" t="s">
        <v>1322</v>
      </c>
      <c r="N614" t="s">
        <v>19</v>
      </c>
      <c r="O614" t="s">
        <v>20</v>
      </c>
      <c r="P614">
        <v>131967</v>
      </c>
      <c r="Q614">
        <v>163</v>
      </c>
      <c r="R614" s="5">
        <v>33517000</v>
      </c>
      <c r="S614" s="5" t="s">
        <v>34130</v>
      </c>
      <c r="V614" s="18"/>
    </row>
    <row r="615" spans="1:25" x14ac:dyDescent="0.25">
      <c r="A615" s="1" t="s">
        <v>33990</v>
      </c>
      <c r="B615" s="1" t="s">
        <v>33991</v>
      </c>
      <c r="C615" s="1" t="s">
        <v>1323</v>
      </c>
      <c r="D615" s="1" t="s">
        <v>21236</v>
      </c>
      <c r="E615" t="s">
        <v>15677</v>
      </c>
      <c r="F615">
        <v>1</v>
      </c>
      <c r="G615">
        <v>1</v>
      </c>
      <c r="H615">
        <v>1</v>
      </c>
      <c r="I615" t="s">
        <v>31334</v>
      </c>
      <c r="J615" t="s">
        <v>16</v>
      </c>
      <c r="K615" t="s">
        <v>17</v>
      </c>
      <c r="L615" s="1" t="s">
        <v>1324</v>
      </c>
      <c r="M615" t="s">
        <v>1325</v>
      </c>
      <c r="N615" t="s">
        <v>19</v>
      </c>
      <c r="O615" t="s">
        <v>20</v>
      </c>
      <c r="P615">
        <v>77805</v>
      </c>
      <c r="Q615">
        <v>0</v>
      </c>
      <c r="R615" s="5">
        <v>9398000</v>
      </c>
      <c r="S615" s="5" t="s">
        <v>34130</v>
      </c>
      <c r="V615" s="18"/>
    </row>
    <row r="616" spans="1:25" x14ac:dyDescent="0.25">
      <c r="A616" s="1" t="s">
        <v>33990</v>
      </c>
      <c r="B616" s="1" t="s">
        <v>33991</v>
      </c>
      <c r="C616" s="1" t="s">
        <v>1326</v>
      </c>
      <c r="D616" s="1" t="s">
        <v>21237</v>
      </c>
      <c r="E616" t="s">
        <v>15678</v>
      </c>
      <c r="F616">
        <v>1</v>
      </c>
      <c r="G616">
        <v>1</v>
      </c>
      <c r="H616">
        <v>1</v>
      </c>
      <c r="I616" t="s">
        <v>1327</v>
      </c>
      <c r="J616" t="s">
        <v>16</v>
      </c>
      <c r="K616" t="s">
        <v>17</v>
      </c>
      <c r="L616" s="1" t="s">
        <v>1328</v>
      </c>
      <c r="M616" t="s">
        <v>1329</v>
      </c>
      <c r="N616" t="s">
        <v>19</v>
      </c>
      <c r="O616" t="s">
        <v>20</v>
      </c>
      <c r="P616">
        <v>40802</v>
      </c>
      <c r="Q616">
        <v>0</v>
      </c>
      <c r="R616" s="5">
        <v>4928000</v>
      </c>
      <c r="S616" s="5" t="s">
        <v>34130</v>
      </c>
      <c r="V616" s="18"/>
    </row>
    <row r="617" spans="1:25" x14ac:dyDescent="0.25">
      <c r="A617" s="1" t="s">
        <v>33990</v>
      </c>
      <c r="B617" s="1" t="s">
        <v>33991</v>
      </c>
      <c r="C617" s="1" t="s">
        <v>1330</v>
      </c>
      <c r="D617" s="1" t="s">
        <v>21238</v>
      </c>
      <c r="E617" t="s">
        <v>15679</v>
      </c>
      <c r="F617">
        <v>1</v>
      </c>
      <c r="G617">
        <v>1</v>
      </c>
      <c r="H617">
        <v>2</v>
      </c>
      <c r="I617" t="s">
        <v>31335</v>
      </c>
      <c r="J617" t="s">
        <v>16</v>
      </c>
      <c r="K617" t="s">
        <v>17</v>
      </c>
      <c r="L617" s="1" t="s">
        <v>1331</v>
      </c>
      <c r="M617" t="s">
        <v>1332</v>
      </c>
      <c r="N617" t="s">
        <v>19</v>
      </c>
      <c r="O617" t="s">
        <v>20</v>
      </c>
      <c r="P617">
        <v>24406</v>
      </c>
      <c r="Q617">
        <v>0</v>
      </c>
      <c r="R617" s="5">
        <v>2948000</v>
      </c>
      <c r="S617" s="5" t="s">
        <v>34130</v>
      </c>
      <c r="V617" s="18"/>
    </row>
    <row r="618" spans="1:25" x14ac:dyDescent="0.25">
      <c r="A618" s="1" t="s">
        <v>33990</v>
      </c>
      <c r="B618" s="1" t="s">
        <v>33991</v>
      </c>
      <c r="C618" s="1" t="s">
        <v>1330</v>
      </c>
      <c r="D618" s="1" t="s">
        <v>21238</v>
      </c>
      <c r="E618" t="s">
        <v>15679</v>
      </c>
      <c r="F618">
        <v>1</v>
      </c>
      <c r="G618">
        <v>2</v>
      </c>
      <c r="H618">
        <v>2</v>
      </c>
      <c r="I618" t="s">
        <v>1333</v>
      </c>
      <c r="J618" t="s">
        <v>20</v>
      </c>
      <c r="K618" t="s">
        <v>17</v>
      </c>
      <c r="L618" s="1" t="s">
        <v>1334</v>
      </c>
      <c r="M618" t="s">
        <v>1332</v>
      </c>
      <c r="N618" t="s">
        <v>19</v>
      </c>
      <c r="O618" t="s">
        <v>20</v>
      </c>
      <c r="P618">
        <v>24406</v>
      </c>
      <c r="Q618">
        <v>0</v>
      </c>
      <c r="R618" s="5">
        <v>2948000</v>
      </c>
      <c r="S618" s="5" t="s">
        <v>34130</v>
      </c>
      <c r="V618" s="18"/>
    </row>
    <row r="619" spans="1:25" x14ac:dyDescent="0.25">
      <c r="A619" s="1" t="s">
        <v>33990</v>
      </c>
      <c r="B619" s="1" t="s">
        <v>33991</v>
      </c>
      <c r="C619" s="1" t="s">
        <v>1335</v>
      </c>
      <c r="D619" s="1" t="s">
        <v>21239</v>
      </c>
      <c r="E619" t="s">
        <v>15680</v>
      </c>
      <c r="F619">
        <v>1</v>
      </c>
      <c r="G619">
        <v>1</v>
      </c>
      <c r="H619">
        <v>1</v>
      </c>
      <c r="I619" t="s">
        <v>31336</v>
      </c>
      <c r="J619" t="s">
        <v>16</v>
      </c>
      <c r="K619" t="s">
        <v>17</v>
      </c>
      <c r="L619" s="1" t="s">
        <v>1336</v>
      </c>
      <c r="M619" t="s">
        <v>1329</v>
      </c>
      <c r="N619" t="s">
        <v>19</v>
      </c>
      <c r="O619" t="s">
        <v>20</v>
      </c>
      <c r="P619">
        <v>8053</v>
      </c>
      <c r="Q619">
        <v>0</v>
      </c>
      <c r="R619" s="5">
        <v>972000</v>
      </c>
      <c r="S619" s="5" t="s">
        <v>34130</v>
      </c>
      <c r="T619" t="s">
        <v>35276</v>
      </c>
      <c r="U619" t="s">
        <v>35277</v>
      </c>
      <c r="V619" s="18" t="s">
        <v>35278</v>
      </c>
    </row>
    <row r="620" spans="1:25" x14ac:dyDescent="0.25">
      <c r="A620" s="1" t="s">
        <v>33990</v>
      </c>
      <c r="B620" s="1" t="s">
        <v>33991</v>
      </c>
      <c r="C620" s="1" t="s">
        <v>1337</v>
      </c>
      <c r="D620" s="1" t="s">
        <v>21240</v>
      </c>
      <c r="E620" t="s">
        <v>15681</v>
      </c>
      <c r="F620">
        <v>1</v>
      </c>
      <c r="G620">
        <v>1</v>
      </c>
      <c r="H620">
        <v>2</v>
      </c>
      <c r="I620" t="s">
        <v>31335</v>
      </c>
      <c r="J620" t="s">
        <v>16</v>
      </c>
      <c r="K620" t="s">
        <v>17</v>
      </c>
      <c r="L620" s="1" t="s">
        <v>1331</v>
      </c>
      <c r="M620" t="s">
        <v>1338</v>
      </c>
      <c r="N620" t="s">
        <v>19</v>
      </c>
      <c r="O620" t="s">
        <v>20</v>
      </c>
      <c r="P620">
        <v>6051</v>
      </c>
      <c r="Q620">
        <v>185</v>
      </c>
      <c r="R620" s="5">
        <v>20293000</v>
      </c>
      <c r="S620" s="5" t="s">
        <v>34130</v>
      </c>
      <c r="V620" s="18"/>
    </row>
    <row r="621" spans="1:25" x14ac:dyDescent="0.25">
      <c r="A621" s="1" t="s">
        <v>33990</v>
      </c>
      <c r="B621" s="1" t="s">
        <v>33991</v>
      </c>
      <c r="C621" s="1" t="s">
        <v>1337</v>
      </c>
      <c r="D621" s="1" t="s">
        <v>21240</v>
      </c>
      <c r="E621" t="s">
        <v>15681</v>
      </c>
      <c r="F621">
        <v>1</v>
      </c>
      <c r="G621">
        <v>2</v>
      </c>
      <c r="H621">
        <v>2</v>
      </c>
      <c r="I621" t="s">
        <v>1339</v>
      </c>
      <c r="J621" t="s">
        <v>16</v>
      </c>
      <c r="K621" t="s">
        <v>17</v>
      </c>
      <c r="L621" s="1" t="s">
        <v>1340</v>
      </c>
      <c r="M621" t="s">
        <v>1338</v>
      </c>
      <c r="N621" t="s">
        <v>19</v>
      </c>
      <c r="O621" t="s">
        <v>20</v>
      </c>
      <c r="P621">
        <v>6051</v>
      </c>
      <c r="Q621">
        <v>185</v>
      </c>
      <c r="R621" s="5">
        <v>20293000</v>
      </c>
      <c r="S621" s="5" t="s">
        <v>34130</v>
      </c>
      <c r="V621" s="18"/>
    </row>
    <row r="622" spans="1:25" x14ac:dyDescent="0.25">
      <c r="A622" s="1" t="s">
        <v>33990</v>
      </c>
      <c r="B622" s="1" t="s">
        <v>33991</v>
      </c>
      <c r="C622" s="1" t="s">
        <v>1341</v>
      </c>
      <c r="D622" s="1" t="s">
        <v>21241</v>
      </c>
      <c r="E622" t="s">
        <v>15682</v>
      </c>
      <c r="F622">
        <v>1</v>
      </c>
      <c r="G622">
        <v>1</v>
      </c>
      <c r="H622">
        <v>1</v>
      </c>
      <c r="I622" t="s">
        <v>31337</v>
      </c>
      <c r="J622" t="s">
        <v>16</v>
      </c>
      <c r="K622" t="s">
        <v>17</v>
      </c>
      <c r="L622" s="1" t="s">
        <v>1342</v>
      </c>
      <c r="M622" t="s">
        <v>1338</v>
      </c>
      <c r="N622" t="s">
        <v>19</v>
      </c>
      <c r="O622" t="s">
        <v>20</v>
      </c>
      <c r="P622">
        <v>2060</v>
      </c>
      <c r="Q622">
        <v>0</v>
      </c>
      <c r="R622" s="5">
        <v>248000</v>
      </c>
      <c r="S622" s="5" t="s">
        <v>34130</v>
      </c>
      <c r="V622" s="18"/>
    </row>
    <row r="623" spans="1:25" x14ac:dyDescent="0.25">
      <c r="A623" s="1" t="s">
        <v>33990</v>
      </c>
      <c r="B623" s="1" t="s">
        <v>33991</v>
      </c>
      <c r="C623" s="1" t="s">
        <v>1343</v>
      </c>
      <c r="D623" s="1" t="s">
        <v>21242</v>
      </c>
      <c r="E623" t="s">
        <v>15683</v>
      </c>
      <c r="F623">
        <v>1</v>
      </c>
      <c r="G623">
        <v>1</v>
      </c>
      <c r="H623">
        <v>1</v>
      </c>
      <c r="I623" t="s">
        <v>29962</v>
      </c>
      <c r="J623" t="s">
        <v>62</v>
      </c>
      <c r="K623" t="s">
        <v>63</v>
      </c>
      <c r="L623" s="1" t="s">
        <v>299</v>
      </c>
      <c r="M623" t="s">
        <v>1344</v>
      </c>
      <c r="N623" t="s">
        <v>19</v>
      </c>
      <c r="O623" t="s">
        <v>301</v>
      </c>
      <c r="P623">
        <v>2421</v>
      </c>
      <c r="Q623">
        <v>0</v>
      </c>
      <c r="R623" s="5">
        <v>325000</v>
      </c>
      <c r="S623" s="5" t="s">
        <v>34130</v>
      </c>
      <c r="V623" s="18"/>
    </row>
    <row r="624" spans="1:25" x14ac:dyDescent="0.25">
      <c r="A624" s="1" t="s">
        <v>33990</v>
      </c>
      <c r="B624" s="1" t="s">
        <v>33991</v>
      </c>
      <c r="C624" s="1" t="s">
        <v>1345</v>
      </c>
      <c r="D624" s="1" t="s">
        <v>21243</v>
      </c>
      <c r="E624" t="s">
        <v>15684</v>
      </c>
      <c r="F624">
        <v>1</v>
      </c>
      <c r="G624">
        <v>1</v>
      </c>
      <c r="H624">
        <v>4</v>
      </c>
      <c r="I624" t="s">
        <v>31338</v>
      </c>
      <c r="J624" t="s">
        <v>16</v>
      </c>
      <c r="K624" t="s">
        <v>17</v>
      </c>
      <c r="L624" s="1" t="s">
        <v>1346</v>
      </c>
      <c r="M624" t="s">
        <v>1347</v>
      </c>
      <c r="N624" t="s">
        <v>19</v>
      </c>
      <c r="O624" t="s">
        <v>20</v>
      </c>
      <c r="P624">
        <v>156590</v>
      </c>
      <c r="Q624">
        <v>413</v>
      </c>
      <c r="R624" s="5">
        <v>83412000</v>
      </c>
      <c r="S624" s="5" t="s">
        <v>34130</v>
      </c>
      <c r="V624" s="18"/>
    </row>
    <row r="625" spans="1:22" x14ac:dyDescent="0.25">
      <c r="A625" s="1" t="s">
        <v>33990</v>
      </c>
      <c r="B625" s="1" t="s">
        <v>33991</v>
      </c>
      <c r="C625" s="1" t="s">
        <v>1345</v>
      </c>
      <c r="D625" s="1" t="s">
        <v>21243</v>
      </c>
      <c r="E625" t="s">
        <v>15684</v>
      </c>
      <c r="F625">
        <v>1</v>
      </c>
      <c r="G625">
        <v>2</v>
      </c>
      <c r="H625">
        <v>4</v>
      </c>
      <c r="I625" t="s">
        <v>31339</v>
      </c>
      <c r="J625" t="s">
        <v>16</v>
      </c>
      <c r="K625" t="s">
        <v>17</v>
      </c>
      <c r="L625" s="1" t="s">
        <v>1348</v>
      </c>
      <c r="M625" t="s">
        <v>1347</v>
      </c>
      <c r="N625" t="s">
        <v>19</v>
      </c>
      <c r="O625" t="s">
        <v>20</v>
      </c>
      <c r="P625">
        <v>156590</v>
      </c>
      <c r="Q625">
        <v>413</v>
      </c>
      <c r="R625" s="5">
        <v>83412000</v>
      </c>
      <c r="S625" s="5" t="s">
        <v>34130</v>
      </c>
      <c r="V625" s="18"/>
    </row>
    <row r="626" spans="1:22" x14ac:dyDescent="0.25">
      <c r="A626" s="1" t="s">
        <v>33990</v>
      </c>
      <c r="B626" s="1" t="s">
        <v>33991</v>
      </c>
      <c r="C626" s="1" t="s">
        <v>1345</v>
      </c>
      <c r="D626" s="1" t="s">
        <v>21243</v>
      </c>
      <c r="E626" t="s">
        <v>15684</v>
      </c>
      <c r="F626">
        <v>1</v>
      </c>
      <c r="G626">
        <v>3</v>
      </c>
      <c r="H626">
        <v>4</v>
      </c>
      <c r="I626" t="s">
        <v>31340</v>
      </c>
      <c r="J626" t="s">
        <v>16</v>
      </c>
      <c r="K626" t="s">
        <v>17</v>
      </c>
      <c r="L626" s="1" t="s">
        <v>1349</v>
      </c>
      <c r="M626" t="s">
        <v>1347</v>
      </c>
      <c r="N626" t="s">
        <v>19</v>
      </c>
      <c r="O626" t="s">
        <v>20</v>
      </c>
      <c r="P626">
        <v>156590</v>
      </c>
      <c r="Q626">
        <v>413</v>
      </c>
      <c r="R626" s="5">
        <v>83412000</v>
      </c>
      <c r="S626" s="5" t="s">
        <v>34130</v>
      </c>
      <c r="V626" s="18"/>
    </row>
    <row r="627" spans="1:22" x14ac:dyDescent="0.25">
      <c r="A627" s="1" t="s">
        <v>33990</v>
      </c>
      <c r="B627" s="1" t="s">
        <v>33991</v>
      </c>
      <c r="C627" s="1" t="s">
        <v>1345</v>
      </c>
      <c r="D627" s="1" t="s">
        <v>21243</v>
      </c>
      <c r="E627" t="s">
        <v>15684</v>
      </c>
      <c r="F627">
        <v>1</v>
      </c>
      <c r="G627">
        <v>4</v>
      </c>
      <c r="H627">
        <v>4</v>
      </c>
      <c r="I627" t="s">
        <v>31341</v>
      </c>
      <c r="J627" t="s">
        <v>16</v>
      </c>
      <c r="K627" t="s">
        <v>17</v>
      </c>
      <c r="L627" s="1" t="s">
        <v>1350</v>
      </c>
      <c r="M627" t="s">
        <v>1347</v>
      </c>
      <c r="N627" t="s">
        <v>19</v>
      </c>
      <c r="O627" t="s">
        <v>20</v>
      </c>
      <c r="P627">
        <v>156590</v>
      </c>
      <c r="Q627">
        <v>413</v>
      </c>
      <c r="R627" s="5">
        <v>83412000</v>
      </c>
      <c r="S627" s="5" t="s">
        <v>34130</v>
      </c>
      <c r="V627" s="18"/>
    </row>
    <row r="628" spans="1:22" x14ac:dyDescent="0.25">
      <c r="A628" s="1" t="s">
        <v>33990</v>
      </c>
      <c r="B628" s="1" t="s">
        <v>33991</v>
      </c>
      <c r="C628" s="1" t="s">
        <v>1351</v>
      </c>
      <c r="D628" s="1" t="s">
        <v>21244</v>
      </c>
      <c r="E628" t="s">
        <v>15685</v>
      </c>
      <c r="F628">
        <v>1</v>
      </c>
      <c r="G628">
        <v>1</v>
      </c>
      <c r="H628">
        <v>1</v>
      </c>
      <c r="I628" t="s">
        <v>31342</v>
      </c>
      <c r="J628" t="s">
        <v>16</v>
      </c>
      <c r="K628" t="s">
        <v>17</v>
      </c>
      <c r="L628" s="1" t="s">
        <v>1352</v>
      </c>
      <c r="M628" t="s">
        <v>1353</v>
      </c>
      <c r="N628" t="s">
        <v>19</v>
      </c>
      <c r="O628" t="s">
        <v>20</v>
      </c>
      <c r="P628">
        <v>87007</v>
      </c>
      <c r="Q628">
        <v>106</v>
      </c>
      <c r="R628" s="5">
        <v>15678000</v>
      </c>
      <c r="S628" s="5" t="s">
        <v>34130</v>
      </c>
      <c r="V628" s="18"/>
    </row>
    <row r="629" spans="1:22" x14ac:dyDescent="0.25">
      <c r="A629" s="1" t="s">
        <v>33990</v>
      </c>
      <c r="B629" s="1" t="s">
        <v>33991</v>
      </c>
      <c r="C629" s="1" t="s">
        <v>1354</v>
      </c>
      <c r="D629" s="1" t="s">
        <v>21245</v>
      </c>
      <c r="E629" t="s">
        <v>15686</v>
      </c>
      <c r="F629">
        <v>1</v>
      </c>
      <c r="G629">
        <v>1</v>
      </c>
      <c r="H629">
        <v>1</v>
      </c>
      <c r="I629" t="s">
        <v>31342</v>
      </c>
      <c r="J629" t="s">
        <v>16</v>
      </c>
      <c r="K629" t="s">
        <v>17</v>
      </c>
      <c r="L629" s="1" t="s">
        <v>1352</v>
      </c>
      <c r="M629" t="s">
        <v>1355</v>
      </c>
      <c r="N629" t="s">
        <v>19</v>
      </c>
      <c r="O629" t="s">
        <v>20</v>
      </c>
      <c r="P629">
        <v>78351</v>
      </c>
      <c r="Q629">
        <v>0</v>
      </c>
      <c r="R629" s="5">
        <v>9467000</v>
      </c>
      <c r="S629" s="5" t="s">
        <v>34130</v>
      </c>
      <c r="V629" s="18"/>
    </row>
    <row r="630" spans="1:22" x14ac:dyDescent="0.25">
      <c r="A630" s="1" t="s">
        <v>33990</v>
      </c>
      <c r="B630" s="1" t="s">
        <v>33991</v>
      </c>
      <c r="C630" s="1" t="s">
        <v>1356</v>
      </c>
      <c r="D630" s="1" t="s">
        <v>21246</v>
      </c>
      <c r="E630" t="s">
        <v>15687</v>
      </c>
      <c r="F630">
        <v>1</v>
      </c>
      <c r="G630">
        <v>1</v>
      </c>
      <c r="H630">
        <v>3</v>
      </c>
      <c r="I630" t="s">
        <v>31308</v>
      </c>
      <c r="J630" t="s">
        <v>16</v>
      </c>
      <c r="K630" t="s">
        <v>17</v>
      </c>
      <c r="L630" s="1" t="s">
        <v>1226</v>
      </c>
      <c r="M630" t="s">
        <v>1357</v>
      </c>
      <c r="N630" t="s">
        <v>19</v>
      </c>
      <c r="O630" t="s">
        <v>20</v>
      </c>
      <c r="P630">
        <v>335089</v>
      </c>
      <c r="Q630">
        <v>0</v>
      </c>
      <c r="R630" s="5">
        <v>40481000</v>
      </c>
      <c r="S630" s="5" t="s">
        <v>34130</v>
      </c>
      <c r="T630" s="4" t="s">
        <v>33918</v>
      </c>
      <c r="U630" s="8" t="s">
        <v>33919</v>
      </c>
      <c r="V630" s="21" t="s">
        <v>33920</v>
      </c>
    </row>
    <row r="631" spans="1:22" x14ac:dyDescent="0.25">
      <c r="A631" s="1" t="s">
        <v>33990</v>
      </c>
      <c r="B631" s="1" t="s">
        <v>33991</v>
      </c>
      <c r="C631" s="1" t="s">
        <v>1356</v>
      </c>
      <c r="D631" s="1" t="s">
        <v>21246</v>
      </c>
      <c r="E631" t="s">
        <v>15687</v>
      </c>
      <c r="F631">
        <v>1</v>
      </c>
      <c r="G631">
        <v>2</v>
      </c>
      <c r="H631">
        <v>3</v>
      </c>
      <c r="I631" t="s">
        <v>31309</v>
      </c>
      <c r="J631" t="s">
        <v>16</v>
      </c>
      <c r="K631" t="s">
        <v>17</v>
      </c>
      <c r="L631" s="1" t="s">
        <v>1228</v>
      </c>
      <c r="M631" t="s">
        <v>1357</v>
      </c>
      <c r="N631" t="s">
        <v>19</v>
      </c>
      <c r="O631" t="s">
        <v>20</v>
      </c>
      <c r="P631">
        <v>335089</v>
      </c>
      <c r="Q631">
        <v>0</v>
      </c>
      <c r="R631" s="5">
        <v>40481000</v>
      </c>
      <c r="S631" s="5" t="s">
        <v>34130</v>
      </c>
      <c r="V631" s="18"/>
    </row>
    <row r="632" spans="1:22" x14ac:dyDescent="0.25">
      <c r="A632" s="1" t="s">
        <v>33990</v>
      </c>
      <c r="B632" s="1" t="s">
        <v>33991</v>
      </c>
      <c r="C632" s="1" t="s">
        <v>1356</v>
      </c>
      <c r="D632" s="1" t="s">
        <v>21246</v>
      </c>
      <c r="E632" t="s">
        <v>15687</v>
      </c>
      <c r="F632">
        <v>1</v>
      </c>
      <c r="G632">
        <v>3</v>
      </c>
      <c r="H632">
        <v>3</v>
      </c>
      <c r="I632" t="s">
        <v>31310</v>
      </c>
      <c r="J632" t="s">
        <v>16</v>
      </c>
      <c r="K632" t="s">
        <v>17</v>
      </c>
      <c r="L632" s="1" t="s">
        <v>1229</v>
      </c>
      <c r="M632" t="s">
        <v>1357</v>
      </c>
      <c r="N632" t="s">
        <v>19</v>
      </c>
      <c r="O632" t="s">
        <v>20</v>
      </c>
      <c r="P632">
        <v>335089</v>
      </c>
      <c r="Q632">
        <v>0</v>
      </c>
      <c r="R632" s="5">
        <v>40481000</v>
      </c>
      <c r="S632" s="5" t="s">
        <v>34130</v>
      </c>
      <c r="V632" s="18"/>
    </row>
    <row r="633" spans="1:22" x14ac:dyDescent="0.25">
      <c r="A633" s="1" t="s">
        <v>33990</v>
      </c>
      <c r="B633" s="1" t="s">
        <v>33991</v>
      </c>
      <c r="C633" s="1" t="s">
        <v>1358</v>
      </c>
      <c r="D633" s="1" t="s">
        <v>21247</v>
      </c>
      <c r="E633" t="s">
        <v>15688</v>
      </c>
      <c r="F633">
        <v>1</v>
      </c>
      <c r="G633">
        <v>1</v>
      </c>
      <c r="H633">
        <v>1</v>
      </c>
      <c r="I633" t="s">
        <v>1359</v>
      </c>
      <c r="J633" t="s">
        <v>16</v>
      </c>
      <c r="K633" t="s">
        <v>17</v>
      </c>
      <c r="L633" s="1" t="s">
        <v>1360</v>
      </c>
      <c r="M633" t="s">
        <v>1361</v>
      </c>
      <c r="N633" t="s">
        <v>19</v>
      </c>
      <c r="O633" t="s">
        <v>20</v>
      </c>
      <c r="P633">
        <v>96748</v>
      </c>
      <c r="Q633">
        <v>0</v>
      </c>
      <c r="R633" s="5">
        <v>11685000</v>
      </c>
      <c r="S633" s="5" t="s">
        <v>34130</v>
      </c>
      <c r="V633" s="18"/>
    </row>
    <row r="634" spans="1:22" x14ac:dyDescent="0.25">
      <c r="A634" s="1" t="s">
        <v>33990</v>
      </c>
      <c r="B634" s="1" t="s">
        <v>33991</v>
      </c>
      <c r="C634" s="1" t="s">
        <v>1362</v>
      </c>
      <c r="D634" s="1" t="s">
        <v>21248</v>
      </c>
      <c r="E634" t="s">
        <v>15689</v>
      </c>
      <c r="F634">
        <v>1</v>
      </c>
      <c r="G634">
        <v>1</v>
      </c>
      <c r="H634">
        <v>1</v>
      </c>
      <c r="I634" t="s">
        <v>1363</v>
      </c>
      <c r="J634" t="s">
        <v>16</v>
      </c>
      <c r="K634" t="s">
        <v>17</v>
      </c>
      <c r="L634" s="1" t="s">
        <v>1364</v>
      </c>
      <c r="M634" t="s">
        <v>1365</v>
      </c>
      <c r="N634" t="s">
        <v>19</v>
      </c>
      <c r="O634" t="s">
        <v>20</v>
      </c>
      <c r="P634">
        <v>276004</v>
      </c>
      <c r="Q634">
        <v>51</v>
      </c>
      <c r="R634" s="5">
        <v>34273000</v>
      </c>
      <c r="S634" s="5" t="s">
        <v>34130</v>
      </c>
      <c r="V634" s="18"/>
    </row>
    <row r="635" spans="1:22" x14ac:dyDescent="0.25">
      <c r="A635" s="1" t="s">
        <v>33990</v>
      </c>
      <c r="B635" s="1" t="s">
        <v>33991</v>
      </c>
      <c r="C635" s="1" t="s">
        <v>1366</v>
      </c>
      <c r="D635" s="1" t="s">
        <v>21249</v>
      </c>
      <c r="E635" t="s">
        <v>15690</v>
      </c>
      <c r="F635">
        <v>1</v>
      </c>
      <c r="G635">
        <v>1</v>
      </c>
      <c r="H635">
        <v>1</v>
      </c>
      <c r="I635" t="s">
        <v>31343</v>
      </c>
      <c r="J635" t="s">
        <v>16</v>
      </c>
      <c r="K635" t="s">
        <v>17</v>
      </c>
      <c r="L635" s="1" t="s">
        <v>1367</v>
      </c>
      <c r="M635" t="s">
        <v>1368</v>
      </c>
      <c r="N635" t="s">
        <v>19</v>
      </c>
      <c r="O635" t="s">
        <v>20</v>
      </c>
      <c r="P635">
        <v>50562</v>
      </c>
      <c r="Q635">
        <v>0</v>
      </c>
      <c r="R635" s="5">
        <v>6109000</v>
      </c>
      <c r="S635" s="5" t="s">
        <v>34130</v>
      </c>
      <c r="V635" s="18"/>
    </row>
    <row r="636" spans="1:22" x14ac:dyDescent="0.25">
      <c r="A636" s="1" t="s">
        <v>33990</v>
      </c>
      <c r="B636" s="1" t="s">
        <v>33991</v>
      </c>
      <c r="C636" s="1" t="s">
        <v>1369</v>
      </c>
      <c r="D636" s="1" t="s">
        <v>21250</v>
      </c>
      <c r="E636" t="s">
        <v>15691</v>
      </c>
      <c r="F636">
        <v>1</v>
      </c>
      <c r="G636">
        <v>1</v>
      </c>
      <c r="H636">
        <v>2</v>
      </c>
      <c r="I636" t="s">
        <v>31344</v>
      </c>
      <c r="J636" t="s">
        <v>16</v>
      </c>
      <c r="K636" t="s">
        <v>17</v>
      </c>
      <c r="L636" s="1" t="s">
        <v>1370</v>
      </c>
      <c r="M636" t="s">
        <v>1371</v>
      </c>
      <c r="N636" t="s">
        <v>19</v>
      </c>
      <c r="O636" t="s">
        <v>20</v>
      </c>
      <c r="P636">
        <v>81944</v>
      </c>
      <c r="Q636">
        <v>0</v>
      </c>
      <c r="R636" s="5">
        <v>9900000</v>
      </c>
      <c r="S636" s="5" t="s">
        <v>34130</v>
      </c>
      <c r="V636" s="18"/>
    </row>
    <row r="637" spans="1:22" x14ac:dyDescent="0.25">
      <c r="A637" s="1" t="s">
        <v>33990</v>
      </c>
      <c r="B637" s="1" t="s">
        <v>33991</v>
      </c>
      <c r="C637" s="1" t="s">
        <v>1369</v>
      </c>
      <c r="D637" s="1" t="s">
        <v>21250</v>
      </c>
      <c r="E637" t="s">
        <v>15691</v>
      </c>
      <c r="F637">
        <v>1</v>
      </c>
      <c r="G637">
        <v>2</v>
      </c>
      <c r="H637">
        <v>2</v>
      </c>
      <c r="I637" t="s">
        <v>31115</v>
      </c>
      <c r="J637" t="s">
        <v>16</v>
      </c>
      <c r="K637" t="s">
        <v>17</v>
      </c>
      <c r="L637" s="1" t="s">
        <v>343</v>
      </c>
      <c r="M637" t="s">
        <v>1371</v>
      </c>
      <c r="N637" t="s">
        <v>19</v>
      </c>
      <c r="O637" t="s">
        <v>20</v>
      </c>
      <c r="P637">
        <v>81944</v>
      </c>
      <c r="Q637">
        <v>0</v>
      </c>
      <c r="R637" s="5">
        <v>9900000</v>
      </c>
      <c r="S637" s="5" t="s">
        <v>34130</v>
      </c>
      <c r="V637" s="18"/>
    </row>
    <row r="638" spans="1:22" x14ac:dyDescent="0.25">
      <c r="A638" s="1" t="s">
        <v>33990</v>
      </c>
      <c r="B638" s="1" t="s">
        <v>33991</v>
      </c>
      <c r="C638" s="1" t="s">
        <v>1372</v>
      </c>
      <c r="D638" s="1" t="s">
        <v>21251</v>
      </c>
      <c r="E638" t="s">
        <v>15692</v>
      </c>
      <c r="F638">
        <v>1</v>
      </c>
      <c r="G638">
        <v>1</v>
      </c>
      <c r="H638">
        <v>1</v>
      </c>
      <c r="I638" t="s">
        <v>31345</v>
      </c>
      <c r="J638" t="s">
        <v>16</v>
      </c>
      <c r="K638" t="s">
        <v>17</v>
      </c>
      <c r="L638" s="1" t="s">
        <v>1373</v>
      </c>
      <c r="M638" t="s">
        <v>1285</v>
      </c>
      <c r="N638" t="s">
        <v>19</v>
      </c>
      <c r="O638" t="s">
        <v>20</v>
      </c>
      <c r="P638">
        <v>166023</v>
      </c>
      <c r="Q638">
        <v>184</v>
      </c>
      <c r="R638" s="5">
        <v>29884000</v>
      </c>
      <c r="S638" s="5" t="s">
        <v>34130</v>
      </c>
      <c r="V638" s="18"/>
    </row>
    <row r="639" spans="1:22" x14ac:dyDescent="0.25">
      <c r="A639" s="1" t="s">
        <v>33990</v>
      </c>
      <c r="B639" s="1" t="s">
        <v>33991</v>
      </c>
      <c r="C639" s="1" t="s">
        <v>1374</v>
      </c>
      <c r="D639" s="1" t="s">
        <v>21252</v>
      </c>
      <c r="E639" t="s">
        <v>15693</v>
      </c>
      <c r="F639">
        <v>1</v>
      </c>
      <c r="G639">
        <v>1</v>
      </c>
      <c r="H639">
        <v>5</v>
      </c>
      <c r="I639" t="s">
        <v>31116</v>
      </c>
      <c r="J639" t="s">
        <v>20</v>
      </c>
      <c r="K639" t="s">
        <v>17</v>
      </c>
      <c r="L639" s="1" t="s">
        <v>346</v>
      </c>
      <c r="M639" t="s">
        <v>355</v>
      </c>
      <c r="N639" t="s">
        <v>19</v>
      </c>
      <c r="O639" t="s">
        <v>20</v>
      </c>
      <c r="P639">
        <v>231977</v>
      </c>
      <c r="Q639">
        <v>450</v>
      </c>
      <c r="R639" s="5">
        <v>54664000</v>
      </c>
      <c r="S639" s="5" t="s">
        <v>34130</v>
      </c>
      <c r="V639" s="18"/>
    </row>
    <row r="640" spans="1:22" x14ac:dyDescent="0.25">
      <c r="A640" s="1" t="s">
        <v>33990</v>
      </c>
      <c r="B640" s="1" t="s">
        <v>33991</v>
      </c>
      <c r="C640" s="1" t="s">
        <v>1374</v>
      </c>
      <c r="D640" s="1" t="s">
        <v>21252</v>
      </c>
      <c r="E640" t="s">
        <v>15693</v>
      </c>
      <c r="F640">
        <v>1</v>
      </c>
      <c r="G640">
        <v>2</v>
      </c>
      <c r="H640">
        <v>5</v>
      </c>
      <c r="I640" t="s">
        <v>31117</v>
      </c>
      <c r="J640" t="s">
        <v>16</v>
      </c>
      <c r="K640" t="s">
        <v>104</v>
      </c>
      <c r="L640" s="1" t="s">
        <v>105</v>
      </c>
      <c r="M640" t="s">
        <v>355</v>
      </c>
      <c r="N640" t="s">
        <v>19</v>
      </c>
      <c r="O640" t="s">
        <v>20</v>
      </c>
      <c r="P640">
        <v>231977</v>
      </c>
      <c r="Q640">
        <v>450</v>
      </c>
      <c r="R640" s="5">
        <v>54664000</v>
      </c>
      <c r="S640" s="5" t="s">
        <v>34130</v>
      </c>
      <c r="V640" s="18"/>
    </row>
    <row r="641" spans="1:22" x14ac:dyDescent="0.25">
      <c r="A641" s="1" t="s">
        <v>33990</v>
      </c>
      <c r="B641" s="1" t="s">
        <v>33991</v>
      </c>
      <c r="C641" s="1" t="s">
        <v>1374</v>
      </c>
      <c r="D641" s="1" t="s">
        <v>21252</v>
      </c>
      <c r="E641" t="s">
        <v>15693</v>
      </c>
      <c r="F641">
        <v>1</v>
      </c>
      <c r="G641">
        <v>3</v>
      </c>
      <c r="H641">
        <v>5</v>
      </c>
      <c r="I641" t="s">
        <v>31118</v>
      </c>
      <c r="J641" t="s">
        <v>16</v>
      </c>
      <c r="K641" t="s">
        <v>104</v>
      </c>
      <c r="L641" s="1" t="s">
        <v>105</v>
      </c>
      <c r="M641" t="s">
        <v>355</v>
      </c>
      <c r="N641" t="s">
        <v>19</v>
      </c>
      <c r="O641" t="s">
        <v>20</v>
      </c>
      <c r="P641">
        <v>231977</v>
      </c>
      <c r="Q641">
        <v>450</v>
      </c>
      <c r="R641" s="5">
        <v>54664000</v>
      </c>
      <c r="S641" s="5" t="s">
        <v>34130</v>
      </c>
      <c r="V641" s="18"/>
    </row>
    <row r="642" spans="1:22" x14ac:dyDescent="0.25">
      <c r="A642" s="1" t="s">
        <v>33990</v>
      </c>
      <c r="B642" s="1" t="s">
        <v>33991</v>
      </c>
      <c r="C642" s="1" t="s">
        <v>1374</v>
      </c>
      <c r="D642" s="1" t="s">
        <v>21252</v>
      </c>
      <c r="E642" t="s">
        <v>15693</v>
      </c>
      <c r="F642">
        <v>1</v>
      </c>
      <c r="G642">
        <v>4</v>
      </c>
      <c r="H642">
        <v>5</v>
      </c>
      <c r="I642" t="s">
        <v>31119</v>
      </c>
      <c r="J642" t="s">
        <v>16</v>
      </c>
      <c r="K642" t="s">
        <v>104</v>
      </c>
      <c r="L642" s="1" t="s">
        <v>105</v>
      </c>
      <c r="M642" t="s">
        <v>355</v>
      </c>
      <c r="N642" t="s">
        <v>19</v>
      </c>
      <c r="O642" t="s">
        <v>20</v>
      </c>
      <c r="P642">
        <v>231977</v>
      </c>
      <c r="Q642">
        <v>450</v>
      </c>
      <c r="R642" s="5">
        <v>54664000</v>
      </c>
      <c r="S642" s="5" t="s">
        <v>34130</v>
      </c>
      <c r="V642" s="18"/>
    </row>
    <row r="643" spans="1:22" x14ac:dyDescent="0.25">
      <c r="A643" s="1" t="s">
        <v>33990</v>
      </c>
      <c r="B643" s="1" t="s">
        <v>33991</v>
      </c>
      <c r="C643" s="1" t="s">
        <v>1374</v>
      </c>
      <c r="D643" s="1" t="s">
        <v>21252</v>
      </c>
      <c r="E643" t="s">
        <v>15693</v>
      </c>
      <c r="F643">
        <v>1</v>
      </c>
      <c r="G643">
        <v>5</v>
      </c>
      <c r="H643">
        <v>5</v>
      </c>
      <c r="I643" t="s">
        <v>31120</v>
      </c>
      <c r="J643" t="s">
        <v>16</v>
      </c>
      <c r="K643" t="s">
        <v>104</v>
      </c>
      <c r="L643" s="1" t="s">
        <v>105</v>
      </c>
      <c r="M643" t="s">
        <v>355</v>
      </c>
      <c r="N643" t="s">
        <v>19</v>
      </c>
      <c r="O643" t="s">
        <v>20</v>
      </c>
      <c r="P643">
        <v>231977</v>
      </c>
      <c r="Q643">
        <v>450</v>
      </c>
      <c r="R643" s="5">
        <v>54664000</v>
      </c>
      <c r="S643" s="5" t="s">
        <v>34130</v>
      </c>
      <c r="V643" s="18"/>
    </row>
    <row r="644" spans="1:22" x14ac:dyDescent="0.25">
      <c r="A644" s="1" t="s">
        <v>33990</v>
      </c>
      <c r="B644" s="1" t="s">
        <v>33991</v>
      </c>
      <c r="C644" s="1" t="s">
        <v>1375</v>
      </c>
      <c r="D644" s="1" t="s">
        <v>21253</v>
      </c>
      <c r="E644" t="s">
        <v>15694</v>
      </c>
      <c r="F644">
        <v>1</v>
      </c>
      <c r="G644">
        <v>1</v>
      </c>
      <c r="H644">
        <v>1</v>
      </c>
      <c r="I644" t="s">
        <v>31346</v>
      </c>
      <c r="J644" t="s">
        <v>16</v>
      </c>
      <c r="K644" t="s">
        <v>104</v>
      </c>
      <c r="L644" s="1" t="s">
        <v>105</v>
      </c>
      <c r="M644" t="s">
        <v>355</v>
      </c>
      <c r="N644" t="s">
        <v>19</v>
      </c>
      <c r="O644" t="s">
        <v>20</v>
      </c>
      <c r="P644">
        <v>123920</v>
      </c>
      <c r="Q644">
        <v>141</v>
      </c>
      <c r="R644" s="5">
        <v>20679000</v>
      </c>
      <c r="S644" s="5" t="s">
        <v>34130</v>
      </c>
      <c r="V644" s="18"/>
    </row>
    <row r="645" spans="1:22" x14ac:dyDescent="0.25">
      <c r="A645" s="1" t="s">
        <v>33990</v>
      </c>
      <c r="B645" s="1" t="s">
        <v>33991</v>
      </c>
      <c r="C645" s="1" t="s">
        <v>1376</v>
      </c>
      <c r="D645" s="1" t="s">
        <v>21254</v>
      </c>
      <c r="E645" t="s">
        <v>15695</v>
      </c>
      <c r="F645">
        <v>1</v>
      </c>
      <c r="G645">
        <v>1</v>
      </c>
      <c r="H645">
        <v>1</v>
      </c>
      <c r="I645" t="s">
        <v>29962</v>
      </c>
      <c r="J645" t="s">
        <v>62</v>
      </c>
      <c r="K645" t="s">
        <v>63</v>
      </c>
      <c r="L645" s="1" t="s">
        <v>299</v>
      </c>
      <c r="M645" t="s">
        <v>1377</v>
      </c>
      <c r="N645" t="s">
        <v>19</v>
      </c>
      <c r="O645" t="s">
        <v>301</v>
      </c>
      <c r="P645">
        <v>1046</v>
      </c>
      <c r="Q645">
        <v>191</v>
      </c>
      <c r="R645" s="5">
        <v>30564000</v>
      </c>
      <c r="S645" s="5" t="s">
        <v>34130</v>
      </c>
      <c r="V645" s="18"/>
    </row>
    <row r="646" spans="1:22" x14ac:dyDescent="0.25">
      <c r="A646" s="1" t="s">
        <v>33990</v>
      </c>
      <c r="B646" s="1" t="s">
        <v>33991</v>
      </c>
      <c r="C646" s="1" t="s">
        <v>1378</v>
      </c>
      <c r="D646" s="1" t="s">
        <v>21255</v>
      </c>
      <c r="E646" t="s">
        <v>15696</v>
      </c>
      <c r="F646">
        <v>1</v>
      </c>
      <c r="G646">
        <v>1</v>
      </c>
      <c r="H646">
        <v>3</v>
      </c>
      <c r="I646" t="s">
        <v>1379</v>
      </c>
      <c r="J646" t="s">
        <v>16</v>
      </c>
      <c r="K646" t="s">
        <v>17</v>
      </c>
      <c r="L646" s="1" t="s">
        <v>1380</v>
      </c>
      <c r="M646" t="s">
        <v>30508</v>
      </c>
      <c r="N646" t="s">
        <v>19</v>
      </c>
      <c r="O646" t="s">
        <v>20</v>
      </c>
      <c r="P646">
        <v>122499</v>
      </c>
      <c r="Q646">
        <v>112</v>
      </c>
      <c r="R646" s="5">
        <v>19152000</v>
      </c>
      <c r="S646" s="5" t="s">
        <v>34130</v>
      </c>
      <c r="T646" t="s">
        <v>35199</v>
      </c>
      <c r="U646" t="s">
        <v>35325</v>
      </c>
      <c r="V646" s="18" t="s">
        <v>35326</v>
      </c>
    </row>
    <row r="647" spans="1:22" x14ac:dyDescent="0.25">
      <c r="A647" s="1" t="s">
        <v>33990</v>
      </c>
      <c r="B647" s="1" t="s">
        <v>33991</v>
      </c>
      <c r="C647" s="1" t="s">
        <v>1378</v>
      </c>
      <c r="D647" s="1" t="s">
        <v>21255</v>
      </c>
      <c r="E647" t="s">
        <v>15696</v>
      </c>
      <c r="F647">
        <v>1</v>
      </c>
      <c r="G647">
        <v>2</v>
      </c>
      <c r="H647">
        <v>3</v>
      </c>
      <c r="I647" t="s">
        <v>1381</v>
      </c>
      <c r="J647" t="s">
        <v>16</v>
      </c>
      <c r="K647" t="s">
        <v>17</v>
      </c>
      <c r="L647" s="1" t="s">
        <v>1382</v>
      </c>
      <c r="M647" t="s">
        <v>30508</v>
      </c>
      <c r="N647" t="s">
        <v>19</v>
      </c>
      <c r="O647" t="s">
        <v>20</v>
      </c>
      <c r="P647">
        <v>122499</v>
      </c>
      <c r="Q647">
        <v>112</v>
      </c>
      <c r="R647" s="5">
        <v>19152000</v>
      </c>
      <c r="S647" s="5" t="s">
        <v>34130</v>
      </c>
      <c r="T647" t="s">
        <v>35199</v>
      </c>
      <c r="U647" t="s">
        <v>35325</v>
      </c>
      <c r="V647" s="18" t="s">
        <v>35326</v>
      </c>
    </row>
    <row r="648" spans="1:22" x14ac:dyDescent="0.25">
      <c r="A648" s="1" t="s">
        <v>33990</v>
      </c>
      <c r="B648" s="1" t="s">
        <v>33991</v>
      </c>
      <c r="C648" s="1" t="s">
        <v>1378</v>
      </c>
      <c r="D648" s="1" t="s">
        <v>21255</v>
      </c>
      <c r="E648" t="s">
        <v>15696</v>
      </c>
      <c r="F648">
        <v>1</v>
      </c>
      <c r="G648">
        <v>3</v>
      </c>
      <c r="H648">
        <v>3</v>
      </c>
      <c r="I648" t="s">
        <v>31347</v>
      </c>
      <c r="J648" t="s">
        <v>16</v>
      </c>
      <c r="K648" t="s">
        <v>17</v>
      </c>
      <c r="L648" s="1" t="s">
        <v>1383</v>
      </c>
      <c r="M648" t="s">
        <v>30508</v>
      </c>
      <c r="N648" t="s">
        <v>19</v>
      </c>
      <c r="O648" t="s">
        <v>20</v>
      </c>
      <c r="P648">
        <v>122499</v>
      </c>
      <c r="Q648">
        <v>112</v>
      </c>
      <c r="R648" s="5">
        <v>19152000</v>
      </c>
      <c r="S648" s="5" t="s">
        <v>34130</v>
      </c>
      <c r="T648" t="s">
        <v>35199</v>
      </c>
      <c r="U648" t="s">
        <v>35325</v>
      </c>
      <c r="V648" s="18" t="s">
        <v>35326</v>
      </c>
    </row>
    <row r="649" spans="1:22" x14ac:dyDescent="0.25">
      <c r="A649" s="1" t="s">
        <v>33990</v>
      </c>
      <c r="B649" s="1" t="s">
        <v>33991</v>
      </c>
      <c r="C649" s="1" t="s">
        <v>1384</v>
      </c>
      <c r="D649" s="1" t="s">
        <v>21256</v>
      </c>
      <c r="E649" t="s">
        <v>15697</v>
      </c>
      <c r="F649">
        <v>1</v>
      </c>
      <c r="G649">
        <v>1</v>
      </c>
      <c r="H649">
        <v>1</v>
      </c>
      <c r="I649" t="s">
        <v>31348</v>
      </c>
      <c r="J649" t="s">
        <v>20</v>
      </c>
      <c r="K649" t="s">
        <v>104</v>
      </c>
      <c r="L649" s="1" t="s">
        <v>105</v>
      </c>
      <c r="M649" t="s">
        <v>355</v>
      </c>
      <c r="N649" t="s">
        <v>19</v>
      </c>
      <c r="O649" t="s">
        <v>20</v>
      </c>
      <c r="P649">
        <v>62312</v>
      </c>
      <c r="Q649">
        <v>100</v>
      </c>
      <c r="R649" s="5">
        <v>14143000</v>
      </c>
      <c r="S649" s="5" t="s">
        <v>34130</v>
      </c>
      <c r="V649" s="18"/>
    </row>
    <row r="650" spans="1:22" x14ac:dyDescent="0.25">
      <c r="A650" s="1" t="s">
        <v>33990</v>
      </c>
      <c r="B650" s="1" t="s">
        <v>33991</v>
      </c>
      <c r="C650" s="1" t="s">
        <v>1385</v>
      </c>
      <c r="D650" s="1" t="s">
        <v>21257</v>
      </c>
      <c r="E650" t="s">
        <v>15698</v>
      </c>
      <c r="F650">
        <v>1</v>
      </c>
      <c r="G650">
        <v>1</v>
      </c>
      <c r="H650">
        <v>1</v>
      </c>
      <c r="I650" t="s">
        <v>31349</v>
      </c>
      <c r="J650" t="s">
        <v>16</v>
      </c>
      <c r="K650" t="s">
        <v>17</v>
      </c>
      <c r="L650" s="1" t="s">
        <v>1386</v>
      </c>
      <c r="M650" t="s">
        <v>30801</v>
      </c>
      <c r="N650" t="s">
        <v>19</v>
      </c>
      <c r="O650" t="s">
        <v>20</v>
      </c>
      <c r="P650">
        <v>50635</v>
      </c>
      <c r="Q650">
        <v>0</v>
      </c>
      <c r="R650" s="5">
        <v>6117000</v>
      </c>
      <c r="S650" s="5" t="s">
        <v>34130</v>
      </c>
      <c r="V650" s="18"/>
    </row>
    <row r="651" spans="1:22" x14ac:dyDescent="0.25">
      <c r="A651" s="1" t="s">
        <v>33990</v>
      </c>
      <c r="B651" s="1" t="s">
        <v>33991</v>
      </c>
      <c r="C651" s="1" t="s">
        <v>1387</v>
      </c>
      <c r="D651" s="1" t="s">
        <v>21258</v>
      </c>
      <c r="E651" t="s">
        <v>15699</v>
      </c>
      <c r="F651">
        <v>1</v>
      </c>
      <c r="G651">
        <v>1</v>
      </c>
      <c r="H651">
        <v>1</v>
      </c>
      <c r="I651" t="s">
        <v>1388</v>
      </c>
      <c r="J651" t="s">
        <v>20</v>
      </c>
      <c r="K651" t="s">
        <v>104</v>
      </c>
      <c r="L651" s="1" t="s">
        <v>105</v>
      </c>
      <c r="M651" t="s">
        <v>337</v>
      </c>
      <c r="N651" t="s">
        <v>19</v>
      </c>
      <c r="O651" t="s">
        <v>20</v>
      </c>
      <c r="P651">
        <v>62144</v>
      </c>
      <c r="Q651">
        <v>52</v>
      </c>
      <c r="R651" s="5">
        <v>9202000</v>
      </c>
      <c r="S651" s="5" t="s">
        <v>34130</v>
      </c>
      <c r="T651" t="s">
        <v>30017</v>
      </c>
      <c r="U651" t="s">
        <v>30763</v>
      </c>
      <c r="V651" s="20">
        <v>44952</v>
      </c>
    </row>
    <row r="652" spans="1:22" x14ac:dyDescent="0.25">
      <c r="A652" s="1" t="s">
        <v>33990</v>
      </c>
      <c r="B652" s="1" t="s">
        <v>33991</v>
      </c>
      <c r="C652" s="10" t="s">
        <v>1389</v>
      </c>
      <c r="D652" s="1" t="s">
        <v>21259</v>
      </c>
      <c r="E652" s="4" t="s">
        <v>15700</v>
      </c>
      <c r="F652" s="11">
        <v>1</v>
      </c>
      <c r="G652" s="11">
        <v>1</v>
      </c>
      <c r="H652" s="11">
        <v>1</v>
      </c>
      <c r="I652" s="4" t="s">
        <v>29955</v>
      </c>
      <c r="J652" s="11" t="s">
        <v>16</v>
      </c>
      <c r="K652" t="s">
        <v>104</v>
      </c>
      <c r="L652" s="1" t="s">
        <v>29956</v>
      </c>
      <c r="M652" s="4" t="s">
        <v>1774</v>
      </c>
      <c r="N652" s="4" t="s">
        <v>19</v>
      </c>
      <c r="O652" s="4" t="s">
        <v>20</v>
      </c>
      <c r="P652" s="11">
        <v>23507</v>
      </c>
      <c r="Q652" s="11">
        <v>0</v>
      </c>
      <c r="R652" s="5">
        <v>2840000</v>
      </c>
      <c r="S652" s="5" t="s">
        <v>34130</v>
      </c>
      <c r="T652" t="s">
        <v>35085</v>
      </c>
      <c r="U652" t="s">
        <v>35202</v>
      </c>
      <c r="V652" s="18" t="s">
        <v>35203</v>
      </c>
    </row>
    <row r="653" spans="1:22" x14ac:dyDescent="0.25">
      <c r="A653" s="1" t="s">
        <v>33990</v>
      </c>
      <c r="B653" s="1" t="s">
        <v>33991</v>
      </c>
      <c r="C653" s="1" t="s">
        <v>1391</v>
      </c>
      <c r="D653" s="1" t="s">
        <v>21260</v>
      </c>
      <c r="E653" t="s">
        <v>15701</v>
      </c>
      <c r="F653">
        <v>1</v>
      </c>
      <c r="G653">
        <v>1</v>
      </c>
      <c r="H653">
        <v>1</v>
      </c>
      <c r="I653" t="s">
        <v>31350</v>
      </c>
      <c r="J653" t="s">
        <v>16</v>
      </c>
      <c r="K653" t="s">
        <v>17</v>
      </c>
      <c r="L653" s="1" t="s">
        <v>1392</v>
      </c>
      <c r="M653" t="s">
        <v>1393</v>
      </c>
      <c r="N653" t="s">
        <v>19</v>
      </c>
      <c r="O653" t="s">
        <v>20</v>
      </c>
      <c r="P653">
        <v>98264</v>
      </c>
      <c r="Q653">
        <v>533</v>
      </c>
      <c r="R653" s="5">
        <v>29569000</v>
      </c>
      <c r="S653" s="5" t="s">
        <v>34130</v>
      </c>
      <c r="V653" s="18"/>
    </row>
    <row r="654" spans="1:22" x14ac:dyDescent="0.25">
      <c r="A654" s="1" t="s">
        <v>33990</v>
      </c>
      <c r="B654" s="1" t="s">
        <v>33991</v>
      </c>
      <c r="C654" s="1" t="s">
        <v>1394</v>
      </c>
      <c r="D654" s="1" t="s">
        <v>21261</v>
      </c>
      <c r="E654" t="s">
        <v>15702</v>
      </c>
      <c r="F654">
        <v>1</v>
      </c>
      <c r="G654">
        <v>1</v>
      </c>
      <c r="H654">
        <v>1</v>
      </c>
      <c r="I654" t="s">
        <v>1395</v>
      </c>
      <c r="J654" t="s">
        <v>16</v>
      </c>
      <c r="K654" t="s">
        <v>17</v>
      </c>
      <c r="L654" s="1" t="s">
        <v>1396</v>
      </c>
      <c r="M654" t="s">
        <v>1397</v>
      </c>
      <c r="N654" t="s">
        <v>19</v>
      </c>
      <c r="O654" t="s">
        <v>20</v>
      </c>
      <c r="P654">
        <v>93317</v>
      </c>
      <c r="Q654">
        <v>553</v>
      </c>
      <c r="R654" s="5">
        <v>27888000</v>
      </c>
      <c r="S654" s="5" t="s">
        <v>34130</v>
      </c>
      <c r="V654" s="18"/>
    </row>
    <row r="655" spans="1:22" x14ac:dyDescent="0.25">
      <c r="A655" s="1" t="s">
        <v>33990</v>
      </c>
      <c r="B655" s="1" t="s">
        <v>33991</v>
      </c>
      <c r="C655" s="1" t="s">
        <v>1398</v>
      </c>
      <c r="D655" s="1" t="s">
        <v>21262</v>
      </c>
      <c r="E655" t="s">
        <v>15703</v>
      </c>
      <c r="F655">
        <v>1</v>
      </c>
      <c r="G655">
        <v>1</v>
      </c>
      <c r="H655">
        <v>1</v>
      </c>
      <c r="I655" t="s">
        <v>31351</v>
      </c>
      <c r="J655" t="s">
        <v>16</v>
      </c>
      <c r="K655" t="s">
        <v>17</v>
      </c>
      <c r="L655" s="1" t="s">
        <v>1399</v>
      </c>
      <c r="M655" t="s">
        <v>444</v>
      </c>
      <c r="N655" t="s">
        <v>19</v>
      </c>
      <c r="O655" t="s">
        <v>20</v>
      </c>
      <c r="P655">
        <v>79816</v>
      </c>
      <c r="Q655">
        <v>75</v>
      </c>
      <c r="R655" s="5">
        <v>15759000</v>
      </c>
      <c r="S655" s="5" t="s">
        <v>34130</v>
      </c>
      <c r="T655" s="4" t="s">
        <v>20707</v>
      </c>
      <c r="U655" s="4" t="s">
        <v>30360</v>
      </c>
      <c r="V655" s="18">
        <v>44904</v>
      </c>
    </row>
    <row r="656" spans="1:22" x14ac:dyDescent="0.25">
      <c r="A656" s="1" t="s">
        <v>33990</v>
      </c>
      <c r="B656" s="1" t="s">
        <v>33991</v>
      </c>
      <c r="C656" s="1" t="s">
        <v>1400</v>
      </c>
      <c r="D656" s="1" t="s">
        <v>21263</v>
      </c>
      <c r="E656" t="s">
        <v>15704</v>
      </c>
      <c r="F656">
        <v>1</v>
      </c>
      <c r="G656">
        <v>1</v>
      </c>
      <c r="H656">
        <v>1</v>
      </c>
      <c r="I656" t="s">
        <v>1401</v>
      </c>
      <c r="J656" t="s">
        <v>16</v>
      </c>
      <c r="K656" t="s">
        <v>17</v>
      </c>
      <c r="L656" s="1" t="s">
        <v>1402</v>
      </c>
      <c r="M656" t="s">
        <v>58</v>
      </c>
      <c r="N656" t="s">
        <v>19</v>
      </c>
      <c r="O656" t="s">
        <v>20</v>
      </c>
      <c r="P656">
        <v>1898</v>
      </c>
      <c r="Q656">
        <v>0</v>
      </c>
      <c r="R656" s="5">
        <v>230000</v>
      </c>
      <c r="S656" s="5" t="s">
        <v>34130</v>
      </c>
      <c r="V656" s="18"/>
    </row>
    <row r="657" spans="1:22" x14ac:dyDescent="0.25">
      <c r="A657" s="1" t="s">
        <v>33990</v>
      </c>
      <c r="B657" s="1" t="s">
        <v>33991</v>
      </c>
      <c r="C657" s="1" t="s">
        <v>1403</v>
      </c>
      <c r="D657" s="1" t="s">
        <v>21264</v>
      </c>
      <c r="E657" t="s">
        <v>15705</v>
      </c>
      <c r="F657">
        <v>1</v>
      </c>
      <c r="G657">
        <v>1</v>
      </c>
      <c r="H657">
        <v>1</v>
      </c>
      <c r="I657" t="s">
        <v>31352</v>
      </c>
      <c r="J657" t="s">
        <v>16</v>
      </c>
      <c r="K657" t="s">
        <v>17</v>
      </c>
      <c r="L657" s="1" t="s">
        <v>1404</v>
      </c>
      <c r="M657" t="s">
        <v>1078</v>
      </c>
      <c r="N657" t="s">
        <v>19</v>
      </c>
      <c r="O657" t="s">
        <v>20</v>
      </c>
      <c r="P657">
        <v>70507</v>
      </c>
      <c r="Q657">
        <v>208</v>
      </c>
      <c r="R657" s="5">
        <v>21084000</v>
      </c>
      <c r="S657" s="5" t="s">
        <v>34130</v>
      </c>
      <c r="V657" s="18"/>
    </row>
    <row r="658" spans="1:22" x14ac:dyDescent="0.25">
      <c r="A658" s="1" t="s">
        <v>33990</v>
      </c>
      <c r="B658" s="1" t="s">
        <v>33991</v>
      </c>
      <c r="C658" s="1" t="s">
        <v>1405</v>
      </c>
      <c r="D658" s="1" t="s">
        <v>21265</v>
      </c>
      <c r="E658" t="s">
        <v>15706</v>
      </c>
      <c r="F658">
        <v>1</v>
      </c>
      <c r="G658">
        <v>1</v>
      </c>
      <c r="H658">
        <v>1</v>
      </c>
      <c r="I658" t="s">
        <v>1406</v>
      </c>
      <c r="J658" t="s">
        <v>16</v>
      </c>
      <c r="K658" t="s">
        <v>17</v>
      </c>
      <c r="L658" s="1" t="s">
        <v>1407</v>
      </c>
      <c r="M658" t="s">
        <v>560</v>
      </c>
      <c r="N658" t="s">
        <v>19</v>
      </c>
      <c r="O658" t="s">
        <v>20</v>
      </c>
      <c r="P658">
        <v>42971</v>
      </c>
      <c r="Q658">
        <v>0</v>
      </c>
      <c r="R658" s="5">
        <v>5189000</v>
      </c>
      <c r="S658" s="5" t="s">
        <v>34130</v>
      </c>
      <c r="V658" s="18"/>
    </row>
    <row r="659" spans="1:22" x14ac:dyDescent="0.25">
      <c r="A659" s="1" t="s">
        <v>33990</v>
      </c>
      <c r="B659" s="1" t="s">
        <v>33991</v>
      </c>
      <c r="C659" s="1" t="s">
        <v>1408</v>
      </c>
      <c r="D659" s="1" t="s">
        <v>21266</v>
      </c>
      <c r="E659" t="s">
        <v>15707</v>
      </c>
      <c r="F659">
        <v>1</v>
      </c>
      <c r="G659">
        <v>1</v>
      </c>
      <c r="H659">
        <v>1</v>
      </c>
      <c r="I659" t="s">
        <v>31353</v>
      </c>
      <c r="J659" t="s">
        <v>16</v>
      </c>
      <c r="K659" t="s">
        <v>17</v>
      </c>
      <c r="L659" s="1" t="s">
        <v>1409</v>
      </c>
      <c r="M659" t="s">
        <v>444</v>
      </c>
      <c r="N659" t="s">
        <v>19</v>
      </c>
      <c r="O659" t="s">
        <v>20</v>
      </c>
      <c r="P659">
        <v>26817</v>
      </c>
      <c r="Q659">
        <v>70</v>
      </c>
      <c r="R659" s="5">
        <v>6530000</v>
      </c>
      <c r="S659" s="5" t="s">
        <v>34130</v>
      </c>
      <c r="V659" s="18"/>
    </row>
    <row r="660" spans="1:22" x14ac:dyDescent="0.25">
      <c r="A660" s="1" t="s">
        <v>33990</v>
      </c>
      <c r="B660" s="1" t="s">
        <v>33991</v>
      </c>
      <c r="C660" s="1" t="s">
        <v>1410</v>
      </c>
      <c r="D660" s="1" t="s">
        <v>21267</v>
      </c>
      <c r="E660" t="s">
        <v>15708</v>
      </c>
      <c r="F660">
        <v>1</v>
      </c>
      <c r="G660">
        <v>1</v>
      </c>
      <c r="H660">
        <v>1</v>
      </c>
      <c r="I660" t="s">
        <v>1406</v>
      </c>
      <c r="J660" t="s">
        <v>16</v>
      </c>
      <c r="K660" t="s">
        <v>17</v>
      </c>
      <c r="L660" s="1" t="s">
        <v>1407</v>
      </c>
      <c r="M660" t="s">
        <v>1411</v>
      </c>
      <c r="N660" t="s">
        <v>19</v>
      </c>
      <c r="O660" t="s">
        <v>20</v>
      </c>
      <c r="P660">
        <v>280902</v>
      </c>
      <c r="Q660">
        <v>859</v>
      </c>
      <c r="R660" s="5">
        <v>85320000</v>
      </c>
      <c r="S660" s="5" t="s">
        <v>34130</v>
      </c>
      <c r="V660" s="18"/>
    </row>
    <row r="661" spans="1:22" x14ac:dyDescent="0.25">
      <c r="A661" s="1" t="s">
        <v>33990</v>
      </c>
      <c r="B661" s="1" t="s">
        <v>33991</v>
      </c>
      <c r="C661" s="1" t="s">
        <v>1412</v>
      </c>
      <c r="D661" s="1" t="s">
        <v>21268</v>
      </c>
      <c r="E661" t="s">
        <v>15709</v>
      </c>
      <c r="F661">
        <v>1</v>
      </c>
      <c r="G661">
        <v>1</v>
      </c>
      <c r="H661">
        <v>1</v>
      </c>
      <c r="I661" t="s">
        <v>31354</v>
      </c>
      <c r="J661" t="s">
        <v>16</v>
      </c>
      <c r="K661" t="s">
        <v>17</v>
      </c>
      <c r="L661" s="1" t="s">
        <v>1413</v>
      </c>
      <c r="M661" t="s">
        <v>1241</v>
      </c>
      <c r="N661" t="s">
        <v>19</v>
      </c>
      <c r="O661" t="s">
        <v>20</v>
      </c>
      <c r="P661">
        <v>54282</v>
      </c>
      <c r="Q661">
        <v>0</v>
      </c>
      <c r="R661" s="5">
        <v>6556000</v>
      </c>
      <c r="S661" s="5" t="s">
        <v>34130</v>
      </c>
      <c r="V661" s="18"/>
    </row>
    <row r="662" spans="1:22" x14ac:dyDescent="0.25">
      <c r="A662" s="1" t="s">
        <v>33990</v>
      </c>
      <c r="B662" s="1" t="s">
        <v>33991</v>
      </c>
      <c r="C662" s="1" t="s">
        <v>1414</v>
      </c>
      <c r="D662" s="1" t="s">
        <v>21269</v>
      </c>
      <c r="E662" t="s">
        <v>15710</v>
      </c>
      <c r="F662">
        <v>1</v>
      </c>
      <c r="G662">
        <v>1</v>
      </c>
      <c r="H662">
        <v>3</v>
      </c>
      <c r="I662" t="s">
        <v>31355</v>
      </c>
      <c r="J662" t="s">
        <v>16</v>
      </c>
      <c r="K662" t="s">
        <v>17</v>
      </c>
      <c r="L662" s="1" t="s">
        <v>1415</v>
      </c>
      <c r="M662" t="s">
        <v>1241</v>
      </c>
      <c r="N662" t="s">
        <v>19</v>
      </c>
      <c r="O662" t="s">
        <v>20</v>
      </c>
      <c r="P662">
        <v>16525</v>
      </c>
      <c r="Q662">
        <v>181</v>
      </c>
      <c r="R662" s="5">
        <v>12940000</v>
      </c>
      <c r="S662" s="5" t="s">
        <v>34130</v>
      </c>
      <c r="V662" s="18"/>
    </row>
    <row r="663" spans="1:22" x14ac:dyDescent="0.25">
      <c r="A663" s="1" t="s">
        <v>33990</v>
      </c>
      <c r="B663" s="1" t="s">
        <v>33991</v>
      </c>
      <c r="C663" s="1" t="s">
        <v>1414</v>
      </c>
      <c r="D663" s="1" t="s">
        <v>21269</v>
      </c>
      <c r="E663" t="s">
        <v>15710</v>
      </c>
      <c r="F663">
        <v>1</v>
      </c>
      <c r="G663">
        <v>2</v>
      </c>
      <c r="H663">
        <v>3</v>
      </c>
      <c r="I663" t="s">
        <v>31356</v>
      </c>
      <c r="J663" t="s">
        <v>16</v>
      </c>
      <c r="K663" t="s">
        <v>17</v>
      </c>
      <c r="L663" s="1" t="s">
        <v>1416</v>
      </c>
      <c r="M663" t="s">
        <v>1241</v>
      </c>
      <c r="N663" t="s">
        <v>19</v>
      </c>
      <c r="O663" t="s">
        <v>20</v>
      </c>
      <c r="P663">
        <v>16525</v>
      </c>
      <c r="Q663">
        <v>181</v>
      </c>
      <c r="R663" s="5">
        <v>12940000</v>
      </c>
      <c r="S663" s="5" t="s">
        <v>34130</v>
      </c>
      <c r="V663" s="18"/>
    </row>
    <row r="664" spans="1:22" x14ac:dyDescent="0.25">
      <c r="A664" s="1" t="s">
        <v>33990</v>
      </c>
      <c r="B664" s="1" t="s">
        <v>33991</v>
      </c>
      <c r="C664" s="1" t="s">
        <v>1414</v>
      </c>
      <c r="D664" s="1" t="s">
        <v>21269</v>
      </c>
      <c r="E664" t="s">
        <v>15710</v>
      </c>
      <c r="F664">
        <v>1</v>
      </c>
      <c r="G664">
        <v>3</v>
      </c>
      <c r="H664">
        <v>3</v>
      </c>
      <c r="I664" t="s">
        <v>1417</v>
      </c>
      <c r="J664" t="s">
        <v>16</v>
      </c>
      <c r="K664" t="s">
        <v>17</v>
      </c>
      <c r="L664" s="1" t="s">
        <v>1418</v>
      </c>
      <c r="M664" t="s">
        <v>1241</v>
      </c>
      <c r="N664" t="s">
        <v>19</v>
      </c>
      <c r="O664" t="s">
        <v>20</v>
      </c>
      <c r="P664">
        <v>16525</v>
      </c>
      <c r="Q664">
        <v>181</v>
      </c>
      <c r="R664" s="5">
        <v>12940000</v>
      </c>
      <c r="S664" s="5" t="s">
        <v>34130</v>
      </c>
      <c r="V664" s="18"/>
    </row>
    <row r="665" spans="1:22" x14ac:dyDescent="0.25">
      <c r="A665" s="1" t="s">
        <v>33990</v>
      </c>
      <c r="B665" s="1" t="s">
        <v>33991</v>
      </c>
      <c r="C665" s="1" t="s">
        <v>1419</v>
      </c>
      <c r="D665" s="1" t="s">
        <v>21270</v>
      </c>
      <c r="E665" t="s">
        <v>15711</v>
      </c>
      <c r="F665">
        <v>1</v>
      </c>
      <c r="G665">
        <v>1</v>
      </c>
      <c r="H665">
        <v>1</v>
      </c>
      <c r="I665" t="s">
        <v>31357</v>
      </c>
      <c r="J665" t="s">
        <v>16</v>
      </c>
      <c r="K665" t="s">
        <v>17</v>
      </c>
      <c r="L665" s="1" t="s">
        <v>1420</v>
      </c>
      <c r="M665" t="s">
        <v>484</v>
      </c>
      <c r="N665" t="s">
        <v>19</v>
      </c>
      <c r="O665" t="s">
        <v>20</v>
      </c>
      <c r="P665">
        <v>51722</v>
      </c>
      <c r="Q665">
        <v>150</v>
      </c>
      <c r="R665" s="5">
        <v>24351000</v>
      </c>
      <c r="S665" s="5" t="s">
        <v>34130</v>
      </c>
      <c r="V665" s="18"/>
    </row>
    <row r="666" spans="1:22" x14ac:dyDescent="0.25">
      <c r="A666" s="1" t="s">
        <v>33990</v>
      </c>
      <c r="B666" s="1" t="s">
        <v>33991</v>
      </c>
      <c r="C666" s="1" t="s">
        <v>1421</v>
      </c>
      <c r="D666" s="1" t="s">
        <v>21271</v>
      </c>
      <c r="E666" t="s">
        <v>15712</v>
      </c>
      <c r="F666">
        <v>1</v>
      </c>
      <c r="G666">
        <v>1</v>
      </c>
      <c r="H666">
        <v>1</v>
      </c>
      <c r="I666" t="s">
        <v>1422</v>
      </c>
      <c r="J666" t="s">
        <v>16</v>
      </c>
      <c r="K666" t="s">
        <v>17</v>
      </c>
      <c r="L666" s="1" t="s">
        <v>1423</v>
      </c>
      <c r="M666" t="s">
        <v>1424</v>
      </c>
      <c r="N666" t="s">
        <v>19</v>
      </c>
      <c r="O666" t="s">
        <v>20</v>
      </c>
      <c r="P666">
        <v>15960</v>
      </c>
      <c r="Q666">
        <v>91</v>
      </c>
      <c r="R666" s="5">
        <v>5575000</v>
      </c>
      <c r="S666" s="5" t="s">
        <v>34130</v>
      </c>
      <c r="T666" t="s">
        <v>30017</v>
      </c>
      <c r="U666" t="s">
        <v>33917</v>
      </c>
      <c r="V666" s="18">
        <v>45225</v>
      </c>
    </row>
    <row r="667" spans="1:22" x14ac:dyDescent="0.25">
      <c r="A667" s="1" t="s">
        <v>33990</v>
      </c>
      <c r="B667" s="1" t="s">
        <v>33991</v>
      </c>
      <c r="C667" s="1" t="s">
        <v>1425</v>
      </c>
      <c r="D667" s="1" t="s">
        <v>21272</v>
      </c>
      <c r="E667" t="s">
        <v>15713</v>
      </c>
      <c r="F667">
        <v>1</v>
      </c>
      <c r="G667">
        <v>1</v>
      </c>
      <c r="H667">
        <v>1</v>
      </c>
      <c r="I667" t="s">
        <v>31358</v>
      </c>
      <c r="J667" t="s">
        <v>16</v>
      </c>
      <c r="K667" t="s">
        <v>17</v>
      </c>
      <c r="L667" s="1" t="s">
        <v>1426</v>
      </c>
      <c r="M667" t="s">
        <v>1424</v>
      </c>
      <c r="N667" t="s">
        <v>19</v>
      </c>
      <c r="O667" t="s">
        <v>20</v>
      </c>
      <c r="P667">
        <v>11477</v>
      </c>
      <c r="Q667">
        <v>63</v>
      </c>
      <c r="R667" s="5">
        <v>5670000</v>
      </c>
      <c r="S667" s="5" t="s">
        <v>34130</v>
      </c>
      <c r="V667" s="18"/>
    </row>
    <row r="668" spans="1:22" x14ac:dyDescent="0.25">
      <c r="A668" s="1" t="s">
        <v>33990</v>
      </c>
      <c r="B668" s="1" t="s">
        <v>33991</v>
      </c>
      <c r="C668" s="1" t="s">
        <v>1427</v>
      </c>
      <c r="D668" s="1" t="s">
        <v>21273</v>
      </c>
      <c r="E668" t="s">
        <v>15714</v>
      </c>
      <c r="F668">
        <v>1</v>
      </c>
      <c r="G668">
        <v>1</v>
      </c>
      <c r="H668">
        <v>1</v>
      </c>
      <c r="I668" t="s">
        <v>1428</v>
      </c>
      <c r="J668" t="s">
        <v>16</v>
      </c>
      <c r="K668" t="s">
        <v>17</v>
      </c>
      <c r="L668" s="1" t="s">
        <v>1429</v>
      </c>
      <c r="M668" t="s">
        <v>1430</v>
      </c>
      <c r="N668" t="s">
        <v>19</v>
      </c>
      <c r="O668" t="s">
        <v>20</v>
      </c>
      <c r="P668">
        <v>23136</v>
      </c>
      <c r="Q668">
        <v>156</v>
      </c>
      <c r="R668" s="5">
        <v>7702000</v>
      </c>
      <c r="S668" s="5" t="s">
        <v>34130</v>
      </c>
      <c r="T668" t="s">
        <v>30852</v>
      </c>
      <c r="U668" t="s">
        <v>30853</v>
      </c>
      <c r="V668" s="18" t="s">
        <v>30854</v>
      </c>
    </row>
    <row r="669" spans="1:22" x14ac:dyDescent="0.25">
      <c r="A669" s="1" t="s">
        <v>33990</v>
      </c>
      <c r="B669" s="1" t="s">
        <v>33991</v>
      </c>
      <c r="C669" s="1" t="s">
        <v>1431</v>
      </c>
      <c r="D669" s="1" t="s">
        <v>21274</v>
      </c>
      <c r="E669" t="s">
        <v>15715</v>
      </c>
      <c r="F669">
        <v>1</v>
      </c>
      <c r="G669">
        <v>1</v>
      </c>
      <c r="H669">
        <v>1</v>
      </c>
      <c r="I669" t="s">
        <v>1432</v>
      </c>
      <c r="J669" t="s">
        <v>16</v>
      </c>
      <c r="K669" t="s">
        <v>17</v>
      </c>
      <c r="L669" s="1" t="s">
        <v>1433</v>
      </c>
      <c r="M669" t="s">
        <v>986</v>
      </c>
      <c r="N669" t="s">
        <v>19</v>
      </c>
      <c r="O669" t="s">
        <v>20</v>
      </c>
      <c r="P669">
        <v>1346</v>
      </c>
      <c r="Q669">
        <v>41</v>
      </c>
      <c r="R669" s="5">
        <v>2074000</v>
      </c>
      <c r="S669" s="5" t="s">
        <v>34130</v>
      </c>
      <c r="V669" s="18"/>
    </row>
    <row r="670" spans="1:22" x14ac:dyDescent="0.25">
      <c r="A670" s="1" t="s">
        <v>33990</v>
      </c>
      <c r="B670" s="1" t="s">
        <v>33991</v>
      </c>
      <c r="C670" s="1" t="s">
        <v>1434</v>
      </c>
      <c r="D670" s="1" t="s">
        <v>21275</v>
      </c>
      <c r="E670" t="s">
        <v>15716</v>
      </c>
      <c r="F670">
        <v>1</v>
      </c>
      <c r="G670">
        <v>1</v>
      </c>
      <c r="H670">
        <v>1</v>
      </c>
      <c r="I670" t="s">
        <v>1435</v>
      </c>
      <c r="J670" t="s">
        <v>16</v>
      </c>
      <c r="K670" t="s">
        <v>17</v>
      </c>
      <c r="L670" s="1" t="s">
        <v>1436</v>
      </c>
      <c r="M670" t="s">
        <v>1437</v>
      </c>
      <c r="N670" t="s">
        <v>19</v>
      </c>
      <c r="O670" t="s">
        <v>20</v>
      </c>
      <c r="P670">
        <v>48938</v>
      </c>
      <c r="Q670">
        <v>0</v>
      </c>
      <c r="R670" s="5">
        <v>5911000</v>
      </c>
      <c r="S670" s="5" t="s">
        <v>34130</v>
      </c>
      <c r="V670" s="18"/>
    </row>
    <row r="671" spans="1:22" x14ac:dyDescent="0.25">
      <c r="A671" s="1" t="s">
        <v>33990</v>
      </c>
      <c r="B671" s="1" t="s">
        <v>33991</v>
      </c>
      <c r="C671" s="1" t="s">
        <v>1438</v>
      </c>
      <c r="D671" s="1" t="s">
        <v>21276</v>
      </c>
      <c r="E671" t="s">
        <v>15717</v>
      </c>
      <c r="F671">
        <v>1</v>
      </c>
      <c r="G671">
        <v>1</v>
      </c>
      <c r="H671">
        <v>1</v>
      </c>
      <c r="I671" t="s">
        <v>31359</v>
      </c>
      <c r="J671" t="s">
        <v>16</v>
      </c>
      <c r="K671" t="s">
        <v>17</v>
      </c>
      <c r="L671" s="1" t="s">
        <v>1439</v>
      </c>
      <c r="M671" t="s">
        <v>1440</v>
      </c>
      <c r="N671" t="s">
        <v>19</v>
      </c>
      <c r="O671" t="s">
        <v>20</v>
      </c>
      <c r="P671">
        <v>33480</v>
      </c>
      <c r="Q671">
        <v>82</v>
      </c>
      <c r="R671" s="5">
        <v>6695000</v>
      </c>
      <c r="S671" s="5" t="s">
        <v>34130</v>
      </c>
      <c r="V671" s="18"/>
    </row>
    <row r="672" spans="1:22" x14ac:dyDescent="0.25">
      <c r="A672" s="1" t="s">
        <v>33990</v>
      </c>
      <c r="B672" s="1" t="s">
        <v>33991</v>
      </c>
      <c r="C672" s="1" t="s">
        <v>1441</v>
      </c>
      <c r="D672" s="1" t="s">
        <v>21277</v>
      </c>
      <c r="E672" t="s">
        <v>15718</v>
      </c>
      <c r="F672">
        <v>1</v>
      </c>
      <c r="G672">
        <v>1</v>
      </c>
      <c r="H672">
        <v>1</v>
      </c>
      <c r="I672" t="s">
        <v>31360</v>
      </c>
      <c r="J672" t="s">
        <v>16</v>
      </c>
      <c r="K672" t="s">
        <v>17</v>
      </c>
      <c r="L672" s="1" t="s">
        <v>15177</v>
      </c>
      <c r="M672" t="s">
        <v>1424</v>
      </c>
      <c r="N672" t="s">
        <v>19</v>
      </c>
      <c r="O672" t="s">
        <v>20</v>
      </c>
      <c r="P672">
        <v>7050</v>
      </c>
      <c r="Q672">
        <v>142</v>
      </c>
      <c r="R672" s="5">
        <v>4874000</v>
      </c>
      <c r="S672" s="5" t="s">
        <v>34130</v>
      </c>
      <c r="T672" t="s">
        <v>35053</v>
      </c>
      <c r="U672" t="s">
        <v>35052</v>
      </c>
      <c r="V672" s="18" t="s">
        <v>35054</v>
      </c>
    </row>
    <row r="673" spans="1:22" x14ac:dyDescent="0.25">
      <c r="A673" s="1" t="s">
        <v>33990</v>
      </c>
      <c r="B673" s="1" t="s">
        <v>33991</v>
      </c>
      <c r="C673" s="1" t="s">
        <v>1442</v>
      </c>
      <c r="D673" s="1" t="s">
        <v>21278</v>
      </c>
      <c r="E673" t="s">
        <v>15719</v>
      </c>
      <c r="F673">
        <v>1</v>
      </c>
      <c r="G673">
        <v>1</v>
      </c>
      <c r="H673">
        <v>1</v>
      </c>
      <c r="I673" t="s">
        <v>1443</v>
      </c>
      <c r="J673" t="s">
        <v>16</v>
      </c>
      <c r="K673" t="s">
        <v>17</v>
      </c>
      <c r="L673" s="1" t="s">
        <v>1444</v>
      </c>
      <c r="M673" t="s">
        <v>1424</v>
      </c>
      <c r="N673" t="s">
        <v>19</v>
      </c>
      <c r="O673" t="s">
        <v>20</v>
      </c>
      <c r="P673">
        <v>19470</v>
      </c>
      <c r="Q673">
        <v>136</v>
      </c>
      <c r="R673" s="5">
        <v>16261000</v>
      </c>
      <c r="S673" s="5" t="s">
        <v>34130</v>
      </c>
      <c r="V673" s="18"/>
    </row>
    <row r="674" spans="1:22" x14ac:dyDescent="0.25">
      <c r="A674" s="1" t="s">
        <v>33990</v>
      </c>
      <c r="B674" s="1" t="s">
        <v>33991</v>
      </c>
      <c r="C674" s="1" t="s">
        <v>1445</v>
      </c>
      <c r="D674" s="1" t="s">
        <v>21279</v>
      </c>
      <c r="E674" t="s">
        <v>15720</v>
      </c>
      <c r="F674">
        <v>1</v>
      </c>
      <c r="G674">
        <v>1</v>
      </c>
      <c r="H674">
        <v>1</v>
      </c>
      <c r="I674" t="s">
        <v>31361</v>
      </c>
      <c r="J674" t="s">
        <v>16</v>
      </c>
      <c r="K674" t="s">
        <v>17</v>
      </c>
      <c r="L674" s="1" t="s">
        <v>1446</v>
      </c>
      <c r="M674" t="s">
        <v>1447</v>
      </c>
      <c r="N674" t="s">
        <v>19</v>
      </c>
      <c r="O674" t="s">
        <v>20</v>
      </c>
      <c r="P674">
        <v>25391</v>
      </c>
      <c r="Q674">
        <v>210</v>
      </c>
      <c r="R674" s="5">
        <v>27785000</v>
      </c>
      <c r="S674" s="5" t="s">
        <v>34130</v>
      </c>
      <c r="V674" s="18"/>
    </row>
    <row r="675" spans="1:22" x14ac:dyDescent="0.25">
      <c r="A675" s="1" t="s">
        <v>33990</v>
      </c>
      <c r="B675" s="1" t="s">
        <v>33991</v>
      </c>
      <c r="C675" s="1" t="s">
        <v>1448</v>
      </c>
      <c r="D675" s="1" t="s">
        <v>21280</v>
      </c>
      <c r="E675" t="s">
        <v>15721</v>
      </c>
      <c r="F675">
        <v>1</v>
      </c>
      <c r="G675">
        <v>1</v>
      </c>
      <c r="H675">
        <v>1</v>
      </c>
      <c r="I675" t="s">
        <v>31362</v>
      </c>
      <c r="J675" t="s">
        <v>16</v>
      </c>
      <c r="K675" t="s">
        <v>17</v>
      </c>
      <c r="L675" s="1" t="s">
        <v>1449</v>
      </c>
      <c r="M675" t="s">
        <v>1450</v>
      </c>
      <c r="N675" t="s">
        <v>19</v>
      </c>
      <c r="O675" t="s">
        <v>20</v>
      </c>
      <c r="P675">
        <v>10746</v>
      </c>
      <c r="Q675">
        <v>59</v>
      </c>
      <c r="R675" s="5">
        <v>2968000</v>
      </c>
      <c r="S675" s="5" t="s">
        <v>34130</v>
      </c>
      <c r="V675" s="18"/>
    </row>
    <row r="676" spans="1:22" x14ac:dyDescent="0.25">
      <c r="A676" s="1" t="s">
        <v>33990</v>
      </c>
      <c r="B676" s="1" t="s">
        <v>33991</v>
      </c>
      <c r="C676" s="1" t="s">
        <v>1451</v>
      </c>
      <c r="D676" s="1" t="s">
        <v>21281</v>
      </c>
      <c r="E676" t="s">
        <v>15722</v>
      </c>
      <c r="F676">
        <v>1</v>
      </c>
      <c r="G676">
        <v>1</v>
      </c>
      <c r="H676">
        <v>1</v>
      </c>
      <c r="I676" t="s">
        <v>1452</v>
      </c>
      <c r="J676" t="s">
        <v>16</v>
      </c>
      <c r="K676" t="s">
        <v>17</v>
      </c>
      <c r="L676" s="1" t="s">
        <v>1453</v>
      </c>
      <c r="M676" t="s">
        <v>1454</v>
      </c>
      <c r="N676" t="s">
        <v>19</v>
      </c>
      <c r="O676" t="s">
        <v>20</v>
      </c>
      <c r="P676">
        <v>103960</v>
      </c>
      <c r="Q676">
        <v>163</v>
      </c>
      <c r="R676" s="5">
        <v>16376000</v>
      </c>
      <c r="S676" s="5" t="s">
        <v>34130</v>
      </c>
      <c r="V676" s="18"/>
    </row>
    <row r="677" spans="1:22" x14ac:dyDescent="0.25">
      <c r="A677" s="1" t="s">
        <v>33990</v>
      </c>
      <c r="B677" s="1" t="s">
        <v>33991</v>
      </c>
      <c r="C677" s="1" t="s">
        <v>1455</v>
      </c>
      <c r="D677" s="1" t="s">
        <v>21282</v>
      </c>
      <c r="E677" t="s">
        <v>15723</v>
      </c>
      <c r="F677">
        <v>1</v>
      </c>
      <c r="G677">
        <v>1</v>
      </c>
      <c r="H677">
        <v>1</v>
      </c>
      <c r="I677" t="s">
        <v>31363</v>
      </c>
      <c r="J677" t="s">
        <v>16</v>
      </c>
      <c r="K677" t="s">
        <v>104</v>
      </c>
      <c r="L677" s="1" t="s">
        <v>105</v>
      </c>
      <c r="M677" t="s">
        <v>337</v>
      </c>
      <c r="N677" t="s">
        <v>19</v>
      </c>
      <c r="O677" t="s">
        <v>20</v>
      </c>
      <c r="P677">
        <v>11037</v>
      </c>
      <c r="Q677">
        <v>149</v>
      </c>
      <c r="R677" s="5">
        <v>7265000</v>
      </c>
      <c r="S677" s="5" t="s">
        <v>34130</v>
      </c>
      <c r="V677" s="18"/>
    </row>
    <row r="678" spans="1:22" x14ac:dyDescent="0.25">
      <c r="A678" s="1" t="s">
        <v>33990</v>
      </c>
      <c r="B678" s="1" t="s">
        <v>33991</v>
      </c>
      <c r="C678" s="1" t="s">
        <v>1456</v>
      </c>
      <c r="D678" s="1" t="s">
        <v>21283</v>
      </c>
      <c r="E678" t="s">
        <v>15724</v>
      </c>
      <c r="F678">
        <v>1</v>
      </c>
      <c r="G678">
        <v>1</v>
      </c>
      <c r="H678">
        <v>2</v>
      </c>
      <c r="I678" t="s">
        <v>1457</v>
      </c>
      <c r="J678" t="s">
        <v>16</v>
      </c>
      <c r="K678" t="s">
        <v>17</v>
      </c>
      <c r="L678" s="1" t="s">
        <v>1458</v>
      </c>
      <c r="M678" t="s">
        <v>1459</v>
      </c>
      <c r="N678" t="s">
        <v>19</v>
      </c>
      <c r="O678" t="s">
        <v>20</v>
      </c>
      <c r="P678">
        <v>163005</v>
      </c>
      <c r="Q678">
        <v>171</v>
      </c>
      <c r="R678" s="5">
        <v>25254000</v>
      </c>
      <c r="S678" s="5" t="s">
        <v>34130</v>
      </c>
      <c r="V678" s="18"/>
    </row>
    <row r="679" spans="1:22" x14ac:dyDescent="0.25">
      <c r="A679" s="1" t="s">
        <v>33990</v>
      </c>
      <c r="B679" s="1" t="s">
        <v>33991</v>
      </c>
      <c r="C679" s="1" t="s">
        <v>1456</v>
      </c>
      <c r="D679" s="1" t="s">
        <v>21283</v>
      </c>
      <c r="E679" t="s">
        <v>15724</v>
      </c>
      <c r="F679">
        <v>1</v>
      </c>
      <c r="G679">
        <v>2</v>
      </c>
      <c r="H679">
        <v>2</v>
      </c>
      <c r="I679" t="s">
        <v>1460</v>
      </c>
      <c r="J679" t="s">
        <v>16</v>
      </c>
      <c r="K679" t="s">
        <v>17</v>
      </c>
      <c r="L679" s="1" t="s">
        <v>1461</v>
      </c>
      <c r="M679" t="s">
        <v>1459</v>
      </c>
      <c r="N679" t="s">
        <v>19</v>
      </c>
      <c r="O679" t="s">
        <v>20</v>
      </c>
      <c r="P679">
        <v>163005</v>
      </c>
      <c r="Q679">
        <v>171</v>
      </c>
      <c r="R679" s="5">
        <v>25254000</v>
      </c>
      <c r="S679" s="5" t="s">
        <v>34130</v>
      </c>
      <c r="V679" s="18"/>
    </row>
    <row r="680" spans="1:22" x14ac:dyDescent="0.25">
      <c r="A680" s="1" t="s">
        <v>33990</v>
      </c>
      <c r="B680" s="1" t="s">
        <v>33991</v>
      </c>
      <c r="C680" s="1" t="s">
        <v>1462</v>
      </c>
      <c r="D680" s="1" t="s">
        <v>21284</v>
      </c>
      <c r="E680" t="s">
        <v>15725</v>
      </c>
      <c r="F680">
        <v>1</v>
      </c>
      <c r="G680">
        <v>1</v>
      </c>
      <c r="H680">
        <v>11</v>
      </c>
      <c r="I680" t="s">
        <v>31364</v>
      </c>
      <c r="J680" t="s">
        <v>16</v>
      </c>
      <c r="K680" t="s">
        <v>17</v>
      </c>
      <c r="L680" s="1" t="s">
        <v>1463</v>
      </c>
      <c r="M680" t="s">
        <v>1464</v>
      </c>
      <c r="N680" t="s">
        <v>19</v>
      </c>
      <c r="O680" t="s">
        <v>20</v>
      </c>
      <c r="P680">
        <v>243585</v>
      </c>
      <c r="Q680">
        <v>67</v>
      </c>
      <c r="R680" s="5">
        <v>22252000</v>
      </c>
      <c r="S680" s="5" t="s">
        <v>34130</v>
      </c>
      <c r="V680" s="18"/>
    </row>
    <row r="681" spans="1:22" x14ac:dyDescent="0.25">
      <c r="A681" s="1" t="s">
        <v>33990</v>
      </c>
      <c r="B681" s="1" t="s">
        <v>33991</v>
      </c>
      <c r="C681" s="1" t="s">
        <v>1462</v>
      </c>
      <c r="D681" s="1" t="s">
        <v>21284</v>
      </c>
      <c r="E681" t="s">
        <v>15725</v>
      </c>
      <c r="F681">
        <v>1</v>
      </c>
      <c r="G681">
        <v>2</v>
      </c>
      <c r="H681">
        <v>11</v>
      </c>
      <c r="I681" t="s">
        <v>31365</v>
      </c>
      <c r="J681" t="s">
        <v>20</v>
      </c>
      <c r="K681" t="s">
        <v>17</v>
      </c>
      <c r="L681" s="1" t="s">
        <v>1465</v>
      </c>
      <c r="M681" t="s">
        <v>1464</v>
      </c>
      <c r="N681" t="s">
        <v>19</v>
      </c>
      <c r="O681" t="s">
        <v>20</v>
      </c>
      <c r="P681">
        <v>243585</v>
      </c>
      <c r="Q681">
        <v>67</v>
      </c>
      <c r="R681" s="5">
        <v>22252000</v>
      </c>
      <c r="S681" s="5" t="s">
        <v>34130</v>
      </c>
      <c r="V681" s="18"/>
    </row>
    <row r="682" spans="1:22" x14ac:dyDescent="0.25">
      <c r="A682" s="1" t="s">
        <v>33990</v>
      </c>
      <c r="B682" s="1" t="s">
        <v>33991</v>
      </c>
      <c r="C682" s="1" t="s">
        <v>1462</v>
      </c>
      <c r="D682" s="1" t="s">
        <v>21284</v>
      </c>
      <c r="E682" t="s">
        <v>15725</v>
      </c>
      <c r="F682">
        <v>1</v>
      </c>
      <c r="G682">
        <v>3</v>
      </c>
      <c r="H682">
        <v>11</v>
      </c>
      <c r="I682" t="s">
        <v>31366</v>
      </c>
      <c r="J682" t="s">
        <v>16</v>
      </c>
      <c r="K682" t="s">
        <v>17</v>
      </c>
      <c r="L682" s="1" t="s">
        <v>1466</v>
      </c>
      <c r="M682" t="s">
        <v>1464</v>
      </c>
      <c r="N682" t="s">
        <v>19</v>
      </c>
      <c r="O682" t="s">
        <v>20</v>
      </c>
      <c r="P682">
        <v>243585</v>
      </c>
      <c r="Q682">
        <v>67</v>
      </c>
      <c r="R682" s="5">
        <v>22252000</v>
      </c>
      <c r="S682" s="5" t="s">
        <v>34130</v>
      </c>
      <c r="V682" s="18"/>
    </row>
    <row r="683" spans="1:22" x14ac:dyDescent="0.25">
      <c r="A683" s="1" t="s">
        <v>33990</v>
      </c>
      <c r="B683" s="1" t="s">
        <v>33991</v>
      </c>
      <c r="C683" s="1" t="s">
        <v>1462</v>
      </c>
      <c r="D683" s="1" t="s">
        <v>21284</v>
      </c>
      <c r="E683" t="s">
        <v>15725</v>
      </c>
      <c r="F683">
        <v>1</v>
      </c>
      <c r="G683">
        <v>4</v>
      </c>
      <c r="H683">
        <v>11</v>
      </c>
      <c r="I683" t="s">
        <v>31367</v>
      </c>
      <c r="J683" t="s">
        <v>16</v>
      </c>
      <c r="K683" t="s">
        <v>17</v>
      </c>
      <c r="L683" s="1" t="s">
        <v>1467</v>
      </c>
      <c r="M683" t="s">
        <v>1464</v>
      </c>
      <c r="N683" t="s">
        <v>19</v>
      </c>
      <c r="O683" t="s">
        <v>20</v>
      </c>
      <c r="P683">
        <v>243585</v>
      </c>
      <c r="Q683">
        <v>67</v>
      </c>
      <c r="R683" s="5">
        <v>22252000</v>
      </c>
      <c r="S683" s="5" t="s">
        <v>34130</v>
      </c>
      <c r="V683" s="18"/>
    </row>
    <row r="684" spans="1:22" x14ac:dyDescent="0.25">
      <c r="A684" s="1" t="s">
        <v>33990</v>
      </c>
      <c r="B684" s="1" t="s">
        <v>33991</v>
      </c>
      <c r="C684" s="1" t="s">
        <v>1462</v>
      </c>
      <c r="D684" s="1" t="s">
        <v>21284</v>
      </c>
      <c r="E684" t="s">
        <v>15725</v>
      </c>
      <c r="F684">
        <v>1</v>
      </c>
      <c r="G684">
        <v>5</v>
      </c>
      <c r="H684">
        <v>11</v>
      </c>
      <c r="I684" t="s">
        <v>1468</v>
      </c>
      <c r="J684" t="s">
        <v>16</v>
      </c>
      <c r="K684" t="s">
        <v>17</v>
      </c>
      <c r="L684" s="1" t="s">
        <v>1469</v>
      </c>
      <c r="M684" t="s">
        <v>1464</v>
      </c>
      <c r="N684" t="s">
        <v>19</v>
      </c>
      <c r="O684" t="s">
        <v>20</v>
      </c>
      <c r="P684">
        <v>243585</v>
      </c>
      <c r="Q684">
        <v>67</v>
      </c>
      <c r="R684" s="5">
        <v>22252000</v>
      </c>
      <c r="S684" s="5" t="s">
        <v>34130</v>
      </c>
      <c r="V684" s="18"/>
    </row>
    <row r="685" spans="1:22" x14ac:dyDescent="0.25">
      <c r="A685" s="1" t="s">
        <v>33990</v>
      </c>
      <c r="B685" s="1" t="s">
        <v>33991</v>
      </c>
      <c r="C685" s="1" t="s">
        <v>1462</v>
      </c>
      <c r="D685" s="1" t="s">
        <v>21284</v>
      </c>
      <c r="E685" t="s">
        <v>15725</v>
      </c>
      <c r="F685">
        <v>1</v>
      </c>
      <c r="G685">
        <v>6</v>
      </c>
      <c r="H685">
        <v>11</v>
      </c>
      <c r="I685" t="s">
        <v>31368</v>
      </c>
      <c r="J685" t="s">
        <v>16</v>
      </c>
      <c r="K685" t="s">
        <v>17</v>
      </c>
      <c r="L685" s="1" t="s">
        <v>1470</v>
      </c>
      <c r="M685" t="s">
        <v>1464</v>
      </c>
      <c r="N685" t="s">
        <v>19</v>
      </c>
      <c r="O685" t="s">
        <v>20</v>
      </c>
      <c r="P685">
        <v>243585</v>
      </c>
      <c r="Q685">
        <v>67</v>
      </c>
      <c r="R685" s="5">
        <v>22252000</v>
      </c>
      <c r="S685" s="5" t="s">
        <v>34130</v>
      </c>
      <c r="V685" s="18"/>
    </row>
    <row r="686" spans="1:22" x14ac:dyDescent="0.25">
      <c r="A686" s="1" t="s">
        <v>33990</v>
      </c>
      <c r="B686" s="1" t="s">
        <v>33991</v>
      </c>
      <c r="C686" s="1" t="s">
        <v>1462</v>
      </c>
      <c r="D686" s="1" t="s">
        <v>21284</v>
      </c>
      <c r="E686" t="s">
        <v>15725</v>
      </c>
      <c r="F686">
        <v>1</v>
      </c>
      <c r="G686">
        <v>7</v>
      </c>
      <c r="H686">
        <v>11</v>
      </c>
      <c r="I686" t="s">
        <v>1471</v>
      </c>
      <c r="J686" t="s">
        <v>16</v>
      </c>
      <c r="K686" t="s">
        <v>17</v>
      </c>
      <c r="L686" s="1" t="s">
        <v>1472</v>
      </c>
      <c r="M686" t="s">
        <v>1464</v>
      </c>
      <c r="N686" t="s">
        <v>19</v>
      </c>
      <c r="O686" t="s">
        <v>20</v>
      </c>
      <c r="P686">
        <v>243585</v>
      </c>
      <c r="Q686">
        <v>67</v>
      </c>
      <c r="R686" s="5">
        <v>22252000</v>
      </c>
      <c r="S686" s="5" t="s">
        <v>34130</v>
      </c>
      <c r="V686" s="18"/>
    </row>
    <row r="687" spans="1:22" x14ac:dyDescent="0.25">
      <c r="A687" s="1" t="s">
        <v>33990</v>
      </c>
      <c r="B687" s="1" t="s">
        <v>33991</v>
      </c>
      <c r="C687" s="1" t="s">
        <v>1462</v>
      </c>
      <c r="D687" s="1" t="s">
        <v>21284</v>
      </c>
      <c r="E687" t="s">
        <v>15725</v>
      </c>
      <c r="F687">
        <v>1</v>
      </c>
      <c r="G687">
        <v>8</v>
      </c>
      <c r="H687">
        <v>11</v>
      </c>
      <c r="I687" t="s">
        <v>31369</v>
      </c>
      <c r="J687" t="s">
        <v>16</v>
      </c>
      <c r="K687" t="s">
        <v>17</v>
      </c>
      <c r="L687" s="1" t="s">
        <v>1473</v>
      </c>
      <c r="M687" t="s">
        <v>1464</v>
      </c>
      <c r="N687" t="s">
        <v>19</v>
      </c>
      <c r="O687" t="s">
        <v>20</v>
      </c>
      <c r="P687">
        <v>243585</v>
      </c>
      <c r="Q687">
        <v>67</v>
      </c>
      <c r="R687" s="5">
        <v>22252000</v>
      </c>
      <c r="S687" s="5" t="s">
        <v>34130</v>
      </c>
      <c r="V687" s="18"/>
    </row>
    <row r="688" spans="1:22" x14ac:dyDescent="0.25">
      <c r="A688" s="1" t="s">
        <v>33990</v>
      </c>
      <c r="B688" s="1" t="s">
        <v>33991</v>
      </c>
      <c r="C688" s="1" t="s">
        <v>1462</v>
      </c>
      <c r="D688" s="1" t="s">
        <v>21284</v>
      </c>
      <c r="E688" t="s">
        <v>15725</v>
      </c>
      <c r="F688">
        <v>1</v>
      </c>
      <c r="G688">
        <v>9</v>
      </c>
      <c r="H688">
        <v>11</v>
      </c>
      <c r="I688" t="s">
        <v>31370</v>
      </c>
      <c r="J688" t="s">
        <v>16</v>
      </c>
      <c r="K688" t="s">
        <v>17</v>
      </c>
      <c r="L688" s="1" t="s">
        <v>1474</v>
      </c>
      <c r="M688" t="s">
        <v>1464</v>
      </c>
      <c r="N688" t="s">
        <v>19</v>
      </c>
      <c r="O688" t="s">
        <v>20</v>
      </c>
      <c r="P688">
        <v>243585</v>
      </c>
      <c r="Q688">
        <v>67</v>
      </c>
      <c r="R688" s="5">
        <v>22252000</v>
      </c>
      <c r="S688" s="5" t="s">
        <v>34130</v>
      </c>
      <c r="V688" s="18"/>
    </row>
    <row r="689" spans="1:22" x14ac:dyDescent="0.25">
      <c r="A689" s="1" t="s">
        <v>33990</v>
      </c>
      <c r="B689" s="1" t="s">
        <v>33991</v>
      </c>
      <c r="C689" s="1" t="s">
        <v>1462</v>
      </c>
      <c r="D689" s="1" t="s">
        <v>21284</v>
      </c>
      <c r="E689" t="s">
        <v>15725</v>
      </c>
      <c r="F689">
        <v>1</v>
      </c>
      <c r="G689">
        <v>10</v>
      </c>
      <c r="H689">
        <v>11</v>
      </c>
      <c r="I689" t="s">
        <v>31371</v>
      </c>
      <c r="J689" t="s">
        <v>16</v>
      </c>
      <c r="K689" t="s">
        <v>17</v>
      </c>
      <c r="L689" s="1" t="s">
        <v>1475</v>
      </c>
      <c r="M689" t="s">
        <v>1464</v>
      </c>
      <c r="N689" t="s">
        <v>19</v>
      </c>
      <c r="O689" t="s">
        <v>20</v>
      </c>
      <c r="P689">
        <v>243585</v>
      </c>
      <c r="Q689">
        <v>67</v>
      </c>
      <c r="R689" s="5">
        <v>22252000</v>
      </c>
      <c r="S689" s="5" t="s">
        <v>34130</v>
      </c>
      <c r="V689" s="18"/>
    </row>
    <row r="690" spans="1:22" x14ac:dyDescent="0.25">
      <c r="A690" s="1" t="s">
        <v>33990</v>
      </c>
      <c r="B690" s="1" t="s">
        <v>33991</v>
      </c>
      <c r="C690" s="1" t="s">
        <v>1462</v>
      </c>
      <c r="D690" s="1" t="s">
        <v>21284</v>
      </c>
      <c r="E690" t="s">
        <v>15725</v>
      </c>
      <c r="F690">
        <v>1</v>
      </c>
      <c r="G690">
        <v>11</v>
      </c>
      <c r="H690">
        <v>11</v>
      </c>
      <c r="I690" t="s">
        <v>1476</v>
      </c>
      <c r="J690" t="s">
        <v>16</v>
      </c>
      <c r="K690" t="s">
        <v>17</v>
      </c>
      <c r="L690" s="1" t="s">
        <v>1477</v>
      </c>
      <c r="M690" t="s">
        <v>1464</v>
      </c>
      <c r="N690" t="s">
        <v>19</v>
      </c>
      <c r="O690" t="s">
        <v>20</v>
      </c>
      <c r="P690">
        <v>243585</v>
      </c>
      <c r="Q690">
        <v>67</v>
      </c>
      <c r="R690" s="5">
        <v>22252000</v>
      </c>
      <c r="S690" s="5" t="s">
        <v>34130</v>
      </c>
      <c r="V690" s="18"/>
    </row>
    <row r="691" spans="1:22" x14ac:dyDescent="0.25">
      <c r="A691" s="1" t="s">
        <v>33990</v>
      </c>
      <c r="B691" s="1" t="s">
        <v>33991</v>
      </c>
      <c r="C691" s="1" t="s">
        <v>1478</v>
      </c>
      <c r="D691" s="1" t="s">
        <v>21285</v>
      </c>
      <c r="E691" t="s">
        <v>15726</v>
      </c>
      <c r="F691">
        <v>1</v>
      </c>
      <c r="G691">
        <v>1</v>
      </c>
      <c r="H691">
        <v>1</v>
      </c>
      <c r="I691" t="s">
        <v>1443</v>
      </c>
      <c r="J691" t="s">
        <v>16</v>
      </c>
      <c r="K691" t="s">
        <v>17</v>
      </c>
      <c r="L691" s="1" t="s">
        <v>1444</v>
      </c>
      <c r="M691" t="s">
        <v>1479</v>
      </c>
      <c r="N691" t="s">
        <v>19</v>
      </c>
      <c r="O691" t="s">
        <v>20</v>
      </c>
      <c r="P691">
        <v>489899</v>
      </c>
      <c r="Q691">
        <v>51</v>
      </c>
      <c r="R691" s="5">
        <v>41323000</v>
      </c>
      <c r="S691" s="5" t="s">
        <v>34130</v>
      </c>
      <c r="V691" s="18"/>
    </row>
    <row r="692" spans="1:22" x14ac:dyDescent="0.25">
      <c r="A692" s="1" t="s">
        <v>33990</v>
      </c>
      <c r="B692" s="1" t="s">
        <v>33991</v>
      </c>
      <c r="C692" s="1" t="s">
        <v>1480</v>
      </c>
      <c r="D692" s="1" t="s">
        <v>21286</v>
      </c>
      <c r="E692" t="s">
        <v>15727</v>
      </c>
      <c r="F692">
        <v>1</v>
      </c>
      <c r="G692">
        <v>1</v>
      </c>
      <c r="H692">
        <v>1</v>
      </c>
      <c r="I692" t="s">
        <v>29962</v>
      </c>
      <c r="J692" t="s">
        <v>62</v>
      </c>
      <c r="K692" t="s">
        <v>63</v>
      </c>
      <c r="L692" s="1" t="s">
        <v>299</v>
      </c>
      <c r="M692" t="s">
        <v>1481</v>
      </c>
      <c r="N692" t="s">
        <v>19</v>
      </c>
      <c r="O692" t="s">
        <v>20</v>
      </c>
      <c r="P692">
        <v>48920</v>
      </c>
      <c r="Q692">
        <v>0</v>
      </c>
      <c r="R692" s="5">
        <v>3949000</v>
      </c>
      <c r="S692" s="5" t="s">
        <v>34130</v>
      </c>
      <c r="V692" s="18"/>
    </row>
    <row r="693" spans="1:22" x14ac:dyDescent="0.25">
      <c r="A693" s="1" t="s">
        <v>33990</v>
      </c>
      <c r="B693" s="1" t="s">
        <v>33991</v>
      </c>
      <c r="C693" s="1" t="s">
        <v>1482</v>
      </c>
      <c r="D693" s="1" t="s">
        <v>21287</v>
      </c>
      <c r="E693" t="s">
        <v>15728</v>
      </c>
      <c r="F693">
        <v>1</v>
      </c>
      <c r="G693">
        <v>1</v>
      </c>
      <c r="H693">
        <v>2</v>
      </c>
      <c r="I693" t="s">
        <v>31364</v>
      </c>
      <c r="J693" t="s">
        <v>16</v>
      </c>
      <c r="K693" t="s">
        <v>17</v>
      </c>
      <c r="L693" s="1" t="s">
        <v>1463</v>
      </c>
      <c r="M693" t="s">
        <v>1483</v>
      </c>
      <c r="N693" t="s">
        <v>19</v>
      </c>
      <c r="O693" t="s">
        <v>20</v>
      </c>
      <c r="P693">
        <v>119662</v>
      </c>
      <c r="Q693">
        <v>0</v>
      </c>
      <c r="R693" s="5">
        <v>10793000</v>
      </c>
      <c r="S693" s="5" t="s">
        <v>34130</v>
      </c>
      <c r="V693" s="18"/>
    </row>
    <row r="694" spans="1:22" x14ac:dyDescent="0.25">
      <c r="A694" s="1" t="s">
        <v>33990</v>
      </c>
      <c r="B694" s="1" t="s">
        <v>33991</v>
      </c>
      <c r="C694" s="1" t="s">
        <v>1482</v>
      </c>
      <c r="D694" s="1" t="s">
        <v>21287</v>
      </c>
      <c r="E694" t="s">
        <v>15728</v>
      </c>
      <c r="F694">
        <v>1</v>
      </c>
      <c r="G694">
        <v>2</v>
      </c>
      <c r="H694">
        <v>2</v>
      </c>
      <c r="I694" t="s">
        <v>31372</v>
      </c>
      <c r="J694" t="s">
        <v>16</v>
      </c>
      <c r="K694" t="s">
        <v>17</v>
      </c>
      <c r="L694" s="1" t="s">
        <v>1484</v>
      </c>
      <c r="M694" t="s">
        <v>1483</v>
      </c>
      <c r="N694" t="s">
        <v>19</v>
      </c>
      <c r="O694" t="s">
        <v>20</v>
      </c>
      <c r="P694">
        <v>119662</v>
      </c>
      <c r="Q694">
        <v>0</v>
      </c>
      <c r="R694" s="5">
        <v>10793000</v>
      </c>
      <c r="S694" s="5" t="s">
        <v>34130</v>
      </c>
      <c r="V694" s="18"/>
    </row>
    <row r="695" spans="1:22" x14ac:dyDescent="0.25">
      <c r="A695" s="1" t="s">
        <v>33990</v>
      </c>
      <c r="B695" s="1" t="s">
        <v>33991</v>
      </c>
      <c r="C695" s="1" t="s">
        <v>1485</v>
      </c>
      <c r="D695" s="1" t="s">
        <v>21288</v>
      </c>
      <c r="E695" t="s">
        <v>15729</v>
      </c>
      <c r="F695">
        <v>1</v>
      </c>
      <c r="G695">
        <v>1</v>
      </c>
      <c r="H695">
        <v>1</v>
      </c>
      <c r="I695" t="s">
        <v>31373</v>
      </c>
      <c r="J695" t="s">
        <v>16</v>
      </c>
      <c r="K695" t="s">
        <v>104</v>
      </c>
      <c r="L695" s="1" t="s">
        <v>105</v>
      </c>
      <c r="M695" t="s">
        <v>1486</v>
      </c>
      <c r="N695" t="s">
        <v>19</v>
      </c>
      <c r="O695" t="s">
        <v>20</v>
      </c>
      <c r="P695">
        <v>97503</v>
      </c>
      <c r="Q695">
        <v>65</v>
      </c>
      <c r="R695" s="5">
        <v>10204000</v>
      </c>
      <c r="S695" s="5" t="s">
        <v>34130</v>
      </c>
      <c r="V695" s="18"/>
    </row>
    <row r="696" spans="1:22" x14ac:dyDescent="0.25">
      <c r="A696" s="1" t="s">
        <v>33990</v>
      </c>
      <c r="B696" s="1" t="s">
        <v>33991</v>
      </c>
      <c r="C696" s="1" t="s">
        <v>1487</v>
      </c>
      <c r="D696" s="1" t="s">
        <v>21289</v>
      </c>
      <c r="E696" t="s">
        <v>15730</v>
      </c>
      <c r="F696">
        <v>1</v>
      </c>
      <c r="G696">
        <v>1</v>
      </c>
      <c r="H696">
        <v>1</v>
      </c>
      <c r="I696" t="s">
        <v>1488</v>
      </c>
      <c r="J696" t="s">
        <v>16</v>
      </c>
      <c r="K696" t="s">
        <v>17</v>
      </c>
      <c r="L696" s="1" t="s">
        <v>1489</v>
      </c>
      <c r="M696" t="s">
        <v>1459</v>
      </c>
      <c r="N696" t="s">
        <v>19</v>
      </c>
      <c r="O696" t="s">
        <v>20</v>
      </c>
      <c r="P696">
        <v>35383</v>
      </c>
      <c r="Q696">
        <v>0</v>
      </c>
      <c r="R696" s="5">
        <v>3975000</v>
      </c>
      <c r="S696" s="5" t="s">
        <v>34130</v>
      </c>
      <c r="V696" s="18"/>
    </row>
    <row r="697" spans="1:22" x14ac:dyDescent="0.25">
      <c r="A697" s="1" t="s">
        <v>33990</v>
      </c>
      <c r="B697" s="1" t="s">
        <v>33991</v>
      </c>
      <c r="C697" s="1" t="s">
        <v>1490</v>
      </c>
      <c r="D697" s="1" t="s">
        <v>21290</v>
      </c>
      <c r="E697" t="s">
        <v>15731</v>
      </c>
      <c r="F697">
        <v>1</v>
      </c>
      <c r="G697">
        <v>1</v>
      </c>
      <c r="H697">
        <v>1</v>
      </c>
      <c r="I697" t="s">
        <v>31374</v>
      </c>
      <c r="J697" t="s">
        <v>16</v>
      </c>
      <c r="K697" t="s">
        <v>17</v>
      </c>
      <c r="L697" s="1" t="s">
        <v>1491</v>
      </c>
      <c r="M697" t="s">
        <v>1486</v>
      </c>
      <c r="N697" t="s">
        <v>19</v>
      </c>
      <c r="O697" t="s">
        <v>20</v>
      </c>
      <c r="P697">
        <v>50078</v>
      </c>
      <c r="Q697">
        <v>82</v>
      </c>
      <c r="R697" s="5">
        <v>7429000</v>
      </c>
      <c r="S697" s="5" t="s">
        <v>34130</v>
      </c>
      <c r="V697" s="18"/>
    </row>
    <row r="698" spans="1:22" x14ac:dyDescent="0.25">
      <c r="A698" s="1" t="s">
        <v>33990</v>
      </c>
      <c r="B698" s="1" t="s">
        <v>33991</v>
      </c>
      <c r="C698" s="1" t="s">
        <v>1492</v>
      </c>
      <c r="D698" s="1" t="s">
        <v>21291</v>
      </c>
      <c r="E698" t="s">
        <v>15732</v>
      </c>
      <c r="F698">
        <v>1</v>
      </c>
      <c r="G698">
        <v>1</v>
      </c>
      <c r="H698">
        <v>1</v>
      </c>
      <c r="I698" t="s">
        <v>31375</v>
      </c>
      <c r="J698" t="s">
        <v>16</v>
      </c>
      <c r="K698" t="s">
        <v>17</v>
      </c>
      <c r="L698" s="1" t="s">
        <v>1493</v>
      </c>
      <c r="M698" t="s">
        <v>1459</v>
      </c>
      <c r="N698" t="s">
        <v>19</v>
      </c>
      <c r="O698" t="s">
        <v>20</v>
      </c>
      <c r="P698">
        <v>155284</v>
      </c>
      <c r="Q698">
        <v>33</v>
      </c>
      <c r="R698" s="5">
        <v>19580000</v>
      </c>
      <c r="S698" s="5" t="s">
        <v>34130</v>
      </c>
      <c r="V698" s="18"/>
    </row>
    <row r="699" spans="1:22" x14ac:dyDescent="0.25">
      <c r="A699" s="1" t="s">
        <v>33990</v>
      </c>
      <c r="B699" s="1" t="s">
        <v>33991</v>
      </c>
      <c r="C699" s="1" t="s">
        <v>1494</v>
      </c>
      <c r="D699" s="1" t="s">
        <v>21292</v>
      </c>
      <c r="E699" t="s">
        <v>15733</v>
      </c>
      <c r="F699">
        <v>1</v>
      </c>
      <c r="G699">
        <v>1</v>
      </c>
      <c r="H699">
        <v>1</v>
      </c>
      <c r="I699" t="s">
        <v>31374</v>
      </c>
      <c r="J699" t="s">
        <v>16</v>
      </c>
      <c r="K699" t="s">
        <v>17</v>
      </c>
      <c r="L699" s="1" t="s">
        <v>1491</v>
      </c>
      <c r="M699" t="s">
        <v>1486</v>
      </c>
      <c r="N699" t="s">
        <v>19</v>
      </c>
      <c r="O699" t="s">
        <v>20</v>
      </c>
      <c r="P699">
        <v>73789</v>
      </c>
      <c r="Q699">
        <v>81</v>
      </c>
      <c r="R699" s="5">
        <v>8249000</v>
      </c>
      <c r="S699" s="5" t="s">
        <v>34130</v>
      </c>
      <c r="V699" s="18"/>
    </row>
    <row r="700" spans="1:22" x14ac:dyDescent="0.25">
      <c r="A700" s="1" t="s">
        <v>33990</v>
      </c>
      <c r="B700" s="1" t="s">
        <v>33991</v>
      </c>
      <c r="C700" s="1" t="s">
        <v>1495</v>
      </c>
      <c r="D700" s="1" t="s">
        <v>21293</v>
      </c>
      <c r="E700" t="s">
        <v>15734</v>
      </c>
      <c r="F700">
        <v>1</v>
      </c>
      <c r="G700">
        <v>1</v>
      </c>
      <c r="H700">
        <v>1</v>
      </c>
      <c r="I700" t="s">
        <v>1496</v>
      </c>
      <c r="J700" t="s">
        <v>16</v>
      </c>
      <c r="K700" t="s">
        <v>17</v>
      </c>
      <c r="L700" s="1" t="s">
        <v>1497</v>
      </c>
      <c r="M700" t="s">
        <v>1498</v>
      </c>
      <c r="N700" t="s">
        <v>19</v>
      </c>
      <c r="O700" t="s">
        <v>20</v>
      </c>
      <c r="P700">
        <v>27763</v>
      </c>
      <c r="Q700">
        <v>62</v>
      </c>
      <c r="R700" s="5">
        <v>4389000</v>
      </c>
      <c r="S700" s="5" t="s">
        <v>34130</v>
      </c>
      <c r="V700" s="18"/>
    </row>
    <row r="701" spans="1:22" x14ac:dyDescent="0.25">
      <c r="A701" s="1" t="s">
        <v>33990</v>
      </c>
      <c r="B701" s="1" t="s">
        <v>33991</v>
      </c>
      <c r="C701" s="1" t="s">
        <v>1499</v>
      </c>
      <c r="D701" s="1" t="s">
        <v>21294</v>
      </c>
      <c r="E701" t="s">
        <v>15735</v>
      </c>
      <c r="F701">
        <v>1</v>
      </c>
      <c r="G701">
        <v>1</v>
      </c>
      <c r="H701">
        <v>1</v>
      </c>
      <c r="I701" t="s">
        <v>31376</v>
      </c>
      <c r="J701" t="s">
        <v>16</v>
      </c>
      <c r="K701" t="s">
        <v>17</v>
      </c>
      <c r="L701" s="1" t="s">
        <v>1500</v>
      </c>
      <c r="M701" t="s">
        <v>1501</v>
      </c>
      <c r="N701" t="s">
        <v>19</v>
      </c>
      <c r="O701" t="s">
        <v>20</v>
      </c>
      <c r="P701">
        <v>49982</v>
      </c>
      <c r="Q701">
        <v>45</v>
      </c>
      <c r="R701" s="5">
        <v>6081000</v>
      </c>
      <c r="S701" s="5" t="s">
        <v>34130</v>
      </c>
      <c r="V701" s="18"/>
    </row>
    <row r="702" spans="1:22" x14ac:dyDescent="0.25">
      <c r="A702" s="1" t="s">
        <v>33990</v>
      </c>
      <c r="B702" s="1" t="s">
        <v>33991</v>
      </c>
      <c r="C702" s="1" t="s">
        <v>1502</v>
      </c>
      <c r="D702" s="1" t="s">
        <v>21295</v>
      </c>
      <c r="E702" t="s">
        <v>15736</v>
      </c>
      <c r="F702">
        <v>1</v>
      </c>
      <c r="G702">
        <v>1</v>
      </c>
      <c r="H702">
        <v>1</v>
      </c>
      <c r="I702" t="s">
        <v>31377</v>
      </c>
      <c r="J702" t="s">
        <v>16</v>
      </c>
      <c r="K702" t="s">
        <v>17</v>
      </c>
      <c r="L702" s="1" t="s">
        <v>1503</v>
      </c>
      <c r="M702" t="s">
        <v>1483</v>
      </c>
      <c r="N702" t="s">
        <v>19</v>
      </c>
      <c r="O702" t="s">
        <v>20</v>
      </c>
      <c r="P702">
        <v>84849</v>
      </c>
      <c r="Q702">
        <v>0</v>
      </c>
      <c r="R702" s="5">
        <v>9660000</v>
      </c>
      <c r="S702" s="5" t="s">
        <v>34130</v>
      </c>
      <c r="V702" s="18"/>
    </row>
    <row r="703" spans="1:22" x14ac:dyDescent="0.25">
      <c r="A703" s="1" t="s">
        <v>33990</v>
      </c>
      <c r="B703" s="1" t="s">
        <v>33991</v>
      </c>
      <c r="C703" s="1" t="s">
        <v>1504</v>
      </c>
      <c r="D703" s="1" t="s">
        <v>21296</v>
      </c>
      <c r="E703" t="s">
        <v>15737</v>
      </c>
      <c r="F703">
        <v>1</v>
      </c>
      <c r="G703">
        <v>1</v>
      </c>
      <c r="H703">
        <v>1</v>
      </c>
      <c r="I703" t="s">
        <v>1505</v>
      </c>
      <c r="J703" t="s">
        <v>16</v>
      </c>
      <c r="K703" t="s">
        <v>17</v>
      </c>
      <c r="L703" s="1" t="s">
        <v>1506</v>
      </c>
      <c r="M703" t="s">
        <v>1459</v>
      </c>
      <c r="N703" t="s">
        <v>19</v>
      </c>
      <c r="O703" t="s">
        <v>20</v>
      </c>
      <c r="P703">
        <v>69247</v>
      </c>
      <c r="Q703">
        <v>83</v>
      </c>
      <c r="R703" s="5">
        <v>11308000</v>
      </c>
      <c r="S703" s="5" t="s">
        <v>34130</v>
      </c>
      <c r="V703" s="18"/>
    </row>
    <row r="704" spans="1:22" ht="12" customHeight="1" x14ac:dyDescent="0.25">
      <c r="A704" s="1" t="s">
        <v>33990</v>
      </c>
      <c r="B704" s="1" t="s">
        <v>33991</v>
      </c>
      <c r="C704" s="1" t="s">
        <v>1507</v>
      </c>
      <c r="D704" s="1" t="s">
        <v>21297</v>
      </c>
      <c r="E704" t="s">
        <v>15738</v>
      </c>
      <c r="F704">
        <v>1</v>
      </c>
      <c r="G704">
        <v>1</v>
      </c>
      <c r="H704">
        <v>1</v>
      </c>
      <c r="I704" t="s">
        <v>31378</v>
      </c>
      <c r="J704" t="s">
        <v>20</v>
      </c>
      <c r="K704" t="s">
        <v>17</v>
      </c>
      <c r="L704" s="1" t="s">
        <v>1508</v>
      </c>
      <c r="M704" t="s">
        <v>1509</v>
      </c>
      <c r="N704" t="s">
        <v>19</v>
      </c>
      <c r="O704" t="s">
        <v>20</v>
      </c>
      <c r="P704">
        <v>67882</v>
      </c>
      <c r="Q704">
        <v>75</v>
      </c>
      <c r="R704" s="5">
        <v>10363000</v>
      </c>
      <c r="S704" s="5" t="s">
        <v>34130</v>
      </c>
      <c r="V704" s="18"/>
    </row>
    <row r="705" spans="1:22" x14ac:dyDescent="0.25">
      <c r="A705" s="1" t="s">
        <v>33990</v>
      </c>
      <c r="B705" s="1" t="s">
        <v>33991</v>
      </c>
      <c r="C705" s="1" t="s">
        <v>1510</v>
      </c>
      <c r="D705" s="1" t="s">
        <v>21298</v>
      </c>
      <c r="E705" t="s">
        <v>15739</v>
      </c>
      <c r="F705">
        <v>1</v>
      </c>
      <c r="G705">
        <v>1</v>
      </c>
      <c r="H705">
        <v>1</v>
      </c>
      <c r="I705" t="s">
        <v>1511</v>
      </c>
      <c r="J705" t="s">
        <v>16</v>
      </c>
      <c r="K705" t="s">
        <v>17</v>
      </c>
      <c r="L705" s="1" t="s">
        <v>1512</v>
      </c>
      <c r="M705" t="s">
        <v>1513</v>
      </c>
      <c r="N705" t="s">
        <v>19</v>
      </c>
      <c r="O705" t="s">
        <v>20</v>
      </c>
      <c r="P705">
        <v>54839</v>
      </c>
      <c r="Q705">
        <v>0</v>
      </c>
      <c r="R705" s="5">
        <v>6625000</v>
      </c>
      <c r="S705" s="5" t="s">
        <v>34130</v>
      </c>
      <c r="V705" s="18"/>
    </row>
    <row r="706" spans="1:22" x14ac:dyDescent="0.25">
      <c r="A706" s="1" t="s">
        <v>33990</v>
      </c>
      <c r="B706" s="1" t="s">
        <v>33991</v>
      </c>
      <c r="C706" s="1" t="s">
        <v>1514</v>
      </c>
      <c r="D706" s="1" t="s">
        <v>21299</v>
      </c>
      <c r="E706" t="s">
        <v>15740</v>
      </c>
      <c r="F706">
        <v>1</v>
      </c>
      <c r="G706">
        <v>1</v>
      </c>
      <c r="H706">
        <v>2</v>
      </c>
      <c r="I706" t="s">
        <v>1515</v>
      </c>
      <c r="J706" t="s">
        <v>16</v>
      </c>
      <c r="K706" t="s">
        <v>17</v>
      </c>
      <c r="L706" s="1" t="s">
        <v>1516</v>
      </c>
      <c r="M706" t="s">
        <v>1517</v>
      </c>
      <c r="N706" t="s">
        <v>19</v>
      </c>
      <c r="O706" t="s">
        <v>20</v>
      </c>
      <c r="P706">
        <v>135555</v>
      </c>
      <c r="Q706">
        <v>71</v>
      </c>
      <c r="R706" s="5">
        <v>19031000</v>
      </c>
      <c r="S706" s="5" t="s">
        <v>34130</v>
      </c>
      <c r="V706" s="18"/>
    </row>
    <row r="707" spans="1:22" x14ac:dyDescent="0.25">
      <c r="A707" s="1" t="s">
        <v>33990</v>
      </c>
      <c r="B707" s="1" t="s">
        <v>33991</v>
      </c>
      <c r="C707" s="1" t="s">
        <v>1514</v>
      </c>
      <c r="D707" s="1" t="s">
        <v>21299</v>
      </c>
      <c r="E707" t="s">
        <v>15740</v>
      </c>
      <c r="F707">
        <v>1</v>
      </c>
      <c r="G707">
        <v>2</v>
      </c>
      <c r="H707">
        <v>2</v>
      </c>
      <c r="I707" t="s">
        <v>31379</v>
      </c>
      <c r="J707" t="s">
        <v>16</v>
      </c>
      <c r="K707" t="s">
        <v>17</v>
      </c>
      <c r="L707" s="1" t="s">
        <v>1518</v>
      </c>
      <c r="M707" t="s">
        <v>1517</v>
      </c>
      <c r="N707" t="s">
        <v>19</v>
      </c>
      <c r="O707" t="s">
        <v>20</v>
      </c>
      <c r="P707">
        <v>135555</v>
      </c>
      <c r="Q707">
        <v>71</v>
      </c>
      <c r="R707" s="5">
        <v>19031000</v>
      </c>
      <c r="S707" s="5" t="s">
        <v>34130</v>
      </c>
      <c r="V707" s="18"/>
    </row>
    <row r="708" spans="1:22" x14ac:dyDescent="0.25">
      <c r="A708" s="1" t="s">
        <v>33990</v>
      </c>
      <c r="B708" s="1" t="s">
        <v>33991</v>
      </c>
      <c r="C708" s="1" t="s">
        <v>1519</v>
      </c>
      <c r="D708" s="1" t="s">
        <v>21300</v>
      </c>
      <c r="E708" t="s">
        <v>15741</v>
      </c>
      <c r="F708">
        <v>1</v>
      </c>
      <c r="G708">
        <v>1</v>
      </c>
      <c r="H708">
        <v>1</v>
      </c>
      <c r="I708" t="s">
        <v>1520</v>
      </c>
      <c r="J708" t="s">
        <v>16</v>
      </c>
      <c r="K708" t="s">
        <v>17</v>
      </c>
      <c r="L708" s="1" t="s">
        <v>1521</v>
      </c>
      <c r="M708" t="s">
        <v>1522</v>
      </c>
      <c r="N708" t="s">
        <v>19</v>
      </c>
      <c r="O708" t="s">
        <v>20</v>
      </c>
      <c r="P708">
        <v>614</v>
      </c>
      <c r="Q708">
        <v>0</v>
      </c>
      <c r="R708" s="5">
        <v>74000</v>
      </c>
      <c r="S708" s="5" t="s">
        <v>34130</v>
      </c>
      <c r="V708" s="18"/>
    </row>
    <row r="709" spans="1:22" x14ac:dyDescent="0.25">
      <c r="A709" s="1" t="s">
        <v>33990</v>
      </c>
      <c r="B709" s="1" t="s">
        <v>33991</v>
      </c>
      <c r="C709" s="1" t="s">
        <v>1523</v>
      </c>
      <c r="D709" s="1" t="s">
        <v>21301</v>
      </c>
      <c r="E709" t="s">
        <v>15742</v>
      </c>
      <c r="F709">
        <v>1</v>
      </c>
      <c r="G709">
        <v>1</v>
      </c>
      <c r="H709">
        <v>1</v>
      </c>
      <c r="I709" t="s">
        <v>1524</v>
      </c>
      <c r="J709" t="s">
        <v>20</v>
      </c>
      <c r="K709" t="s">
        <v>17</v>
      </c>
      <c r="L709" s="1" t="s">
        <v>1525</v>
      </c>
      <c r="M709" t="s">
        <v>1526</v>
      </c>
      <c r="N709" t="s">
        <v>19</v>
      </c>
      <c r="O709" t="s">
        <v>20</v>
      </c>
      <c r="P709">
        <v>183545</v>
      </c>
      <c r="Q709">
        <v>0</v>
      </c>
      <c r="R709" s="5">
        <v>16924000</v>
      </c>
      <c r="S709" s="5" t="s">
        <v>34130</v>
      </c>
      <c r="V709" s="18"/>
    </row>
    <row r="710" spans="1:22" x14ac:dyDescent="0.25">
      <c r="A710" s="1" t="s">
        <v>33990</v>
      </c>
      <c r="B710" s="1" t="s">
        <v>33991</v>
      </c>
      <c r="C710" s="1" t="s">
        <v>1527</v>
      </c>
      <c r="D710" s="1" t="s">
        <v>21302</v>
      </c>
      <c r="E710" t="s">
        <v>15743</v>
      </c>
      <c r="F710">
        <v>1</v>
      </c>
      <c r="G710">
        <v>1</v>
      </c>
      <c r="H710">
        <v>1</v>
      </c>
      <c r="I710" t="s">
        <v>31380</v>
      </c>
      <c r="J710" t="s">
        <v>16</v>
      </c>
      <c r="K710" t="s">
        <v>17</v>
      </c>
      <c r="L710" s="1" t="s">
        <v>1528</v>
      </c>
      <c r="M710" t="s">
        <v>1529</v>
      </c>
      <c r="N710" t="s">
        <v>19</v>
      </c>
      <c r="O710" t="s">
        <v>20</v>
      </c>
      <c r="P710">
        <v>57264</v>
      </c>
      <c r="Q710">
        <v>0</v>
      </c>
      <c r="R710" s="5">
        <v>4610000</v>
      </c>
      <c r="S710" s="5" t="s">
        <v>34130</v>
      </c>
      <c r="V710" s="18"/>
    </row>
    <row r="711" spans="1:22" x14ac:dyDescent="0.25">
      <c r="A711" s="1" t="s">
        <v>33990</v>
      </c>
      <c r="B711" s="1" t="s">
        <v>33991</v>
      </c>
      <c r="C711" s="1" t="s">
        <v>1530</v>
      </c>
      <c r="D711" s="1" t="s">
        <v>21303</v>
      </c>
      <c r="E711" t="s">
        <v>15744</v>
      </c>
      <c r="F711">
        <v>1</v>
      </c>
      <c r="G711">
        <v>1</v>
      </c>
      <c r="H711">
        <v>1</v>
      </c>
      <c r="I711" t="s">
        <v>31380</v>
      </c>
      <c r="J711" t="s">
        <v>16</v>
      </c>
      <c r="K711" t="s">
        <v>17</v>
      </c>
      <c r="L711" s="1" t="s">
        <v>1528</v>
      </c>
      <c r="M711" t="s">
        <v>1517</v>
      </c>
      <c r="N711" t="s">
        <v>19</v>
      </c>
      <c r="O711" t="s">
        <v>20</v>
      </c>
      <c r="P711">
        <v>62646</v>
      </c>
      <c r="Q711">
        <v>0</v>
      </c>
      <c r="R711" s="5">
        <v>7461000</v>
      </c>
      <c r="S711" s="5" t="s">
        <v>34130</v>
      </c>
      <c r="V711" s="18"/>
    </row>
    <row r="712" spans="1:22" x14ac:dyDescent="0.25">
      <c r="A712" s="1" t="s">
        <v>33990</v>
      </c>
      <c r="B712" s="1" t="s">
        <v>33991</v>
      </c>
      <c r="C712" s="1" t="s">
        <v>1531</v>
      </c>
      <c r="D712" s="1" t="s">
        <v>21304</v>
      </c>
      <c r="E712" t="s">
        <v>15745</v>
      </c>
      <c r="F712">
        <v>1</v>
      </c>
      <c r="G712">
        <v>1</v>
      </c>
      <c r="H712">
        <v>1</v>
      </c>
      <c r="I712" t="s">
        <v>31381</v>
      </c>
      <c r="J712" t="s">
        <v>16</v>
      </c>
      <c r="K712" t="s">
        <v>17</v>
      </c>
      <c r="L712" s="1" t="s">
        <v>1532</v>
      </c>
      <c r="M712" t="s">
        <v>560</v>
      </c>
      <c r="N712" t="s">
        <v>19</v>
      </c>
      <c r="O712" t="s">
        <v>20</v>
      </c>
      <c r="P712">
        <v>23660</v>
      </c>
      <c r="Q712">
        <v>90</v>
      </c>
      <c r="R712" s="5">
        <v>4869000</v>
      </c>
      <c r="S712" s="5" t="s">
        <v>34130</v>
      </c>
      <c r="V712" s="18"/>
    </row>
    <row r="713" spans="1:22" x14ac:dyDescent="0.25">
      <c r="A713" s="1" t="s">
        <v>33990</v>
      </c>
      <c r="B713" s="1" t="s">
        <v>33991</v>
      </c>
      <c r="C713" s="1" t="s">
        <v>1533</v>
      </c>
      <c r="D713" s="1" t="s">
        <v>21305</v>
      </c>
      <c r="E713" t="s">
        <v>15746</v>
      </c>
      <c r="F713">
        <v>1</v>
      </c>
      <c r="G713">
        <v>1</v>
      </c>
      <c r="H713">
        <v>2</v>
      </c>
      <c r="I713" t="s">
        <v>31382</v>
      </c>
      <c r="J713" t="s">
        <v>16</v>
      </c>
      <c r="K713" t="s">
        <v>1154</v>
      </c>
      <c r="L713" s="1" t="s">
        <v>34022</v>
      </c>
      <c r="M713" t="s">
        <v>1536</v>
      </c>
      <c r="N713" t="s">
        <v>19</v>
      </c>
      <c r="O713" t="s">
        <v>20</v>
      </c>
      <c r="P713">
        <v>322950</v>
      </c>
      <c r="Q713">
        <v>94</v>
      </c>
      <c r="R713" s="5">
        <v>30743000</v>
      </c>
      <c r="S713" s="5" t="s">
        <v>34130</v>
      </c>
      <c r="T713" s="32" t="s">
        <v>34003</v>
      </c>
      <c r="U713" s="32" t="s">
        <v>34024</v>
      </c>
      <c r="V713" s="18"/>
    </row>
    <row r="714" spans="1:22" x14ac:dyDescent="0.25">
      <c r="A714" s="1" t="s">
        <v>33990</v>
      </c>
      <c r="B714" s="1" t="s">
        <v>33991</v>
      </c>
      <c r="C714" s="1" t="s">
        <v>1533</v>
      </c>
      <c r="D714" s="1" t="s">
        <v>21305</v>
      </c>
      <c r="E714" t="s">
        <v>15746</v>
      </c>
      <c r="F714">
        <v>1</v>
      </c>
      <c r="G714">
        <v>2</v>
      </c>
      <c r="H714">
        <v>2</v>
      </c>
      <c r="I714" t="s">
        <v>31383</v>
      </c>
      <c r="J714" t="s">
        <v>16</v>
      </c>
      <c r="K714" t="s">
        <v>17</v>
      </c>
      <c r="L714" s="1" t="s">
        <v>34023</v>
      </c>
      <c r="M714" t="s">
        <v>1536</v>
      </c>
      <c r="N714" t="s">
        <v>19</v>
      </c>
      <c r="O714" t="s">
        <v>20</v>
      </c>
      <c r="P714">
        <v>322950</v>
      </c>
      <c r="Q714">
        <v>94</v>
      </c>
      <c r="R714" s="5">
        <v>30743000</v>
      </c>
      <c r="S714" s="5" t="s">
        <v>34130</v>
      </c>
      <c r="T714" s="32"/>
      <c r="U714" s="32"/>
      <c r="V714" s="18"/>
    </row>
    <row r="715" spans="1:22" x14ac:dyDescent="0.25">
      <c r="A715" s="1" t="s">
        <v>33990</v>
      </c>
      <c r="B715" s="1" t="s">
        <v>33991</v>
      </c>
      <c r="C715" s="1" t="s">
        <v>1537</v>
      </c>
      <c r="D715" s="1" t="s">
        <v>21306</v>
      </c>
      <c r="E715" t="s">
        <v>15747</v>
      </c>
      <c r="F715">
        <v>1</v>
      </c>
      <c r="G715">
        <v>1</v>
      </c>
      <c r="H715">
        <v>1</v>
      </c>
      <c r="I715" t="s">
        <v>31384</v>
      </c>
      <c r="J715" t="s">
        <v>16</v>
      </c>
      <c r="K715" t="s">
        <v>17</v>
      </c>
      <c r="L715" s="1" t="s">
        <v>1528</v>
      </c>
      <c r="M715" t="s">
        <v>1538</v>
      </c>
      <c r="N715" t="s">
        <v>19</v>
      </c>
      <c r="O715" t="s">
        <v>20</v>
      </c>
      <c r="P715">
        <v>94196</v>
      </c>
      <c r="Q715">
        <v>0</v>
      </c>
      <c r="R715" s="5">
        <v>7872000</v>
      </c>
      <c r="S715" s="5" t="s">
        <v>34130</v>
      </c>
      <c r="V715" s="18"/>
    </row>
    <row r="716" spans="1:22" x14ac:dyDescent="0.25">
      <c r="A716" s="1" t="s">
        <v>33990</v>
      </c>
      <c r="B716" s="1" t="s">
        <v>33991</v>
      </c>
      <c r="C716" s="1" t="s">
        <v>1539</v>
      </c>
      <c r="D716" s="1" t="s">
        <v>21307</v>
      </c>
      <c r="E716" t="s">
        <v>15748</v>
      </c>
      <c r="F716">
        <v>1</v>
      </c>
      <c r="G716">
        <v>1</v>
      </c>
      <c r="H716">
        <v>1</v>
      </c>
      <c r="I716" t="s">
        <v>31385</v>
      </c>
      <c r="J716" t="s">
        <v>16</v>
      </c>
      <c r="K716" t="s">
        <v>104</v>
      </c>
      <c r="L716" s="1" t="s">
        <v>105</v>
      </c>
      <c r="M716" t="s">
        <v>1540</v>
      </c>
      <c r="N716" t="s">
        <v>19</v>
      </c>
      <c r="O716" t="s">
        <v>20</v>
      </c>
      <c r="P716">
        <v>97502</v>
      </c>
      <c r="Q716">
        <v>38</v>
      </c>
      <c r="R716" s="5">
        <v>9587000</v>
      </c>
      <c r="S716" s="5" t="s">
        <v>34130</v>
      </c>
      <c r="V716" s="18"/>
    </row>
    <row r="717" spans="1:22" x14ac:dyDescent="0.25">
      <c r="A717" s="1" t="s">
        <v>33990</v>
      </c>
      <c r="B717" s="1" t="s">
        <v>33991</v>
      </c>
      <c r="C717" s="1" t="s">
        <v>1541</v>
      </c>
      <c r="D717" s="1" t="s">
        <v>21308</v>
      </c>
      <c r="E717" t="s">
        <v>15749</v>
      </c>
      <c r="F717">
        <v>1</v>
      </c>
      <c r="G717">
        <v>1</v>
      </c>
      <c r="H717">
        <v>1</v>
      </c>
      <c r="I717" t="s">
        <v>31374</v>
      </c>
      <c r="J717" t="s">
        <v>16</v>
      </c>
      <c r="K717" t="s">
        <v>17</v>
      </c>
      <c r="L717" s="1" t="s">
        <v>1491</v>
      </c>
      <c r="M717" t="s">
        <v>1486</v>
      </c>
      <c r="N717" t="s">
        <v>19</v>
      </c>
      <c r="O717" t="s">
        <v>20</v>
      </c>
      <c r="P717">
        <v>21339</v>
      </c>
      <c r="Q717">
        <v>68</v>
      </c>
      <c r="R717" s="5">
        <v>3960000</v>
      </c>
      <c r="S717" s="5" t="s">
        <v>34130</v>
      </c>
      <c r="V717" s="18"/>
    </row>
    <row r="718" spans="1:22" x14ac:dyDescent="0.25">
      <c r="A718" s="1" t="s">
        <v>33990</v>
      </c>
      <c r="B718" s="1" t="s">
        <v>33991</v>
      </c>
      <c r="C718" s="1" t="s">
        <v>1542</v>
      </c>
      <c r="D718" s="1" t="s">
        <v>21309</v>
      </c>
      <c r="E718" t="s">
        <v>15750</v>
      </c>
      <c r="F718">
        <v>1</v>
      </c>
      <c r="G718">
        <v>1</v>
      </c>
      <c r="H718">
        <v>1</v>
      </c>
      <c r="I718" t="s">
        <v>31386</v>
      </c>
      <c r="J718" t="s">
        <v>16</v>
      </c>
      <c r="K718" t="s">
        <v>17</v>
      </c>
      <c r="L718" s="1" t="s">
        <v>1543</v>
      </c>
      <c r="M718" t="s">
        <v>1483</v>
      </c>
      <c r="N718" t="s">
        <v>19</v>
      </c>
      <c r="O718" t="s">
        <v>20</v>
      </c>
      <c r="P718">
        <v>25440</v>
      </c>
      <c r="Q718">
        <v>58</v>
      </c>
      <c r="R718" s="5">
        <v>4698000</v>
      </c>
      <c r="S718" s="5" t="s">
        <v>34130</v>
      </c>
      <c r="V718" s="18"/>
    </row>
    <row r="719" spans="1:22" x14ac:dyDescent="0.25">
      <c r="A719" s="1" t="s">
        <v>33990</v>
      </c>
      <c r="B719" s="1" t="s">
        <v>33991</v>
      </c>
      <c r="C719" s="1" t="s">
        <v>1544</v>
      </c>
      <c r="D719" s="1" t="s">
        <v>21310</v>
      </c>
      <c r="E719" t="s">
        <v>15751</v>
      </c>
      <c r="F719">
        <v>1</v>
      </c>
      <c r="G719">
        <v>1</v>
      </c>
      <c r="H719">
        <v>1</v>
      </c>
      <c r="I719" t="s">
        <v>1545</v>
      </c>
      <c r="J719" t="s">
        <v>16</v>
      </c>
      <c r="K719" t="s">
        <v>17</v>
      </c>
      <c r="L719" s="1" t="s">
        <v>1546</v>
      </c>
      <c r="M719" t="s">
        <v>23</v>
      </c>
      <c r="N719" t="s">
        <v>19</v>
      </c>
      <c r="O719" t="s">
        <v>20</v>
      </c>
      <c r="P719">
        <v>83230</v>
      </c>
      <c r="Q719">
        <v>76</v>
      </c>
      <c r="R719" s="5">
        <v>9586000</v>
      </c>
      <c r="S719" s="5" t="s">
        <v>34130</v>
      </c>
      <c r="V719" s="18"/>
    </row>
    <row r="720" spans="1:22" x14ac:dyDescent="0.25">
      <c r="A720" s="1" t="s">
        <v>33990</v>
      </c>
      <c r="B720" s="1" t="s">
        <v>33991</v>
      </c>
      <c r="C720" s="1" t="s">
        <v>1547</v>
      </c>
      <c r="D720" s="1" t="s">
        <v>21311</v>
      </c>
      <c r="E720" t="s">
        <v>15752</v>
      </c>
      <c r="F720">
        <v>1</v>
      </c>
      <c r="G720">
        <v>1</v>
      </c>
      <c r="H720">
        <v>1</v>
      </c>
      <c r="I720" t="s">
        <v>1548</v>
      </c>
      <c r="J720" t="s">
        <v>16</v>
      </c>
      <c r="K720" t="s">
        <v>17</v>
      </c>
      <c r="L720" s="1" t="s">
        <v>1549</v>
      </c>
      <c r="M720" t="s">
        <v>484</v>
      </c>
      <c r="N720" t="s">
        <v>19</v>
      </c>
      <c r="O720" t="s">
        <v>20</v>
      </c>
      <c r="P720">
        <v>131481</v>
      </c>
      <c r="Q720">
        <v>113</v>
      </c>
      <c r="R720" s="5">
        <v>13702000</v>
      </c>
      <c r="S720" s="5" t="s">
        <v>34130</v>
      </c>
      <c r="V720" s="18"/>
    </row>
    <row r="721" spans="1:22" x14ac:dyDescent="0.25">
      <c r="A721" s="1" t="s">
        <v>33990</v>
      </c>
      <c r="B721" s="1" t="s">
        <v>33991</v>
      </c>
      <c r="C721" s="1" t="s">
        <v>1550</v>
      </c>
      <c r="D721" s="1" t="s">
        <v>21312</v>
      </c>
      <c r="E721" t="s">
        <v>15753</v>
      </c>
      <c r="F721">
        <v>1</v>
      </c>
      <c r="G721">
        <v>1</v>
      </c>
      <c r="H721">
        <v>1</v>
      </c>
      <c r="I721" t="s">
        <v>29962</v>
      </c>
      <c r="J721" t="s">
        <v>62</v>
      </c>
      <c r="K721" t="s">
        <v>63</v>
      </c>
      <c r="L721" s="1" t="s">
        <v>299</v>
      </c>
      <c r="M721" t="s">
        <v>655</v>
      </c>
      <c r="N721" t="s">
        <v>19</v>
      </c>
      <c r="O721" t="s">
        <v>20</v>
      </c>
      <c r="P721">
        <v>118314</v>
      </c>
      <c r="Q721">
        <v>0</v>
      </c>
      <c r="R721" s="5">
        <v>9529000</v>
      </c>
      <c r="S721" s="5" t="s">
        <v>34130</v>
      </c>
      <c r="V721" s="18"/>
    </row>
    <row r="722" spans="1:22" x14ac:dyDescent="0.25">
      <c r="A722" s="1" t="s">
        <v>33990</v>
      </c>
      <c r="B722" s="1" t="s">
        <v>33991</v>
      </c>
      <c r="C722" s="1" t="s">
        <v>1551</v>
      </c>
      <c r="D722" s="1" t="s">
        <v>21313</v>
      </c>
      <c r="E722" t="s">
        <v>15754</v>
      </c>
      <c r="F722">
        <v>1</v>
      </c>
      <c r="G722">
        <v>1</v>
      </c>
      <c r="H722">
        <v>1</v>
      </c>
      <c r="I722" t="s">
        <v>31374</v>
      </c>
      <c r="J722" t="s">
        <v>16</v>
      </c>
      <c r="K722" t="s">
        <v>17</v>
      </c>
      <c r="L722" s="1" t="s">
        <v>1491</v>
      </c>
      <c r="M722" t="s">
        <v>1536</v>
      </c>
      <c r="N722" t="s">
        <v>19</v>
      </c>
      <c r="O722" t="s">
        <v>20</v>
      </c>
      <c r="P722">
        <v>103975</v>
      </c>
      <c r="Q722">
        <v>61</v>
      </c>
      <c r="R722" s="5">
        <v>10604000</v>
      </c>
      <c r="S722" s="5" t="s">
        <v>34130</v>
      </c>
      <c r="V722" s="18"/>
    </row>
    <row r="723" spans="1:22" x14ac:dyDescent="0.25">
      <c r="A723" s="1" t="s">
        <v>33990</v>
      </c>
      <c r="B723" s="1" t="s">
        <v>33991</v>
      </c>
      <c r="C723" s="1" t="s">
        <v>1552</v>
      </c>
      <c r="D723" s="1" t="s">
        <v>21314</v>
      </c>
      <c r="E723" t="s">
        <v>15755</v>
      </c>
      <c r="F723">
        <v>1</v>
      </c>
      <c r="G723">
        <v>1</v>
      </c>
      <c r="H723">
        <v>1</v>
      </c>
      <c r="I723" t="s">
        <v>31387</v>
      </c>
      <c r="J723" t="s">
        <v>16</v>
      </c>
      <c r="K723" t="s">
        <v>17</v>
      </c>
      <c r="L723" s="1" t="s">
        <v>1553</v>
      </c>
      <c r="M723" t="s">
        <v>1483</v>
      </c>
      <c r="N723" t="s">
        <v>19</v>
      </c>
      <c r="O723" t="s">
        <v>20</v>
      </c>
      <c r="P723">
        <v>301343</v>
      </c>
      <c r="Q723">
        <v>76</v>
      </c>
      <c r="R723" s="5">
        <v>33806000</v>
      </c>
      <c r="S723" s="5" t="s">
        <v>34130</v>
      </c>
      <c r="V723" s="18"/>
    </row>
    <row r="724" spans="1:22" x14ac:dyDescent="0.25">
      <c r="A724" s="1" t="s">
        <v>33990</v>
      </c>
      <c r="B724" s="1" t="s">
        <v>33991</v>
      </c>
      <c r="C724" s="1" t="s">
        <v>1554</v>
      </c>
      <c r="D724" s="1" t="s">
        <v>21315</v>
      </c>
      <c r="E724" t="s">
        <v>15756</v>
      </c>
      <c r="F724">
        <v>1</v>
      </c>
      <c r="G724">
        <v>1</v>
      </c>
      <c r="H724">
        <v>1</v>
      </c>
      <c r="I724" t="s">
        <v>1555</v>
      </c>
      <c r="J724" t="s">
        <v>16</v>
      </c>
      <c r="K724" t="s">
        <v>17</v>
      </c>
      <c r="L724" s="1" t="s">
        <v>1556</v>
      </c>
      <c r="M724" t="s">
        <v>1557</v>
      </c>
      <c r="N724" t="s">
        <v>19</v>
      </c>
      <c r="O724" t="s">
        <v>20</v>
      </c>
      <c r="P724">
        <v>80908</v>
      </c>
      <c r="Q724">
        <v>55</v>
      </c>
      <c r="R724" s="5">
        <v>11097000</v>
      </c>
      <c r="S724" s="5" t="s">
        <v>34130</v>
      </c>
      <c r="V724" s="18"/>
    </row>
    <row r="725" spans="1:22" x14ac:dyDescent="0.25">
      <c r="A725" s="1" t="s">
        <v>33990</v>
      </c>
      <c r="B725" s="1" t="s">
        <v>33991</v>
      </c>
      <c r="C725" s="1" t="s">
        <v>1558</v>
      </c>
      <c r="D725" s="1" t="s">
        <v>21316</v>
      </c>
      <c r="E725" t="s">
        <v>15757</v>
      </c>
      <c r="F725">
        <v>1</v>
      </c>
      <c r="G725">
        <v>1</v>
      </c>
      <c r="H725">
        <v>1</v>
      </c>
      <c r="I725" t="s">
        <v>1559</v>
      </c>
      <c r="J725" t="s">
        <v>16</v>
      </c>
      <c r="K725" t="s">
        <v>17</v>
      </c>
      <c r="L725" s="1" t="s">
        <v>1560</v>
      </c>
      <c r="M725" t="s">
        <v>1561</v>
      </c>
      <c r="N725" t="s">
        <v>19</v>
      </c>
      <c r="O725" t="s">
        <v>20</v>
      </c>
      <c r="P725">
        <v>110539</v>
      </c>
      <c r="Q725">
        <v>71</v>
      </c>
      <c r="R725" s="5">
        <v>12148000</v>
      </c>
      <c r="S725" s="5" t="s">
        <v>34130</v>
      </c>
      <c r="V725" s="18"/>
    </row>
    <row r="726" spans="1:22" x14ac:dyDescent="0.25">
      <c r="A726" s="1" t="s">
        <v>33990</v>
      </c>
      <c r="B726" s="1" t="s">
        <v>33991</v>
      </c>
      <c r="C726" s="1" t="s">
        <v>1562</v>
      </c>
      <c r="D726" s="1" t="s">
        <v>21317</v>
      </c>
      <c r="E726" t="s">
        <v>15758</v>
      </c>
      <c r="F726">
        <v>1</v>
      </c>
      <c r="G726">
        <v>1</v>
      </c>
      <c r="H726">
        <v>1</v>
      </c>
      <c r="I726" t="s">
        <v>31388</v>
      </c>
      <c r="J726" t="s">
        <v>16</v>
      </c>
      <c r="K726" t="s">
        <v>17</v>
      </c>
      <c r="L726" s="1" t="s">
        <v>1563</v>
      </c>
      <c r="M726" t="s">
        <v>305</v>
      </c>
      <c r="N726" t="s">
        <v>19</v>
      </c>
      <c r="O726" t="s">
        <v>20</v>
      </c>
      <c r="P726">
        <v>145490</v>
      </c>
      <c r="Q726">
        <v>84</v>
      </c>
      <c r="R726" s="5">
        <v>14690000</v>
      </c>
      <c r="S726" s="5" t="s">
        <v>34130</v>
      </c>
      <c r="V726" s="18"/>
    </row>
    <row r="727" spans="1:22" x14ac:dyDescent="0.25">
      <c r="A727" s="1" t="s">
        <v>33990</v>
      </c>
      <c r="B727" s="1" t="s">
        <v>33991</v>
      </c>
      <c r="C727" s="1" t="s">
        <v>1564</v>
      </c>
      <c r="D727" s="1" t="s">
        <v>21318</v>
      </c>
      <c r="E727" t="s">
        <v>15759</v>
      </c>
      <c r="F727">
        <v>1</v>
      </c>
      <c r="G727">
        <v>1</v>
      </c>
      <c r="H727">
        <v>1</v>
      </c>
      <c r="I727" t="s">
        <v>31389</v>
      </c>
      <c r="J727" t="s">
        <v>16</v>
      </c>
      <c r="K727" t="s">
        <v>17</v>
      </c>
      <c r="L727" s="1" t="s">
        <v>1565</v>
      </c>
      <c r="M727" t="s">
        <v>305</v>
      </c>
      <c r="N727" t="s">
        <v>19</v>
      </c>
      <c r="O727" t="s">
        <v>20</v>
      </c>
      <c r="P727">
        <v>241215</v>
      </c>
      <c r="Q727">
        <v>94</v>
      </c>
      <c r="R727" s="5">
        <v>22338000</v>
      </c>
      <c r="S727" s="5" t="s">
        <v>34130</v>
      </c>
      <c r="V727" s="18"/>
    </row>
    <row r="728" spans="1:22" x14ac:dyDescent="0.25">
      <c r="A728" s="1" t="s">
        <v>33990</v>
      </c>
      <c r="B728" s="1" t="s">
        <v>33991</v>
      </c>
      <c r="C728" s="1" t="s">
        <v>1566</v>
      </c>
      <c r="D728" s="1" t="s">
        <v>21319</v>
      </c>
      <c r="E728" t="s">
        <v>15760</v>
      </c>
      <c r="F728">
        <v>1</v>
      </c>
      <c r="G728">
        <v>1</v>
      </c>
      <c r="H728">
        <v>1</v>
      </c>
      <c r="I728" t="s">
        <v>1567</v>
      </c>
      <c r="J728" t="s">
        <v>16</v>
      </c>
      <c r="K728" t="s">
        <v>17</v>
      </c>
      <c r="L728" s="1" t="s">
        <v>1568</v>
      </c>
      <c r="M728" t="s">
        <v>1569</v>
      </c>
      <c r="N728" t="s">
        <v>19</v>
      </c>
      <c r="O728" t="s">
        <v>20</v>
      </c>
      <c r="P728">
        <v>167852</v>
      </c>
      <c r="Q728">
        <v>84</v>
      </c>
      <c r="R728" s="5">
        <v>16492000</v>
      </c>
      <c r="S728" s="5" t="s">
        <v>34130</v>
      </c>
      <c r="V728" s="18"/>
    </row>
    <row r="729" spans="1:22" x14ac:dyDescent="0.25">
      <c r="A729" s="1" t="s">
        <v>33990</v>
      </c>
      <c r="B729" s="1" t="s">
        <v>33991</v>
      </c>
      <c r="C729" s="1" t="s">
        <v>1570</v>
      </c>
      <c r="D729" s="1" t="s">
        <v>21320</v>
      </c>
      <c r="E729" t="s">
        <v>15761</v>
      </c>
      <c r="F729">
        <v>1</v>
      </c>
      <c r="G729">
        <v>1</v>
      </c>
      <c r="H729">
        <v>2</v>
      </c>
      <c r="I729" t="s">
        <v>34025</v>
      </c>
      <c r="K729" t="s">
        <v>17</v>
      </c>
      <c r="L729" s="1" t="s">
        <v>34026</v>
      </c>
      <c r="M729" t="s">
        <v>1571</v>
      </c>
      <c r="N729" t="s">
        <v>19</v>
      </c>
      <c r="O729" t="s">
        <v>20</v>
      </c>
      <c r="P729">
        <v>54972</v>
      </c>
      <c r="Q729">
        <v>0</v>
      </c>
      <c r="R729" s="5">
        <v>4427000</v>
      </c>
      <c r="S729" s="5" t="s">
        <v>34130</v>
      </c>
      <c r="T729" s="32" t="s">
        <v>34003</v>
      </c>
      <c r="U729" s="32" t="s">
        <v>34027</v>
      </c>
      <c r="V729" s="18"/>
    </row>
    <row r="730" spans="1:22" x14ac:dyDescent="0.25">
      <c r="A730" s="1" t="s">
        <v>33990</v>
      </c>
      <c r="B730" s="1" t="s">
        <v>33991</v>
      </c>
      <c r="C730" s="1" t="s">
        <v>1570</v>
      </c>
      <c r="D730" s="1" t="s">
        <v>21320</v>
      </c>
      <c r="E730" t="s">
        <v>15761</v>
      </c>
      <c r="F730">
        <v>1</v>
      </c>
      <c r="G730">
        <v>2</v>
      </c>
      <c r="H730">
        <v>2</v>
      </c>
      <c r="I730" t="s">
        <v>7123</v>
      </c>
      <c r="K730" t="s">
        <v>17</v>
      </c>
      <c r="L730" s="1" t="s">
        <v>7124</v>
      </c>
      <c r="M730" t="s">
        <v>1571</v>
      </c>
      <c r="N730" s="4">
        <v>0</v>
      </c>
      <c r="O730" t="s">
        <v>20</v>
      </c>
      <c r="P730">
        <v>54972</v>
      </c>
      <c r="Q730">
        <v>0</v>
      </c>
      <c r="R730" s="5">
        <v>4427000</v>
      </c>
      <c r="S730" s="5" t="s">
        <v>34130</v>
      </c>
      <c r="T730" s="32"/>
      <c r="U730" s="32"/>
      <c r="V730" s="18"/>
    </row>
    <row r="731" spans="1:22" x14ac:dyDescent="0.25">
      <c r="A731" s="1" t="s">
        <v>33990</v>
      </c>
      <c r="B731" s="1" t="s">
        <v>33991</v>
      </c>
      <c r="C731" s="1" t="s">
        <v>1572</v>
      </c>
      <c r="D731" s="1" t="s">
        <v>21321</v>
      </c>
      <c r="E731" t="s">
        <v>15762</v>
      </c>
      <c r="F731">
        <v>1</v>
      </c>
      <c r="G731">
        <v>1</v>
      </c>
      <c r="H731">
        <v>1</v>
      </c>
      <c r="I731" t="s">
        <v>31319</v>
      </c>
      <c r="J731" t="s">
        <v>16</v>
      </c>
      <c r="K731" t="s">
        <v>17</v>
      </c>
      <c r="L731" s="1" t="s">
        <v>1262</v>
      </c>
      <c r="M731" t="s">
        <v>1517</v>
      </c>
      <c r="N731" t="s">
        <v>19</v>
      </c>
      <c r="O731" t="s">
        <v>20</v>
      </c>
      <c r="P731">
        <v>71200</v>
      </c>
      <c r="Q731">
        <v>51</v>
      </c>
      <c r="R731" s="5">
        <v>6854000</v>
      </c>
      <c r="S731" s="5" t="s">
        <v>34130</v>
      </c>
      <c r="V731" s="18"/>
    </row>
    <row r="732" spans="1:22" x14ac:dyDescent="0.25">
      <c r="A732" s="1" t="s">
        <v>33990</v>
      </c>
      <c r="B732" s="1" t="s">
        <v>33991</v>
      </c>
      <c r="C732" s="1" t="s">
        <v>1573</v>
      </c>
      <c r="D732" s="1" t="s">
        <v>21322</v>
      </c>
      <c r="E732" t="s">
        <v>15763</v>
      </c>
      <c r="F732">
        <v>1</v>
      </c>
      <c r="G732">
        <v>1</v>
      </c>
      <c r="H732">
        <v>1</v>
      </c>
      <c r="I732" t="s">
        <v>29962</v>
      </c>
      <c r="J732" t="s">
        <v>62</v>
      </c>
      <c r="K732" t="s">
        <v>63</v>
      </c>
      <c r="L732" s="1" t="s">
        <v>299</v>
      </c>
      <c r="M732" t="s">
        <v>1574</v>
      </c>
      <c r="N732" t="s">
        <v>19</v>
      </c>
      <c r="O732" t="s">
        <v>301</v>
      </c>
      <c r="P732">
        <v>1782</v>
      </c>
      <c r="Q732">
        <v>90</v>
      </c>
      <c r="R732" s="5">
        <v>16891000</v>
      </c>
      <c r="S732" s="5" t="s">
        <v>34130</v>
      </c>
      <c r="V732" s="18"/>
    </row>
    <row r="733" spans="1:22" x14ac:dyDescent="0.25">
      <c r="A733" s="1" t="s">
        <v>33990</v>
      </c>
      <c r="B733" s="1" t="s">
        <v>33991</v>
      </c>
      <c r="C733" s="1" t="s">
        <v>1575</v>
      </c>
      <c r="D733" s="1" t="s">
        <v>21323</v>
      </c>
      <c r="E733" t="s">
        <v>15764</v>
      </c>
      <c r="F733">
        <v>1</v>
      </c>
      <c r="G733">
        <v>1</v>
      </c>
      <c r="H733">
        <v>1</v>
      </c>
      <c r="I733" t="s">
        <v>31390</v>
      </c>
      <c r="J733" t="s">
        <v>16</v>
      </c>
      <c r="K733" t="s">
        <v>17</v>
      </c>
      <c r="L733" s="1" t="s">
        <v>1576</v>
      </c>
      <c r="M733" t="s">
        <v>1577</v>
      </c>
      <c r="N733" t="s">
        <v>19</v>
      </c>
      <c r="O733" t="s">
        <v>20</v>
      </c>
      <c r="P733">
        <v>4234</v>
      </c>
      <c r="Q733">
        <v>70</v>
      </c>
      <c r="R733" s="5">
        <v>3061000</v>
      </c>
      <c r="S733" s="5" t="s">
        <v>34130</v>
      </c>
      <c r="V733" s="18"/>
    </row>
    <row r="734" spans="1:22" x14ac:dyDescent="0.25">
      <c r="A734" s="1" t="s">
        <v>33990</v>
      </c>
      <c r="B734" s="1" t="s">
        <v>33991</v>
      </c>
      <c r="C734" s="1" t="s">
        <v>1578</v>
      </c>
      <c r="D734" s="1" t="s">
        <v>21324</v>
      </c>
      <c r="E734" t="s">
        <v>15765</v>
      </c>
      <c r="F734">
        <v>1</v>
      </c>
      <c r="G734">
        <v>1</v>
      </c>
      <c r="H734">
        <v>1</v>
      </c>
      <c r="I734" t="s">
        <v>29962</v>
      </c>
      <c r="J734" t="s">
        <v>62</v>
      </c>
      <c r="K734" t="s">
        <v>63</v>
      </c>
      <c r="L734" s="1" t="s">
        <v>299</v>
      </c>
      <c r="M734" t="s">
        <v>1579</v>
      </c>
      <c r="N734" t="s">
        <v>19</v>
      </c>
      <c r="O734" t="s">
        <v>20</v>
      </c>
      <c r="P734">
        <v>1727</v>
      </c>
      <c r="Q734">
        <v>33</v>
      </c>
      <c r="R734" s="5">
        <v>5370000</v>
      </c>
      <c r="S734" s="5" t="s">
        <v>34130</v>
      </c>
      <c r="V734" s="18"/>
    </row>
    <row r="735" spans="1:22" x14ac:dyDescent="0.25">
      <c r="A735" s="1" t="s">
        <v>33990</v>
      </c>
      <c r="B735" s="1" t="s">
        <v>33991</v>
      </c>
      <c r="C735" s="1" t="s">
        <v>1580</v>
      </c>
      <c r="D735" s="1" t="s">
        <v>21325</v>
      </c>
      <c r="E735" t="s">
        <v>15766</v>
      </c>
      <c r="F735">
        <v>1</v>
      </c>
      <c r="G735">
        <v>1</v>
      </c>
      <c r="H735">
        <v>1</v>
      </c>
      <c r="I735" t="s">
        <v>31391</v>
      </c>
      <c r="J735" t="s">
        <v>16</v>
      </c>
      <c r="K735" t="s">
        <v>17</v>
      </c>
      <c r="L735" s="1" t="s">
        <v>1581</v>
      </c>
      <c r="M735" t="s">
        <v>1582</v>
      </c>
      <c r="N735" t="s">
        <v>19</v>
      </c>
      <c r="O735" t="s">
        <v>20</v>
      </c>
      <c r="P735">
        <v>357028</v>
      </c>
      <c r="Q735">
        <v>59</v>
      </c>
      <c r="R735" s="5">
        <v>45597000</v>
      </c>
      <c r="S735" s="5" t="s">
        <v>34130</v>
      </c>
      <c r="V735" s="18"/>
    </row>
    <row r="736" spans="1:22" x14ac:dyDescent="0.25">
      <c r="A736" s="1" t="s">
        <v>33990</v>
      </c>
      <c r="B736" s="1" t="s">
        <v>33991</v>
      </c>
      <c r="C736" s="1" t="s">
        <v>1583</v>
      </c>
      <c r="D736" s="1" t="s">
        <v>21326</v>
      </c>
      <c r="E736" t="s">
        <v>15767</v>
      </c>
      <c r="F736">
        <v>1</v>
      </c>
      <c r="G736">
        <v>1</v>
      </c>
      <c r="H736">
        <v>1</v>
      </c>
      <c r="I736" t="s">
        <v>1584</v>
      </c>
      <c r="J736" t="s">
        <v>16</v>
      </c>
      <c r="K736" t="s">
        <v>17</v>
      </c>
      <c r="L736" s="1" t="s">
        <v>1585</v>
      </c>
      <c r="M736" t="s">
        <v>1586</v>
      </c>
      <c r="N736" t="s">
        <v>19</v>
      </c>
      <c r="O736" t="s">
        <v>107</v>
      </c>
      <c r="P736">
        <v>0</v>
      </c>
      <c r="Q736">
        <v>30</v>
      </c>
      <c r="R736" s="5">
        <v>1717000</v>
      </c>
      <c r="S736" s="5" t="s">
        <v>34130</v>
      </c>
      <c r="V736" s="18"/>
    </row>
    <row r="737" spans="1:22" x14ac:dyDescent="0.25">
      <c r="A737" s="1" t="s">
        <v>33990</v>
      </c>
      <c r="B737" s="1" t="s">
        <v>33991</v>
      </c>
      <c r="C737" s="1" t="s">
        <v>1587</v>
      </c>
      <c r="D737" s="1" t="s">
        <v>21327</v>
      </c>
      <c r="E737" t="s">
        <v>15768</v>
      </c>
      <c r="F737">
        <v>1</v>
      </c>
      <c r="G737">
        <v>1</v>
      </c>
      <c r="H737">
        <v>1</v>
      </c>
      <c r="I737" t="s">
        <v>1588</v>
      </c>
      <c r="J737" t="s">
        <v>16</v>
      </c>
      <c r="K737" t="s">
        <v>17</v>
      </c>
      <c r="L737" s="1" t="s">
        <v>1589</v>
      </c>
      <c r="M737" t="s">
        <v>1586</v>
      </c>
      <c r="N737" t="s">
        <v>19</v>
      </c>
      <c r="O737" t="s">
        <v>107</v>
      </c>
      <c r="P737">
        <v>0</v>
      </c>
      <c r="Q737">
        <v>94</v>
      </c>
      <c r="R737" s="5">
        <v>6698000</v>
      </c>
      <c r="S737" s="5" t="s">
        <v>34130</v>
      </c>
      <c r="V737" s="18"/>
    </row>
    <row r="738" spans="1:22" x14ac:dyDescent="0.25">
      <c r="A738" s="1" t="s">
        <v>33990</v>
      </c>
      <c r="B738" s="1" t="s">
        <v>33991</v>
      </c>
      <c r="C738" s="1" t="s">
        <v>1590</v>
      </c>
      <c r="D738" s="1" t="s">
        <v>21328</v>
      </c>
      <c r="E738" t="s">
        <v>15769</v>
      </c>
      <c r="F738">
        <v>1</v>
      </c>
      <c r="G738">
        <v>1</v>
      </c>
      <c r="H738">
        <v>1</v>
      </c>
      <c r="I738" t="s">
        <v>31392</v>
      </c>
      <c r="J738" t="s">
        <v>16</v>
      </c>
      <c r="K738" t="s">
        <v>17</v>
      </c>
      <c r="L738" s="1" t="s">
        <v>1591</v>
      </c>
      <c r="M738" t="s">
        <v>1592</v>
      </c>
      <c r="N738" t="s">
        <v>19</v>
      </c>
      <c r="O738" t="s">
        <v>20</v>
      </c>
      <c r="P738">
        <v>230585</v>
      </c>
      <c r="Q738">
        <v>123</v>
      </c>
      <c r="R738" s="5">
        <v>32362000</v>
      </c>
      <c r="S738" s="5" t="s">
        <v>34130</v>
      </c>
      <c r="V738" s="18"/>
    </row>
    <row r="739" spans="1:22" x14ac:dyDescent="0.25">
      <c r="A739" s="1" t="s">
        <v>33990</v>
      </c>
      <c r="B739" s="1" t="s">
        <v>33991</v>
      </c>
      <c r="C739" s="1" t="s">
        <v>1593</v>
      </c>
      <c r="D739" s="1" t="s">
        <v>21329</v>
      </c>
      <c r="E739" t="s">
        <v>15770</v>
      </c>
      <c r="F739">
        <v>1</v>
      </c>
      <c r="G739">
        <v>1</v>
      </c>
      <c r="H739">
        <v>1</v>
      </c>
      <c r="I739" t="s">
        <v>31393</v>
      </c>
      <c r="J739" t="s">
        <v>16</v>
      </c>
      <c r="K739" t="s">
        <v>17</v>
      </c>
      <c r="L739" s="1" t="s">
        <v>1594</v>
      </c>
      <c r="M739" t="s">
        <v>58</v>
      </c>
      <c r="N739" t="s">
        <v>19</v>
      </c>
      <c r="O739" t="s">
        <v>20</v>
      </c>
      <c r="P739">
        <v>145702</v>
      </c>
      <c r="Q739">
        <v>56</v>
      </c>
      <c r="R739" s="5">
        <v>19604000</v>
      </c>
      <c r="S739" s="5" t="s">
        <v>34130</v>
      </c>
      <c r="V739" s="18"/>
    </row>
    <row r="740" spans="1:22" x14ac:dyDescent="0.25">
      <c r="A740" s="1" t="s">
        <v>33990</v>
      </c>
      <c r="B740" s="1" t="s">
        <v>33991</v>
      </c>
      <c r="C740" s="1" t="s">
        <v>1595</v>
      </c>
      <c r="D740" s="1" t="s">
        <v>21330</v>
      </c>
      <c r="E740" t="s">
        <v>15771</v>
      </c>
      <c r="F740">
        <v>1</v>
      </c>
      <c r="G740">
        <v>1</v>
      </c>
      <c r="H740">
        <v>1</v>
      </c>
      <c r="I740" t="s">
        <v>31391</v>
      </c>
      <c r="J740" t="s">
        <v>16</v>
      </c>
      <c r="K740" t="s">
        <v>17</v>
      </c>
      <c r="L740" s="1" t="s">
        <v>1581</v>
      </c>
      <c r="M740" t="s">
        <v>1596</v>
      </c>
      <c r="N740" t="s">
        <v>19</v>
      </c>
      <c r="O740" t="s">
        <v>20</v>
      </c>
      <c r="P740">
        <v>84054</v>
      </c>
      <c r="Q740">
        <v>35</v>
      </c>
      <c r="R740" s="5">
        <v>11145000</v>
      </c>
      <c r="S740" s="5" t="s">
        <v>34130</v>
      </c>
      <c r="V740" s="18"/>
    </row>
    <row r="741" spans="1:22" x14ac:dyDescent="0.25">
      <c r="A741" s="1" t="s">
        <v>33990</v>
      </c>
      <c r="B741" s="1" t="s">
        <v>33991</v>
      </c>
      <c r="C741" s="1" t="s">
        <v>1597</v>
      </c>
      <c r="D741" s="1" t="s">
        <v>21331</v>
      </c>
      <c r="E741" t="s">
        <v>15772</v>
      </c>
      <c r="F741">
        <v>1</v>
      </c>
      <c r="G741">
        <v>1</v>
      </c>
      <c r="H741">
        <v>1</v>
      </c>
      <c r="I741" t="s">
        <v>31394</v>
      </c>
      <c r="J741" t="s">
        <v>16</v>
      </c>
      <c r="K741" t="s">
        <v>104</v>
      </c>
      <c r="L741" s="1" t="s">
        <v>105</v>
      </c>
      <c r="M741" t="s">
        <v>1598</v>
      </c>
      <c r="N741" t="s">
        <v>19</v>
      </c>
      <c r="O741" t="s">
        <v>20</v>
      </c>
      <c r="P741">
        <v>142939</v>
      </c>
      <c r="Q741">
        <v>41</v>
      </c>
      <c r="R741" s="5">
        <v>19143000</v>
      </c>
      <c r="S741" s="5" t="s">
        <v>34130</v>
      </c>
      <c r="V741" s="18"/>
    </row>
    <row r="742" spans="1:22" x14ac:dyDescent="0.25">
      <c r="A742" s="1" t="s">
        <v>33990</v>
      </c>
      <c r="B742" s="1" t="s">
        <v>33991</v>
      </c>
      <c r="C742" s="1" t="s">
        <v>1599</v>
      </c>
      <c r="D742" s="1" t="s">
        <v>21332</v>
      </c>
      <c r="E742" t="s">
        <v>15773</v>
      </c>
      <c r="F742">
        <v>1</v>
      </c>
      <c r="G742">
        <v>1</v>
      </c>
      <c r="H742">
        <v>1</v>
      </c>
      <c r="I742" t="s">
        <v>31395</v>
      </c>
      <c r="J742" t="s">
        <v>16</v>
      </c>
      <c r="K742" t="s">
        <v>17</v>
      </c>
      <c r="L742" s="1" t="s">
        <v>1600</v>
      </c>
      <c r="M742" t="s">
        <v>1582</v>
      </c>
      <c r="N742" t="s">
        <v>19</v>
      </c>
      <c r="O742" t="s">
        <v>20</v>
      </c>
      <c r="P742">
        <v>195110</v>
      </c>
      <c r="Q742">
        <v>0</v>
      </c>
      <c r="R742" s="5">
        <v>23573000</v>
      </c>
      <c r="S742" s="5" t="s">
        <v>34130</v>
      </c>
      <c r="V742" s="18"/>
    </row>
    <row r="743" spans="1:22" x14ac:dyDescent="0.25">
      <c r="A743" s="1" t="s">
        <v>33990</v>
      </c>
      <c r="B743" s="1" t="s">
        <v>33991</v>
      </c>
      <c r="C743" s="1" t="s">
        <v>1601</v>
      </c>
      <c r="D743" s="1" t="s">
        <v>21333</v>
      </c>
      <c r="E743" t="s">
        <v>15774</v>
      </c>
      <c r="F743">
        <v>1</v>
      </c>
      <c r="G743">
        <v>1</v>
      </c>
      <c r="H743">
        <v>1</v>
      </c>
      <c r="I743" t="s">
        <v>1602</v>
      </c>
      <c r="J743" t="s">
        <v>16</v>
      </c>
      <c r="K743" t="s">
        <v>17</v>
      </c>
      <c r="L743" s="1" t="s">
        <v>1603</v>
      </c>
      <c r="M743" t="s">
        <v>986</v>
      </c>
      <c r="N743" t="s">
        <v>19</v>
      </c>
      <c r="O743" t="s">
        <v>107</v>
      </c>
      <c r="P743">
        <v>2042</v>
      </c>
      <c r="Q743">
        <v>63</v>
      </c>
      <c r="R743" s="5">
        <v>3092000</v>
      </c>
      <c r="S743" s="5" t="s">
        <v>34130</v>
      </c>
      <c r="V743" s="18"/>
    </row>
    <row r="744" spans="1:22" x14ac:dyDescent="0.25">
      <c r="A744" s="1" t="s">
        <v>33990</v>
      </c>
      <c r="B744" s="1" t="s">
        <v>33991</v>
      </c>
      <c r="C744" s="1" t="s">
        <v>1604</v>
      </c>
      <c r="D744" s="1" t="s">
        <v>21334</v>
      </c>
      <c r="E744" t="s">
        <v>15775</v>
      </c>
      <c r="F744">
        <v>1</v>
      </c>
      <c r="G744">
        <v>1</v>
      </c>
      <c r="H744">
        <v>1</v>
      </c>
      <c r="I744" t="s">
        <v>1605</v>
      </c>
      <c r="J744" t="s">
        <v>16</v>
      </c>
      <c r="K744" t="s">
        <v>17</v>
      </c>
      <c r="L744" s="1" t="s">
        <v>1606</v>
      </c>
      <c r="M744" t="s">
        <v>1607</v>
      </c>
      <c r="N744" t="s">
        <v>19</v>
      </c>
      <c r="O744" t="s">
        <v>20</v>
      </c>
      <c r="P744">
        <v>193495</v>
      </c>
      <c r="Q744">
        <v>77</v>
      </c>
      <c r="R744" s="5">
        <v>18707000</v>
      </c>
      <c r="S744" s="5" t="s">
        <v>34130</v>
      </c>
      <c r="V744" s="18"/>
    </row>
    <row r="745" spans="1:22" x14ac:dyDescent="0.25">
      <c r="A745" s="1" t="s">
        <v>33990</v>
      </c>
      <c r="B745" s="1" t="s">
        <v>33991</v>
      </c>
      <c r="C745" s="1" t="s">
        <v>1608</v>
      </c>
      <c r="D745" s="1" t="s">
        <v>21335</v>
      </c>
      <c r="E745" t="s">
        <v>15776</v>
      </c>
      <c r="F745">
        <v>1</v>
      </c>
      <c r="G745">
        <v>1</v>
      </c>
      <c r="H745">
        <v>1</v>
      </c>
      <c r="I745" t="s">
        <v>30946</v>
      </c>
      <c r="J745" t="s">
        <v>16</v>
      </c>
      <c r="K745" t="s">
        <v>17</v>
      </c>
      <c r="L745" s="1" t="s">
        <v>30947</v>
      </c>
      <c r="M745" t="s">
        <v>30948</v>
      </c>
      <c r="N745" t="s">
        <v>19</v>
      </c>
      <c r="O745" t="s">
        <v>20</v>
      </c>
      <c r="P745">
        <v>190000</v>
      </c>
      <c r="Q745">
        <v>0</v>
      </c>
      <c r="R745" s="5">
        <v>15303000</v>
      </c>
      <c r="S745" s="5" t="s">
        <v>34130</v>
      </c>
      <c r="V745" s="18"/>
    </row>
    <row r="746" spans="1:22" x14ac:dyDescent="0.25">
      <c r="A746" s="1" t="s">
        <v>33990</v>
      </c>
      <c r="B746" s="1" t="s">
        <v>33991</v>
      </c>
      <c r="C746" s="1" t="s">
        <v>1610</v>
      </c>
      <c r="D746" s="1" t="s">
        <v>21336</v>
      </c>
      <c r="E746" t="s">
        <v>15777</v>
      </c>
      <c r="F746">
        <v>1</v>
      </c>
      <c r="G746">
        <v>1</v>
      </c>
      <c r="H746">
        <v>1</v>
      </c>
      <c r="I746" t="s">
        <v>31396</v>
      </c>
      <c r="J746" t="s">
        <v>16</v>
      </c>
      <c r="K746" t="s">
        <v>17</v>
      </c>
      <c r="L746" s="1" t="s">
        <v>1611</v>
      </c>
      <c r="M746" t="s">
        <v>1612</v>
      </c>
      <c r="N746" t="s">
        <v>19</v>
      </c>
      <c r="O746" t="s">
        <v>20</v>
      </c>
      <c r="P746">
        <v>16244</v>
      </c>
      <c r="Q746">
        <v>101</v>
      </c>
      <c r="R746" s="5">
        <v>7211000</v>
      </c>
      <c r="S746" s="5" t="s">
        <v>34130</v>
      </c>
      <c r="V746" s="18"/>
    </row>
    <row r="747" spans="1:22" x14ac:dyDescent="0.25">
      <c r="A747" s="1" t="s">
        <v>33990</v>
      </c>
      <c r="B747" s="1" t="s">
        <v>33991</v>
      </c>
      <c r="C747" s="1" t="s">
        <v>1613</v>
      </c>
      <c r="D747" s="1" t="s">
        <v>21337</v>
      </c>
      <c r="E747" t="s">
        <v>15778</v>
      </c>
      <c r="F747">
        <v>1</v>
      </c>
      <c r="G747">
        <v>1</v>
      </c>
      <c r="H747">
        <v>1</v>
      </c>
      <c r="I747" t="s">
        <v>31397</v>
      </c>
      <c r="J747" t="s">
        <v>16</v>
      </c>
      <c r="K747" t="s">
        <v>17</v>
      </c>
      <c r="L747" s="1" t="s">
        <v>1614</v>
      </c>
      <c r="M747" t="s">
        <v>1615</v>
      </c>
      <c r="N747" t="s">
        <v>19</v>
      </c>
      <c r="O747" t="s">
        <v>20</v>
      </c>
      <c r="P747">
        <v>138923</v>
      </c>
      <c r="Q747">
        <v>0</v>
      </c>
      <c r="R747" s="5">
        <v>15080000</v>
      </c>
      <c r="S747" s="5" t="s">
        <v>34130</v>
      </c>
      <c r="T747" t="s">
        <v>30017</v>
      </c>
      <c r="U747" t="s">
        <v>33935</v>
      </c>
      <c r="V747" s="20">
        <v>45244</v>
      </c>
    </row>
    <row r="748" spans="1:22" x14ac:dyDescent="0.25">
      <c r="A748" s="1" t="s">
        <v>33990</v>
      </c>
      <c r="B748" s="1" t="s">
        <v>33991</v>
      </c>
      <c r="C748" s="1" t="s">
        <v>1616</v>
      </c>
      <c r="D748" s="1" t="s">
        <v>21338</v>
      </c>
      <c r="E748" t="s">
        <v>15779</v>
      </c>
      <c r="F748">
        <v>1</v>
      </c>
      <c r="G748">
        <v>1</v>
      </c>
      <c r="H748">
        <v>1</v>
      </c>
      <c r="I748" t="s">
        <v>31237</v>
      </c>
      <c r="J748" t="s">
        <v>20</v>
      </c>
      <c r="K748" t="s">
        <v>17</v>
      </c>
      <c r="L748" s="1" t="s">
        <v>868</v>
      </c>
      <c r="M748" t="s">
        <v>1617</v>
      </c>
      <c r="N748" t="s">
        <v>19</v>
      </c>
      <c r="O748" t="s">
        <v>20</v>
      </c>
      <c r="P748">
        <v>122006</v>
      </c>
      <c r="Q748">
        <v>0</v>
      </c>
      <c r="R748" s="5">
        <v>14737000</v>
      </c>
      <c r="S748" s="5" t="s">
        <v>34130</v>
      </c>
      <c r="V748" s="18"/>
    </row>
    <row r="749" spans="1:22" x14ac:dyDescent="0.25">
      <c r="A749" s="1" t="s">
        <v>33990</v>
      </c>
      <c r="B749" s="1" t="s">
        <v>33991</v>
      </c>
      <c r="C749" s="1" t="s">
        <v>1618</v>
      </c>
      <c r="D749" s="1" t="s">
        <v>21339</v>
      </c>
      <c r="E749" t="s">
        <v>15780</v>
      </c>
      <c r="F749">
        <v>1</v>
      </c>
      <c r="G749">
        <v>1</v>
      </c>
      <c r="H749">
        <v>2</v>
      </c>
      <c r="I749" t="s">
        <v>31398</v>
      </c>
      <c r="J749" t="s">
        <v>20</v>
      </c>
      <c r="K749" t="s">
        <v>17</v>
      </c>
      <c r="L749" s="1" t="s">
        <v>1619</v>
      </c>
      <c r="M749" t="s">
        <v>1620</v>
      </c>
      <c r="N749" t="s">
        <v>19</v>
      </c>
      <c r="O749" t="s">
        <v>20</v>
      </c>
      <c r="P749">
        <v>107193</v>
      </c>
      <c r="Q749">
        <v>177</v>
      </c>
      <c r="R749" s="5">
        <v>23706000</v>
      </c>
      <c r="S749" s="5" t="s">
        <v>34130</v>
      </c>
      <c r="T749" s="4" t="s">
        <v>20707</v>
      </c>
      <c r="U749" s="4" t="s">
        <v>20688</v>
      </c>
      <c r="V749" s="19">
        <v>44603</v>
      </c>
    </row>
    <row r="750" spans="1:22" x14ac:dyDescent="0.25">
      <c r="A750" s="1" t="s">
        <v>33990</v>
      </c>
      <c r="B750" s="1" t="s">
        <v>33991</v>
      </c>
      <c r="C750" s="1" t="s">
        <v>1618</v>
      </c>
      <c r="D750" s="1" t="s">
        <v>21339</v>
      </c>
      <c r="E750" t="s">
        <v>15780</v>
      </c>
      <c r="F750">
        <v>1</v>
      </c>
      <c r="G750">
        <v>2</v>
      </c>
      <c r="H750">
        <v>2</v>
      </c>
      <c r="I750" t="s">
        <v>1621</v>
      </c>
      <c r="J750" t="s">
        <v>16</v>
      </c>
      <c r="K750" t="s">
        <v>17</v>
      </c>
      <c r="L750" s="1" t="s">
        <v>1622</v>
      </c>
      <c r="M750" t="s">
        <v>1620</v>
      </c>
      <c r="N750" t="s">
        <v>19</v>
      </c>
      <c r="O750" t="s">
        <v>20</v>
      </c>
      <c r="P750">
        <v>107193</v>
      </c>
      <c r="Q750">
        <v>177</v>
      </c>
      <c r="R750" s="5">
        <v>23706000</v>
      </c>
      <c r="S750" s="5" t="s">
        <v>34130</v>
      </c>
      <c r="V750" s="18"/>
    </row>
    <row r="751" spans="1:22" x14ac:dyDescent="0.25">
      <c r="A751" s="1" t="s">
        <v>33990</v>
      </c>
      <c r="B751" s="1" t="s">
        <v>33991</v>
      </c>
      <c r="C751" s="1" t="s">
        <v>1623</v>
      </c>
      <c r="D751" s="1" t="s">
        <v>21340</v>
      </c>
      <c r="E751" t="s">
        <v>15781</v>
      </c>
      <c r="F751">
        <v>1</v>
      </c>
      <c r="G751">
        <v>1</v>
      </c>
      <c r="H751">
        <v>4</v>
      </c>
      <c r="I751" t="s">
        <v>31399</v>
      </c>
      <c r="J751" t="s">
        <v>16</v>
      </c>
      <c r="K751" t="s">
        <v>17</v>
      </c>
      <c r="L751" s="1" t="s">
        <v>1624</v>
      </c>
      <c r="M751" t="s">
        <v>1625</v>
      </c>
      <c r="N751" t="s">
        <v>19</v>
      </c>
      <c r="O751" t="s">
        <v>20</v>
      </c>
      <c r="P751">
        <v>99652</v>
      </c>
      <c r="Q751">
        <v>0</v>
      </c>
      <c r="R751" s="5">
        <v>12039000</v>
      </c>
      <c r="S751" s="5" t="s">
        <v>34130</v>
      </c>
      <c r="V751" s="18"/>
    </row>
    <row r="752" spans="1:22" x14ac:dyDescent="0.25">
      <c r="A752" s="1" t="s">
        <v>33990</v>
      </c>
      <c r="B752" s="1" t="s">
        <v>33991</v>
      </c>
      <c r="C752" s="1" t="s">
        <v>1623</v>
      </c>
      <c r="D752" s="1" t="s">
        <v>21340</v>
      </c>
      <c r="E752" t="s">
        <v>15781</v>
      </c>
      <c r="F752">
        <v>1</v>
      </c>
      <c r="G752">
        <v>2</v>
      </c>
      <c r="H752">
        <v>4</v>
      </c>
      <c r="I752" t="s">
        <v>31104</v>
      </c>
      <c r="J752" t="s">
        <v>16</v>
      </c>
      <c r="K752" t="s">
        <v>17</v>
      </c>
      <c r="L752" s="1" t="s">
        <v>289</v>
      </c>
      <c r="M752" t="s">
        <v>1625</v>
      </c>
      <c r="N752" t="s">
        <v>19</v>
      </c>
      <c r="O752" t="s">
        <v>20</v>
      </c>
      <c r="P752">
        <v>99652</v>
      </c>
      <c r="Q752">
        <v>0</v>
      </c>
      <c r="R752" s="5">
        <v>12039000</v>
      </c>
      <c r="S752" s="5" t="s">
        <v>34130</v>
      </c>
      <c r="V752" s="18"/>
    </row>
    <row r="753" spans="1:22" x14ac:dyDescent="0.25">
      <c r="A753" s="1" t="s">
        <v>33990</v>
      </c>
      <c r="B753" s="1" t="s">
        <v>33991</v>
      </c>
      <c r="C753" s="1" t="s">
        <v>1623</v>
      </c>
      <c r="D753" s="1" t="s">
        <v>21340</v>
      </c>
      <c r="E753" t="s">
        <v>15781</v>
      </c>
      <c r="F753">
        <v>1</v>
      </c>
      <c r="G753">
        <v>3</v>
      </c>
      <c r="H753">
        <v>4</v>
      </c>
      <c r="I753" t="s">
        <v>31105</v>
      </c>
      <c r="J753" t="s">
        <v>16</v>
      </c>
      <c r="K753" t="s">
        <v>17</v>
      </c>
      <c r="L753" s="1" t="s">
        <v>290</v>
      </c>
      <c r="M753" t="s">
        <v>1625</v>
      </c>
      <c r="N753" t="s">
        <v>19</v>
      </c>
      <c r="O753" t="s">
        <v>20</v>
      </c>
      <c r="P753">
        <v>99652</v>
      </c>
      <c r="Q753">
        <v>0</v>
      </c>
      <c r="R753" s="5">
        <v>12039000</v>
      </c>
      <c r="S753" s="5" t="s">
        <v>34130</v>
      </c>
      <c r="V753" s="18"/>
    </row>
    <row r="754" spans="1:22" x14ac:dyDescent="0.25">
      <c r="A754" s="1" t="s">
        <v>33990</v>
      </c>
      <c r="B754" s="1" t="s">
        <v>33991</v>
      </c>
      <c r="C754" s="1" t="s">
        <v>1623</v>
      </c>
      <c r="D754" s="1" t="s">
        <v>21340</v>
      </c>
      <c r="E754" t="s">
        <v>15781</v>
      </c>
      <c r="F754">
        <v>1</v>
      </c>
      <c r="G754">
        <v>4</v>
      </c>
      <c r="H754">
        <v>4</v>
      </c>
      <c r="I754" t="s">
        <v>31400</v>
      </c>
      <c r="J754" t="s">
        <v>20</v>
      </c>
      <c r="K754" t="s">
        <v>17</v>
      </c>
      <c r="L754" s="1" t="s">
        <v>1626</v>
      </c>
      <c r="M754" t="s">
        <v>1625</v>
      </c>
      <c r="N754" t="s">
        <v>19</v>
      </c>
      <c r="O754" t="s">
        <v>20</v>
      </c>
      <c r="P754">
        <v>99652</v>
      </c>
      <c r="Q754">
        <v>0</v>
      </c>
      <c r="R754" s="5">
        <v>12039000</v>
      </c>
      <c r="S754" s="5" t="s">
        <v>34130</v>
      </c>
      <c r="V754" s="18"/>
    </row>
    <row r="755" spans="1:22" x14ac:dyDescent="0.25">
      <c r="A755" s="1" t="s">
        <v>33990</v>
      </c>
      <c r="B755" s="1" t="s">
        <v>33991</v>
      </c>
      <c r="C755" s="1" t="s">
        <v>1627</v>
      </c>
      <c r="D755" s="1" t="s">
        <v>21341</v>
      </c>
      <c r="E755" t="s">
        <v>15782</v>
      </c>
      <c r="F755">
        <v>1</v>
      </c>
      <c r="G755">
        <v>1</v>
      </c>
      <c r="H755">
        <v>1</v>
      </c>
      <c r="I755" t="s">
        <v>1628</v>
      </c>
      <c r="J755" t="s">
        <v>16</v>
      </c>
      <c r="K755" t="s">
        <v>17</v>
      </c>
      <c r="L755" s="1" t="s">
        <v>1629</v>
      </c>
      <c r="M755" t="s">
        <v>355</v>
      </c>
      <c r="N755" t="s">
        <v>19</v>
      </c>
      <c r="O755" t="s">
        <v>20</v>
      </c>
      <c r="P755">
        <v>225164</v>
      </c>
      <c r="Q755">
        <v>0</v>
      </c>
      <c r="R755" s="5">
        <v>27201000</v>
      </c>
      <c r="S755" s="5" t="s">
        <v>34130</v>
      </c>
      <c r="V755" s="18"/>
    </row>
    <row r="756" spans="1:22" x14ac:dyDescent="0.25">
      <c r="A756" s="1" t="s">
        <v>33990</v>
      </c>
      <c r="B756" s="1" t="s">
        <v>33991</v>
      </c>
      <c r="C756" s="1" t="s">
        <v>1630</v>
      </c>
      <c r="D756" s="1" t="s">
        <v>21342</v>
      </c>
      <c r="E756" t="s">
        <v>15783</v>
      </c>
      <c r="F756">
        <v>1</v>
      </c>
      <c r="G756">
        <v>1</v>
      </c>
      <c r="H756">
        <v>1</v>
      </c>
      <c r="I756" t="s">
        <v>1628</v>
      </c>
      <c r="J756" t="s">
        <v>16</v>
      </c>
      <c r="K756" t="s">
        <v>17</v>
      </c>
      <c r="L756" s="1" t="s">
        <v>1629</v>
      </c>
      <c r="M756" t="s">
        <v>1631</v>
      </c>
      <c r="N756" t="s">
        <v>19</v>
      </c>
      <c r="O756" t="s">
        <v>20</v>
      </c>
      <c r="P756">
        <v>327488</v>
      </c>
      <c r="Q756">
        <v>0</v>
      </c>
      <c r="R756" s="5">
        <v>39562000</v>
      </c>
      <c r="S756" s="5" t="s">
        <v>34130</v>
      </c>
      <c r="T756" t="s">
        <v>20707</v>
      </c>
      <c r="U756" t="s">
        <v>30809</v>
      </c>
      <c r="V756" s="18">
        <v>44960</v>
      </c>
    </row>
    <row r="757" spans="1:22" x14ac:dyDescent="0.25">
      <c r="A757" s="1" t="s">
        <v>33990</v>
      </c>
      <c r="B757" s="1" t="s">
        <v>33991</v>
      </c>
      <c r="C757" s="1" t="s">
        <v>1632</v>
      </c>
      <c r="D757" s="1" t="s">
        <v>21343</v>
      </c>
      <c r="E757" t="s">
        <v>15784</v>
      </c>
      <c r="F757">
        <v>1</v>
      </c>
      <c r="G757">
        <v>1</v>
      </c>
      <c r="H757">
        <v>1</v>
      </c>
      <c r="I757" t="s">
        <v>1628</v>
      </c>
      <c r="J757" t="s">
        <v>16</v>
      </c>
      <c r="K757" t="s">
        <v>17</v>
      </c>
      <c r="L757" s="1" t="s">
        <v>1629</v>
      </c>
      <c r="M757" t="s">
        <v>942</v>
      </c>
      <c r="N757" t="s">
        <v>19</v>
      </c>
      <c r="O757" t="s">
        <v>20</v>
      </c>
      <c r="P757">
        <v>119877</v>
      </c>
      <c r="Q757">
        <v>152</v>
      </c>
      <c r="R757" s="5">
        <v>27115000</v>
      </c>
      <c r="S757" s="5" t="s">
        <v>34130</v>
      </c>
      <c r="V757" s="18"/>
    </row>
    <row r="758" spans="1:22" x14ac:dyDescent="0.25">
      <c r="A758" s="1" t="s">
        <v>33990</v>
      </c>
      <c r="B758" s="1" t="s">
        <v>33991</v>
      </c>
      <c r="C758" s="1" t="s">
        <v>1633</v>
      </c>
      <c r="D758" s="1" t="s">
        <v>21344</v>
      </c>
      <c r="E758" t="s">
        <v>15785</v>
      </c>
      <c r="F758">
        <v>1</v>
      </c>
      <c r="G758">
        <v>1</v>
      </c>
      <c r="H758">
        <v>1</v>
      </c>
      <c r="I758" t="s">
        <v>31401</v>
      </c>
      <c r="J758" t="s">
        <v>20</v>
      </c>
      <c r="K758" t="s">
        <v>17</v>
      </c>
      <c r="L758" s="1" t="s">
        <v>1634</v>
      </c>
      <c r="M758" t="s">
        <v>30323</v>
      </c>
      <c r="N758" t="s">
        <v>19</v>
      </c>
      <c r="O758" t="s">
        <v>20</v>
      </c>
      <c r="P758">
        <v>99450</v>
      </c>
      <c r="Q758">
        <v>290</v>
      </c>
      <c r="R758" s="5">
        <v>24864000</v>
      </c>
      <c r="S758" s="5" t="s">
        <v>34130</v>
      </c>
      <c r="T758" t="s">
        <v>35199</v>
      </c>
      <c r="U758" t="s">
        <v>35200</v>
      </c>
      <c r="V758" s="18" t="s">
        <v>35201</v>
      </c>
    </row>
    <row r="759" spans="1:22" x14ac:dyDescent="0.25">
      <c r="A759" s="1" t="s">
        <v>33990</v>
      </c>
      <c r="B759" s="1" t="s">
        <v>33991</v>
      </c>
      <c r="C759" s="1" t="s">
        <v>1635</v>
      </c>
      <c r="D759" s="1" t="s">
        <v>21345</v>
      </c>
      <c r="E759" t="s">
        <v>15786</v>
      </c>
      <c r="F759">
        <v>1</v>
      </c>
      <c r="G759">
        <v>1</v>
      </c>
      <c r="H759">
        <v>11</v>
      </c>
      <c r="I759" t="s">
        <v>31364</v>
      </c>
      <c r="J759" t="s">
        <v>16</v>
      </c>
      <c r="K759" t="s">
        <v>17</v>
      </c>
      <c r="L759" s="1" t="s">
        <v>1463</v>
      </c>
      <c r="M759" t="s">
        <v>1483</v>
      </c>
      <c r="N759" t="s">
        <v>19</v>
      </c>
      <c r="O759" t="s">
        <v>20</v>
      </c>
      <c r="P759">
        <v>79552</v>
      </c>
      <c r="Q759">
        <v>68</v>
      </c>
      <c r="R759" s="5">
        <v>8771000</v>
      </c>
      <c r="S759" s="5" t="s">
        <v>34130</v>
      </c>
      <c r="V759" s="18"/>
    </row>
    <row r="760" spans="1:22" x14ac:dyDescent="0.25">
      <c r="A760" s="1" t="s">
        <v>33990</v>
      </c>
      <c r="B760" s="1" t="s">
        <v>33991</v>
      </c>
      <c r="C760" s="1" t="s">
        <v>1635</v>
      </c>
      <c r="D760" s="1" t="s">
        <v>21345</v>
      </c>
      <c r="E760" t="s">
        <v>15786</v>
      </c>
      <c r="F760">
        <v>1</v>
      </c>
      <c r="G760">
        <v>2</v>
      </c>
      <c r="H760">
        <v>11</v>
      </c>
      <c r="I760" t="s">
        <v>31366</v>
      </c>
      <c r="J760" t="s">
        <v>16</v>
      </c>
      <c r="K760" t="s">
        <v>17</v>
      </c>
      <c r="L760" s="1" t="s">
        <v>1466</v>
      </c>
      <c r="M760" t="s">
        <v>1483</v>
      </c>
      <c r="N760" t="s">
        <v>19</v>
      </c>
      <c r="O760" t="s">
        <v>20</v>
      </c>
      <c r="P760">
        <v>79552</v>
      </c>
      <c r="Q760">
        <v>68</v>
      </c>
      <c r="R760" s="5">
        <v>8771000</v>
      </c>
      <c r="S760" s="5" t="s">
        <v>34130</v>
      </c>
      <c r="V760" s="18"/>
    </row>
    <row r="761" spans="1:22" x14ac:dyDescent="0.25">
      <c r="A761" s="1" t="s">
        <v>33990</v>
      </c>
      <c r="B761" s="1" t="s">
        <v>33991</v>
      </c>
      <c r="C761" s="1" t="s">
        <v>1635</v>
      </c>
      <c r="D761" s="1" t="s">
        <v>21345</v>
      </c>
      <c r="E761" t="s">
        <v>15786</v>
      </c>
      <c r="F761">
        <v>1</v>
      </c>
      <c r="G761">
        <v>3</v>
      </c>
      <c r="H761">
        <v>11</v>
      </c>
      <c r="I761" t="s">
        <v>31367</v>
      </c>
      <c r="J761" t="s">
        <v>16</v>
      </c>
      <c r="K761" t="s">
        <v>17</v>
      </c>
      <c r="L761" s="1" t="s">
        <v>1467</v>
      </c>
      <c r="M761" t="s">
        <v>1483</v>
      </c>
      <c r="N761" t="s">
        <v>19</v>
      </c>
      <c r="O761" t="s">
        <v>20</v>
      </c>
      <c r="P761">
        <v>79552</v>
      </c>
      <c r="Q761">
        <v>68</v>
      </c>
      <c r="R761" s="5">
        <v>8771000</v>
      </c>
      <c r="S761" s="5" t="s">
        <v>34130</v>
      </c>
      <c r="V761" s="18"/>
    </row>
    <row r="762" spans="1:22" x14ac:dyDescent="0.25">
      <c r="A762" s="1" t="s">
        <v>33990</v>
      </c>
      <c r="B762" s="1" t="s">
        <v>33991</v>
      </c>
      <c r="C762" s="1" t="s">
        <v>1635</v>
      </c>
      <c r="D762" s="1" t="s">
        <v>21345</v>
      </c>
      <c r="E762" t="s">
        <v>15786</v>
      </c>
      <c r="F762">
        <v>1</v>
      </c>
      <c r="G762">
        <v>4</v>
      </c>
      <c r="H762">
        <v>11</v>
      </c>
      <c r="I762" t="s">
        <v>31369</v>
      </c>
      <c r="J762" t="s">
        <v>16</v>
      </c>
      <c r="K762" t="s">
        <v>17</v>
      </c>
      <c r="L762" s="1" t="s">
        <v>1473</v>
      </c>
      <c r="M762" t="s">
        <v>1483</v>
      </c>
      <c r="N762" t="s">
        <v>19</v>
      </c>
      <c r="O762" t="s">
        <v>20</v>
      </c>
      <c r="P762">
        <v>79552</v>
      </c>
      <c r="Q762">
        <v>68</v>
      </c>
      <c r="R762" s="5">
        <v>8771000</v>
      </c>
      <c r="S762" s="5" t="s">
        <v>34130</v>
      </c>
      <c r="V762" s="18"/>
    </row>
    <row r="763" spans="1:22" x14ac:dyDescent="0.25">
      <c r="A763" s="1" t="s">
        <v>33990</v>
      </c>
      <c r="B763" s="1" t="s">
        <v>33991</v>
      </c>
      <c r="C763" s="1" t="s">
        <v>1635</v>
      </c>
      <c r="D763" s="1" t="s">
        <v>21345</v>
      </c>
      <c r="E763" t="s">
        <v>15786</v>
      </c>
      <c r="F763">
        <v>1</v>
      </c>
      <c r="G763">
        <v>5</v>
      </c>
      <c r="H763">
        <v>11</v>
      </c>
      <c r="I763" t="s">
        <v>1468</v>
      </c>
      <c r="J763" t="s">
        <v>16</v>
      </c>
      <c r="K763" t="s">
        <v>17</v>
      </c>
      <c r="L763" s="1" t="s">
        <v>1469</v>
      </c>
      <c r="M763" t="s">
        <v>1483</v>
      </c>
      <c r="N763" t="s">
        <v>19</v>
      </c>
      <c r="O763" t="s">
        <v>20</v>
      </c>
      <c r="P763">
        <v>79552</v>
      </c>
      <c r="Q763">
        <v>68</v>
      </c>
      <c r="R763" s="5">
        <v>8771000</v>
      </c>
      <c r="S763" s="5" t="s">
        <v>34130</v>
      </c>
      <c r="V763" s="18"/>
    </row>
    <row r="764" spans="1:22" x14ac:dyDescent="0.25">
      <c r="A764" s="1" t="s">
        <v>33990</v>
      </c>
      <c r="B764" s="1" t="s">
        <v>33991</v>
      </c>
      <c r="C764" s="1" t="s">
        <v>1635</v>
      </c>
      <c r="D764" s="1" t="s">
        <v>21345</v>
      </c>
      <c r="E764" t="s">
        <v>15786</v>
      </c>
      <c r="F764">
        <v>1</v>
      </c>
      <c r="G764">
        <v>6</v>
      </c>
      <c r="H764">
        <v>11</v>
      </c>
      <c r="I764" t="s">
        <v>31368</v>
      </c>
      <c r="J764" t="s">
        <v>16</v>
      </c>
      <c r="K764" t="s">
        <v>17</v>
      </c>
      <c r="L764" s="1" t="s">
        <v>1470</v>
      </c>
      <c r="M764" t="s">
        <v>1483</v>
      </c>
      <c r="N764" t="s">
        <v>19</v>
      </c>
      <c r="O764" t="s">
        <v>20</v>
      </c>
      <c r="P764">
        <v>79552</v>
      </c>
      <c r="Q764">
        <v>68</v>
      </c>
      <c r="R764" s="5">
        <v>8771000</v>
      </c>
      <c r="S764" s="5" t="s">
        <v>34130</v>
      </c>
      <c r="V764" s="18"/>
    </row>
    <row r="765" spans="1:22" x14ac:dyDescent="0.25">
      <c r="A765" s="1" t="s">
        <v>33990</v>
      </c>
      <c r="B765" s="1" t="s">
        <v>33991</v>
      </c>
      <c r="C765" s="1" t="s">
        <v>1635</v>
      </c>
      <c r="D765" s="1" t="s">
        <v>21345</v>
      </c>
      <c r="E765" t="s">
        <v>15786</v>
      </c>
      <c r="F765">
        <v>1</v>
      </c>
      <c r="G765">
        <v>7</v>
      </c>
      <c r="H765">
        <v>11</v>
      </c>
      <c r="I765" t="s">
        <v>1471</v>
      </c>
      <c r="J765" t="s">
        <v>16</v>
      </c>
      <c r="K765" t="s">
        <v>17</v>
      </c>
      <c r="L765" s="1" t="s">
        <v>1472</v>
      </c>
      <c r="M765" t="s">
        <v>1483</v>
      </c>
      <c r="N765" t="s">
        <v>19</v>
      </c>
      <c r="O765" t="s">
        <v>20</v>
      </c>
      <c r="P765">
        <v>79552</v>
      </c>
      <c r="Q765">
        <v>68</v>
      </c>
      <c r="R765" s="5">
        <v>8771000</v>
      </c>
      <c r="S765" s="5" t="s">
        <v>34130</v>
      </c>
      <c r="V765" s="18"/>
    </row>
    <row r="766" spans="1:22" x14ac:dyDescent="0.25">
      <c r="A766" s="1" t="s">
        <v>33990</v>
      </c>
      <c r="B766" s="1" t="s">
        <v>33991</v>
      </c>
      <c r="C766" s="1" t="s">
        <v>1635</v>
      </c>
      <c r="D766" s="1" t="s">
        <v>21345</v>
      </c>
      <c r="E766" t="s">
        <v>15786</v>
      </c>
      <c r="F766">
        <v>1</v>
      </c>
      <c r="G766">
        <v>8</v>
      </c>
      <c r="H766">
        <v>11</v>
      </c>
      <c r="I766" t="s">
        <v>31365</v>
      </c>
      <c r="J766" t="s">
        <v>20</v>
      </c>
      <c r="K766" t="s">
        <v>17</v>
      </c>
      <c r="L766" s="1" t="s">
        <v>1465</v>
      </c>
      <c r="M766" t="s">
        <v>1483</v>
      </c>
      <c r="N766" t="s">
        <v>19</v>
      </c>
      <c r="O766" t="s">
        <v>20</v>
      </c>
      <c r="P766">
        <v>79552</v>
      </c>
      <c r="Q766">
        <v>68</v>
      </c>
      <c r="R766" s="5">
        <v>8771000</v>
      </c>
      <c r="S766" s="5" t="s">
        <v>34130</v>
      </c>
      <c r="V766" s="18"/>
    </row>
    <row r="767" spans="1:22" x14ac:dyDescent="0.25">
      <c r="A767" s="1" t="s">
        <v>33990</v>
      </c>
      <c r="B767" s="1" t="s">
        <v>33991</v>
      </c>
      <c r="C767" s="1" t="s">
        <v>1635</v>
      </c>
      <c r="D767" s="1" t="s">
        <v>21345</v>
      </c>
      <c r="E767" t="s">
        <v>15786</v>
      </c>
      <c r="F767">
        <v>1</v>
      </c>
      <c r="G767">
        <v>9</v>
      </c>
      <c r="H767">
        <v>11</v>
      </c>
      <c r="I767" t="s">
        <v>31370</v>
      </c>
      <c r="J767" t="s">
        <v>16</v>
      </c>
      <c r="K767" t="s">
        <v>17</v>
      </c>
      <c r="L767" s="1" t="s">
        <v>1474</v>
      </c>
      <c r="M767" t="s">
        <v>1483</v>
      </c>
      <c r="N767" t="s">
        <v>19</v>
      </c>
      <c r="O767" t="s">
        <v>20</v>
      </c>
      <c r="P767">
        <v>79552</v>
      </c>
      <c r="Q767">
        <v>68</v>
      </c>
      <c r="R767" s="5">
        <v>8771000</v>
      </c>
      <c r="S767" s="5" t="s">
        <v>34130</v>
      </c>
      <c r="V767" s="18"/>
    </row>
    <row r="768" spans="1:22" x14ac:dyDescent="0.25">
      <c r="A768" s="1" t="s">
        <v>33990</v>
      </c>
      <c r="B768" s="1" t="s">
        <v>33991</v>
      </c>
      <c r="C768" s="1" t="s">
        <v>1635</v>
      </c>
      <c r="D768" s="1" t="s">
        <v>21345</v>
      </c>
      <c r="E768" t="s">
        <v>15786</v>
      </c>
      <c r="F768">
        <v>1</v>
      </c>
      <c r="G768">
        <v>10</v>
      </c>
      <c r="H768">
        <v>11</v>
      </c>
      <c r="I768" t="s">
        <v>31371</v>
      </c>
      <c r="J768" t="s">
        <v>16</v>
      </c>
      <c r="K768" t="s">
        <v>17</v>
      </c>
      <c r="L768" s="1" t="s">
        <v>1636</v>
      </c>
      <c r="M768" t="s">
        <v>1483</v>
      </c>
      <c r="N768" t="s">
        <v>19</v>
      </c>
      <c r="O768" t="s">
        <v>20</v>
      </c>
      <c r="P768">
        <v>79552</v>
      </c>
      <c r="Q768">
        <v>68</v>
      </c>
      <c r="R768" s="5">
        <v>8771000</v>
      </c>
      <c r="S768" s="5" t="s">
        <v>34130</v>
      </c>
      <c r="V768" s="18"/>
    </row>
    <row r="769" spans="1:22" x14ac:dyDescent="0.25">
      <c r="A769" s="1" t="s">
        <v>33990</v>
      </c>
      <c r="B769" s="1" t="s">
        <v>33991</v>
      </c>
      <c r="C769" s="1" t="s">
        <v>1635</v>
      </c>
      <c r="D769" s="1" t="s">
        <v>21345</v>
      </c>
      <c r="E769" t="s">
        <v>15786</v>
      </c>
      <c r="F769">
        <v>1</v>
      </c>
      <c r="G769">
        <v>11</v>
      </c>
      <c r="H769">
        <v>11</v>
      </c>
      <c r="I769" t="s">
        <v>1476</v>
      </c>
      <c r="J769" t="s">
        <v>16</v>
      </c>
      <c r="K769" t="s">
        <v>17</v>
      </c>
      <c r="L769" s="1" t="s">
        <v>1477</v>
      </c>
      <c r="M769" t="s">
        <v>1483</v>
      </c>
      <c r="N769" t="s">
        <v>19</v>
      </c>
      <c r="O769" t="s">
        <v>20</v>
      </c>
      <c r="P769">
        <v>79552</v>
      </c>
      <c r="Q769">
        <v>68</v>
      </c>
      <c r="R769" s="5">
        <v>8771000</v>
      </c>
      <c r="S769" s="5" t="s">
        <v>34130</v>
      </c>
      <c r="V769" s="18"/>
    </row>
    <row r="770" spans="1:22" x14ac:dyDescent="0.25">
      <c r="A770" s="1" t="s">
        <v>33990</v>
      </c>
      <c r="B770" s="1" t="s">
        <v>33991</v>
      </c>
      <c r="C770" s="1" t="s">
        <v>1637</v>
      </c>
      <c r="D770" s="1" t="s">
        <v>21346</v>
      </c>
      <c r="E770" t="s">
        <v>15787</v>
      </c>
      <c r="F770">
        <v>1</v>
      </c>
      <c r="G770">
        <v>1</v>
      </c>
      <c r="H770">
        <v>1</v>
      </c>
      <c r="I770" t="s">
        <v>1638</v>
      </c>
      <c r="J770" t="s">
        <v>16</v>
      </c>
      <c r="K770" t="s">
        <v>17</v>
      </c>
      <c r="L770" s="1" t="s">
        <v>1639</v>
      </c>
      <c r="M770" t="s">
        <v>120</v>
      </c>
      <c r="N770" t="s">
        <v>19</v>
      </c>
      <c r="O770" t="s">
        <v>20</v>
      </c>
      <c r="P770">
        <v>520578</v>
      </c>
      <c r="Q770">
        <v>32</v>
      </c>
      <c r="R770" s="5">
        <v>51264000</v>
      </c>
      <c r="S770" s="5" t="s">
        <v>34130</v>
      </c>
      <c r="V770" s="18"/>
    </row>
    <row r="771" spans="1:22" x14ac:dyDescent="0.25">
      <c r="A771" s="1" t="s">
        <v>33990</v>
      </c>
      <c r="B771" s="1" t="s">
        <v>33991</v>
      </c>
      <c r="C771" s="1" t="s">
        <v>1640</v>
      </c>
      <c r="D771" s="1" t="s">
        <v>21347</v>
      </c>
      <c r="E771" t="s">
        <v>15788</v>
      </c>
      <c r="F771">
        <v>1</v>
      </c>
      <c r="G771">
        <v>1</v>
      </c>
      <c r="H771">
        <v>1</v>
      </c>
      <c r="I771" t="s">
        <v>31402</v>
      </c>
      <c r="J771" t="s">
        <v>16</v>
      </c>
      <c r="K771" t="s">
        <v>17</v>
      </c>
      <c r="L771" s="1" t="s">
        <v>1641</v>
      </c>
      <c r="M771" t="s">
        <v>1642</v>
      </c>
      <c r="N771" t="s">
        <v>19</v>
      </c>
      <c r="O771" t="s">
        <v>20</v>
      </c>
      <c r="P771">
        <v>66659</v>
      </c>
      <c r="Q771">
        <v>0</v>
      </c>
      <c r="R771" s="5">
        <v>8050000</v>
      </c>
      <c r="S771" s="5" t="s">
        <v>34130</v>
      </c>
      <c r="T771" s="4" t="s">
        <v>20707</v>
      </c>
      <c r="U771" s="8" t="s">
        <v>20756</v>
      </c>
      <c r="V771" s="21">
        <v>44649</v>
      </c>
    </row>
    <row r="772" spans="1:22" x14ac:dyDescent="0.25">
      <c r="A772" s="1" t="s">
        <v>33990</v>
      </c>
      <c r="B772" s="1" t="s">
        <v>33991</v>
      </c>
      <c r="C772" s="1" t="s">
        <v>1643</v>
      </c>
      <c r="D772" s="1" t="s">
        <v>21348</v>
      </c>
      <c r="E772" t="s">
        <v>15789</v>
      </c>
      <c r="F772">
        <v>1</v>
      </c>
      <c r="G772">
        <v>1</v>
      </c>
      <c r="H772">
        <v>1</v>
      </c>
      <c r="I772" t="s">
        <v>31403</v>
      </c>
      <c r="J772" t="s">
        <v>16</v>
      </c>
      <c r="K772" t="s">
        <v>17</v>
      </c>
      <c r="L772" s="1" t="s">
        <v>1644</v>
      </c>
      <c r="M772" t="s">
        <v>1645</v>
      </c>
      <c r="N772" t="s">
        <v>19</v>
      </c>
      <c r="O772" t="s">
        <v>20</v>
      </c>
      <c r="P772">
        <v>132741</v>
      </c>
      <c r="Q772">
        <v>53</v>
      </c>
      <c r="R772" s="5">
        <v>19877000</v>
      </c>
      <c r="S772" s="5" t="s">
        <v>34130</v>
      </c>
      <c r="V772" s="18"/>
    </row>
    <row r="773" spans="1:22" x14ac:dyDescent="0.25">
      <c r="A773" s="1" t="s">
        <v>33990</v>
      </c>
      <c r="B773" s="1" t="s">
        <v>33991</v>
      </c>
      <c r="C773" s="1" t="s">
        <v>1646</v>
      </c>
      <c r="D773" s="1" t="s">
        <v>21349</v>
      </c>
      <c r="E773" t="s">
        <v>15790</v>
      </c>
      <c r="F773">
        <v>1</v>
      </c>
      <c r="G773">
        <v>1</v>
      </c>
      <c r="H773">
        <v>2</v>
      </c>
      <c r="I773" t="s">
        <v>1647</v>
      </c>
      <c r="J773" t="s">
        <v>16</v>
      </c>
      <c r="K773" t="s">
        <v>17</v>
      </c>
      <c r="L773" s="1" t="s">
        <v>1648</v>
      </c>
      <c r="M773" t="s">
        <v>1479</v>
      </c>
      <c r="N773" t="s">
        <v>19</v>
      </c>
      <c r="O773" t="s">
        <v>20</v>
      </c>
      <c r="P773">
        <v>238017</v>
      </c>
      <c r="Q773">
        <v>53</v>
      </c>
      <c r="R773" s="5">
        <v>21127000</v>
      </c>
      <c r="S773" s="5" t="s">
        <v>34130</v>
      </c>
      <c r="V773" s="18"/>
    </row>
    <row r="774" spans="1:22" x14ac:dyDescent="0.25">
      <c r="A774" s="1" t="s">
        <v>33990</v>
      </c>
      <c r="B774" s="1" t="s">
        <v>33991</v>
      </c>
      <c r="C774" s="1" t="s">
        <v>1646</v>
      </c>
      <c r="D774" s="1" t="s">
        <v>21349</v>
      </c>
      <c r="E774" t="s">
        <v>15790</v>
      </c>
      <c r="F774">
        <v>1</v>
      </c>
      <c r="G774">
        <v>2</v>
      </c>
      <c r="H774">
        <v>2</v>
      </c>
      <c r="I774" t="s">
        <v>31404</v>
      </c>
      <c r="J774" t="s">
        <v>20</v>
      </c>
      <c r="K774" t="s">
        <v>17</v>
      </c>
      <c r="L774" s="1" t="s">
        <v>1649</v>
      </c>
      <c r="M774" t="s">
        <v>1479</v>
      </c>
      <c r="N774" t="s">
        <v>19</v>
      </c>
      <c r="O774" t="s">
        <v>20</v>
      </c>
      <c r="P774">
        <v>238017</v>
      </c>
      <c r="Q774">
        <v>53</v>
      </c>
      <c r="R774" s="5">
        <v>21127000</v>
      </c>
      <c r="S774" s="5" t="s">
        <v>34130</v>
      </c>
      <c r="V774" s="18"/>
    </row>
    <row r="775" spans="1:22" x14ac:dyDescent="0.25">
      <c r="A775" s="1" t="s">
        <v>33990</v>
      </c>
      <c r="B775" s="1" t="s">
        <v>33991</v>
      </c>
      <c r="C775" s="1" t="s">
        <v>1650</v>
      </c>
      <c r="D775" s="1" t="s">
        <v>21350</v>
      </c>
      <c r="E775" t="s">
        <v>15791</v>
      </c>
      <c r="F775">
        <v>1</v>
      </c>
      <c r="G775">
        <v>1</v>
      </c>
      <c r="H775">
        <v>2</v>
      </c>
      <c r="I775" t="s">
        <v>34091</v>
      </c>
      <c r="J775" t="s">
        <v>16</v>
      </c>
      <c r="K775" t="s">
        <v>17</v>
      </c>
      <c r="L775" s="1" t="s">
        <v>11284</v>
      </c>
      <c r="M775" t="s">
        <v>34093</v>
      </c>
      <c r="N775" t="s">
        <v>19</v>
      </c>
      <c r="O775" t="s">
        <v>20</v>
      </c>
      <c r="P775">
        <v>227500</v>
      </c>
      <c r="Q775">
        <v>0</v>
      </c>
      <c r="R775" s="5">
        <v>27486000</v>
      </c>
      <c r="S775" s="5" t="s">
        <v>34130</v>
      </c>
      <c r="T775" s="32" t="s">
        <v>30451</v>
      </c>
      <c r="U775" s="32" t="s">
        <v>34094</v>
      </c>
      <c r="V775" s="33">
        <v>45587</v>
      </c>
    </row>
    <row r="776" spans="1:22" x14ac:dyDescent="0.25">
      <c r="A776" s="1" t="s">
        <v>33990</v>
      </c>
      <c r="B776" s="1" t="s">
        <v>33991</v>
      </c>
      <c r="C776" s="1" t="s">
        <v>1650</v>
      </c>
      <c r="D776" s="1" t="s">
        <v>21350</v>
      </c>
      <c r="E776" t="s">
        <v>15791</v>
      </c>
      <c r="F776">
        <v>1</v>
      </c>
      <c r="G776">
        <v>2</v>
      </c>
      <c r="H776">
        <v>2</v>
      </c>
      <c r="I776" t="s">
        <v>34092</v>
      </c>
      <c r="K776" t="s">
        <v>17</v>
      </c>
      <c r="L776" s="1" t="s">
        <v>2063</v>
      </c>
      <c r="M776" t="s">
        <v>34093</v>
      </c>
      <c r="O776" t="s">
        <v>20</v>
      </c>
      <c r="P776">
        <v>227500</v>
      </c>
      <c r="Q776">
        <v>0</v>
      </c>
      <c r="R776" s="5">
        <v>27486000</v>
      </c>
      <c r="S776" s="5" t="s">
        <v>34130</v>
      </c>
      <c r="T776" s="32"/>
      <c r="U776" s="32"/>
      <c r="V776" s="33"/>
    </row>
    <row r="777" spans="1:22" x14ac:dyDescent="0.25">
      <c r="A777" s="1" t="s">
        <v>33990</v>
      </c>
      <c r="B777" s="1" t="s">
        <v>33991</v>
      </c>
      <c r="C777" s="1" t="s">
        <v>1653</v>
      </c>
      <c r="D777" s="1" t="s">
        <v>21351</v>
      </c>
      <c r="E777" t="s">
        <v>15792</v>
      </c>
      <c r="F777">
        <v>1</v>
      </c>
      <c r="G777">
        <v>1</v>
      </c>
      <c r="H777">
        <v>1</v>
      </c>
      <c r="I777" t="s">
        <v>31405</v>
      </c>
      <c r="J777" t="s">
        <v>16</v>
      </c>
      <c r="K777" t="s">
        <v>17</v>
      </c>
      <c r="L777" s="1" t="s">
        <v>1654</v>
      </c>
      <c r="M777" t="s">
        <v>1655</v>
      </c>
      <c r="N777" t="s">
        <v>19</v>
      </c>
      <c r="O777" t="s">
        <v>20</v>
      </c>
      <c r="P777">
        <v>116250</v>
      </c>
      <c r="Q777">
        <v>278</v>
      </c>
      <c r="R777" s="5">
        <v>25122000</v>
      </c>
      <c r="S777" s="5" t="s">
        <v>34130</v>
      </c>
      <c r="V777" s="18"/>
    </row>
    <row r="778" spans="1:22" x14ac:dyDescent="0.25">
      <c r="A778" s="1" t="s">
        <v>33990</v>
      </c>
      <c r="B778" s="1" t="s">
        <v>33991</v>
      </c>
      <c r="C778" s="1" t="s">
        <v>1656</v>
      </c>
      <c r="D778" s="1" t="s">
        <v>21352</v>
      </c>
      <c r="E778" t="s">
        <v>15793</v>
      </c>
      <c r="F778">
        <v>1</v>
      </c>
      <c r="G778">
        <v>1</v>
      </c>
      <c r="H778">
        <v>1</v>
      </c>
      <c r="I778" t="s">
        <v>31406</v>
      </c>
      <c r="J778" t="s">
        <v>16</v>
      </c>
      <c r="K778" t="s">
        <v>17</v>
      </c>
      <c r="L778" s="1" t="s">
        <v>1657</v>
      </c>
      <c r="M778" t="s">
        <v>1658</v>
      </c>
      <c r="N778" t="s">
        <v>19</v>
      </c>
      <c r="O778" t="s">
        <v>20</v>
      </c>
      <c r="P778">
        <v>19524</v>
      </c>
      <c r="Q778">
        <v>403</v>
      </c>
      <c r="R778" s="5">
        <v>42981000</v>
      </c>
      <c r="S778" s="5" t="s">
        <v>34130</v>
      </c>
      <c r="V778" s="18"/>
    </row>
    <row r="779" spans="1:22" x14ac:dyDescent="0.25">
      <c r="A779" s="1" t="s">
        <v>33990</v>
      </c>
      <c r="B779" s="1" t="s">
        <v>33991</v>
      </c>
      <c r="C779" s="1" t="s">
        <v>1659</v>
      </c>
      <c r="D779" s="1" t="s">
        <v>21353</v>
      </c>
      <c r="E779" t="s">
        <v>15794</v>
      </c>
      <c r="F779">
        <v>1</v>
      </c>
      <c r="G779">
        <v>1</v>
      </c>
      <c r="H779">
        <v>1</v>
      </c>
      <c r="I779" t="s">
        <v>29983</v>
      </c>
      <c r="J779" t="s">
        <v>16</v>
      </c>
      <c r="K779" t="s">
        <v>63</v>
      </c>
      <c r="L779" s="1" t="s">
        <v>29984</v>
      </c>
      <c r="M779" t="s">
        <v>1660</v>
      </c>
      <c r="N779" t="s">
        <v>19</v>
      </c>
      <c r="O779" t="s">
        <v>20</v>
      </c>
      <c r="P779">
        <v>13372</v>
      </c>
      <c r="Q779">
        <v>163</v>
      </c>
      <c r="R779" s="5">
        <v>14983000</v>
      </c>
      <c r="S779" s="5" t="s">
        <v>34130</v>
      </c>
      <c r="T779" t="s">
        <v>30017</v>
      </c>
      <c r="U779" t="s">
        <v>30763</v>
      </c>
      <c r="V779" s="20">
        <v>44952</v>
      </c>
    </row>
    <row r="780" spans="1:22" x14ac:dyDescent="0.25">
      <c r="A780" s="1" t="s">
        <v>33990</v>
      </c>
      <c r="B780" s="1" t="s">
        <v>33991</v>
      </c>
      <c r="C780" s="1" t="s">
        <v>1661</v>
      </c>
      <c r="D780" s="1" t="s">
        <v>21354</v>
      </c>
      <c r="E780" t="s">
        <v>15795</v>
      </c>
      <c r="F780">
        <v>1</v>
      </c>
      <c r="G780">
        <v>1</v>
      </c>
      <c r="H780">
        <v>2</v>
      </c>
      <c r="I780" t="s">
        <v>31364</v>
      </c>
      <c r="J780" t="s">
        <v>16</v>
      </c>
      <c r="K780" t="s">
        <v>17</v>
      </c>
      <c r="L780" s="1" t="s">
        <v>1463</v>
      </c>
      <c r="M780" t="s">
        <v>1662</v>
      </c>
      <c r="N780" t="s">
        <v>19</v>
      </c>
      <c r="O780" t="s">
        <v>20</v>
      </c>
      <c r="P780">
        <v>103047</v>
      </c>
      <c r="Q780">
        <v>57</v>
      </c>
      <c r="R780" s="5">
        <v>10410000</v>
      </c>
      <c r="S780" s="5" t="s">
        <v>34130</v>
      </c>
      <c r="V780" s="18"/>
    </row>
    <row r="781" spans="1:22" x14ac:dyDescent="0.25">
      <c r="A781" s="1" t="s">
        <v>33990</v>
      </c>
      <c r="B781" s="1" t="s">
        <v>33991</v>
      </c>
      <c r="C781" s="1" t="s">
        <v>1661</v>
      </c>
      <c r="D781" s="1" t="s">
        <v>21354</v>
      </c>
      <c r="E781" t="s">
        <v>15795</v>
      </c>
      <c r="F781">
        <v>1</v>
      </c>
      <c r="G781">
        <v>2</v>
      </c>
      <c r="H781">
        <v>2</v>
      </c>
      <c r="I781" t="s">
        <v>31372</v>
      </c>
      <c r="J781" t="s">
        <v>16</v>
      </c>
      <c r="K781" t="s">
        <v>17</v>
      </c>
      <c r="L781" s="1" t="s">
        <v>1484</v>
      </c>
      <c r="M781" t="s">
        <v>1662</v>
      </c>
      <c r="N781" t="s">
        <v>19</v>
      </c>
      <c r="O781" t="s">
        <v>20</v>
      </c>
      <c r="P781">
        <v>103047</v>
      </c>
      <c r="Q781">
        <v>57</v>
      </c>
      <c r="R781" s="5">
        <v>10410000</v>
      </c>
      <c r="S781" s="5" t="s">
        <v>34130</v>
      </c>
      <c r="V781" s="18"/>
    </row>
    <row r="782" spans="1:22" x14ac:dyDescent="0.25">
      <c r="A782" s="1" t="s">
        <v>33990</v>
      </c>
      <c r="B782" s="1" t="s">
        <v>33991</v>
      </c>
      <c r="C782" s="1" t="s">
        <v>1663</v>
      </c>
      <c r="D782" s="1" t="s">
        <v>21355</v>
      </c>
      <c r="E782" t="s">
        <v>15796</v>
      </c>
      <c r="F782">
        <v>1</v>
      </c>
      <c r="G782">
        <v>1</v>
      </c>
      <c r="H782">
        <v>1</v>
      </c>
      <c r="I782" t="s">
        <v>31407</v>
      </c>
      <c r="J782" t="s">
        <v>16</v>
      </c>
      <c r="K782" t="s">
        <v>17</v>
      </c>
      <c r="L782" s="1" t="s">
        <v>1664</v>
      </c>
      <c r="M782" t="s">
        <v>1665</v>
      </c>
      <c r="N782" t="s">
        <v>19</v>
      </c>
      <c r="O782" t="s">
        <v>20</v>
      </c>
      <c r="P782">
        <v>111997</v>
      </c>
      <c r="Q782">
        <v>442</v>
      </c>
      <c r="R782" s="5">
        <v>65227000</v>
      </c>
      <c r="S782" s="5" t="s">
        <v>34130</v>
      </c>
      <c r="V782" s="18"/>
    </row>
    <row r="783" spans="1:22" x14ac:dyDescent="0.25">
      <c r="A783" s="1" t="s">
        <v>33990</v>
      </c>
      <c r="B783" s="1" t="s">
        <v>33991</v>
      </c>
      <c r="C783" s="1" t="s">
        <v>1666</v>
      </c>
      <c r="D783" s="1" t="s">
        <v>21356</v>
      </c>
      <c r="E783" t="s">
        <v>15797</v>
      </c>
      <c r="F783">
        <v>1</v>
      </c>
      <c r="G783">
        <v>1</v>
      </c>
      <c r="H783">
        <v>1</v>
      </c>
      <c r="I783" t="s">
        <v>31408</v>
      </c>
      <c r="J783" t="s">
        <v>20</v>
      </c>
      <c r="K783" t="s">
        <v>17</v>
      </c>
      <c r="L783" s="1" t="s">
        <v>1667</v>
      </c>
      <c r="M783" t="s">
        <v>1411</v>
      </c>
      <c r="N783" t="s">
        <v>19</v>
      </c>
      <c r="O783" t="s">
        <v>20</v>
      </c>
      <c r="P783">
        <v>67892</v>
      </c>
      <c r="Q783">
        <v>34</v>
      </c>
      <c r="R783" s="5">
        <v>11350000</v>
      </c>
      <c r="S783" s="5" t="s">
        <v>34130</v>
      </c>
      <c r="V783" s="18"/>
    </row>
    <row r="784" spans="1:22" x14ac:dyDescent="0.25">
      <c r="A784" s="1" t="s">
        <v>33990</v>
      </c>
      <c r="B784" s="1" t="s">
        <v>33991</v>
      </c>
      <c r="C784" s="1" t="s">
        <v>1668</v>
      </c>
      <c r="D784" s="1" t="s">
        <v>21357</v>
      </c>
      <c r="E784" t="s">
        <v>15798</v>
      </c>
      <c r="F784">
        <v>1</v>
      </c>
      <c r="G784">
        <v>1</v>
      </c>
      <c r="H784">
        <v>1</v>
      </c>
      <c r="I784" t="s">
        <v>1669</v>
      </c>
      <c r="J784" t="s">
        <v>16</v>
      </c>
      <c r="K784" t="s">
        <v>17</v>
      </c>
      <c r="L784" s="1" t="s">
        <v>1670</v>
      </c>
      <c r="M784" t="s">
        <v>58</v>
      </c>
      <c r="N784" t="s">
        <v>19</v>
      </c>
      <c r="O784" t="s">
        <v>20</v>
      </c>
      <c r="P784">
        <v>122670</v>
      </c>
      <c r="Q784">
        <v>188</v>
      </c>
      <c r="R784" s="5">
        <v>23017000</v>
      </c>
      <c r="S784" s="5" t="s">
        <v>34130</v>
      </c>
      <c r="V784" s="18"/>
    </row>
    <row r="785" spans="1:22" x14ac:dyDescent="0.25">
      <c r="A785" s="1" t="s">
        <v>33990</v>
      </c>
      <c r="B785" s="1" t="s">
        <v>33991</v>
      </c>
      <c r="C785" s="1" t="s">
        <v>1671</v>
      </c>
      <c r="D785" s="1" t="s">
        <v>21358</v>
      </c>
      <c r="E785" t="s">
        <v>15799</v>
      </c>
      <c r="F785">
        <v>1</v>
      </c>
      <c r="G785">
        <v>1</v>
      </c>
      <c r="H785">
        <v>1</v>
      </c>
      <c r="I785" t="s">
        <v>31409</v>
      </c>
      <c r="J785" t="s">
        <v>16</v>
      </c>
      <c r="K785" t="s">
        <v>17</v>
      </c>
      <c r="L785" s="1" t="s">
        <v>1672</v>
      </c>
      <c r="M785" t="s">
        <v>448</v>
      </c>
      <c r="N785" t="s">
        <v>19</v>
      </c>
      <c r="O785" t="s">
        <v>20</v>
      </c>
      <c r="P785">
        <v>34239</v>
      </c>
      <c r="Q785">
        <v>122</v>
      </c>
      <c r="R785" s="5">
        <v>11299000</v>
      </c>
      <c r="S785" s="5" t="s">
        <v>34130</v>
      </c>
      <c r="V785" s="18"/>
    </row>
    <row r="786" spans="1:22" x14ac:dyDescent="0.25">
      <c r="A786" s="1" t="s">
        <v>33990</v>
      </c>
      <c r="B786" s="1" t="s">
        <v>33991</v>
      </c>
      <c r="C786" s="1" t="s">
        <v>1673</v>
      </c>
      <c r="D786" s="1" t="s">
        <v>21359</v>
      </c>
      <c r="E786" t="s">
        <v>15800</v>
      </c>
      <c r="F786">
        <v>1</v>
      </c>
      <c r="G786">
        <v>1</v>
      </c>
      <c r="H786">
        <v>1</v>
      </c>
      <c r="I786" t="s">
        <v>31269</v>
      </c>
      <c r="J786" t="s">
        <v>20</v>
      </c>
      <c r="K786" t="s">
        <v>17</v>
      </c>
      <c r="L786" s="1" t="s">
        <v>1005</v>
      </c>
      <c r="M786" t="s">
        <v>33934</v>
      </c>
      <c r="N786" t="s">
        <v>19</v>
      </c>
      <c r="O786" t="s">
        <v>20</v>
      </c>
      <c r="P786">
        <v>195062</v>
      </c>
      <c r="Q786">
        <v>111</v>
      </c>
      <c r="R786" s="5">
        <v>19978000</v>
      </c>
      <c r="S786" s="5" t="s">
        <v>34130</v>
      </c>
      <c r="V786" s="18"/>
    </row>
    <row r="787" spans="1:22" x14ac:dyDescent="0.25">
      <c r="A787" s="1" t="s">
        <v>33990</v>
      </c>
      <c r="B787" s="1" t="s">
        <v>33991</v>
      </c>
      <c r="C787" s="1" t="s">
        <v>1675</v>
      </c>
      <c r="D787" s="1" t="s">
        <v>21360</v>
      </c>
      <c r="E787" t="s">
        <v>15801</v>
      </c>
      <c r="F787">
        <v>1</v>
      </c>
      <c r="G787">
        <v>1</v>
      </c>
      <c r="H787">
        <v>1</v>
      </c>
      <c r="I787" t="s">
        <v>1676</v>
      </c>
      <c r="J787" t="s">
        <v>16</v>
      </c>
      <c r="K787" t="s">
        <v>17</v>
      </c>
      <c r="L787" s="1" t="s">
        <v>1677</v>
      </c>
      <c r="M787" t="s">
        <v>1517</v>
      </c>
      <c r="N787" t="s">
        <v>19</v>
      </c>
      <c r="O787" t="s">
        <v>20</v>
      </c>
      <c r="P787">
        <v>49325</v>
      </c>
      <c r="Q787">
        <v>63</v>
      </c>
      <c r="R787" s="5">
        <v>6263000</v>
      </c>
      <c r="S787" s="5" t="s">
        <v>34130</v>
      </c>
      <c r="V787" s="18"/>
    </row>
    <row r="788" spans="1:22" x14ac:dyDescent="0.25">
      <c r="A788" s="1" t="s">
        <v>33990</v>
      </c>
      <c r="B788" s="1" t="s">
        <v>33991</v>
      </c>
      <c r="C788" s="1" t="s">
        <v>1678</v>
      </c>
      <c r="D788" s="1" t="s">
        <v>21361</v>
      </c>
      <c r="E788" t="s">
        <v>15802</v>
      </c>
      <c r="F788">
        <v>1</v>
      </c>
      <c r="G788">
        <v>1</v>
      </c>
      <c r="H788">
        <v>1</v>
      </c>
      <c r="I788" t="s">
        <v>1679</v>
      </c>
      <c r="J788" t="s">
        <v>16</v>
      </c>
      <c r="K788" t="s">
        <v>17</v>
      </c>
      <c r="L788" s="1" t="s">
        <v>1680</v>
      </c>
      <c r="M788" t="s">
        <v>1681</v>
      </c>
      <c r="N788" t="s">
        <v>19</v>
      </c>
      <c r="O788" t="s">
        <v>20</v>
      </c>
      <c r="P788">
        <v>103010</v>
      </c>
      <c r="Q788">
        <v>42</v>
      </c>
      <c r="R788" s="5">
        <v>13634000</v>
      </c>
      <c r="S788" s="5" t="s">
        <v>34130</v>
      </c>
      <c r="V788" s="18"/>
    </row>
    <row r="789" spans="1:22" x14ac:dyDescent="0.25">
      <c r="A789" s="1" t="s">
        <v>33990</v>
      </c>
      <c r="B789" s="1" t="s">
        <v>33991</v>
      </c>
      <c r="C789" s="1" t="s">
        <v>1682</v>
      </c>
      <c r="D789" s="1" t="s">
        <v>21362</v>
      </c>
      <c r="E789" t="s">
        <v>15803</v>
      </c>
      <c r="F789">
        <v>1</v>
      </c>
      <c r="G789">
        <v>1</v>
      </c>
      <c r="H789">
        <v>1</v>
      </c>
      <c r="I789" t="s">
        <v>31410</v>
      </c>
      <c r="J789" t="s">
        <v>16</v>
      </c>
      <c r="K789" t="s">
        <v>17</v>
      </c>
      <c r="L789" s="1" t="s">
        <v>1683</v>
      </c>
      <c r="M789" t="s">
        <v>1684</v>
      </c>
      <c r="N789" t="s">
        <v>19</v>
      </c>
      <c r="O789" t="s">
        <v>20</v>
      </c>
      <c r="P789">
        <v>10379</v>
      </c>
      <c r="Q789">
        <v>0</v>
      </c>
      <c r="R789" s="5">
        <v>1255000</v>
      </c>
      <c r="S789" s="5" t="s">
        <v>34130</v>
      </c>
      <c r="V789" s="18"/>
    </row>
    <row r="790" spans="1:22" x14ac:dyDescent="0.25">
      <c r="A790" s="1" t="s">
        <v>33990</v>
      </c>
      <c r="B790" s="1" t="s">
        <v>33991</v>
      </c>
      <c r="C790" s="1" t="s">
        <v>1685</v>
      </c>
      <c r="D790" s="1" t="s">
        <v>21363</v>
      </c>
      <c r="E790" t="s">
        <v>15804</v>
      </c>
      <c r="F790">
        <v>1</v>
      </c>
      <c r="G790">
        <v>1</v>
      </c>
      <c r="H790">
        <v>2</v>
      </c>
      <c r="I790" t="s">
        <v>31411</v>
      </c>
      <c r="J790" t="s">
        <v>16</v>
      </c>
      <c r="K790" t="s">
        <v>17</v>
      </c>
      <c r="L790" s="1" t="s">
        <v>1686</v>
      </c>
      <c r="M790" t="s">
        <v>1687</v>
      </c>
      <c r="N790" t="s">
        <v>19</v>
      </c>
      <c r="O790" t="s">
        <v>20</v>
      </c>
      <c r="P790">
        <v>127462</v>
      </c>
      <c r="Q790">
        <v>152</v>
      </c>
      <c r="R790" s="5">
        <v>19215000</v>
      </c>
      <c r="S790" s="5" t="s">
        <v>34130</v>
      </c>
      <c r="T790" s="4" t="s">
        <v>20707</v>
      </c>
      <c r="U790" s="8" t="s">
        <v>29959</v>
      </c>
      <c r="V790" s="21">
        <v>44715</v>
      </c>
    </row>
    <row r="791" spans="1:22" x14ac:dyDescent="0.25">
      <c r="A791" s="1" t="s">
        <v>33990</v>
      </c>
      <c r="B791" s="1" t="s">
        <v>33991</v>
      </c>
      <c r="C791" s="1" t="s">
        <v>1685</v>
      </c>
      <c r="D791" s="1" t="s">
        <v>21363</v>
      </c>
      <c r="E791" t="s">
        <v>15804</v>
      </c>
      <c r="F791">
        <v>1</v>
      </c>
      <c r="G791">
        <v>2</v>
      </c>
      <c r="H791">
        <v>2</v>
      </c>
      <c r="I791" t="s">
        <v>1688</v>
      </c>
      <c r="J791" t="s">
        <v>16</v>
      </c>
      <c r="K791" t="s">
        <v>17</v>
      </c>
      <c r="L791" s="1" t="s">
        <v>1689</v>
      </c>
      <c r="M791" t="s">
        <v>1687</v>
      </c>
      <c r="N791" t="s">
        <v>19</v>
      </c>
      <c r="O791" t="s">
        <v>20</v>
      </c>
      <c r="P791">
        <v>127462</v>
      </c>
      <c r="Q791">
        <v>152</v>
      </c>
      <c r="R791" s="5">
        <v>19215000</v>
      </c>
      <c r="S791" s="5" t="s">
        <v>34130</v>
      </c>
      <c r="T791" t="s">
        <v>20707</v>
      </c>
      <c r="U791" t="s">
        <v>30749</v>
      </c>
      <c r="V791" s="18">
        <v>44683</v>
      </c>
    </row>
    <row r="792" spans="1:22" x14ac:dyDescent="0.25">
      <c r="A792" s="1" t="s">
        <v>33990</v>
      </c>
      <c r="B792" s="1" t="s">
        <v>33991</v>
      </c>
      <c r="C792" s="1" t="s">
        <v>1690</v>
      </c>
      <c r="D792" s="1" t="s">
        <v>21364</v>
      </c>
      <c r="E792" t="s">
        <v>15805</v>
      </c>
      <c r="F792">
        <v>1</v>
      </c>
      <c r="G792">
        <v>1</v>
      </c>
      <c r="H792">
        <v>1</v>
      </c>
      <c r="I792" t="s">
        <v>506</v>
      </c>
      <c r="J792" t="s">
        <v>16</v>
      </c>
      <c r="K792" t="s">
        <v>17</v>
      </c>
      <c r="L792" s="1" t="s">
        <v>507</v>
      </c>
      <c r="M792" t="s">
        <v>510</v>
      </c>
      <c r="N792" t="s">
        <v>19</v>
      </c>
      <c r="O792" t="s">
        <v>20</v>
      </c>
      <c r="P792">
        <v>186666</v>
      </c>
      <c r="Q792">
        <v>0</v>
      </c>
      <c r="R792" s="5">
        <v>15033000</v>
      </c>
      <c r="S792" s="5" t="s">
        <v>34130</v>
      </c>
      <c r="T792" t="s">
        <v>30017</v>
      </c>
      <c r="U792" t="s">
        <v>30964</v>
      </c>
      <c r="V792" s="20">
        <v>45154</v>
      </c>
    </row>
    <row r="793" spans="1:22" x14ac:dyDescent="0.25">
      <c r="A793" s="1" t="s">
        <v>33990</v>
      </c>
      <c r="B793" s="1" t="s">
        <v>33991</v>
      </c>
      <c r="C793" s="1" t="s">
        <v>1691</v>
      </c>
      <c r="D793" s="1" t="s">
        <v>21365</v>
      </c>
      <c r="E793" t="s">
        <v>15806</v>
      </c>
      <c r="F793">
        <v>1</v>
      </c>
      <c r="G793">
        <v>1</v>
      </c>
      <c r="H793">
        <v>1</v>
      </c>
      <c r="I793" t="s">
        <v>506</v>
      </c>
      <c r="J793" t="s">
        <v>16</v>
      </c>
      <c r="K793" t="s">
        <v>17</v>
      </c>
      <c r="L793" s="1" t="s">
        <v>507</v>
      </c>
      <c r="M793" t="s">
        <v>1692</v>
      </c>
      <c r="N793" t="s">
        <v>19</v>
      </c>
      <c r="O793" t="s">
        <v>20</v>
      </c>
      <c r="P793">
        <v>318727</v>
      </c>
      <c r="Q793">
        <v>0</v>
      </c>
      <c r="R793" s="5">
        <v>26794000</v>
      </c>
      <c r="S793" s="5" t="s">
        <v>34130</v>
      </c>
      <c r="V793" s="18"/>
    </row>
    <row r="794" spans="1:22" x14ac:dyDescent="0.25">
      <c r="A794" s="1" t="s">
        <v>33990</v>
      </c>
      <c r="B794" s="1" t="s">
        <v>33991</v>
      </c>
      <c r="C794" s="1" t="s">
        <v>1693</v>
      </c>
      <c r="D794" s="1" t="s">
        <v>21366</v>
      </c>
      <c r="E794" t="s">
        <v>15807</v>
      </c>
      <c r="F794">
        <v>1</v>
      </c>
      <c r="G794">
        <v>1</v>
      </c>
      <c r="H794">
        <v>1</v>
      </c>
      <c r="I794" t="s">
        <v>29962</v>
      </c>
      <c r="J794" t="s">
        <v>16</v>
      </c>
      <c r="K794" t="s">
        <v>63</v>
      </c>
      <c r="L794" s="1" t="s">
        <v>299</v>
      </c>
      <c r="M794" t="s">
        <v>1694</v>
      </c>
      <c r="N794" t="s">
        <v>19</v>
      </c>
      <c r="O794" t="s">
        <v>20</v>
      </c>
      <c r="P794">
        <v>237755</v>
      </c>
      <c r="Q794">
        <v>80</v>
      </c>
      <c r="R794" s="5">
        <v>22123000</v>
      </c>
      <c r="S794" s="5" t="s">
        <v>34130</v>
      </c>
      <c r="V794" s="18"/>
    </row>
    <row r="795" spans="1:22" x14ac:dyDescent="0.25">
      <c r="A795" s="1" t="s">
        <v>33990</v>
      </c>
      <c r="B795" s="1" t="s">
        <v>33991</v>
      </c>
      <c r="C795" s="1" t="s">
        <v>1695</v>
      </c>
      <c r="D795" s="1" t="s">
        <v>21367</v>
      </c>
      <c r="E795" t="s">
        <v>15808</v>
      </c>
      <c r="F795">
        <v>1</v>
      </c>
      <c r="G795">
        <v>1</v>
      </c>
      <c r="H795">
        <v>1</v>
      </c>
      <c r="I795" t="s">
        <v>31412</v>
      </c>
      <c r="J795" t="s">
        <v>16</v>
      </c>
      <c r="K795" t="s">
        <v>17</v>
      </c>
      <c r="L795" s="1" t="s">
        <v>1696</v>
      </c>
      <c r="M795" t="s">
        <v>1697</v>
      </c>
      <c r="N795" t="s">
        <v>19</v>
      </c>
      <c r="O795" t="s">
        <v>20</v>
      </c>
      <c r="P795">
        <v>712271</v>
      </c>
      <c r="Q795">
        <v>384</v>
      </c>
      <c r="R795" s="5">
        <v>81779000</v>
      </c>
      <c r="S795" s="5" t="s">
        <v>34130</v>
      </c>
      <c r="V795" s="18"/>
    </row>
    <row r="796" spans="1:22" x14ac:dyDescent="0.25">
      <c r="A796" s="1" t="s">
        <v>33990</v>
      </c>
      <c r="B796" s="1" t="s">
        <v>33991</v>
      </c>
      <c r="C796" s="1" t="s">
        <v>1698</v>
      </c>
      <c r="D796" s="1" t="s">
        <v>21368</v>
      </c>
      <c r="E796" t="s">
        <v>15809</v>
      </c>
      <c r="F796">
        <v>1</v>
      </c>
      <c r="G796">
        <v>1</v>
      </c>
      <c r="H796">
        <v>1</v>
      </c>
      <c r="I796" t="s">
        <v>31413</v>
      </c>
      <c r="J796" t="s">
        <v>16</v>
      </c>
      <c r="K796" t="s">
        <v>17</v>
      </c>
      <c r="L796" s="1" t="s">
        <v>1699</v>
      </c>
      <c r="M796" t="s">
        <v>1700</v>
      </c>
      <c r="N796" t="s">
        <v>19</v>
      </c>
      <c r="O796" t="s">
        <v>20</v>
      </c>
      <c r="P796">
        <v>76902</v>
      </c>
      <c r="Q796">
        <v>0</v>
      </c>
      <c r="R796" s="5">
        <v>6193000</v>
      </c>
      <c r="S796" s="5" t="s">
        <v>34130</v>
      </c>
      <c r="V796" s="18"/>
    </row>
    <row r="797" spans="1:22" x14ac:dyDescent="0.25">
      <c r="A797" s="1" t="s">
        <v>33990</v>
      </c>
      <c r="B797" s="1" t="s">
        <v>33991</v>
      </c>
      <c r="C797" s="1" t="s">
        <v>1701</v>
      </c>
      <c r="D797" s="1" t="s">
        <v>21369</v>
      </c>
      <c r="E797" t="s">
        <v>15810</v>
      </c>
      <c r="F797">
        <v>1</v>
      </c>
      <c r="G797">
        <v>1</v>
      </c>
      <c r="H797">
        <v>1</v>
      </c>
      <c r="I797" t="s">
        <v>1702</v>
      </c>
      <c r="J797" t="s">
        <v>16</v>
      </c>
      <c r="K797" t="s">
        <v>17</v>
      </c>
      <c r="L797" s="1" t="s">
        <v>1703</v>
      </c>
      <c r="M797" t="s">
        <v>1704</v>
      </c>
      <c r="N797" t="s">
        <v>30</v>
      </c>
      <c r="O797" t="s">
        <v>20</v>
      </c>
      <c r="P797">
        <v>20966</v>
      </c>
      <c r="Q797">
        <v>0</v>
      </c>
      <c r="R797" s="5">
        <v>2226000</v>
      </c>
      <c r="S797" s="5" t="s">
        <v>34130</v>
      </c>
      <c r="V797" s="18"/>
    </row>
    <row r="798" spans="1:22" x14ac:dyDescent="0.25">
      <c r="A798" s="1" t="s">
        <v>33990</v>
      </c>
      <c r="B798" s="1" t="s">
        <v>33991</v>
      </c>
      <c r="C798" s="1" t="s">
        <v>1705</v>
      </c>
      <c r="D798" s="1" t="s">
        <v>21370</v>
      </c>
      <c r="E798" t="s">
        <v>15811</v>
      </c>
      <c r="F798">
        <v>1</v>
      </c>
      <c r="G798">
        <v>1</v>
      </c>
      <c r="H798">
        <v>1</v>
      </c>
      <c r="I798" t="s">
        <v>31414</v>
      </c>
      <c r="J798" t="s">
        <v>16</v>
      </c>
      <c r="K798" t="s">
        <v>17</v>
      </c>
      <c r="L798" s="1" t="s">
        <v>1706</v>
      </c>
      <c r="M798" t="s">
        <v>986</v>
      </c>
      <c r="N798" t="s">
        <v>19</v>
      </c>
      <c r="O798" t="s">
        <v>20</v>
      </c>
      <c r="P798">
        <v>2493</v>
      </c>
      <c r="Q798">
        <v>22</v>
      </c>
      <c r="R798" s="5">
        <v>1893000</v>
      </c>
      <c r="S798" s="5" t="s">
        <v>34130</v>
      </c>
      <c r="T798" s="6" t="s">
        <v>30389</v>
      </c>
      <c r="U798" s="6" t="s">
        <v>30399</v>
      </c>
      <c r="V798" s="23" t="s">
        <v>30680</v>
      </c>
    </row>
    <row r="799" spans="1:22" x14ac:dyDescent="0.25">
      <c r="A799" s="1" t="s">
        <v>33990</v>
      </c>
      <c r="B799" s="1" t="s">
        <v>33991</v>
      </c>
      <c r="C799" s="1" t="s">
        <v>1707</v>
      </c>
      <c r="D799" s="1" t="s">
        <v>21371</v>
      </c>
      <c r="E799" t="s">
        <v>15812</v>
      </c>
      <c r="F799">
        <v>1</v>
      </c>
      <c r="G799">
        <v>1</v>
      </c>
      <c r="H799">
        <v>1</v>
      </c>
      <c r="I799" t="s">
        <v>31415</v>
      </c>
      <c r="J799" t="s">
        <v>16</v>
      </c>
      <c r="K799" t="s">
        <v>17</v>
      </c>
      <c r="L799" s="1" t="s">
        <v>1708</v>
      </c>
      <c r="M799" t="s">
        <v>1517</v>
      </c>
      <c r="N799" t="s">
        <v>19</v>
      </c>
      <c r="O799" t="s">
        <v>20</v>
      </c>
      <c r="P799">
        <v>22157</v>
      </c>
      <c r="Q799">
        <v>0</v>
      </c>
      <c r="R799" s="5">
        <v>2678000</v>
      </c>
      <c r="S799" s="5" t="s">
        <v>34130</v>
      </c>
      <c r="V799" s="18"/>
    </row>
    <row r="800" spans="1:22" x14ac:dyDescent="0.25">
      <c r="A800" s="1" t="s">
        <v>33990</v>
      </c>
      <c r="B800" s="1" t="s">
        <v>33991</v>
      </c>
      <c r="C800" s="1" t="s">
        <v>1709</v>
      </c>
      <c r="D800" s="1" t="s">
        <v>21372</v>
      </c>
      <c r="E800" t="s">
        <v>15813</v>
      </c>
      <c r="F800">
        <v>1</v>
      </c>
      <c r="G800">
        <v>1</v>
      </c>
      <c r="H800">
        <v>1</v>
      </c>
      <c r="I800" t="s">
        <v>31416</v>
      </c>
      <c r="J800" t="s">
        <v>16</v>
      </c>
      <c r="K800" t="s">
        <v>104</v>
      </c>
      <c r="L800" s="1" t="s">
        <v>105</v>
      </c>
      <c r="M800" t="s">
        <v>1710</v>
      </c>
      <c r="N800" t="s">
        <v>19</v>
      </c>
      <c r="O800" t="s">
        <v>107</v>
      </c>
      <c r="P800">
        <v>1235</v>
      </c>
      <c r="Q800">
        <v>235</v>
      </c>
      <c r="R800" s="5">
        <v>39143000</v>
      </c>
      <c r="S800" s="5" t="s">
        <v>34130</v>
      </c>
      <c r="V800" s="18"/>
    </row>
    <row r="801" spans="1:22" x14ac:dyDescent="0.25">
      <c r="A801" s="1" t="s">
        <v>33990</v>
      </c>
      <c r="B801" s="1" t="s">
        <v>33991</v>
      </c>
      <c r="C801" s="1" t="s">
        <v>1711</v>
      </c>
      <c r="D801" s="1" t="s">
        <v>21373</v>
      </c>
      <c r="E801" t="s">
        <v>15814</v>
      </c>
      <c r="F801">
        <v>1</v>
      </c>
      <c r="G801">
        <v>1</v>
      </c>
      <c r="H801">
        <v>1</v>
      </c>
      <c r="I801" t="s">
        <v>1712</v>
      </c>
      <c r="J801" t="s">
        <v>16</v>
      </c>
      <c r="K801" t="s">
        <v>17</v>
      </c>
      <c r="L801" s="1" t="s">
        <v>1713</v>
      </c>
      <c r="M801" t="s">
        <v>1714</v>
      </c>
      <c r="N801" t="s">
        <v>19</v>
      </c>
      <c r="O801" t="s">
        <v>20</v>
      </c>
      <c r="P801">
        <v>18081</v>
      </c>
      <c r="Q801">
        <v>178</v>
      </c>
      <c r="R801" s="5">
        <v>14719000</v>
      </c>
      <c r="S801" s="5" t="s">
        <v>34130</v>
      </c>
      <c r="V801" s="18"/>
    </row>
    <row r="802" spans="1:22" x14ac:dyDescent="0.25">
      <c r="A802" s="1" t="s">
        <v>33990</v>
      </c>
      <c r="B802" s="1" t="s">
        <v>33991</v>
      </c>
      <c r="C802" s="1" t="s">
        <v>1715</v>
      </c>
      <c r="D802" s="1" t="s">
        <v>21374</v>
      </c>
      <c r="E802" t="s">
        <v>15815</v>
      </c>
      <c r="F802">
        <v>1</v>
      </c>
      <c r="G802">
        <v>1</v>
      </c>
      <c r="H802">
        <v>1</v>
      </c>
      <c r="I802" t="s">
        <v>31417</v>
      </c>
      <c r="J802" t="s">
        <v>16</v>
      </c>
      <c r="K802" t="s">
        <v>17</v>
      </c>
      <c r="L802" s="1" t="s">
        <v>1716</v>
      </c>
      <c r="M802" t="s">
        <v>1424</v>
      </c>
      <c r="N802" t="s">
        <v>19</v>
      </c>
      <c r="O802" t="s">
        <v>20</v>
      </c>
      <c r="P802">
        <v>23458</v>
      </c>
      <c r="Q802">
        <v>219</v>
      </c>
      <c r="R802" s="5">
        <v>20494000</v>
      </c>
      <c r="S802" s="5" t="s">
        <v>34130</v>
      </c>
      <c r="V802" s="18"/>
    </row>
    <row r="803" spans="1:22" x14ac:dyDescent="0.25">
      <c r="A803" s="1" t="s">
        <v>33990</v>
      </c>
      <c r="B803" s="1" t="s">
        <v>33991</v>
      </c>
      <c r="C803" s="1" t="s">
        <v>1717</v>
      </c>
      <c r="D803" s="1" t="s">
        <v>21375</v>
      </c>
      <c r="E803" t="s">
        <v>15816</v>
      </c>
      <c r="F803">
        <v>1</v>
      </c>
      <c r="G803">
        <v>1</v>
      </c>
      <c r="H803">
        <v>1</v>
      </c>
      <c r="I803" t="s">
        <v>31418</v>
      </c>
      <c r="J803" t="s">
        <v>16</v>
      </c>
      <c r="K803" t="s">
        <v>104</v>
      </c>
      <c r="L803" s="1" t="s">
        <v>105</v>
      </c>
      <c r="M803" t="s">
        <v>337</v>
      </c>
      <c r="N803" t="s">
        <v>19</v>
      </c>
      <c r="O803" t="s">
        <v>107</v>
      </c>
      <c r="P803">
        <v>1177</v>
      </c>
      <c r="Q803">
        <v>91</v>
      </c>
      <c r="R803" s="5">
        <v>10485000</v>
      </c>
      <c r="S803" s="5" t="s">
        <v>34130</v>
      </c>
      <c r="V803" s="18"/>
    </row>
    <row r="804" spans="1:22" x14ac:dyDescent="0.25">
      <c r="A804" s="1" t="s">
        <v>33990</v>
      </c>
      <c r="B804" s="1" t="s">
        <v>33991</v>
      </c>
      <c r="C804" s="1" t="s">
        <v>1718</v>
      </c>
      <c r="D804" s="1" t="s">
        <v>21376</v>
      </c>
      <c r="E804" t="s">
        <v>15817</v>
      </c>
      <c r="F804">
        <v>1</v>
      </c>
      <c r="G804">
        <v>1</v>
      </c>
      <c r="H804">
        <v>1</v>
      </c>
      <c r="I804" t="s">
        <v>31419</v>
      </c>
      <c r="J804" t="s">
        <v>16</v>
      </c>
      <c r="K804" t="s">
        <v>17</v>
      </c>
      <c r="L804" s="1" t="s">
        <v>1719</v>
      </c>
      <c r="M804" t="s">
        <v>337</v>
      </c>
      <c r="N804" t="s">
        <v>19</v>
      </c>
      <c r="O804" t="s">
        <v>107</v>
      </c>
      <c r="P804">
        <v>1539</v>
      </c>
      <c r="Q804">
        <v>16</v>
      </c>
      <c r="R804" s="5">
        <v>1402000</v>
      </c>
      <c r="S804" s="5" t="s">
        <v>34130</v>
      </c>
      <c r="V804" s="18"/>
    </row>
    <row r="805" spans="1:22" x14ac:dyDescent="0.25">
      <c r="A805" s="1" t="s">
        <v>33990</v>
      </c>
      <c r="B805" s="1" t="s">
        <v>33991</v>
      </c>
      <c r="C805" s="1" t="s">
        <v>1720</v>
      </c>
      <c r="D805" s="1" t="s">
        <v>21377</v>
      </c>
      <c r="E805" t="s">
        <v>15818</v>
      </c>
      <c r="F805">
        <v>1</v>
      </c>
      <c r="G805">
        <v>1</v>
      </c>
      <c r="H805">
        <v>1</v>
      </c>
      <c r="I805" t="s">
        <v>29962</v>
      </c>
      <c r="J805" t="s">
        <v>62</v>
      </c>
      <c r="K805" t="s">
        <v>63</v>
      </c>
      <c r="L805" s="1" t="s">
        <v>299</v>
      </c>
      <c r="M805" t="s">
        <v>1721</v>
      </c>
      <c r="N805" t="s">
        <v>19</v>
      </c>
      <c r="O805" t="s">
        <v>301</v>
      </c>
      <c r="P805">
        <v>2404</v>
      </c>
      <c r="Q805">
        <v>126</v>
      </c>
      <c r="R805" s="5">
        <v>17305000</v>
      </c>
      <c r="S805" s="5" t="s">
        <v>34130</v>
      </c>
      <c r="T805" s="4" t="s">
        <v>20707</v>
      </c>
      <c r="U805" s="4" t="s">
        <v>30360</v>
      </c>
      <c r="V805" s="18">
        <v>44904</v>
      </c>
    </row>
    <row r="806" spans="1:22" x14ac:dyDescent="0.25">
      <c r="A806" s="1" t="s">
        <v>33990</v>
      </c>
      <c r="B806" s="1" t="s">
        <v>33991</v>
      </c>
      <c r="C806" s="1" t="s">
        <v>1722</v>
      </c>
      <c r="D806" s="1" t="s">
        <v>21378</v>
      </c>
      <c r="E806" t="s">
        <v>15819</v>
      </c>
      <c r="F806">
        <v>1</v>
      </c>
      <c r="G806">
        <v>1</v>
      </c>
      <c r="H806">
        <v>1</v>
      </c>
      <c r="I806" t="s">
        <v>31420</v>
      </c>
      <c r="J806" t="s">
        <v>16</v>
      </c>
      <c r="K806" t="s">
        <v>17</v>
      </c>
      <c r="L806" s="1" t="s">
        <v>1723</v>
      </c>
      <c r="M806" t="s">
        <v>1724</v>
      </c>
      <c r="N806" t="s">
        <v>19</v>
      </c>
      <c r="O806" t="s">
        <v>20</v>
      </c>
      <c r="P806">
        <v>10136</v>
      </c>
      <c r="Q806">
        <v>51</v>
      </c>
      <c r="R806" s="5">
        <v>2521000</v>
      </c>
      <c r="S806" s="5" t="s">
        <v>34130</v>
      </c>
      <c r="V806" s="18"/>
    </row>
    <row r="807" spans="1:22" x14ac:dyDescent="0.25">
      <c r="A807" s="1" t="s">
        <v>33990</v>
      </c>
      <c r="B807" s="1" t="s">
        <v>33991</v>
      </c>
      <c r="C807" s="1" t="s">
        <v>1725</v>
      </c>
      <c r="D807" s="1" t="s">
        <v>21379</v>
      </c>
      <c r="E807" t="s">
        <v>15820</v>
      </c>
      <c r="F807">
        <v>1</v>
      </c>
      <c r="G807">
        <v>1</v>
      </c>
      <c r="H807">
        <v>1</v>
      </c>
      <c r="I807" t="s">
        <v>1726</v>
      </c>
      <c r="J807" t="s">
        <v>16</v>
      </c>
      <c r="K807" t="s">
        <v>17</v>
      </c>
      <c r="L807" s="1" t="s">
        <v>1727</v>
      </c>
      <c r="M807" t="s">
        <v>1728</v>
      </c>
      <c r="N807" t="s">
        <v>19</v>
      </c>
      <c r="O807" t="s">
        <v>20</v>
      </c>
      <c r="P807">
        <v>242840</v>
      </c>
      <c r="Q807">
        <v>0</v>
      </c>
      <c r="R807" s="5">
        <v>25091000</v>
      </c>
      <c r="S807" s="5" t="s">
        <v>34130</v>
      </c>
      <c r="V807" s="18"/>
    </row>
    <row r="808" spans="1:22" x14ac:dyDescent="0.25">
      <c r="A808" s="1" t="s">
        <v>33990</v>
      </c>
      <c r="B808" s="1" t="s">
        <v>33991</v>
      </c>
      <c r="C808" s="1" t="s">
        <v>1729</v>
      </c>
      <c r="D808" s="1" t="s">
        <v>21380</v>
      </c>
      <c r="E808" t="s">
        <v>15821</v>
      </c>
      <c r="F808">
        <v>1</v>
      </c>
      <c r="G808">
        <v>1</v>
      </c>
      <c r="H808">
        <v>1</v>
      </c>
      <c r="I808" t="s">
        <v>1730</v>
      </c>
      <c r="J808" t="s">
        <v>20</v>
      </c>
      <c r="K808" t="s">
        <v>104</v>
      </c>
      <c r="L808" s="1" t="s">
        <v>105</v>
      </c>
      <c r="M808" t="s">
        <v>1731</v>
      </c>
      <c r="N808" t="s">
        <v>19</v>
      </c>
      <c r="O808" t="s">
        <v>20</v>
      </c>
      <c r="P808">
        <v>71371</v>
      </c>
      <c r="Q808">
        <v>0</v>
      </c>
      <c r="R808" s="5">
        <v>5746000</v>
      </c>
      <c r="S808" s="5" t="s">
        <v>34130</v>
      </c>
      <c r="V808" s="18"/>
    </row>
    <row r="809" spans="1:22" x14ac:dyDescent="0.25">
      <c r="A809" s="1" t="s">
        <v>33990</v>
      </c>
      <c r="B809" s="1" t="s">
        <v>33991</v>
      </c>
      <c r="C809" s="1" t="s">
        <v>1732</v>
      </c>
      <c r="D809" s="1" t="s">
        <v>21381</v>
      </c>
      <c r="E809" t="s">
        <v>15822</v>
      </c>
      <c r="F809">
        <v>1</v>
      </c>
      <c r="G809">
        <v>1</v>
      </c>
      <c r="H809">
        <v>1</v>
      </c>
      <c r="I809" t="s">
        <v>1733</v>
      </c>
      <c r="J809" t="s">
        <v>16</v>
      </c>
      <c r="K809" t="s">
        <v>104</v>
      </c>
      <c r="L809" s="1" t="s">
        <v>105</v>
      </c>
      <c r="M809" t="s">
        <v>337</v>
      </c>
      <c r="N809" t="s">
        <v>19</v>
      </c>
      <c r="O809" t="s">
        <v>20</v>
      </c>
      <c r="P809">
        <v>52299</v>
      </c>
      <c r="Q809">
        <v>0</v>
      </c>
      <c r="R809" s="5">
        <v>4211000</v>
      </c>
      <c r="S809" s="5" t="s">
        <v>34130</v>
      </c>
      <c r="V809" s="18"/>
    </row>
    <row r="810" spans="1:22" x14ac:dyDescent="0.25">
      <c r="A810" s="1" t="s">
        <v>33990</v>
      </c>
      <c r="B810" s="1" t="s">
        <v>33991</v>
      </c>
      <c r="C810" s="1" t="s">
        <v>1734</v>
      </c>
      <c r="D810" s="1" t="s">
        <v>21382</v>
      </c>
      <c r="E810" t="s">
        <v>15823</v>
      </c>
      <c r="F810">
        <v>1</v>
      </c>
      <c r="G810">
        <v>1</v>
      </c>
      <c r="H810">
        <v>4</v>
      </c>
      <c r="I810" t="s">
        <v>30372</v>
      </c>
      <c r="J810" t="s">
        <v>16</v>
      </c>
      <c r="K810" t="s">
        <v>17</v>
      </c>
      <c r="L810" s="1" t="s">
        <v>30376</v>
      </c>
      <c r="M810" t="s">
        <v>134</v>
      </c>
      <c r="N810" t="s">
        <v>19</v>
      </c>
      <c r="O810" t="s">
        <v>20</v>
      </c>
      <c r="P810">
        <v>40974</v>
      </c>
      <c r="Q810">
        <v>245</v>
      </c>
      <c r="R810" s="5">
        <v>20688000</v>
      </c>
      <c r="S810" s="5" t="s">
        <v>34130</v>
      </c>
      <c r="T810" t="s">
        <v>34003</v>
      </c>
      <c r="U810" t="s">
        <v>35232</v>
      </c>
      <c r="V810" s="18" t="s">
        <v>35233</v>
      </c>
    </row>
    <row r="811" spans="1:22" x14ac:dyDescent="0.25">
      <c r="A811" s="1" t="s">
        <v>33990</v>
      </c>
      <c r="B811" s="1" t="s">
        <v>33991</v>
      </c>
      <c r="C811" s="1" t="s">
        <v>1734</v>
      </c>
      <c r="D811" s="1" t="s">
        <v>21382</v>
      </c>
      <c r="E811" t="s">
        <v>15823</v>
      </c>
      <c r="F811">
        <v>1</v>
      </c>
      <c r="G811">
        <v>2</v>
      </c>
      <c r="H811">
        <v>4</v>
      </c>
      <c r="I811" t="s">
        <v>30373</v>
      </c>
      <c r="J811" t="s">
        <v>16</v>
      </c>
      <c r="K811" t="s">
        <v>17</v>
      </c>
      <c r="L811" s="1" t="s">
        <v>30377</v>
      </c>
      <c r="M811" t="s">
        <v>134</v>
      </c>
      <c r="N811" t="s">
        <v>19</v>
      </c>
      <c r="O811" t="s">
        <v>20</v>
      </c>
      <c r="P811">
        <v>40974</v>
      </c>
      <c r="Q811">
        <v>245</v>
      </c>
      <c r="R811" s="5">
        <v>20688000</v>
      </c>
      <c r="S811" s="5" t="s">
        <v>34130</v>
      </c>
      <c r="T811" t="s">
        <v>34003</v>
      </c>
      <c r="U811" t="s">
        <v>35235</v>
      </c>
      <c r="V811" s="18" t="s">
        <v>35233</v>
      </c>
    </row>
    <row r="812" spans="1:22" x14ac:dyDescent="0.25">
      <c r="A812" s="1" t="s">
        <v>33990</v>
      </c>
      <c r="B812" s="1" t="s">
        <v>33991</v>
      </c>
      <c r="C812" s="1" t="s">
        <v>1734</v>
      </c>
      <c r="D812" s="1" t="s">
        <v>21382</v>
      </c>
      <c r="E812" t="s">
        <v>15823</v>
      </c>
      <c r="F812">
        <v>1</v>
      </c>
      <c r="G812">
        <v>3</v>
      </c>
      <c r="H812">
        <v>4</v>
      </c>
      <c r="I812" t="s">
        <v>30374</v>
      </c>
      <c r="J812" t="s">
        <v>16</v>
      </c>
      <c r="K812" t="s">
        <v>17</v>
      </c>
      <c r="L812" s="1" t="s">
        <v>30378</v>
      </c>
      <c r="M812" t="s">
        <v>134</v>
      </c>
      <c r="N812" t="s">
        <v>19</v>
      </c>
      <c r="O812" t="s">
        <v>20</v>
      </c>
      <c r="P812">
        <v>40974</v>
      </c>
      <c r="Q812">
        <v>245</v>
      </c>
      <c r="R812" s="5">
        <v>20688000</v>
      </c>
      <c r="S812" s="5" t="s">
        <v>34130</v>
      </c>
      <c r="T812" t="s">
        <v>34003</v>
      </c>
      <c r="U812" t="s">
        <v>35236</v>
      </c>
      <c r="V812" s="18" t="s">
        <v>35233</v>
      </c>
    </row>
    <row r="813" spans="1:22" x14ac:dyDescent="0.25">
      <c r="A813" s="1" t="s">
        <v>33990</v>
      </c>
      <c r="B813" s="1" t="s">
        <v>33991</v>
      </c>
      <c r="C813" s="1" t="s">
        <v>1734</v>
      </c>
      <c r="D813" s="1" t="s">
        <v>21382</v>
      </c>
      <c r="E813" t="s">
        <v>15823</v>
      </c>
      <c r="F813">
        <v>1</v>
      </c>
      <c r="G813">
        <v>4</v>
      </c>
      <c r="H813">
        <v>4</v>
      </c>
      <c r="I813" t="s">
        <v>30375</v>
      </c>
      <c r="J813" t="s">
        <v>16</v>
      </c>
      <c r="K813" t="s">
        <v>17</v>
      </c>
      <c r="L813" s="1" t="s">
        <v>30379</v>
      </c>
      <c r="M813" t="s">
        <v>134</v>
      </c>
      <c r="N813" t="s">
        <v>19</v>
      </c>
      <c r="O813" t="s">
        <v>20</v>
      </c>
      <c r="P813">
        <v>40974</v>
      </c>
      <c r="Q813">
        <v>245</v>
      </c>
      <c r="R813" s="5">
        <v>20688000</v>
      </c>
      <c r="S813" s="5" t="s">
        <v>34130</v>
      </c>
      <c r="T813" t="s">
        <v>34003</v>
      </c>
      <c r="U813" t="s">
        <v>35064</v>
      </c>
      <c r="V813" s="18" t="s">
        <v>35233</v>
      </c>
    </row>
    <row r="814" spans="1:22" x14ac:dyDescent="0.25">
      <c r="A814" s="1" t="s">
        <v>33990</v>
      </c>
      <c r="B814" s="1" t="s">
        <v>33991</v>
      </c>
      <c r="C814" s="1" t="s">
        <v>1737</v>
      </c>
      <c r="D814" s="1" t="s">
        <v>21383</v>
      </c>
      <c r="E814" t="s">
        <v>15824</v>
      </c>
      <c r="F814">
        <v>1</v>
      </c>
      <c r="G814">
        <v>1</v>
      </c>
      <c r="H814">
        <v>1</v>
      </c>
      <c r="I814" t="s">
        <v>31421</v>
      </c>
      <c r="J814" t="s">
        <v>16</v>
      </c>
      <c r="K814" t="s">
        <v>17</v>
      </c>
      <c r="L814" s="1" t="s">
        <v>1738</v>
      </c>
      <c r="M814" t="s">
        <v>1312</v>
      </c>
      <c r="N814" t="s">
        <v>19</v>
      </c>
      <c r="O814" t="s">
        <v>107</v>
      </c>
      <c r="P814">
        <v>878</v>
      </c>
      <c r="Q814">
        <v>87</v>
      </c>
      <c r="R814" s="5">
        <v>3145000</v>
      </c>
      <c r="S814" s="5" t="s">
        <v>34130</v>
      </c>
      <c r="V814" s="18"/>
    </row>
    <row r="815" spans="1:22" x14ac:dyDescent="0.25">
      <c r="A815" s="1" t="s">
        <v>33990</v>
      </c>
      <c r="B815" s="1" t="s">
        <v>33991</v>
      </c>
      <c r="C815" s="1" t="s">
        <v>1739</v>
      </c>
      <c r="D815" s="1" t="s">
        <v>21384</v>
      </c>
      <c r="E815" t="s">
        <v>15825</v>
      </c>
      <c r="F815">
        <v>1</v>
      </c>
      <c r="G815">
        <v>1</v>
      </c>
      <c r="H815">
        <v>1</v>
      </c>
      <c r="I815" t="s">
        <v>31422</v>
      </c>
      <c r="J815" t="s">
        <v>16</v>
      </c>
      <c r="K815" t="s">
        <v>17</v>
      </c>
      <c r="L815" s="1" t="s">
        <v>1740</v>
      </c>
      <c r="M815" t="s">
        <v>986</v>
      </c>
      <c r="N815" t="s">
        <v>19</v>
      </c>
      <c r="O815" t="s">
        <v>107</v>
      </c>
      <c r="P815">
        <v>915</v>
      </c>
      <c r="Q815">
        <v>56</v>
      </c>
      <c r="R815" s="5">
        <v>3307000</v>
      </c>
      <c r="S815" s="5" t="s">
        <v>34130</v>
      </c>
      <c r="V815" s="18"/>
    </row>
    <row r="816" spans="1:22" x14ac:dyDescent="0.25">
      <c r="A816" s="1" t="s">
        <v>33990</v>
      </c>
      <c r="B816" s="1" t="s">
        <v>33991</v>
      </c>
      <c r="C816" s="1" t="s">
        <v>1741</v>
      </c>
      <c r="D816" s="1" t="s">
        <v>21385</v>
      </c>
      <c r="E816" t="s">
        <v>15826</v>
      </c>
      <c r="F816">
        <v>1</v>
      </c>
      <c r="G816">
        <v>1</v>
      </c>
      <c r="H816">
        <v>1</v>
      </c>
      <c r="I816" t="s">
        <v>31414</v>
      </c>
      <c r="J816" t="s">
        <v>16</v>
      </c>
      <c r="K816" t="s">
        <v>17</v>
      </c>
      <c r="L816" s="1" t="s">
        <v>1706</v>
      </c>
      <c r="M816" t="s">
        <v>986</v>
      </c>
      <c r="N816" t="s">
        <v>19</v>
      </c>
      <c r="O816" t="s">
        <v>107</v>
      </c>
      <c r="P816">
        <v>1294</v>
      </c>
      <c r="Q816">
        <v>48</v>
      </c>
      <c r="R816" s="5">
        <v>4032000</v>
      </c>
      <c r="S816" s="5" t="s">
        <v>34130</v>
      </c>
      <c r="V816" s="18"/>
    </row>
    <row r="817" spans="1:22" x14ac:dyDescent="0.25">
      <c r="A817" s="1" t="s">
        <v>33990</v>
      </c>
      <c r="B817" s="1" t="s">
        <v>33991</v>
      </c>
      <c r="C817" s="1" t="s">
        <v>1742</v>
      </c>
      <c r="D817" s="1" t="s">
        <v>21386</v>
      </c>
      <c r="E817" t="s">
        <v>15827</v>
      </c>
      <c r="F817">
        <v>1</v>
      </c>
      <c r="G817">
        <v>1</v>
      </c>
      <c r="H817">
        <v>1</v>
      </c>
      <c r="I817" t="s">
        <v>31423</v>
      </c>
      <c r="J817" t="s">
        <v>16</v>
      </c>
      <c r="K817" t="s">
        <v>17</v>
      </c>
      <c r="L817" s="1" t="s">
        <v>1743</v>
      </c>
      <c r="M817" t="s">
        <v>1744</v>
      </c>
      <c r="N817" t="s">
        <v>19</v>
      </c>
      <c r="O817" t="s">
        <v>20</v>
      </c>
      <c r="P817">
        <v>327940</v>
      </c>
      <c r="Q817">
        <v>0</v>
      </c>
      <c r="R817" s="5">
        <v>36192000</v>
      </c>
      <c r="S817" s="5" t="s">
        <v>34130</v>
      </c>
      <c r="V817" s="18"/>
    </row>
    <row r="818" spans="1:22" x14ac:dyDescent="0.25">
      <c r="A818" s="1" t="s">
        <v>33990</v>
      </c>
      <c r="B818" s="1" t="s">
        <v>33991</v>
      </c>
      <c r="C818" s="1" t="s">
        <v>1745</v>
      </c>
      <c r="D818" s="1" t="s">
        <v>21387</v>
      </c>
      <c r="E818" t="s">
        <v>15828</v>
      </c>
      <c r="F818">
        <v>1</v>
      </c>
      <c r="G818">
        <v>1</v>
      </c>
      <c r="H818">
        <v>1</v>
      </c>
      <c r="I818" t="s">
        <v>31424</v>
      </c>
      <c r="J818" t="s">
        <v>16</v>
      </c>
      <c r="K818" t="s">
        <v>17</v>
      </c>
      <c r="L818" s="1" t="s">
        <v>1746</v>
      </c>
      <c r="M818" t="s">
        <v>58</v>
      </c>
      <c r="N818" t="s">
        <v>19</v>
      </c>
      <c r="O818" t="s">
        <v>20</v>
      </c>
      <c r="P818">
        <v>1844</v>
      </c>
      <c r="Q818">
        <v>136</v>
      </c>
      <c r="R818" s="5">
        <v>11572000</v>
      </c>
      <c r="S818" s="5" t="s">
        <v>34130</v>
      </c>
      <c r="V818" s="18"/>
    </row>
    <row r="819" spans="1:22" x14ac:dyDescent="0.25">
      <c r="A819" s="1" t="s">
        <v>33990</v>
      </c>
      <c r="B819" s="1" t="s">
        <v>33991</v>
      </c>
      <c r="C819" s="1" t="s">
        <v>1747</v>
      </c>
      <c r="D819" s="1" t="s">
        <v>21388</v>
      </c>
      <c r="E819" t="s">
        <v>15829</v>
      </c>
      <c r="F819">
        <v>1</v>
      </c>
      <c r="G819">
        <v>1</v>
      </c>
      <c r="H819">
        <v>1</v>
      </c>
      <c r="I819" t="s">
        <v>1748</v>
      </c>
      <c r="J819" t="s">
        <v>16</v>
      </c>
      <c r="K819" t="s">
        <v>17</v>
      </c>
      <c r="L819" s="1" t="s">
        <v>1749</v>
      </c>
      <c r="M819" t="s">
        <v>986</v>
      </c>
      <c r="N819" t="s">
        <v>19</v>
      </c>
      <c r="O819" t="s">
        <v>20</v>
      </c>
      <c r="P819">
        <v>1314</v>
      </c>
      <c r="Q819">
        <v>107</v>
      </c>
      <c r="R819" s="5">
        <v>6972000</v>
      </c>
      <c r="S819" s="5" t="s">
        <v>34130</v>
      </c>
      <c r="V819" s="18"/>
    </row>
    <row r="820" spans="1:22" x14ac:dyDescent="0.25">
      <c r="A820" s="1" t="s">
        <v>33990</v>
      </c>
      <c r="B820" s="1" t="s">
        <v>33991</v>
      </c>
      <c r="C820" s="1" t="s">
        <v>1750</v>
      </c>
      <c r="D820" s="1" t="s">
        <v>21389</v>
      </c>
      <c r="E820" t="s">
        <v>15830</v>
      </c>
      <c r="F820">
        <v>1</v>
      </c>
      <c r="G820">
        <v>1</v>
      </c>
      <c r="H820">
        <v>1</v>
      </c>
      <c r="I820" t="s">
        <v>29962</v>
      </c>
      <c r="J820" t="s">
        <v>62</v>
      </c>
      <c r="K820" t="s">
        <v>63</v>
      </c>
      <c r="L820" s="1" t="s">
        <v>299</v>
      </c>
      <c r="M820" t="s">
        <v>1751</v>
      </c>
      <c r="N820" t="s">
        <v>19</v>
      </c>
      <c r="O820" t="s">
        <v>20</v>
      </c>
      <c r="P820">
        <v>2551</v>
      </c>
      <c r="Q820">
        <v>37</v>
      </c>
      <c r="R820" s="5">
        <v>4519000</v>
      </c>
      <c r="S820" s="5" t="s">
        <v>34130</v>
      </c>
      <c r="V820" s="18"/>
    </row>
    <row r="821" spans="1:22" x14ac:dyDescent="0.25">
      <c r="A821" s="1" t="s">
        <v>33990</v>
      </c>
      <c r="B821" s="1" t="s">
        <v>33991</v>
      </c>
      <c r="C821" s="1" t="s">
        <v>1752</v>
      </c>
      <c r="D821" s="1" t="s">
        <v>21390</v>
      </c>
      <c r="E821" t="s">
        <v>15831</v>
      </c>
      <c r="F821">
        <v>1</v>
      </c>
      <c r="G821">
        <v>1</v>
      </c>
      <c r="H821">
        <v>2</v>
      </c>
      <c r="I821" t="s">
        <v>1753</v>
      </c>
      <c r="J821" t="s">
        <v>16</v>
      </c>
      <c r="K821" t="s">
        <v>17</v>
      </c>
      <c r="L821" s="1" t="s">
        <v>1754</v>
      </c>
      <c r="M821" t="s">
        <v>986</v>
      </c>
      <c r="N821" t="s">
        <v>19</v>
      </c>
      <c r="O821" t="s">
        <v>107</v>
      </c>
      <c r="P821">
        <v>1985</v>
      </c>
      <c r="Q821">
        <v>100</v>
      </c>
      <c r="R821" s="5">
        <v>4898000</v>
      </c>
      <c r="S821" s="5" t="s">
        <v>34130</v>
      </c>
      <c r="V821" s="18"/>
    </row>
    <row r="822" spans="1:22" x14ac:dyDescent="0.25">
      <c r="A822" s="1" t="s">
        <v>33990</v>
      </c>
      <c r="B822" s="1" t="s">
        <v>33991</v>
      </c>
      <c r="C822" s="1" t="s">
        <v>1752</v>
      </c>
      <c r="D822" s="1" t="s">
        <v>21390</v>
      </c>
      <c r="E822" t="s">
        <v>15831</v>
      </c>
      <c r="F822">
        <v>1</v>
      </c>
      <c r="G822">
        <v>2</v>
      </c>
      <c r="H822">
        <v>2</v>
      </c>
      <c r="I822" t="s">
        <v>31425</v>
      </c>
      <c r="J822" t="s">
        <v>16</v>
      </c>
      <c r="K822" t="s">
        <v>104</v>
      </c>
      <c r="L822" s="1" t="s">
        <v>105</v>
      </c>
      <c r="M822" t="s">
        <v>986</v>
      </c>
      <c r="N822" t="s">
        <v>19</v>
      </c>
      <c r="O822" t="s">
        <v>107</v>
      </c>
      <c r="P822">
        <v>1985</v>
      </c>
      <c r="Q822">
        <v>100</v>
      </c>
      <c r="R822" s="5">
        <v>4898000</v>
      </c>
      <c r="S822" s="5" t="s">
        <v>34130</v>
      </c>
      <c r="V822" s="18"/>
    </row>
    <row r="823" spans="1:22" x14ac:dyDescent="0.25">
      <c r="A823" s="1" t="s">
        <v>33990</v>
      </c>
      <c r="B823" s="1" t="s">
        <v>33991</v>
      </c>
      <c r="C823" s="1" t="s">
        <v>1755</v>
      </c>
      <c r="D823" s="1" t="s">
        <v>21391</v>
      </c>
      <c r="E823" t="s">
        <v>15832</v>
      </c>
      <c r="F823">
        <v>1</v>
      </c>
      <c r="G823">
        <v>1</v>
      </c>
      <c r="H823">
        <v>1</v>
      </c>
      <c r="I823" t="s">
        <v>31426</v>
      </c>
      <c r="J823" t="s">
        <v>20</v>
      </c>
      <c r="K823" t="s">
        <v>17</v>
      </c>
      <c r="L823" s="1" t="s">
        <v>1756</v>
      </c>
      <c r="M823" t="s">
        <v>1757</v>
      </c>
      <c r="N823" t="s">
        <v>19</v>
      </c>
      <c r="O823" t="s">
        <v>20</v>
      </c>
      <c r="P823">
        <v>117346</v>
      </c>
      <c r="Q823">
        <v>0</v>
      </c>
      <c r="R823" s="5">
        <v>14175000</v>
      </c>
      <c r="S823" s="5" t="s">
        <v>34130</v>
      </c>
      <c r="V823" s="18"/>
    </row>
    <row r="824" spans="1:22" x14ac:dyDescent="0.25">
      <c r="A824" s="1" t="s">
        <v>33990</v>
      </c>
      <c r="B824" s="1" t="s">
        <v>33991</v>
      </c>
      <c r="C824" s="1" t="s">
        <v>1758</v>
      </c>
      <c r="D824" s="1" t="s">
        <v>21392</v>
      </c>
      <c r="E824" t="s">
        <v>15833</v>
      </c>
      <c r="F824">
        <v>1</v>
      </c>
      <c r="G824">
        <v>1</v>
      </c>
      <c r="H824">
        <v>2</v>
      </c>
      <c r="I824" t="s">
        <v>1759</v>
      </c>
      <c r="J824" t="s">
        <v>16</v>
      </c>
      <c r="K824" t="s">
        <v>17</v>
      </c>
      <c r="L824" s="1" t="s">
        <v>1760</v>
      </c>
      <c r="M824" t="s">
        <v>1761</v>
      </c>
      <c r="N824" t="s">
        <v>19</v>
      </c>
      <c r="O824" t="s">
        <v>20</v>
      </c>
      <c r="P824">
        <v>94639</v>
      </c>
      <c r="Q824">
        <v>154</v>
      </c>
      <c r="R824" s="5">
        <v>18196000</v>
      </c>
      <c r="S824" s="5" t="s">
        <v>34130</v>
      </c>
      <c r="V824" s="18"/>
    </row>
    <row r="825" spans="1:22" x14ac:dyDescent="0.25">
      <c r="A825" s="1" t="s">
        <v>33990</v>
      </c>
      <c r="B825" s="1" t="s">
        <v>33991</v>
      </c>
      <c r="C825" s="1" t="s">
        <v>1758</v>
      </c>
      <c r="D825" s="1" t="s">
        <v>21392</v>
      </c>
      <c r="E825" t="s">
        <v>15833</v>
      </c>
      <c r="F825">
        <v>1</v>
      </c>
      <c r="G825">
        <v>2</v>
      </c>
      <c r="H825">
        <v>2</v>
      </c>
      <c r="I825" t="s">
        <v>1762</v>
      </c>
      <c r="J825" t="s">
        <v>16</v>
      </c>
      <c r="K825" t="s">
        <v>17</v>
      </c>
      <c r="L825" s="1" t="s">
        <v>1763</v>
      </c>
      <c r="M825" t="s">
        <v>1761</v>
      </c>
      <c r="N825" t="s">
        <v>19</v>
      </c>
      <c r="O825" t="s">
        <v>20</v>
      </c>
      <c r="P825">
        <v>94639</v>
      </c>
      <c r="Q825">
        <v>154</v>
      </c>
      <c r="R825" s="5">
        <v>18196000</v>
      </c>
      <c r="S825" s="5" t="s">
        <v>34130</v>
      </c>
      <c r="V825" s="18"/>
    </row>
    <row r="826" spans="1:22" x14ac:dyDescent="0.25">
      <c r="A826" s="1" t="s">
        <v>33990</v>
      </c>
      <c r="B826" s="1" t="s">
        <v>33991</v>
      </c>
      <c r="C826" s="1" t="s">
        <v>1764</v>
      </c>
      <c r="D826" s="1" t="s">
        <v>21393</v>
      </c>
      <c r="E826" t="s">
        <v>15834</v>
      </c>
      <c r="F826">
        <v>1</v>
      </c>
      <c r="G826">
        <v>1</v>
      </c>
      <c r="H826">
        <v>1</v>
      </c>
      <c r="I826" t="s">
        <v>31427</v>
      </c>
      <c r="J826" t="s">
        <v>16</v>
      </c>
      <c r="K826" t="s">
        <v>17</v>
      </c>
      <c r="L826" s="1" t="s">
        <v>1765</v>
      </c>
      <c r="M826" t="s">
        <v>1766</v>
      </c>
      <c r="N826" t="s">
        <v>19</v>
      </c>
      <c r="O826" t="s">
        <v>20</v>
      </c>
      <c r="P826">
        <v>180314</v>
      </c>
      <c r="Q826">
        <v>157</v>
      </c>
      <c r="R826" s="5">
        <v>27472000</v>
      </c>
      <c r="S826" s="5" t="s">
        <v>34130</v>
      </c>
      <c r="V826" s="18"/>
    </row>
    <row r="827" spans="1:22" x14ac:dyDescent="0.25">
      <c r="A827" s="1" t="s">
        <v>33990</v>
      </c>
      <c r="B827" s="1" t="s">
        <v>33991</v>
      </c>
      <c r="C827" s="1" t="s">
        <v>1767</v>
      </c>
      <c r="D827" s="1" t="s">
        <v>21394</v>
      </c>
      <c r="E827" t="s">
        <v>15835</v>
      </c>
      <c r="F827">
        <v>1</v>
      </c>
      <c r="G827">
        <v>1</v>
      </c>
      <c r="H827">
        <v>1</v>
      </c>
      <c r="I827" t="s">
        <v>31428</v>
      </c>
      <c r="J827" t="s">
        <v>16</v>
      </c>
      <c r="K827" t="s">
        <v>17</v>
      </c>
      <c r="L827" s="1" t="s">
        <v>1768</v>
      </c>
      <c r="M827" t="s">
        <v>1769</v>
      </c>
      <c r="N827" t="s">
        <v>19</v>
      </c>
      <c r="O827" t="s">
        <v>20</v>
      </c>
      <c r="P827">
        <v>12990</v>
      </c>
      <c r="Q827">
        <v>0</v>
      </c>
      <c r="R827" s="5">
        <v>1569000</v>
      </c>
      <c r="S827" s="5" t="s">
        <v>34130</v>
      </c>
      <c r="V827" s="18"/>
    </row>
    <row r="828" spans="1:22" x14ac:dyDescent="0.25">
      <c r="A828" s="1" t="s">
        <v>33990</v>
      </c>
      <c r="B828" s="1" t="s">
        <v>33991</v>
      </c>
      <c r="C828" s="1" t="s">
        <v>1770</v>
      </c>
      <c r="D828" s="1" t="s">
        <v>21395</v>
      </c>
      <c r="E828" t="s">
        <v>15836</v>
      </c>
      <c r="F828">
        <v>1</v>
      </c>
      <c r="G828">
        <v>1</v>
      </c>
      <c r="H828">
        <v>1</v>
      </c>
      <c r="I828" t="s">
        <v>1771</v>
      </c>
      <c r="J828" t="s">
        <v>16</v>
      </c>
      <c r="K828" t="s">
        <v>17</v>
      </c>
      <c r="L828" s="1" t="s">
        <v>1772</v>
      </c>
      <c r="M828" t="s">
        <v>484</v>
      </c>
      <c r="N828" t="s">
        <v>19</v>
      </c>
      <c r="O828" t="s">
        <v>20</v>
      </c>
      <c r="P828">
        <v>379726</v>
      </c>
      <c r="Q828">
        <v>0</v>
      </c>
      <c r="R828" s="5">
        <v>45874000</v>
      </c>
      <c r="S828" s="5" t="s">
        <v>34130</v>
      </c>
      <c r="V828" s="18"/>
    </row>
    <row r="829" spans="1:22" x14ac:dyDescent="0.25">
      <c r="A829" s="1" t="s">
        <v>33990</v>
      </c>
      <c r="B829" s="1" t="s">
        <v>33991</v>
      </c>
      <c r="C829" s="1" t="s">
        <v>1773</v>
      </c>
      <c r="D829" s="1" t="s">
        <v>21396</v>
      </c>
      <c r="E829" t="s">
        <v>15837</v>
      </c>
      <c r="F829">
        <v>1</v>
      </c>
      <c r="G829">
        <v>1</v>
      </c>
      <c r="H829">
        <v>1</v>
      </c>
      <c r="I829" t="s">
        <v>31429</v>
      </c>
      <c r="J829" t="s">
        <v>16</v>
      </c>
      <c r="K829" t="s">
        <v>17</v>
      </c>
      <c r="L829" s="1" t="s">
        <v>1390</v>
      </c>
      <c r="M829" t="s">
        <v>1774</v>
      </c>
      <c r="N829" t="s">
        <v>19</v>
      </c>
      <c r="O829" t="s">
        <v>107</v>
      </c>
      <c r="P829">
        <v>6031</v>
      </c>
      <c r="Q829">
        <v>0</v>
      </c>
      <c r="R829" s="5">
        <v>809000</v>
      </c>
      <c r="S829" s="5" t="s">
        <v>34130</v>
      </c>
      <c r="V829" s="18"/>
    </row>
    <row r="830" spans="1:22" x14ac:dyDescent="0.25">
      <c r="A830" s="1" t="s">
        <v>33990</v>
      </c>
      <c r="B830" s="1" t="s">
        <v>33991</v>
      </c>
      <c r="C830" s="1" t="s">
        <v>1775</v>
      </c>
      <c r="D830" s="1" t="s">
        <v>21397</v>
      </c>
      <c r="E830" t="s">
        <v>15838</v>
      </c>
      <c r="F830">
        <v>1</v>
      </c>
      <c r="G830">
        <v>1</v>
      </c>
      <c r="H830">
        <v>1</v>
      </c>
      <c r="I830" t="s">
        <v>31429</v>
      </c>
      <c r="J830" t="s">
        <v>16</v>
      </c>
      <c r="K830" t="s">
        <v>17</v>
      </c>
      <c r="L830" s="1" t="s">
        <v>1390</v>
      </c>
      <c r="M830" t="s">
        <v>1774</v>
      </c>
      <c r="N830" t="s">
        <v>19</v>
      </c>
      <c r="O830" t="s">
        <v>107</v>
      </c>
      <c r="P830">
        <v>7212</v>
      </c>
      <c r="Q830">
        <v>193</v>
      </c>
      <c r="R830" s="5">
        <v>16708000</v>
      </c>
      <c r="S830" s="5" t="s">
        <v>34130</v>
      </c>
      <c r="V830" s="18"/>
    </row>
    <row r="831" spans="1:22" x14ac:dyDescent="0.25">
      <c r="A831" s="1" t="s">
        <v>33990</v>
      </c>
      <c r="B831" s="1" t="s">
        <v>33991</v>
      </c>
      <c r="C831" s="1" t="s">
        <v>1776</v>
      </c>
      <c r="D831" s="1" t="s">
        <v>21398</v>
      </c>
      <c r="E831" t="s">
        <v>15839</v>
      </c>
      <c r="F831">
        <v>1</v>
      </c>
      <c r="G831">
        <v>1</v>
      </c>
      <c r="H831">
        <v>1</v>
      </c>
      <c r="I831" t="s">
        <v>31429</v>
      </c>
      <c r="J831" t="s">
        <v>16</v>
      </c>
      <c r="K831" t="s">
        <v>17</v>
      </c>
      <c r="L831" s="1" t="s">
        <v>1390</v>
      </c>
      <c r="M831" t="s">
        <v>1774</v>
      </c>
      <c r="N831" t="s">
        <v>19</v>
      </c>
      <c r="O831" t="s">
        <v>107</v>
      </c>
      <c r="P831">
        <v>7347</v>
      </c>
      <c r="Q831">
        <v>0</v>
      </c>
      <c r="R831" s="5">
        <v>984000</v>
      </c>
      <c r="S831" s="5" t="s">
        <v>34130</v>
      </c>
      <c r="V831" s="18"/>
    </row>
    <row r="832" spans="1:22" x14ac:dyDescent="0.25">
      <c r="A832" s="1" t="s">
        <v>33990</v>
      </c>
      <c r="B832" s="1" t="s">
        <v>33991</v>
      </c>
      <c r="C832" s="1" t="s">
        <v>1777</v>
      </c>
      <c r="D832" s="1" t="s">
        <v>21399</v>
      </c>
      <c r="E832" t="s">
        <v>15840</v>
      </c>
      <c r="F832">
        <v>1</v>
      </c>
      <c r="G832">
        <v>1</v>
      </c>
      <c r="H832">
        <v>1</v>
      </c>
      <c r="I832" t="s">
        <v>31430</v>
      </c>
      <c r="J832" t="s">
        <v>16</v>
      </c>
      <c r="K832" t="s">
        <v>17</v>
      </c>
      <c r="L832" s="1" t="s">
        <v>1778</v>
      </c>
      <c r="M832" t="s">
        <v>30499</v>
      </c>
      <c r="N832" t="s">
        <v>19</v>
      </c>
      <c r="O832" t="s">
        <v>20</v>
      </c>
      <c r="P832">
        <v>192693</v>
      </c>
      <c r="Q832">
        <v>249</v>
      </c>
      <c r="R832" s="5">
        <v>39431000</v>
      </c>
      <c r="S832" s="5" t="s">
        <v>34130</v>
      </c>
      <c r="T832" t="s">
        <v>35199</v>
      </c>
      <c r="U832" t="s">
        <v>35290</v>
      </c>
      <c r="V832" s="18" t="s">
        <v>35291</v>
      </c>
    </row>
    <row r="833" spans="1:22" x14ac:dyDescent="0.25">
      <c r="A833" s="1" t="s">
        <v>33990</v>
      </c>
      <c r="B833" s="1" t="s">
        <v>33991</v>
      </c>
      <c r="C833" s="1" t="s">
        <v>1779</v>
      </c>
      <c r="D833" s="1" t="s">
        <v>21400</v>
      </c>
      <c r="E833" t="s">
        <v>15841</v>
      </c>
      <c r="F833">
        <v>1</v>
      </c>
      <c r="G833">
        <v>1</v>
      </c>
      <c r="H833">
        <v>1</v>
      </c>
      <c r="I833" t="s">
        <v>1780</v>
      </c>
      <c r="J833" t="s">
        <v>16</v>
      </c>
      <c r="K833" t="s">
        <v>17</v>
      </c>
      <c r="L833" s="1" t="s">
        <v>1781</v>
      </c>
      <c r="M833" t="s">
        <v>1612</v>
      </c>
      <c r="N833" t="s">
        <v>19</v>
      </c>
      <c r="O833" t="s">
        <v>20</v>
      </c>
      <c r="P833">
        <v>448457</v>
      </c>
      <c r="Q833">
        <v>0</v>
      </c>
      <c r="R833" s="5">
        <v>54177000</v>
      </c>
      <c r="S833" s="5" t="s">
        <v>34130</v>
      </c>
      <c r="V833" s="18"/>
    </row>
    <row r="834" spans="1:22" x14ac:dyDescent="0.25">
      <c r="A834" s="1" t="s">
        <v>33990</v>
      </c>
      <c r="B834" s="1" t="s">
        <v>33991</v>
      </c>
      <c r="C834" s="1" t="s">
        <v>1782</v>
      </c>
      <c r="D834" s="1" t="s">
        <v>21401</v>
      </c>
      <c r="E834" t="s">
        <v>15842</v>
      </c>
      <c r="F834">
        <v>1</v>
      </c>
      <c r="G834">
        <v>1</v>
      </c>
      <c r="H834">
        <v>1</v>
      </c>
      <c r="I834" t="s">
        <v>31431</v>
      </c>
      <c r="J834" t="s">
        <v>16</v>
      </c>
      <c r="K834" t="s">
        <v>17</v>
      </c>
      <c r="L834" s="1" t="s">
        <v>1783</v>
      </c>
      <c r="M834" t="s">
        <v>1784</v>
      </c>
      <c r="N834" t="s">
        <v>19</v>
      </c>
      <c r="O834" t="s">
        <v>20</v>
      </c>
      <c r="P834">
        <v>15546</v>
      </c>
      <c r="Q834">
        <v>228</v>
      </c>
      <c r="R834" s="5">
        <v>24126000</v>
      </c>
      <c r="S834" s="5" t="s">
        <v>34130</v>
      </c>
      <c r="V834" s="18"/>
    </row>
    <row r="835" spans="1:22" x14ac:dyDescent="0.25">
      <c r="A835" s="1" t="s">
        <v>33990</v>
      </c>
      <c r="B835" s="1" t="s">
        <v>33991</v>
      </c>
      <c r="C835" s="1" t="s">
        <v>1785</v>
      </c>
      <c r="D835" s="1" t="s">
        <v>21402</v>
      </c>
      <c r="E835" t="s">
        <v>15843</v>
      </c>
      <c r="F835">
        <v>1</v>
      </c>
      <c r="G835">
        <v>1</v>
      </c>
      <c r="H835">
        <v>1</v>
      </c>
      <c r="I835" t="s">
        <v>1786</v>
      </c>
      <c r="J835" t="s">
        <v>16</v>
      </c>
      <c r="K835" t="s">
        <v>17</v>
      </c>
      <c r="L835" s="1" t="s">
        <v>1787</v>
      </c>
      <c r="M835" t="s">
        <v>1788</v>
      </c>
      <c r="N835" t="s">
        <v>19</v>
      </c>
      <c r="O835" t="s">
        <v>20</v>
      </c>
      <c r="P835">
        <v>411389</v>
      </c>
      <c r="Q835">
        <v>276</v>
      </c>
      <c r="R835" s="5">
        <v>52221000</v>
      </c>
      <c r="S835" s="5" t="s">
        <v>34130</v>
      </c>
      <c r="V835" s="18"/>
    </row>
    <row r="836" spans="1:22" x14ac:dyDescent="0.25">
      <c r="A836" s="1" t="s">
        <v>33990</v>
      </c>
      <c r="B836" s="1" t="s">
        <v>33991</v>
      </c>
      <c r="C836" s="1" t="s">
        <v>1789</v>
      </c>
      <c r="D836" s="1" t="s">
        <v>21403</v>
      </c>
      <c r="E836" t="s">
        <v>15844</v>
      </c>
      <c r="F836">
        <v>1</v>
      </c>
      <c r="G836">
        <v>1</v>
      </c>
      <c r="H836">
        <v>1</v>
      </c>
      <c r="I836" t="s">
        <v>1790</v>
      </c>
      <c r="J836" t="s">
        <v>20</v>
      </c>
      <c r="K836" t="s">
        <v>17</v>
      </c>
      <c r="L836" s="1" t="s">
        <v>1791</v>
      </c>
      <c r="M836" t="s">
        <v>1792</v>
      </c>
      <c r="N836" t="s">
        <v>19</v>
      </c>
      <c r="O836" t="s">
        <v>20</v>
      </c>
      <c r="P836">
        <v>25528</v>
      </c>
      <c r="Q836">
        <v>145</v>
      </c>
      <c r="R836" s="5">
        <v>26720000</v>
      </c>
      <c r="S836" s="5" t="s">
        <v>34130</v>
      </c>
      <c r="V836" s="18"/>
    </row>
    <row r="837" spans="1:22" x14ac:dyDescent="0.25">
      <c r="A837" s="1" t="s">
        <v>33990</v>
      </c>
      <c r="B837" s="1" t="s">
        <v>33991</v>
      </c>
      <c r="C837" s="1" t="s">
        <v>1793</v>
      </c>
      <c r="D837" s="1" t="s">
        <v>21404</v>
      </c>
      <c r="E837" t="s">
        <v>15845</v>
      </c>
      <c r="F837">
        <v>1</v>
      </c>
      <c r="G837">
        <v>1</v>
      </c>
      <c r="H837">
        <v>3</v>
      </c>
      <c r="I837" t="s">
        <v>31308</v>
      </c>
      <c r="J837" t="s">
        <v>16</v>
      </c>
      <c r="K837" t="s">
        <v>17</v>
      </c>
      <c r="L837" s="1" t="s">
        <v>1226</v>
      </c>
      <c r="M837" t="s">
        <v>1794</v>
      </c>
      <c r="N837" t="s">
        <v>19</v>
      </c>
      <c r="O837" t="s">
        <v>20</v>
      </c>
      <c r="P837">
        <v>95482</v>
      </c>
      <c r="Q837">
        <v>0</v>
      </c>
      <c r="R837" s="5">
        <v>11535000</v>
      </c>
      <c r="S837" s="5" t="s">
        <v>34130</v>
      </c>
      <c r="V837" s="18"/>
    </row>
    <row r="838" spans="1:22" x14ac:dyDescent="0.25">
      <c r="A838" s="1" t="s">
        <v>33990</v>
      </c>
      <c r="B838" s="1" t="s">
        <v>33991</v>
      </c>
      <c r="C838" s="1" t="s">
        <v>1793</v>
      </c>
      <c r="D838" s="1" t="s">
        <v>21404</v>
      </c>
      <c r="E838" t="s">
        <v>15845</v>
      </c>
      <c r="F838">
        <v>1</v>
      </c>
      <c r="G838">
        <v>2</v>
      </c>
      <c r="H838">
        <v>3</v>
      </c>
      <c r="I838" t="s">
        <v>31309</v>
      </c>
      <c r="J838" t="s">
        <v>16</v>
      </c>
      <c r="K838" t="s">
        <v>17</v>
      </c>
      <c r="L838" s="1" t="s">
        <v>1228</v>
      </c>
      <c r="M838" t="s">
        <v>1794</v>
      </c>
      <c r="N838" t="s">
        <v>19</v>
      </c>
      <c r="O838" t="s">
        <v>20</v>
      </c>
      <c r="P838">
        <v>95482</v>
      </c>
      <c r="Q838">
        <v>0</v>
      </c>
      <c r="R838" s="5">
        <v>11535000</v>
      </c>
      <c r="S838" s="5" t="s">
        <v>34130</v>
      </c>
      <c r="V838" s="18"/>
    </row>
    <row r="839" spans="1:22" x14ac:dyDescent="0.25">
      <c r="A839" s="1" t="s">
        <v>33990</v>
      </c>
      <c r="B839" s="1" t="s">
        <v>33991</v>
      </c>
      <c r="C839" s="1" t="s">
        <v>1793</v>
      </c>
      <c r="D839" s="1" t="s">
        <v>21404</v>
      </c>
      <c r="E839" t="s">
        <v>15845</v>
      </c>
      <c r="F839">
        <v>1</v>
      </c>
      <c r="G839">
        <v>3</v>
      </c>
      <c r="H839">
        <v>3</v>
      </c>
      <c r="I839" t="s">
        <v>31432</v>
      </c>
      <c r="J839" t="s">
        <v>16</v>
      </c>
      <c r="K839" t="s">
        <v>17</v>
      </c>
      <c r="L839" s="1" t="s">
        <v>1795</v>
      </c>
      <c r="M839" t="s">
        <v>1794</v>
      </c>
      <c r="N839" t="s">
        <v>19</v>
      </c>
      <c r="O839" t="s">
        <v>20</v>
      </c>
      <c r="P839">
        <v>95482</v>
      </c>
      <c r="Q839">
        <v>0</v>
      </c>
      <c r="R839" s="5">
        <v>11535000</v>
      </c>
      <c r="S839" s="5" t="s">
        <v>34130</v>
      </c>
      <c r="V839" s="18"/>
    </row>
    <row r="840" spans="1:22" x14ac:dyDescent="0.25">
      <c r="A840" s="1" t="s">
        <v>33990</v>
      </c>
      <c r="B840" s="1" t="s">
        <v>33991</v>
      </c>
      <c r="C840" s="1" t="s">
        <v>1796</v>
      </c>
      <c r="D840" s="1" t="s">
        <v>21405</v>
      </c>
      <c r="E840" t="s">
        <v>15846</v>
      </c>
      <c r="F840">
        <v>1</v>
      </c>
      <c r="G840">
        <v>1</v>
      </c>
      <c r="H840">
        <v>2</v>
      </c>
      <c r="I840" t="s">
        <v>31433</v>
      </c>
      <c r="J840" t="s">
        <v>16</v>
      </c>
      <c r="K840" t="s">
        <v>17</v>
      </c>
      <c r="L840" s="1" t="s">
        <v>1797</v>
      </c>
      <c r="M840" t="s">
        <v>355</v>
      </c>
      <c r="N840" t="s">
        <v>19</v>
      </c>
      <c r="O840" t="s">
        <v>20</v>
      </c>
      <c r="P840">
        <v>231385</v>
      </c>
      <c r="Q840">
        <v>0</v>
      </c>
      <c r="R840" s="5">
        <v>27955000</v>
      </c>
      <c r="S840" s="5" t="s">
        <v>34130</v>
      </c>
      <c r="V840" s="18"/>
    </row>
    <row r="841" spans="1:22" x14ac:dyDescent="0.25">
      <c r="A841" s="1" t="s">
        <v>33990</v>
      </c>
      <c r="B841" s="1" t="s">
        <v>33991</v>
      </c>
      <c r="C841" s="1" t="s">
        <v>1796</v>
      </c>
      <c r="D841" s="1" t="s">
        <v>21405</v>
      </c>
      <c r="E841" t="s">
        <v>15846</v>
      </c>
      <c r="F841">
        <v>1</v>
      </c>
      <c r="G841">
        <v>2</v>
      </c>
      <c r="H841">
        <v>2</v>
      </c>
      <c r="I841" t="s">
        <v>31434</v>
      </c>
      <c r="J841" t="s">
        <v>16</v>
      </c>
      <c r="K841" t="s">
        <v>17</v>
      </c>
      <c r="L841" s="1" t="s">
        <v>1798</v>
      </c>
      <c r="M841" t="s">
        <v>355</v>
      </c>
      <c r="N841" t="s">
        <v>19</v>
      </c>
      <c r="O841" t="s">
        <v>20</v>
      </c>
      <c r="P841">
        <v>231385</v>
      </c>
      <c r="Q841">
        <v>0</v>
      </c>
      <c r="R841" s="5">
        <v>27955000</v>
      </c>
      <c r="S841" s="5" t="s">
        <v>34130</v>
      </c>
      <c r="V841" s="18"/>
    </row>
    <row r="842" spans="1:22" x14ac:dyDescent="0.25">
      <c r="A842" s="1" t="s">
        <v>33990</v>
      </c>
      <c r="B842" s="1" t="s">
        <v>33991</v>
      </c>
      <c r="C842" s="1" t="s">
        <v>1799</v>
      </c>
      <c r="D842" s="1" t="s">
        <v>21406</v>
      </c>
      <c r="E842" t="s">
        <v>15847</v>
      </c>
      <c r="F842">
        <v>1</v>
      </c>
      <c r="G842">
        <v>1</v>
      </c>
      <c r="H842">
        <v>1</v>
      </c>
      <c r="I842" t="s">
        <v>31433</v>
      </c>
      <c r="J842" t="s">
        <v>16</v>
      </c>
      <c r="K842" t="s">
        <v>17</v>
      </c>
      <c r="L842" s="1" t="s">
        <v>1797</v>
      </c>
      <c r="M842" t="s">
        <v>1800</v>
      </c>
      <c r="N842" t="s">
        <v>19</v>
      </c>
      <c r="O842" t="s">
        <v>20</v>
      </c>
      <c r="P842">
        <v>62194</v>
      </c>
      <c r="Q842">
        <v>0</v>
      </c>
      <c r="R842" s="5">
        <v>7513000</v>
      </c>
      <c r="S842" s="5" t="s">
        <v>34130</v>
      </c>
      <c r="V842" s="18"/>
    </row>
    <row r="843" spans="1:22" x14ac:dyDescent="0.25">
      <c r="A843" s="1" t="s">
        <v>33990</v>
      </c>
      <c r="B843" s="1" t="s">
        <v>33991</v>
      </c>
      <c r="C843" s="1" t="s">
        <v>1801</v>
      </c>
      <c r="D843" s="1" t="s">
        <v>21407</v>
      </c>
      <c r="E843" t="s">
        <v>15848</v>
      </c>
      <c r="F843">
        <v>1</v>
      </c>
      <c r="G843">
        <v>1</v>
      </c>
      <c r="H843">
        <v>1</v>
      </c>
      <c r="I843" t="s">
        <v>31435</v>
      </c>
      <c r="J843" t="s">
        <v>16</v>
      </c>
      <c r="K843" t="s">
        <v>17</v>
      </c>
      <c r="L843" s="1" t="s">
        <v>1802</v>
      </c>
      <c r="M843" t="s">
        <v>1803</v>
      </c>
      <c r="N843" t="s">
        <v>16</v>
      </c>
      <c r="O843" t="s">
        <v>20</v>
      </c>
      <c r="P843">
        <v>152246</v>
      </c>
      <c r="Q843">
        <v>436</v>
      </c>
      <c r="R843" s="5">
        <v>44818000</v>
      </c>
      <c r="S843" s="5" t="s">
        <v>34130</v>
      </c>
      <c r="V843" s="18"/>
    </row>
    <row r="844" spans="1:22" x14ac:dyDescent="0.25">
      <c r="A844" s="1" t="s">
        <v>33990</v>
      </c>
      <c r="B844" s="1" t="s">
        <v>33991</v>
      </c>
      <c r="C844" s="1" t="s">
        <v>1804</v>
      </c>
      <c r="D844" s="1" t="s">
        <v>21408</v>
      </c>
      <c r="E844" t="s">
        <v>15849</v>
      </c>
      <c r="F844">
        <v>1</v>
      </c>
      <c r="G844">
        <v>1</v>
      </c>
      <c r="H844">
        <v>1</v>
      </c>
      <c r="I844" t="s">
        <v>31496</v>
      </c>
      <c r="J844" t="s">
        <v>16</v>
      </c>
      <c r="K844" t="s">
        <v>17</v>
      </c>
      <c r="L844" s="1" t="s">
        <v>34048</v>
      </c>
      <c r="M844" t="s">
        <v>1803</v>
      </c>
      <c r="N844" t="s">
        <v>19</v>
      </c>
      <c r="O844" t="s">
        <v>20</v>
      </c>
      <c r="P844">
        <v>6897</v>
      </c>
      <c r="Q844">
        <v>0</v>
      </c>
      <c r="R844" s="5">
        <v>833000</v>
      </c>
      <c r="S844" s="5" t="s">
        <v>34130</v>
      </c>
      <c r="T844" t="s">
        <v>34003</v>
      </c>
      <c r="U844" t="s">
        <v>34050</v>
      </c>
      <c r="V844" s="18"/>
    </row>
    <row r="845" spans="1:22" x14ac:dyDescent="0.25">
      <c r="A845" s="1" t="s">
        <v>33990</v>
      </c>
      <c r="B845" s="1" t="s">
        <v>33991</v>
      </c>
      <c r="C845" s="1" t="s">
        <v>1805</v>
      </c>
      <c r="D845" s="1" t="s">
        <v>21409</v>
      </c>
      <c r="E845" t="s">
        <v>15850</v>
      </c>
      <c r="F845">
        <v>1</v>
      </c>
      <c r="G845">
        <v>1</v>
      </c>
      <c r="H845">
        <v>1</v>
      </c>
      <c r="I845" t="s">
        <v>31496</v>
      </c>
      <c r="J845" t="s">
        <v>16</v>
      </c>
      <c r="K845" t="s">
        <v>17</v>
      </c>
      <c r="L845" s="1" t="s">
        <v>34048</v>
      </c>
      <c r="M845" t="s">
        <v>1803</v>
      </c>
      <c r="N845" t="s">
        <v>19</v>
      </c>
      <c r="O845" t="s">
        <v>20</v>
      </c>
      <c r="P845">
        <v>1632</v>
      </c>
      <c r="Q845">
        <v>0</v>
      </c>
      <c r="R845" s="5">
        <v>198000</v>
      </c>
      <c r="S845" s="5" t="s">
        <v>34130</v>
      </c>
      <c r="T845" t="s">
        <v>34003</v>
      </c>
      <c r="U845" t="s">
        <v>34049</v>
      </c>
      <c r="V845" s="18"/>
    </row>
    <row r="846" spans="1:22" x14ac:dyDescent="0.25">
      <c r="A846" s="1" t="s">
        <v>33990</v>
      </c>
      <c r="B846" s="1" t="s">
        <v>33991</v>
      </c>
      <c r="C846" s="1" t="s">
        <v>1806</v>
      </c>
      <c r="D846" s="1" t="s">
        <v>21410</v>
      </c>
      <c r="E846" t="s">
        <v>15851</v>
      </c>
      <c r="F846">
        <v>1</v>
      </c>
      <c r="G846">
        <v>1</v>
      </c>
      <c r="H846">
        <v>1</v>
      </c>
      <c r="I846" t="s">
        <v>29962</v>
      </c>
      <c r="J846" t="s">
        <v>16</v>
      </c>
      <c r="K846" t="s">
        <v>63</v>
      </c>
      <c r="L846" s="1" t="s">
        <v>299</v>
      </c>
      <c r="M846" t="s">
        <v>1526</v>
      </c>
      <c r="N846" t="s">
        <v>30</v>
      </c>
      <c r="O846" t="s">
        <v>20</v>
      </c>
      <c r="P846">
        <v>404618</v>
      </c>
      <c r="Q846">
        <v>0</v>
      </c>
      <c r="R846" s="5">
        <v>32587000</v>
      </c>
      <c r="S846" s="5" t="s">
        <v>34130</v>
      </c>
      <c r="V846" s="18"/>
    </row>
    <row r="847" spans="1:22" x14ac:dyDescent="0.25">
      <c r="A847" s="1" t="s">
        <v>33990</v>
      </c>
      <c r="B847" s="1" t="s">
        <v>33991</v>
      </c>
      <c r="C847" s="1" t="s">
        <v>1807</v>
      </c>
      <c r="D847" s="1" t="s">
        <v>21411</v>
      </c>
      <c r="E847" t="s">
        <v>15852</v>
      </c>
      <c r="F847">
        <v>1</v>
      </c>
      <c r="G847">
        <v>1</v>
      </c>
      <c r="H847">
        <v>1</v>
      </c>
      <c r="I847" t="s">
        <v>1790</v>
      </c>
      <c r="J847" t="s">
        <v>20</v>
      </c>
      <c r="K847" t="s">
        <v>17</v>
      </c>
      <c r="L847" s="1" t="s">
        <v>1791</v>
      </c>
      <c r="M847" t="s">
        <v>1808</v>
      </c>
      <c r="N847" t="s">
        <v>19</v>
      </c>
      <c r="O847" t="s">
        <v>20</v>
      </c>
      <c r="P847">
        <v>20000</v>
      </c>
      <c r="Q847">
        <v>0</v>
      </c>
      <c r="R847" s="5">
        <v>2415000</v>
      </c>
      <c r="S847" s="5" t="s">
        <v>34130</v>
      </c>
      <c r="V847" s="18"/>
    </row>
    <row r="848" spans="1:22" x14ac:dyDescent="0.25">
      <c r="A848" s="1" t="s">
        <v>33990</v>
      </c>
      <c r="B848" s="1" t="s">
        <v>33991</v>
      </c>
      <c r="C848" s="1" t="s">
        <v>1809</v>
      </c>
      <c r="D848" s="1" t="s">
        <v>21412</v>
      </c>
      <c r="E848" t="s">
        <v>15853</v>
      </c>
      <c r="F848">
        <v>1</v>
      </c>
      <c r="G848">
        <v>1</v>
      </c>
      <c r="H848">
        <v>1</v>
      </c>
      <c r="I848" t="s">
        <v>1810</v>
      </c>
      <c r="J848" t="s">
        <v>16</v>
      </c>
      <c r="K848" t="s">
        <v>17</v>
      </c>
      <c r="L848" s="1" t="s">
        <v>1811</v>
      </c>
      <c r="M848" t="s">
        <v>1582</v>
      </c>
      <c r="N848" t="s">
        <v>19</v>
      </c>
      <c r="O848" t="s">
        <v>20</v>
      </c>
      <c r="P848">
        <v>252815</v>
      </c>
      <c r="Q848">
        <v>57</v>
      </c>
      <c r="R848" s="5">
        <v>33146000</v>
      </c>
      <c r="S848" s="5" t="s">
        <v>34130</v>
      </c>
      <c r="V848" s="18"/>
    </row>
    <row r="849" spans="1:22" x14ac:dyDescent="0.25">
      <c r="A849" s="1" t="s">
        <v>33990</v>
      </c>
      <c r="B849" s="1" t="s">
        <v>33991</v>
      </c>
      <c r="C849" s="1" t="s">
        <v>1812</v>
      </c>
      <c r="D849" s="1" t="s">
        <v>21413</v>
      </c>
      <c r="E849" t="s">
        <v>15854</v>
      </c>
      <c r="F849">
        <v>1</v>
      </c>
      <c r="G849">
        <v>1</v>
      </c>
      <c r="H849">
        <v>1</v>
      </c>
      <c r="I849" t="s">
        <v>1813</v>
      </c>
      <c r="J849" t="s">
        <v>16</v>
      </c>
      <c r="K849" t="s">
        <v>17</v>
      </c>
      <c r="L849" s="1" t="s">
        <v>1814</v>
      </c>
      <c r="M849" t="s">
        <v>1815</v>
      </c>
      <c r="N849" t="s">
        <v>19</v>
      </c>
      <c r="O849" t="s">
        <v>20</v>
      </c>
      <c r="P849">
        <v>63408</v>
      </c>
      <c r="Q849">
        <v>59</v>
      </c>
      <c r="R849" s="5">
        <v>10736000</v>
      </c>
      <c r="S849" s="5" t="s">
        <v>34130</v>
      </c>
      <c r="V849" s="18"/>
    </row>
    <row r="850" spans="1:22" x14ac:dyDescent="0.25">
      <c r="A850" s="1" t="s">
        <v>33990</v>
      </c>
      <c r="B850" s="1" t="s">
        <v>33991</v>
      </c>
      <c r="C850" s="1" t="s">
        <v>1816</v>
      </c>
      <c r="D850" s="1" t="s">
        <v>21414</v>
      </c>
      <c r="E850" t="s">
        <v>15855</v>
      </c>
      <c r="F850">
        <v>1</v>
      </c>
      <c r="G850">
        <v>1</v>
      </c>
      <c r="H850">
        <v>1</v>
      </c>
      <c r="I850" t="s">
        <v>31063</v>
      </c>
      <c r="J850" t="s">
        <v>16</v>
      </c>
      <c r="K850" t="s">
        <v>17</v>
      </c>
      <c r="L850" s="1" t="s">
        <v>91</v>
      </c>
      <c r="M850" t="s">
        <v>1817</v>
      </c>
      <c r="N850" t="s">
        <v>19</v>
      </c>
      <c r="O850" t="s">
        <v>20</v>
      </c>
      <c r="P850">
        <v>54241</v>
      </c>
      <c r="Q850">
        <v>0</v>
      </c>
      <c r="R850" s="5">
        <v>6552000</v>
      </c>
      <c r="S850" s="5" t="s">
        <v>34130</v>
      </c>
      <c r="V850" s="18"/>
    </row>
    <row r="851" spans="1:22" x14ac:dyDescent="0.25">
      <c r="A851" s="1" t="s">
        <v>33990</v>
      </c>
      <c r="B851" s="1" t="s">
        <v>33991</v>
      </c>
      <c r="C851" s="1" t="s">
        <v>1818</v>
      </c>
      <c r="D851" s="1" t="s">
        <v>21415</v>
      </c>
      <c r="E851" t="s">
        <v>15856</v>
      </c>
      <c r="F851">
        <v>1</v>
      </c>
      <c r="G851">
        <v>1</v>
      </c>
      <c r="H851">
        <v>1</v>
      </c>
      <c r="I851" t="s">
        <v>31063</v>
      </c>
      <c r="J851" t="s">
        <v>16</v>
      </c>
      <c r="K851" t="s">
        <v>17</v>
      </c>
      <c r="L851" s="1" t="s">
        <v>91</v>
      </c>
      <c r="M851" t="s">
        <v>1819</v>
      </c>
      <c r="N851" t="s">
        <v>19</v>
      </c>
      <c r="O851" t="s">
        <v>20</v>
      </c>
      <c r="P851">
        <v>33087</v>
      </c>
      <c r="Q851">
        <v>175</v>
      </c>
      <c r="R851" s="5">
        <v>12643000</v>
      </c>
      <c r="S851" s="5" t="s">
        <v>34130</v>
      </c>
      <c r="V851" s="18"/>
    </row>
    <row r="852" spans="1:22" x14ac:dyDescent="0.25">
      <c r="A852" s="1" t="s">
        <v>33990</v>
      </c>
      <c r="B852" s="1" t="s">
        <v>33991</v>
      </c>
      <c r="C852" s="1" t="s">
        <v>1820</v>
      </c>
      <c r="D852" s="1" t="s">
        <v>21416</v>
      </c>
      <c r="E852" t="s">
        <v>15857</v>
      </c>
      <c r="F852">
        <v>1</v>
      </c>
      <c r="G852">
        <v>1</v>
      </c>
      <c r="H852">
        <v>1</v>
      </c>
      <c r="I852" t="s">
        <v>29962</v>
      </c>
      <c r="J852" t="s">
        <v>62</v>
      </c>
      <c r="K852" t="s">
        <v>63</v>
      </c>
      <c r="L852" s="1" t="s">
        <v>299</v>
      </c>
      <c r="M852" t="s">
        <v>1821</v>
      </c>
      <c r="N852" t="s">
        <v>19</v>
      </c>
      <c r="O852" t="s">
        <v>916</v>
      </c>
      <c r="P852">
        <v>32619</v>
      </c>
      <c r="Q852">
        <v>0</v>
      </c>
      <c r="R852" s="5">
        <v>4372000</v>
      </c>
      <c r="S852" s="5" t="s">
        <v>34130</v>
      </c>
      <c r="V852" s="18"/>
    </row>
    <row r="853" spans="1:22" x14ac:dyDescent="0.25">
      <c r="A853" s="1" t="s">
        <v>33990</v>
      </c>
      <c r="B853" s="1" t="s">
        <v>33991</v>
      </c>
      <c r="C853" s="1" t="s">
        <v>1822</v>
      </c>
      <c r="D853" s="1" t="s">
        <v>21417</v>
      </c>
      <c r="E853" t="s">
        <v>15858</v>
      </c>
      <c r="F853">
        <v>1</v>
      </c>
      <c r="G853">
        <v>1</v>
      </c>
      <c r="H853">
        <v>1</v>
      </c>
      <c r="I853" t="s">
        <v>31391</v>
      </c>
      <c r="J853" t="s">
        <v>16</v>
      </c>
      <c r="K853" t="s">
        <v>17</v>
      </c>
      <c r="L853" s="1" t="s">
        <v>1581</v>
      </c>
      <c r="M853" t="s">
        <v>1582</v>
      </c>
      <c r="N853" t="s">
        <v>19</v>
      </c>
      <c r="O853" t="s">
        <v>20</v>
      </c>
      <c r="P853">
        <v>208680</v>
      </c>
      <c r="Q853">
        <v>46</v>
      </c>
      <c r="R853" s="5">
        <v>27053000</v>
      </c>
      <c r="S853" s="5" t="s">
        <v>34130</v>
      </c>
      <c r="V853" s="18"/>
    </row>
    <row r="854" spans="1:22" x14ac:dyDescent="0.25">
      <c r="A854" s="1" t="s">
        <v>33990</v>
      </c>
      <c r="B854" s="1" t="s">
        <v>33991</v>
      </c>
      <c r="C854" s="1" t="s">
        <v>1823</v>
      </c>
      <c r="D854" s="1" t="s">
        <v>21418</v>
      </c>
      <c r="E854" t="s">
        <v>15859</v>
      </c>
      <c r="F854">
        <v>1</v>
      </c>
      <c r="G854">
        <v>1</v>
      </c>
      <c r="H854">
        <v>1</v>
      </c>
      <c r="I854" t="s">
        <v>31436</v>
      </c>
      <c r="J854" t="s">
        <v>16</v>
      </c>
      <c r="K854" t="s">
        <v>17</v>
      </c>
      <c r="L854" s="1" t="s">
        <v>1824</v>
      </c>
      <c r="M854" t="s">
        <v>1825</v>
      </c>
      <c r="N854" t="s">
        <v>19</v>
      </c>
      <c r="O854" t="s">
        <v>20</v>
      </c>
      <c r="P854">
        <v>93154</v>
      </c>
      <c r="Q854">
        <v>33</v>
      </c>
      <c r="R854" s="5">
        <v>12576000</v>
      </c>
      <c r="S854" s="5" t="s">
        <v>34130</v>
      </c>
      <c r="T854" t="s">
        <v>20707</v>
      </c>
      <c r="U854" t="s">
        <v>30450</v>
      </c>
      <c r="V854" s="18">
        <v>44817</v>
      </c>
    </row>
    <row r="855" spans="1:22" x14ac:dyDescent="0.25">
      <c r="A855" s="1" t="s">
        <v>33990</v>
      </c>
      <c r="B855" s="1" t="s">
        <v>33991</v>
      </c>
      <c r="C855" s="1" t="s">
        <v>1826</v>
      </c>
      <c r="D855" s="1" t="s">
        <v>21419</v>
      </c>
      <c r="E855" t="s">
        <v>15860</v>
      </c>
      <c r="F855">
        <v>1</v>
      </c>
      <c r="G855">
        <v>1</v>
      </c>
      <c r="H855">
        <v>1</v>
      </c>
      <c r="I855" t="s">
        <v>31437</v>
      </c>
      <c r="J855" t="s">
        <v>16</v>
      </c>
      <c r="K855" t="s">
        <v>17</v>
      </c>
      <c r="L855" s="1" t="s">
        <v>1827</v>
      </c>
      <c r="M855" t="s">
        <v>1828</v>
      </c>
      <c r="N855" t="s">
        <v>19</v>
      </c>
      <c r="O855" t="s">
        <v>20</v>
      </c>
      <c r="P855">
        <v>126674</v>
      </c>
      <c r="Q855">
        <v>1022</v>
      </c>
      <c r="R855" s="5">
        <v>67409000</v>
      </c>
      <c r="S855" s="5" t="s">
        <v>34130</v>
      </c>
      <c r="V855" s="18"/>
    </row>
    <row r="856" spans="1:22" x14ac:dyDescent="0.25">
      <c r="A856" s="1" t="s">
        <v>33990</v>
      </c>
      <c r="B856" s="1" t="s">
        <v>33991</v>
      </c>
      <c r="C856" s="1" t="s">
        <v>1829</v>
      </c>
      <c r="D856" s="1" t="s">
        <v>21420</v>
      </c>
      <c r="E856" t="s">
        <v>15861</v>
      </c>
      <c r="F856">
        <v>1</v>
      </c>
      <c r="G856">
        <v>1</v>
      </c>
      <c r="H856">
        <v>6</v>
      </c>
      <c r="I856" t="s">
        <v>31438</v>
      </c>
      <c r="J856" t="s">
        <v>16</v>
      </c>
      <c r="K856" t="s">
        <v>17</v>
      </c>
      <c r="L856" s="1" t="s">
        <v>1830</v>
      </c>
      <c r="M856" t="s">
        <v>1241</v>
      </c>
      <c r="N856" t="s">
        <v>19</v>
      </c>
      <c r="O856" t="s">
        <v>20</v>
      </c>
      <c r="P856">
        <v>153421</v>
      </c>
      <c r="Q856">
        <v>0</v>
      </c>
      <c r="R856" s="5">
        <v>18534000</v>
      </c>
      <c r="S856" s="5" t="s">
        <v>34130</v>
      </c>
      <c r="V856" s="18"/>
    </row>
    <row r="857" spans="1:22" x14ac:dyDescent="0.25">
      <c r="A857" s="1" t="s">
        <v>33990</v>
      </c>
      <c r="B857" s="1" t="s">
        <v>33991</v>
      </c>
      <c r="C857" s="1" t="s">
        <v>1829</v>
      </c>
      <c r="D857" s="1" t="s">
        <v>21420</v>
      </c>
      <c r="E857" t="s">
        <v>15861</v>
      </c>
      <c r="F857">
        <v>1</v>
      </c>
      <c r="G857">
        <v>2</v>
      </c>
      <c r="H857">
        <v>6</v>
      </c>
      <c r="I857" t="s">
        <v>31439</v>
      </c>
      <c r="J857" t="s">
        <v>16</v>
      </c>
      <c r="K857" t="s">
        <v>104</v>
      </c>
      <c r="L857" s="1" t="s">
        <v>105</v>
      </c>
      <c r="M857" t="s">
        <v>1241</v>
      </c>
      <c r="N857" t="s">
        <v>19</v>
      </c>
      <c r="O857" t="s">
        <v>20</v>
      </c>
      <c r="P857">
        <v>153421</v>
      </c>
      <c r="Q857">
        <v>0</v>
      </c>
      <c r="R857" s="5">
        <v>18534000</v>
      </c>
      <c r="S857" s="5" t="s">
        <v>34130</v>
      </c>
      <c r="V857" s="18"/>
    </row>
    <row r="858" spans="1:22" x14ac:dyDescent="0.25">
      <c r="A858" s="1" t="s">
        <v>33990</v>
      </c>
      <c r="B858" s="1" t="s">
        <v>33991</v>
      </c>
      <c r="C858" s="1" t="s">
        <v>1829</v>
      </c>
      <c r="D858" s="1" t="s">
        <v>21420</v>
      </c>
      <c r="E858" t="s">
        <v>15861</v>
      </c>
      <c r="F858">
        <v>1</v>
      </c>
      <c r="G858">
        <v>3</v>
      </c>
      <c r="H858">
        <v>6</v>
      </c>
      <c r="I858" t="s">
        <v>31440</v>
      </c>
      <c r="J858" t="s">
        <v>16</v>
      </c>
      <c r="K858" t="s">
        <v>104</v>
      </c>
      <c r="L858" s="1" t="s">
        <v>105</v>
      </c>
      <c r="M858" t="s">
        <v>1241</v>
      </c>
      <c r="N858" t="s">
        <v>19</v>
      </c>
      <c r="O858" t="s">
        <v>20</v>
      </c>
      <c r="P858">
        <v>153421</v>
      </c>
      <c r="Q858">
        <v>0</v>
      </c>
      <c r="R858" s="5">
        <v>18534000</v>
      </c>
      <c r="S858" s="5" t="s">
        <v>34130</v>
      </c>
      <c r="V858" s="18"/>
    </row>
    <row r="859" spans="1:22" x14ac:dyDescent="0.25">
      <c r="A859" s="1" t="s">
        <v>33990</v>
      </c>
      <c r="B859" s="1" t="s">
        <v>33991</v>
      </c>
      <c r="C859" s="1" t="s">
        <v>1829</v>
      </c>
      <c r="D859" s="1" t="s">
        <v>21420</v>
      </c>
      <c r="E859" t="s">
        <v>15861</v>
      </c>
      <c r="F859">
        <v>1</v>
      </c>
      <c r="G859">
        <v>4</v>
      </c>
      <c r="H859">
        <v>6</v>
      </c>
      <c r="I859" t="s">
        <v>31441</v>
      </c>
      <c r="J859" t="s">
        <v>16</v>
      </c>
      <c r="K859" t="s">
        <v>17</v>
      </c>
      <c r="L859" s="12" t="s">
        <v>1831</v>
      </c>
      <c r="M859" t="s">
        <v>1241</v>
      </c>
      <c r="N859" t="s">
        <v>19</v>
      </c>
      <c r="O859" t="s">
        <v>20</v>
      </c>
      <c r="P859">
        <v>153421</v>
      </c>
      <c r="Q859">
        <v>0</v>
      </c>
      <c r="R859" s="5">
        <v>18534000</v>
      </c>
      <c r="S859" s="5" t="s">
        <v>34130</v>
      </c>
      <c r="T859" s="4" t="s">
        <v>20707</v>
      </c>
      <c r="U859" s="4" t="s">
        <v>30360</v>
      </c>
      <c r="V859" s="18">
        <v>44904</v>
      </c>
    </row>
    <row r="860" spans="1:22" x14ac:dyDescent="0.25">
      <c r="A860" s="1" t="s">
        <v>33990</v>
      </c>
      <c r="B860" s="1" t="s">
        <v>33991</v>
      </c>
      <c r="C860" s="1" t="s">
        <v>1829</v>
      </c>
      <c r="D860" s="1" t="s">
        <v>21420</v>
      </c>
      <c r="E860" t="s">
        <v>15861</v>
      </c>
      <c r="F860">
        <v>1</v>
      </c>
      <c r="G860">
        <v>5</v>
      </c>
      <c r="H860">
        <v>6</v>
      </c>
      <c r="I860" t="s">
        <v>30433</v>
      </c>
      <c r="J860" t="s">
        <v>16</v>
      </c>
      <c r="K860" t="s">
        <v>17</v>
      </c>
      <c r="L860" s="1" t="s">
        <v>30436</v>
      </c>
      <c r="M860" t="s">
        <v>1241</v>
      </c>
      <c r="N860" t="s">
        <v>19</v>
      </c>
      <c r="O860" t="s">
        <v>20</v>
      </c>
      <c r="P860">
        <v>153421</v>
      </c>
      <c r="Q860">
        <v>0</v>
      </c>
      <c r="R860" s="5">
        <v>18534000</v>
      </c>
      <c r="S860" s="5" t="s">
        <v>34130</v>
      </c>
      <c r="V860" s="18"/>
    </row>
    <row r="861" spans="1:22" x14ac:dyDescent="0.25">
      <c r="A861" s="1" t="s">
        <v>33990</v>
      </c>
      <c r="B861" s="1" t="s">
        <v>33991</v>
      </c>
      <c r="C861" s="1" t="s">
        <v>1829</v>
      </c>
      <c r="D861" s="1" t="s">
        <v>21420</v>
      </c>
      <c r="E861" t="s">
        <v>15861</v>
      </c>
      <c r="F861">
        <v>1</v>
      </c>
      <c r="G861">
        <v>6</v>
      </c>
      <c r="H861">
        <v>6</v>
      </c>
      <c r="I861" t="s">
        <v>30434</v>
      </c>
      <c r="J861" t="s">
        <v>16</v>
      </c>
      <c r="K861" t="s">
        <v>17</v>
      </c>
      <c r="L861" s="1" t="s">
        <v>30435</v>
      </c>
      <c r="M861" t="s">
        <v>1241</v>
      </c>
      <c r="N861" t="s">
        <v>19</v>
      </c>
      <c r="O861" t="s">
        <v>20</v>
      </c>
      <c r="P861">
        <v>153421</v>
      </c>
      <c r="Q861">
        <v>0</v>
      </c>
      <c r="R861" s="5">
        <v>18534000</v>
      </c>
      <c r="S861" s="5" t="s">
        <v>34130</v>
      </c>
      <c r="V861" s="18"/>
    </row>
    <row r="862" spans="1:22" x14ac:dyDescent="0.25">
      <c r="A862" s="1" t="s">
        <v>33990</v>
      </c>
      <c r="B862" s="1" t="s">
        <v>33991</v>
      </c>
      <c r="C862" s="1" t="s">
        <v>1832</v>
      </c>
      <c r="D862" s="1" t="s">
        <v>21421</v>
      </c>
      <c r="E862" t="s">
        <v>15862</v>
      </c>
      <c r="F862">
        <v>1</v>
      </c>
      <c r="G862">
        <v>1</v>
      </c>
      <c r="H862">
        <v>1</v>
      </c>
      <c r="I862" t="s">
        <v>31442</v>
      </c>
      <c r="J862" t="s">
        <v>16</v>
      </c>
      <c r="K862" t="s">
        <v>17</v>
      </c>
      <c r="L862" s="1" t="s">
        <v>1833</v>
      </c>
      <c r="M862" t="s">
        <v>1586</v>
      </c>
      <c r="N862" t="s">
        <v>19</v>
      </c>
      <c r="O862" t="s">
        <v>107</v>
      </c>
      <c r="P862">
        <v>0</v>
      </c>
      <c r="Q862">
        <v>95</v>
      </c>
      <c r="R862" s="5">
        <v>3558000</v>
      </c>
      <c r="S862" s="5" t="s">
        <v>34130</v>
      </c>
      <c r="V862" s="18"/>
    </row>
    <row r="863" spans="1:22" x14ac:dyDescent="0.25">
      <c r="A863" s="1" t="s">
        <v>33990</v>
      </c>
      <c r="B863" s="1" t="s">
        <v>33991</v>
      </c>
      <c r="C863" s="1" t="s">
        <v>1834</v>
      </c>
      <c r="D863" s="1" t="s">
        <v>21422</v>
      </c>
      <c r="E863" t="s">
        <v>15863</v>
      </c>
      <c r="F863">
        <v>1</v>
      </c>
      <c r="G863">
        <v>1</v>
      </c>
      <c r="H863">
        <v>1</v>
      </c>
      <c r="I863" t="s">
        <v>31443</v>
      </c>
      <c r="J863" t="s">
        <v>16</v>
      </c>
      <c r="K863" t="s">
        <v>17</v>
      </c>
      <c r="L863" s="1" t="s">
        <v>1835</v>
      </c>
      <c r="M863" t="s">
        <v>1836</v>
      </c>
      <c r="N863" t="s">
        <v>19</v>
      </c>
      <c r="O863" t="s">
        <v>20</v>
      </c>
      <c r="P863">
        <v>40006</v>
      </c>
      <c r="Q863">
        <v>103</v>
      </c>
      <c r="R863" s="5">
        <v>14623000</v>
      </c>
      <c r="S863" s="5" t="s">
        <v>34130</v>
      </c>
      <c r="V863" s="18"/>
    </row>
    <row r="864" spans="1:22" x14ac:dyDescent="0.25">
      <c r="A864" s="1" t="s">
        <v>33990</v>
      </c>
      <c r="B864" s="1" t="s">
        <v>33991</v>
      </c>
      <c r="C864" s="1" t="s">
        <v>1837</v>
      </c>
      <c r="D864" s="1" t="s">
        <v>21423</v>
      </c>
      <c r="E864" t="s">
        <v>15864</v>
      </c>
      <c r="F864">
        <v>1</v>
      </c>
      <c r="G864">
        <v>1</v>
      </c>
      <c r="H864">
        <v>1</v>
      </c>
      <c r="I864" t="s">
        <v>31444</v>
      </c>
      <c r="J864" t="s">
        <v>16</v>
      </c>
      <c r="K864" t="s">
        <v>17</v>
      </c>
      <c r="L864" s="1" t="s">
        <v>1838</v>
      </c>
      <c r="M864" t="s">
        <v>1839</v>
      </c>
      <c r="N864" t="s">
        <v>19</v>
      </c>
      <c r="O864" t="s">
        <v>20</v>
      </c>
      <c r="P864">
        <v>21475</v>
      </c>
      <c r="Q864">
        <v>0</v>
      </c>
      <c r="R864" s="5">
        <v>2598000</v>
      </c>
      <c r="S864" s="5" t="s">
        <v>34130</v>
      </c>
      <c r="V864" s="18"/>
    </row>
    <row r="865" spans="1:25" x14ac:dyDescent="0.25">
      <c r="A865" s="1" t="s">
        <v>33990</v>
      </c>
      <c r="B865" s="1" t="s">
        <v>33991</v>
      </c>
      <c r="C865" s="1" t="s">
        <v>1840</v>
      </c>
      <c r="D865" s="1" t="s">
        <v>21424</v>
      </c>
      <c r="E865" t="s">
        <v>15865</v>
      </c>
      <c r="F865">
        <v>1</v>
      </c>
      <c r="G865">
        <v>1</v>
      </c>
      <c r="H865">
        <v>1</v>
      </c>
      <c r="I865" t="s">
        <v>1841</v>
      </c>
      <c r="J865" t="s">
        <v>20</v>
      </c>
      <c r="K865" t="s">
        <v>17</v>
      </c>
      <c r="L865" s="1" t="s">
        <v>1842</v>
      </c>
      <c r="M865" t="s">
        <v>1483</v>
      </c>
      <c r="N865" t="s">
        <v>19</v>
      </c>
      <c r="O865" t="s">
        <v>20</v>
      </c>
      <c r="P865">
        <v>17860</v>
      </c>
      <c r="Q865">
        <v>0</v>
      </c>
      <c r="R865" s="5">
        <v>1438000</v>
      </c>
      <c r="S865" s="5" t="s">
        <v>34130</v>
      </c>
      <c r="V865" s="18"/>
    </row>
    <row r="866" spans="1:25" x14ac:dyDescent="0.25">
      <c r="A866" s="1" t="s">
        <v>33990</v>
      </c>
      <c r="B866" s="1" t="s">
        <v>33991</v>
      </c>
      <c r="C866" s="1" t="s">
        <v>1843</v>
      </c>
      <c r="D866" s="1" t="s">
        <v>21425</v>
      </c>
      <c r="E866" t="s">
        <v>15866</v>
      </c>
      <c r="F866">
        <v>1</v>
      </c>
      <c r="G866">
        <v>1</v>
      </c>
      <c r="H866">
        <v>2</v>
      </c>
      <c r="I866" t="s">
        <v>31314</v>
      </c>
      <c r="J866" t="s">
        <v>16</v>
      </c>
      <c r="K866" t="s">
        <v>17</v>
      </c>
      <c r="L866" s="1" t="s">
        <v>1242</v>
      </c>
      <c r="M866" t="s">
        <v>1844</v>
      </c>
      <c r="N866" t="s">
        <v>19</v>
      </c>
      <c r="O866" t="s">
        <v>20</v>
      </c>
      <c r="P866">
        <v>26783</v>
      </c>
      <c r="Q866">
        <v>28</v>
      </c>
      <c r="R866" s="5">
        <v>3867000</v>
      </c>
      <c r="S866" s="5" t="s">
        <v>34130</v>
      </c>
      <c r="V866" s="18"/>
    </row>
    <row r="867" spans="1:25" x14ac:dyDescent="0.25">
      <c r="A867" s="1" t="s">
        <v>33990</v>
      </c>
      <c r="B867" s="1" t="s">
        <v>33991</v>
      </c>
      <c r="C867" s="1" t="s">
        <v>1843</v>
      </c>
      <c r="D867" s="1" t="s">
        <v>21425</v>
      </c>
      <c r="E867" t="s">
        <v>15866</v>
      </c>
      <c r="F867">
        <v>1</v>
      </c>
      <c r="G867">
        <v>2</v>
      </c>
      <c r="H867">
        <v>2</v>
      </c>
      <c r="I867" t="s">
        <v>31445</v>
      </c>
      <c r="J867" t="s">
        <v>16</v>
      </c>
      <c r="K867" t="s">
        <v>17</v>
      </c>
      <c r="L867" s="1" t="s">
        <v>1845</v>
      </c>
      <c r="M867" t="s">
        <v>1844</v>
      </c>
      <c r="N867" t="s">
        <v>19</v>
      </c>
      <c r="O867" t="s">
        <v>20</v>
      </c>
      <c r="P867">
        <v>26783</v>
      </c>
      <c r="Q867">
        <v>28</v>
      </c>
      <c r="R867" s="5">
        <v>3867000</v>
      </c>
      <c r="S867" s="5" t="s">
        <v>34130</v>
      </c>
      <c r="V867" s="18"/>
    </row>
    <row r="868" spans="1:25" x14ac:dyDescent="0.25">
      <c r="A868" s="1" t="s">
        <v>33990</v>
      </c>
      <c r="B868" s="1" t="s">
        <v>33991</v>
      </c>
      <c r="C868" s="1" t="s">
        <v>1846</v>
      </c>
      <c r="D868" s="1" t="s">
        <v>21426</v>
      </c>
      <c r="E868" t="s">
        <v>15867</v>
      </c>
      <c r="F868">
        <v>1</v>
      </c>
      <c r="G868">
        <v>1</v>
      </c>
      <c r="H868">
        <v>3</v>
      </c>
      <c r="I868" t="s">
        <v>31446</v>
      </c>
      <c r="J868" t="s">
        <v>16</v>
      </c>
      <c r="K868" t="s">
        <v>17</v>
      </c>
      <c r="L868" s="1" t="s">
        <v>1847</v>
      </c>
      <c r="M868" t="s">
        <v>1848</v>
      </c>
      <c r="N868" t="s">
        <v>19</v>
      </c>
      <c r="O868" t="s">
        <v>20</v>
      </c>
      <c r="P868">
        <v>47832</v>
      </c>
      <c r="Q868">
        <v>92</v>
      </c>
      <c r="R868" s="5">
        <v>8352000</v>
      </c>
      <c r="S868" s="5" t="s">
        <v>34130</v>
      </c>
      <c r="V868" s="18"/>
    </row>
    <row r="869" spans="1:25" x14ac:dyDescent="0.25">
      <c r="A869" s="1" t="s">
        <v>33990</v>
      </c>
      <c r="B869" s="1" t="s">
        <v>33991</v>
      </c>
      <c r="C869" s="1" t="s">
        <v>1846</v>
      </c>
      <c r="D869" s="1" t="s">
        <v>21426</v>
      </c>
      <c r="E869" t="s">
        <v>15867</v>
      </c>
      <c r="F869">
        <v>1</v>
      </c>
      <c r="G869">
        <v>2</v>
      </c>
      <c r="H869">
        <v>3</v>
      </c>
      <c r="I869" t="s">
        <v>31447</v>
      </c>
      <c r="J869" t="s">
        <v>16</v>
      </c>
      <c r="K869" t="s">
        <v>17</v>
      </c>
      <c r="L869" s="1" t="s">
        <v>1849</v>
      </c>
      <c r="M869" t="s">
        <v>1848</v>
      </c>
      <c r="N869" t="s">
        <v>19</v>
      </c>
      <c r="O869" t="s">
        <v>20</v>
      </c>
      <c r="P869">
        <v>47832</v>
      </c>
      <c r="Q869">
        <v>92</v>
      </c>
      <c r="R869" s="5">
        <v>8352000</v>
      </c>
      <c r="S869" s="5" t="s">
        <v>34130</v>
      </c>
      <c r="V869" s="18"/>
    </row>
    <row r="870" spans="1:25" x14ac:dyDescent="0.25">
      <c r="A870" s="1" t="s">
        <v>33990</v>
      </c>
      <c r="B870" s="1" t="s">
        <v>33991</v>
      </c>
      <c r="C870" s="1" t="s">
        <v>1846</v>
      </c>
      <c r="D870" s="1" t="s">
        <v>21426</v>
      </c>
      <c r="E870" t="s">
        <v>15867</v>
      </c>
      <c r="F870">
        <v>1</v>
      </c>
      <c r="G870">
        <v>3</v>
      </c>
      <c r="H870">
        <v>3</v>
      </c>
      <c r="I870" t="s">
        <v>31311</v>
      </c>
      <c r="J870" t="s">
        <v>16</v>
      </c>
      <c r="K870" t="s">
        <v>17</v>
      </c>
      <c r="L870" s="1" t="s">
        <v>1231</v>
      </c>
      <c r="M870" t="s">
        <v>1848</v>
      </c>
      <c r="N870" t="s">
        <v>19</v>
      </c>
      <c r="O870" t="s">
        <v>20</v>
      </c>
      <c r="P870">
        <v>47832</v>
      </c>
      <c r="Q870">
        <v>92</v>
      </c>
      <c r="R870" s="5">
        <v>8352000</v>
      </c>
      <c r="S870" s="5" t="s">
        <v>34130</v>
      </c>
      <c r="V870" s="18"/>
    </row>
    <row r="871" spans="1:25" x14ac:dyDescent="0.25">
      <c r="A871" s="1" t="s">
        <v>33990</v>
      </c>
      <c r="B871" s="1" t="s">
        <v>33991</v>
      </c>
      <c r="C871" s="1" t="s">
        <v>1850</v>
      </c>
      <c r="D871" s="1" t="s">
        <v>21427</v>
      </c>
      <c r="E871" t="s">
        <v>15868</v>
      </c>
      <c r="F871">
        <v>1</v>
      </c>
      <c r="G871">
        <v>1</v>
      </c>
      <c r="H871">
        <v>5</v>
      </c>
      <c r="I871" t="s">
        <v>31448</v>
      </c>
      <c r="J871" t="s">
        <v>16</v>
      </c>
      <c r="K871" t="s">
        <v>17</v>
      </c>
      <c r="L871" s="1" t="s">
        <v>1851</v>
      </c>
      <c r="M871" t="s">
        <v>34095</v>
      </c>
      <c r="N871" t="s">
        <v>19</v>
      </c>
      <c r="O871" t="s">
        <v>20</v>
      </c>
      <c r="P871">
        <v>46762</v>
      </c>
      <c r="Q871">
        <v>0</v>
      </c>
      <c r="R871" s="5">
        <v>5650000</v>
      </c>
      <c r="S871" s="5" t="s">
        <v>34130</v>
      </c>
      <c r="T871" s="32" t="s">
        <v>20707</v>
      </c>
      <c r="U871" s="32" t="s">
        <v>30411</v>
      </c>
      <c r="V871" s="33">
        <v>44817</v>
      </c>
      <c r="W871" s="32" t="s">
        <v>30451</v>
      </c>
      <c r="X871" s="32" t="s">
        <v>34094</v>
      </c>
      <c r="Y871" s="31">
        <v>45587</v>
      </c>
    </row>
    <row r="872" spans="1:25" x14ac:dyDescent="0.25">
      <c r="A872" s="1" t="s">
        <v>33990</v>
      </c>
      <c r="B872" s="1" t="s">
        <v>33991</v>
      </c>
      <c r="C872" s="1" t="s">
        <v>1850</v>
      </c>
      <c r="D872" s="1" t="s">
        <v>21427</v>
      </c>
      <c r="E872" t="s">
        <v>15868</v>
      </c>
      <c r="F872">
        <v>1</v>
      </c>
      <c r="G872">
        <v>2</v>
      </c>
      <c r="H872">
        <v>5</v>
      </c>
      <c r="I872" t="s">
        <v>31449</v>
      </c>
      <c r="J872" t="s">
        <v>16</v>
      </c>
      <c r="K872" t="s">
        <v>17</v>
      </c>
      <c r="L872" s="1" t="s">
        <v>1852</v>
      </c>
      <c r="M872" t="s">
        <v>34095</v>
      </c>
      <c r="N872" t="s">
        <v>19</v>
      </c>
      <c r="O872" t="s">
        <v>20</v>
      </c>
      <c r="P872">
        <v>46762</v>
      </c>
      <c r="Q872">
        <v>0</v>
      </c>
      <c r="R872" s="5">
        <v>5650000</v>
      </c>
      <c r="S872" s="5" t="s">
        <v>34130</v>
      </c>
      <c r="T872" s="32"/>
      <c r="U872" s="32"/>
      <c r="V872" s="33"/>
      <c r="W872" s="32"/>
      <c r="X872" s="32"/>
      <c r="Y872" s="32"/>
    </row>
    <row r="873" spans="1:25" x14ac:dyDescent="0.25">
      <c r="A873" s="1" t="s">
        <v>33990</v>
      </c>
      <c r="B873" s="1" t="s">
        <v>33991</v>
      </c>
      <c r="C873" s="1" t="s">
        <v>1850</v>
      </c>
      <c r="D873" s="1" t="s">
        <v>21427</v>
      </c>
      <c r="E873" t="s">
        <v>15868</v>
      </c>
      <c r="F873">
        <v>1</v>
      </c>
      <c r="G873">
        <v>3</v>
      </c>
      <c r="H873">
        <v>5</v>
      </c>
      <c r="I873" t="s">
        <v>31450</v>
      </c>
      <c r="J873" t="s">
        <v>16</v>
      </c>
      <c r="K873" t="s">
        <v>17</v>
      </c>
      <c r="L873" s="1" t="s">
        <v>1853</v>
      </c>
      <c r="M873" t="s">
        <v>34095</v>
      </c>
      <c r="N873" t="s">
        <v>19</v>
      </c>
      <c r="O873" t="s">
        <v>20</v>
      </c>
      <c r="P873">
        <v>46762</v>
      </c>
      <c r="Q873">
        <v>0</v>
      </c>
      <c r="R873" s="5">
        <v>5650000</v>
      </c>
      <c r="S873" s="5" t="s">
        <v>34130</v>
      </c>
      <c r="T873" s="32"/>
      <c r="U873" s="32"/>
      <c r="V873" s="33"/>
      <c r="W873" s="32"/>
      <c r="X873" s="32"/>
      <c r="Y873" s="32"/>
    </row>
    <row r="874" spans="1:25" x14ac:dyDescent="0.25">
      <c r="A874" s="1" t="s">
        <v>33990</v>
      </c>
      <c r="B874" s="1" t="s">
        <v>33991</v>
      </c>
      <c r="C874" s="1" t="s">
        <v>1850</v>
      </c>
      <c r="D874" s="1" t="s">
        <v>21427</v>
      </c>
      <c r="E874" t="s">
        <v>15868</v>
      </c>
      <c r="F874">
        <v>1</v>
      </c>
      <c r="G874">
        <v>4</v>
      </c>
      <c r="H874">
        <v>5</v>
      </c>
      <c r="I874" t="s">
        <v>31451</v>
      </c>
      <c r="J874" t="s">
        <v>16</v>
      </c>
      <c r="K874" t="s">
        <v>17</v>
      </c>
      <c r="L874" s="1" t="s">
        <v>1854</v>
      </c>
      <c r="M874" t="s">
        <v>34095</v>
      </c>
      <c r="N874" t="s">
        <v>19</v>
      </c>
      <c r="O874" t="s">
        <v>20</v>
      </c>
      <c r="P874">
        <v>46762</v>
      </c>
      <c r="Q874">
        <v>0</v>
      </c>
      <c r="R874" s="5">
        <v>5650000</v>
      </c>
      <c r="S874" s="5" t="s">
        <v>34130</v>
      </c>
      <c r="T874" s="32"/>
      <c r="U874" s="32"/>
      <c r="V874" s="33"/>
      <c r="W874" s="32"/>
      <c r="X874" s="32"/>
      <c r="Y874" s="32"/>
    </row>
    <row r="875" spans="1:25" x14ac:dyDescent="0.25">
      <c r="A875" s="1" t="s">
        <v>33990</v>
      </c>
      <c r="B875" s="1" t="s">
        <v>33991</v>
      </c>
      <c r="C875" s="1" t="s">
        <v>1850</v>
      </c>
      <c r="D875" s="1" t="s">
        <v>21427</v>
      </c>
      <c r="E875" t="s">
        <v>15868</v>
      </c>
      <c r="F875">
        <v>1</v>
      </c>
      <c r="G875">
        <v>5</v>
      </c>
      <c r="H875">
        <v>5</v>
      </c>
      <c r="I875" t="s">
        <v>31452</v>
      </c>
      <c r="J875" t="s">
        <v>16</v>
      </c>
      <c r="K875" t="s">
        <v>17</v>
      </c>
      <c r="L875" s="1" t="s">
        <v>1855</v>
      </c>
      <c r="M875" t="s">
        <v>34095</v>
      </c>
      <c r="N875" t="s">
        <v>19</v>
      </c>
      <c r="O875" t="s">
        <v>20</v>
      </c>
      <c r="P875">
        <v>46762</v>
      </c>
      <c r="Q875">
        <v>0</v>
      </c>
      <c r="R875" s="5">
        <v>5650000</v>
      </c>
      <c r="S875" s="5" t="s">
        <v>34130</v>
      </c>
      <c r="T875" s="32"/>
      <c r="U875" s="32"/>
      <c r="V875" s="33"/>
      <c r="W875" s="32"/>
      <c r="X875" s="32"/>
      <c r="Y875" s="32"/>
    </row>
    <row r="876" spans="1:25" x14ac:dyDescent="0.25">
      <c r="A876" s="1" t="s">
        <v>33990</v>
      </c>
      <c r="B876" s="1" t="s">
        <v>33991</v>
      </c>
      <c r="C876" s="1" t="s">
        <v>1856</v>
      </c>
      <c r="D876" s="1" t="s">
        <v>21428</v>
      </c>
      <c r="E876" t="s">
        <v>15869</v>
      </c>
      <c r="F876">
        <v>1</v>
      </c>
      <c r="G876">
        <v>1</v>
      </c>
      <c r="H876">
        <v>1</v>
      </c>
      <c r="I876" t="s">
        <v>1857</v>
      </c>
      <c r="J876" t="s">
        <v>16</v>
      </c>
      <c r="K876" t="s">
        <v>17</v>
      </c>
      <c r="L876" s="1" t="s">
        <v>1858</v>
      </c>
      <c r="M876" t="s">
        <v>1227</v>
      </c>
      <c r="N876" t="s">
        <v>19</v>
      </c>
      <c r="O876" t="s">
        <v>20</v>
      </c>
      <c r="P876">
        <v>97506</v>
      </c>
      <c r="Q876">
        <v>0</v>
      </c>
      <c r="R876" s="5">
        <v>11779000</v>
      </c>
      <c r="S876" s="5" t="s">
        <v>34130</v>
      </c>
      <c r="V876" s="18"/>
    </row>
    <row r="877" spans="1:25" x14ac:dyDescent="0.25">
      <c r="A877" s="1" t="s">
        <v>33990</v>
      </c>
      <c r="B877" s="1" t="s">
        <v>33991</v>
      </c>
      <c r="C877" s="1" t="s">
        <v>1859</v>
      </c>
      <c r="D877" s="1" t="s">
        <v>21429</v>
      </c>
      <c r="E877" t="s">
        <v>15870</v>
      </c>
      <c r="F877">
        <v>1</v>
      </c>
      <c r="G877">
        <v>1</v>
      </c>
      <c r="H877">
        <v>1</v>
      </c>
      <c r="I877" t="s">
        <v>1860</v>
      </c>
      <c r="J877" t="s">
        <v>16</v>
      </c>
      <c r="K877" t="s">
        <v>17</v>
      </c>
      <c r="L877" s="1" t="s">
        <v>1861</v>
      </c>
      <c r="M877" t="s">
        <v>1241</v>
      </c>
      <c r="N877" t="s">
        <v>19</v>
      </c>
      <c r="O877" t="s">
        <v>20</v>
      </c>
      <c r="P877">
        <v>20566</v>
      </c>
      <c r="Q877">
        <v>128</v>
      </c>
      <c r="R877" s="5">
        <v>6773000</v>
      </c>
      <c r="S877" s="5" t="s">
        <v>34130</v>
      </c>
      <c r="V877" s="18"/>
    </row>
    <row r="878" spans="1:25" x14ac:dyDescent="0.25">
      <c r="A878" s="1" t="s">
        <v>33990</v>
      </c>
      <c r="B878" s="1" t="s">
        <v>33991</v>
      </c>
      <c r="C878" s="1" t="s">
        <v>1862</v>
      </c>
      <c r="D878" s="1" t="s">
        <v>21430</v>
      </c>
      <c r="E878" t="s">
        <v>15871</v>
      </c>
      <c r="F878">
        <v>1</v>
      </c>
      <c r="G878">
        <v>1</v>
      </c>
      <c r="H878">
        <v>2</v>
      </c>
      <c r="I878" t="s">
        <v>31453</v>
      </c>
      <c r="J878" t="s">
        <v>16</v>
      </c>
      <c r="K878" t="s">
        <v>17</v>
      </c>
      <c r="L878" s="1" t="s">
        <v>1863</v>
      </c>
      <c r="M878" t="s">
        <v>1864</v>
      </c>
      <c r="N878" t="s">
        <v>19</v>
      </c>
      <c r="O878" t="s">
        <v>20</v>
      </c>
      <c r="P878">
        <v>2335</v>
      </c>
      <c r="Q878">
        <v>147</v>
      </c>
      <c r="R878" s="5">
        <v>15319000</v>
      </c>
      <c r="S878" s="5" t="s">
        <v>34130</v>
      </c>
      <c r="V878" s="18"/>
    </row>
    <row r="879" spans="1:25" x14ac:dyDescent="0.25">
      <c r="A879" s="1" t="s">
        <v>33990</v>
      </c>
      <c r="B879" s="1" t="s">
        <v>33991</v>
      </c>
      <c r="C879" s="1" t="s">
        <v>1862</v>
      </c>
      <c r="D879" s="1" t="s">
        <v>21430</v>
      </c>
      <c r="E879" t="s">
        <v>15871</v>
      </c>
      <c r="F879">
        <v>1</v>
      </c>
      <c r="G879">
        <v>2</v>
      </c>
      <c r="H879">
        <v>2</v>
      </c>
      <c r="I879" t="s">
        <v>31454</v>
      </c>
      <c r="J879" t="s">
        <v>16</v>
      </c>
      <c r="K879" t="s">
        <v>17</v>
      </c>
      <c r="L879" s="1" t="s">
        <v>1865</v>
      </c>
      <c r="M879" t="s">
        <v>1864</v>
      </c>
      <c r="N879" t="s">
        <v>19</v>
      </c>
      <c r="O879" t="s">
        <v>20</v>
      </c>
      <c r="P879">
        <v>2335</v>
      </c>
      <c r="Q879">
        <v>147</v>
      </c>
      <c r="R879" s="5">
        <v>15319000</v>
      </c>
      <c r="S879" s="5" t="s">
        <v>34130</v>
      </c>
      <c r="V879" s="18"/>
    </row>
    <row r="880" spans="1:25" x14ac:dyDescent="0.25">
      <c r="A880" s="1" t="s">
        <v>33990</v>
      </c>
      <c r="B880" s="1" t="s">
        <v>33991</v>
      </c>
      <c r="C880" s="1" t="s">
        <v>1866</v>
      </c>
      <c r="D880" s="1" t="s">
        <v>21431</v>
      </c>
      <c r="E880" t="s">
        <v>15872</v>
      </c>
      <c r="F880">
        <v>1</v>
      </c>
      <c r="G880">
        <v>1</v>
      </c>
      <c r="H880">
        <v>7</v>
      </c>
      <c r="I880" t="s">
        <v>31455</v>
      </c>
      <c r="J880" t="s">
        <v>16</v>
      </c>
      <c r="K880" t="s">
        <v>17</v>
      </c>
      <c r="L880" s="1" t="s">
        <v>1867</v>
      </c>
      <c r="M880" t="s">
        <v>1868</v>
      </c>
      <c r="N880" t="s">
        <v>19</v>
      </c>
      <c r="O880" t="s">
        <v>20</v>
      </c>
      <c r="P880">
        <v>278752</v>
      </c>
      <c r="Q880">
        <v>78</v>
      </c>
      <c r="R880" s="5">
        <v>25396000</v>
      </c>
      <c r="S880" s="5" t="s">
        <v>34130</v>
      </c>
      <c r="V880" s="18"/>
    </row>
    <row r="881" spans="1:22" x14ac:dyDescent="0.25">
      <c r="A881" s="1" t="s">
        <v>33990</v>
      </c>
      <c r="B881" s="1" t="s">
        <v>33991</v>
      </c>
      <c r="C881" s="1" t="s">
        <v>1866</v>
      </c>
      <c r="D881" s="1" t="s">
        <v>21431</v>
      </c>
      <c r="E881" t="s">
        <v>15872</v>
      </c>
      <c r="F881">
        <v>1</v>
      </c>
      <c r="G881">
        <v>2</v>
      </c>
      <c r="H881">
        <v>7</v>
      </c>
      <c r="I881" t="s">
        <v>1869</v>
      </c>
      <c r="J881" t="s">
        <v>16</v>
      </c>
      <c r="K881" t="s">
        <v>17</v>
      </c>
      <c r="L881" s="1" t="s">
        <v>1870</v>
      </c>
      <c r="M881" t="s">
        <v>1868</v>
      </c>
      <c r="N881" t="s">
        <v>19</v>
      </c>
      <c r="O881" t="s">
        <v>20</v>
      </c>
      <c r="P881">
        <v>278752</v>
      </c>
      <c r="Q881">
        <v>78</v>
      </c>
      <c r="R881" s="5">
        <v>25396000</v>
      </c>
      <c r="S881" s="5" t="s">
        <v>34130</v>
      </c>
      <c r="V881" s="18"/>
    </row>
    <row r="882" spans="1:22" x14ac:dyDescent="0.25">
      <c r="A882" s="1" t="s">
        <v>33990</v>
      </c>
      <c r="B882" s="1" t="s">
        <v>33991</v>
      </c>
      <c r="C882" s="1" t="s">
        <v>1866</v>
      </c>
      <c r="D882" s="1" t="s">
        <v>21431</v>
      </c>
      <c r="E882" t="s">
        <v>15872</v>
      </c>
      <c r="F882">
        <v>1</v>
      </c>
      <c r="G882">
        <v>3</v>
      </c>
      <c r="H882">
        <v>7</v>
      </c>
      <c r="I882" t="s">
        <v>1871</v>
      </c>
      <c r="J882" t="s">
        <v>16</v>
      </c>
      <c r="K882" t="s">
        <v>17</v>
      </c>
      <c r="L882" s="1" t="s">
        <v>1872</v>
      </c>
      <c r="M882" t="s">
        <v>1868</v>
      </c>
      <c r="N882" t="s">
        <v>19</v>
      </c>
      <c r="O882" t="s">
        <v>20</v>
      </c>
      <c r="P882">
        <v>278752</v>
      </c>
      <c r="Q882">
        <v>78</v>
      </c>
      <c r="R882" s="5">
        <v>25396000</v>
      </c>
      <c r="S882" s="5" t="s">
        <v>34130</v>
      </c>
      <c r="V882" s="18"/>
    </row>
    <row r="883" spans="1:22" x14ac:dyDescent="0.25">
      <c r="A883" s="1" t="s">
        <v>33990</v>
      </c>
      <c r="B883" s="1" t="s">
        <v>33991</v>
      </c>
      <c r="C883" s="1" t="s">
        <v>1866</v>
      </c>
      <c r="D883" s="1" t="s">
        <v>21431</v>
      </c>
      <c r="E883" t="s">
        <v>15872</v>
      </c>
      <c r="F883">
        <v>1</v>
      </c>
      <c r="G883">
        <v>4</v>
      </c>
      <c r="H883">
        <v>7</v>
      </c>
      <c r="I883" t="s">
        <v>1873</v>
      </c>
      <c r="J883" t="s">
        <v>16</v>
      </c>
      <c r="K883" t="s">
        <v>17</v>
      </c>
      <c r="L883" s="1" t="s">
        <v>1874</v>
      </c>
      <c r="M883" t="s">
        <v>1868</v>
      </c>
      <c r="N883" t="s">
        <v>19</v>
      </c>
      <c r="O883" t="s">
        <v>20</v>
      </c>
      <c r="P883">
        <v>278752</v>
      </c>
      <c r="Q883">
        <v>78</v>
      </c>
      <c r="R883" s="5">
        <v>25396000</v>
      </c>
      <c r="S883" s="5" t="s">
        <v>34130</v>
      </c>
      <c r="V883" s="18"/>
    </row>
    <row r="884" spans="1:22" x14ac:dyDescent="0.25">
      <c r="A884" s="1" t="s">
        <v>33990</v>
      </c>
      <c r="B884" s="1" t="s">
        <v>33991</v>
      </c>
      <c r="C884" s="1" t="s">
        <v>1866</v>
      </c>
      <c r="D884" s="1" t="s">
        <v>21431</v>
      </c>
      <c r="E884" t="s">
        <v>15872</v>
      </c>
      <c r="F884">
        <v>1</v>
      </c>
      <c r="G884">
        <v>5</v>
      </c>
      <c r="H884">
        <v>7</v>
      </c>
      <c r="I884" t="s">
        <v>1875</v>
      </c>
      <c r="J884" t="s">
        <v>16</v>
      </c>
      <c r="K884" t="s">
        <v>17</v>
      </c>
      <c r="L884" s="1" t="s">
        <v>1876</v>
      </c>
      <c r="M884" t="s">
        <v>1868</v>
      </c>
      <c r="N884" t="s">
        <v>19</v>
      </c>
      <c r="O884" t="s">
        <v>20</v>
      </c>
      <c r="P884">
        <v>278752</v>
      </c>
      <c r="Q884">
        <v>78</v>
      </c>
      <c r="R884" s="5">
        <v>25396000</v>
      </c>
      <c r="S884" s="5" t="s">
        <v>34130</v>
      </c>
      <c r="T884" s="4" t="s">
        <v>20707</v>
      </c>
      <c r="U884" s="8" t="s">
        <v>20719</v>
      </c>
      <c r="V884" s="21">
        <v>44622</v>
      </c>
    </row>
    <row r="885" spans="1:22" x14ac:dyDescent="0.25">
      <c r="A885" s="1" t="s">
        <v>33990</v>
      </c>
      <c r="B885" s="1" t="s">
        <v>33991</v>
      </c>
      <c r="C885" s="1" t="s">
        <v>1866</v>
      </c>
      <c r="D885" s="1" t="s">
        <v>21431</v>
      </c>
      <c r="E885" t="s">
        <v>15872</v>
      </c>
      <c r="F885">
        <v>1</v>
      </c>
      <c r="G885">
        <v>6</v>
      </c>
      <c r="H885">
        <v>7</v>
      </c>
      <c r="I885" t="s">
        <v>31456</v>
      </c>
      <c r="J885" t="s">
        <v>16</v>
      </c>
      <c r="K885" t="s">
        <v>17</v>
      </c>
      <c r="L885" s="1" t="s">
        <v>1877</v>
      </c>
      <c r="M885" t="s">
        <v>1868</v>
      </c>
      <c r="N885" t="s">
        <v>19</v>
      </c>
      <c r="O885" t="s">
        <v>20</v>
      </c>
      <c r="P885">
        <v>278752</v>
      </c>
      <c r="Q885">
        <v>78</v>
      </c>
      <c r="R885" s="5">
        <v>25396000</v>
      </c>
      <c r="S885" s="5" t="s">
        <v>34130</v>
      </c>
      <c r="V885" s="18"/>
    </row>
    <row r="886" spans="1:22" x14ac:dyDescent="0.25">
      <c r="A886" s="1" t="s">
        <v>33990</v>
      </c>
      <c r="B886" s="1" t="s">
        <v>33991</v>
      </c>
      <c r="C886" s="1" t="s">
        <v>1866</v>
      </c>
      <c r="D886" s="1" t="s">
        <v>21431</v>
      </c>
      <c r="E886" t="s">
        <v>15872</v>
      </c>
      <c r="F886">
        <v>1</v>
      </c>
      <c r="G886">
        <v>7</v>
      </c>
      <c r="H886">
        <v>7</v>
      </c>
      <c r="I886" t="s">
        <v>31457</v>
      </c>
      <c r="J886" t="s">
        <v>16</v>
      </c>
      <c r="K886" t="s">
        <v>17</v>
      </c>
      <c r="L886" s="1" t="s">
        <v>1878</v>
      </c>
      <c r="M886" t="s">
        <v>1868</v>
      </c>
      <c r="N886" t="s">
        <v>19</v>
      </c>
      <c r="O886" t="s">
        <v>20</v>
      </c>
      <c r="P886">
        <v>278752</v>
      </c>
      <c r="Q886">
        <v>78</v>
      </c>
      <c r="R886" s="5">
        <v>25396000</v>
      </c>
      <c r="S886" s="5" t="s">
        <v>34130</v>
      </c>
      <c r="V886" s="18"/>
    </row>
    <row r="887" spans="1:22" x14ac:dyDescent="0.25">
      <c r="A887" s="1" t="s">
        <v>33990</v>
      </c>
      <c r="B887" s="1" t="s">
        <v>33991</v>
      </c>
      <c r="C887" s="1" t="s">
        <v>1879</v>
      </c>
      <c r="D887" s="1" t="s">
        <v>21432</v>
      </c>
      <c r="E887" t="s">
        <v>15873</v>
      </c>
      <c r="F887">
        <v>1</v>
      </c>
      <c r="G887">
        <v>1</v>
      </c>
      <c r="H887">
        <v>2</v>
      </c>
      <c r="I887" t="s">
        <v>1880</v>
      </c>
      <c r="J887" t="s">
        <v>16</v>
      </c>
      <c r="K887" t="s">
        <v>17</v>
      </c>
      <c r="L887" s="1" t="s">
        <v>1881</v>
      </c>
      <c r="M887" t="s">
        <v>58</v>
      </c>
      <c r="N887" t="s">
        <v>19</v>
      </c>
      <c r="O887" t="s">
        <v>20</v>
      </c>
      <c r="P887">
        <v>87748</v>
      </c>
      <c r="Q887">
        <v>0</v>
      </c>
      <c r="R887" s="5">
        <v>8186000</v>
      </c>
      <c r="S887" s="5" t="s">
        <v>34130</v>
      </c>
      <c r="T887" t="s">
        <v>30017</v>
      </c>
      <c r="U887" t="s">
        <v>30857</v>
      </c>
      <c r="V887" s="18">
        <v>45002</v>
      </c>
    </row>
    <row r="888" spans="1:22" x14ac:dyDescent="0.25">
      <c r="A888" s="1" t="s">
        <v>33990</v>
      </c>
      <c r="B888" s="1" t="s">
        <v>33991</v>
      </c>
      <c r="C888" s="1" t="s">
        <v>1879</v>
      </c>
      <c r="D888" s="1" t="s">
        <v>21432</v>
      </c>
      <c r="E888" t="s">
        <v>15873</v>
      </c>
      <c r="F888">
        <v>1</v>
      </c>
      <c r="G888">
        <v>2</v>
      </c>
      <c r="H888">
        <v>2</v>
      </c>
      <c r="I888" t="s">
        <v>31458</v>
      </c>
      <c r="J888" t="s">
        <v>16</v>
      </c>
      <c r="K888" t="s">
        <v>17</v>
      </c>
      <c r="L888" s="1" t="s">
        <v>1882</v>
      </c>
      <c r="M888" t="s">
        <v>58</v>
      </c>
      <c r="N888" t="s">
        <v>19</v>
      </c>
      <c r="O888" t="s">
        <v>20</v>
      </c>
      <c r="P888">
        <v>87748</v>
      </c>
      <c r="Q888">
        <v>0</v>
      </c>
      <c r="R888" s="5">
        <v>8186000</v>
      </c>
      <c r="S888" s="5" t="s">
        <v>34130</v>
      </c>
      <c r="V888" s="18"/>
    </row>
    <row r="889" spans="1:22" x14ac:dyDescent="0.25">
      <c r="A889" s="1" t="s">
        <v>33990</v>
      </c>
      <c r="B889" s="1" t="s">
        <v>33991</v>
      </c>
      <c r="C889" s="1" t="s">
        <v>1883</v>
      </c>
      <c r="D889" s="1" t="s">
        <v>21433</v>
      </c>
      <c r="E889" t="s">
        <v>15874</v>
      </c>
      <c r="F889">
        <v>1</v>
      </c>
      <c r="G889">
        <v>1</v>
      </c>
      <c r="H889">
        <v>1</v>
      </c>
      <c r="I889" t="s">
        <v>31459</v>
      </c>
      <c r="J889" t="s">
        <v>16</v>
      </c>
      <c r="K889" t="s">
        <v>17</v>
      </c>
      <c r="L889" s="1" t="s">
        <v>1884</v>
      </c>
      <c r="M889" t="s">
        <v>1885</v>
      </c>
      <c r="N889" t="s">
        <v>19</v>
      </c>
      <c r="O889" t="s">
        <v>20</v>
      </c>
      <c r="P889">
        <v>40983</v>
      </c>
      <c r="Q889">
        <v>134</v>
      </c>
      <c r="R889" s="5">
        <v>20670000</v>
      </c>
      <c r="S889" s="5" t="s">
        <v>34130</v>
      </c>
      <c r="V889" s="18"/>
    </row>
    <row r="890" spans="1:22" x14ac:dyDescent="0.25">
      <c r="A890" s="1" t="s">
        <v>33990</v>
      </c>
      <c r="B890" s="1" t="s">
        <v>33991</v>
      </c>
      <c r="C890" s="1" t="s">
        <v>1886</v>
      </c>
      <c r="D890" s="1" t="s">
        <v>21434</v>
      </c>
      <c r="E890" t="s">
        <v>15875</v>
      </c>
      <c r="F890">
        <v>1</v>
      </c>
      <c r="G890">
        <v>1</v>
      </c>
      <c r="H890">
        <v>1</v>
      </c>
      <c r="I890" t="s">
        <v>1887</v>
      </c>
      <c r="J890" t="s">
        <v>16</v>
      </c>
      <c r="K890" t="s">
        <v>17</v>
      </c>
      <c r="L890" s="1" t="s">
        <v>1888</v>
      </c>
      <c r="M890" t="s">
        <v>1889</v>
      </c>
      <c r="N890" t="s">
        <v>19</v>
      </c>
      <c r="O890" t="s">
        <v>20</v>
      </c>
      <c r="P890">
        <v>58097</v>
      </c>
      <c r="Q890">
        <v>0</v>
      </c>
      <c r="R890" s="5">
        <v>7017000</v>
      </c>
      <c r="S890" s="5" t="s">
        <v>34130</v>
      </c>
      <c r="V890" s="18"/>
    </row>
    <row r="891" spans="1:22" x14ac:dyDescent="0.25">
      <c r="A891" s="1" t="s">
        <v>33990</v>
      </c>
      <c r="B891" s="1" t="s">
        <v>33991</v>
      </c>
      <c r="C891" s="1" t="s">
        <v>1890</v>
      </c>
      <c r="D891" s="1" t="s">
        <v>21435</v>
      </c>
      <c r="E891" t="s">
        <v>15876</v>
      </c>
      <c r="F891">
        <v>1</v>
      </c>
      <c r="G891">
        <v>1</v>
      </c>
      <c r="H891">
        <v>1</v>
      </c>
      <c r="I891" t="s">
        <v>1891</v>
      </c>
      <c r="J891" t="s">
        <v>16</v>
      </c>
      <c r="K891" t="s">
        <v>17</v>
      </c>
      <c r="L891" s="1" t="s">
        <v>1892</v>
      </c>
      <c r="M891" t="s">
        <v>1893</v>
      </c>
      <c r="N891" t="s">
        <v>19</v>
      </c>
      <c r="O891" t="s">
        <v>20</v>
      </c>
      <c r="P891">
        <v>38663</v>
      </c>
      <c r="Q891">
        <v>97</v>
      </c>
      <c r="R891" s="5">
        <v>14606000</v>
      </c>
      <c r="S891" s="5" t="s">
        <v>34130</v>
      </c>
      <c r="V891" s="18"/>
    </row>
    <row r="892" spans="1:22" x14ac:dyDescent="0.25">
      <c r="A892" s="1" t="s">
        <v>33990</v>
      </c>
      <c r="B892" s="1" t="s">
        <v>33991</v>
      </c>
      <c r="C892" s="1" t="s">
        <v>1894</v>
      </c>
      <c r="D892" s="1" t="s">
        <v>21436</v>
      </c>
      <c r="E892" t="s">
        <v>15877</v>
      </c>
      <c r="F892">
        <v>1</v>
      </c>
      <c r="G892">
        <v>1</v>
      </c>
      <c r="H892">
        <v>1</v>
      </c>
      <c r="I892" t="s">
        <v>1895</v>
      </c>
      <c r="J892" t="s">
        <v>16</v>
      </c>
      <c r="K892" t="s">
        <v>17</v>
      </c>
      <c r="L892" s="1" t="s">
        <v>1896</v>
      </c>
      <c r="M892" t="s">
        <v>937</v>
      </c>
      <c r="N892" t="s">
        <v>19</v>
      </c>
      <c r="O892" t="s">
        <v>20</v>
      </c>
      <c r="P892">
        <v>57685</v>
      </c>
      <c r="Q892">
        <v>0</v>
      </c>
      <c r="R892" s="5">
        <v>6968000</v>
      </c>
      <c r="S892" s="5" t="s">
        <v>34130</v>
      </c>
      <c r="V892" s="18"/>
    </row>
    <row r="893" spans="1:22" x14ac:dyDescent="0.25">
      <c r="A893" s="1" t="s">
        <v>33990</v>
      </c>
      <c r="B893" s="1" t="s">
        <v>33991</v>
      </c>
      <c r="C893" s="1" t="s">
        <v>1897</v>
      </c>
      <c r="D893" s="1" t="s">
        <v>21437</v>
      </c>
      <c r="E893" t="s">
        <v>15878</v>
      </c>
      <c r="F893">
        <v>1</v>
      </c>
      <c r="G893">
        <v>1</v>
      </c>
      <c r="H893">
        <v>1</v>
      </c>
      <c r="I893" t="s">
        <v>1898</v>
      </c>
      <c r="J893" t="s">
        <v>16</v>
      </c>
      <c r="K893" t="s">
        <v>17</v>
      </c>
      <c r="L893" s="1" t="s">
        <v>1899</v>
      </c>
      <c r="M893" t="s">
        <v>138</v>
      </c>
      <c r="N893" t="s">
        <v>19</v>
      </c>
      <c r="O893" t="s">
        <v>20</v>
      </c>
      <c r="P893">
        <v>8513</v>
      </c>
      <c r="Q893">
        <v>181</v>
      </c>
      <c r="R893" s="5">
        <v>8765000</v>
      </c>
      <c r="S893" s="5" t="s">
        <v>34130</v>
      </c>
      <c r="V893" s="18"/>
    </row>
    <row r="894" spans="1:22" x14ac:dyDescent="0.25">
      <c r="A894" s="1" t="s">
        <v>33990</v>
      </c>
      <c r="B894" s="1" t="s">
        <v>33991</v>
      </c>
      <c r="C894" s="1" t="s">
        <v>1900</v>
      </c>
      <c r="D894" s="1" t="s">
        <v>21438</v>
      </c>
      <c r="E894" t="s">
        <v>15879</v>
      </c>
      <c r="F894">
        <v>1</v>
      </c>
      <c r="G894">
        <v>1</v>
      </c>
      <c r="H894">
        <v>1</v>
      </c>
      <c r="I894" t="s">
        <v>1898</v>
      </c>
      <c r="J894" t="s">
        <v>16</v>
      </c>
      <c r="K894" t="s">
        <v>17</v>
      </c>
      <c r="L894" s="1" t="s">
        <v>1899</v>
      </c>
      <c r="M894" t="s">
        <v>58</v>
      </c>
      <c r="N894" t="s">
        <v>19</v>
      </c>
      <c r="O894" t="s">
        <v>20</v>
      </c>
      <c r="P894">
        <v>128373</v>
      </c>
      <c r="Q894">
        <v>96</v>
      </c>
      <c r="R894" s="5">
        <v>23923000</v>
      </c>
      <c r="S894" s="5" t="s">
        <v>34130</v>
      </c>
      <c r="V894" s="18"/>
    </row>
    <row r="895" spans="1:22" x14ac:dyDescent="0.25">
      <c r="A895" s="1" t="s">
        <v>33990</v>
      </c>
      <c r="B895" s="1" t="s">
        <v>33991</v>
      </c>
      <c r="C895" s="1" t="s">
        <v>1901</v>
      </c>
      <c r="D895" s="1" t="s">
        <v>21439</v>
      </c>
      <c r="E895" t="s">
        <v>15880</v>
      </c>
      <c r="F895">
        <v>1</v>
      </c>
      <c r="G895">
        <v>1</v>
      </c>
      <c r="H895">
        <v>1</v>
      </c>
      <c r="I895" t="s">
        <v>31322</v>
      </c>
      <c r="J895" t="s">
        <v>16</v>
      </c>
      <c r="K895" t="s">
        <v>17</v>
      </c>
      <c r="L895" s="1" t="s">
        <v>1280</v>
      </c>
      <c r="M895" t="s">
        <v>1353</v>
      </c>
      <c r="N895" t="s">
        <v>19</v>
      </c>
      <c r="O895" t="s">
        <v>20</v>
      </c>
      <c r="P895">
        <v>287763</v>
      </c>
      <c r="Q895">
        <v>1224</v>
      </c>
      <c r="R895" s="5">
        <v>88506000</v>
      </c>
      <c r="S895" s="5" t="s">
        <v>34130</v>
      </c>
      <c r="V895" s="18"/>
    </row>
    <row r="896" spans="1:22" x14ac:dyDescent="0.25">
      <c r="A896" s="1" t="s">
        <v>33990</v>
      </c>
      <c r="B896" s="1" t="s">
        <v>33991</v>
      </c>
      <c r="C896" s="1" t="s">
        <v>1902</v>
      </c>
      <c r="D896" s="1" t="s">
        <v>21440</v>
      </c>
      <c r="E896" t="s">
        <v>15881</v>
      </c>
      <c r="F896">
        <v>1</v>
      </c>
      <c r="G896">
        <v>1</v>
      </c>
      <c r="H896">
        <v>1</v>
      </c>
      <c r="I896" t="s">
        <v>1903</v>
      </c>
      <c r="J896" t="s">
        <v>16</v>
      </c>
      <c r="K896" t="s">
        <v>17</v>
      </c>
      <c r="L896" s="1" t="s">
        <v>1904</v>
      </c>
      <c r="M896" t="s">
        <v>1905</v>
      </c>
      <c r="N896" t="s">
        <v>19</v>
      </c>
      <c r="O896" t="s">
        <v>20</v>
      </c>
      <c r="P896">
        <v>12906</v>
      </c>
      <c r="Q896">
        <v>195</v>
      </c>
      <c r="R896" s="5">
        <v>32322000</v>
      </c>
      <c r="S896" s="5" t="s">
        <v>34130</v>
      </c>
      <c r="V896" s="18"/>
    </row>
    <row r="897" spans="1:22" x14ac:dyDescent="0.25">
      <c r="A897" s="1" t="s">
        <v>33990</v>
      </c>
      <c r="B897" s="1" t="s">
        <v>33991</v>
      </c>
      <c r="C897" s="1" t="s">
        <v>1906</v>
      </c>
      <c r="D897" s="1" t="s">
        <v>21441</v>
      </c>
      <c r="E897" t="s">
        <v>15882</v>
      </c>
      <c r="F897">
        <v>1</v>
      </c>
      <c r="G897">
        <v>1</v>
      </c>
      <c r="H897">
        <v>1</v>
      </c>
      <c r="I897" t="s">
        <v>1907</v>
      </c>
      <c r="J897" t="s">
        <v>16</v>
      </c>
      <c r="K897" t="s">
        <v>17</v>
      </c>
      <c r="L897" s="1" t="s">
        <v>1908</v>
      </c>
      <c r="M897" t="s">
        <v>377</v>
      </c>
      <c r="N897" t="s">
        <v>19</v>
      </c>
      <c r="O897" t="s">
        <v>20</v>
      </c>
      <c r="P897">
        <v>18214</v>
      </c>
      <c r="Q897">
        <v>90</v>
      </c>
      <c r="R897" s="5">
        <v>4736000</v>
      </c>
      <c r="S897" s="5" t="s">
        <v>34130</v>
      </c>
      <c r="V897" s="18"/>
    </row>
    <row r="898" spans="1:22" x14ac:dyDescent="0.25">
      <c r="A898" s="1" t="s">
        <v>33990</v>
      </c>
      <c r="B898" s="1" t="s">
        <v>33991</v>
      </c>
      <c r="C898" s="1" t="s">
        <v>1909</v>
      </c>
      <c r="D898" s="1" t="s">
        <v>21442</v>
      </c>
      <c r="E898" t="s">
        <v>15883</v>
      </c>
      <c r="F898">
        <v>1</v>
      </c>
      <c r="G898">
        <v>1</v>
      </c>
      <c r="H898">
        <v>2</v>
      </c>
      <c r="I898" t="s">
        <v>1910</v>
      </c>
      <c r="J898" t="s">
        <v>16</v>
      </c>
      <c r="K898" t="s">
        <v>17</v>
      </c>
      <c r="L898" s="1" t="s">
        <v>1911</v>
      </c>
      <c r="M898" t="s">
        <v>1761</v>
      </c>
      <c r="N898" t="s">
        <v>19</v>
      </c>
      <c r="O898" t="s">
        <v>20</v>
      </c>
      <c r="P898">
        <v>45291</v>
      </c>
      <c r="Q898">
        <v>77</v>
      </c>
      <c r="R898" s="5">
        <v>8309000</v>
      </c>
      <c r="S898" s="5" t="s">
        <v>34130</v>
      </c>
      <c r="V898" s="18"/>
    </row>
    <row r="899" spans="1:22" x14ac:dyDescent="0.25">
      <c r="A899" s="1" t="s">
        <v>33990</v>
      </c>
      <c r="B899" s="1" t="s">
        <v>33991</v>
      </c>
      <c r="C899" s="1" t="s">
        <v>1909</v>
      </c>
      <c r="D899" s="1" t="s">
        <v>21442</v>
      </c>
      <c r="E899" t="s">
        <v>15883</v>
      </c>
      <c r="F899">
        <v>1</v>
      </c>
      <c r="G899">
        <v>2</v>
      </c>
      <c r="H899">
        <v>2</v>
      </c>
      <c r="I899" t="s">
        <v>31460</v>
      </c>
      <c r="J899" t="s">
        <v>16</v>
      </c>
      <c r="K899" t="s">
        <v>17</v>
      </c>
      <c r="L899" s="1" t="s">
        <v>1912</v>
      </c>
      <c r="M899" t="s">
        <v>1761</v>
      </c>
      <c r="N899" t="s">
        <v>19</v>
      </c>
      <c r="O899" t="s">
        <v>20</v>
      </c>
      <c r="P899">
        <v>45291</v>
      </c>
      <c r="Q899">
        <v>77</v>
      </c>
      <c r="R899" s="5">
        <v>8309000</v>
      </c>
      <c r="S899" s="5" t="s">
        <v>34130</v>
      </c>
      <c r="V899" s="18"/>
    </row>
    <row r="900" spans="1:22" x14ac:dyDescent="0.25">
      <c r="A900" s="1" t="s">
        <v>33990</v>
      </c>
      <c r="B900" s="1" t="s">
        <v>33991</v>
      </c>
      <c r="C900" s="1" t="s">
        <v>1913</v>
      </c>
      <c r="D900" s="1" t="s">
        <v>21443</v>
      </c>
      <c r="E900" t="s">
        <v>15884</v>
      </c>
      <c r="F900">
        <v>1</v>
      </c>
      <c r="G900">
        <v>1</v>
      </c>
      <c r="H900">
        <v>1</v>
      </c>
      <c r="I900" t="s">
        <v>31461</v>
      </c>
      <c r="J900" t="s">
        <v>16</v>
      </c>
      <c r="K900" t="s">
        <v>17</v>
      </c>
      <c r="L900" s="1" t="s">
        <v>1914</v>
      </c>
      <c r="M900" t="s">
        <v>1788</v>
      </c>
      <c r="N900" t="s">
        <v>19</v>
      </c>
      <c r="O900" t="s">
        <v>20</v>
      </c>
      <c r="P900">
        <v>65441</v>
      </c>
      <c r="Q900">
        <v>85</v>
      </c>
      <c r="R900" s="5">
        <v>17155000</v>
      </c>
      <c r="S900" s="5" t="s">
        <v>34130</v>
      </c>
      <c r="V900" s="18"/>
    </row>
    <row r="901" spans="1:22" x14ac:dyDescent="0.25">
      <c r="A901" s="1" t="s">
        <v>33990</v>
      </c>
      <c r="B901" s="1" t="s">
        <v>33991</v>
      </c>
      <c r="C901" s="1" t="s">
        <v>1915</v>
      </c>
      <c r="D901" s="1" t="s">
        <v>21444</v>
      </c>
      <c r="E901" t="s">
        <v>15885</v>
      </c>
      <c r="F901">
        <v>1</v>
      </c>
      <c r="G901">
        <v>1</v>
      </c>
      <c r="H901">
        <v>1</v>
      </c>
      <c r="I901" t="s">
        <v>31462</v>
      </c>
      <c r="J901" t="s">
        <v>16</v>
      </c>
      <c r="K901" t="s">
        <v>17</v>
      </c>
      <c r="L901" s="1" t="s">
        <v>1916</v>
      </c>
      <c r="M901" t="s">
        <v>1917</v>
      </c>
      <c r="N901" t="s">
        <v>16</v>
      </c>
      <c r="O901" t="s">
        <v>20</v>
      </c>
      <c r="P901">
        <v>45430</v>
      </c>
      <c r="Q901">
        <v>0</v>
      </c>
      <c r="R901" s="5">
        <v>5486000</v>
      </c>
      <c r="S901" s="5" t="s">
        <v>34130</v>
      </c>
      <c r="V901" s="18"/>
    </row>
    <row r="902" spans="1:22" x14ac:dyDescent="0.25">
      <c r="A902" s="1" t="s">
        <v>33990</v>
      </c>
      <c r="B902" s="1" t="s">
        <v>33991</v>
      </c>
      <c r="C902" s="1" t="s">
        <v>1918</v>
      </c>
      <c r="D902" s="1" t="s">
        <v>21445</v>
      </c>
      <c r="E902" t="s">
        <v>15886</v>
      </c>
      <c r="F902">
        <v>1</v>
      </c>
      <c r="G902">
        <v>1</v>
      </c>
      <c r="H902">
        <v>1</v>
      </c>
      <c r="I902" t="s">
        <v>31428</v>
      </c>
      <c r="J902" t="s">
        <v>16</v>
      </c>
      <c r="K902" t="s">
        <v>17</v>
      </c>
      <c r="L902" s="1" t="s">
        <v>1768</v>
      </c>
      <c r="M902" t="s">
        <v>1919</v>
      </c>
      <c r="N902" t="s">
        <v>19</v>
      </c>
      <c r="O902" t="s">
        <v>20</v>
      </c>
      <c r="P902">
        <v>27030</v>
      </c>
      <c r="Q902">
        <v>61</v>
      </c>
      <c r="R902" s="5">
        <v>6762000</v>
      </c>
      <c r="S902" s="5" t="s">
        <v>34130</v>
      </c>
      <c r="V902" s="18"/>
    </row>
    <row r="903" spans="1:22" x14ac:dyDescent="0.25">
      <c r="A903" s="1" t="s">
        <v>33990</v>
      </c>
      <c r="B903" s="1" t="s">
        <v>33991</v>
      </c>
      <c r="C903" s="1" t="s">
        <v>1920</v>
      </c>
      <c r="D903" s="1" t="s">
        <v>21446</v>
      </c>
      <c r="E903" t="s">
        <v>15887</v>
      </c>
      <c r="F903">
        <v>1</v>
      </c>
      <c r="G903">
        <v>1</v>
      </c>
      <c r="H903">
        <v>1</v>
      </c>
      <c r="I903" t="s">
        <v>29962</v>
      </c>
      <c r="J903" t="s">
        <v>16</v>
      </c>
      <c r="K903" t="s">
        <v>63</v>
      </c>
      <c r="L903" s="1" t="s">
        <v>299</v>
      </c>
      <c r="M903" t="s">
        <v>1921</v>
      </c>
      <c r="N903" t="s">
        <v>19</v>
      </c>
      <c r="O903" t="s">
        <v>20</v>
      </c>
      <c r="P903">
        <v>210000</v>
      </c>
      <c r="Q903">
        <v>0</v>
      </c>
      <c r="R903" s="5">
        <v>25370000</v>
      </c>
      <c r="S903" s="5" t="s">
        <v>34130</v>
      </c>
      <c r="V903" s="18"/>
    </row>
    <row r="904" spans="1:22" x14ac:dyDescent="0.25">
      <c r="A904" s="1" t="s">
        <v>33990</v>
      </c>
      <c r="B904" s="1" t="s">
        <v>33991</v>
      </c>
      <c r="C904" s="1" t="s">
        <v>1922</v>
      </c>
      <c r="D904" s="1" t="s">
        <v>21447</v>
      </c>
      <c r="E904" t="s">
        <v>15888</v>
      </c>
      <c r="F904">
        <v>1</v>
      </c>
      <c r="G904">
        <v>1</v>
      </c>
      <c r="H904">
        <v>2</v>
      </c>
      <c r="I904" t="s">
        <v>31463</v>
      </c>
      <c r="J904" t="s">
        <v>16</v>
      </c>
      <c r="K904" t="s">
        <v>17</v>
      </c>
      <c r="L904" s="1" t="s">
        <v>1855</v>
      </c>
      <c r="M904" t="s">
        <v>337</v>
      </c>
      <c r="N904" t="s">
        <v>19</v>
      </c>
      <c r="O904" t="s">
        <v>20</v>
      </c>
      <c r="P904">
        <v>7272</v>
      </c>
      <c r="Q904">
        <v>0</v>
      </c>
      <c r="R904" s="5">
        <v>878000</v>
      </c>
      <c r="S904" s="5" t="s">
        <v>34130</v>
      </c>
      <c r="V904" s="18"/>
    </row>
    <row r="905" spans="1:22" x14ac:dyDescent="0.25">
      <c r="A905" s="1" t="s">
        <v>33990</v>
      </c>
      <c r="B905" s="1" t="s">
        <v>33991</v>
      </c>
      <c r="C905" s="1" t="s">
        <v>1922</v>
      </c>
      <c r="D905" s="1" t="s">
        <v>21447</v>
      </c>
      <c r="E905" t="s">
        <v>15888</v>
      </c>
      <c r="F905">
        <v>1</v>
      </c>
      <c r="G905">
        <v>2</v>
      </c>
      <c r="H905">
        <v>2</v>
      </c>
      <c r="I905" t="s">
        <v>31451</v>
      </c>
      <c r="J905" t="s">
        <v>16</v>
      </c>
      <c r="K905" t="s">
        <v>17</v>
      </c>
      <c r="L905" s="1" t="s">
        <v>1854</v>
      </c>
      <c r="M905" t="s">
        <v>337</v>
      </c>
      <c r="N905" t="s">
        <v>19</v>
      </c>
      <c r="O905" t="s">
        <v>20</v>
      </c>
      <c r="P905">
        <v>7272</v>
      </c>
      <c r="Q905">
        <v>0</v>
      </c>
      <c r="R905" s="5">
        <v>878000</v>
      </c>
      <c r="S905" s="5" t="s">
        <v>34130</v>
      </c>
      <c r="V905" s="18"/>
    </row>
    <row r="906" spans="1:22" x14ac:dyDescent="0.25">
      <c r="A906" s="1" t="s">
        <v>33990</v>
      </c>
      <c r="B906" s="1" t="s">
        <v>33991</v>
      </c>
      <c r="C906" s="1" t="s">
        <v>1923</v>
      </c>
      <c r="D906" s="1" t="s">
        <v>21448</v>
      </c>
      <c r="E906" t="s">
        <v>15889</v>
      </c>
      <c r="F906">
        <v>1</v>
      </c>
      <c r="G906">
        <v>1</v>
      </c>
      <c r="H906">
        <v>1</v>
      </c>
      <c r="I906" t="s">
        <v>1924</v>
      </c>
      <c r="J906" t="s">
        <v>16</v>
      </c>
      <c r="K906" t="s">
        <v>17</v>
      </c>
      <c r="L906" s="1" t="s">
        <v>1925</v>
      </c>
      <c r="M906" t="s">
        <v>1926</v>
      </c>
      <c r="N906" t="s">
        <v>16</v>
      </c>
      <c r="O906" t="s">
        <v>20</v>
      </c>
      <c r="P906">
        <v>72662</v>
      </c>
      <c r="Q906">
        <v>351</v>
      </c>
      <c r="R906" s="5">
        <v>38587000</v>
      </c>
      <c r="S906" s="5" t="s">
        <v>34130</v>
      </c>
      <c r="V906" s="18"/>
    </row>
    <row r="907" spans="1:22" x14ac:dyDescent="0.25">
      <c r="A907" s="1" t="s">
        <v>33990</v>
      </c>
      <c r="B907" s="1" t="s">
        <v>33991</v>
      </c>
      <c r="C907" s="1" t="s">
        <v>1927</v>
      </c>
      <c r="D907" s="1" t="s">
        <v>21449</v>
      </c>
      <c r="E907" t="s">
        <v>15890</v>
      </c>
      <c r="F907">
        <v>1</v>
      </c>
      <c r="G907">
        <v>1</v>
      </c>
      <c r="H907">
        <v>1</v>
      </c>
      <c r="I907" t="s">
        <v>1928</v>
      </c>
      <c r="J907" t="s">
        <v>16</v>
      </c>
      <c r="K907" t="s">
        <v>17</v>
      </c>
      <c r="L907" s="1" t="s">
        <v>1929</v>
      </c>
      <c r="M907" t="s">
        <v>134</v>
      </c>
      <c r="N907" t="s">
        <v>19</v>
      </c>
      <c r="O907" t="s">
        <v>20</v>
      </c>
      <c r="P907">
        <v>154561</v>
      </c>
      <c r="Q907">
        <v>0</v>
      </c>
      <c r="R907" s="5">
        <v>18032000</v>
      </c>
      <c r="S907" s="5" t="s">
        <v>34130</v>
      </c>
      <c r="V907" s="18"/>
    </row>
    <row r="908" spans="1:22" x14ac:dyDescent="0.25">
      <c r="A908" s="1" t="s">
        <v>33990</v>
      </c>
      <c r="B908" s="1" t="s">
        <v>33991</v>
      </c>
      <c r="C908" s="1" t="s">
        <v>1930</v>
      </c>
      <c r="D908" s="1" t="s">
        <v>21450</v>
      </c>
      <c r="E908" t="s">
        <v>15891</v>
      </c>
      <c r="F908">
        <v>1</v>
      </c>
      <c r="G908">
        <v>1</v>
      </c>
      <c r="H908">
        <v>1</v>
      </c>
      <c r="I908" t="s">
        <v>29962</v>
      </c>
      <c r="J908" t="s">
        <v>62</v>
      </c>
      <c r="K908" t="s">
        <v>63</v>
      </c>
      <c r="L908" s="1" t="s">
        <v>299</v>
      </c>
      <c r="M908" t="s">
        <v>126</v>
      </c>
      <c r="N908" t="s">
        <v>19</v>
      </c>
      <c r="O908" t="s">
        <v>20</v>
      </c>
      <c r="P908">
        <v>22770</v>
      </c>
      <c r="Q908">
        <v>0</v>
      </c>
      <c r="R908" s="5">
        <v>2747000</v>
      </c>
      <c r="S908" s="5" t="s">
        <v>34130</v>
      </c>
      <c r="V908" s="18"/>
    </row>
    <row r="909" spans="1:22" x14ac:dyDescent="0.25">
      <c r="A909" s="1" t="s">
        <v>33990</v>
      </c>
      <c r="B909" s="1" t="s">
        <v>33991</v>
      </c>
      <c r="C909" s="1" t="s">
        <v>1931</v>
      </c>
      <c r="D909" s="1" t="s">
        <v>21451</v>
      </c>
      <c r="E909" t="s">
        <v>15892</v>
      </c>
      <c r="F909">
        <v>1</v>
      </c>
      <c r="G909">
        <v>1</v>
      </c>
      <c r="H909">
        <v>1</v>
      </c>
      <c r="I909" t="s">
        <v>31464</v>
      </c>
      <c r="J909" t="s">
        <v>16</v>
      </c>
      <c r="K909" t="s">
        <v>17</v>
      </c>
      <c r="L909" s="1" t="s">
        <v>1932</v>
      </c>
      <c r="M909" t="s">
        <v>986</v>
      </c>
      <c r="N909" t="s">
        <v>19</v>
      </c>
      <c r="O909" t="s">
        <v>20</v>
      </c>
      <c r="P909">
        <v>2647</v>
      </c>
      <c r="Q909">
        <v>44</v>
      </c>
      <c r="R909" s="5">
        <v>1566000</v>
      </c>
      <c r="S909" s="5" t="s">
        <v>34130</v>
      </c>
      <c r="V909" s="18"/>
    </row>
    <row r="910" spans="1:22" x14ac:dyDescent="0.25">
      <c r="A910" s="1" t="s">
        <v>33990</v>
      </c>
      <c r="B910" s="1" t="s">
        <v>33991</v>
      </c>
      <c r="C910" s="1" t="s">
        <v>1933</v>
      </c>
      <c r="D910" s="1" t="s">
        <v>21452</v>
      </c>
      <c r="E910" t="s">
        <v>15893</v>
      </c>
      <c r="F910">
        <v>1</v>
      </c>
      <c r="G910">
        <v>1</v>
      </c>
      <c r="H910">
        <v>1</v>
      </c>
      <c r="I910" t="s">
        <v>1443</v>
      </c>
      <c r="J910" t="s">
        <v>16</v>
      </c>
      <c r="K910" t="s">
        <v>17</v>
      </c>
      <c r="L910" s="1" t="s">
        <v>1444</v>
      </c>
      <c r="M910" t="s">
        <v>337</v>
      </c>
      <c r="N910" t="s">
        <v>19</v>
      </c>
      <c r="O910" t="s">
        <v>107</v>
      </c>
      <c r="P910">
        <v>4617</v>
      </c>
      <c r="Q910">
        <v>0</v>
      </c>
      <c r="R910" s="5">
        <v>412000</v>
      </c>
      <c r="S910" s="5" t="s">
        <v>34130</v>
      </c>
      <c r="T910" s="4" t="s">
        <v>30451</v>
      </c>
      <c r="U910" s="4" t="s">
        <v>30044</v>
      </c>
      <c r="V910" s="22">
        <v>44650</v>
      </c>
    </row>
    <row r="911" spans="1:22" x14ac:dyDescent="0.25">
      <c r="A911" s="1" t="s">
        <v>33990</v>
      </c>
      <c r="B911" s="1" t="s">
        <v>33991</v>
      </c>
      <c r="C911" s="1" t="s">
        <v>1934</v>
      </c>
      <c r="D911" s="1" t="s">
        <v>21453</v>
      </c>
      <c r="E911" t="s">
        <v>15894</v>
      </c>
      <c r="F911">
        <v>1</v>
      </c>
      <c r="G911">
        <v>1</v>
      </c>
      <c r="H911">
        <v>2</v>
      </c>
      <c r="I911" t="s">
        <v>1935</v>
      </c>
      <c r="J911" t="s">
        <v>16</v>
      </c>
      <c r="K911" t="s">
        <v>17</v>
      </c>
      <c r="L911" s="1" t="s">
        <v>1936</v>
      </c>
      <c r="M911" t="s">
        <v>1937</v>
      </c>
      <c r="N911" t="s">
        <v>19</v>
      </c>
      <c r="O911" t="s">
        <v>107</v>
      </c>
      <c r="P911">
        <v>2251</v>
      </c>
      <c r="Q911">
        <v>38</v>
      </c>
      <c r="R911" s="5">
        <v>3359000</v>
      </c>
      <c r="S911" s="5" t="s">
        <v>34130</v>
      </c>
      <c r="V911" s="18"/>
    </row>
    <row r="912" spans="1:22" x14ac:dyDescent="0.25">
      <c r="A912" s="1" t="s">
        <v>33990</v>
      </c>
      <c r="B912" s="1" t="s">
        <v>33991</v>
      </c>
      <c r="C912" s="1" t="s">
        <v>1934</v>
      </c>
      <c r="D912" s="1" t="s">
        <v>21453</v>
      </c>
      <c r="E912" t="s">
        <v>15894</v>
      </c>
      <c r="F912">
        <v>1</v>
      </c>
      <c r="G912">
        <v>2</v>
      </c>
      <c r="H912">
        <v>2</v>
      </c>
      <c r="I912" t="s">
        <v>31465</v>
      </c>
      <c r="J912" t="s">
        <v>16</v>
      </c>
      <c r="K912" t="s">
        <v>17</v>
      </c>
      <c r="L912" s="1" t="s">
        <v>1938</v>
      </c>
      <c r="M912" t="s">
        <v>1937</v>
      </c>
      <c r="N912" t="s">
        <v>19</v>
      </c>
      <c r="O912" t="s">
        <v>107</v>
      </c>
      <c r="P912">
        <v>2251</v>
      </c>
      <c r="Q912">
        <v>38</v>
      </c>
      <c r="R912" s="5">
        <v>3359000</v>
      </c>
      <c r="S912" s="5" t="s">
        <v>34130</v>
      </c>
      <c r="V912" s="18"/>
    </row>
    <row r="913" spans="1:22" x14ac:dyDescent="0.25">
      <c r="A913" s="1" t="s">
        <v>33990</v>
      </c>
      <c r="B913" s="1" t="s">
        <v>33991</v>
      </c>
      <c r="C913" s="1" t="s">
        <v>1939</v>
      </c>
      <c r="D913" s="1" t="s">
        <v>21454</v>
      </c>
      <c r="E913" t="s">
        <v>15895</v>
      </c>
      <c r="F913">
        <v>1</v>
      </c>
      <c r="G913">
        <v>1</v>
      </c>
      <c r="H913">
        <v>1</v>
      </c>
      <c r="I913" t="s">
        <v>31466</v>
      </c>
      <c r="J913" t="s">
        <v>16</v>
      </c>
      <c r="K913" t="s">
        <v>17</v>
      </c>
      <c r="L913" s="1" t="s">
        <v>1940</v>
      </c>
      <c r="M913" t="s">
        <v>1000</v>
      </c>
      <c r="N913" t="s">
        <v>19</v>
      </c>
      <c r="O913" t="s">
        <v>107</v>
      </c>
      <c r="P913">
        <v>20084</v>
      </c>
      <c r="Q913">
        <v>0</v>
      </c>
      <c r="R913" s="5">
        <v>1794000</v>
      </c>
      <c r="S913" s="5" t="s">
        <v>34130</v>
      </c>
      <c r="V913" s="18"/>
    </row>
    <row r="914" spans="1:22" x14ac:dyDescent="0.25">
      <c r="A914" s="1" t="s">
        <v>33990</v>
      </c>
      <c r="B914" s="1" t="s">
        <v>33991</v>
      </c>
      <c r="C914" s="1" t="s">
        <v>1941</v>
      </c>
      <c r="D914" s="1" t="s">
        <v>21455</v>
      </c>
      <c r="E914" t="s">
        <v>15896</v>
      </c>
      <c r="F914">
        <v>1</v>
      </c>
      <c r="G914">
        <v>1</v>
      </c>
      <c r="H914">
        <v>3</v>
      </c>
      <c r="I914" t="s">
        <v>31355</v>
      </c>
      <c r="J914" t="s">
        <v>16</v>
      </c>
      <c r="K914" t="s">
        <v>17</v>
      </c>
      <c r="L914" s="1" t="s">
        <v>1415</v>
      </c>
      <c r="M914" t="s">
        <v>444</v>
      </c>
      <c r="N914" t="s">
        <v>19</v>
      </c>
      <c r="O914" t="s">
        <v>20</v>
      </c>
      <c r="P914">
        <v>23693</v>
      </c>
      <c r="Q914">
        <v>0</v>
      </c>
      <c r="R914" s="5">
        <v>2860000</v>
      </c>
      <c r="S914" s="5" t="s">
        <v>34130</v>
      </c>
      <c r="T914" t="s">
        <v>20707</v>
      </c>
      <c r="U914" t="s">
        <v>30973</v>
      </c>
      <c r="V914" s="18">
        <v>45167</v>
      </c>
    </row>
    <row r="915" spans="1:22" x14ac:dyDescent="0.25">
      <c r="A915" s="1" t="s">
        <v>33990</v>
      </c>
      <c r="B915" s="1" t="s">
        <v>33991</v>
      </c>
      <c r="C915" s="1" t="s">
        <v>1941</v>
      </c>
      <c r="D915" s="1" t="s">
        <v>21455</v>
      </c>
      <c r="E915" t="s">
        <v>15896</v>
      </c>
      <c r="F915">
        <v>1</v>
      </c>
      <c r="G915">
        <v>2</v>
      </c>
      <c r="H915">
        <v>3</v>
      </c>
      <c r="I915" t="s">
        <v>31356</v>
      </c>
      <c r="J915" t="s">
        <v>16</v>
      </c>
      <c r="K915" t="s">
        <v>17</v>
      </c>
      <c r="L915" s="1" t="s">
        <v>1416</v>
      </c>
      <c r="M915" t="s">
        <v>444</v>
      </c>
      <c r="N915" t="s">
        <v>19</v>
      </c>
      <c r="O915" t="s">
        <v>20</v>
      </c>
      <c r="P915">
        <v>23693</v>
      </c>
      <c r="Q915">
        <v>0</v>
      </c>
      <c r="R915" s="5">
        <v>2860000</v>
      </c>
      <c r="S915" s="5" t="s">
        <v>34130</v>
      </c>
      <c r="V915" s="18"/>
    </row>
    <row r="916" spans="1:22" x14ac:dyDescent="0.25">
      <c r="A916" s="1" t="s">
        <v>33990</v>
      </c>
      <c r="B916" s="1" t="s">
        <v>33991</v>
      </c>
      <c r="C916" s="1" t="s">
        <v>1941</v>
      </c>
      <c r="D916" s="1" t="s">
        <v>21455</v>
      </c>
      <c r="E916" t="s">
        <v>15896</v>
      </c>
      <c r="F916">
        <v>1</v>
      </c>
      <c r="G916">
        <v>3</v>
      </c>
      <c r="H916">
        <v>3</v>
      </c>
      <c r="I916" t="s">
        <v>1417</v>
      </c>
      <c r="J916" t="s">
        <v>16</v>
      </c>
      <c r="K916" t="s">
        <v>17</v>
      </c>
      <c r="L916" s="1" t="s">
        <v>1418</v>
      </c>
      <c r="M916" t="s">
        <v>444</v>
      </c>
      <c r="N916" t="s">
        <v>19</v>
      </c>
      <c r="O916" t="s">
        <v>20</v>
      </c>
      <c r="P916">
        <v>23693</v>
      </c>
      <c r="Q916">
        <v>0</v>
      </c>
      <c r="R916" s="5">
        <v>2860000</v>
      </c>
      <c r="S916" s="5" t="s">
        <v>34130</v>
      </c>
      <c r="V916" s="18"/>
    </row>
    <row r="917" spans="1:22" x14ac:dyDescent="0.25">
      <c r="A917" s="1" t="s">
        <v>33990</v>
      </c>
      <c r="B917" s="1" t="s">
        <v>33991</v>
      </c>
      <c r="C917" s="1" t="s">
        <v>1942</v>
      </c>
      <c r="D917" s="1" t="s">
        <v>21456</v>
      </c>
      <c r="E917" t="s">
        <v>15897</v>
      </c>
      <c r="F917">
        <v>1</v>
      </c>
      <c r="G917">
        <v>1</v>
      </c>
      <c r="H917">
        <v>1</v>
      </c>
      <c r="I917" t="s">
        <v>1943</v>
      </c>
      <c r="J917" t="s">
        <v>16</v>
      </c>
      <c r="K917" t="s">
        <v>17</v>
      </c>
      <c r="L917" s="1" t="s">
        <v>1944</v>
      </c>
      <c r="M917" t="s">
        <v>1945</v>
      </c>
      <c r="N917" t="s">
        <v>19</v>
      </c>
      <c r="O917" t="s">
        <v>1946</v>
      </c>
      <c r="P917">
        <v>2348</v>
      </c>
      <c r="Q917">
        <v>170</v>
      </c>
      <c r="R917" s="5">
        <v>5721000</v>
      </c>
      <c r="S917" s="5" t="s">
        <v>34130</v>
      </c>
      <c r="V917" s="18"/>
    </row>
    <row r="918" spans="1:22" x14ac:dyDescent="0.25">
      <c r="A918" s="1" t="s">
        <v>33990</v>
      </c>
      <c r="B918" s="1" t="s">
        <v>33991</v>
      </c>
      <c r="C918" s="1" t="s">
        <v>1947</v>
      </c>
      <c r="D918" s="1" t="s">
        <v>21457</v>
      </c>
      <c r="E918" t="s">
        <v>15898</v>
      </c>
      <c r="F918">
        <v>1</v>
      </c>
      <c r="G918">
        <v>1</v>
      </c>
      <c r="H918">
        <v>4</v>
      </c>
      <c r="I918" t="s">
        <v>31299</v>
      </c>
      <c r="J918" t="s">
        <v>16</v>
      </c>
      <c r="K918" t="s">
        <v>17</v>
      </c>
      <c r="L918" s="1" t="s">
        <v>1162</v>
      </c>
      <c r="M918" t="s">
        <v>1299</v>
      </c>
      <c r="N918" t="s">
        <v>19</v>
      </c>
      <c r="O918" t="s">
        <v>20</v>
      </c>
      <c r="P918">
        <v>340530</v>
      </c>
      <c r="Q918">
        <v>16</v>
      </c>
      <c r="R918" s="5">
        <v>42214000</v>
      </c>
      <c r="S918" s="5" t="s">
        <v>34130</v>
      </c>
      <c r="V918" s="18"/>
    </row>
    <row r="919" spans="1:22" x14ac:dyDescent="0.25">
      <c r="A919" s="1" t="s">
        <v>33990</v>
      </c>
      <c r="B919" s="1" t="s">
        <v>33991</v>
      </c>
      <c r="C919" s="1" t="s">
        <v>1947</v>
      </c>
      <c r="D919" s="1" t="s">
        <v>21457</v>
      </c>
      <c r="E919" t="s">
        <v>15898</v>
      </c>
      <c r="F919">
        <v>1</v>
      </c>
      <c r="G919">
        <v>2</v>
      </c>
      <c r="H919">
        <v>4</v>
      </c>
      <c r="I919" t="s">
        <v>31300</v>
      </c>
      <c r="J919" t="s">
        <v>16</v>
      </c>
      <c r="K919" t="s">
        <v>17</v>
      </c>
      <c r="L919" s="1" t="s">
        <v>1164</v>
      </c>
      <c r="M919" t="s">
        <v>1299</v>
      </c>
      <c r="N919" t="s">
        <v>19</v>
      </c>
      <c r="O919" t="s">
        <v>20</v>
      </c>
      <c r="P919">
        <v>340530</v>
      </c>
      <c r="Q919">
        <v>16</v>
      </c>
      <c r="R919" s="5">
        <v>42214000</v>
      </c>
      <c r="S919" s="5" t="s">
        <v>34130</v>
      </c>
      <c r="T919" s="4" t="s">
        <v>20707</v>
      </c>
      <c r="U919" s="4" t="s">
        <v>20719</v>
      </c>
      <c r="V919" s="22">
        <v>44622</v>
      </c>
    </row>
    <row r="920" spans="1:22" x14ac:dyDescent="0.25">
      <c r="A920" s="1" t="s">
        <v>33990</v>
      </c>
      <c r="B920" s="1" t="s">
        <v>33991</v>
      </c>
      <c r="C920" s="1" t="s">
        <v>1947</v>
      </c>
      <c r="D920" s="1" t="s">
        <v>21457</v>
      </c>
      <c r="E920" t="s">
        <v>15898</v>
      </c>
      <c r="F920">
        <v>1</v>
      </c>
      <c r="G920">
        <v>3</v>
      </c>
      <c r="H920">
        <v>4</v>
      </c>
      <c r="I920" t="s">
        <v>31301</v>
      </c>
      <c r="J920" t="s">
        <v>16</v>
      </c>
      <c r="K920" t="s">
        <v>17</v>
      </c>
      <c r="L920" s="1" t="s">
        <v>1165</v>
      </c>
      <c r="M920" t="s">
        <v>1299</v>
      </c>
      <c r="N920" t="s">
        <v>19</v>
      </c>
      <c r="O920" t="s">
        <v>20</v>
      </c>
      <c r="P920">
        <v>340530</v>
      </c>
      <c r="Q920">
        <v>16</v>
      </c>
      <c r="R920" s="5">
        <v>42214000</v>
      </c>
      <c r="S920" s="5" t="s">
        <v>34130</v>
      </c>
      <c r="V920" s="18"/>
    </row>
    <row r="921" spans="1:22" x14ac:dyDescent="0.25">
      <c r="A921" s="1" t="s">
        <v>33990</v>
      </c>
      <c r="B921" s="1" t="s">
        <v>33991</v>
      </c>
      <c r="C921" s="1" t="s">
        <v>1947</v>
      </c>
      <c r="D921" s="1" t="s">
        <v>21457</v>
      </c>
      <c r="E921" t="s">
        <v>15898</v>
      </c>
      <c r="F921">
        <v>1</v>
      </c>
      <c r="G921">
        <v>4</v>
      </c>
      <c r="H921">
        <v>4</v>
      </c>
      <c r="I921" t="s">
        <v>1166</v>
      </c>
      <c r="J921" t="s">
        <v>16</v>
      </c>
      <c r="K921" t="s">
        <v>17</v>
      </c>
      <c r="L921" s="1" t="s">
        <v>1167</v>
      </c>
      <c r="M921" t="s">
        <v>1299</v>
      </c>
      <c r="N921" t="s">
        <v>19</v>
      </c>
      <c r="O921" t="s">
        <v>20</v>
      </c>
      <c r="P921">
        <v>340530</v>
      </c>
      <c r="Q921">
        <v>16</v>
      </c>
      <c r="R921" s="5">
        <v>42214000</v>
      </c>
      <c r="S921" s="5" t="s">
        <v>34130</v>
      </c>
      <c r="V921" s="18"/>
    </row>
    <row r="922" spans="1:22" x14ac:dyDescent="0.25">
      <c r="A922" s="1" t="s">
        <v>33990</v>
      </c>
      <c r="B922" s="1" t="s">
        <v>33991</v>
      </c>
      <c r="C922" s="1" t="s">
        <v>1948</v>
      </c>
      <c r="D922" s="1" t="s">
        <v>21458</v>
      </c>
      <c r="E922" t="s">
        <v>15899</v>
      </c>
      <c r="F922">
        <v>1</v>
      </c>
      <c r="G922">
        <v>1</v>
      </c>
      <c r="H922">
        <v>1</v>
      </c>
      <c r="I922" t="s">
        <v>31467</v>
      </c>
      <c r="J922" t="s">
        <v>16</v>
      </c>
      <c r="K922" t="s">
        <v>17</v>
      </c>
      <c r="L922" s="1" t="s">
        <v>1949</v>
      </c>
      <c r="M922" t="s">
        <v>337</v>
      </c>
      <c r="N922" t="s">
        <v>19</v>
      </c>
      <c r="O922" t="s">
        <v>20</v>
      </c>
      <c r="P922">
        <v>127486</v>
      </c>
      <c r="Q922">
        <v>290</v>
      </c>
      <c r="R922" s="5">
        <v>29806000</v>
      </c>
      <c r="S922" s="5" t="s">
        <v>34130</v>
      </c>
      <c r="V922" s="18"/>
    </row>
    <row r="923" spans="1:22" x14ac:dyDescent="0.25">
      <c r="A923" s="1" t="s">
        <v>33990</v>
      </c>
      <c r="B923" s="1" t="s">
        <v>33991</v>
      </c>
      <c r="C923" s="1" t="s">
        <v>1950</v>
      </c>
      <c r="D923" s="1" t="s">
        <v>21459</v>
      </c>
      <c r="E923" t="s">
        <v>15900</v>
      </c>
      <c r="F923">
        <v>1</v>
      </c>
      <c r="G923">
        <v>1</v>
      </c>
      <c r="H923">
        <v>1</v>
      </c>
      <c r="I923" t="s">
        <v>1951</v>
      </c>
      <c r="J923" t="s">
        <v>16</v>
      </c>
      <c r="K923" t="s">
        <v>17</v>
      </c>
      <c r="L923" s="1" t="s">
        <v>1952</v>
      </c>
      <c r="M923" t="s">
        <v>986</v>
      </c>
      <c r="N923" t="s">
        <v>19</v>
      </c>
      <c r="O923" t="s">
        <v>107</v>
      </c>
      <c r="P923">
        <v>1034</v>
      </c>
      <c r="Q923">
        <v>17</v>
      </c>
      <c r="R923" s="5">
        <v>673000</v>
      </c>
      <c r="S923" s="5" t="s">
        <v>34130</v>
      </c>
      <c r="V923" s="18"/>
    </row>
    <row r="924" spans="1:22" x14ac:dyDescent="0.25">
      <c r="A924" s="1" t="s">
        <v>33990</v>
      </c>
      <c r="B924" s="1" t="s">
        <v>33991</v>
      </c>
      <c r="C924" s="1" t="s">
        <v>1953</v>
      </c>
      <c r="D924" s="1" t="s">
        <v>21460</v>
      </c>
      <c r="E924" t="s">
        <v>15901</v>
      </c>
      <c r="F924">
        <v>1</v>
      </c>
      <c r="G924">
        <v>1</v>
      </c>
      <c r="H924">
        <v>2</v>
      </c>
      <c r="I924" t="s">
        <v>31468</v>
      </c>
      <c r="J924" t="s">
        <v>16</v>
      </c>
      <c r="K924" t="s">
        <v>17</v>
      </c>
      <c r="L924" s="1" t="s">
        <v>1954</v>
      </c>
      <c r="M924" t="s">
        <v>126</v>
      </c>
      <c r="N924" t="s">
        <v>19</v>
      </c>
      <c r="O924" t="s">
        <v>107</v>
      </c>
      <c r="P924">
        <v>1480</v>
      </c>
      <c r="Q924">
        <v>155</v>
      </c>
      <c r="R924" s="5">
        <v>16823000</v>
      </c>
      <c r="S924" s="5" t="s">
        <v>34130</v>
      </c>
      <c r="T924" t="s">
        <v>33992</v>
      </c>
      <c r="U924" t="s">
        <v>33994</v>
      </c>
      <c r="V924" s="18">
        <v>45322</v>
      </c>
    </row>
    <row r="925" spans="1:22" x14ac:dyDescent="0.25">
      <c r="A925" s="1" t="s">
        <v>33990</v>
      </c>
      <c r="B925" s="1" t="s">
        <v>33991</v>
      </c>
      <c r="C925" s="1" t="s">
        <v>1953</v>
      </c>
      <c r="D925" s="1" t="s">
        <v>21460</v>
      </c>
      <c r="E925" t="s">
        <v>15901</v>
      </c>
      <c r="F925">
        <v>1</v>
      </c>
      <c r="G925">
        <v>2</v>
      </c>
      <c r="H925">
        <v>2</v>
      </c>
      <c r="I925" t="s">
        <v>31469</v>
      </c>
      <c r="J925" t="s">
        <v>16</v>
      </c>
      <c r="K925" t="s">
        <v>17</v>
      </c>
      <c r="L925" s="1" t="s">
        <v>1955</v>
      </c>
      <c r="M925" t="s">
        <v>126</v>
      </c>
      <c r="N925" t="s">
        <v>19</v>
      </c>
      <c r="O925" t="s">
        <v>107</v>
      </c>
      <c r="P925">
        <v>1480</v>
      </c>
      <c r="Q925">
        <v>155</v>
      </c>
      <c r="R925" s="5">
        <v>16823000</v>
      </c>
      <c r="S925" s="5" t="s">
        <v>34130</v>
      </c>
      <c r="T925" t="s">
        <v>33992</v>
      </c>
      <c r="U925" t="s">
        <v>33994</v>
      </c>
      <c r="V925" s="18">
        <v>45322</v>
      </c>
    </row>
    <row r="926" spans="1:22" x14ac:dyDescent="0.25">
      <c r="A926" s="1" t="s">
        <v>33990</v>
      </c>
      <c r="B926" s="1" t="s">
        <v>33991</v>
      </c>
      <c r="C926" s="1" t="s">
        <v>1956</v>
      </c>
      <c r="D926" s="1" t="s">
        <v>21461</v>
      </c>
      <c r="E926" t="s">
        <v>15902</v>
      </c>
      <c r="F926">
        <v>1</v>
      </c>
      <c r="G926">
        <v>1</v>
      </c>
      <c r="H926">
        <v>1</v>
      </c>
      <c r="I926" t="s">
        <v>1957</v>
      </c>
      <c r="J926" t="s">
        <v>16</v>
      </c>
      <c r="K926" t="s">
        <v>17</v>
      </c>
      <c r="L926" s="1" t="s">
        <v>1958</v>
      </c>
      <c r="M926" t="s">
        <v>986</v>
      </c>
      <c r="N926" t="s">
        <v>19</v>
      </c>
      <c r="O926" t="s">
        <v>107</v>
      </c>
      <c r="P926">
        <v>1146</v>
      </c>
      <c r="Q926">
        <v>27</v>
      </c>
      <c r="R926" s="5">
        <v>1002000</v>
      </c>
      <c r="S926" s="5" t="s">
        <v>34130</v>
      </c>
      <c r="V926" s="18"/>
    </row>
    <row r="927" spans="1:22" x14ac:dyDescent="0.25">
      <c r="A927" s="1" t="s">
        <v>33990</v>
      </c>
      <c r="B927" s="1" t="s">
        <v>33991</v>
      </c>
      <c r="C927" s="1" t="s">
        <v>1959</v>
      </c>
      <c r="D927" s="1" t="s">
        <v>21462</v>
      </c>
      <c r="E927" t="s">
        <v>15903</v>
      </c>
      <c r="F927">
        <v>1</v>
      </c>
      <c r="G927">
        <v>1</v>
      </c>
      <c r="H927">
        <v>1</v>
      </c>
      <c r="I927" t="s">
        <v>1960</v>
      </c>
      <c r="J927" t="s">
        <v>16</v>
      </c>
      <c r="K927" t="s">
        <v>17</v>
      </c>
      <c r="L927" s="1" t="s">
        <v>1961</v>
      </c>
      <c r="M927" t="s">
        <v>986</v>
      </c>
      <c r="N927" t="s">
        <v>19</v>
      </c>
      <c r="O927" t="s">
        <v>107</v>
      </c>
      <c r="P927">
        <v>656</v>
      </c>
      <c r="Q927">
        <v>81</v>
      </c>
      <c r="R927" s="5">
        <v>4198000</v>
      </c>
      <c r="S927" s="5" t="s">
        <v>34130</v>
      </c>
      <c r="V927" s="18"/>
    </row>
    <row r="928" spans="1:22" x14ac:dyDescent="0.25">
      <c r="A928" s="1" t="s">
        <v>33990</v>
      </c>
      <c r="B928" s="1" t="s">
        <v>33991</v>
      </c>
      <c r="C928" s="1" t="s">
        <v>1962</v>
      </c>
      <c r="D928" s="1" t="s">
        <v>21463</v>
      </c>
      <c r="E928" t="s">
        <v>15904</v>
      </c>
      <c r="F928">
        <v>1</v>
      </c>
      <c r="G928">
        <v>1</v>
      </c>
      <c r="H928">
        <v>1</v>
      </c>
      <c r="I928" t="s">
        <v>31470</v>
      </c>
      <c r="J928" t="s">
        <v>16</v>
      </c>
      <c r="K928" t="s">
        <v>104</v>
      </c>
      <c r="L928" s="1" t="s">
        <v>105</v>
      </c>
      <c r="M928" t="s">
        <v>986</v>
      </c>
      <c r="N928" t="s">
        <v>19</v>
      </c>
      <c r="O928" t="s">
        <v>107</v>
      </c>
      <c r="P928">
        <v>253</v>
      </c>
      <c r="Q928">
        <v>15</v>
      </c>
      <c r="R928" s="5">
        <v>504000</v>
      </c>
      <c r="S928" s="5" t="s">
        <v>34130</v>
      </c>
      <c r="V928" s="18"/>
    </row>
    <row r="929" spans="1:22" x14ac:dyDescent="0.25">
      <c r="A929" s="1" t="s">
        <v>33990</v>
      </c>
      <c r="B929" s="1" t="s">
        <v>33991</v>
      </c>
      <c r="C929" s="1" t="s">
        <v>1963</v>
      </c>
      <c r="D929" s="1" t="s">
        <v>21464</v>
      </c>
      <c r="E929" t="s">
        <v>15905</v>
      </c>
      <c r="F929">
        <v>1</v>
      </c>
      <c r="G929">
        <v>1</v>
      </c>
      <c r="H929">
        <v>1</v>
      </c>
      <c r="I929" t="s">
        <v>31471</v>
      </c>
      <c r="J929" t="s">
        <v>16</v>
      </c>
      <c r="K929" t="s">
        <v>17</v>
      </c>
      <c r="L929" s="1" t="s">
        <v>1964</v>
      </c>
      <c r="M929" t="s">
        <v>986</v>
      </c>
      <c r="N929" t="s">
        <v>19</v>
      </c>
      <c r="O929" t="s">
        <v>107</v>
      </c>
      <c r="P929">
        <v>302</v>
      </c>
      <c r="Q929">
        <v>17</v>
      </c>
      <c r="R929" s="5">
        <v>576000</v>
      </c>
      <c r="S929" s="5" t="s">
        <v>34130</v>
      </c>
      <c r="V929" s="18"/>
    </row>
    <row r="930" spans="1:22" x14ac:dyDescent="0.25">
      <c r="A930" s="1" t="s">
        <v>33990</v>
      </c>
      <c r="B930" s="1" t="s">
        <v>33991</v>
      </c>
      <c r="C930" s="1" t="s">
        <v>1965</v>
      </c>
      <c r="D930" s="1" t="s">
        <v>21465</v>
      </c>
      <c r="E930" t="s">
        <v>15906</v>
      </c>
      <c r="F930">
        <v>1</v>
      </c>
      <c r="G930">
        <v>1</v>
      </c>
      <c r="H930">
        <v>1</v>
      </c>
      <c r="I930" t="s">
        <v>1309</v>
      </c>
      <c r="J930" t="s">
        <v>16</v>
      </c>
      <c r="K930" t="s">
        <v>17</v>
      </c>
      <c r="L930" s="1" t="s">
        <v>1310</v>
      </c>
      <c r="M930" t="s">
        <v>58</v>
      </c>
      <c r="N930" t="s">
        <v>19</v>
      </c>
      <c r="O930" t="s">
        <v>20</v>
      </c>
      <c r="P930">
        <v>82337</v>
      </c>
      <c r="Q930">
        <v>0</v>
      </c>
      <c r="R930" s="5">
        <v>9947000</v>
      </c>
      <c r="S930" s="5" t="s">
        <v>34130</v>
      </c>
      <c r="V930" s="18"/>
    </row>
    <row r="931" spans="1:22" x14ac:dyDescent="0.25">
      <c r="A931" s="1" t="s">
        <v>33990</v>
      </c>
      <c r="B931" s="1" t="s">
        <v>33991</v>
      </c>
      <c r="C931" s="1" t="s">
        <v>1966</v>
      </c>
      <c r="D931" s="1" t="s">
        <v>21466</v>
      </c>
      <c r="E931" t="s">
        <v>15907</v>
      </c>
      <c r="F931">
        <v>1</v>
      </c>
      <c r="G931">
        <v>1</v>
      </c>
      <c r="H931">
        <v>1</v>
      </c>
      <c r="I931" t="s">
        <v>1967</v>
      </c>
      <c r="J931" t="s">
        <v>16</v>
      </c>
      <c r="K931" t="s">
        <v>17</v>
      </c>
      <c r="L931" s="1" t="s">
        <v>1968</v>
      </c>
      <c r="M931" t="s">
        <v>1513</v>
      </c>
      <c r="N931" t="s">
        <v>16</v>
      </c>
      <c r="O931" t="s">
        <v>20</v>
      </c>
      <c r="P931">
        <v>123135</v>
      </c>
      <c r="Q931">
        <v>0</v>
      </c>
      <c r="R931" s="5">
        <v>14874000</v>
      </c>
      <c r="S931" s="5" t="s">
        <v>34130</v>
      </c>
      <c r="T931" t="s">
        <v>15206</v>
      </c>
      <c r="U931" t="s">
        <v>30507</v>
      </c>
      <c r="V931" s="20">
        <v>44852</v>
      </c>
    </row>
    <row r="932" spans="1:22" x14ac:dyDescent="0.25">
      <c r="A932" s="1" t="s">
        <v>33990</v>
      </c>
      <c r="B932" s="1" t="s">
        <v>33991</v>
      </c>
      <c r="C932" s="1" t="s">
        <v>1969</v>
      </c>
      <c r="D932" s="1" t="s">
        <v>21467</v>
      </c>
      <c r="E932" t="s">
        <v>15908</v>
      </c>
      <c r="F932">
        <v>1</v>
      </c>
      <c r="G932">
        <v>1</v>
      </c>
      <c r="H932">
        <v>1</v>
      </c>
      <c r="I932" t="s">
        <v>1970</v>
      </c>
      <c r="J932" t="s">
        <v>16</v>
      </c>
      <c r="K932" t="s">
        <v>17</v>
      </c>
      <c r="L932" s="1" t="s">
        <v>1971</v>
      </c>
      <c r="M932" t="s">
        <v>1972</v>
      </c>
      <c r="N932" t="s">
        <v>16</v>
      </c>
      <c r="O932" t="s">
        <v>20</v>
      </c>
      <c r="P932">
        <v>2124</v>
      </c>
      <c r="Q932">
        <v>0</v>
      </c>
      <c r="R932" s="5">
        <v>255000</v>
      </c>
      <c r="S932" s="5" t="s">
        <v>34130</v>
      </c>
      <c r="V932" s="18"/>
    </row>
    <row r="933" spans="1:22" x14ac:dyDescent="0.25">
      <c r="A933" s="1" t="s">
        <v>33990</v>
      </c>
      <c r="B933" s="1" t="s">
        <v>33991</v>
      </c>
      <c r="C933" s="1" t="s">
        <v>1973</v>
      </c>
      <c r="D933" s="1" t="s">
        <v>21468</v>
      </c>
      <c r="E933" t="s">
        <v>15909</v>
      </c>
      <c r="F933">
        <v>1</v>
      </c>
      <c r="G933">
        <v>1</v>
      </c>
      <c r="H933">
        <v>1</v>
      </c>
      <c r="I933" t="s">
        <v>31472</v>
      </c>
      <c r="J933" t="s">
        <v>16</v>
      </c>
      <c r="K933" t="s">
        <v>17</v>
      </c>
      <c r="L933" s="1" t="s">
        <v>1974</v>
      </c>
      <c r="M933" t="s">
        <v>1975</v>
      </c>
      <c r="N933" t="s">
        <v>16</v>
      </c>
      <c r="O933" t="s">
        <v>20</v>
      </c>
      <c r="P933">
        <v>3827</v>
      </c>
      <c r="Q933">
        <v>0</v>
      </c>
      <c r="R933" s="5">
        <v>461000</v>
      </c>
      <c r="S933" s="5" t="s">
        <v>34130</v>
      </c>
      <c r="V933" s="18"/>
    </row>
    <row r="934" spans="1:22" x14ac:dyDescent="0.25">
      <c r="A934" s="1" t="s">
        <v>33990</v>
      </c>
      <c r="B934" s="1" t="s">
        <v>33991</v>
      </c>
      <c r="C934" s="1" t="s">
        <v>1976</v>
      </c>
      <c r="D934" s="1" t="s">
        <v>21469</v>
      </c>
      <c r="E934" t="s">
        <v>15910</v>
      </c>
      <c r="F934">
        <v>1</v>
      </c>
      <c r="G934">
        <v>1</v>
      </c>
      <c r="H934">
        <v>1</v>
      </c>
      <c r="I934" t="s">
        <v>1977</v>
      </c>
      <c r="J934" t="s">
        <v>16</v>
      </c>
      <c r="K934" t="s">
        <v>17</v>
      </c>
      <c r="L934" s="1" t="s">
        <v>1978</v>
      </c>
      <c r="M934" t="s">
        <v>1187</v>
      </c>
      <c r="N934" t="s">
        <v>16</v>
      </c>
      <c r="O934" t="s">
        <v>20</v>
      </c>
      <c r="P934">
        <v>76</v>
      </c>
      <c r="Q934">
        <v>0</v>
      </c>
      <c r="R934" s="5">
        <v>8700</v>
      </c>
      <c r="S934" s="5" t="s">
        <v>34130</v>
      </c>
      <c r="V934" s="18"/>
    </row>
    <row r="935" spans="1:22" x14ac:dyDescent="0.25">
      <c r="A935" s="1" t="s">
        <v>33990</v>
      </c>
      <c r="B935" s="1" t="s">
        <v>33991</v>
      </c>
      <c r="C935" s="1" t="s">
        <v>1979</v>
      </c>
      <c r="D935" s="1" t="s">
        <v>21470</v>
      </c>
      <c r="E935" t="s">
        <v>15911</v>
      </c>
      <c r="F935">
        <v>1</v>
      </c>
      <c r="G935">
        <v>1</v>
      </c>
      <c r="H935">
        <v>2</v>
      </c>
      <c r="I935" t="s">
        <v>31473</v>
      </c>
      <c r="J935" t="s">
        <v>16</v>
      </c>
      <c r="K935" t="s">
        <v>17</v>
      </c>
      <c r="L935" s="1" t="s">
        <v>1980</v>
      </c>
      <c r="M935" t="s">
        <v>1187</v>
      </c>
      <c r="N935" t="s">
        <v>16</v>
      </c>
      <c r="O935" t="s">
        <v>20</v>
      </c>
      <c r="P935">
        <v>392</v>
      </c>
      <c r="Q935">
        <v>0</v>
      </c>
      <c r="R935" s="5">
        <v>46000</v>
      </c>
      <c r="S935" s="5" t="s">
        <v>34130</v>
      </c>
      <c r="V935" s="18"/>
    </row>
    <row r="936" spans="1:22" x14ac:dyDescent="0.25">
      <c r="A936" s="1" t="s">
        <v>33990</v>
      </c>
      <c r="B936" s="1" t="s">
        <v>33991</v>
      </c>
      <c r="C936" s="1" t="s">
        <v>1979</v>
      </c>
      <c r="D936" s="1" t="s">
        <v>21470</v>
      </c>
      <c r="E936" t="s">
        <v>15911</v>
      </c>
      <c r="F936">
        <v>1</v>
      </c>
      <c r="G936">
        <v>2</v>
      </c>
      <c r="H936">
        <v>2</v>
      </c>
      <c r="I936" t="s">
        <v>31474</v>
      </c>
      <c r="J936" t="s">
        <v>16</v>
      </c>
      <c r="K936" t="s">
        <v>17</v>
      </c>
      <c r="L936" s="1" t="s">
        <v>1981</v>
      </c>
      <c r="M936" t="s">
        <v>1187</v>
      </c>
      <c r="N936" t="s">
        <v>16</v>
      </c>
      <c r="O936" t="s">
        <v>20</v>
      </c>
      <c r="P936">
        <v>392</v>
      </c>
      <c r="Q936">
        <v>0</v>
      </c>
      <c r="R936" s="5">
        <v>46000</v>
      </c>
      <c r="S936" s="5" t="s">
        <v>34130</v>
      </c>
      <c r="V936" s="18"/>
    </row>
    <row r="937" spans="1:22" x14ac:dyDescent="0.25">
      <c r="A937" s="1" t="s">
        <v>33990</v>
      </c>
      <c r="B937" s="1" t="s">
        <v>33991</v>
      </c>
      <c r="C937" s="1" t="s">
        <v>1982</v>
      </c>
      <c r="D937" s="1" t="s">
        <v>21471</v>
      </c>
      <c r="E937" t="s">
        <v>15912</v>
      </c>
      <c r="F937">
        <v>1</v>
      </c>
      <c r="G937">
        <v>1</v>
      </c>
      <c r="H937">
        <v>1</v>
      </c>
      <c r="I937" t="s">
        <v>31475</v>
      </c>
      <c r="J937" t="s">
        <v>16</v>
      </c>
      <c r="K937" t="s">
        <v>63</v>
      </c>
      <c r="L937" s="1" t="s">
        <v>1983</v>
      </c>
      <c r="M937" t="s">
        <v>1984</v>
      </c>
      <c r="N937" t="s">
        <v>16</v>
      </c>
      <c r="O937" t="s">
        <v>1160</v>
      </c>
      <c r="P937">
        <v>3293</v>
      </c>
      <c r="Q937">
        <v>0</v>
      </c>
      <c r="R937" s="5">
        <v>440000</v>
      </c>
      <c r="S937" s="5" t="s">
        <v>34130</v>
      </c>
      <c r="V937" s="18"/>
    </row>
    <row r="938" spans="1:22" x14ac:dyDescent="0.25">
      <c r="A938" s="1" t="s">
        <v>33990</v>
      </c>
      <c r="B938" s="1" t="s">
        <v>33991</v>
      </c>
      <c r="C938" s="1" t="s">
        <v>1985</v>
      </c>
      <c r="D938" s="1" t="s">
        <v>21472</v>
      </c>
      <c r="E938" t="s">
        <v>15913</v>
      </c>
      <c r="F938">
        <v>1</v>
      </c>
      <c r="G938">
        <v>1</v>
      </c>
      <c r="H938">
        <v>1</v>
      </c>
      <c r="I938" t="s">
        <v>1986</v>
      </c>
      <c r="J938" t="s">
        <v>16</v>
      </c>
      <c r="K938" t="s">
        <v>17</v>
      </c>
      <c r="L938" s="1" t="s">
        <v>1987</v>
      </c>
      <c r="M938" t="s">
        <v>1988</v>
      </c>
      <c r="N938" t="s">
        <v>16</v>
      </c>
      <c r="O938" t="s">
        <v>20</v>
      </c>
      <c r="P938">
        <v>244214.25</v>
      </c>
      <c r="Q938">
        <v>0</v>
      </c>
      <c r="R938" s="5">
        <v>6040000</v>
      </c>
      <c r="S938" s="5" t="s">
        <v>34130</v>
      </c>
      <c r="T938" t="s">
        <v>30451</v>
      </c>
      <c r="U938" t="s">
        <v>35275</v>
      </c>
      <c r="V938" s="18">
        <v>46003</v>
      </c>
    </row>
    <row r="939" spans="1:22" x14ac:dyDescent="0.25">
      <c r="A939" s="1" t="s">
        <v>33990</v>
      </c>
      <c r="B939" s="1" t="s">
        <v>33991</v>
      </c>
      <c r="C939" s="1" t="s">
        <v>1989</v>
      </c>
      <c r="D939" s="1" t="s">
        <v>21473</v>
      </c>
      <c r="E939" t="s">
        <v>15914</v>
      </c>
      <c r="F939">
        <v>1</v>
      </c>
      <c r="G939">
        <v>1</v>
      </c>
      <c r="H939">
        <v>1</v>
      </c>
      <c r="I939" t="s">
        <v>31476</v>
      </c>
      <c r="J939" t="s">
        <v>16</v>
      </c>
      <c r="K939" t="s">
        <v>17</v>
      </c>
      <c r="L939" s="1" t="s">
        <v>1990</v>
      </c>
      <c r="M939" t="s">
        <v>1187</v>
      </c>
      <c r="N939" t="s">
        <v>16</v>
      </c>
      <c r="O939" t="s">
        <v>20</v>
      </c>
      <c r="P939">
        <v>224</v>
      </c>
      <c r="Q939">
        <v>0</v>
      </c>
      <c r="R939" s="5">
        <v>24500</v>
      </c>
      <c r="S939" s="5" t="s">
        <v>34130</v>
      </c>
      <c r="V939" s="18"/>
    </row>
    <row r="940" spans="1:22" x14ac:dyDescent="0.25">
      <c r="A940" s="1" t="s">
        <v>33990</v>
      </c>
      <c r="B940" s="1" t="s">
        <v>33991</v>
      </c>
      <c r="C940" s="1" t="s">
        <v>1991</v>
      </c>
      <c r="D940" s="1" t="s">
        <v>21474</v>
      </c>
      <c r="E940" t="s">
        <v>15915</v>
      </c>
      <c r="F940">
        <v>1</v>
      </c>
      <c r="G940">
        <v>1</v>
      </c>
      <c r="H940">
        <v>1</v>
      </c>
      <c r="I940" t="s">
        <v>823</v>
      </c>
      <c r="J940" t="s">
        <v>16</v>
      </c>
      <c r="K940" t="s">
        <v>17</v>
      </c>
      <c r="L940" s="1" t="s">
        <v>824</v>
      </c>
      <c r="M940" t="s">
        <v>1187</v>
      </c>
      <c r="N940" t="s">
        <v>16</v>
      </c>
      <c r="O940" t="s">
        <v>20</v>
      </c>
      <c r="P940">
        <v>120</v>
      </c>
      <c r="Q940">
        <v>0</v>
      </c>
      <c r="R940" s="5">
        <v>15500</v>
      </c>
      <c r="S940" s="5" t="s">
        <v>34130</v>
      </c>
      <c r="V940" s="18"/>
    </row>
    <row r="941" spans="1:22" x14ac:dyDescent="0.25">
      <c r="A941" s="1" t="s">
        <v>33990</v>
      </c>
      <c r="B941" s="1" t="s">
        <v>33991</v>
      </c>
      <c r="C941" s="1" t="s">
        <v>1992</v>
      </c>
      <c r="D941" s="1" t="s">
        <v>21475</v>
      </c>
      <c r="E941" t="s">
        <v>15916</v>
      </c>
      <c r="F941">
        <v>1</v>
      </c>
      <c r="G941">
        <v>1</v>
      </c>
      <c r="H941">
        <v>1</v>
      </c>
      <c r="I941" t="s">
        <v>31477</v>
      </c>
      <c r="J941" t="s">
        <v>16</v>
      </c>
      <c r="K941" t="s">
        <v>17</v>
      </c>
      <c r="L941" s="1" t="s">
        <v>1993</v>
      </c>
      <c r="M941" t="s">
        <v>1994</v>
      </c>
      <c r="N941" t="s">
        <v>16</v>
      </c>
      <c r="O941" t="s">
        <v>20</v>
      </c>
      <c r="P941">
        <v>28051</v>
      </c>
      <c r="Q941">
        <v>0</v>
      </c>
      <c r="R941" s="5">
        <v>3389000</v>
      </c>
      <c r="S941" s="5" t="s">
        <v>34130</v>
      </c>
      <c r="V941" s="18"/>
    </row>
    <row r="942" spans="1:22" x14ac:dyDescent="0.25">
      <c r="A942" s="1" t="s">
        <v>33990</v>
      </c>
      <c r="B942" s="1" t="s">
        <v>33991</v>
      </c>
      <c r="C942" s="1" t="s">
        <v>1995</v>
      </c>
      <c r="D942" s="1" t="s">
        <v>21476</v>
      </c>
      <c r="E942" t="s">
        <v>15917</v>
      </c>
      <c r="F942">
        <v>1</v>
      </c>
      <c r="G942">
        <v>1</v>
      </c>
      <c r="H942">
        <v>1</v>
      </c>
      <c r="I942" t="s">
        <v>31478</v>
      </c>
      <c r="J942" t="s">
        <v>16</v>
      </c>
      <c r="K942" t="s">
        <v>17</v>
      </c>
      <c r="L942" s="1" t="s">
        <v>1996</v>
      </c>
      <c r="M942" t="s">
        <v>1997</v>
      </c>
      <c r="N942" t="s">
        <v>16</v>
      </c>
      <c r="O942" t="s">
        <v>20</v>
      </c>
      <c r="P942">
        <v>30000</v>
      </c>
      <c r="Q942">
        <v>0</v>
      </c>
      <c r="R942" s="5">
        <v>3621000</v>
      </c>
      <c r="S942" s="5" t="s">
        <v>34130</v>
      </c>
      <c r="T942" t="s">
        <v>20707</v>
      </c>
      <c r="U942" t="s">
        <v>30677</v>
      </c>
      <c r="V942" s="22">
        <v>44904</v>
      </c>
    </row>
    <row r="943" spans="1:22" x14ac:dyDescent="0.25">
      <c r="A943" s="1" t="s">
        <v>33990</v>
      </c>
      <c r="B943" s="1" t="s">
        <v>33991</v>
      </c>
      <c r="C943" s="1" t="s">
        <v>1998</v>
      </c>
      <c r="D943" s="1" t="s">
        <v>21477</v>
      </c>
      <c r="E943" t="s">
        <v>15918</v>
      </c>
      <c r="F943">
        <v>1</v>
      </c>
      <c r="G943">
        <v>1</v>
      </c>
      <c r="H943">
        <v>1</v>
      </c>
      <c r="I943" t="s">
        <v>488</v>
      </c>
      <c r="J943" t="s">
        <v>16</v>
      </c>
      <c r="K943" t="s">
        <v>17</v>
      </c>
      <c r="L943" s="1" t="s">
        <v>489</v>
      </c>
      <c r="M943" t="s">
        <v>1607</v>
      </c>
      <c r="N943" t="s">
        <v>19</v>
      </c>
      <c r="O943" t="s">
        <v>20</v>
      </c>
      <c r="P943">
        <v>110800</v>
      </c>
      <c r="Q943">
        <v>0</v>
      </c>
      <c r="R943" s="5">
        <v>8922000</v>
      </c>
      <c r="S943" s="5" t="s">
        <v>34130</v>
      </c>
      <c r="V943" s="18"/>
    </row>
    <row r="944" spans="1:22" x14ac:dyDescent="0.25">
      <c r="A944" s="1" t="s">
        <v>33990</v>
      </c>
      <c r="B944" s="1" t="s">
        <v>33991</v>
      </c>
      <c r="C944" s="1" t="s">
        <v>1999</v>
      </c>
      <c r="D944" s="1" t="s">
        <v>21478</v>
      </c>
      <c r="E944" t="s">
        <v>15919</v>
      </c>
      <c r="F944">
        <v>1</v>
      </c>
      <c r="G944">
        <v>1</v>
      </c>
      <c r="H944">
        <v>1</v>
      </c>
      <c r="I944" t="s">
        <v>31479</v>
      </c>
      <c r="J944" t="s">
        <v>16</v>
      </c>
      <c r="K944" t="s">
        <v>17</v>
      </c>
      <c r="L944" s="1" t="s">
        <v>2000</v>
      </c>
      <c r="M944" t="s">
        <v>2001</v>
      </c>
      <c r="N944" t="s">
        <v>16</v>
      </c>
      <c r="O944" t="s">
        <v>20</v>
      </c>
      <c r="P944">
        <v>23844</v>
      </c>
      <c r="Q944">
        <v>0</v>
      </c>
      <c r="R944" s="5">
        <v>1920000</v>
      </c>
      <c r="S944" s="5" t="s">
        <v>34130</v>
      </c>
      <c r="T944" s="6" t="s">
        <v>30396</v>
      </c>
      <c r="U944" s="6" t="s">
        <v>30397</v>
      </c>
      <c r="V944" s="23" t="s">
        <v>30682</v>
      </c>
    </row>
    <row r="945" spans="1:22" x14ac:dyDescent="0.25">
      <c r="A945" s="1" t="s">
        <v>33990</v>
      </c>
      <c r="B945" s="1" t="s">
        <v>33991</v>
      </c>
      <c r="C945" s="1" t="s">
        <v>2002</v>
      </c>
      <c r="D945" s="1" t="s">
        <v>21479</v>
      </c>
      <c r="E945" t="s">
        <v>15920</v>
      </c>
      <c r="F945">
        <v>1</v>
      </c>
      <c r="G945">
        <v>1</v>
      </c>
      <c r="H945">
        <v>1</v>
      </c>
      <c r="I945" t="s">
        <v>1676</v>
      </c>
      <c r="J945" t="s">
        <v>16</v>
      </c>
      <c r="K945" t="s">
        <v>17</v>
      </c>
      <c r="L945" s="1" t="s">
        <v>1677</v>
      </c>
      <c r="M945" t="s">
        <v>2003</v>
      </c>
      <c r="N945" t="s">
        <v>16</v>
      </c>
      <c r="O945" t="s">
        <v>20</v>
      </c>
      <c r="P945">
        <v>74607</v>
      </c>
      <c r="Q945">
        <v>0</v>
      </c>
      <c r="R945" s="5">
        <v>6008000</v>
      </c>
      <c r="S945" s="5" t="s">
        <v>34130</v>
      </c>
      <c r="V945" s="18"/>
    </row>
    <row r="946" spans="1:22" x14ac:dyDescent="0.25">
      <c r="A946" s="1" t="s">
        <v>33990</v>
      </c>
      <c r="B946" s="1" t="s">
        <v>33991</v>
      </c>
      <c r="C946" s="1" t="s">
        <v>2004</v>
      </c>
      <c r="D946" s="1" t="s">
        <v>21480</v>
      </c>
      <c r="E946" t="s">
        <v>15921</v>
      </c>
      <c r="F946">
        <v>1</v>
      </c>
      <c r="G946">
        <v>1</v>
      </c>
      <c r="H946">
        <v>1</v>
      </c>
      <c r="I946" t="s">
        <v>2005</v>
      </c>
      <c r="J946" t="s">
        <v>20</v>
      </c>
      <c r="K946" t="s">
        <v>17</v>
      </c>
      <c r="L946" s="1" t="s">
        <v>2006</v>
      </c>
      <c r="M946" t="s">
        <v>2007</v>
      </c>
      <c r="N946" t="s">
        <v>16</v>
      </c>
      <c r="O946" t="s">
        <v>20</v>
      </c>
      <c r="P946">
        <v>13001</v>
      </c>
      <c r="Q946">
        <v>0</v>
      </c>
      <c r="R946" s="5">
        <v>1048000</v>
      </c>
      <c r="S946" s="5" t="s">
        <v>34130</v>
      </c>
      <c r="V946" s="18"/>
    </row>
    <row r="947" spans="1:22" x14ac:dyDescent="0.25">
      <c r="A947" s="1" t="s">
        <v>33990</v>
      </c>
      <c r="B947" s="1" t="s">
        <v>33991</v>
      </c>
      <c r="C947" s="1" t="s">
        <v>2008</v>
      </c>
      <c r="D947" s="1" t="s">
        <v>21481</v>
      </c>
      <c r="E947" t="s">
        <v>15922</v>
      </c>
      <c r="F947">
        <v>1</v>
      </c>
      <c r="G947">
        <v>1</v>
      </c>
      <c r="H947">
        <v>1</v>
      </c>
      <c r="I947" t="s">
        <v>31480</v>
      </c>
      <c r="J947" t="s">
        <v>16</v>
      </c>
      <c r="K947" t="s">
        <v>17</v>
      </c>
      <c r="L947" s="1" t="s">
        <v>2009</v>
      </c>
      <c r="M947" t="s">
        <v>2010</v>
      </c>
      <c r="N947" t="s">
        <v>16</v>
      </c>
      <c r="O947" t="s">
        <v>20</v>
      </c>
      <c r="P947">
        <v>59582</v>
      </c>
      <c r="Q947">
        <v>0</v>
      </c>
      <c r="R947" s="5">
        <v>4800000</v>
      </c>
      <c r="S947" s="5" t="s">
        <v>34130</v>
      </c>
      <c r="V947" s="18"/>
    </row>
    <row r="948" spans="1:22" x14ac:dyDescent="0.25">
      <c r="A948" s="1" t="s">
        <v>33990</v>
      </c>
      <c r="B948" s="1" t="s">
        <v>33991</v>
      </c>
      <c r="C948" s="1" t="s">
        <v>2011</v>
      </c>
      <c r="D948" s="1" t="s">
        <v>21482</v>
      </c>
      <c r="E948" t="s">
        <v>15923</v>
      </c>
      <c r="F948">
        <v>1</v>
      </c>
      <c r="G948">
        <v>1</v>
      </c>
      <c r="H948">
        <v>1</v>
      </c>
      <c r="I948" t="s">
        <v>2012</v>
      </c>
      <c r="J948" t="s">
        <v>16</v>
      </c>
      <c r="K948" t="s">
        <v>17</v>
      </c>
      <c r="L948" s="1" t="s">
        <v>2013</v>
      </c>
      <c r="M948" t="s">
        <v>2014</v>
      </c>
      <c r="N948" t="s">
        <v>16</v>
      </c>
      <c r="O948" t="s">
        <v>1190</v>
      </c>
      <c r="P948">
        <v>98</v>
      </c>
      <c r="Q948">
        <v>0</v>
      </c>
      <c r="R948" s="5">
        <v>13500</v>
      </c>
      <c r="S948" s="5" t="s">
        <v>34130</v>
      </c>
      <c r="V948" s="18"/>
    </row>
    <row r="949" spans="1:22" x14ac:dyDescent="0.25">
      <c r="A949" s="1" t="s">
        <v>33990</v>
      </c>
      <c r="B949" s="1" t="s">
        <v>33991</v>
      </c>
      <c r="C949" s="1" t="s">
        <v>2015</v>
      </c>
      <c r="D949" s="1" t="s">
        <v>21483</v>
      </c>
      <c r="E949" t="s">
        <v>15924</v>
      </c>
      <c r="F949">
        <v>1</v>
      </c>
      <c r="G949">
        <v>1</v>
      </c>
      <c r="H949">
        <v>1</v>
      </c>
      <c r="I949" t="s">
        <v>31481</v>
      </c>
      <c r="J949" t="s">
        <v>16</v>
      </c>
      <c r="K949" t="s">
        <v>17</v>
      </c>
      <c r="L949" s="1" t="s">
        <v>2016</v>
      </c>
      <c r="M949" t="s">
        <v>2017</v>
      </c>
      <c r="N949" t="s">
        <v>16</v>
      </c>
      <c r="O949" t="s">
        <v>1190</v>
      </c>
      <c r="P949">
        <v>98</v>
      </c>
      <c r="Q949">
        <v>0</v>
      </c>
      <c r="R949" s="5">
        <v>13500</v>
      </c>
      <c r="S949" s="5" t="s">
        <v>34130</v>
      </c>
      <c r="V949" s="18"/>
    </row>
    <row r="950" spans="1:22" x14ac:dyDescent="0.25">
      <c r="A950" s="1" t="s">
        <v>33990</v>
      </c>
      <c r="B950" s="1" t="s">
        <v>33991</v>
      </c>
      <c r="C950" s="1" t="s">
        <v>2018</v>
      </c>
      <c r="D950" s="1" t="s">
        <v>21484</v>
      </c>
      <c r="E950" t="s">
        <v>15925</v>
      </c>
      <c r="F950">
        <v>1</v>
      </c>
      <c r="G950">
        <v>1</v>
      </c>
      <c r="H950">
        <v>2</v>
      </c>
      <c r="I950" t="s">
        <v>31482</v>
      </c>
      <c r="J950" t="s">
        <v>16</v>
      </c>
      <c r="K950" t="s">
        <v>17</v>
      </c>
      <c r="L950" s="1" t="s">
        <v>2019</v>
      </c>
      <c r="M950" t="s">
        <v>2020</v>
      </c>
      <c r="N950" t="s">
        <v>16</v>
      </c>
      <c r="O950" t="s">
        <v>1190</v>
      </c>
      <c r="P950">
        <v>98</v>
      </c>
      <c r="Q950">
        <v>0</v>
      </c>
      <c r="R950" s="5">
        <v>13500</v>
      </c>
      <c r="S950" s="5" t="s">
        <v>34130</v>
      </c>
      <c r="V950" s="18"/>
    </row>
    <row r="951" spans="1:22" x14ac:dyDescent="0.25">
      <c r="A951" s="1" t="s">
        <v>33990</v>
      </c>
      <c r="B951" s="1" t="s">
        <v>33991</v>
      </c>
      <c r="C951" s="1" t="s">
        <v>2018</v>
      </c>
      <c r="D951" s="1" t="s">
        <v>21484</v>
      </c>
      <c r="E951" t="s">
        <v>15925</v>
      </c>
      <c r="F951">
        <v>1</v>
      </c>
      <c r="G951">
        <v>2</v>
      </c>
      <c r="H951">
        <v>2</v>
      </c>
      <c r="I951" t="s">
        <v>31483</v>
      </c>
      <c r="J951" t="s">
        <v>16</v>
      </c>
      <c r="K951" t="s">
        <v>17</v>
      </c>
      <c r="L951" s="1" t="s">
        <v>2021</v>
      </c>
      <c r="M951" t="s">
        <v>2020</v>
      </c>
      <c r="N951" t="s">
        <v>16</v>
      </c>
      <c r="O951" t="s">
        <v>1190</v>
      </c>
      <c r="P951">
        <v>98</v>
      </c>
      <c r="Q951">
        <v>0</v>
      </c>
      <c r="R951" s="5">
        <v>13500</v>
      </c>
      <c r="S951" s="5" t="s">
        <v>34130</v>
      </c>
      <c r="V951" s="18"/>
    </row>
    <row r="952" spans="1:22" x14ac:dyDescent="0.25">
      <c r="A952" s="1" t="s">
        <v>33990</v>
      </c>
      <c r="B952" s="1" t="s">
        <v>33991</v>
      </c>
      <c r="C952" s="1" t="s">
        <v>2022</v>
      </c>
      <c r="D952" s="1" t="s">
        <v>21485</v>
      </c>
      <c r="E952" t="s">
        <v>15926</v>
      </c>
      <c r="F952">
        <v>1</v>
      </c>
      <c r="G952">
        <v>1</v>
      </c>
      <c r="H952">
        <v>2</v>
      </c>
      <c r="I952" t="s">
        <v>2023</v>
      </c>
      <c r="J952" t="s">
        <v>16</v>
      </c>
      <c r="K952" t="s">
        <v>17</v>
      </c>
      <c r="L952" s="1" t="s">
        <v>2024</v>
      </c>
      <c r="M952" t="s">
        <v>2025</v>
      </c>
      <c r="N952" t="s">
        <v>16</v>
      </c>
      <c r="O952" t="s">
        <v>1190</v>
      </c>
      <c r="P952">
        <v>82</v>
      </c>
      <c r="Q952">
        <v>0</v>
      </c>
      <c r="R952" s="5">
        <v>11500</v>
      </c>
      <c r="S952" s="5" t="s">
        <v>34130</v>
      </c>
      <c r="V952" s="18"/>
    </row>
    <row r="953" spans="1:22" x14ac:dyDescent="0.25">
      <c r="A953" s="1" t="s">
        <v>33990</v>
      </c>
      <c r="B953" s="1" t="s">
        <v>33991</v>
      </c>
      <c r="C953" s="1" t="s">
        <v>2022</v>
      </c>
      <c r="D953" s="1" t="s">
        <v>21485</v>
      </c>
      <c r="E953" t="s">
        <v>15926</v>
      </c>
      <c r="F953">
        <v>1</v>
      </c>
      <c r="G953">
        <v>2</v>
      </c>
      <c r="H953">
        <v>2</v>
      </c>
      <c r="I953" t="s">
        <v>2026</v>
      </c>
      <c r="J953" t="s">
        <v>16</v>
      </c>
      <c r="K953" t="s">
        <v>17</v>
      </c>
      <c r="L953" s="1" t="s">
        <v>2027</v>
      </c>
      <c r="M953" t="s">
        <v>2025</v>
      </c>
      <c r="N953" t="s">
        <v>16</v>
      </c>
      <c r="O953" t="s">
        <v>1190</v>
      </c>
      <c r="P953">
        <v>82</v>
      </c>
      <c r="Q953">
        <v>0</v>
      </c>
      <c r="R953" s="5">
        <v>11500</v>
      </c>
      <c r="S953" s="5" t="s">
        <v>34130</v>
      </c>
      <c r="V953" s="18"/>
    </row>
    <row r="954" spans="1:22" x14ac:dyDescent="0.25">
      <c r="A954" s="1" t="s">
        <v>33990</v>
      </c>
      <c r="B954" s="1" t="s">
        <v>33991</v>
      </c>
      <c r="C954" s="1" t="s">
        <v>2028</v>
      </c>
      <c r="D954" s="1" t="s">
        <v>21486</v>
      </c>
      <c r="E954" t="s">
        <v>15927</v>
      </c>
      <c r="F954">
        <v>1</v>
      </c>
      <c r="G954">
        <v>1</v>
      </c>
      <c r="H954">
        <v>1</v>
      </c>
      <c r="I954" t="s">
        <v>2029</v>
      </c>
      <c r="J954" t="s">
        <v>16</v>
      </c>
      <c r="K954" t="s">
        <v>17</v>
      </c>
      <c r="L954" s="1" t="s">
        <v>2030</v>
      </c>
      <c r="M954" t="s">
        <v>2031</v>
      </c>
      <c r="N954" t="s">
        <v>16</v>
      </c>
      <c r="O954" t="s">
        <v>1190</v>
      </c>
      <c r="P954">
        <v>82</v>
      </c>
      <c r="Q954">
        <v>0</v>
      </c>
      <c r="R954" s="5">
        <v>11500</v>
      </c>
      <c r="S954" s="5" t="s">
        <v>34130</v>
      </c>
      <c r="V954" s="18"/>
    </row>
    <row r="955" spans="1:22" x14ac:dyDescent="0.25">
      <c r="A955" s="1" t="s">
        <v>33990</v>
      </c>
      <c r="B955" s="1" t="s">
        <v>33991</v>
      </c>
      <c r="C955" s="1" t="s">
        <v>2032</v>
      </c>
      <c r="D955" s="1" t="s">
        <v>21487</v>
      </c>
      <c r="E955" t="s">
        <v>15928</v>
      </c>
      <c r="F955">
        <v>1</v>
      </c>
      <c r="G955">
        <v>1</v>
      </c>
      <c r="H955">
        <v>1</v>
      </c>
      <c r="I955" t="s">
        <v>31484</v>
      </c>
      <c r="J955" t="s">
        <v>16</v>
      </c>
      <c r="K955" t="s">
        <v>17</v>
      </c>
      <c r="L955" s="1" t="s">
        <v>1257</v>
      </c>
      <c r="M955" t="s">
        <v>2033</v>
      </c>
      <c r="N955" t="s">
        <v>16</v>
      </c>
      <c r="O955" t="s">
        <v>1190</v>
      </c>
      <c r="P955">
        <v>82</v>
      </c>
      <c r="Q955">
        <v>0</v>
      </c>
      <c r="R955" s="5">
        <v>11500</v>
      </c>
      <c r="S955" s="5" t="s">
        <v>34130</v>
      </c>
      <c r="V955" s="18"/>
    </row>
    <row r="956" spans="1:22" x14ac:dyDescent="0.25">
      <c r="A956" s="1" t="s">
        <v>33990</v>
      </c>
      <c r="B956" s="1" t="s">
        <v>33991</v>
      </c>
      <c r="C956" s="1" t="s">
        <v>2034</v>
      </c>
      <c r="D956" s="1" t="s">
        <v>21488</v>
      </c>
      <c r="E956" t="s">
        <v>15929</v>
      </c>
      <c r="F956">
        <v>1</v>
      </c>
      <c r="G956">
        <v>1</v>
      </c>
      <c r="H956">
        <v>1</v>
      </c>
      <c r="I956" t="s">
        <v>31484</v>
      </c>
      <c r="J956" t="s">
        <v>16</v>
      </c>
      <c r="K956" t="s">
        <v>17</v>
      </c>
      <c r="L956" s="1" t="s">
        <v>1257</v>
      </c>
      <c r="M956" t="s">
        <v>2035</v>
      </c>
      <c r="N956" t="s">
        <v>16</v>
      </c>
      <c r="O956" t="s">
        <v>1190</v>
      </c>
      <c r="P956">
        <v>98</v>
      </c>
      <c r="Q956">
        <v>0</v>
      </c>
      <c r="R956" s="5">
        <v>13500</v>
      </c>
      <c r="S956" s="5" t="s">
        <v>34130</v>
      </c>
      <c r="V956" s="18"/>
    </row>
    <row r="957" spans="1:22" x14ac:dyDescent="0.25">
      <c r="A957" s="1" t="s">
        <v>33990</v>
      </c>
      <c r="B957" s="1" t="s">
        <v>33991</v>
      </c>
      <c r="C957" s="1" t="s">
        <v>2036</v>
      </c>
      <c r="D957" s="1" t="s">
        <v>21489</v>
      </c>
      <c r="E957" t="s">
        <v>15930</v>
      </c>
      <c r="F957">
        <v>1</v>
      </c>
      <c r="G957">
        <v>1</v>
      </c>
      <c r="H957">
        <v>1</v>
      </c>
      <c r="I957" t="s">
        <v>31484</v>
      </c>
      <c r="J957" t="s">
        <v>16</v>
      </c>
      <c r="K957" t="s">
        <v>17</v>
      </c>
      <c r="L957" s="1" t="s">
        <v>1257</v>
      </c>
      <c r="M957" t="s">
        <v>2037</v>
      </c>
      <c r="N957" t="s">
        <v>16</v>
      </c>
      <c r="O957" t="s">
        <v>1190</v>
      </c>
      <c r="P957">
        <v>173</v>
      </c>
      <c r="Q957">
        <v>0</v>
      </c>
      <c r="R957" s="5">
        <v>22000</v>
      </c>
      <c r="S957" s="5" t="s">
        <v>34130</v>
      </c>
      <c r="V957" s="18"/>
    </row>
    <row r="958" spans="1:22" x14ac:dyDescent="0.25">
      <c r="A958" s="1" t="s">
        <v>33990</v>
      </c>
      <c r="B958" s="1" t="s">
        <v>33991</v>
      </c>
      <c r="C958" s="1" t="s">
        <v>2038</v>
      </c>
      <c r="D958" s="1" t="s">
        <v>21490</v>
      </c>
      <c r="E958" t="s">
        <v>15931</v>
      </c>
      <c r="F958">
        <v>1</v>
      </c>
      <c r="G958">
        <v>1</v>
      </c>
      <c r="H958">
        <v>1</v>
      </c>
      <c r="I958" t="s">
        <v>31483</v>
      </c>
      <c r="J958" t="s">
        <v>16</v>
      </c>
      <c r="K958" t="s">
        <v>17</v>
      </c>
      <c r="L958" s="1" t="s">
        <v>2021</v>
      </c>
      <c r="M958" t="s">
        <v>2039</v>
      </c>
      <c r="N958" t="s">
        <v>16</v>
      </c>
      <c r="O958" t="s">
        <v>1190</v>
      </c>
      <c r="P958">
        <v>59</v>
      </c>
      <c r="Q958">
        <v>0</v>
      </c>
      <c r="R958" s="5">
        <v>7700</v>
      </c>
      <c r="S958" s="5" t="s">
        <v>34130</v>
      </c>
      <c r="V958" s="18"/>
    </row>
    <row r="959" spans="1:22" x14ac:dyDescent="0.25">
      <c r="A959" s="1" t="s">
        <v>33990</v>
      </c>
      <c r="B959" s="1" t="s">
        <v>33991</v>
      </c>
      <c r="C959" s="1" t="s">
        <v>2040</v>
      </c>
      <c r="D959" s="1" t="s">
        <v>21491</v>
      </c>
      <c r="E959" t="s">
        <v>15932</v>
      </c>
      <c r="F959">
        <v>1</v>
      </c>
      <c r="G959">
        <v>1</v>
      </c>
      <c r="H959">
        <v>1</v>
      </c>
      <c r="I959" t="s">
        <v>34111</v>
      </c>
      <c r="J959" t="s">
        <v>16</v>
      </c>
      <c r="K959" t="s">
        <v>17</v>
      </c>
      <c r="L959" s="1" t="s">
        <v>34112</v>
      </c>
      <c r="M959" t="s">
        <v>2041</v>
      </c>
      <c r="N959" t="s">
        <v>16</v>
      </c>
      <c r="O959" t="s">
        <v>1190</v>
      </c>
      <c r="P959">
        <v>98</v>
      </c>
      <c r="Q959">
        <v>0</v>
      </c>
      <c r="R959" s="5">
        <v>13500</v>
      </c>
      <c r="S959" s="5" t="s">
        <v>34130</v>
      </c>
      <c r="T959" t="s">
        <v>34003</v>
      </c>
      <c r="U959" t="s">
        <v>34113</v>
      </c>
      <c r="V959" s="18">
        <v>45575</v>
      </c>
    </row>
    <row r="960" spans="1:22" x14ac:dyDescent="0.25">
      <c r="A960" s="1" t="s">
        <v>33990</v>
      </c>
      <c r="B960" s="1" t="s">
        <v>33991</v>
      </c>
      <c r="C960" s="1" t="s">
        <v>2042</v>
      </c>
      <c r="D960" s="1" t="s">
        <v>21492</v>
      </c>
      <c r="E960" t="s">
        <v>15933</v>
      </c>
      <c r="F960">
        <v>1</v>
      </c>
      <c r="G960">
        <v>1</v>
      </c>
      <c r="H960">
        <v>1</v>
      </c>
      <c r="I960" t="s">
        <v>31484</v>
      </c>
      <c r="J960" t="s">
        <v>16</v>
      </c>
      <c r="K960" t="s">
        <v>17</v>
      </c>
      <c r="L960" s="1" t="s">
        <v>1257</v>
      </c>
      <c r="M960" t="s">
        <v>2043</v>
      </c>
      <c r="N960" t="s">
        <v>16</v>
      </c>
      <c r="O960" t="s">
        <v>1190</v>
      </c>
      <c r="P960">
        <v>473</v>
      </c>
      <c r="Q960">
        <v>0</v>
      </c>
      <c r="R960" s="5">
        <v>62000</v>
      </c>
      <c r="S960" s="5" t="s">
        <v>34130</v>
      </c>
      <c r="V960" s="18"/>
    </row>
    <row r="961" spans="1:22" x14ac:dyDescent="0.25">
      <c r="A961" s="1" t="s">
        <v>33990</v>
      </c>
      <c r="B961" s="1" t="s">
        <v>33991</v>
      </c>
      <c r="C961" s="1" t="s">
        <v>2044</v>
      </c>
      <c r="D961" s="1" t="s">
        <v>21493</v>
      </c>
      <c r="E961" t="s">
        <v>15934</v>
      </c>
      <c r="F961">
        <v>1</v>
      </c>
      <c r="G961">
        <v>1</v>
      </c>
      <c r="H961">
        <v>1</v>
      </c>
      <c r="I961" t="s">
        <v>31484</v>
      </c>
      <c r="J961" t="s">
        <v>16</v>
      </c>
      <c r="K961" t="s">
        <v>17</v>
      </c>
      <c r="L961" s="1" t="s">
        <v>1257</v>
      </c>
      <c r="M961" t="s">
        <v>2045</v>
      </c>
      <c r="N961" t="s">
        <v>16</v>
      </c>
      <c r="O961" t="s">
        <v>1190</v>
      </c>
      <c r="P961">
        <v>168</v>
      </c>
      <c r="Q961">
        <v>0</v>
      </c>
      <c r="R961" s="5">
        <v>22000</v>
      </c>
      <c r="S961" s="5" t="s">
        <v>34130</v>
      </c>
      <c r="V961" s="18"/>
    </row>
    <row r="962" spans="1:22" x14ac:dyDescent="0.25">
      <c r="A962" s="1" t="s">
        <v>33990</v>
      </c>
      <c r="B962" s="1" t="s">
        <v>33991</v>
      </c>
      <c r="C962" s="1" t="s">
        <v>2046</v>
      </c>
      <c r="D962" s="1" t="s">
        <v>21494</v>
      </c>
      <c r="E962" t="s">
        <v>15935</v>
      </c>
      <c r="F962">
        <v>1</v>
      </c>
      <c r="G962">
        <v>1</v>
      </c>
      <c r="H962">
        <v>1</v>
      </c>
      <c r="I962" t="s">
        <v>31484</v>
      </c>
      <c r="J962" t="s">
        <v>16</v>
      </c>
      <c r="K962" t="s">
        <v>17</v>
      </c>
      <c r="L962" s="1" t="s">
        <v>1257</v>
      </c>
      <c r="M962" t="s">
        <v>2047</v>
      </c>
      <c r="N962" t="s">
        <v>16</v>
      </c>
      <c r="O962" t="s">
        <v>1190</v>
      </c>
      <c r="P962">
        <v>135</v>
      </c>
      <c r="Q962">
        <v>0</v>
      </c>
      <c r="R962" s="5">
        <v>17500</v>
      </c>
      <c r="S962" s="5" t="s">
        <v>34130</v>
      </c>
      <c r="V962" s="18"/>
    </row>
    <row r="963" spans="1:22" x14ac:dyDescent="0.25">
      <c r="A963" s="1" t="s">
        <v>33990</v>
      </c>
      <c r="B963" s="1" t="s">
        <v>33991</v>
      </c>
      <c r="C963" s="1" t="s">
        <v>2048</v>
      </c>
      <c r="D963" s="1" t="s">
        <v>21495</v>
      </c>
      <c r="E963" t="s">
        <v>15936</v>
      </c>
      <c r="F963">
        <v>1</v>
      </c>
      <c r="G963">
        <v>1</v>
      </c>
      <c r="H963">
        <v>1</v>
      </c>
      <c r="I963" t="s">
        <v>31485</v>
      </c>
      <c r="J963" t="s">
        <v>16</v>
      </c>
      <c r="K963" t="s">
        <v>17</v>
      </c>
      <c r="L963" s="1" t="s">
        <v>2049</v>
      </c>
      <c r="M963" t="s">
        <v>2050</v>
      </c>
      <c r="N963" t="s">
        <v>16</v>
      </c>
      <c r="O963" t="s">
        <v>1190</v>
      </c>
      <c r="P963">
        <v>147</v>
      </c>
      <c r="Q963">
        <v>0</v>
      </c>
      <c r="R963" s="5">
        <v>19000</v>
      </c>
      <c r="S963" s="5" t="s">
        <v>34130</v>
      </c>
      <c r="V963" s="18"/>
    </row>
    <row r="964" spans="1:22" x14ac:dyDescent="0.25">
      <c r="A964" s="1" t="s">
        <v>33990</v>
      </c>
      <c r="B964" s="1" t="s">
        <v>33991</v>
      </c>
      <c r="C964" s="1" t="s">
        <v>2051</v>
      </c>
      <c r="D964" s="1" t="s">
        <v>21496</v>
      </c>
      <c r="E964" t="s">
        <v>15937</v>
      </c>
      <c r="F964">
        <v>1</v>
      </c>
      <c r="G964">
        <v>1</v>
      </c>
      <c r="H964">
        <v>1</v>
      </c>
      <c r="I964" t="s">
        <v>29962</v>
      </c>
      <c r="J964" t="s">
        <v>62</v>
      </c>
      <c r="K964" t="s">
        <v>63</v>
      </c>
      <c r="L964" s="1" t="s">
        <v>299</v>
      </c>
      <c r="M964" t="s">
        <v>2052</v>
      </c>
      <c r="N964" t="s">
        <v>16</v>
      </c>
      <c r="O964" t="s">
        <v>1160</v>
      </c>
      <c r="P964">
        <v>295</v>
      </c>
      <c r="Q964">
        <v>0</v>
      </c>
      <c r="R964" s="5">
        <v>39500</v>
      </c>
      <c r="S964" s="5" t="s">
        <v>34130</v>
      </c>
      <c r="V964" s="18"/>
    </row>
    <row r="965" spans="1:22" x14ac:dyDescent="0.25">
      <c r="A965" s="1" t="s">
        <v>33990</v>
      </c>
      <c r="B965" s="1" t="s">
        <v>33991</v>
      </c>
      <c r="C965" s="1" t="s">
        <v>2053</v>
      </c>
      <c r="D965" s="1" t="s">
        <v>21497</v>
      </c>
      <c r="E965" t="s">
        <v>15938</v>
      </c>
      <c r="F965">
        <v>1</v>
      </c>
      <c r="G965">
        <v>1</v>
      </c>
      <c r="H965">
        <v>2</v>
      </c>
      <c r="I965" t="s">
        <v>32729</v>
      </c>
      <c r="J965" t="s">
        <v>16</v>
      </c>
      <c r="K965" t="s">
        <v>17</v>
      </c>
      <c r="L965" s="1" t="s">
        <v>5486</v>
      </c>
      <c r="M965" t="s">
        <v>2054</v>
      </c>
      <c r="N965" t="s">
        <v>16</v>
      </c>
      <c r="O965" t="s">
        <v>20</v>
      </c>
      <c r="P965">
        <v>3165</v>
      </c>
      <c r="Q965">
        <v>0</v>
      </c>
      <c r="R965" s="5">
        <v>382000</v>
      </c>
      <c r="S965" s="5" t="s">
        <v>34130</v>
      </c>
      <c r="T965" s="34" t="s">
        <v>34003</v>
      </c>
      <c r="U965" s="32" t="s">
        <v>34156</v>
      </c>
      <c r="V965" s="31">
        <v>45701</v>
      </c>
    </row>
    <row r="966" spans="1:22" x14ac:dyDescent="0.25">
      <c r="A966" s="1" t="s">
        <v>33990</v>
      </c>
      <c r="B966" s="1" t="s">
        <v>33991</v>
      </c>
      <c r="C966" s="1" t="s">
        <v>2053</v>
      </c>
      <c r="D966" s="1" t="s">
        <v>21497</v>
      </c>
      <c r="E966" t="s">
        <v>15938</v>
      </c>
      <c r="F966">
        <v>1</v>
      </c>
      <c r="G966">
        <v>2</v>
      </c>
      <c r="H966">
        <v>2</v>
      </c>
      <c r="I966" t="s">
        <v>34154</v>
      </c>
      <c r="K966" t="s">
        <v>17</v>
      </c>
      <c r="L966" s="1" t="s">
        <v>34155</v>
      </c>
      <c r="M966" t="s">
        <v>2054</v>
      </c>
      <c r="N966" t="s">
        <v>16</v>
      </c>
      <c r="O966" t="s">
        <v>20</v>
      </c>
      <c r="P966">
        <v>3165</v>
      </c>
      <c r="Q966">
        <v>0</v>
      </c>
      <c r="R966" s="5">
        <v>382000</v>
      </c>
      <c r="S966" s="5" t="s">
        <v>34130</v>
      </c>
      <c r="T966" s="34"/>
      <c r="U966" s="32"/>
      <c r="V966" s="31"/>
    </row>
    <row r="967" spans="1:22" x14ac:dyDescent="0.25">
      <c r="A967" s="1" t="s">
        <v>33990</v>
      </c>
      <c r="B967" s="1" t="s">
        <v>33991</v>
      </c>
      <c r="C967" s="1" t="s">
        <v>2055</v>
      </c>
      <c r="D967" s="1" t="s">
        <v>21498</v>
      </c>
      <c r="E967" t="s">
        <v>15939</v>
      </c>
      <c r="F967">
        <v>1</v>
      </c>
      <c r="G967">
        <v>1</v>
      </c>
      <c r="H967">
        <v>1</v>
      </c>
      <c r="I967" t="s">
        <v>31063</v>
      </c>
      <c r="J967" t="s">
        <v>16</v>
      </c>
      <c r="K967" t="s">
        <v>17</v>
      </c>
      <c r="L967" s="1" t="s">
        <v>91</v>
      </c>
      <c r="M967" t="s">
        <v>2056</v>
      </c>
      <c r="N967" t="s">
        <v>16</v>
      </c>
      <c r="O967" t="s">
        <v>20</v>
      </c>
      <c r="P967">
        <v>650</v>
      </c>
      <c r="Q967">
        <v>0</v>
      </c>
      <c r="R967" s="5">
        <v>78500</v>
      </c>
      <c r="S967" s="5" t="s">
        <v>34130</v>
      </c>
      <c r="V967" s="18"/>
    </row>
    <row r="968" spans="1:22" x14ac:dyDescent="0.25">
      <c r="A968" s="1" t="s">
        <v>33990</v>
      </c>
      <c r="B968" s="1" t="s">
        <v>33991</v>
      </c>
      <c r="C968" s="1" t="s">
        <v>2057</v>
      </c>
      <c r="D968" s="1" t="s">
        <v>21499</v>
      </c>
      <c r="E968" t="s">
        <v>15940</v>
      </c>
      <c r="F968">
        <v>1</v>
      </c>
      <c r="G968">
        <v>1</v>
      </c>
      <c r="H968">
        <v>1</v>
      </c>
      <c r="I968" t="s">
        <v>2058</v>
      </c>
      <c r="J968" t="s">
        <v>16</v>
      </c>
      <c r="K968" t="s">
        <v>17</v>
      </c>
      <c r="L968" s="1" t="s">
        <v>2059</v>
      </c>
      <c r="M968" t="s">
        <v>2017</v>
      </c>
      <c r="N968" t="s">
        <v>16</v>
      </c>
      <c r="O968" t="s">
        <v>20</v>
      </c>
      <c r="P968">
        <v>8953</v>
      </c>
      <c r="Q968">
        <v>0</v>
      </c>
      <c r="R968" s="5">
        <v>1079000</v>
      </c>
      <c r="S968" s="5" t="s">
        <v>34130</v>
      </c>
      <c r="V968" s="18"/>
    </row>
    <row r="969" spans="1:22" x14ac:dyDescent="0.25">
      <c r="A969" s="1" t="s">
        <v>33990</v>
      </c>
      <c r="B969" s="1" t="s">
        <v>33991</v>
      </c>
      <c r="C969" s="1" t="s">
        <v>2060</v>
      </c>
      <c r="D969" s="1" t="s">
        <v>21500</v>
      </c>
      <c r="E969" t="s">
        <v>15941</v>
      </c>
      <c r="F969">
        <v>1</v>
      </c>
      <c r="G969">
        <v>1</v>
      </c>
      <c r="H969">
        <v>1</v>
      </c>
      <c r="I969" t="s">
        <v>31486</v>
      </c>
      <c r="J969" t="s">
        <v>16</v>
      </c>
      <c r="K969" t="s">
        <v>17</v>
      </c>
      <c r="L969" s="1" t="s">
        <v>2061</v>
      </c>
      <c r="M969" t="s">
        <v>2020</v>
      </c>
      <c r="N969" t="s">
        <v>16</v>
      </c>
      <c r="O969" t="s">
        <v>20</v>
      </c>
      <c r="P969">
        <v>8811</v>
      </c>
      <c r="Q969">
        <v>0</v>
      </c>
      <c r="R969" s="5">
        <v>1065000</v>
      </c>
      <c r="S969" s="5" t="s">
        <v>34130</v>
      </c>
      <c r="V969" s="18"/>
    </row>
    <row r="970" spans="1:22" x14ac:dyDescent="0.25">
      <c r="A970" s="1" t="s">
        <v>33990</v>
      </c>
      <c r="B970" s="1" t="s">
        <v>33991</v>
      </c>
      <c r="C970" s="1" t="s">
        <v>2062</v>
      </c>
      <c r="D970" s="1" t="s">
        <v>21501</v>
      </c>
      <c r="E970" t="s">
        <v>15942</v>
      </c>
      <c r="F970">
        <v>1</v>
      </c>
      <c r="G970">
        <v>1</v>
      </c>
      <c r="H970">
        <v>1</v>
      </c>
      <c r="I970" t="s">
        <v>31487</v>
      </c>
      <c r="J970" t="s">
        <v>16</v>
      </c>
      <c r="K970" t="s">
        <v>17</v>
      </c>
      <c r="L970" s="1" t="s">
        <v>2063</v>
      </c>
      <c r="M970" t="s">
        <v>2025</v>
      </c>
      <c r="N970" t="s">
        <v>16</v>
      </c>
      <c r="O970" t="s">
        <v>20</v>
      </c>
      <c r="P970">
        <v>7517</v>
      </c>
      <c r="Q970">
        <v>0</v>
      </c>
      <c r="R970" s="5">
        <v>907000</v>
      </c>
      <c r="S970" s="5" t="s">
        <v>34130</v>
      </c>
      <c r="V970" s="18"/>
    </row>
    <row r="971" spans="1:22" x14ac:dyDescent="0.25">
      <c r="A971" s="1" t="s">
        <v>33990</v>
      </c>
      <c r="B971" s="1" t="s">
        <v>33991</v>
      </c>
      <c r="C971" s="1" t="s">
        <v>2064</v>
      </c>
      <c r="D971" s="1" t="s">
        <v>21502</v>
      </c>
      <c r="E971" t="s">
        <v>15943</v>
      </c>
      <c r="F971">
        <v>1</v>
      </c>
      <c r="G971">
        <v>1</v>
      </c>
      <c r="H971">
        <v>1</v>
      </c>
      <c r="I971" t="s">
        <v>31488</v>
      </c>
      <c r="J971" t="s">
        <v>16</v>
      </c>
      <c r="K971" t="s">
        <v>17</v>
      </c>
      <c r="L971" s="1" t="s">
        <v>2065</v>
      </c>
      <c r="M971" t="s">
        <v>2031</v>
      </c>
      <c r="N971" t="s">
        <v>16</v>
      </c>
      <c r="O971" t="s">
        <v>20</v>
      </c>
      <c r="P971">
        <v>6639</v>
      </c>
      <c r="Q971">
        <v>0</v>
      </c>
      <c r="R971" s="5">
        <v>801000</v>
      </c>
      <c r="S971" s="5" t="s">
        <v>34130</v>
      </c>
      <c r="V971" s="18"/>
    </row>
    <row r="972" spans="1:22" x14ac:dyDescent="0.25">
      <c r="A972" s="1" t="s">
        <v>33990</v>
      </c>
      <c r="B972" s="1" t="s">
        <v>33991</v>
      </c>
      <c r="C972" s="1" t="s">
        <v>2066</v>
      </c>
      <c r="D972" s="1" t="s">
        <v>21503</v>
      </c>
      <c r="E972" t="s">
        <v>15944</v>
      </c>
      <c r="F972">
        <v>1</v>
      </c>
      <c r="G972">
        <v>1</v>
      </c>
      <c r="H972">
        <v>1</v>
      </c>
      <c r="I972" t="s">
        <v>31489</v>
      </c>
      <c r="J972" t="s">
        <v>16</v>
      </c>
      <c r="K972" t="s">
        <v>17</v>
      </c>
      <c r="L972" s="1" t="s">
        <v>2067</v>
      </c>
      <c r="M972" t="s">
        <v>2033</v>
      </c>
      <c r="N972" t="s">
        <v>16</v>
      </c>
      <c r="O972" t="s">
        <v>20</v>
      </c>
      <c r="P972">
        <v>18125</v>
      </c>
      <c r="Q972">
        <v>0</v>
      </c>
      <c r="R972" s="5">
        <v>2190000</v>
      </c>
      <c r="S972" s="5" t="s">
        <v>34130</v>
      </c>
      <c r="V972" s="18"/>
    </row>
    <row r="973" spans="1:22" x14ac:dyDescent="0.25">
      <c r="A973" s="1" t="s">
        <v>33990</v>
      </c>
      <c r="B973" s="1" t="s">
        <v>33991</v>
      </c>
      <c r="C973" s="1" t="s">
        <v>2068</v>
      </c>
      <c r="D973" s="1" t="s">
        <v>21504</v>
      </c>
      <c r="E973" t="s">
        <v>15945</v>
      </c>
      <c r="F973">
        <v>1</v>
      </c>
      <c r="G973">
        <v>1</v>
      </c>
      <c r="H973">
        <v>1</v>
      </c>
      <c r="I973" t="s">
        <v>31490</v>
      </c>
      <c r="J973" t="s">
        <v>16</v>
      </c>
      <c r="K973" t="s">
        <v>17</v>
      </c>
      <c r="L973" s="1" t="s">
        <v>2069</v>
      </c>
      <c r="M973" t="s">
        <v>2035</v>
      </c>
      <c r="N973" t="s">
        <v>16</v>
      </c>
      <c r="O973" t="s">
        <v>20</v>
      </c>
      <c r="P973">
        <v>5875</v>
      </c>
      <c r="Q973">
        <v>0</v>
      </c>
      <c r="R973" s="5">
        <v>709000</v>
      </c>
      <c r="S973" s="5" t="s">
        <v>34130</v>
      </c>
      <c r="V973" s="18"/>
    </row>
    <row r="974" spans="1:22" x14ac:dyDescent="0.25">
      <c r="A974" s="1" t="s">
        <v>33990</v>
      </c>
      <c r="B974" s="1" t="s">
        <v>33991</v>
      </c>
      <c r="C974" s="1" t="s">
        <v>2070</v>
      </c>
      <c r="D974" s="1" t="s">
        <v>21505</v>
      </c>
      <c r="E974" t="s">
        <v>15946</v>
      </c>
      <c r="F974">
        <v>1</v>
      </c>
      <c r="G974">
        <v>1</v>
      </c>
      <c r="H974">
        <v>1</v>
      </c>
      <c r="I974" t="s">
        <v>31491</v>
      </c>
      <c r="J974" t="s">
        <v>16</v>
      </c>
      <c r="K974" t="s">
        <v>17</v>
      </c>
      <c r="L974" s="1" t="s">
        <v>2071</v>
      </c>
      <c r="M974" t="s">
        <v>2072</v>
      </c>
      <c r="N974" t="s">
        <v>16</v>
      </c>
      <c r="O974" t="s">
        <v>20</v>
      </c>
      <c r="P974">
        <v>13074</v>
      </c>
      <c r="Q974">
        <v>0</v>
      </c>
      <c r="R974" s="5">
        <v>1053000</v>
      </c>
      <c r="S974" s="5" t="s">
        <v>34130</v>
      </c>
      <c r="V974" s="18"/>
    </row>
    <row r="975" spans="1:22" x14ac:dyDescent="0.25">
      <c r="A975" s="1" t="s">
        <v>33990</v>
      </c>
      <c r="B975" s="1" t="s">
        <v>33991</v>
      </c>
      <c r="C975" s="1" t="s">
        <v>2073</v>
      </c>
      <c r="D975" s="1" t="s">
        <v>21506</v>
      </c>
      <c r="E975" t="s">
        <v>15947</v>
      </c>
      <c r="F975">
        <v>1</v>
      </c>
      <c r="G975">
        <v>1</v>
      </c>
      <c r="H975">
        <v>1</v>
      </c>
      <c r="I975" t="s">
        <v>31322</v>
      </c>
      <c r="J975" t="s">
        <v>16</v>
      </c>
      <c r="K975" t="s">
        <v>17</v>
      </c>
      <c r="L975" s="1" t="s">
        <v>1280</v>
      </c>
      <c r="M975" t="s">
        <v>2074</v>
      </c>
      <c r="N975" t="s">
        <v>16</v>
      </c>
      <c r="O975" t="s">
        <v>20</v>
      </c>
      <c r="P975">
        <v>53536</v>
      </c>
      <c r="Q975">
        <v>0</v>
      </c>
      <c r="R975" s="5">
        <v>6466000</v>
      </c>
      <c r="S975" s="5" t="s">
        <v>34130</v>
      </c>
      <c r="V975" s="18"/>
    </row>
    <row r="976" spans="1:22" x14ac:dyDescent="0.25">
      <c r="A976" s="1" t="s">
        <v>33990</v>
      </c>
      <c r="B976" s="1" t="s">
        <v>33991</v>
      </c>
      <c r="C976" s="1" t="s">
        <v>2075</v>
      </c>
      <c r="D976" s="1" t="s">
        <v>21507</v>
      </c>
      <c r="E976" t="s">
        <v>15948</v>
      </c>
      <c r="F976">
        <v>1</v>
      </c>
      <c r="G976">
        <v>1</v>
      </c>
      <c r="H976">
        <v>1</v>
      </c>
      <c r="I976" t="s">
        <v>31492</v>
      </c>
      <c r="J976" t="s">
        <v>16</v>
      </c>
      <c r="K976" t="s">
        <v>17</v>
      </c>
      <c r="L976" s="1" t="s">
        <v>2076</v>
      </c>
      <c r="M976" t="s">
        <v>2077</v>
      </c>
      <c r="N976" t="s">
        <v>16</v>
      </c>
      <c r="O976" t="s">
        <v>20</v>
      </c>
      <c r="P976">
        <v>70981</v>
      </c>
      <c r="Q976">
        <v>0</v>
      </c>
      <c r="R976" s="5">
        <v>8574000</v>
      </c>
      <c r="S976" s="5" t="s">
        <v>34130</v>
      </c>
      <c r="V976" s="18"/>
    </row>
    <row r="977" spans="1:22" x14ac:dyDescent="0.25">
      <c r="A977" s="1" t="s">
        <v>33990</v>
      </c>
      <c r="B977" s="1" t="s">
        <v>33991</v>
      </c>
      <c r="C977" s="1" t="s">
        <v>2078</v>
      </c>
      <c r="D977" s="1" t="s">
        <v>21508</v>
      </c>
      <c r="E977" t="s">
        <v>15949</v>
      </c>
      <c r="F977">
        <v>1</v>
      </c>
      <c r="G977">
        <v>1</v>
      </c>
      <c r="H977">
        <v>1</v>
      </c>
      <c r="I977" t="s">
        <v>2079</v>
      </c>
      <c r="J977" t="s">
        <v>20</v>
      </c>
      <c r="K977" t="s">
        <v>17</v>
      </c>
      <c r="L977" s="1" t="s">
        <v>2080</v>
      </c>
      <c r="M977" t="s">
        <v>1694</v>
      </c>
      <c r="N977" t="s">
        <v>16</v>
      </c>
      <c r="O977" t="s">
        <v>20</v>
      </c>
      <c r="P977">
        <v>12545</v>
      </c>
      <c r="Q977">
        <v>0</v>
      </c>
      <c r="R977" s="5">
        <v>1515000</v>
      </c>
      <c r="S977" s="5" t="s">
        <v>34130</v>
      </c>
      <c r="V977" s="18"/>
    </row>
    <row r="978" spans="1:22" x14ac:dyDescent="0.25">
      <c r="A978" s="1" t="s">
        <v>33990</v>
      </c>
      <c r="B978" s="1" t="s">
        <v>33991</v>
      </c>
      <c r="C978" s="1" t="s">
        <v>2081</v>
      </c>
      <c r="D978" s="1" t="s">
        <v>21509</v>
      </c>
      <c r="E978" t="s">
        <v>15950</v>
      </c>
      <c r="F978">
        <v>1</v>
      </c>
      <c r="G978">
        <v>1</v>
      </c>
      <c r="H978">
        <v>1</v>
      </c>
      <c r="I978" t="s">
        <v>2082</v>
      </c>
      <c r="J978" t="s">
        <v>16</v>
      </c>
      <c r="K978" t="s">
        <v>17</v>
      </c>
      <c r="L978" s="1" t="s">
        <v>2083</v>
      </c>
      <c r="M978" t="s">
        <v>2084</v>
      </c>
      <c r="N978" t="s">
        <v>16</v>
      </c>
      <c r="O978" t="s">
        <v>20</v>
      </c>
      <c r="P978">
        <v>10000</v>
      </c>
      <c r="Q978">
        <v>0</v>
      </c>
      <c r="R978" s="5">
        <v>1206000</v>
      </c>
      <c r="S978" s="5" t="s">
        <v>34130</v>
      </c>
      <c r="V978" s="18"/>
    </row>
    <row r="979" spans="1:22" x14ac:dyDescent="0.25">
      <c r="A979" s="1" t="s">
        <v>33990</v>
      </c>
      <c r="B979" s="1" t="s">
        <v>33991</v>
      </c>
      <c r="C979" s="1" t="s">
        <v>2085</v>
      </c>
      <c r="D979" s="1" t="s">
        <v>21510</v>
      </c>
      <c r="E979" t="s">
        <v>15951</v>
      </c>
      <c r="F979">
        <v>1</v>
      </c>
      <c r="G979">
        <v>1</v>
      </c>
      <c r="H979">
        <v>1</v>
      </c>
      <c r="I979" t="s">
        <v>31493</v>
      </c>
      <c r="J979" t="s">
        <v>16</v>
      </c>
      <c r="K979" t="s">
        <v>17</v>
      </c>
      <c r="L979" s="1" t="s">
        <v>2086</v>
      </c>
      <c r="M979" t="s">
        <v>2087</v>
      </c>
      <c r="N979" t="s">
        <v>16</v>
      </c>
      <c r="O979" t="s">
        <v>20</v>
      </c>
      <c r="P979">
        <v>10000</v>
      </c>
      <c r="Q979">
        <v>0</v>
      </c>
      <c r="R979" s="5">
        <v>1206000</v>
      </c>
      <c r="S979" s="5" t="s">
        <v>34130</v>
      </c>
      <c r="V979" s="18"/>
    </row>
    <row r="980" spans="1:22" x14ac:dyDescent="0.25">
      <c r="A980" s="1" t="s">
        <v>33990</v>
      </c>
      <c r="B980" s="1" t="s">
        <v>33991</v>
      </c>
      <c r="C980" s="1" t="s">
        <v>2088</v>
      </c>
      <c r="D980" s="1" t="s">
        <v>21511</v>
      </c>
      <c r="E980" t="s">
        <v>15952</v>
      </c>
      <c r="F980">
        <v>1</v>
      </c>
      <c r="G980">
        <v>1</v>
      </c>
      <c r="H980">
        <v>1</v>
      </c>
      <c r="I980" t="s">
        <v>31494</v>
      </c>
      <c r="J980" t="s">
        <v>16</v>
      </c>
      <c r="K980" t="s">
        <v>17</v>
      </c>
      <c r="L980" s="1" t="s">
        <v>2089</v>
      </c>
      <c r="M980" t="s">
        <v>2090</v>
      </c>
      <c r="N980" t="s">
        <v>16</v>
      </c>
      <c r="O980" t="s">
        <v>20</v>
      </c>
      <c r="P980">
        <v>26239</v>
      </c>
      <c r="Q980">
        <v>0</v>
      </c>
      <c r="R980" s="5">
        <v>3167000</v>
      </c>
      <c r="S980" s="5" t="s">
        <v>34130</v>
      </c>
      <c r="V980" s="18"/>
    </row>
    <row r="981" spans="1:22" x14ac:dyDescent="0.25">
      <c r="A981" s="1" t="s">
        <v>33990</v>
      </c>
      <c r="B981" s="1" t="s">
        <v>33991</v>
      </c>
      <c r="C981" s="1" t="s">
        <v>2091</v>
      </c>
      <c r="D981" s="1" t="s">
        <v>21512</v>
      </c>
      <c r="E981" t="s">
        <v>15953</v>
      </c>
      <c r="F981">
        <v>1</v>
      </c>
      <c r="G981">
        <v>1</v>
      </c>
      <c r="H981">
        <v>1</v>
      </c>
      <c r="I981" t="s">
        <v>31495</v>
      </c>
      <c r="J981" t="s">
        <v>16</v>
      </c>
      <c r="K981" t="s">
        <v>63</v>
      </c>
      <c r="L981" s="1" t="s">
        <v>2092</v>
      </c>
      <c r="M981" t="s">
        <v>2093</v>
      </c>
      <c r="N981" t="s">
        <v>16</v>
      </c>
      <c r="O981" t="s">
        <v>1160</v>
      </c>
      <c r="P981">
        <v>361</v>
      </c>
      <c r="Q981">
        <v>0</v>
      </c>
      <c r="R981" s="5">
        <v>48000</v>
      </c>
      <c r="S981" s="5" t="s">
        <v>34130</v>
      </c>
      <c r="V981" s="18"/>
    </row>
    <row r="982" spans="1:22" x14ac:dyDescent="0.25">
      <c r="A982" s="1" t="s">
        <v>33990</v>
      </c>
      <c r="B982" s="1" t="s">
        <v>33991</v>
      </c>
      <c r="C982" s="1" t="s">
        <v>2094</v>
      </c>
      <c r="D982" s="1" t="s">
        <v>21513</v>
      </c>
      <c r="E982" t="s">
        <v>15954</v>
      </c>
      <c r="F982">
        <v>1</v>
      </c>
      <c r="G982">
        <v>1</v>
      </c>
      <c r="H982">
        <v>1</v>
      </c>
      <c r="I982" t="s">
        <v>29962</v>
      </c>
      <c r="J982" t="s">
        <v>62</v>
      </c>
      <c r="K982" t="s">
        <v>63</v>
      </c>
      <c r="L982" s="1" t="s">
        <v>299</v>
      </c>
      <c r="M982" t="s">
        <v>1187</v>
      </c>
      <c r="N982" t="s">
        <v>16</v>
      </c>
      <c r="O982" t="s">
        <v>20</v>
      </c>
      <c r="P982">
        <v>112760</v>
      </c>
      <c r="Q982">
        <v>0</v>
      </c>
      <c r="R982" s="5">
        <v>13622000</v>
      </c>
      <c r="S982" s="5" t="s">
        <v>34130</v>
      </c>
      <c r="V982" s="18"/>
    </row>
    <row r="983" spans="1:22" x14ac:dyDescent="0.25">
      <c r="A983" s="1" t="s">
        <v>33990</v>
      </c>
      <c r="B983" s="1" t="s">
        <v>33991</v>
      </c>
      <c r="C983" s="1" t="s">
        <v>2095</v>
      </c>
      <c r="D983" s="1" t="s">
        <v>21514</v>
      </c>
      <c r="E983" t="s">
        <v>15955</v>
      </c>
      <c r="F983">
        <v>1</v>
      </c>
      <c r="G983">
        <v>1</v>
      </c>
      <c r="H983">
        <v>1</v>
      </c>
      <c r="I983" t="s">
        <v>31496</v>
      </c>
      <c r="J983" t="s">
        <v>16</v>
      </c>
      <c r="K983" t="s">
        <v>17</v>
      </c>
      <c r="L983" s="1" t="s">
        <v>2096</v>
      </c>
      <c r="M983" t="s">
        <v>1187</v>
      </c>
      <c r="N983" t="s">
        <v>16</v>
      </c>
      <c r="O983" t="s">
        <v>20</v>
      </c>
      <c r="P983">
        <v>20000</v>
      </c>
      <c r="Q983">
        <v>0</v>
      </c>
      <c r="R983" s="5">
        <v>2415000</v>
      </c>
      <c r="S983" s="5" t="s">
        <v>34130</v>
      </c>
      <c r="V983" s="18"/>
    </row>
    <row r="984" spans="1:22" x14ac:dyDescent="0.25">
      <c r="A984" s="1" t="s">
        <v>33990</v>
      </c>
      <c r="B984" s="1" t="s">
        <v>33991</v>
      </c>
      <c r="C984" s="1" t="s">
        <v>2097</v>
      </c>
      <c r="D984" s="1" t="s">
        <v>21515</v>
      </c>
      <c r="E984" t="s">
        <v>15956</v>
      </c>
      <c r="F984">
        <v>1</v>
      </c>
      <c r="G984">
        <v>1</v>
      </c>
      <c r="H984">
        <v>1</v>
      </c>
      <c r="I984" t="s">
        <v>31435</v>
      </c>
      <c r="J984" t="s">
        <v>16</v>
      </c>
      <c r="K984" t="s">
        <v>17</v>
      </c>
      <c r="L984" s="1" t="s">
        <v>2098</v>
      </c>
      <c r="M984" t="s">
        <v>1411</v>
      </c>
      <c r="N984" t="s">
        <v>16</v>
      </c>
      <c r="O984" t="s">
        <v>20</v>
      </c>
      <c r="P984">
        <v>343925</v>
      </c>
      <c r="Q984">
        <v>0</v>
      </c>
      <c r="R984" s="5">
        <v>41549000</v>
      </c>
      <c r="S984" s="5" t="s">
        <v>34130</v>
      </c>
      <c r="V984" s="18"/>
    </row>
    <row r="985" spans="1:22" x14ac:dyDescent="0.25">
      <c r="A985" s="1" t="s">
        <v>33990</v>
      </c>
      <c r="B985" s="1" t="s">
        <v>33991</v>
      </c>
      <c r="C985" s="1" t="s">
        <v>30420</v>
      </c>
      <c r="D985" s="1" t="s">
        <v>30422</v>
      </c>
      <c r="E985" t="s">
        <v>30421</v>
      </c>
      <c r="F985">
        <v>1</v>
      </c>
      <c r="G985">
        <v>1</v>
      </c>
      <c r="H985">
        <v>2</v>
      </c>
      <c r="I985" t="s">
        <v>31497</v>
      </c>
      <c r="J985" t="s">
        <v>16</v>
      </c>
      <c r="K985" t="s">
        <v>17</v>
      </c>
      <c r="L985" s="1" t="s">
        <v>1336</v>
      </c>
      <c r="M985" t="s">
        <v>30425</v>
      </c>
      <c r="N985" t="s">
        <v>16</v>
      </c>
      <c r="O985" t="s">
        <v>20</v>
      </c>
      <c r="P985">
        <v>8800</v>
      </c>
      <c r="Q985">
        <v>0</v>
      </c>
      <c r="R985" s="5">
        <v>1063000</v>
      </c>
      <c r="S985" s="5" t="s">
        <v>34130</v>
      </c>
      <c r="T985" t="s">
        <v>35199</v>
      </c>
      <c r="U985" t="s">
        <v>35277</v>
      </c>
      <c r="V985" s="18" t="s">
        <v>35279</v>
      </c>
    </row>
    <row r="986" spans="1:22" x14ac:dyDescent="0.25">
      <c r="A986" s="1" t="s">
        <v>33990</v>
      </c>
      <c r="B986" s="1" t="s">
        <v>33991</v>
      </c>
      <c r="C986" s="1" t="s">
        <v>30420</v>
      </c>
      <c r="D986" s="1" t="s">
        <v>30422</v>
      </c>
      <c r="E986" t="s">
        <v>30421</v>
      </c>
      <c r="F986">
        <v>1</v>
      </c>
      <c r="G986">
        <v>1</v>
      </c>
      <c r="H986">
        <v>2</v>
      </c>
      <c r="I986" t="s">
        <v>30423</v>
      </c>
      <c r="J986" t="s">
        <v>16</v>
      </c>
      <c r="K986" t="s">
        <v>17</v>
      </c>
      <c r="L986" s="1" t="s">
        <v>30424</v>
      </c>
      <c r="M986" t="s">
        <v>30425</v>
      </c>
      <c r="N986" t="s">
        <v>16</v>
      </c>
      <c r="O986" t="s">
        <v>20</v>
      </c>
      <c r="P986">
        <v>8800</v>
      </c>
      <c r="Q986">
        <v>0</v>
      </c>
      <c r="R986" s="5">
        <v>1063000</v>
      </c>
      <c r="S986" s="5" t="s">
        <v>34130</v>
      </c>
      <c r="V986" s="18"/>
    </row>
    <row r="987" spans="1:22" x14ac:dyDescent="0.25">
      <c r="A987" s="1" t="s">
        <v>33990</v>
      </c>
      <c r="B987" s="1" t="s">
        <v>33991</v>
      </c>
      <c r="C987" s="1" t="s">
        <v>30501</v>
      </c>
      <c r="D987" s="1" t="s">
        <v>30502</v>
      </c>
      <c r="E987" t="s">
        <v>30503</v>
      </c>
      <c r="F987">
        <v>1</v>
      </c>
      <c r="G987">
        <v>2</v>
      </c>
      <c r="H987">
        <v>2</v>
      </c>
      <c r="I987" t="s">
        <v>31498</v>
      </c>
      <c r="J987" t="s">
        <v>16</v>
      </c>
      <c r="K987" t="s">
        <v>17</v>
      </c>
      <c r="L987" s="1" t="s">
        <v>30504</v>
      </c>
      <c r="M987" t="s">
        <v>30505</v>
      </c>
      <c r="N987" t="s">
        <v>16</v>
      </c>
      <c r="O987" t="s">
        <v>20</v>
      </c>
      <c r="P987">
        <v>44182</v>
      </c>
      <c r="Q987">
        <v>0</v>
      </c>
      <c r="R987" s="5">
        <v>5336000</v>
      </c>
      <c r="S987" s="5" t="s">
        <v>34130</v>
      </c>
      <c r="T987" t="s">
        <v>35199</v>
      </c>
      <c r="U987" t="s">
        <v>35290</v>
      </c>
      <c r="V987" s="18" t="s">
        <v>35291</v>
      </c>
    </row>
    <row r="988" spans="1:22" x14ac:dyDescent="0.25">
      <c r="A988" s="1" t="s">
        <v>33990</v>
      </c>
      <c r="B988" s="1" t="s">
        <v>33991</v>
      </c>
      <c r="C988" s="1" t="s">
        <v>30764</v>
      </c>
      <c r="D988" s="1" t="s">
        <v>30772</v>
      </c>
      <c r="E988" t="s">
        <v>30780</v>
      </c>
      <c r="F988">
        <v>1</v>
      </c>
      <c r="G988">
        <v>1</v>
      </c>
      <c r="H988">
        <v>1</v>
      </c>
      <c r="I988" t="s">
        <v>31499</v>
      </c>
      <c r="K988" t="s">
        <v>17</v>
      </c>
      <c r="L988" s="1" t="s">
        <v>30788</v>
      </c>
      <c r="M988" t="s">
        <v>30802</v>
      </c>
      <c r="N988" t="s">
        <v>19</v>
      </c>
      <c r="O988" t="s">
        <v>20</v>
      </c>
      <c r="P988">
        <v>20879</v>
      </c>
      <c r="Q988">
        <v>0</v>
      </c>
      <c r="R988" s="5">
        <v>2522000</v>
      </c>
      <c r="S988" s="5" t="s">
        <v>34130</v>
      </c>
      <c r="V988" s="18"/>
    </row>
    <row r="989" spans="1:22" x14ac:dyDescent="0.25">
      <c r="A989" s="1" t="s">
        <v>33990</v>
      </c>
      <c r="B989" s="1" t="s">
        <v>33991</v>
      </c>
      <c r="C989" s="1" t="s">
        <v>30509</v>
      </c>
      <c r="D989" s="1" t="s">
        <v>30510</v>
      </c>
      <c r="E989" t="s">
        <v>30513</v>
      </c>
      <c r="F989">
        <v>1</v>
      </c>
      <c r="G989">
        <v>1</v>
      </c>
      <c r="H989">
        <v>1</v>
      </c>
      <c r="I989" t="s">
        <v>31500</v>
      </c>
      <c r="K989" t="s">
        <v>17</v>
      </c>
      <c r="L989" s="1" t="s">
        <v>30511</v>
      </c>
      <c r="M989" t="s">
        <v>30512</v>
      </c>
      <c r="O989" t="s">
        <v>20</v>
      </c>
      <c r="P989">
        <v>8690</v>
      </c>
      <c r="Q989">
        <v>0</v>
      </c>
      <c r="R989" s="5">
        <v>1050000</v>
      </c>
      <c r="S989" s="5" t="s">
        <v>34130</v>
      </c>
      <c r="T989" t="s">
        <v>35199</v>
      </c>
      <c r="U989" t="s">
        <v>35325</v>
      </c>
      <c r="V989" s="18" t="s">
        <v>35326</v>
      </c>
    </row>
    <row r="990" spans="1:22" x14ac:dyDescent="0.25">
      <c r="A990" s="1" t="s">
        <v>33990</v>
      </c>
      <c r="B990" s="1" t="s">
        <v>33991</v>
      </c>
      <c r="C990" s="1" t="s">
        <v>30765</v>
      </c>
      <c r="D990" s="1" t="s">
        <v>30773</v>
      </c>
      <c r="E990" t="s">
        <v>30781</v>
      </c>
      <c r="F990">
        <v>1</v>
      </c>
      <c r="G990">
        <v>1</v>
      </c>
      <c r="H990">
        <v>1</v>
      </c>
      <c r="I990" t="s">
        <v>31501</v>
      </c>
      <c r="K990" t="s">
        <v>17</v>
      </c>
      <c r="L990" s="1" t="s">
        <v>30789</v>
      </c>
      <c r="M990" t="s">
        <v>30802</v>
      </c>
      <c r="N990" t="s">
        <v>19</v>
      </c>
      <c r="O990" t="s">
        <v>20</v>
      </c>
      <c r="P990">
        <v>70050</v>
      </c>
      <c r="Q990">
        <v>0</v>
      </c>
      <c r="R990" s="5">
        <v>8461000</v>
      </c>
      <c r="S990" s="5" t="s">
        <v>34130</v>
      </c>
      <c r="V990" s="18"/>
    </row>
    <row r="991" spans="1:22" x14ac:dyDescent="0.25">
      <c r="A991" s="1" t="s">
        <v>33990</v>
      </c>
      <c r="B991" s="1" t="s">
        <v>33991</v>
      </c>
      <c r="C991" s="1" t="s">
        <v>30766</v>
      </c>
      <c r="D991" s="1" t="s">
        <v>30774</v>
      </c>
      <c r="E991" t="s">
        <v>30782</v>
      </c>
      <c r="F991">
        <v>1</v>
      </c>
      <c r="G991">
        <v>1</v>
      </c>
      <c r="H991">
        <v>1</v>
      </c>
      <c r="I991" t="s">
        <v>30790</v>
      </c>
      <c r="K991" t="s">
        <v>17</v>
      </c>
      <c r="L991" s="1" t="s">
        <v>30791</v>
      </c>
      <c r="M991" t="s">
        <v>30803</v>
      </c>
      <c r="N991" t="s">
        <v>19</v>
      </c>
      <c r="O991" t="s">
        <v>20</v>
      </c>
      <c r="P991">
        <v>20848</v>
      </c>
      <c r="Q991">
        <v>0</v>
      </c>
      <c r="R991" s="5">
        <v>2518000</v>
      </c>
      <c r="S991" s="5" t="s">
        <v>34130</v>
      </c>
      <c r="V991" s="18"/>
    </row>
    <row r="992" spans="1:22" x14ac:dyDescent="0.25">
      <c r="A992" s="1" t="s">
        <v>33990</v>
      </c>
      <c r="B992" s="1" t="s">
        <v>33991</v>
      </c>
      <c r="C992" s="1" t="s">
        <v>30767</v>
      </c>
      <c r="D992" s="1" t="s">
        <v>30775</v>
      </c>
      <c r="E992" t="s">
        <v>30783</v>
      </c>
      <c r="F992">
        <v>1</v>
      </c>
      <c r="G992">
        <v>1</v>
      </c>
      <c r="H992">
        <v>1</v>
      </c>
      <c r="I992" t="s">
        <v>30790</v>
      </c>
      <c r="K992" t="s">
        <v>17</v>
      </c>
      <c r="L992" s="1" t="s">
        <v>30791</v>
      </c>
      <c r="M992" t="s">
        <v>30804</v>
      </c>
      <c r="N992" t="s">
        <v>19</v>
      </c>
      <c r="O992" t="s">
        <v>20</v>
      </c>
      <c r="P992">
        <v>20000</v>
      </c>
      <c r="Q992">
        <v>0</v>
      </c>
      <c r="R992" s="5">
        <v>2416000</v>
      </c>
      <c r="S992" s="5" t="s">
        <v>34130</v>
      </c>
      <c r="V992" s="18"/>
    </row>
    <row r="993" spans="1:22" x14ac:dyDescent="0.25">
      <c r="A993" s="1" t="s">
        <v>33990</v>
      </c>
      <c r="B993" s="1" t="s">
        <v>33991</v>
      </c>
      <c r="C993" s="1" t="s">
        <v>30768</v>
      </c>
      <c r="D993" s="1" t="s">
        <v>30776</v>
      </c>
      <c r="E993" t="s">
        <v>30784</v>
      </c>
      <c r="F993">
        <v>1</v>
      </c>
      <c r="G993">
        <v>1</v>
      </c>
      <c r="H993">
        <v>1</v>
      </c>
      <c r="I993" t="s">
        <v>30790</v>
      </c>
      <c r="K993" t="s">
        <v>17</v>
      </c>
      <c r="L993" s="1" t="s">
        <v>30791</v>
      </c>
      <c r="M993" t="s">
        <v>30805</v>
      </c>
      <c r="N993" t="s">
        <v>19</v>
      </c>
      <c r="O993" t="s">
        <v>20</v>
      </c>
      <c r="P993">
        <v>10184</v>
      </c>
      <c r="Q993">
        <v>0</v>
      </c>
      <c r="R993" s="5">
        <v>1231000</v>
      </c>
      <c r="S993" s="5" t="s">
        <v>34130</v>
      </c>
      <c r="V993" s="18"/>
    </row>
    <row r="994" spans="1:22" x14ac:dyDescent="0.25">
      <c r="A994" s="1" t="s">
        <v>33990</v>
      </c>
      <c r="B994" s="1" t="s">
        <v>33991</v>
      </c>
      <c r="C994" s="1" t="s">
        <v>30769</v>
      </c>
      <c r="D994" s="1" t="s">
        <v>30777</v>
      </c>
      <c r="E994" t="s">
        <v>30785</v>
      </c>
      <c r="F994">
        <v>1</v>
      </c>
      <c r="G994">
        <v>1</v>
      </c>
      <c r="H994">
        <v>1</v>
      </c>
      <c r="I994" t="s">
        <v>30790</v>
      </c>
      <c r="K994" t="s">
        <v>17</v>
      </c>
      <c r="L994" s="1" t="s">
        <v>30791</v>
      </c>
      <c r="M994" t="s">
        <v>30806</v>
      </c>
      <c r="N994" t="s">
        <v>19</v>
      </c>
      <c r="O994" t="s">
        <v>20</v>
      </c>
      <c r="P994">
        <v>21142</v>
      </c>
      <c r="Q994">
        <v>0</v>
      </c>
      <c r="R994" s="5">
        <v>2554000</v>
      </c>
      <c r="S994" s="5" t="s">
        <v>34130</v>
      </c>
      <c r="V994" s="18"/>
    </row>
    <row r="995" spans="1:22" x14ac:dyDescent="0.25">
      <c r="A995" s="1" t="s">
        <v>33990</v>
      </c>
      <c r="B995" s="1" t="s">
        <v>33991</v>
      </c>
      <c r="C995" s="1" t="s">
        <v>30770</v>
      </c>
      <c r="D995" s="1" t="s">
        <v>30778</v>
      </c>
      <c r="E995" t="s">
        <v>30786</v>
      </c>
      <c r="F995">
        <v>1</v>
      </c>
      <c r="G995">
        <v>1</v>
      </c>
      <c r="H995">
        <v>1</v>
      </c>
      <c r="I995" t="s">
        <v>30790</v>
      </c>
      <c r="K995" t="s">
        <v>17</v>
      </c>
      <c r="L995" s="1" t="s">
        <v>30791</v>
      </c>
      <c r="M995" t="s">
        <v>30807</v>
      </c>
      <c r="N995" t="s">
        <v>19</v>
      </c>
      <c r="O995" t="s">
        <v>20</v>
      </c>
      <c r="P995">
        <v>15000</v>
      </c>
      <c r="Q995">
        <v>0</v>
      </c>
      <c r="R995" s="5">
        <v>1813000</v>
      </c>
      <c r="S995" s="5" t="s">
        <v>34130</v>
      </c>
      <c r="V995" s="18"/>
    </row>
    <row r="996" spans="1:22" x14ac:dyDescent="0.25">
      <c r="A996" s="1" t="s">
        <v>33990</v>
      </c>
      <c r="B996" s="1" t="s">
        <v>33991</v>
      </c>
      <c r="C996" s="1" t="s">
        <v>30771</v>
      </c>
      <c r="D996" s="1" t="s">
        <v>30779</v>
      </c>
      <c r="E996" t="s">
        <v>30787</v>
      </c>
      <c r="F996">
        <v>1</v>
      </c>
      <c r="G996">
        <v>1</v>
      </c>
      <c r="H996">
        <v>1</v>
      </c>
      <c r="I996" t="s">
        <v>30790</v>
      </c>
      <c r="K996" t="s">
        <v>17</v>
      </c>
      <c r="L996" s="1" t="s">
        <v>30791</v>
      </c>
      <c r="M996" t="s">
        <v>30808</v>
      </c>
      <c r="N996" t="s">
        <v>19</v>
      </c>
      <c r="O996" t="s">
        <v>20</v>
      </c>
      <c r="P996">
        <v>11438</v>
      </c>
      <c r="Q996">
        <v>0</v>
      </c>
      <c r="R996" s="5">
        <v>1381000</v>
      </c>
      <c r="S996" s="5" t="s">
        <v>34130</v>
      </c>
      <c r="V996" s="18"/>
    </row>
    <row r="997" spans="1:22" x14ac:dyDescent="0.25">
      <c r="A997" s="1" t="s">
        <v>33990</v>
      </c>
      <c r="B997" s="1" t="s">
        <v>33991</v>
      </c>
      <c r="C997" s="1" t="s">
        <v>30855</v>
      </c>
      <c r="D997" s="1" t="s">
        <v>30856</v>
      </c>
      <c r="E997" t="s">
        <v>30862</v>
      </c>
      <c r="F997">
        <v>1</v>
      </c>
      <c r="G997">
        <v>1</v>
      </c>
      <c r="H997">
        <v>1</v>
      </c>
      <c r="I997" t="s">
        <v>30859</v>
      </c>
      <c r="K997" t="s">
        <v>17</v>
      </c>
      <c r="L997" s="1" t="s">
        <v>11587</v>
      </c>
      <c r="M997" t="s">
        <v>30860</v>
      </c>
      <c r="O997" t="s">
        <v>20</v>
      </c>
      <c r="P997">
        <v>10000</v>
      </c>
      <c r="Q997">
        <v>195</v>
      </c>
      <c r="R997" s="5">
        <v>1208000</v>
      </c>
      <c r="S997" s="5" t="s">
        <v>34130</v>
      </c>
      <c r="V997" s="18"/>
    </row>
    <row r="998" spans="1:22" x14ac:dyDescent="0.25">
      <c r="A998" s="1" t="s">
        <v>33990</v>
      </c>
      <c r="B998" s="1" t="s">
        <v>33991</v>
      </c>
      <c r="C998" s="1" t="s">
        <v>30961</v>
      </c>
      <c r="D998" s="1" t="s">
        <v>30962</v>
      </c>
      <c r="E998" t="s">
        <v>30963</v>
      </c>
      <c r="F998">
        <v>1</v>
      </c>
      <c r="G998">
        <v>1</v>
      </c>
      <c r="H998">
        <v>1</v>
      </c>
      <c r="I998" t="s">
        <v>30965</v>
      </c>
      <c r="K998" t="s">
        <v>17</v>
      </c>
      <c r="L998" s="1" t="s">
        <v>30966</v>
      </c>
      <c r="M998" t="s">
        <v>30967</v>
      </c>
      <c r="O998" t="s">
        <v>20</v>
      </c>
      <c r="P998">
        <v>23608</v>
      </c>
      <c r="Q998">
        <v>102</v>
      </c>
      <c r="R998" s="5">
        <v>6563000</v>
      </c>
      <c r="S998" s="5" t="s">
        <v>34130</v>
      </c>
      <c r="V998" s="18"/>
    </row>
    <row r="999" spans="1:22" x14ac:dyDescent="0.25">
      <c r="A999" s="1" t="s">
        <v>33990</v>
      </c>
      <c r="B999" s="1" t="s">
        <v>33991</v>
      </c>
      <c r="C999" s="1" t="s">
        <v>33936</v>
      </c>
      <c r="D999" s="1" t="s">
        <v>33937</v>
      </c>
      <c r="E999" t="s">
        <v>33938</v>
      </c>
      <c r="F999">
        <v>1</v>
      </c>
      <c r="G999">
        <v>1</v>
      </c>
      <c r="H999">
        <v>1</v>
      </c>
      <c r="I999" t="s">
        <v>33939</v>
      </c>
      <c r="K999" t="s">
        <v>17</v>
      </c>
      <c r="L999" s="1" t="s">
        <v>33940</v>
      </c>
      <c r="M999" t="s">
        <v>33941</v>
      </c>
      <c r="O999" t="s">
        <v>20</v>
      </c>
      <c r="P999">
        <v>2652</v>
      </c>
      <c r="Q999">
        <v>0</v>
      </c>
      <c r="R999" s="5">
        <v>214000</v>
      </c>
      <c r="S999" s="5" t="s">
        <v>34130</v>
      </c>
      <c r="V999" s="18"/>
    </row>
    <row r="1000" spans="1:22" x14ac:dyDescent="0.25">
      <c r="A1000" s="1" t="s">
        <v>33990</v>
      </c>
      <c r="B1000" s="1" t="s">
        <v>33991</v>
      </c>
      <c r="C1000" s="1" t="s">
        <v>34065</v>
      </c>
      <c r="D1000" s="1" t="s">
        <v>34066</v>
      </c>
      <c r="E1000" t="s">
        <v>34067</v>
      </c>
      <c r="F1000">
        <v>1</v>
      </c>
      <c r="G1000">
        <v>1</v>
      </c>
      <c r="H1000">
        <v>5</v>
      </c>
      <c r="I1000" t="s">
        <v>30367</v>
      </c>
      <c r="K1000" t="s">
        <v>17</v>
      </c>
      <c r="L1000" s="10" t="s">
        <v>30371</v>
      </c>
      <c r="M1000" t="s">
        <v>34068</v>
      </c>
      <c r="O1000" t="s">
        <v>20</v>
      </c>
      <c r="P1000">
        <v>44893</v>
      </c>
      <c r="Q1000">
        <v>0</v>
      </c>
      <c r="R1000" s="5">
        <v>5424000</v>
      </c>
      <c r="S1000" s="5" t="s">
        <v>34130</v>
      </c>
      <c r="T1000" s="35" t="s">
        <v>34063</v>
      </c>
      <c r="U1000" s="35" t="s">
        <v>34064</v>
      </c>
      <c r="V1000" s="18"/>
    </row>
    <row r="1001" spans="1:22" x14ac:dyDescent="0.25">
      <c r="A1001" s="1" t="s">
        <v>33990</v>
      </c>
      <c r="B1001" s="1" t="s">
        <v>33991</v>
      </c>
      <c r="C1001" s="1" t="s">
        <v>34065</v>
      </c>
      <c r="D1001" s="1" t="s">
        <v>34066</v>
      </c>
      <c r="E1001" t="s">
        <v>34067</v>
      </c>
      <c r="F1001">
        <v>1</v>
      </c>
      <c r="G1001">
        <v>2</v>
      </c>
      <c r="H1001">
        <v>5</v>
      </c>
      <c r="I1001" t="s">
        <v>30366</v>
      </c>
      <c r="K1001" t="s">
        <v>17</v>
      </c>
      <c r="L1001" s="10" t="s">
        <v>30370</v>
      </c>
      <c r="M1001" t="s">
        <v>34068</v>
      </c>
      <c r="O1001" t="s">
        <v>20</v>
      </c>
      <c r="P1001">
        <v>44893</v>
      </c>
      <c r="Q1001">
        <v>0</v>
      </c>
      <c r="R1001" s="5">
        <v>5424000</v>
      </c>
      <c r="S1001" s="5" t="s">
        <v>34130</v>
      </c>
      <c r="T1001" s="35"/>
      <c r="U1001" s="35"/>
      <c r="V1001" s="18"/>
    </row>
    <row r="1002" spans="1:22" x14ac:dyDescent="0.25">
      <c r="A1002" s="1" t="s">
        <v>33990</v>
      </c>
      <c r="B1002" s="1" t="s">
        <v>33991</v>
      </c>
      <c r="C1002" s="1" t="s">
        <v>34065</v>
      </c>
      <c r="D1002" s="1" t="s">
        <v>34066</v>
      </c>
      <c r="E1002" t="s">
        <v>34067</v>
      </c>
      <c r="F1002">
        <v>1</v>
      </c>
      <c r="G1002">
        <v>3</v>
      </c>
      <c r="H1002">
        <v>5</v>
      </c>
      <c r="I1002" t="s">
        <v>30406</v>
      </c>
      <c r="K1002" t="s">
        <v>17</v>
      </c>
      <c r="L1002" s="10" t="s">
        <v>30407</v>
      </c>
      <c r="M1002" t="s">
        <v>34068</v>
      </c>
      <c r="O1002" t="s">
        <v>20</v>
      </c>
      <c r="P1002">
        <v>44893</v>
      </c>
      <c r="Q1002">
        <v>0</v>
      </c>
      <c r="R1002" s="5">
        <v>5424000</v>
      </c>
      <c r="S1002" s="5" t="s">
        <v>34130</v>
      </c>
      <c r="T1002" s="35"/>
      <c r="U1002" s="35"/>
      <c r="V1002" s="18"/>
    </row>
    <row r="1003" spans="1:22" x14ac:dyDescent="0.25">
      <c r="A1003" s="1" t="s">
        <v>33990</v>
      </c>
      <c r="B1003" s="1" t="s">
        <v>33991</v>
      </c>
      <c r="C1003" s="1" t="s">
        <v>34065</v>
      </c>
      <c r="D1003" s="1" t="s">
        <v>34066</v>
      </c>
      <c r="E1003" t="s">
        <v>34067</v>
      </c>
      <c r="F1003">
        <v>1</v>
      </c>
      <c r="G1003">
        <v>4</v>
      </c>
      <c r="H1003">
        <v>5</v>
      </c>
      <c r="I1003" t="s">
        <v>2012</v>
      </c>
      <c r="K1003" t="s">
        <v>17</v>
      </c>
      <c r="L1003" s="10" t="s">
        <v>2013</v>
      </c>
      <c r="M1003" t="s">
        <v>34068</v>
      </c>
      <c r="O1003" t="s">
        <v>20</v>
      </c>
      <c r="P1003">
        <v>44893</v>
      </c>
      <c r="Q1003">
        <v>0</v>
      </c>
      <c r="R1003" s="5">
        <v>5424000</v>
      </c>
      <c r="S1003" s="5" t="s">
        <v>34130</v>
      </c>
      <c r="T1003" s="35"/>
      <c r="U1003" s="35"/>
      <c r="V1003" s="18"/>
    </row>
    <row r="1004" spans="1:22" x14ac:dyDescent="0.25">
      <c r="A1004" s="1" t="s">
        <v>33990</v>
      </c>
      <c r="B1004" s="1" t="s">
        <v>33991</v>
      </c>
      <c r="C1004" s="1" t="s">
        <v>34065</v>
      </c>
      <c r="D1004" s="1" t="s">
        <v>34066</v>
      </c>
      <c r="E1004" t="s">
        <v>34067</v>
      </c>
      <c r="F1004">
        <v>1</v>
      </c>
      <c r="G1004">
        <v>5</v>
      </c>
      <c r="H1004">
        <v>5</v>
      </c>
      <c r="I1004" t="s">
        <v>30364</v>
      </c>
      <c r="K1004" t="s">
        <v>17</v>
      </c>
      <c r="L1004" s="10" t="s">
        <v>30368</v>
      </c>
      <c r="M1004" t="s">
        <v>34068</v>
      </c>
      <c r="O1004" t="s">
        <v>20</v>
      </c>
      <c r="P1004">
        <v>44893</v>
      </c>
      <c r="Q1004">
        <v>0</v>
      </c>
      <c r="R1004" s="5">
        <v>5424000</v>
      </c>
      <c r="S1004" s="5" t="s">
        <v>34130</v>
      </c>
      <c r="T1004" s="35"/>
      <c r="U1004" s="35"/>
      <c r="V1004" s="18"/>
    </row>
    <row r="1005" spans="1:22" x14ac:dyDescent="0.25">
      <c r="A1005" s="1" t="s">
        <v>33990</v>
      </c>
      <c r="B1005" s="1" t="s">
        <v>33991</v>
      </c>
      <c r="C1005" s="1" t="s">
        <v>35028</v>
      </c>
      <c r="D1005" s="1" t="s">
        <v>35029</v>
      </c>
      <c r="E1005" t="s">
        <v>35030</v>
      </c>
      <c r="F1005">
        <v>1</v>
      </c>
      <c r="G1005">
        <v>1</v>
      </c>
      <c r="H1005">
        <v>1</v>
      </c>
      <c r="I1005" t="s">
        <v>35031</v>
      </c>
      <c r="K1005" t="s">
        <v>63</v>
      </c>
      <c r="L1005" s="10" t="s">
        <v>2092</v>
      </c>
      <c r="M1005" t="s">
        <v>35032</v>
      </c>
      <c r="O1005" t="s">
        <v>1160</v>
      </c>
      <c r="P1005">
        <v>673</v>
      </c>
      <c r="Q1005">
        <v>0</v>
      </c>
      <c r="R1005" s="5">
        <v>81000</v>
      </c>
      <c r="S1005" s="5" t="s">
        <v>34130</v>
      </c>
      <c r="T1005" s="28" t="s">
        <v>34063</v>
      </c>
      <c r="U1005" s="28" t="s">
        <v>35027</v>
      </c>
      <c r="V1005" s="18">
        <v>45981</v>
      </c>
    </row>
    <row r="1006" spans="1:22" x14ac:dyDescent="0.25">
      <c r="A1006" s="1" t="s">
        <v>33990</v>
      </c>
      <c r="B1006" s="1" t="s">
        <v>33991</v>
      </c>
      <c r="C1006" s="1" t="s">
        <v>2099</v>
      </c>
      <c r="D1006" s="1" t="s">
        <v>21516</v>
      </c>
      <c r="E1006" t="s">
        <v>15957</v>
      </c>
      <c r="F1006">
        <v>1</v>
      </c>
      <c r="G1006">
        <v>1</v>
      </c>
      <c r="H1006">
        <v>1</v>
      </c>
      <c r="I1006" t="s">
        <v>31502</v>
      </c>
      <c r="J1006" t="s">
        <v>16</v>
      </c>
      <c r="K1006" t="s">
        <v>17</v>
      </c>
      <c r="L1006" s="1" t="s">
        <v>2100</v>
      </c>
      <c r="M1006" t="s">
        <v>2101</v>
      </c>
      <c r="N1006" t="s">
        <v>19</v>
      </c>
      <c r="O1006" t="s">
        <v>20</v>
      </c>
      <c r="P1006">
        <v>375000</v>
      </c>
      <c r="Q1006">
        <v>465</v>
      </c>
      <c r="R1006" s="5">
        <v>116560000</v>
      </c>
      <c r="S1006" s="5" t="s">
        <v>34130</v>
      </c>
      <c r="V1006" s="18"/>
    </row>
    <row r="1007" spans="1:22" x14ac:dyDescent="0.25">
      <c r="A1007" s="1" t="s">
        <v>33990</v>
      </c>
      <c r="B1007" s="1" t="s">
        <v>33991</v>
      </c>
      <c r="C1007" s="1" t="s">
        <v>2102</v>
      </c>
      <c r="D1007" s="1" t="s">
        <v>21517</v>
      </c>
      <c r="E1007" t="s">
        <v>15958</v>
      </c>
      <c r="F1007">
        <v>1</v>
      </c>
      <c r="G1007">
        <v>1</v>
      </c>
      <c r="H1007">
        <v>1</v>
      </c>
      <c r="I1007" t="s">
        <v>31503</v>
      </c>
      <c r="J1007" t="s">
        <v>16</v>
      </c>
      <c r="K1007" t="s">
        <v>17</v>
      </c>
      <c r="L1007" s="1" t="s">
        <v>2103</v>
      </c>
      <c r="M1007" t="s">
        <v>2104</v>
      </c>
      <c r="N1007" t="s">
        <v>19</v>
      </c>
      <c r="O1007" t="s">
        <v>20</v>
      </c>
      <c r="P1007">
        <v>32847</v>
      </c>
      <c r="Q1007">
        <v>0</v>
      </c>
      <c r="R1007" s="5">
        <v>10485000</v>
      </c>
      <c r="S1007" s="5" t="s">
        <v>34130</v>
      </c>
      <c r="V1007" s="18"/>
    </row>
    <row r="1008" spans="1:22" x14ac:dyDescent="0.25">
      <c r="A1008" s="1" t="s">
        <v>33990</v>
      </c>
      <c r="B1008" s="1" t="s">
        <v>33991</v>
      </c>
      <c r="C1008" s="1" t="s">
        <v>2105</v>
      </c>
      <c r="D1008" s="1" t="s">
        <v>21518</v>
      </c>
      <c r="E1008" t="s">
        <v>15959</v>
      </c>
      <c r="F1008">
        <v>1</v>
      </c>
      <c r="G1008">
        <v>1</v>
      </c>
      <c r="H1008">
        <v>1</v>
      </c>
      <c r="I1008" t="s">
        <v>2106</v>
      </c>
      <c r="J1008" t="s">
        <v>16</v>
      </c>
      <c r="K1008" t="s">
        <v>17</v>
      </c>
      <c r="L1008" s="1" t="s">
        <v>2107</v>
      </c>
      <c r="M1008" t="s">
        <v>2108</v>
      </c>
      <c r="N1008" t="s">
        <v>19</v>
      </c>
      <c r="O1008" t="s">
        <v>20</v>
      </c>
      <c r="P1008">
        <v>123250</v>
      </c>
      <c r="Q1008">
        <v>33</v>
      </c>
      <c r="R1008" s="5">
        <v>38012000</v>
      </c>
      <c r="S1008" s="5" t="s">
        <v>34130</v>
      </c>
      <c r="V1008" s="18"/>
    </row>
    <row r="1009" spans="1:22" x14ac:dyDescent="0.25">
      <c r="A1009" s="1" t="s">
        <v>33990</v>
      </c>
      <c r="B1009" s="1" t="s">
        <v>33991</v>
      </c>
      <c r="C1009" s="1" t="s">
        <v>2109</v>
      </c>
      <c r="D1009" s="1" t="s">
        <v>21519</v>
      </c>
      <c r="E1009" t="s">
        <v>15960</v>
      </c>
      <c r="F1009">
        <v>1</v>
      </c>
      <c r="G1009">
        <v>1</v>
      </c>
      <c r="H1009">
        <v>1</v>
      </c>
      <c r="I1009" t="s">
        <v>31504</v>
      </c>
      <c r="J1009" t="s">
        <v>16</v>
      </c>
      <c r="K1009" t="s">
        <v>17</v>
      </c>
      <c r="L1009" s="1" t="s">
        <v>2110</v>
      </c>
      <c r="M1009" t="s">
        <v>2111</v>
      </c>
      <c r="N1009" t="s">
        <v>19</v>
      </c>
      <c r="O1009" t="s">
        <v>20</v>
      </c>
      <c r="P1009">
        <v>1084105</v>
      </c>
      <c r="Q1009">
        <v>199</v>
      </c>
      <c r="R1009" s="5">
        <v>245276000</v>
      </c>
      <c r="S1009" s="5" t="s">
        <v>34130</v>
      </c>
      <c r="V1009" s="18"/>
    </row>
    <row r="1010" spans="1:22" x14ac:dyDescent="0.25">
      <c r="A1010" s="1" t="s">
        <v>33990</v>
      </c>
      <c r="B1010" s="1" t="s">
        <v>33991</v>
      </c>
      <c r="C1010" s="1" t="s">
        <v>2112</v>
      </c>
      <c r="D1010" s="1" t="s">
        <v>21520</v>
      </c>
      <c r="E1010" t="s">
        <v>15961</v>
      </c>
      <c r="F1010">
        <v>1</v>
      </c>
      <c r="G1010">
        <v>1</v>
      </c>
      <c r="H1010">
        <v>1</v>
      </c>
      <c r="I1010" t="s">
        <v>29962</v>
      </c>
      <c r="J1010" t="s">
        <v>62</v>
      </c>
      <c r="K1010" t="s">
        <v>63</v>
      </c>
      <c r="L1010" s="1" t="s">
        <v>299</v>
      </c>
      <c r="M1010" t="s">
        <v>2113</v>
      </c>
      <c r="N1010" t="s">
        <v>19</v>
      </c>
      <c r="O1010" t="s">
        <v>916</v>
      </c>
      <c r="P1010">
        <v>15003</v>
      </c>
      <c r="Q1010">
        <v>38</v>
      </c>
      <c r="R1010" s="5">
        <v>10891000</v>
      </c>
      <c r="S1010" s="5" t="s">
        <v>34130</v>
      </c>
      <c r="V1010" s="18"/>
    </row>
    <row r="1011" spans="1:22" x14ac:dyDescent="0.25">
      <c r="A1011" s="1" t="s">
        <v>33990</v>
      </c>
      <c r="B1011" s="1" t="s">
        <v>33991</v>
      </c>
      <c r="C1011" s="1" t="s">
        <v>2114</v>
      </c>
      <c r="D1011" s="1" t="s">
        <v>21521</v>
      </c>
      <c r="E1011" t="s">
        <v>15962</v>
      </c>
      <c r="F1011">
        <v>1</v>
      </c>
      <c r="G1011">
        <v>1</v>
      </c>
      <c r="H1011">
        <v>1</v>
      </c>
      <c r="I1011" t="s">
        <v>31505</v>
      </c>
      <c r="J1011" t="s">
        <v>16</v>
      </c>
      <c r="K1011" t="s">
        <v>17</v>
      </c>
      <c r="L1011" s="1" t="s">
        <v>2115</v>
      </c>
      <c r="M1011" t="s">
        <v>2116</v>
      </c>
      <c r="N1011" t="s">
        <v>19</v>
      </c>
      <c r="O1011" t="s">
        <v>20</v>
      </c>
      <c r="P1011">
        <v>26178</v>
      </c>
      <c r="Q1011">
        <v>0</v>
      </c>
      <c r="R1011" s="5">
        <v>8434000</v>
      </c>
      <c r="S1011" s="5" t="s">
        <v>34130</v>
      </c>
      <c r="V1011" s="18"/>
    </row>
    <row r="1012" spans="1:22" x14ac:dyDescent="0.25">
      <c r="A1012" s="1" t="s">
        <v>33990</v>
      </c>
      <c r="B1012" s="1" t="s">
        <v>33991</v>
      </c>
      <c r="C1012" s="1" t="s">
        <v>2117</v>
      </c>
      <c r="D1012" s="1" t="s">
        <v>21522</v>
      </c>
      <c r="E1012" t="s">
        <v>15963</v>
      </c>
      <c r="F1012">
        <v>1</v>
      </c>
      <c r="G1012">
        <v>1</v>
      </c>
      <c r="H1012">
        <v>1</v>
      </c>
      <c r="I1012" t="s">
        <v>31372</v>
      </c>
      <c r="J1012" t="s">
        <v>16</v>
      </c>
      <c r="K1012" t="s">
        <v>17</v>
      </c>
      <c r="L1012" s="1" t="s">
        <v>1484</v>
      </c>
      <c r="M1012" t="s">
        <v>2118</v>
      </c>
      <c r="N1012" t="s">
        <v>19</v>
      </c>
      <c r="O1012" t="s">
        <v>20</v>
      </c>
      <c r="P1012">
        <v>1957190</v>
      </c>
      <c r="Q1012">
        <v>390</v>
      </c>
      <c r="R1012" s="5">
        <v>483367000</v>
      </c>
      <c r="S1012" s="5" t="s">
        <v>34130</v>
      </c>
      <c r="V1012" s="18"/>
    </row>
    <row r="1013" spans="1:22" x14ac:dyDescent="0.25">
      <c r="A1013" s="1" t="s">
        <v>33990</v>
      </c>
      <c r="B1013" s="1" t="s">
        <v>33991</v>
      </c>
      <c r="C1013" s="1" t="s">
        <v>2119</v>
      </c>
      <c r="D1013" s="1" t="s">
        <v>21523</v>
      </c>
      <c r="E1013" t="s">
        <v>15964</v>
      </c>
      <c r="F1013">
        <v>1</v>
      </c>
      <c r="G1013">
        <v>1</v>
      </c>
      <c r="H1013">
        <v>1</v>
      </c>
      <c r="I1013" t="s">
        <v>31506</v>
      </c>
      <c r="J1013" t="s">
        <v>16</v>
      </c>
      <c r="K1013" t="s">
        <v>17</v>
      </c>
      <c r="L1013" s="1" t="s">
        <v>2120</v>
      </c>
      <c r="M1013" t="s">
        <v>2014</v>
      </c>
      <c r="N1013" t="s">
        <v>19</v>
      </c>
      <c r="O1013" t="s">
        <v>20</v>
      </c>
      <c r="P1013">
        <v>257192</v>
      </c>
      <c r="Q1013">
        <v>29</v>
      </c>
      <c r="R1013" s="5">
        <v>64913000</v>
      </c>
      <c r="S1013" s="5" t="s">
        <v>34130</v>
      </c>
      <c r="V1013" s="18"/>
    </row>
    <row r="1014" spans="1:22" x14ac:dyDescent="0.25">
      <c r="A1014" s="1" t="s">
        <v>33990</v>
      </c>
      <c r="B1014" s="1" t="s">
        <v>33991</v>
      </c>
      <c r="C1014" s="1" t="s">
        <v>2121</v>
      </c>
      <c r="D1014" s="1" t="s">
        <v>21524</v>
      </c>
      <c r="E1014" t="s">
        <v>15965</v>
      </c>
      <c r="F1014">
        <v>1</v>
      </c>
      <c r="G1014">
        <v>1</v>
      </c>
      <c r="H1014">
        <v>1</v>
      </c>
      <c r="I1014" t="s">
        <v>31507</v>
      </c>
      <c r="J1014" t="s">
        <v>16</v>
      </c>
      <c r="K1014" t="s">
        <v>17</v>
      </c>
      <c r="L1014" s="1" t="s">
        <v>2122</v>
      </c>
      <c r="M1014" t="s">
        <v>1285</v>
      </c>
      <c r="N1014" t="s">
        <v>19</v>
      </c>
      <c r="O1014" t="s">
        <v>20</v>
      </c>
      <c r="P1014">
        <v>76395</v>
      </c>
      <c r="Q1014">
        <v>42</v>
      </c>
      <c r="R1014" s="5">
        <v>21432000</v>
      </c>
      <c r="S1014" s="5" t="s">
        <v>34130</v>
      </c>
      <c r="V1014" s="18"/>
    </row>
    <row r="1015" spans="1:22" x14ac:dyDescent="0.25">
      <c r="A1015" s="1" t="s">
        <v>33990</v>
      </c>
      <c r="B1015" s="1" t="s">
        <v>33991</v>
      </c>
      <c r="C1015" s="1" t="s">
        <v>2123</v>
      </c>
      <c r="D1015" s="1" t="s">
        <v>21525</v>
      </c>
      <c r="E1015" t="s">
        <v>15966</v>
      </c>
      <c r="F1015">
        <v>1</v>
      </c>
      <c r="G1015">
        <v>1</v>
      </c>
      <c r="H1015">
        <v>1</v>
      </c>
      <c r="I1015" t="s">
        <v>31508</v>
      </c>
      <c r="J1015" t="s">
        <v>16</v>
      </c>
      <c r="K1015" t="s">
        <v>17</v>
      </c>
      <c r="L1015" s="1" t="s">
        <v>2124</v>
      </c>
      <c r="M1015" t="s">
        <v>2125</v>
      </c>
      <c r="N1015" t="s">
        <v>19</v>
      </c>
      <c r="O1015" t="s">
        <v>20</v>
      </c>
      <c r="P1015">
        <v>1808850</v>
      </c>
      <c r="Q1015">
        <v>890</v>
      </c>
      <c r="R1015" s="5">
        <v>286197000</v>
      </c>
      <c r="S1015" s="5" t="s">
        <v>34130</v>
      </c>
      <c r="V1015" s="18"/>
    </row>
    <row r="1016" spans="1:22" x14ac:dyDescent="0.25">
      <c r="A1016" s="1" t="s">
        <v>33990</v>
      </c>
      <c r="B1016" s="1" t="s">
        <v>33991</v>
      </c>
      <c r="C1016" s="1" t="s">
        <v>2126</v>
      </c>
      <c r="D1016" s="1" t="s">
        <v>21526</v>
      </c>
      <c r="E1016" t="s">
        <v>15967</v>
      </c>
      <c r="F1016">
        <v>1</v>
      </c>
      <c r="G1016">
        <v>1</v>
      </c>
      <c r="H1016">
        <v>7</v>
      </c>
      <c r="I1016" t="s">
        <v>31509</v>
      </c>
      <c r="J1016" t="s">
        <v>16</v>
      </c>
      <c r="K1016" t="s">
        <v>104</v>
      </c>
      <c r="L1016" s="1" t="s">
        <v>105</v>
      </c>
      <c r="M1016" t="s">
        <v>2127</v>
      </c>
      <c r="N1016" t="s">
        <v>19</v>
      </c>
      <c r="O1016" t="s">
        <v>20</v>
      </c>
      <c r="P1016">
        <v>990102</v>
      </c>
      <c r="Q1016">
        <v>130</v>
      </c>
      <c r="R1016" s="5">
        <v>159350000</v>
      </c>
      <c r="S1016" s="5" t="s">
        <v>34130</v>
      </c>
      <c r="V1016" s="18"/>
    </row>
    <row r="1017" spans="1:22" x14ac:dyDescent="0.25">
      <c r="A1017" s="1" t="s">
        <v>33990</v>
      </c>
      <c r="B1017" s="1" t="s">
        <v>33991</v>
      </c>
      <c r="C1017" s="1" t="s">
        <v>2126</v>
      </c>
      <c r="D1017" s="1" t="s">
        <v>21526</v>
      </c>
      <c r="E1017" t="s">
        <v>15967</v>
      </c>
      <c r="F1017">
        <v>1</v>
      </c>
      <c r="G1017">
        <v>2</v>
      </c>
      <c r="H1017">
        <v>7</v>
      </c>
      <c r="I1017" t="s">
        <v>31510</v>
      </c>
      <c r="J1017" t="s">
        <v>16</v>
      </c>
      <c r="K1017" t="s">
        <v>17</v>
      </c>
      <c r="L1017" s="1" t="s">
        <v>2128</v>
      </c>
      <c r="M1017" t="s">
        <v>2127</v>
      </c>
      <c r="N1017" t="s">
        <v>19</v>
      </c>
      <c r="O1017" t="s">
        <v>20</v>
      </c>
      <c r="P1017">
        <v>990102</v>
      </c>
      <c r="Q1017">
        <v>130</v>
      </c>
      <c r="R1017" s="5">
        <v>159350000</v>
      </c>
      <c r="S1017" s="5" t="s">
        <v>34130</v>
      </c>
      <c r="V1017" s="18"/>
    </row>
    <row r="1018" spans="1:22" x14ac:dyDescent="0.25">
      <c r="A1018" s="1" t="s">
        <v>33990</v>
      </c>
      <c r="B1018" s="1" t="s">
        <v>33991</v>
      </c>
      <c r="C1018" s="1" t="s">
        <v>2126</v>
      </c>
      <c r="D1018" s="1" t="s">
        <v>21526</v>
      </c>
      <c r="E1018" t="s">
        <v>15967</v>
      </c>
      <c r="F1018">
        <v>1</v>
      </c>
      <c r="G1018">
        <v>3</v>
      </c>
      <c r="H1018">
        <v>7</v>
      </c>
      <c r="I1018" t="s">
        <v>31511</v>
      </c>
      <c r="J1018" t="s">
        <v>16</v>
      </c>
      <c r="K1018" t="s">
        <v>104</v>
      </c>
      <c r="L1018" s="1" t="s">
        <v>105</v>
      </c>
      <c r="M1018" t="s">
        <v>2127</v>
      </c>
      <c r="N1018" t="s">
        <v>19</v>
      </c>
      <c r="O1018" t="s">
        <v>20</v>
      </c>
      <c r="P1018">
        <v>990102</v>
      </c>
      <c r="Q1018">
        <v>130</v>
      </c>
      <c r="R1018" s="5">
        <v>159350000</v>
      </c>
      <c r="S1018" s="5" t="s">
        <v>34130</v>
      </c>
      <c r="V1018" s="18"/>
    </row>
    <row r="1019" spans="1:22" x14ac:dyDescent="0.25">
      <c r="A1019" s="1" t="s">
        <v>33990</v>
      </c>
      <c r="B1019" s="1" t="s">
        <v>33991</v>
      </c>
      <c r="C1019" s="1" t="s">
        <v>2126</v>
      </c>
      <c r="D1019" s="1" t="s">
        <v>21526</v>
      </c>
      <c r="E1019" t="s">
        <v>15967</v>
      </c>
      <c r="F1019">
        <v>1</v>
      </c>
      <c r="G1019">
        <v>4</v>
      </c>
      <c r="H1019">
        <v>7</v>
      </c>
      <c r="I1019" t="s">
        <v>2129</v>
      </c>
      <c r="J1019" t="s">
        <v>16</v>
      </c>
      <c r="K1019" t="s">
        <v>104</v>
      </c>
      <c r="L1019" s="1" t="s">
        <v>105</v>
      </c>
      <c r="M1019" t="s">
        <v>2127</v>
      </c>
      <c r="N1019" t="s">
        <v>19</v>
      </c>
      <c r="O1019" t="s">
        <v>20</v>
      </c>
      <c r="P1019">
        <v>990102</v>
      </c>
      <c r="Q1019">
        <v>130</v>
      </c>
      <c r="R1019" s="5">
        <v>159350000</v>
      </c>
      <c r="S1019" s="5" t="s">
        <v>34130</v>
      </c>
      <c r="V1019" s="18"/>
    </row>
    <row r="1020" spans="1:22" x14ac:dyDescent="0.25">
      <c r="A1020" s="1" t="s">
        <v>33990</v>
      </c>
      <c r="B1020" s="1" t="s">
        <v>33991</v>
      </c>
      <c r="C1020" s="1" t="s">
        <v>2126</v>
      </c>
      <c r="D1020" s="1" t="s">
        <v>21526</v>
      </c>
      <c r="E1020" t="s">
        <v>15967</v>
      </c>
      <c r="F1020">
        <v>1</v>
      </c>
      <c r="G1020">
        <v>5</v>
      </c>
      <c r="H1020">
        <v>7</v>
      </c>
      <c r="I1020" t="s">
        <v>31512</v>
      </c>
      <c r="J1020" t="s">
        <v>16</v>
      </c>
      <c r="K1020" t="s">
        <v>104</v>
      </c>
      <c r="L1020" s="1" t="s">
        <v>105</v>
      </c>
      <c r="M1020" t="s">
        <v>2127</v>
      </c>
      <c r="N1020" t="s">
        <v>19</v>
      </c>
      <c r="O1020" t="s">
        <v>20</v>
      </c>
      <c r="P1020">
        <v>990102</v>
      </c>
      <c r="Q1020">
        <v>130</v>
      </c>
      <c r="R1020" s="5">
        <v>159350000</v>
      </c>
      <c r="S1020" s="5" t="s">
        <v>34130</v>
      </c>
      <c r="V1020" s="18"/>
    </row>
    <row r="1021" spans="1:22" x14ac:dyDescent="0.25">
      <c r="A1021" s="1" t="s">
        <v>33990</v>
      </c>
      <c r="B1021" s="1" t="s">
        <v>33991</v>
      </c>
      <c r="C1021" s="1" t="s">
        <v>2126</v>
      </c>
      <c r="D1021" s="1" t="s">
        <v>21526</v>
      </c>
      <c r="E1021" t="s">
        <v>15967</v>
      </c>
      <c r="F1021">
        <v>1</v>
      </c>
      <c r="G1021">
        <v>6</v>
      </c>
      <c r="H1021">
        <v>7</v>
      </c>
      <c r="I1021" t="s">
        <v>31513</v>
      </c>
      <c r="J1021" t="s">
        <v>16</v>
      </c>
      <c r="K1021" t="s">
        <v>104</v>
      </c>
      <c r="L1021" s="1" t="s">
        <v>105</v>
      </c>
      <c r="M1021" t="s">
        <v>2127</v>
      </c>
      <c r="N1021" t="s">
        <v>19</v>
      </c>
      <c r="O1021" t="s">
        <v>20</v>
      </c>
      <c r="P1021">
        <v>990102</v>
      </c>
      <c r="Q1021">
        <v>130</v>
      </c>
      <c r="R1021" s="5">
        <v>159350000</v>
      </c>
      <c r="S1021" s="5" t="s">
        <v>34130</v>
      </c>
      <c r="V1021" s="18"/>
    </row>
    <row r="1022" spans="1:22" x14ac:dyDescent="0.25">
      <c r="A1022" s="1" t="s">
        <v>33990</v>
      </c>
      <c r="B1022" s="1" t="s">
        <v>33991</v>
      </c>
      <c r="C1022" s="1" t="s">
        <v>2126</v>
      </c>
      <c r="D1022" s="1" t="s">
        <v>21526</v>
      </c>
      <c r="E1022" t="s">
        <v>15967</v>
      </c>
      <c r="F1022">
        <v>1</v>
      </c>
      <c r="G1022">
        <v>7</v>
      </c>
      <c r="H1022">
        <v>7</v>
      </c>
      <c r="I1022" t="s">
        <v>2130</v>
      </c>
      <c r="J1022" t="s">
        <v>16</v>
      </c>
      <c r="K1022" t="s">
        <v>104</v>
      </c>
      <c r="L1022" s="1" t="s">
        <v>105</v>
      </c>
      <c r="M1022" t="s">
        <v>2127</v>
      </c>
      <c r="N1022" t="s">
        <v>19</v>
      </c>
      <c r="O1022" t="s">
        <v>20</v>
      </c>
      <c r="P1022">
        <v>990102</v>
      </c>
      <c r="Q1022">
        <v>130</v>
      </c>
      <c r="R1022" s="5">
        <v>159350000</v>
      </c>
      <c r="S1022" s="5" t="s">
        <v>34130</v>
      </c>
      <c r="V1022" s="18"/>
    </row>
    <row r="1023" spans="1:22" x14ac:dyDescent="0.25">
      <c r="A1023" s="1" t="s">
        <v>33990</v>
      </c>
      <c r="B1023" s="1" t="s">
        <v>33991</v>
      </c>
      <c r="C1023" s="1" t="s">
        <v>2131</v>
      </c>
      <c r="D1023" s="1" t="s">
        <v>21527</v>
      </c>
      <c r="E1023" t="s">
        <v>15968</v>
      </c>
      <c r="F1023">
        <v>1</v>
      </c>
      <c r="G1023">
        <v>1</v>
      </c>
      <c r="H1023">
        <v>1</v>
      </c>
      <c r="I1023" t="s">
        <v>31372</v>
      </c>
      <c r="J1023" t="s">
        <v>16</v>
      </c>
      <c r="K1023" t="s">
        <v>17</v>
      </c>
      <c r="L1023" s="1" t="s">
        <v>1484</v>
      </c>
      <c r="M1023" t="s">
        <v>2132</v>
      </c>
      <c r="N1023" t="s">
        <v>19</v>
      </c>
      <c r="O1023" t="s">
        <v>20</v>
      </c>
      <c r="P1023">
        <v>4099146</v>
      </c>
      <c r="Q1023">
        <v>895</v>
      </c>
      <c r="R1023" s="5">
        <v>1601134000</v>
      </c>
      <c r="S1023" s="5" t="s">
        <v>34130</v>
      </c>
      <c r="V1023" s="18"/>
    </row>
    <row r="1024" spans="1:22" x14ac:dyDescent="0.25">
      <c r="A1024" s="1" t="s">
        <v>33990</v>
      </c>
      <c r="B1024" s="1" t="s">
        <v>33991</v>
      </c>
      <c r="C1024" s="1" t="s">
        <v>2133</v>
      </c>
      <c r="D1024" s="1" t="s">
        <v>21528</v>
      </c>
      <c r="E1024" t="s">
        <v>15969</v>
      </c>
      <c r="F1024">
        <v>1</v>
      </c>
      <c r="G1024">
        <v>1</v>
      </c>
      <c r="H1024">
        <v>1</v>
      </c>
      <c r="I1024" t="s">
        <v>31514</v>
      </c>
      <c r="J1024" t="s">
        <v>16</v>
      </c>
      <c r="K1024" t="s">
        <v>63</v>
      </c>
      <c r="L1024" s="1" t="s">
        <v>2134</v>
      </c>
      <c r="M1024" t="s">
        <v>2135</v>
      </c>
      <c r="N1024" t="s">
        <v>19</v>
      </c>
      <c r="O1024" t="s">
        <v>20</v>
      </c>
      <c r="P1024">
        <v>563525</v>
      </c>
      <c r="Q1024">
        <v>103</v>
      </c>
      <c r="R1024" s="5">
        <v>177003000</v>
      </c>
      <c r="S1024" s="5" t="s">
        <v>34130</v>
      </c>
      <c r="V1024" s="18"/>
    </row>
    <row r="1025" spans="1:22" x14ac:dyDescent="0.25">
      <c r="A1025" s="1" t="s">
        <v>33990</v>
      </c>
      <c r="B1025" s="1" t="s">
        <v>33991</v>
      </c>
      <c r="C1025" s="1" t="s">
        <v>2136</v>
      </c>
      <c r="D1025" s="1" t="s">
        <v>21529</v>
      </c>
      <c r="E1025" t="s">
        <v>15970</v>
      </c>
      <c r="F1025">
        <v>1</v>
      </c>
      <c r="G1025">
        <v>1</v>
      </c>
      <c r="H1025">
        <v>1</v>
      </c>
      <c r="I1025" t="s">
        <v>30387</v>
      </c>
      <c r="J1025" t="s">
        <v>20</v>
      </c>
      <c r="K1025" t="s">
        <v>17</v>
      </c>
      <c r="L1025" s="1" t="s">
        <v>1253</v>
      </c>
      <c r="M1025" t="s">
        <v>134</v>
      </c>
      <c r="N1025" t="s">
        <v>19</v>
      </c>
      <c r="O1025" t="s">
        <v>20</v>
      </c>
      <c r="P1025">
        <v>707400</v>
      </c>
      <c r="Q1025">
        <v>223</v>
      </c>
      <c r="R1025" s="5">
        <v>176198000</v>
      </c>
      <c r="S1025" s="5" t="s">
        <v>34130</v>
      </c>
      <c r="T1025" t="s">
        <v>30451</v>
      </c>
      <c r="U1025" t="s">
        <v>30515</v>
      </c>
      <c r="V1025" s="18">
        <v>44858</v>
      </c>
    </row>
    <row r="1026" spans="1:22" x14ac:dyDescent="0.25">
      <c r="A1026" s="1" t="s">
        <v>33990</v>
      </c>
      <c r="B1026" s="1" t="s">
        <v>33991</v>
      </c>
      <c r="C1026" s="1" t="s">
        <v>2137</v>
      </c>
      <c r="D1026" s="1" t="s">
        <v>21530</v>
      </c>
      <c r="E1026" t="s">
        <v>15971</v>
      </c>
      <c r="F1026">
        <v>1</v>
      </c>
      <c r="G1026">
        <v>1</v>
      </c>
      <c r="H1026">
        <v>1</v>
      </c>
      <c r="I1026" t="s">
        <v>2138</v>
      </c>
      <c r="J1026" t="s">
        <v>16</v>
      </c>
      <c r="K1026" t="s">
        <v>17</v>
      </c>
      <c r="L1026" s="1" t="s">
        <v>2139</v>
      </c>
      <c r="M1026" t="s">
        <v>942</v>
      </c>
      <c r="N1026" t="s">
        <v>19</v>
      </c>
      <c r="O1026" t="s">
        <v>20</v>
      </c>
      <c r="P1026">
        <v>454319</v>
      </c>
      <c r="Q1026">
        <v>0</v>
      </c>
      <c r="R1026" s="5">
        <v>78028000</v>
      </c>
      <c r="S1026" s="5" t="s">
        <v>34130</v>
      </c>
      <c r="V1026" s="18"/>
    </row>
    <row r="1027" spans="1:22" x14ac:dyDescent="0.25">
      <c r="A1027" s="1" t="s">
        <v>33990</v>
      </c>
      <c r="B1027" s="1" t="s">
        <v>33991</v>
      </c>
      <c r="C1027" s="1" t="s">
        <v>2140</v>
      </c>
      <c r="D1027" s="1" t="s">
        <v>21531</v>
      </c>
      <c r="E1027" t="s">
        <v>15972</v>
      </c>
      <c r="F1027">
        <v>1</v>
      </c>
      <c r="G1027">
        <v>1</v>
      </c>
      <c r="H1027">
        <v>2</v>
      </c>
      <c r="I1027" t="s">
        <v>2141</v>
      </c>
      <c r="J1027" t="s">
        <v>16</v>
      </c>
      <c r="K1027" t="s">
        <v>17</v>
      </c>
      <c r="L1027" s="1" t="s">
        <v>2142</v>
      </c>
      <c r="M1027" t="s">
        <v>2125</v>
      </c>
      <c r="N1027" t="s">
        <v>19</v>
      </c>
      <c r="O1027" t="s">
        <v>20</v>
      </c>
      <c r="P1027">
        <v>1596611</v>
      </c>
      <c r="Q1027">
        <v>260</v>
      </c>
      <c r="R1027" s="5">
        <v>364038000</v>
      </c>
      <c r="S1027" s="5" t="s">
        <v>34130</v>
      </c>
      <c r="V1027" s="18"/>
    </row>
    <row r="1028" spans="1:22" x14ac:dyDescent="0.25">
      <c r="A1028" s="1" t="s">
        <v>33990</v>
      </c>
      <c r="B1028" s="1" t="s">
        <v>33991</v>
      </c>
      <c r="C1028" s="1" t="s">
        <v>2140</v>
      </c>
      <c r="D1028" s="1" t="s">
        <v>21531</v>
      </c>
      <c r="E1028" t="s">
        <v>15972</v>
      </c>
      <c r="F1028">
        <v>1</v>
      </c>
      <c r="G1028">
        <v>2</v>
      </c>
      <c r="H1028">
        <v>2</v>
      </c>
      <c r="I1028" t="s">
        <v>2143</v>
      </c>
      <c r="J1028" t="s">
        <v>16</v>
      </c>
      <c r="K1028" t="s">
        <v>17</v>
      </c>
      <c r="L1028" s="1" t="s">
        <v>2144</v>
      </c>
      <c r="M1028" t="s">
        <v>2125</v>
      </c>
      <c r="N1028" t="s">
        <v>19</v>
      </c>
      <c r="O1028" t="s">
        <v>20</v>
      </c>
      <c r="P1028">
        <v>1596611</v>
      </c>
      <c r="Q1028">
        <v>260</v>
      </c>
      <c r="R1028" s="5">
        <v>364038000</v>
      </c>
      <c r="S1028" s="5" t="s">
        <v>34130</v>
      </c>
      <c r="V1028" s="18"/>
    </row>
    <row r="1029" spans="1:22" x14ac:dyDescent="0.25">
      <c r="A1029" s="1" t="s">
        <v>33990</v>
      </c>
      <c r="B1029" s="1" t="s">
        <v>33991</v>
      </c>
      <c r="C1029" s="1" t="s">
        <v>2145</v>
      </c>
      <c r="D1029" s="1" t="s">
        <v>21532</v>
      </c>
      <c r="E1029" t="s">
        <v>15973</v>
      </c>
      <c r="F1029">
        <v>1</v>
      </c>
      <c r="G1029">
        <v>1</v>
      </c>
      <c r="H1029">
        <v>1</v>
      </c>
      <c r="I1029" t="s">
        <v>31515</v>
      </c>
      <c r="J1029" t="s">
        <v>16</v>
      </c>
      <c r="K1029" t="s">
        <v>17</v>
      </c>
      <c r="L1029" s="1" t="s">
        <v>2146</v>
      </c>
      <c r="M1029" t="s">
        <v>1099</v>
      </c>
      <c r="N1029" t="s">
        <v>19</v>
      </c>
      <c r="O1029" t="s">
        <v>20</v>
      </c>
      <c r="P1029">
        <v>1794846</v>
      </c>
      <c r="Q1029">
        <v>414</v>
      </c>
      <c r="R1029" s="5">
        <v>400943000</v>
      </c>
      <c r="S1029" s="5" t="s">
        <v>34130</v>
      </c>
      <c r="V1029" s="18"/>
    </row>
    <row r="1030" spans="1:22" x14ac:dyDescent="0.25">
      <c r="A1030" s="1" t="s">
        <v>33990</v>
      </c>
      <c r="B1030" s="1" t="s">
        <v>33991</v>
      </c>
      <c r="C1030" s="1" t="s">
        <v>2147</v>
      </c>
      <c r="D1030" s="1" t="s">
        <v>21533</v>
      </c>
      <c r="E1030" t="s">
        <v>15974</v>
      </c>
      <c r="F1030">
        <v>1</v>
      </c>
      <c r="G1030">
        <v>1</v>
      </c>
      <c r="H1030">
        <v>1</v>
      </c>
      <c r="I1030" t="s">
        <v>31515</v>
      </c>
      <c r="J1030" t="s">
        <v>16</v>
      </c>
      <c r="K1030" t="s">
        <v>17</v>
      </c>
      <c r="L1030" s="1" t="s">
        <v>2146</v>
      </c>
      <c r="M1030" t="s">
        <v>2148</v>
      </c>
      <c r="N1030" t="s">
        <v>19</v>
      </c>
      <c r="O1030" t="s">
        <v>20</v>
      </c>
      <c r="P1030">
        <v>1828363</v>
      </c>
      <c r="Q1030">
        <v>268</v>
      </c>
      <c r="R1030" s="5">
        <v>428199000</v>
      </c>
      <c r="S1030" s="5" t="s">
        <v>34130</v>
      </c>
      <c r="V1030" s="18"/>
    </row>
    <row r="1031" spans="1:22" x14ac:dyDescent="0.25">
      <c r="A1031" s="1" t="s">
        <v>33990</v>
      </c>
      <c r="B1031" s="1" t="s">
        <v>33991</v>
      </c>
      <c r="C1031" s="1" t="s">
        <v>2149</v>
      </c>
      <c r="D1031" s="1" t="s">
        <v>21534</v>
      </c>
      <c r="E1031" t="s">
        <v>15975</v>
      </c>
      <c r="F1031">
        <v>1</v>
      </c>
      <c r="G1031">
        <v>1</v>
      </c>
      <c r="H1031">
        <v>4</v>
      </c>
      <c r="I1031" t="s">
        <v>2150</v>
      </c>
      <c r="J1031" t="s">
        <v>16</v>
      </c>
      <c r="K1031" t="s">
        <v>17</v>
      </c>
      <c r="L1031" s="1" t="s">
        <v>2151</v>
      </c>
      <c r="M1031" t="s">
        <v>2152</v>
      </c>
      <c r="N1031" t="s">
        <v>19</v>
      </c>
      <c r="O1031" t="s">
        <v>20</v>
      </c>
      <c r="P1031">
        <v>781795</v>
      </c>
      <c r="Q1031">
        <v>163</v>
      </c>
      <c r="R1031" s="5">
        <v>218711000</v>
      </c>
      <c r="S1031" s="5" t="s">
        <v>34130</v>
      </c>
      <c r="V1031" s="18"/>
    </row>
    <row r="1032" spans="1:22" x14ac:dyDescent="0.25">
      <c r="A1032" s="1" t="s">
        <v>33990</v>
      </c>
      <c r="B1032" s="1" t="s">
        <v>33991</v>
      </c>
      <c r="C1032" s="1" t="s">
        <v>2149</v>
      </c>
      <c r="D1032" s="1" t="s">
        <v>21534</v>
      </c>
      <c r="E1032" t="s">
        <v>15975</v>
      </c>
      <c r="F1032">
        <v>1</v>
      </c>
      <c r="G1032">
        <v>2</v>
      </c>
      <c r="H1032">
        <v>4</v>
      </c>
      <c r="I1032" t="s">
        <v>31516</v>
      </c>
      <c r="J1032" t="s">
        <v>16</v>
      </c>
      <c r="K1032" t="s">
        <v>17</v>
      </c>
      <c r="L1032" s="1" t="s">
        <v>2153</v>
      </c>
      <c r="M1032" t="s">
        <v>2152</v>
      </c>
      <c r="N1032" t="s">
        <v>19</v>
      </c>
      <c r="O1032" t="s">
        <v>20</v>
      </c>
      <c r="P1032">
        <v>781795</v>
      </c>
      <c r="Q1032">
        <v>163</v>
      </c>
      <c r="R1032" s="5">
        <v>218711000</v>
      </c>
      <c r="S1032" s="5" t="s">
        <v>34130</v>
      </c>
      <c r="V1032" s="18"/>
    </row>
    <row r="1033" spans="1:22" x14ac:dyDescent="0.25">
      <c r="A1033" s="1" t="s">
        <v>33990</v>
      </c>
      <c r="B1033" s="1" t="s">
        <v>33991</v>
      </c>
      <c r="C1033" s="1" t="s">
        <v>2149</v>
      </c>
      <c r="D1033" s="1" t="s">
        <v>21534</v>
      </c>
      <c r="E1033" t="s">
        <v>15975</v>
      </c>
      <c r="F1033">
        <v>1</v>
      </c>
      <c r="G1033">
        <v>3</v>
      </c>
      <c r="H1033">
        <v>4</v>
      </c>
      <c r="I1033" t="s">
        <v>31517</v>
      </c>
      <c r="J1033" t="s">
        <v>16</v>
      </c>
      <c r="K1033" t="s">
        <v>104</v>
      </c>
      <c r="L1033" s="1" t="s">
        <v>105</v>
      </c>
      <c r="M1033" t="s">
        <v>2152</v>
      </c>
      <c r="N1033" t="s">
        <v>19</v>
      </c>
      <c r="O1033" t="s">
        <v>20</v>
      </c>
      <c r="P1033">
        <v>781795</v>
      </c>
      <c r="Q1033">
        <v>163</v>
      </c>
      <c r="R1033" s="5">
        <v>218711000</v>
      </c>
      <c r="S1033" s="5" t="s">
        <v>34130</v>
      </c>
      <c r="T1033" s="4" t="s">
        <v>20707</v>
      </c>
      <c r="U1033" s="8" t="s">
        <v>20719</v>
      </c>
      <c r="V1033" s="21">
        <v>44622</v>
      </c>
    </row>
    <row r="1034" spans="1:22" x14ac:dyDescent="0.25">
      <c r="A1034" s="1" t="s">
        <v>33990</v>
      </c>
      <c r="B1034" s="1" t="s">
        <v>33991</v>
      </c>
      <c r="C1034" s="1" t="s">
        <v>2149</v>
      </c>
      <c r="D1034" s="1" t="s">
        <v>21534</v>
      </c>
      <c r="E1034" t="s">
        <v>15975</v>
      </c>
      <c r="F1034">
        <v>1</v>
      </c>
      <c r="G1034">
        <v>4</v>
      </c>
      <c r="H1034">
        <v>4</v>
      </c>
      <c r="I1034" t="s">
        <v>2154</v>
      </c>
      <c r="J1034" t="s">
        <v>16</v>
      </c>
      <c r="K1034" t="s">
        <v>17</v>
      </c>
      <c r="L1034" s="1" t="s">
        <v>2155</v>
      </c>
      <c r="M1034" t="s">
        <v>2152</v>
      </c>
      <c r="N1034" t="s">
        <v>19</v>
      </c>
      <c r="O1034" t="s">
        <v>20</v>
      </c>
      <c r="P1034">
        <v>781795</v>
      </c>
      <c r="Q1034">
        <v>163</v>
      </c>
      <c r="R1034" s="5">
        <v>218711000</v>
      </c>
      <c r="S1034" s="5" t="s">
        <v>34130</v>
      </c>
      <c r="V1034" s="18"/>
    </row>
    <row r="1035" spans="1:22" x14ac:dyDescent="0.25">
      <c r="A1035" s="1" t="s">
        <v>33990</v>
      </c>
      <c r="B1035" s="1" t="s">
        <v>33991</v>
      </c>
      <c r="C1035" s="1" t="s">
        <v>2156</v>
      </c>
      <c r="D1035" s="1" t="s">
        <v>21535</v>
      </c>
      <c r="E1035" t="s">
        <v>15976</v>
      </c>
      <c r="F1035">
        <v>1</v>
      </c>
      <c r="G1035">
        <v>1</v>
      </c>
      <c r="H1035">
        <v>1</v>
      </c>
      <c r="I1035" t="s">
        <v>31518</v>
      </c>
      <c r="J1035" t="s">
        <v>16</v>
      </c>
      <c r="K1035" t="s">
        <v>17</v>
      </c>
      <c r="L1035" s="1" t="s">
        <v>2157</v>
      </c>
      <c r="M1035" t="s">
        <v>2158</v>
      </c>
      <c r="N1035" t="s">
        <v>19</v>
      </c>
      <c r="O1035" t="s">
        <v>20</v>
      </c>
      <c r="P1035">
        <v>459905</v>
      </c>
      <c r="Q1035">
        <v>70</v>
      </c>
      <c r="R1035" s="5">
        <v>112613000</v>
      </c>
      <c r="S1035" s="5" t="s">
        <v>34130</v>
      </c>
      <c r="V1035" s="18"/>
    </row>
    <row r="1036" spans="1:22" x14ac:dyDescent="0.25">
      <c r="A1036" s="1" t="s">
        <v>33990</v>
      </c>
      <c r="B1036" s="1" t="s">
        <v>33991</v>
      </c>
      <c r="C1036" s="1" t="s">
        <v>2159</v>
      </c>
      <c r="D1036" s="1" t="s">
        <v>21536</v>
      </c>
      <c r="E1036" t="s">
        <v>15977</v>
      </c>
      <c r="F1036">
        <v>1</v>
      </c>
      <c r="G1036">
        <v>1</v>
      </c>
      <c r="H1036">
        <v>5</v>
      </c>
      <c r="I1036" t="s">
        <v>31519</v>
      </c>
      <c r="J1036" t="s">
        <v>20</v>
      </c>
      <c r="K1036" t="s">
        <v>17</v>
      </c>
      <c r="L1036" s="1" t="s">
        <v>2160</v>
      </c>
      <c r="M1036" t="s">
        <v>2161</v>
      </c>
      <c r="N1036" t="s">
        <v>19</v>
      </c>
      <c r="O1036" t="s">
        <v>20</v>
      </c>
      <c r="P1036">
        <v>2395297</v>
      </c>
      <c r="Q1036">
        <v>1192</v>
      </c>
      <c r="R1036" s="5">
        <v>1046000000</v>
      </c>
      <c r="S1036" s="5" t="s">
        <v>34130</v>
      </c>
      <c r="V1036" s="18"/>
    </row>
    <row r="1037" spans="1:22" x14ac:dyDescent="0.25">
      <c r="A1037" s="1" t="s">
        <v>33990</v>
      </c>
      <c r="B1037" s="1" t="s">
        <v>33991</v>
      </c>
      <c r="C1037" s="1" t="s">
        <v>2159</v>
      </c>
      <c r="D1037" s="1" t="s">
        <v>21536</v>
      </c>
      <c r="E1037" t="s">
        <v>15977</v>
      </c>
      <c r="F1037">
        <v>1</v>
      </c>
      <c r="G1037">
        <v>2</v>
      </c>
      <c r="H1037">
        <v>5</v>
      </c>
      <c r="I1037" t="s">
        <v>2162</v>
      </c>
      <c r="J1037" t="s">
        <v>16</v>
      </c>
      <c r="K1037" t="s">
        <v>17</v>
      </c>
      <c r="L1037" s="1" t="s">
        <v>2163</v>
      </c>
      <c r="M1037" t="s">
        <v>2161</v>
      </c>
      <c r="N1037" t="s">
        <v>19</v>
      </c>
      <c r="O1037" t="s">
        <v>20</v>
      </c>
      <c r="P1037">
        <v>2395297</v>
      </c>
      <c r="Q1037">
        <v>1192</v>
      </c>
      <c r="R1037" s="5">
        <v>1046000000</v>
      </c>
      <c r="S1037" s="5" t="s">
        <v>34130</v>
      </c>
      <c r="V1037" s="18"/>
    </row>
    <row r="1038" spans="1:22" x14ac:dyDescent="0.25">
      <c r="A1038" s="1" t="s">
        <v>33990</v>
      </c>
      <c r="B1038" s="1" t="s">
        <v>33991</v>
      </c>
      <c r="C1038" s="1" t="s">
        <v>2159</v>
      </c>
      <c r="D1038" s="1" t="s">
        <v>21536</v>
      </c>
      <c r="E1038" t="s">
        <v>15977</v>
      </c>
      <c r="F1038">
        <v>1</v>
      </c>
      <c r="G1038">
        <v>3</v>
      </c>
      <c r="H1038">
        <v>5</v>
      </c>
      <c r="I1038" t="s">
        <v>2164</v>
      </c>
      <c r="J1038" t="s">
        <v>16</v>
      </c>
      <c r="K1038" t="s">
        <v>17</v>
      </c>
      <c r="L1038" s="1" t="s">
        <v>2165</v>
      </c>
      <c r="M1038" t="s">
        <v>2161</v>
      </c>
      <c r="N1038" t="s">
        <v>19</v>
      </c>
      <c r="O1038" t="s">
        <v>20</v>
      </c>
      <c r="P1038">
        <v>2395297</v>
      </c>
      <c r="Q1038">
        <v>1192</v>
      </c>
      <c r="R1038" s="5">
        <v>1046000000</v>
      </c>
      <c r="S1038" s="5" t="s">
        <v>34130</v>
      </c>
      <c r="V1038" s="18"/>
    </row>
    <row r="1039" spans="1:22" x14ac:dyDescent="0.25">
      <c r="A1039" s="1" t="s">
        <v>33990</v>
      </c>
      <c r="B1039" s="1" t="s">
        <v>33991</v>
      </c>
      <c r="C1039" s="1" t="s">
        <v>2159</v>
      </c>
      <c r="D1039" s="1" t="s">
        <v>21536</v>
      </c>
      <c r="E1039" t="s">
        <v>15977</v>
      </c>
      <c r="F1039">
        <v>1</v>
      </c>
      <c r="G1039">
        <v>4</v>
      </c>
      <c r="H1039">
        <v>5</v>
      </c>
      <c r="I1039" t="s">
        <v>31520</v>
      </c>
      <c r="J1039" t="s">
        <v>16</v>
      </c>
      <c r="K1039" t="s">
        <v>17</v>
      </c>
      <c r="L1039" s="1" t="s">
        <v>2166</v>
      </c>
      <c r="M1039" t="s">
        <v>2161</v>
      </c>
      <c r="N1039" t="s">
        <v>19</v>
      </c>
      <c r="O1039" t="s">
        <v>20</v>
      </c>
      <c r="P1039">
        <v>2395297</v>
      </c>
      <c r="Q1039">
        <v>1192</v>
      </c>
      <c r="R1039" s="5">
        <v>1046000000</v>
      </c>
      <c r="S1039" s="5" t="s">
        <v>34130</v>
      </c>
      <c r="V1039" s="18"/>
    </row>
    <row r="1040" spans="1:22" x14ac:dyDescent="0.25">
      <c r="A1040" s="1" t="s">
        <v>33990</v>
      </c>
      <c r="B1040" s="1" t="s">
        <v>33991</v>
      </c>
      <c r="C1040" s="1" t="s">
        <v>2159</v>
      </c>
      <c r="D1040" s="1" t="s">
        <v>21536</v>
      </c>
      <c r="E1040" t="s">
        <v>15977</v>
      </c>
      <c r="F1040">
        <v>1</v>
      </c>
      <c r="G1040">
        <v>5</v>
      </c>
      <c r="H1040">
        <v>5</v>
      </c>
      <c r="I1040" t="s">
        <v>31521</v>
      </c>
      <c r="J1040" t="s">
        <v>16</v>
      </c>
      <c r="K1040" t="s">
        <v>17</v>
      </c>
      <c r="L1040" s="1" t="s">
        <v>2167</v>
      </c>
      <c r="M1040" t="s">
        <v>2161</v>
      </c>
      <c r="N1040" t="s">
        <v>19</v>
      </c>
      <c r="O1040" t="s">
        <v>20</v>
      </c>
      <c r="P1040">
        <v>2395297</v>
      </c>
      <c r="Q1040">
        <v>1192</v>
      </c>
      <c r="R1040" s="5">
        <v>1046000000</v>
      </c>
      <c r="S1040" s="5" t="s">
        <v>34130</v>
      </c>
      <c r="V1040" s="18"/>
    </row>
    <row r="1041" spans="1:22" x14ac:dyDescent="0.25">
      <c r="A1041" s="1" t="s">
        <v>33990</v>
      </c>
      <c r="B1041" s="1" t="s">
        <v>33991</v>
      </c>
      <c r="C1041" s="1" t="s">
        <v>2168</v>
      </c>
      <c r="D1041" s="1" t="s">
        <v>21537</v>
      </c>
      <c r="E1041" t="s">
        <v>15978</v>
      </c>
      <c r="F1041">
        <v>1</v>
      </c>
      <c r="G1041">
        <v>1</v>
      </c>
      <c r="H1041">
        <v>1</v>
      </c>
      <c r="I1041" t="s">
        <v>2169</v>
      </c>
      <c r="J1041" t="s">
        <v>16</v>
      </c>
      <c r="K1041" t="s">
        <v>17</v>
      </c>
      <c r="L1041" s="1" t="s">
        <v>2170</v>
      </c>
      <c r="M1041" t="s">
        <v>560</v>
      </c>
      <c r="N1041" t="s">
        <v>19</v>
      </c>
      <c r="O1041" t="s">
        <v>20</v>
      </c>
      <c r="P1041">
        <v>631288</v>
      </c>
      <c r="Q1041">
        <v>135</v>
      </c>
      <c r="R1041" s="5">
        <v>156959000</v>
      </c>
      <c r="S1041" s="5" t="s">
        <v>34130</v>
      </c>
      <c r="V1041" s="18"/>
    </row>
    <row r="1042" spans="1:22" x14ac:dyDescent="0.25">
      <c r="A1042" s="1" t="s">
        <v>33990</v>
      </c>
      <c r="B1042" s="1" t="s">
        <v>33991</v>
      </c>
      <c r="C1042" s="1" t="s">
        <v>2171</v>
      </c>
      <c r="D1042" s="1" t="s">
        <v>21538</v>
      </c>
      <c r="E1042" t="s">
        <v>15979</v>
      </c>
      <c r="F1042">
        <v>1</v>
      </c>
      <c r="G1042">
        <v>1</v>
      </c>
      <c r="H1042">
        <v>1</v>
      </c>
      <c r="I1042" t="s">
        <v>31522</v>
      </c>
      <c r="J1042" t="s">
        <v>16</v>
      </c>
      <c r="K1042" t="s">
        <v>17</v>
      </c>
      <c r="L1042" s="1" t="s">
        <v>2172</v>
      </c>
      <c r="M1042" t="s">
        <v>2173</v>
      </c>
      <c r="N1042" t="s">
        <v>19</v>
      </c>
      <c r="O1042" t="s">
        <v>20</v>
      </c>
      <c r="P1042">
        <v>26654</v>
      </c>
      <c r="Q1042">
        <v>35</v>
      </c>
      <c r="R1042" s="5">
        <v>8040000</v>
      </c>
      <c r="S1042" s="5" t="s">
        <v>34130</v>
      </c>
      <c r="V1042" s="18"/>
    </row>
    <row r="1043" spans="1:22" x14ac:dyDescent="0.25">
      <c r="A1043" s="1" t="s">
        <v>33990</v>
      </c>
      <c r="B1043" s="1" t="s">
        <v>33991</v>
      </c>
      <c r="C1043" s="1" t="s">
        <v>2174</v>
      </c>
      <c r="D1043" s="1" t="s">
        <v>21539</v>
      </c>
      <c r="E1043" t="s">
        <v>15980</v>
      </c>
      <c r="F1043">
        <v>1</v>
      </c>
      <c r="G1043">
        <v>1</v>
      </c>
      <c r="H1043">
        <v>1</v>
      </c>
      <c r="I1043" t="s">
        <v>2175</v>
      </c>
      <c r="J1043" t="s">
        <v>16</v>
      </c>
      <c r="K1043" t="s">
        <v>17</v>
      </c>
      <c r="L1043" s="1" t="s">
        <v>2176</v>
      </c>
      <c r="M1043" t="s">
        <v>986</v>
      </c>
      <c r="N1043" t="s">
        <v>19</v>
      </c>
      <c r="O1043" t="s">
        <v>107</v>
      </c>
      <c r="P1043">
        <v>2199</v>
      </c>
      <c r="Q1043">
        <v>62</v>
      </c>
      <c r="R1043" s="5">
        <v>2559000</v>
      </c>
      <c r="S1043" s="5" t="s">
        <v>34130</v>
      </c>
      <c r="V1043" s="18"/>
    </row>
    <row r="1044" spans="1:22" x14ac:dyDescent="0.25">
      <c r="A1044" s="1" t="s">
        <v>33990</v>
      </c>
      <c r="B1044" s="1" t="s">
        <v>33991</v>
      </c>
      <c r="C1044" s="1" t="s">
        <v>2177</v>
      </c>
      <c r="D1044" s="1" t="s">
        <v>21540</v>
      </c>
      <c r="E1044" t="s">
        <v>15981</v>
      </c>
      <c r="F1044">
        <v>1</v>
      </c>
      <c r="G1044">
        <v>1</v>
      </c>
      <c r="H1044">
        <v>1</v>
      </c>
      <c r="I1044" t="s">
        <v>2169</v>
      </c>
      <c r="J1044" t="s">
        <v>16</v>
      </c>
      <c r="K1044" t="s">
        <v>17</v>
      </c>
      <c r="L1044" s="1" t="s">
        <v>2170</v>
      </c>
      <c r="M1044" t="s">
        <v>172</v>
      </c>
      <c r="N1044" t="s">
        <v>19</v>
      </c>
      <c r="O1044" t="s">
        <v>20</v>
      </c>
      <c r="P1044">
        <v>546394</v>
      </c>
      <c r="Q1044">
        <v>157</v>
      </c>
      <c r="R1044" s="5">
        <v>137093000</v>
      </c>
      <c r="S1044" s="5" t="s">
        <v>34130</v>
      </c>
      <c r="V1044" s="18"/>
    </row>
    <row r="1045" spans="1:22" x14ac:dyDescent="0.25">
      <c r="A1045" s="1" t="s">
        <v>33990</v>
      </c>
      <c r="B1045" s="1" t="s">
        <v>33991</v>
      </c>
      <c r="C1045" s="1" t="s">
        <v>2178</v>
      </c>
      <c r="D1045" s="1" t="s">
        <v>21541</v>
      </c>
      <c r="E1045" t="s">
        <v>15982</v>
      </c>
      <c r="F1045">
        <v>1</v>
      </c>
      <c r="G1045">
        <v>1</v>
      </c>
      <c r="H1045">
        <v>1</v>
      </c>
      <c r="I1045" t="s">
        <v>2169</v>
      </c>
      <c r="J1045" t="s">
        <v>16</v>
      </c>
      <c r="K1045" t="s">
        <v>17</v>
      </c>
      <c r="L1045" s="1" t="s">
        <v>2170</v>
      </c>
      <c r="M1045" t="s">
        <v>287</v>
      </c>
      <c r="N1045" t="s">
        <v>19</v>
      </c>
      <c r="O1045" t="s">
        <v>20</v>
      </c>
      <c r="P1045">
        <v>5700120</v>
      </c>
      <c r="Q1045">
        <v>901</v>
      </c>
      <c r="R1045" s="5">
        <v>2084630000</v>
      </c>
      <c r="S1045" s="5" t="s">
        <v>34130</v>
      </c>
      <c r="V1045" s="18"/>
    </row>
    <row r="1046" spans="1:22" x14ac:dyDescent="0.25">
      <c r="A1046" s="1" t="s">
        <v>33990</v>
      </c>
      <c r="B1046" s="1" t="s">
        <v>33991</v>
      </c>
      <c r="C1046" s="1" t="s">
        <v>2179</v>
      </c>
      <c r="D1046" s="1" t="s">
        <v>21542</v>
      </c>
      <c r="E1046" t="s">
        <v>15983</v>
      </c>
      <c r="F1046">
        <v>1</v>
      </c>
      <c r="G1046">
        <v>1</v>
      </c>
      <c r="H1046">
        <v>11</v>
      </c>
      <c r="I1046" t="s">
        <v>2180</v>
      </c>
      <c r="J1046" t="s">
        <v>16</v>
      </c>
      <c r="K1046" t="s">
        <v>104</v>
      </c>
      <c r="L1046" s="1" t="s">
        <v>105</v>
      </c>
      <c r="M1046" t="s">
        <v>2125</v>
      </c>
      <c r="N1046" t="s">
        <v>19</v>
      </c>
      <c r="O1046" t="s">
        <v>20</v>
      </c>
      <c r="P1046">
        <v>2290945</v>
      </c>
      <c r="Q1046">
        <v>316</v>
      </c>
      <c r="R1046" s="5">
        <v>757484000</v>
      </c>
      <c r="S1046" s="5" t="s">
        <v>34130</v>
      </c>
      <c r="V1046" s="18"/>
    </row>
    <row r="1047" spans="1:22" x14ac:dyDescent="0.25">
      <c r="A1047" s="1" t="s">
        <v>33990</v>
      </c>
      <c r="B1047" s="1" t="s">
        <v>33991</v>
      </c>
      <c r="C1047" s="1" t="s">
        <v>2179</v>
      </c>
      <c r="D1047" s="1" t="s">
        <v>21542</v>
      </c>
      <c r="E1047" t="s">
        <v>15983</v>
      </c>
      <c r="F1047">
        <v>1</v>
      </c>
      <c r="G1047">
        <v>2</v>
      </c>
      <c r="H1047">
        <v>11</v>
      </c>
      <c r="I1047" t="s">
        <v>30400</v>
      </c>
      <c r="J1047" t="s">
        <v>16</v>
      </c>
      <c r="K1047" t="s">
        <v>17</v>
      </c>
      <c r="L1047" s="1" t="s">
        <v>2181</v>
      </c>
      <c r="M1047" t="s">
        <v>2125</v>
      </c>
      <c r="N1047" t="s">
        <v>19</v>
      </c>
      <c r="O1047" t="s">
        <v>20</v>
      </c>
      <c r="P1047">
        <v>2290945</v>
      </c>
      <c r="Q1047">
        <v>316</v>
      </c>
      <c r="R1047" s="5">
        <v>757484000</v>
      </c>
      <c r="S1047" s="5" t="s">
        <v>34130</v>
      </c>
      <c r="V1047" s="18"/>
    </row>
    <row r="1048" spans="1:22" x14ac:dyDescent="0.25">
      <c r="A1048" s="1" t="s">
        <v>33990</v>
      </c>
      <c r="B1048" s="1" t="s">
        <v>33991</v>
      </c>
      <c r="C1048" s="1" t="s">
        <v>2179</v>
      </c>
      <c r="D1048" s="1" t="s">
        <v>21542</v>
      </c>
      <c r="E1048" t="s">
        <v>15983</v>
      </c>
      <c r="F1048">
        <v>1</v>
      </c>
      <c r="G1048">
        <v>3</v>
      </c>
      <c r="H1048">
        <v>11</v>
      </c>
      <c r="I1048" t="s">
        <v>2182</v>
      </c>
      <c r="J1048" t="s">
        <v>16</v>
      </c>
      <c r="K1048" t="s">
        <v>17</v>
      </c>
      <c r="L1048" s="1" t="s">
        <v>2183</v>
      </c>
      <c r="M1048" t="s">
        <v>2125</v>
      </c>
      <c r="N1048" t="s">
        <v>19</v>
      </c>
      <c r="O1048" t="s">
        <v>20</v>
      </c>
      <c r="P1048">
        <v>2290945</v>
      </c>
      <c r="Q1048">
        <v>316</v>
      </c>
      <c r="R1048" s="5">
        <v>757484000</v>
      </c>
      <c r="S1048" s="5" t="s">
        <v>34130</v>
      </c>
      <c r="V1048" s="18"/>
    </row>
    <row r="1049" spans="1:22" x14ac:dyDescent="0.25">
      <c r="A1049" s="1" t="s">
        <v>33990</v>
      </c>
      <c r="B1049" s="1" t="s">
        <v>33991</v>
      </c>
      <c r="C1049" s="1" t="s">
        <v>2179</v>
      </c>
      <c r="D1049" s="1" t="s">
        <v>21542</v>
      </c>
      <c r="E1049" t="s">
        <v>15983</v>
      </c>
      <c r="F1049">
        <v>1</v>
      </c>
      <c r="G1049">
        <v>4</v>
      </c>
      <c r="H1049">
        <v>11</v>
      </c>
      <c r="I1049" t="s">
        <v>31523</v>
      </c>
      <c r="J1049" t="s">
        <v>16</v>
      </c>
      <c r="K1049" t="s">
        <v>17</v>
      </c>
      <c r="L1049" s="1" t="s">
        <v>2184</v>
      </c>
      <c r="M1049" t="s">
        <v>2125</v>
      </c>
      <c r="N1049" t="s">
        <v>19</v>
      </c>
      <c r="O1049" t="s">
        <v>20</v>
      </c>
      <c r="P1049">
        <v>2290945</v>
      </c>
      <c r="Q1049">
        <v>316</v>
      </c>
      <c r="R1049" s="5">
        <v>757484000</v>
      </c>
      <c r="S1049" s="5" t="s">
        <v>34130</v>
      </c>
      <c r="V1049" s="18"/>
    </row>
    <row r="1050" spans="1:22" x14ac:dyDescent="0.25">
      <c r="A1050" s="1" t="s">
        <v>33990</v>
      </c>
      <c r="B1050" s="1" t="s">
        <v>33991</v>
      </c>
      <c r="C1050" s="1" t="s">
        <v>2179</v>
      </c>
      <c r="D1050" s="1" t="s">
        <v>21542</v>
      </c>
      <c r="E1050" t="s">
        <v>15983</v>
      </c>
      <c r="F1050">
        <v>1</v>
      </c>
      <c r="G1050">
        <v>5</v>
      </c>
      <c r="H1050">
        <v>11</v>
      </c>
      <c r="I1050" t="s">
        <v>31524</v>
      </c>
      <c r="J1050" t="s">
        <v>16</v>
      </c>
      <c r="K1050" t="s">
        <v>104</v>
      </c>
      <c r="L1050" s="1" t="s">
        <v>105</v>
      </c>
      <c r="M1050" t="s">
        <v>2125</v>
      </c>
      <c r="N1050" t="s">
        <v>19</v>
      </c>
      <c r="O1050" t="s">
        <v>20</v>
      </c>
      <c r="P1050">
        <v>2290945</v>
      </c>
      <c r="Q1050">
        <v>316</v>
      </c>
      <c r="R1050" s="5">
        <v>757484000</v>
      </c>
      <c r="S1050" s="5" t="s">
        <v>34130</v>
      </c>
      <c r="V1050" s="18"/>
    </row>
    <row r="1051" spans="1:22" x14ac:dyDescent="0.25">
      <c r="A1051" s="1" t="s">
        <v>33990</v>
      </c>
      <c r="B1051" s="1" t="s">
        <v>33991</v>
      </c>
      <c r="C1051" s="1" t="s">
        <v>2179</v>
      </c>
      <c r="D1051" s="1" t="s">
        <v>21542</v>
      </c>
      <c r="E1051" t="s">
        <v>15983</v>
      </c>
      <c r="F1051">
        <v>1</v>
      </c>
      <c r="G1051">
        <v>6</v>
      </c>
      <c r="H1051">
        <v>11</v>
      </c>
      <c r="I1051" t="s">
        <v>31525</v>
      </c>
      <c r="J1051" t="s">
        <v>16</v>
      </c>
      <c r="K1051" t="s">
        <v>104</v>
      </c>
      <c r="L1051" s="1" t="s">
        <v>105</v>
      </c>
      <c r="M1051" t="s">
        <v>2125</v>
      </c>
      <c r="N1051" t="s">
        <v>19</v>
      </c>
      <c r="O1051" t="s">
        <v>20</v>
      </c>
      <c r="P1051">
        <v>2290945</v>
      </c>
      <c r="Q1051">
        <v>316</v>
      </c>
      <c r="R1051" s="5">
        <v>757484000</v>
      </c>
      <c r="S1051" s="5" t="s">
        <v>34130</v>
      </c>
      <c r="V1051" s="18"/>
    </row>
    <row r="1052" spans="1:22" x14ac:dyDescent="0.25">
      <c r="A1052" s="1" t="s">
        <v>33990</v>
      </c>
      <c r="B1052" s="1" t="s">
        <v>33991</v>
      </c>
      <c r="C1052" s="1" t="s">
        <v>2179</v>
      </c>
      <c r="D1052" s="1" t="s">
        <v>21542</v>
      </c>
      <c r="E1052" t="s">
        <v>15983</v>
      </c>
      <c r="F1052">
        <v>1</v>
      </c>
      <c r="G1052">
        <v>7</v>
      </c>
      <c r="H1052">
        <v>11</v>
      </c>
      <c r="I1052" t="s">
        <v>31526</v>
      </c>
      <c r="J1052" t="s">
        <v>16</v>
      </c>
      <c r="K1052" t="s">
        <v>17</v>
      </c>
      <c r="L1052" s="1" t="s">
        <v>2185</v>
      </c>
      <c r="M1052" t="s">
        <v>2125</v>
      </c>
      <c r="N1052" t="s">
        <v>19</v>
      </c>
      <c r="O1052" t="s">
        <v>20</v>
      </c>
      <c r="P1052">
        <v>2290945</v>
      </c>
      <c r="Q1052">
        <v>316</v>
      </c>
      <c r="R1052" s="5">
        <v>757484000</v>
      </c>
      <c r="S1052" s="5" t="s">
        <v>34130</v>
      </c>
      <c r="V1052" s="18"/>
    </row>
    <row r="1053" spans="1:22" x14ac:dyDescent="0.25">
      <c r="A1053" s="1" t="s">
        <v>33990</v>
      </c>
      <c r="B1053" s="1" t="s">
        <v>33991</v>
      </c>
      <c r="C1053" s="1" t="s">
        <v>2179</v>
      </c>
      <c r="D1053" s="1" t="s">
        <v>21542</v>
      </c>
      <c r="E1053" t="s">
        <v>15983</v>
      </c>
      <c r="F1053">
        <v>1</v>
      </c>
      <c r="G1053">
        <v>8</v>
      </c>
      <c r="H1053">
        <v>11</v>
      </c>
      <c r="I1053" t="s">
        <v>2186</v>
      </c>
      <c r="J1053" t="s">
        <v>16</v>
      </c>
      <c r="K1053" t="s">
        <v>104</v>
      </c>
      <c r="L1053" s="1" t="s">
        <v>105</v>
      </c>
      <c r="M1053" t="s">
        <v>2125</v>
      </c>
      <c r="N1053" t="s">
        <v>19</v>
      </c>
      <c r="O1053" t="s">
        <v>20</v>
      </c>
      <c r="P1053">
        <v>2290945</v>
      </c>
      <c r="Q1053">
        <v>316</v>
      </c>
      <c r="R1053" s="5">
        <v>757484000</v>
      </c>
      <c r="S1053" s="5" t="s">
        <v>34130</v>
      </c>
      <c r="V1053" s="18"/>
    </row>
    <row r="1054" spans="1:22" x14ac:dyDescent="0.25">
      <c r="A1054" s="1" t="s">
        <v>33990</v>
      </c>
      <c r="B1054" s="1" t="s">
        <v>33991</v>
      </c>
      <c r="C1054" s="1" t="s">
        <v>2179</v>
      </c>
      <c r="D1054" s="1" t="s">
        <v>21542</v>
      </c>
      <c r="E1054" t="s">
        <v>15983</v>
      </c>
      <c r="F1054">
        <v>1</v>
      </c>
      <c r="G1054">
        <v>9</v>
      </c>
      <c r="H1054">
        <v>11</v>
      </c>
      <c r="I1054" t="s">
        <v>2187</v>
      </c>
      <c r="J1054" t="s">
        <v>16</v>
      </c>
      <c r="K1054" t="s">
        <v>104</v>
      </c>
      <c r="L1054" s="1" t="s">
        <v>105</v>
      </c>
      <c r="M1054" t="s">
        <v>2125</v>
      </c>
      <c r="N1054" t="s">
        <v>19</v>
      </c>
      <c r="O1054" t="s">
        <v>20</v>
      </c>
      <c r="P1054">
        <v>2290945</v>
      </c>
      <c r="Q1054">
        <v>316</v>
      </c>
      <c r="R1054" s="5">
        <v>757484000</v>
      </c>
      <c r="S1054" s="5" t="s">
        <v>34130</v>
      </c>
      <c r="V1054" s="18"/>
    </row>
    <row r="1055" spans="1:22" x14ac:dyDescent="0.25">
      <c r="A1055" s="1" t="s">
        <v>33990</v>
      </c>
      <c r="B1055" s="1" t="s">
        <v>33991</v>
      </c>
      <c r="C1055" s="1" t="s">
        <v>2179</v>
      </c>
      <c r="D1055" s="1" t="s">
        <v>21542</v>
      </c>
      <c r="E1055" t="s">
        <v>15983</v>
      </c>
      <c r="F1055">
        <v>1</v>
      </c>
      <c r="G1055">
        <v>10</v>
      </c>
      <c r="H1055">
        <v>11</v>
      </c>
      <c r="I1055" t="s">
        <v>2188</v>
      </c>
      <c r="J1055" t="s">
        <v>16</v>
      </c>
      <c r="K1055" t="s">
        <v>17</v>
      </c>
      <c r="L1055" s="1" t="s">
        <v>2189</v>
      </c>
      <c r="M1055" t="s">
        <v>2125</v>
      </c>
      <c r="N1055" t="s">
        <v>19</v>
      </c>
      <c r="O1055" t="s">
        <v>20</v>
      </c>
      <c r="P1055">
        <v>2290945</v>
      </c>
      <c r="Q1055">
        <v>316</v>
      </c>
      <c r="R1055" s="5">
        <v>757484000</v>
      </c>
      <c r="S1055" s="5" t="s">
        <v>34130</v>
      </c>
      <c r="V1055" s="18"/>
    </row>
    <row r="1056" spans="1:22" x14ac:dyDescent="0.25">
      <c r="A1056" s="1" t="s">
        <v>33990</v>
      </c>
      <c r="B1056" s="1" t="s">
        <v>33991</v>
      </c>
      <c r="C1056" s="1" t="s">
        <v>2179</v>
      </c>
      <c r="D1056" s="1" t="s">
        <v>21542</v>
      </c>
      <c r="E1056" t="s">
        <v>15983</v>
      </c>
      <c r="F1056">
        <v>1</v>
      </c>
      <c r="G1056">
        <v>11</v>
      </c>
      <c r="H1056">
        <v>11</v>
      </c>
      <c r="I1056" t="s">
        <v>31527</v>
      </c>
      <c r="J1056" t="s">
        <v>16</v>
      </c>
      <c r="K1056" t="s">
        <v>17</v>
      </c>
      <c r="L1056" s="1" t="s">
        <v>2190</v>
      </c>
      <c r="M1056" t="s">
        <v>2125</v>
      </c>
      <c r="N1056" t="s">
        <v>19</v>
      </c>
      <c r="O1056" t="s">
        <v>20</v>
      </c>
      <c r="P1056">
        <v>2290945</v>
      </c>
      <c r="Q1056">
        <v>316</v>
      </c>
      <c r="R1056" s="5">
        <v>757484000</v>
      </c>
      <c r="S1056" s="5" t="s">
        <v>34130</v>
      </c>
      <c r="V1056" s="18"/>
    </row>
    <row r="1057" spans="1:22" x14ac:dyDescent="0.25">
      <c r="A1057" s="1" t="s">
        <v>33990</v>
      </c>
      <c r="B1057" s="1" t="s">
        <v>33991</v>
      </c>
      <c r="C1057" s="1" t="s">
        <v>2191</v>
      </c>
      <c r="D1057" s="1" t="s">
        <v>21543</v>
      </c>
      <c r="E1057" t="s">
        <v>15984</v>
      </c>
      <c r="F1057">
        <v>1</v>
      </c>
      <c r="G1057">
        <v>1</v>
      </c>
      <c r="H1057">
        <v>1</v>
      </c>
      <c r="I1057" t="s">
        <v>31046</v>
      </c>
      <c r="J1057" t="s">
        <v>16</v>
      </c>
      <c r="K1057" t="s">
        <v>17</v>
      </c>
      <c r="L1057" s="1" t="s">
        <v>28</v>
      </c>
      <c r="M1057" t="s">
        <v>1260</v>
      </c>
      <c r="N1057" t="s">
        <v>19</v>
      </c>
      <c r="O1057" t="s">
        <v>20</v>
      </c>
      <c r="P1057">
        <v>685612</v>
      </c>
      <c r="Q1057">
        <v>337</v>
      </c>
      <c r="R1057" s="5">
        <v>361938000</v>
      </c>
      <c r="S1057" s="5" t="s">
        <v>34130</v>
      </c>
      <c r="V1057" s="18"/>
    </row>
    <row r="1058" spans="1:22" x14ac:dyDescent="0.25">
      <c r="A1058" s="1" t="s">
        <v>33990</v>
      </c>
      <c r="B1058" s="1" t="s">
        <v>33991</v>
      </c>
      <c r="C1058" s="1" t="s">
        <v>2192</v>
      </c>
      <c r="D1058" s="1" t="s">
        <v>21544</v>
      </c>
      <c r="E1058" t="s">
        <v>15985</v>
      </c>
      <c r="F1058">
        <v>1</v>
      </c>
      <c r="G1058">
        <v>1</v>
      </c>
      <c r="H1058">
        <v>1</v>
      </c>
      <c r="I1058" t="s">
        <v>31528</v>
      </c>
      <c r="J1058" t="s">
        <v>16</v>
      </c>
      <c r="K1058" t="s">
        <v>17</v>
      </c>
      <c r="L1058" s="1" t="s">
        <v>2193</v>
      </c>
      <c r="M1058" t="s">
        <v>2194</v>
      </c>
      <c r="N1058" t="s">
        <v>19</v>
      </c>
      <c r="O1058" t="s">
        <v>20</v>
      </c>
      <c r="P1058">
        <v>927022</v>
      </c>
      <c r="Q1058">
        <v>811</v>
      </c>
      <c r="R1058" s="5">
        <v>330409000</v>
      </c>
      <c r="S1058" s="5" t="s">
        <v>34130</v>
      </c>
      <c r="V1058" s="18"/>
    </row>
    <row r="1059" spans="1:22" x14ac:dyDescent="0.25">
      <c r="A1059" s="1" t="s">
        <v>33990</v>
      </c>
      <c r="B1059" s="1" t="s">
        <v>33991</v>
      </c>
      <c r="C1059" s="1" t="s">
        <v>2195</v>
      </c>
      <c r="D1059" s="1" t="s">
        <v>21545</v>
      </c>
      <c r="E1059" t="s">
        <v>15986</v>
      </c>
      <c r="F1059">
        <v>1</v>
      </c>
      <c r="G1059">
        <v>1</v>
      </c>
      <c r="H1059">
        <v>1</v>
      </c>
      <c r="I1059" t="s">
        <v>31514</v>
      </c>
      <c r="J1059" t="s">
        <v>16</v>
      </c>
      <c r="K1059" t="s">
        <v>63</v>
      </c>
      <c r="L1059" s="1" t="s">
        <v>2134</v>
      </c>
      <c r="M1059" t="s">
        <v>2196</v>
      </c>
      <c r="N1059" t="s">
        <v>30</v>
      </c>
      <c r="O1059" t="s">
        <v>20</v>
      </c>
      <c r="P1059">
        <v>322473</v>
      </c>
      <c r="Q1059">
        <v>107</v>
      </c>
      <c r="R1059" s="5">
        <v>117127000</v>
      </c>
      <c r="S1059" s="5" t="s">
        <v>34130</v>
      </c>
      <c r="V1059" s="18"/>
    </row>
    <row r="1060" spans="1:22" x14ac:dyDescent="0.25">
      <c r="A1060" s="1" t="s">
        <v>33990</v>
      </c>
      <c r="B1060" s="1" t="s">
        <v>33991</v>
      </c>
      <c r="C1060" s="1" t="s">
        <v>2197</v>
      </c>
      <c r="D1060" s="1" t="s">
        <v>21546</v>
      </c>
      <c r="E1060" t="s">
        <v>15987</v>
      </c>
      <c r="F1060">
        <v>1</v>
      </c>
      <c r="G1060">
        <v>1</v>
      </c>
      <c r="H1060">
        <v>1</v>
      </c>
      <c r="I1060" t="s">
        <v>31528</v>
      </c>
      <c r="J1060" t="s">
        <v>16</v>
      </c>
      <c r="K1060" t="s">
        <v>17</v>
      </c>
      <c r="L1060" s="1" t="s">
        <v>2193</v>
      </c>
      <c r="M1060" t="s">
        <v>2198</v>
      </c>
      <c r="N1060" t="s">
        <v>19</v>
      </c>
      <c r="O1060" t="s">
        <v>20</v>
      </c>
      <c r="P1060">
        <v>1099313</v>
      </c>
      <c r="Q1060">
        <v>47</v>
      </c>
      <c r="R1060" s="5">
        <v>279265000</v>
      </c>
      <c r="S1060" s="5" t="s">
        <v>34130</v>
      </c>
      <c r="V1060" s="18"/>
    </row>
    <row r="1061" spans="1:22" x14ac:dyDescent="0.25">
      <c r="A1061" s="1" t="s">
        <v>33990</v>
      </c>
      <c r="B1061" s="1" t="s">
        <v>33991</v>
      </c>
      <c r="C1061" s="1" t="s">
        <v>2199</v>
      </c>
      <c r="D1061" s="1" t="s">
        <v>21547</v>
      </c>
      <c r="E1061" t="s">
        <v>15988</v>
      </c>
      <c r="F1061">
        <v>1</v>
      </c>
      <c r="G1061">
        <v>1</v>
      </c>
      <c r="H1061">
        <v>1</v>
      </c>
      <c r="I1061" t="s">
        <v>2200</v>
      </c>
      <c r="J1061" t="s">
        <v>20</v>
      </c>
      <c r="K1061" t="s">
        <v>17</v>
      </c>
      <c r="L1061" s="1" t="s">
        <v>2201</v>
      </c>
      <c r="M1061" t="s">
        <v>484</v>
      </c>
      <c r="N1061" t="s">
        <v>19</v>
      </c>
      <c r="O1061" t="s">
        <v>20</v>
      </c>
      <c r="P1061">
        <v>467334</v>
      </c>
      <c r="Q1061">
        <v>123</v>
      </c>
      <c r="R1061" s="5">
        <v>119646000</v>
      </c>
      <c r="S1061" s="5" t="s">
        <v>34130</v>
      </c>
      <c r="V1061" s="18"/>
    </row>
    <row r="1062" spans="1:22" x14ac:dyDescent="0.25">
      <c r="A1062" s="1" t="s">
        <v>33990</v>
      </c>
      <c r="B1062" s="1" t="s">
        <v>33991</v>
      </c>
      <c r="C1062" s="1" t="s">
        <v>2202</v>
      </c>
      <c r="D1062" s="1" t="s">
        <v>21548</v>
      </c>
      <c r="E1062" t="s">
        <v>15989</v>
      </c>
      <c r="F1062">
        <v>1</v>
      </c>
      <c r="G1062">
        <v>1</v>
      </c>
      <c r="H1062">
        <v>1</v>
      </c>
      <c r="I1062" t="s">
        <v>31529</v>
      </c>
      <c r="J1062" t="s">
        <v>16</v>
      </c>
      <c r="K1062" t="s">
        <v>63</v>
      </c>
      <c r="L1062" s="1" t="s">
        <v>2134</v>
      </c>
      <c r="M1062" t="s">
        <v>2203</v>
      </c>
      <c r="N1062" t="s">
        <v>19</v>
      </c>
      <c r="O1062" t="s">
        <v>20</v>
      </c>
      <c r="P1062">
        <v>472945</v>
      </c>
      <c r="Q1062">
        <v>0</v>
      </c>
      <c r="R1062" s="5">
        <v>132465000</v>
      </c>
      <c r="S1062" s="5" t="s">
        <v>34130</v>
      </c>
      <c r="V1062" s="18"/>
    </row>
    <row r="1063" spans="1:22" x14ac:dyDescent="0.25">
      <c r="A1063" s="1" t="s">
        <v>33990</v>
      </c>
      <c r="B1063" s="1" t="s">
        <v>33991</v>
      </c>
      <c r="C1063" s="1" t="s">
        <v>2204</v>
      </c>
      <c r="D1063" s="1" t="s">
        <v>21549</v>
      </c>
      <c r="E1063" t="s">
        <v>15990</v>
      </c>
      <c r="F1063">
        <v>1</v>
      </c>
      <c r="G1063">
        <v>1</v>
      </c>
      <c r="H1063">
        <v>1</v>
      </c>
      <c r="I1063" t="s">
        <v>31514</v>
      </c>
      <c r="J1063" t="s">
        <v>16</v>
      </c>
      <c r="K1063" t="s">
        <v>63</v>
      </c>
      <c r="L1063" s="1" t="s">
        <v>2134</v>
      </c>
      <c r="M1063" t="s">
        <v>382</v>
      </c>
      <c r="N1063" t="s">
        <v>19</v>
      </c>
      <c r="O1063" t="s">
        <v>20</v>
      </c>
      <c r="P1063">
        <v>1622637</v>
      </c>
      <c r="Q1063">
        <v>891</v>
      </c>
      <c r="R1063" s="5">
        <v>714395000</v>
      </c>
      <c r="S1063" s="5" t="s">
        <v>34130</v>
      </c>
      <c r="V1063" s="18"/>
    </row>
    <row r="1064" spans="1:22" x14ac:dyDescent="0.25">
      <c r="A1064" s="1" t="s">
        <v>33990</v>
      </c>
      <c r="B1064" s="1" t="s">
        <v>33991</v>
      </c>
      <c r="C1064" s="1" t="s">
        <v>2205</v>
      </c>
      <c r="D1064" s="1" t="s">
        <v>21550</v>
      </c>
      <c r="E1064" t="s">
        <v>15991</v>
      </c>
      <c r="F1064">
        <v>1</v>
      </c>
      <c r="G1064">
        <v>1</v>
      </c>
      <c r="H1064">
        <v>2</v>
      </c>
      <c r="I1064" t="s">
        <v>30007</v>
      </c>
      <c r="J1064" t="s">
        <v>16</v>
      </c>
      <c r="K1064" t="s">
        <v>17</v>
      </c>
      <c r="L1064" s="1" t="s">
        <v>30009</v>
      </c>
      <c r="M1064" t="s">
        <v>2206</v>
      </c>
      <c r="N1064" t="s">
        <v>19</v>
      </c>
      <c r="O1064" t="s">
        <v>20</v>
      </c>
      <c r="P1064">
        <v>885243</v>
      </c>
      <c r="Q1064">
        <v>88</v>
      </c>
      <c r="R1064" s="5">
        <v>259286000</v>
      </c>
      <c r="S1064" s="5" t="s">
        <v>34130</v>
      </c>
      <c r="T1064" t="s">
        <v>34003</v>
      </c>
      <c r="U1064" t="s">
        <v>35214</v>
      </c>
      <c r="V1064" s="18" t="s">
        <v>35204</v>
      </c>
    </row>
    <row r="1065" spans="1:22" x14ac:dyDescent="0.25">
      <c r="A1065" s="1" t="s">
        <v>33990</v>
      </c>
      <c r="B1065" s="1" t="s">
        <v>33991</v>
      </c>
      <c r="C1065" s="1" t="s">
        <v>2205</v>
      </c>
      <c r="D1065" s="1" t="s">
        <v>21550</v>
      </c>
      <c r="E1065" t="s">
        <v>15991</v>
      </c>
      <c r="F1065">
        <v>1</v>
      </c>
      <c r="G1065">
        <v>2</v>
      </c>
      <c r="H1065">
        <v>2</v>
      </c>
      <c r="I1065" t="s">
        <v>30008</v>
      </c>
      <c r="J1065" t="s">
        <v>16</v>
      </c>
      <c r="K1065" t="s">
        <v>17</v>
      </c>
      <c r="L1065" s="1" t="s">
        <v>30010</v>
      </c>
      <c r="M1065" t="s">
        <v>2206</v>
      </c>
      <c r="N1065" t="s">
        <v>19</v>
      </c>
      <c r="O1065" t="s">
        <v>20</v>
      </c>
      <c r="P1065">
        <v>885243</v>
      </c>
      <c r="Q1065">
        <v>88</v>
      </c>
      <c r="R1065" s="5">
        <v>259286000</v>
      </c>
      <c r="S1065" s="5" t="s">
        <v>34130</v>
      </c>
      <c r="V1065" s="18"/>
    </row>
    <row r="1066" spans="1:22" x14ac:dyDescent="0.25">
      <c r="A1066" s="1" t="s">
        <v>33990</v>
      </c>
      <c r="B1066" s="1" t="s">
        <v>33991</v>
      </c>
      <c r="C1066" s="1" t="s">
        <v>2207</v>
      </c>
      <c r="D1066" s="1" t="s">
        <v>21551</v>
      </c>
      <c r="E1066" t="s">
        <v>15992</v>
      </c>
      <c r="F1066">
        <v>1</v>
      </c>
      <c r="G1066">
        <v>1</v>
      </c>
      <c r="H1066">
        <v>1</v>
      </c>
      <c r="I1066" t="s">
        <v>2208</v>
      </c>
      <c r="J1066" t="s">
        <v>16</v>
      </c>
      <c r="K1066" t="s">
        <v>17</v>
      </c>
      <c r="L1066" s="1" t="s">
        <v>2209</v>
      </c>
      <c r="M1066" t="s">
        <v>2210</v>
      </c>
      <c r="N1066" t="s">
        <v>19</v>
      </c>
      <c r="O1066" t="s">
        <v>20</v>
      </c>
      <c r="P1066">
        <v>450848</v>
      </c>
      <c r="Q1066">
        <v>32</v>
      </c>
      <c r="R1066" s="5">
        <v>173243000</v>
      </c>
      <c r="S1066" s="5" t="s">
        <v>34130</v>
      </c>
      <c r="V1066" s="18"/>
    </row>
    <row r="1067" spans="1:22" x14ac:dyDescent="0.25">
      <c r="A1067" s="1" t="s">
        <v>33990</v>
      </c>
      <c r="B1067" s="1" t="s">
        <v>33991</v>
      </c>
      <c r="C1067" s="1" t="s">
        <v>2211</v>
      </c>
      <c r="D1067" s="1" t="s">
        <v>21552</v>
      </c>
      <c r="E1067" t="s">
        <v>15993</v>
      </c>
      <c r="F1067">
        <v>1</v>
      </c>
      <c r="G1067">
        <v>1</v>
      </c>
      <c r="H1067">
        <v>1</v>
      </c>
      <c r="I1067" t="s">
        <v>2212</v>
      </c>
      <c r="J1067" t="s">
        <v>20</v>
      </c>
      <c r="K1067" t="s">
        <v>17</v>
      </c>
      <c r="L1067" s="1" t="s">
        <v>2213</v>
      </c>
      <c r="M1067" t="s">
        <v>2214</v>
      </c>
      <c r="N1067" t="s">
        <v>19</v>
      </c>
      <c r="O1067" t="s">
        <v>20</v>
      </c>
      <c r="P1067">
        <v>2277210</v>
      </c>
      <c r="Q1067">
        <v>520</v>
      </c>
      <c r="R1067" s="5">
        <v>997609000</v>
      </c>
      <c r="S1067" s="5" t="s">
        <v>34130</v>
      </c>
      <c r="V1067" s="18"/>
    </row>
    <row r="1068" spans="1:22" x14ac:dyDescent="0.25">
      <c r="A1068" s="1" t="s">
        <v>33990</v>
      </c>
      <c r="B1068" s="1" t="s">
        <v>33991</v>
      </c>
      <c r="C1068" s="1" t="s">
        <v>2215</v>
      </c>
      <c r="D1068" s="1" t="s">
        <v>21553</v>
      </c>
      <c r="E1068" t="s">
        <v>15994</v>
      </c>
      <c r="F1068">
        <v>1</v>
      </c>
      <c r="G1068">
        <v>1</v>
      </c>
      <c r="H1068">
        <v>1</v>
      </c>
      <c r="I1068" t="s">
        <v>31530</v>
      </c>
      <c r="J1068" t="s">
        <v>16</v>
      </c>
      <c r="K1068" t="s">
        <v>63</v>
      </c>
      <c r="L1068" s="1" t="s">
        <v>2216</v>
      </c>
      <c r="M1068" t="s">
        <v>134</v>
      </c>
      <c r="N1068" t="s">
        <v>19</v>
      </c>
      <c r="O1068" t="s">
        <v>20</v>
      </c>
      <c r="P1068">
        <v>994508</v>
      </c>
      <c r="Q1068">
        <v>0</v>
      </c>
      <c r="R1068" s="5">
        <v>480583000</v>
      </c>
      <c r="S1068" s="5" t="s">
        <v>34130</v>
      </c>
      <c r="V1068" s="18"/>
    </row>
    <row r="1069" spans="1:22" x14ac:dyDescent="0.25">
      <c r="A1069" s="1" t="s">
        <v>33990</v>
      </c>
      <c r="B1069" s="1" t="s">
        <v>33991</v>
      </c>
      <c r="C1069" s="1" t="s">
        <v>2217</v>
      </c>
      <c r="D1069" s="1" t="s">
        <v>21554</v>
      </c>
      <c r="E1069" t="s">
        <v>15995</v>
      </c>
      <c r="F1069">
        <v>1</v>
      </c>
      <c r="G1069">
        <v>1</v>
      </c>
      <c r="H1069">
        <v>1</v>
      </c>
      <c r="I1069" t="s">
        <v>2218</v>
      </c>
      <c r="J1069" t="s">
        <v>16</v>
      </c>
      <c r="K1069" t="s">
        <v>17</v>
      </c>
      <c r="L1069" s="1" t="s">
        <v>2219</v>
      </c>
      <c r="M1069" t="s">
        <v>2116</v>
      </c>
      <c r="N1069" t="s">
        <v>19</v>
      </c>
      <c r="O1069" t="s">
        <v>20</v>
      </c>
      <c r="P1069">
        <v>330060</v>
      </c>
      <c r="Q1069">
        <v>123</v>
      </c>
      <c r="R1069" s="5">
        <v>110028000</v>
      </c>
      <c r="S1069" s="5" t="s">
        <v>34130</v>
      </c>
      <c r="V1069" s="18"/>
    </row>
    <row r="1070" spans="1:22" x14ac:dyDescent="0.25">
      <c r="A1070" s="1" t="s">
        <v>33990</v>
      </c>
      <c r="B1070" s="1" t="s">
        <v>33991</v>
      </c>
      <c r="C1070" s="1" t="s">
        <v>2220</v>
      </c>
      <c r="D1070" s="1" t="s">
        <v>21555</v>
      </c>
      <c r="E1070" t="s">
        <v>15996</v>
      </c>
      <c r="F1070">
        <v>1</v>
      </c>
      <c r="G1070">
        <v>1</v>
      </c>
      <c r="H1070">
        <v>1</v>
      </c>
      <c r="I1070" t="s">
        <v>31531</v>
      </c>
      <c r="J1070" t="s">
        <v>16</v>
      </c>
      <c r="K1070" t="s">
        <v>17</v>
      </c>
      <c r="L1070" s="1" t="s">
        <v>2221</v>
      </c>
      <c r="M1070" t="s">
        <v>2222</v>
      </c>
      <c r="N1070" t="s">
        <v>19</v>
      </c>
      <c r="O1070" t="s">
        <v>20</v>
      </c>
      <c r="P1070">
        <v>469103</v>
      </c>
      <c r="Q1070">
        <v>36</v>
      </c>
      <c r="R1070" s="5">
        <v>114364000</v>
      </c>
      <c r="S1070" s="5" t="s">
        <v>34130</v>
      </c>
      <c r="V1070" s="18"/>
    </row>
    <row r="1071" spans="1:22" x14ac:dyDescent="0.25">
      <c r="A1071" s="1" t="s">
        <v>33990</v>
      </c>
      <c r="B1071" s="1" t="s">
        <v>33991</v>
      </c>
      <c r="C1071" s="1" t="s">
        <v>2223</v>
      </c>
      <c r="D1071" s="1" t="s">
        <v>21556</v>
      </c>
      <c r="E1071" t="s">
        <v>15997</v>
      </c>
      <c r="F1071">
        <v>1</v>
      </c>
      <c r="G1071">
        <v>1</v>
      </c>
      <c r="H1071">
        <v>1</v>
      </c>
      <c r="I1071" t="s">
        <v>31532</v>
      </c>
      <c r="J1071" t="s">
        <v>16</v>
      </c>
      <c r="K1071" t="s">
        <v>17</v>
      </c>
      <c r="L1071" s="1" t="s">
        <v>2224</v>
      </c>
      <c r="M1071" t="s">
        <v>2225</v>
      </c>
      <c r="N1071" t="s">
        <v>19</v>
      </c>
      <c r="O1071" t="s">
        <v>20</v>
      </c>
      <c r="P1071">
        <v>2051663</v>
      </c>
      <c r="Q1071">
        <v>152</v>
      </c>
      <c r="R1071" s="5">
        <v>445156000</v>
      </c>
      <c r="S1071" s="5" t="s">
        <v>34130</v>
      </c>
      <c r="V1071" s="18"/>
    </row>
    <row r="1072" spans="1:22" x14ac:dyDescent="0.25">
      <c r="A1072" s="1" t="s">
        <v>33990</v>
      </c>
      <c r="B1072" s="1" t="s">
        <v>33991</v>
      </c>
      <c r="C1072" s="1" t="s">
        <v>2226</v>
      </c>
      <c r="D1072" s="1" t="s">
        <v>21557</v>
      </c>
      <c r="E1072" t="s">
        <v>15998</v>
      </c>
      <c r="F1072">
        <v>1</v>
      </c>
      <c r="G1072">
        <v>1</v>
      </c>
      <c r="H1072">
        <v>1</v>
      </c>
      <c r="I1072" t="s">
        <v>31533</v>
      </c>
      <c r="J1072" t="s">
        <v>16</v>
      </c>
      <c r="K1072" t="s">
        <v>63</v>
      </c>
      <c r="L1072" s="1" t="s">
        <v>2227</v>
      </c>
      <c r="M1072" t="s">
        <v>2228</v>
      </c>
      <c r="N1072" t="s">
        <v>19</v>
      </c>
      <c r="O1072" t="s">
        <v>20</v>
      </c>
      <c r="P1072">
        <v>3150394</v>
      </c>
      <c r="Q1072">
        <v>1011</v>
      </c>
      <c r="R1072" s="5">
        <v>1208349000</v>
      </c>
      <c r="S1072" s="5" t="s">
        <v>34130</v>
      </c>
      <c r="T1072" s="4" t="s">
        <v>20707</v>
      </c>
      <c r="U1072" s="4" t="s">
        <v>30411</v>
      </c>
      <c r="V1072" s="22">
        <v>44817</v>
      </c>
    </row>
    <row r="1073" spans="1:22" x14ac:dyDescent="0.25">
      <c r="A1073" s="1" t="s">
        <v>33990</v>
      </c>
      <c r="B1073" s="1" t="s">
        <v>33991</v>
      </c>
      <c r="C1073" s="1" t="s">
        <v>2229</v>
      </c>
      <c r="D1073" s="1" t="s">
        <v>21558</v>
      </c>
      <c r="E1073" t="s">
        <v>15999</v>
      </c>
      <c r="F1073">
        <v>1</v>
      </c>
      <c r="G1073">
        <v>1</v>
      </c>
      <c r="H1073">
        <v>5</v>
      </c>
      <c r="I1073" t="s">
        <v>31534</v>
      </c>
      <c r="J1073" t="s">
        <v>16</v>
      </c>
      <c r="K1073" t="s">
        <v>17</v>
      </c>
      <c r="L1073" s="1" t="s">
        <v>2230</v>
      </c>
      <c r="M1073" t="s">
        <v>2231</v>
      </c>
      <c r="N1073" t="s">
        <v>19</v>
      </c>
      <c r="O1073" t="s">
        <v>20</v>
      </c>
      <c r="P1073">
        <v>1694201</v>
      </c>
      <c r="Q1073">
        <v>897</v>
      </c>
      <c r="R1073" s="5">
        <v>777366000</v>
      </c>
      <c r="S1073" s="5" t="s">
        <v>34130</v>
      </c>
      <c r="V1073" s="18"/>
    </row>
    <row r="1074" spans="1:22" x14ac:dyDescent="0.25">
      <c r="A1074" s="1" t="s">
        <v>33990</v>
      </c>
      <c r="B1074" s="1" t="s">
        <v>33991</v>
      </c>
      <c r="C1074" s="1" t="s">
        <v>2229</v>
      </c>
      <c r="D1074" s="1" t="s">
        <v>21558</v>
      </c>
      <c r="E1074" t="s">
        <v>15999</v>
      </c>
      <c r="F1074">
        <v>1</v>
      </c>
      <c r="G1074">
        <v>2</v>
      </c>
      <c r="H1074">
        <v>5</v>
      </c>
      <c r="I1074" t="s">
        <v>31535</v>
      </c>
      <c r="J1074" t="s">
        <v>16</v>
      </c>
      <c r="K1074" t="s">
        <v>17</v>
      </c>
      <c r="L1074" s="1" t="s">
        <v>2232</v>
      </c>
      <c r="M1074" t="s">
        <v>2231</v>
      </c>
      <c r="N1074" t="s">
        <v>19</v>
      </c>
      <c r="O1074" t="s">
        <v>20</v>
      </c>
      <c r="P1074">
        <v>1694201</v>
      </c>
      <c r="Q1074">
        <v>897</v>
      </c>
      <c r="R1074" s="5">
        <v>777366000</v>
      </c>
      <c r="S1074" s="5" t="s">
        <v>34130</v>
      </c>
      <c r="V1074" s="18"/>
    </row>
    <row r="1075" spans="1:22" x14ac:dyDescent="0.25">
      <c r="A1075" s="1" t="s">
        <v>33990</v>
      </c>
      <c r="B1075" s="1" t="s">
        <v>33991</v>
      </c>
      <c r="C1075" s="1" t="s">
        <v>2229</v>
      </c>
      <c r="D1075" s="1" t="s">
        <v>21558</v>
      </c>
      <c r="E1075" t="s">
        <v>15999</v>
      </c>
      <c r="F1075">
        <v>1</v>
      </c>
      <c r="G1075">
        <v>3</v>
      </c>
      <c r="H1075">
        <v>5</v>
      </c>
      <c r="I1075" t="s">
        <v>2233</v>
      </c>
      <c r="J1075" t="s">
        <v>16</v>
      </c>
      <c r="K1075" t="s">
        <v>17</v>
      </c>
      <c r="L1075" s="1" t="s">
        <v>2234</v>
      </c>
      <c r="M1075" t="s">
        <v>2231</v>
      </c>
      <c r="N1075" t="s">
        <v>19</v>
      </c>
      <c r="O1075" t="s">
        <v>20</v>
      </c>
      <c r="P1075">
        <v>1694201</v>
      </c>
      <c r="Q1075">
        <v>897</v>
      </c>
      <c r="R1075" s="5">
        <v>777366000</v>
      </c>
      <c r="S1075" s="5" t="s">
        <v>34130</v>
      </c>
      <c r="V1075" s="18"/>
    </row>
    <row r="1076" spans="1:22" x14ac:dyDescent="0.25">
      <c r="A1076" s="1" t="s">
        <v>33990</v>
      </c>
      <c r="B1076" s="1" t="s">
        <v>33991</v>
      </c>
      <c r="C1076" s="1" t="s">
        <v>2229</v>
      </c>
      <c r="D1076" s="1" t="s">
        <v>21558</v>
      </c>
      <c r="E1076" t="s">
        <v>15999</v>
      </c>
      <c r="F1076">
        <v>1</v>
      </c>
      <c r="G1076">
        <v>4</v>
      </c>
      <c r="H1076">
        <v>5</v>
      </c>
      <c r="I1076" t="s">
        <v>31536</v>
      </c>
      <c r="J1076" t="s">
        <v>16</v>
      </c>
      <c r="K1076" t="s">
        <v>17</v>
      </c>
      <c r="L1076" s="1" t="s">
        <v>2235</v>
      </c>
      <c r="M1076" t="s">
        <v>2231</v>
      </c>
      <c r="N1076" t="s">
        <v>19</v>
      </c>
      <c r="O1076" t="s">
        <v>20</v>
      </c>
      <c r="P1076">
        <v>1694201</v>
      </c>
      <c r="Q1076">
        <v>897</v>
      </c>
      <c r="R1076" s="5">
        <v>777366000</v>
      </c>
      <c r="S1076" s="5" t="s">
        <v>34130</v>
      </c>
      <c r="V1076" s="18"/>
    </row>
    <row r="1077" spans="1:22" x14ac:dyDescent="0.25">
      <c r="A1077" s="1" t="s">
        <v>33990</v>
      </c>
      <c r="B1077" s="1" t="s">
        <v>33991</v>
      </c>
      <c r="C1077" s="1" t="s">
        <v>2229</v>
      </c>
      <c r="D1077" s="1" t="s">
        <v>21558</v>
      </c>
      <c r="E1077" t="s">
        <v>15999</v>
      </c>
      <c r="F1077">
        <v>1</v>
      </c>
      <c r="G1077">
        <v>5</v>
      </c>
      <c r="H1077">
        <v>5</v>
      </c>
      <c r="I1077" t="s">
        <v>31537</v>
      </c>
      <c r="J1077" t="s">
        <v>16</v>
      </c>
      <c r="K1077" t="s">
        <v>17</v>
      </c>
      <c r="L1077" s="1" t="s">
        <v>2236</v>
      </c>
      <c r="M1077" t="s">
        <v>2231</v>
      </c>
      <c r="N1077" t="s">
        <v>19</v>
      </c>
      <c r="O1077" t="s">
        <v>20</v>
      </c>
      <c r="P1077">
        <v>1694201</v>
      </c>
      <c r="Q1077">
        <v>897</v>
      </c>
      <c r="R1077" s="5">
        <v>777366000</v>
      </c>
      <c r="S1077" s="5" t="s">
        <v>34130</v>
      </c>
      <c r="V1077" s="18"/>
    </row>
    <row r="1078" spans="1:22" x14ac:dyDescent="0.25">
      <c r="A1078" s="1" t="s">
        <v>33990</v>
      </c>
      <c r="B1078" s="1" t="s">
        <v>33991</v>
      </c>
      <c r="C1078" s="1" t="s">
        <v>2237</v>
      </c>
      <c r="D1078" s="1" t="s">
        <v>21559</v>
      </c>
      <c r="E1078" t="s">
        <v>16000</v>
      </c>
      <c r="F1078">
        <v>1</v>
      </c>
      <c r="G1078">
        <v>1</v>
      </c>
      <c r="H1078">
        <v>2</v>
      </c>
      <c r="I1078" t="s">
        <v>2164</v>
      </c>
      <c r="J1078" t="s">
        <v>20</v>
      </c>
      <c r="K1078" t="s">
        <v>17</v>
      </c>
      <c r="L1078" s="1" t="s">
        <v>2165</v>
      </c>
      <c r="M1078" t="s">
        <v>2072</v>
      </c>
      <c r="N1078" t="s">
        <v>19</v>
      </c>
      <c r="O1078" t="s">
        <v>20</v>
      </c>
      <c r="P1078">
        <v>595717</v>
      </c>
      <c r="Q1078">
        <v>35</v>
      </c>
      <c r="R1078" s="5">
        <v>151216000</v>
      </c>
      <c r="S1078" s="5" t="s">
        <v>34130</v>
      </c>
      <c r="T1078" t="s">
        <v>20707</v>
      </c>
      <c r="U1078" t="s">
        <v>20688</v>
      </c>
      <c r="V1078" s="18" t="s">
        <v>35043</v>
      </c>
    </row>
    <row r="1079" spans="1:22" x14ac:dyDescent="0.25">
      <c r="A1079" s="1" t="s">
        <v>33990</v>
      </c>
      <c r="B1079" s="1" t="s">
        <v>33991</v>
      </c>
      <c r="C1079" s="1" t="s">
        <v>2237</v>
      </c>
      <c r="D1079" s="1" t="s">
        <v>21559</v>
      </c>
      <c r="E1079" t="s">
        <v>16000</v>
      </c>
      <c r="F1079">
        <v>1</v>
      </c>
      <c r="G1079">
        <v>2</v>
      </c>
      <c r="H1079">
        <v>2</v>
      </c>
      <c r="I1079" t="s">
        <v>31521</v>
      </c>
      <c r="J1079" t="s">
        <v>20</v>
      </c>
      <c r="K1079" t="s">
        <v>17</v>
      </c>
      <c r="L1079" s="1" t="s">
        <v>2167</v>
      </c>
      <c r="M1079" t="s">
        <v>2072</v>
      </c>
      <c r="N1079" t="s">
        <v>19</v>
      </c>
      <c r="O1079" t="s">
        <v>20</v>
      </c>
      <c r="P1079">
        <v>595717</v>
      </c>
      <c r="Q1079">
        <v>35</v>
      </c>
      <c r="R1079" s="5">
        <v>151216000</v>
      </c>
      <c r="S1079" s="5" t="s">
        <v>34130</v>
      </c>
      <c r="V1079" s="18"/>
    </row>
    <row r="1080" spans="1:22" x14ac:dyDescent="0.25">
      <c r="A1080" s="1" t="s">
        <v>33990</v>
      </c>
      <c r="B1080" s="1" t="s">
        <v>33991</v>
      </c>
      <c r="C1080" s="1" t="s">
        <v>2238</v>
      </c>
      <c r="D1080" s="1" t="s">
        <v>21560</v>
      </c>
      <c r="E1080" t="s">
        <v>16001</v>
      </c>
      <c r="F1080">
        <v>1</v>
      </c>
      <c r="G1080">
        <v>1</v>
      </c>
      <c r="H1080">
        <v>1</v>
      </c>
      <c r="I1080" t="s">
        <v>31538</v>
      </c>
      <c r="J1080" t="s">
        <v>16</v>
      </c>
      <c r="K1080" t="s">
        <v>17</v>
      </c>
      <c r="L1080" s="1" t="s">
        <v>2239</v>
      </c>
      <c r="M1080" t="s">
        <v>2240</v>
      </c>
      <c r="N1080" t="s">
        <v>19</v>
      </c>
      <c r="O1080" t="s">
        <v>20</v>
      </c>
      <c r="P1080">
        <v>1104193</v>
      </c>
      <c r="Q1080">
        <v>250</v>
      </c>
      <c r="R1080" s="5">
        <v>555181000</v>
      </c>
      <c r="S1080" s="5" t="s">
        <v>34130</v>
      </c>
      <c r="T1080" t="s">
        <v>15206</v>
      </c>
      <c r="U1080" t="s">
        <v>30958</v>
      </c>
      <c r="V1080" s="18">
        <v>45154</v>
      </c>
    </row>
    <row r="1081" spans="1:22" x14ac:dyDescent="0.25">
      <c r="A1081" s="1" t="s">
        <v>33990</v>
      </c>
      <c r="B1081" s="1" t="s">
        <v>33991</v>
      </c>
      <c r="C1081" s="1" t="s">
        <v>2241</v>
      </c>
      <c r="D1081" s="1" t="s">
        <v>21561</v>
      </c>
      <c r="E1081" t="s">
        <v>16002</v>
      </c>
      <c r="F1081">
        <v>1</v>
      </c>
      <c r="G1081">
        <v>1</v>
      </c>
      <c r="H1081">
        <v>1</v>
      </c>
      <c r="I1081" t="s">
        <v>31539</v>
      </c>
      <c r="J1081" t="s">
        <v>16</v>
      </c>
      <c r="K1081" t="s">
        <v>63</v>
      </c>
      <c r="L1081" s="1" t="s">
        <v>2242</v>
      </c>
      <c r="M1081" t="s">
        <v>2243</v>
      </c>
      <c r="N1081" t="s">
        <v>19</v>
      </c>
      <c r="O1081" t="s">
        <v>20</v>
      </c>
      <c r="P1081">
        <v>1715786</v>
      </c>
      <c r="Q1081">
        <v>818</v>
      </c>
      <c r="R1081" s="5">
        <v>795919000</v>
      </c>
      <c r="S1081" s="5" t="s">
        <v>34130</v>
      </c>
      <c r="V1081" s="18"/>
    </row>
    <row r="1082" spans="1:22" x14ac:dyDescent="0.25">
      <c r="A1082" s="1" t="s">
        <v>33990</v>
      </c>
      <c r="B1082" s="1" t="s">
        <v>33991</v>
      </c>
      <c r="C1082" s="1" t="s">
        <v>2244</v>
      </c>
      <c r="D1082" s="1" t="s">
        <v>21562</v>
      </c>
      <c r="E1082" t="s">
        <v>16003</v>
      </c>
      <c r="F1082">
        <v>1</v>
      </c>
      <c r="G1082">
        <v>1</v>
      </c>
      <c r="H1082">
        <v>1</v>
      </c>
      <c r="I1082" t="s">
        <v>31540</v>
      </c>
      <c r="J1082" t="s">
        <v>16</v>
      </c>
      <c r="K1082" t="s">
        <v>17</v>
      </c>
      <c r="L1082" s="1" t="s">
        <v>2245</v>
      </c>
      <c r="M1082" t="s">
        <v>2246</v>
      </c>
      <c r="N1082" t="s">
        <v>19</v>
      </c>
      <c r="O1082" t="s">
        <v>20</v>
      </c>
      <c r="P1082">
        <v>3605104</v>
      </c>
      <c r="Q1082">
        <v>863</v>
      </c>
      <c r="R1082" s="5">
        <v>1395379000</v>
      </c>
      <c r="S1082" s="5" t="s">
        <v>34130</v>
      </c>
      <c r="V1082" s="18"/>
    </row>
    <row r="1083" spans="1:22" x14ac:dyDescent="0.25">
      <c r="A1083" s="1" t="s">
        <v>33990</v>
      </c>
      <c r="B1083" s="1" t="s">
        <v>33991</v>
      </c>
      <c r="C1083" s="1" t="s">
        <v>2247</v>
      </c>
      <c r="D1083" s="1" t="s">
        <v>21563</v>
      </c>
      <c r="E1083" t="s">
        <v>16004</v>
      </c>
      <c r="F1083">
        <v>1</v>
      </c>
      <c r="G1083">
        <v>1</v>
      </c>
      <c r="H1083">
        <v>1</v>
      </c>
      <c r="I1083" t="s">
        <v>31541</v>
      </c>
      <c r="J1083" t="s">
        <v>16</v>
      </c>
      <c r="K1083" t="s">
        <v>17</v>
      </c>
      <c r="L1083" s="1" t="s">
        <v>2248</v>
      </c>
      <c r="M1083" t="s">
        <v>2249</v>
      </c>
      <c r="N1083" t="s">
        <v>19</v>
      </c>
      <c r="O1083" t="s">
        <v>20</v>
      </c>
      <c r="P1083">
        <v>500000</v>
      </c>
      <c r="Q1083">
        <v>518</v>
      </c>
      <c r="R1083" s="5">
        <v>268138000</v>
      </c>
      <c r="S1083" s="5" t="s">
        <v>34130</v>
      </c>
      <c r="V1083" s="18"/>
    </row>
    <row r="1084" spans="1:22" x14ac:dyDescent="0.25">
      <c r="A1084" s="1" t="s">
        <v>33990</v>
      </c>
      <c r="B1084" s="1" t="s">
        <v>33991</v>
      </c>
      <c r="C1084" s="1" t="s">
        <v>2250</v>
      </c>
      <c r="D1084" s="1" t="s">
        <v>21564</v>
      </c>
      <c r="E1084" t="s">
        <v>16005</v>
      </c>
      <c r="F1084">
        <v>1</v>
      </c>
      <c r="G1084">
        <v>1</v>
      </c>
      <c r="H1084">
        <v>1</v>
      </c>
      <c r="I1084" t="s">
        <v>31542</v>
      </c>
      <c r="J1084" t="s">
        <v>16</v>
      </c>
      <c r="K1084" t="s">
        <v>17</v>
      </c>
      <c r="L1084" s="1" t="s">
        <v>2251</v>
      </c>
      <c r="M1084" t="s">
        <v>2252</v>
      </c>
      <c r="N1084" t="s">
        <v>19</v>
      </c>
      <c r="O1084" t="s">
        <v>20</v>
      </c>
      <c r="P1084">
        <v>1058651</v>
      </c>
      <c r="Q1084">
        <v>526</v>
      </c>
      <c r="R1084" s="5">
        <v>567024000</v>
      </c>
      <c r="S1084" s="5" t="s">
        <v>34130</v>
      </c>
      <c r="T1084" t="s">
        <v>15206</v>
      </c>
      <c r="U1084" t="s">
        <v>30958</v>
      </c>
      <c r="V1084" s="18">
        <v>45154</v>
      </c>
    </row>
    <row r="1085" spans="1:22" x14ac:dyDescent="0.25">
      <c r="A1085" s="1" t="s">
        <v>33990</v>
      </c>
      <c r="B1085" s="1" t="s">
        <v>33991</v>
      </c>
      <c r="C1085" s="1" t="s">
        <v>2253</v>
      </c>
      <c r="D1085" s="1" t="s">
        <v>21565</v>
      </c>
      <c r="E1085" t="s">
        <v>16006</v>
      </c>
      <c r="F1085">
        <v>1</v>
      </c>
      <c r="G1085">
        <v>1</v>
      </c>
      <c r="H1085">
        <v>1</v>
      </c>
      <c r="I1085" t="s">
        <v>31543</v>
      </c>
      <c r="J1085" t="s">
        <v>16</v>
      </c>
      <c r="K1085" t="s">
        <v>17</v>
      </c>
      <c r="L1085" s="1" t="s">
        <v>2254</v>
      </c>
      <c r="M1085" t="s">
        <v>2255</v>
      </c>
      <c r="N1085" t="s">
        <v>19</v>
      </c>
      <c r="O1085" t="s">
        <v>20</v>
      </c>
      <c r="P1085">
        <v>8810</v>
      </c>
      <c r="Q1085">
        <v>35</v>
      </c>
      <c r="R1085" s="5">
        <v>3119000</v>
      </c>
      <c r="S1085" s="5" t="s">
        <v>34130</v>
      </c>
      <c r="V1085" s="18"/>
    </row>
    <row r="1086" spans="1:22" x14ac:dyDescent="0.25">
      <c r="A1086" s="1" t="s">
        <v>33990</v>
      </c>
      <c r="B1086" s="1" t="s">
        <v>33991</v>
      </c>
      <c r="C1086" s="1" t="s">
        <v>2256</v>
      </c>
      <c r="D1086" s="1" t="s">
        <v>21566</v>
      </c>
      <c r="E1086" t="s">
        <v>16007</v>
      </c>
      <c r="F1086">
        <v>1</v>
      </c>
      <c r="G1086">
        <v>1</v>
      </c>
      <c r="H1086">
        <v>1</v>
      </c>
      <c r="I1086" t="s">
        <v>31544</v>
      </c>
      <c r="J1086" t="s">
        <v>16</v>
      </c>
      <c r="K1086" t="s">
        <v>17</v>
      </c>
      <c r="L1086" s="1" t="s">
        <v>2257</v>
      </c>
      <c r="M1086" t="s">
        <v>1193</v>
      </c>
      <c r="N1086" t="s">
        <v>19</v>
      </c>
      <c r="O1086" t="s">
        <v>20</v>
      </c>
      <c r="P1086">
        <v>312813</v>
      </c>
      <c r="Q1086">
        <v>16</v>
      </c>
      <c r="R1086" s="5">
        <v>76658000</v>
      </c>
      <c r="S1086" s="5" t="s">
        <v>34130</v>
      </c>
      <c r="V1086" s="18"/>
    </row>
    <row r="1087" spans="1:22" x14ac:dyDescent="0.25">
      <c r="A1087" s="1" t="s">
        <v>33990</v>
      </c>
      <c r="B1087" s="1" t="s">
        <v>33991</v>
      </c>
      <c r="C1087" s="1" t="s">
        <v>2258</v>
      </c>
      <c r="D1087" s="1" t="s">
        <v>21567</v>
      </c>
      <c r="E1087" t="s">
        <v>16008</v>
      </c>
      <c r="F1087">
        <v>1</v>
      </c>
      <c r="G1087">
        <v>1</v>
      </c>
      <c r="H1087">
        <v>1</v>
      </c>
      <c r="I1087" t="s">
        <v>31545</v>
      </c>
      <c r="J1087" t="s">
        <v>16</v>
      </c>
      <c r="K1087" t="s">
        <v>17</v>
      </c>
      <c r="L1087" s="1" t="s">
        <v>2259</v>
      </c>
      <c r="M1087" t="s">
        <v>2260</v>
      </c>
      <c r="N1087" t="s">
        <v>19</v>
      </c>
      <c r="O1087" t="s">
        <v>20</v>
      </c>
      <c r="P1087">
        <v>314853</v>
      </c>
      <c r="Q1087">
        <v>0</v>
      </c>
      <c r="R1087" s="5">
        <v>56123000</v>
      </c>
      <c r="S1087" s="5" t="s">
        <v>34130</v>
      </c>
      <c r="V1087" s="18"/>
    </row>
    <row r="1088" spans="1:22" x14ac:dyDescent="0.25">
      <c r="A1088" s="1" t="s">
        <v>33990</v>
      </c>
      <c r="B1088" s="1" t="s">
        <v>33991</v>
      </c>
      <c r="C1088" s="1" t="s">
        <v>2261</v>
      </c>
      <c r="D1088" s="1" t="s">
        <v>21568</v>
      </c>
      <c r="E1088" t="s">
        <v>16009</v>
      </c>
      <c r="F1088">
        <v>1</v>
      </c>
      <c r="G1088">
        <v>1</v>
      </c>
      <c r="H1088">
        <v>1</v>
      </c>
      <c r="I1088" t="s">
        <v>30380</v>
      </c>
      <c r="J1088" t="s">
        <v>16</v>
      </c>
      <c r="K1088" t="s">
        <v>17</v>
      </c>
      <c r="L1088" s="1" t="s">
        <v>2453</v>
      </c>
      <c r="M1088" t="s">
        <v>2262</v>
      </c>
      <c r="N1088" t="s">
        <v>19</v>
      </c>
      <c r="O1088" t="s">
        <v>20</v>
      </c>
      <c r="P1088">
        <v>950646</v>
      </c>
      <c r="Q1088">
        <v>0</v>
      </c>
      <c r="R1088" s="5">
        <v>234578000</v>
      </c>
      <c r="S1088" s="5" t="s">
        <v>34130</v>
      </c>
      <c r="T1088" t="s">
        <v>33999</v>
      </c>
      <c r="U1088" t="s">
        <v>35232</v>
      </c>
      <c r="V1088" s="18" t="s">
        <v>35233</v>
      </c>
    </row>
    <row r="1089" spans="1:22" x14ac:dyDescent="0.25">
      <c r="A1089" s="1" t="s">
        <v>33990</v>
      </c>
      <c r="B1089" s="1" t="s">
        <v>33991</v>
      </c>
      <c r="C1089" s="1" t="s">
        <v>2263</v>
      </c>
      <c r="D1089" s="1" t="s">
        <v>21569</v>
      </c>
      <c r="E1089" t="s">
        <v>16010</v>
      </c>
      <c r="F1089">
        <v>1</v>
      </c>
      <c r="G1089">
        <v>1</v>
      </c>
      <c r="H1089">
        <v>1</v>
      </c>
      <c r="I1089" t="s">
        <v>2264</v>
      </c>
      <c r="J1089" t="s">
        <v>16</v>
      </c>
      <c r="K1089" t="s">
        <v>17</v>
      </c>
      <c r="L1089" s="1" t="s">
        <v>2265</v>
      </c>
      <c r="M1089" t="s">
        <v>58</v>
      </c>
      <c r="N1089" t="s">
        <v>19</v>
      </c>
      <c r="O1089" t="s">
        <v>20</v>
      </c>
      <c r="P1089">
        <v>480000</v>
      </c>
      <c r="Q1089">
        <v>38</v>
      </c>
      <c r="R1089" s="5">
        <v>117499000</v>
      </c>
      <c r="S1089" s="5" t="s">
        <v>34130</v>
      </c>
      <c r="V1089" s="18"/>
    </row>
    <row r="1090" spans="1:22" x14ac:dyDescent="0.25">
      <c r="A1090" s="1" t="s">
        <v>33990</v>
      </c>
      <c r="B1090" s="1" t="s">
        <v>33991</v>
      </c>
      <c r="C1090" s="1" t="s">
        <v>2266</v>
      </c>
      <c r="D1090" s="1" t="s">
        <v>21570</v>
      </c>
      <c r="E1090" t="s">
        <v>16011</v>
      </c>
      <c r="F1090">
        <v>1</v>
      </c>
      <c r="G1090">
        <v>1</v>
      </c>
      <c r="H1090">
        <v>1</v>
      </c>
      <c r="I1090" t="s">
        <v>2267</v>
      </c>
      <c r="J1090" t="s">
        <v>20</v>
      </c>
      <c r="K1090" t="s">
        <v>17</v>
      </c>
      <c r="L1090" s="1" t="s">
        <v>2268</v>
      </c>
      <c r="M1090" t="s">
        <v>2269</v>
      </c>
      <c r="N1090" t="s">
        <v>19</v>
      </c>
      <c r="O1090" t="s">
        <v>20</v>
      </c>
      <c r="P1090">
        <v>331171</v>
      </c>
      <c r="Q1090">
        <v>30</v>
      </c>
      <c r="R1090" s="5">
        <v>107257000</v>
      </c>
      <c r="S1090" s="5" t="s">
        <v>34130</v>
      </c>
      <c r="V1090" s="18"/>
    </row>
    <row r="1091" spans="1:22" x14ac:dyDescent="0.25">
      <c r="A1091" s="1" t="s">
        <v>33990</v>
      </c>
      <c r="B1091" s="1" t="s">
        <v>33991</v>
      </c>
      <c r="C1091" s="1" t="s">
        <v>2270</v>
      </c>
      <c r="D1091" s="1" t="s">
        <v>21571</v>
      </c>
      <c r="E1091" t="s">
        <v>16012</v>
      </c>
      <c r="F1091">
        <v>1</v>
      </c>
      <c r="G1091">
        <v>1</v>
      </c>
      <c r="H1091">
        <v>2</v>
      </c>
      <c r="I1091" t="s">
        <v>31546</v>
      </c>
      <c r="J1091" t="s">
        <v>16</v>
      </c>
      <c r="K1091" t="s">
        <v>17</v>
      </c>
      <c r="L1091" s="1" t="s">
        <v>2271</v>
      </c>
      <c r="M1091" t="s">
        <v>2272</v>
      </c>
      <c r="N1091" t="s">
        <v>19</v>
      </c>
      <c r="O1091" t="s">
        <v>20</v>
      </c>
      <c r="P1091">
        <v>1320350</v>
      </c>
      <c r="Q1091">
        <v>48</v>
      </c>
      <c r="R1091" s="5">
        <v>363125000</v>
      </c>
      <c r="S1091" s="5" t="s">
        <v>34130</v>
      </c>
      <c r="V1091" s="18"/>
    </row>
    <row r="1092" spans="1:22" x14ac:dyDescent="0.25">
      <c r="A1092" s="1" t="s">
        <v>33990</v>
      </c>
      <c r="B1092" s="1" t="s">
        <v>33991</v>
      </c>
      <c r="C1092" s="1" t="s">
        <v>2270</v>
      </c>
      <c r="D1092" s="1" t="s">
        <v>21571</v>
      </c>
      <c r="E1092" t="s">
        <v>16012</v>
      </c>
      <c r="F1092">
        <v>1</v>
      </c>
      <c r="G1092">
        <v>2</v>
      </c>
      <c r="H1092">
        <v>2</v>
      </c>
      <c r="I1092" t="s">
        <v>2273</v>
      </c>
      <c r="J1092" t="s">
        <v>16</v>
      </c>
      <c r="K1092" t="s">
        <v>17</v>
      </c>
      <c r="L1092" s="1" t="s">
        <v>2274</v>
      </c>
      <c r="M1092" t="s">
        <v>2272</v>
      </c>
      <c r="N1092" t="s">
        <v>19</v>
      </c>
      <c r="O1092" t="s">
        <v>20</v>
      </c>
      <c r="P1092">
        <v>1320350</v>
      </c>
      <c r="Q1092">
        <v>48</v>
      </c>
      <c r="R1092" s="5">
        <v>363125000</v>
      </c>
      <c r="S1092" s="5" t="s">
        <v>34130</v>
      </c>
      <c r="V1092" s="18"/>
    </row>
    <row r="1093" spans="1:22" x14ac:dyDescent="0.25">
      <c r="A1093" s="1" t="s">
        <v>33990</v>
      </c>
      <c r="B1093" s="1" t="s">
        <v>33991</v>
      </c>
      <c r="C1093" s="1" t="s">
        <v>2275</v>
      </c>
      <c r="D1093" s="1" t="s">
        <v>21572</v>
      </c>
      <c r="E1093" t="s">
        <v>16013</v>
      </c>
      <c r="F1093">
        <v>1</v>
      </c>
      <c r="G1093">
        <v>1</v>
      </c>
      <c r="H1093">
        <v>4</v>
      </c>
      <c r="I1093" t="s">
        <v>31547</v>
      </c>
      <c r="J1093" t="s">
        <v>16</v>
      </c>
      <c r="K1093" t="s">
        <v>17</v>
      </c>
      <c r="L1093" s="1" t="s">
        <v>2276</v>
      </c>
      <c r="M1093" t="s">
        <v>2277</v>
      </c>
      <c r="N1093" t="s">
        <v>19</v>
      </c>
      <c r="O1093" t="s">
        <v>20</v>
      </c>
      <c r="P1093">
        <v>6396517</v>
      </c>
      <c r="Q1093">
        <v>1749</v>
      </c>
      <c r="R1093" s="5">
        <v>2385842000</v>
      </c>
      <c r="S1093" s="5" t="s">
        <v>34130</v>
      </c>
      <c r="V1093" s="18"/>
    </row>
    <row r="1094" spans="1:22" x14ac:dyDescent="0.25">
      <c r="A1094" s="1" t="s">
        <v>33990</v>
      </c>
      <c r="B1094" s="1" t="s">
        <v>33991</v>
      </c>
      <c r="C1094" s="1" t="s">
        <v>2275</v>
      </c>
      <c r="D1094" s="1" t="s">
        <v>21572</v>
      </c>
      <c r="E1094" t="s">
        <v>16013</v>
      </c>
      <c r="F1094">
        <v>1</v>
      </c>
      <c r="G1094">
        <v>2</v>
      </c>
      <c r="H1094">
        <v>4</v>
      </c>
      <c r="I1094" t="s">
        <v>31548</v>
      </c>
      <c r="J1094" t="s">
        <v>16</v>
      </c>
      <c r="K1094" t="s">
        <v>17</v>
      </c>
      <c r="L1094" s="1" t="s">
        <v>2278</v>
      </c>
      <c r="M1094" t="s">
        <v>2277</v>
      </c>
      <c r="N1094" t="s">
        <v>19</v>
      </c>
      <c r="O1094" t="s">
        <v>20</v>
      </c>
      <c r="P1094">
        <v>6396517</v>
      </c>
      <c r="Q1094">
        <v>1749</v>
      </c>
      <c r="R1094" s="5">
        <v>2385842000</v>
      </c>
      <c r="S1094" s="5" t="s">
        <v>34130</v>
      </c>
      <c r="V1094" s="18"/>
    </row>
    <row r="1095" spans="1:22" x14ac:dyDescent="0.25">
      <c r="A1095" s="1" t="s">
        <v>33990</v>
      </c>
      <c r="B1095" s="1" t="s">
        <v>33991</v>
      </c>
      <c r="C1095" s="1" t="s">
        <v>2275</v>
      </c>
      <c r="D1095" s="1" t="s">
        <v>21572</v>
      </c>
      <c r="E1095" t="s">
        <v>16013</v>
      </c>
      <c r="F1095">
        <v>1</v>
      </c>
      <c r="G1095">
        <v>3</v>
      </c>
      <c r="H1095">
        <v>4</v>
      </c>
      <c r="I1095" t="s">
        <v>31549</v>
      </c>
      <c r="J1095" t="s">
        <v>16</v>
      </c>
      <c r="K1095" t="s">
        <v>17</v>
      </c>
      <c r="L1095" s="1" t="s">
        <v>2279</v>
      </c>
      <c r="M1095" t="s">
        <v>2277</v>
      </c>
      <c r="N1095" t="s">
        <v>19</v>
      </c>
      <c r="O1095" t="s">
        <v>20</v>
      </c>
      <c r="P1095">
        <v>6396517</v>
      </c>
      <c r="Q1095">
        <v>1749</v>
      </c>
      <c r="R1095" s="5">
        <v>2385842000</v>
      </c>
      <c r="S1095" s="5" t="s">
        <v>34130</v>
      </c>
      <c r="V1095" s="18"/>
    </row>
    <row r="1096" spans="1:22" x14ac:dyDescent="0.25">
      <c r="A1096" s="1" t="s">
        <v>33990</v>
      </c>
      <c r="B1096" s="1" t="s">
        <v>33991</v>
      </c>
      <c r="C1096" s="1" t="s">
        <v>2275</v>
      </c>
      <c r="D1096" s="1" t="s">
        <v>21572</v>
      </c>
      <c r="E1096" t="s">
        <v>16013</v>
      </c>
      <c r="F1096">
        <v>1</v>
      </c>
      <c r="G1096">
        <v>4</v>
      </c>
      <c r="H1096">
        <v>4</v>
      </c>
      <c r="I1096" t="s">
        <v>31550</v>
      </c>
      <c r="J1096" t="s">
        <v>16</v>
      </c>
      <c r="K1096" t="s">
        <v>17</v>
      </c>
      <c r="L1096" s="1" t="s">
        <v>2280</v>
      </c>
      <c r="M1096" t="s">
        <v>2277</v>
      </c>
      <c r="N1096" t="s">
        <v>19</v>
      </c>
      <c r="O1096" t="s">
        <v>20</v>
      </c>
      <c r="P1096">
        <v>6396517</v>
      </c>
      <c r="Q1096">
        <v>1749</v>
      </c>
      <c r="R1096" s="5">
        <v>2385842000</v>
      </c>
      <c r="S1096" s="5" t="s">
        <v>34130</v>
      </c>
      <c r="V1096" s="18"/>
    </row>
    <row r="1097" spans="1:22" x14ac:dyDescent="0.25">
      <c r="A1097" s="1" t="s">
        <v>33990</v>
      </c>
      <c r="B1097" s="1" t="s">
        <v>33991</v>
      </c>
      <c r="C1097" s="1" t="s">
        <v>2281</v>
      </c>
      <c r="D1097" s="1" t="s">
        <v>21573</v>
      </c>
      <c r="E1097" t="s">
        <v>16014</v>
      </c>
      <c r="F1097">
        <v>1</v>
      </c>
      <c r="G1097">
        <v>1</v>
      </c>
      <c r="H1097">
        <v>2</v>
      </c>
      <c r="I1097" t="s">
        <v>2282</v>
      </c>
      <c r="J1097" t="s">
        <v>16</v>
      </c>
      <c r="K1097" t="s">
        <v>17</v>
      </c>
      <c r="L1097" s="1" t="s">
        <v>2283</v>
      </c>
      <c r="M1097" t="s">
        <v>2017</v>
      </c>
      <c r="N1097" t="s">
        <v>16</v>
      </c>
      <c r="O1097" t="s">
        <v>20</v>
      </c>
      <c r="P1097">
        <v>2842799</v>
      </c>
      <c r="Q1097">
        <v>1008</v>
      </c>
      <c r="R1097" s="5">
        <v>519416000</v>
      </c>
      <c r="S1097" s="5" t="s">
        <v>34130</v>
      </c>
      <c r="T1097" t="s">
        <v>15206</v>
      </c>
      <c r="U1097" t="s">
        <v>30958</v>
      </c>
      <c r="V1097" s="18">
        <v>45154</v>
      </c>
    </row>
    <row r="1098" spans="1:22" x14ac:dyDescent="0.25">
      <c r="A1098" s="1" t="s">
        <v>33990</v>
      </c>
      <c r="B1098" s="1" t="s">
        <v>33991</v>
      </c>
      <c r="C1098" s="1" t="s">
        <v>2281</v>
      </c>
      <c r="D1098" s="1" t="s">
        <v>21573</v>
      </c>
      <c r="E1098" t="s">
        <v>16014</v>
      </c>
      <c r="F1098">
        <v>1</v>
      </c>
      <c r="G1098">
        <v>2</v>
      </c>
      <c r="H1098">
        <v>2</v>
      </c>
      <c r="I1098" t="s">
        <v>2284</v>
      </c>
      <c r="J1098" t="s">
        <v>16</v>
      </c>
      <c r="K1098" t="s">
        <v>17</v>
      </c>
      <c r="L1098" s="1" t="s">
        <v>2285</v>
      </c>
      <c r="M1098" t="s">
        <v>2017</v>
      </c>
      <c r="N1098" t="s">
        <v>16</v>
      </c>
      <c r="O1098" t="s">
        <v>20</v>
      </c>
      <c r="P1098">
        <v>2842799</v>
      </c>
      <c r="Q1098">
        <v>1008</v>
      </c>
      <c r="R1098" s="5">
        <v>519416000</v>
      </c>
      <c r="S1098" s="5" t="s">
        <v>34130</v>
      </c>
      <c r="T1098" t="s">
        <v>15206</v>
      </c>
      <c r="U1098" t="s">
        <v>30958</v>
      </c>
      <c r="V1098" s="18">
        <v>45154</v>
      </c>
    </row>
    <row r="1099" spans="1:22" x14ac:dyDescent="0.25">
      <c r="A1099" s="1" t="s">
        <v>33990</v>
      </c>
      <c r="B1099" s="1" t="s">
        <v>33991</v>
      </c>
      <c r="C1099" s="1" t="s">
        <v>2286</v>
      </c>
      <c r="D1099" s="1" t="s">
        <v>21574</v>
      </c>
      <c r="E1099" t="s">
        <v>16015</v>
      </c>
      <c r="F1099">
        <v>1</v>
      </c>
      <c r="G1099">
        <v>1</v>
      </c>
      <c r="H1099">
        <v>1</v>
      </c>
      <c r="I1099" t="s">
        <v>2287</v>
      </c>
      <c r="J1099" t="s">
        <v>16</v>
      </c>
      <c r="K1099" t="s">
        <v>17</v>
      </c>
      <c r="L1099" s="1" t="s">
        <v>2288</v>
      </c>
      <c r="M1099" t="s">
        <v>2289</v>
      </c>
      <c r="N1099" t="s">
        <v>19</v>
      </c>
      <c r="O1099" t="s">
        <v>20</v>
      </c>
      <c r="P1099">
        <v>1324879</v>
      </c>
      <c r="Q1099">
        <v>32</v>
      </c>
      <c r="R1099" s="5">
        <v>167868000</v>
      </c>
      <c r="S1099" s="5" t="s">
        <v>34130</v>
      </c>
      <c r="T1099" t="s">
        <v>30017</v>
      </c>
      <c r="U1099" t="s">
        <v>30940</v>
      </c>
      <c r="V1099" s="18">
        <v>45135</v>
      </c>
    </row>
    <row r="1100" spans="1:22" x14ac:dyDescent="0.25">
      <c r="A1100" s="1" t="s">
        <v>33990</v>
      </c>
      <c r="B1100" s="1" t="s">
        <v>33991</v>
      </c>
      <c r="C1100" s="1" t="s">
        <v>2290</v>
      </c>
      <c r="D1100" s="1" t="s">
        <v>21575</v>
      </c>
      <c r="E1100" t="s">
        <v>16016</v>
      </c>
      <c r="F1100">
        <v>1</v>
      </c>
      <c r="G1100">
        <v>1</v>
      </c>
      <c r="H1100">
        <v>1</v>
      </c>
      <c r="I1100" t="s">
        <v>31551</v>
      </c>
      <c r="J1100" t="s">
        <v>20</v>
      </c>
      <c r="K1100" t="s">
        <v>17</v>
      </c>
      <c r="L1100" s="1" t="s">
        <v>2291</v>
      </c>
      <c r="M1100" t="s">
        <v>986</v>
      </c>
      <c r="N1100" t="s">
        <v>19</v>
      </c>
      <c r="O1100" t="s">
        <v>107</v>
      </c>
      <c r="P1100">
        <v>270</v>
      </c>
      <c r="Q1100">
        <v>53</v>
      </c>
      <c r="R1100" s="5">
        <v>4613000</v>
      </c>
      <c r="S1100" s="5" t="s">
        <v>34130</v>
      </c>
      <c r="V1100" s="18"/>
    </row>
    <row r="1101" spans="1:22" x14ac:dyDescent="0.25">
      <c r="A1101" s="1" t="s">
        <v>33990</v>
      </c>
      <c r="B1101" s="1" t="s">
        <v>33991</v>
      </c>
      <c r="C1101" s="1" t="s">
        <v>2292</v>
      </c>
      <c r="D1101" s="1" t="s">
        <v>21576</v>
      </c>
      <c r="E1101" t="s">
        <v>16017</v>
      </c>
      <c r="F1101">
        <v>1</v>
      </c>
      <c r="G1101">
        <v>1</v>
      </c>
      <c r="H1101">
        <v>1</v>
      </c>
      <c r="I1101" t="s">
        <v>2293</v>
      </c>
      <c r="J1101" t="s">
        <v>16</v>
      </c>
      <c r="K1101" t="s">
        <v>17</v>
      </c>
      <c r="L1101" s="1" t="s">
        <v>2294</v>
      </c>
      <c r="M1101" t="s">
        <v>986</v>
      </c>
      <c r="N1101" t="s">
        <v>19</v>
      </c>
      <c r="O1101" t="s">
        <v>20</v>
      </c>
      <c r="P1101">
        <v>793</v>
      </c>
      <c r="Q1101">
        <v>31</v>
      </c>
      <c r="R1101" s="5">
        <v>1886000</v>
      </c>
      <c r="S1101" s="5" t="s">
        <v>34130</v>
      </c>
      <c r="V1101" s="18"/>
    </row>
    <row r="1102" spans="1:22" x14ac:dyDescent="0.25">
      <c r="A1102" s="1" t="s">
        <v>33990</v>
      </c>
      <c r="B1102" s="1" t="s">
        <v>33991</v>
      </c>
      <c r="C1102" s="1" t="s">
        <v>2295</v>
      </c>
      <c r="D1102" s="1" t="s">
        <v>21577</v>
      </c>
      <c r="E1102" t="s">
        <v>16018</v>
      </c>
      <c r="F1102">
        <v>1</v>
      </c>
      <c r="G1102">
        <v>1</v>
      </c>
      <c r="H1102">
        <v>1</v>
      </c>
      <c r="I1102" t="s">
        <v>29962</v>
      </c>
      <c r="J1102" t="s">
        <v>62</v>
      </c>
      <c r="K1102" t="s">
        <v>63</v>
      </c>
      <c r="L1102" s="1" t="s">
        <v>299</v>
      </c>
      <c r="M1102" t="s">
        <v>2296</v>
      </c>
      <c r="N1102" t="s">
        <v>19</v>
      </c>
      <c r="O1102" t="s">
        <v>301</v>
      </c>
      <c r="P1102">
        <v>935</v>
      </c>
      <c r="Q1102">
        <v>149</v>
      </c>
      <c r="R1102" s="5">
        <v>28605000</v>
      </c>
      <c r="S1102" s="5" t="s">
        <v>34130</v>
      </c>
      <c r="V1102" s="18"/>
    </row>
    <row r="1103" spans="1:22" x14ac:dyDescent="0.25">
      <c r="A1103" s="1" t="s">
        <v>33990</v>
      </c>
      <c r="B1103" s="1" t="s">
        <v>33991</v>
      </c>
      <c r="C1103" s="1" t="s">
        <v>2297</v>
      </c>
      <c r="D1103" s="1" t="s">
        <v>21578</v>
      </c>
      <c r="E1103" t="s">
        <v>16019</v>
      </c>
      <c r="F1103">
        <v>1</v>
      </c>
      <c r="G1103">
        <v>1</v>
      </c>
      <c r="H1103">
        <v>1</v>
      </c>
      <c r="I1103" t="s">
        <v>31552</v>
      </c>
      <c r="J1103" t="s">
        <v>16</v>
      </c>
      <c r="K1103" t="s">
        <v>17</v>
      </c>
      <c r="L1103" s="1" t="s">
        <v>2298</v>
      </c>
      <c r="M1103" t="s">
        <v>2299</v>
      </c>
      <c r="N1103" t="s">
        <v>19</v>
      </c>
      <c r="O1103" t="s">
        <v>20</v>
      </c>
      <c r="P1103">
        <v>1136671</v>
      </c>
      <c r="Q1103">
        <v>504</v>
      </c>
      <c r="R1103" s="5">
        <v>213358000</v>
      </c>
      <c r="S1103" s="5" t="s">
        <v>34130</v>
      </c>
      <c r="T1103" s="4" t="s">
        <v>30451</v>
      </c>
      <c r="U1103" s="4" t="s">
        <v>30044</v>
      </c>
      <c r="V1103" s="22">
        <v>44650</v>
      </c>
    </row>
    <row r="1104" spans="1:22" x14ac:dyDescent="0.25">
      <c r="A1104" s="1" t="s">
        <v>33990</v>
      </c>
      <c r="B1104" s="1" t="s">
        <v>33991</v>
      </c>
      <c r="C1104" s="1" t="s">
        <v>2300</v>
      </c>
      <c r="D1104" s="1" t="s">
        <v>21579</v>
      </c>
      <c r="E1104" t="s">
        <v>16020</v>
      </c>
      <c r="F1104">
        <v>1</v>
      </c>
      <c r="G1104">
        <v>1</v>
      </c>
      <c r="H1104">
        <v>1</v>
      </c>
      <c r="I1104" t="s">
        <v>2301</v>
      </c>
      <c r="J1104" t="s">
        <v>16</v>
      </c>
      <c r="K1104" t="s">
        <v>17</v>
      </c>
      <c r="L1104" s="1" t="s">
        <v>2302</v>
      </c>
      <c r="M1104" t="s">
        <v>986</v>
      </c>
      <c r="N1104" t="s">
        <v>19</v>
      </c>
      <c r="O1104" t="s">
        <v>107</v>
      </c>
      <c r="P1104">
        <v>2086</v>
      </c>
      <c r="Q1104">
        <v>0</v>
      </c>
      <c r="R1104" s="5">
        <v>281000</v>
      </c>
      <c r="S1104" s="5" t="s">
        <v>34130</v>
      </c>
      <c r="V1104" s="18"/>
    </row>
    <row r="1105" spans="1:22" x14ac:dyDescent="0.25">
      <c r="A1105" s="1" t="s">
        <v>33990</v>
      </c>
      <c r="B1105" s="1" t="s">
        <v>33991</v>
      </c>
      <c r="C1105" s="1" t="s">
        <v>2303</v>
      </c>
      <c r="D1105" s="1" t="s">
        <v>21580</v>
      </c>
      <c r="E1105" t="s">
        <v>16021</v>
      </c>
      <c r="F1105">
        <v>1</v>
      </c>
      <c r="G1105">
        <v>1</v>
      </c>
      <c r="H1105">
        <v>1</v>
      </c>
      <c r="I1105" t="s">
        <v>2304</v>
      </c>
      <c r="J1105" t="s">
        <v>16</v>
      </c>
      <c r="K1105" t="s">
        <v>17</v>
      </c>
      <c r="L1105" s="1" t="s">
        <v>2305</v>
      </c>
      <c r="M1105" t="s">
        <v>986</v>
      </c>
      <c r="N1105" t="s">
        <v>19</v>
      </c>
      <c r="O1105" t="s">
        <v>107</v>
      </c>
      <c r="P1105">
        <v>3274</v>
      </c>
      <c r="Q1105">
        <v>40</v>
      </c>
      <c r="R1105" s="5">
        <v>2049000</v>
      </c>
      <c r="S1105" s="5" t="s">
        <v>34130</v>
      </c>
      <c r="T1105" t="s">
        <v>33944</v>
      </c>
      <c r="U1105" t="s">
        <v>33945</v>
      </c>
      <c r="V1105" s="18">
        <v>45272</v>
      </c>
    </row>
    <row r="1106" spans="1:22" x14ac:dyDescent="0.25">
      <c r="A1106" s="1" t="s">
        <v>33990</v>
      </c>
      <c r="B1106" s="1" t="s">
        <v>33991</v>
      </c>
      <c r="C1106" s="1" t="s">
        <v>2306</v>
      </c>
      <c r="D1106" s="1" t="s">
        <v>21581</v>
      </c>
      <c r="E1106" t="s">
        <v>16022</v>
      </c>
      <c r="F1106">
        <v>1</v>
      </c>
      <c r="G1106">
        <v>1</v>
      </c>
      <c r="H1106">
        <v>1</v>
      </c>
      <c r="I1106" t="s">
        <v>29962</v>
      </c>
      <c r="J1106" t="s">
        <v>62</v>
      </c>
      <c r="K1106" t="s">
        <v>63</v>
      </c>
      <c r="L1106" s="1" t="s">
        <v>299</v>
      </c>
      <c r="M1106" t="s">
        <v>2307</v>
      </c>
      <c r="N1106" t="s">
        <v>19</v>
      </c>
      <c r="O1106" t="s">
        <v>301</v>
      </c>
      <c r="P1106">
        <v>4470</v>
      </c>
      <c r="Q1106">
        <v>100</v>
      </c>
      <c r="R1106" s="5">
        <v>14627000</v>
      </c>
      <c r="S1106" s="5" t="s">
        <v>34130</v>
      </c>
      <c r="V1106" s="18"/>
    </row>
    <row r="1107" spans="1:22" x14ac:dyDescent="0.25">
      <c r="A1107" s="1" t="s">
        <v>33990</v>
      </c>
      <c r="B1107" s="1" t="s">
        <v>33991</v>
      </c>
      <c r="C1107" s="1" t="s">
        <v>2308</v>
      </c>
      <c r="D1107" s="1" t="s">
        <v>21582</v>
      </c>
      <c r="E1107" t="s">
        <v>16023</v>
      </c>
      <c r="F1107">
        <v>1</v>
      </c>
      <c r="G1107">
        <v>1</v>
      </c>
      <c r="H1107">
        <v>1</v>
      </c>
      <c r="I1107" t="s">
        <v>31553</v>
      </c>
      <c r="J1107" t="s">
        <v>16</v>
      </c>
      <c r="K1107" t="s">
        <v>17</v>
      </c>
      <c r="L1107" s="1" t="s">
        <v>2309</v>
      </c>
      <c r="M1107" t="s">
        <v>2310</v>
      </c>
      <c r="N1107" t="s">
        <v>19</v>
      </c>
      <c r="O1107" t="s">
        <v>20</v>
      </c>
      <c r="P1107">
        <v>560155</v>
      </c>
      <c r="Q1107">
        <v>441</v>
      </c>
      <c r="R1107" s="5">
        <v>99592000</v>
      </c>
      <c r="S1107" s="5" t="s">
        <v>34130</v>
      </c>
      <c r="V1107" s="18"/>
    </row>
    <row r="1108" spans="1:22" x14ac:dyDescent="0.25">
      <c r="A1108" s="1" t="s">
        <v>33990</v>
      </c>
      <c r="B1108" s="1" t="s">
        <v>33991</v>
      </c>
      <c r="C1108" s="1" t="s">
        <v>2311</v>
      </c>
      <c r="D1108" s="1" t="s">
        <v>21583</v>
      </c>
      <c r="E1108" t="s">
        <v>16024</v>
      </c>
      <c r="F1108">
        <v>1</v>
      </c>
      <c r="G1108">
        <v>1</v>
      </c>
      <c r="H1108">
        <v>1</v>
      </c>
      <c r="I1108" t="s">
        <v>31554</v>
      </c>
      <c r="J1108" t="s">
        <v>16</v>
      </c>
      <c r="K1108" t="s">
        <v>17</v>
      </c>
      <c r="L1108" s="1" t="s">
        <v>2312</v>
      </c>
      <c r="M1108" t="s">
        <v>2313</v>
      </c>
      <c r="N1108" t="s">
        <v>19</v>
      </c>
      <c r="O1108" t="s">
        <v>20</v>
      </c>
      <c r="P1108">
        <v>367729</v>
      </c>
      <c r="Q1108">
        <v>79</v>
      </c>
      <c r="R1108" s="5">
        <v>49878000</v>
      </c>
      <c r="S1108" s="5" t="s">
        <v>34130</v>
      </c>
      <c r="V1108" s="18"/>
    </row>
    <row r="1109" spans="1:22" x14ac:dyDescent="0.25">
      <c r="A1109" s="1" t="s">
        <v>33990</v>
      </c>
      <c r="B1109" s="1" t="s">
        <v>33991</v>
      </c>
      <c r="C1109" s="1" t="s">
        <v>2314</v>
      </c>
      <c r="D1109" s="1" t="s">
        <v>21584</v>
      </c>
      <c r="E1109" t="s">
        <v>16025</v>
      </c>
      <c r="F1109">
        <v>1</v>
      </c>
      <c r="G1109">
        <v>1</v>
      </c>
      <c r="H1109">
        <v>1</v>
      </c>
      <c r="I1109" t="s">
        <v>31555</v>
      </c>
      <c r="J1109" t="s">
        <v>16</v>
      </c>
      <c r="K1109" t="s">
        <v>17</v>
      </c>
      <c r="L1109" s="1" t="s">
        <v>2315</v>
      </c>
      <c r="M1109" t="s">
        <v>2316</v>
      </c>
      <c r="N1109" t="s">
        <v>19</v>
      </c>
      <c r="O1109" t="s">
        <v>20</v>
      </c>
      <c r="P1109">
        <v>1635586</v>
      </c>
      <c r="Q1109">
        <v>81</v>
      </c>
      <c r="R1109" s="5">
        <v>202783000</v>
      </c>
      <c r="S1109" s="5" t="s">
        <v>34130</v>
      </c>
      <c r="V1109" s="18"/>
    </row>
    <row r="1110" spans="1:22" x14ac:dyDescent="0.25">
      <c r="A1110" s="1" t="s">
        <v>33990</v>
      </c>
      <c r="B1110" s="1" t="s">
        <v>33991</v>
      </c>
      <c r="C1110" s="1" t="s">
        <v>2317</v>
      </c>
      <c r="D1110" s="1" t="s">
        <v>21585</v>
      </c>
      <c r="E1110" t="s">
        <v>16026</v>
      </c>
      <c r="F1110">
        <v>1</v>
      </c>
      <c r="G1110">
        <v>1</v>
      </c>
      <c r="H1110">
        <v>1</v>
      </c>
      <c r="I1110" t="s">
        <v>31556</v>
      </c>
      <c r="J1110" t="s">
        <v>16</v>
      </c>
      <c r="K1110" t="s">
        <v>17</v>
      </c>
      <c r="L1110" s="1" t="s">
        <v>2318</v>
      </c>
      <c r="M1110" t="s">
        <v>2310</v>
      </c>
      <c r="N1110" t="s">
        <v>19</v>
      </c>
      <c r="O1110" t="s">
        <v>20</v>
      </c>
      <c r="P1110">
        <v>8806</v>
      </c>
      <c r="Q1110">
        <v>215</v>
      </c>
      <c r="R1110" s="5">
        <v>12712000</v>
      </c>
      <c r="S1110" s="5" t="s">
        <v>34130</v>
      </c>
      <c r="V1110" s="18"/>
    </row>
    <row r="1111" spans="1:22" x14ac:dyDescent="0.25">
      <c r="A1111" s="1" t="s">
        <v>33990</v>
      </c>
      <c r="B1111" s="1" t="s">
        <v>33991</v>
      </c>
      <c r="C1111" s="1" t="s">
        <v>2319</v>
      </c>
      <c r="D1111" s="1" t="s">
        <v>21586</v>
      </c>
      <c r="E1111" t="s">
        <v>16027</v>
      </c>
      <c r="F1111">
        <v>1</v>
      </c>
      <c r="G1111">
        <v>1</v>
      </c>
      <c r="H1111">
        <v>2</v>
      </c>
      <c r="I1111" t="s">
        <v>31557</v>
      </c>
      <c r="J1111" t="s">
        <v>16</v>
      </c>
      <c r="K1111" t="s">
        <v>17</v>
      </c>
      <c r="L1111" s="1" t="s">
        <v>2320</v>
      </c>
      <c r="M1111" t="s">
        <v>2321</v>
      </c>
      <c r="N1111" t="s">
        <v>19</v>
      </c>
      <c r="O1111" t="s">
        <v>20</v>
      </c>
      <c r="P1111">
        <v>127159</v>
      </c>
      <c r="Q1111">
        <v>246</v>
      </c>
      <c r="R1111" s="5">
        <v>27011000</v>
      </c>
      <c r="S1111" s="5" t="s">
        <v>34130</v>
      </c>
      <c r="V1111" s="18"/>
    </row>
    <row r="1112" spans="1:22" x14ac:dyDescent="0.25">
      <c r="A1112" s="1" t="s">
        <v>33990</v>
      </c>
      <c r="B1112" s="1" t="s">
        <v>33991</v>
      </c>
      <c r="C1112" s="1" t="s">
        <v>2319</v>
      </c>
      <c r="D1112" s="1" t="s">
        <v>21586</v>
      </c>
      <c r="E1112" t="s">
        <v>16027</v>
      </c>
      <c r="F1112">
        <v>1</v>
      </c>
      <c r="G1112">
        <v>2</v>
      </c>
      <c r="H1112">
        <v>2</v>
      </c>
      <c r="I1112" t="s">
        <v>2322</v>
      </c>
      <c r="J1112" t="s">
        <v>16</v>
      </c>
      <c r="K1112" t="s">
        <v>17</v>
      </c>
      <c r="L1112" s="1" t="s">
        <v>2323</v>
      </c>
      <c r="M1112" t="s">
        <v>2321</v>
      </c>
      <c r="N1112" t="s">
        <v>19</v>
      </c>
      <c r="O1112" t="s">
        <v>20</v>
      </c>
      <c r="P1112">
        <v>127159</v>
      </c>
      <c r="Q1112">
        <v>246</v>
      </c>
      <c r="R1112" s="5">
        <v>27011000</v>
      </c>
      <c r="S1112" s="5" t="s">
        <v>34130</v>
      </c>
      <c r="V1112" s="18"/>
    </row>
    <row r="1113" spans="1:22" x14ac:dyDescent="0.25">
      <c r="A1113" s="1" t="s">
        <v>33990</v>
      </c>
      <c r="B1113" s="1" t="s">
        <v>33991</v>
      </c>
      <c r="C1113" s="1" t="s">
        <v>2324</v>
      </c>
      <c r="D1113" s="1" t="s">
        <v>21587</v>
      </c>
      <c r="E1113" t="s">
        <v>16028</v>
      </c>
      <c r="F1113">
        <v>1</v>
      </c>
      <c r="G1113">
        <v>1</v>
      </c>
      <c r="H1113">
        <v>2</v>
      </c>
      <c r="I1113" t="s">
        <v>31558</v>
      </c>
      <c r="J1113" t="s">
        <v>16</v>
      </c>
      <c r="K1113" t="s">
        <v>17</v>
      </c>
      <c r="L1113" s="1" t="s">
        <v>2325</v>
      </c>
      <c r="M1113" t="s">
        <v>58</v>
      </c>
      <c r="N1113" t="s">
        <v>19</v>
      </c>
      <c r="O1113" t="s">
        <v>20</v>
      </c>
      <c r="P1113">
        <v>1410000</v>
      </c>
      <c r="Q1113">
        <v>424</v>
      </c>
      <c r="R1113" s="5">
        <v>259932000</v>
      </c>
      <c r="S1113" s="5" t="s">
        <v>34130</v>
      </c>
      <c r="V1113" s="18"/>
    </row>
    <row r="1114" spans="1:22" x14ac:dyDescent="0.25">
      <c r="A1114" s="1" t="s">
        <v>33990</v>
      </c>
      <c r="B1114" s="1" t="s">
        <v>33991</v>
      </c>
      <c r="C1114" s="1" t="s">
        <v>2324</v>
      </c>
      <c r="D1114" s="1" t="s">
        <v>21587</v>
      </c>
      <c r="E1114" t="s">
        <v>16028</v>
      </c>
      <c r="F1114">
        <v>1</v>
      </c>
      <c r="G1114">
        <v>2</v>
      </c>
      <c r="H1114">
        <v>2</v>
      </c>
      <c r="I1114" t="s">
        <v>2326</v>
      </c>
      <c r="J1114" t="s">
        <v>16</v>
      </c>
      <c r="K1114" t="s">
        <v>17</v>
      </c>
      <c r="L1114" s="1" t="s">
        <v>2327</v>
      </c>
      <c r="M1114" t="s">
        <v>58</v>
      </c>
      <c r="N1114" t="s">
        <v>19</v>
      </c>
      <c r="O1114" t="s">
        <v>20</v>
      </c>
      <c r="P1114">
        <v>1410000</v>
      </c>
      <c r="Q1114">
        <v>424</v>
      </c>
      <c r="R1114" s="5">
        <v>259932000</v>
      </c>
      <c r="S1114" s="5" t="s">
        <v>34130</v>
      </c>
      <c r="V1114" s="18"/>
    </row>
    <row r="1115" spans="1:22" x14ac:dyDescent="0.25">
      <c r="A1115" s="1" t="s">
        <v>33990</v>
      </c>
      <c r="B1115" s="1" t="s">
        <v>33991</v>
      </c>
      <c r="C1115" s="1" t="s">
        <v>2328</v>
      </c>
      <c r="D1115" s="1" t="s">
        <v>21588</v>
      </c>
      <c r="E1115" t="s">
        <v>16029</v>
      </c>
      <c r="F1115">
        <v>1</v>
      </c>
      <c r="G1115">
        <v>1</v>
      </c>
      <c r="H1115">
        <v>1</v>
      </c>
      <c r="I1115" t="s">
        <v>2329</v>
      </c>
      <c r="J1115" t="s">
        <v>20</v>
      </c>
      <c r="K1115" t="s">
        <v>17</v>
      </c>
      <c r="L1115" s="1" t="s">
        <v>2330</v>
      </c>
      <c r="M1115" t="s">
        <v>2331</v>
      </c>
      <c r="N1115" t="s">
        <v>19</v>
      </c>
      <c r="O1115" t="s">
        <v>20</v>
      </c>
      <c r="P1115">
        <v>266348</v>
      </c>
      <c r="Q1115">
        <v>72</v>
      </c>
      <c r="R1115" s="5">
        <v>66807000</v>
      </c>
      <c r="S1115" s="5" t="s">
        <v>34130</v>
      </c>
      <c r="V1115" s="18"/>
    </row>
    <row r="1116" spans="1:22" x14ac:dyDescent="0.25">
      <c r="A1116" s="1" t="s">
        <v>33990</v>
      </c>
      <c r="B1116" s="1" t="s">
        <v>33991</v>
      </c>
      <c r="C1116" s="1" t="s">
        <v>2332</v>
      </c>
      <c r="D1116" s="1" t="s">
        <v>21589</v>
      </c>
      <c r="E1116" t="s">
        <v>16030</v>
      </c>
      <c r="F1116">
        <v>1</v>
      </c>
      <c r="G1116">
        <v>1</v>
      </c>
      <c r="H1116">
        <v>1</v>
      </c>
      <c r="I1116" t="s">
        <v>2333</v>
      </c>
      <c r="J1116" t="s">
        <v>16</v>
      </c>
      <c r="K1116" t="s">
        <v>17</v>
      </c>
      <c r="L1116" s="1" t="s">
        <v>2334</v>
      </c>
      <c r="M1116" t="s">
        <v>2335</v>
      </c>
      <c r="N1116" t="s">
        <v>19</v>
      </c>
      <c r="O1116" t="s">
        <v>20</v>
      </c>
      <c r="P1116">
        <v>1765971</v>
      </c>
      <c r="Q1116">
        <v>95</v>
      </c>
      <c r="R1116" s="5">
        <v>230478000</v>
      </c>
      <c r="S1116" s="5" t="s">
        <v>34130</v>
      </c>
      <c r="T1116" t="s">
        <v>20707</v>
      </c>
      <c r="U1116" t="s">
        <v>29929</v>
      </c>
      <c r="V1116" s="18">
        <v>44691</v>
      </c>
    </row>
    <row r="1117" spans="1:22" x14ac:dyDescent="0.25">
      <c r="A1117" s="1" t="s">
        <v>33990</v>
      </c>
      <c r="B1117" s="1" t="s">
        <v>33991</v>
      </c>
      <c r="C1117" s="1" t="s">
        <v>2336</v>
      </c>
      <c r="D1117" s="1" t="s">
        <v>21590</v>
      </c>
      <c r="E1117" t="s">
        <v>16031</v>
      </c>
      <c r="F1117">
        <v>1</v>
      </c>
      <c r="G1117">
        <v>1</v>
      </c>
      <c r="H1117">
        <v>1</v>
      </c>
      <c r="I1117" t="s">
        <v>31559</v>
      </c>
      <c r="J1117" t="s">
        <v>16</v>
      </c>
      <c r="K1117" t="s">
        <v>104</v>
      </c>
      <c r="L1117" s="1" t="s">
        <v>105</v>
      </c>
      <c r="M1117" t="s">
        <v>2252</v>
      </c>
      <c r="N1117" t="s">
        <v>19</v>
      </c>
      <c r="O1117" t="s">
        <v>107</v>
      </c>
      <c r="P1117">
        <v>975</v>
      </c>
      <c r="Q1117">
        <v>59</v>
      </c>
      <c r="R1117" s="5">
        <v>2221000</v>
      </c>
      <c r="S1117" s="5" t="s">
        <v>34130</v>
      </c>
      <c r="V1117" s="18"/>
    </row>
    <row r="1118" spans="1:22" x14ac:dyDescent="0.25">
      <c r="A1118" s="1" t="s">
        <v>33990</v>
      </c>
      <c r="B1118" s="1" t="s">
        <v>33991</v>
      </c>
      <c r="C1118" s="1" t="s">
        <v>2337</v>
      </c>
      <c r="D1118" s="1" t="s">
        <v>21591</v>
      </c>
      <c r="E1118" t="s">
        <v>16032</v>
      </c>
      <c r="F1118">
        <v>1</v>
      </c>
      <c r="G1118">
        <v>1</v>
      </c>
      <c r="H1118">
        <v>1</v>
      </c>
      <c r="I1118" t="s">
        <v>31560</v>
      </c>
      <c r="J1118" t="s">
        <v>16</v>
      </c>
      <c r="K1118" t="s">
        <v>17</v>
      </c>
      <c r="L1118" s="1" t="s">
        <v>2338</v>
      </c>
      <c r="M1118" t="s">
        <v>1825</v>
      </c>
      <c r="N1118" t="s">
        <v>19</v>
      </c>
      <c r="O1118" t="s">
        <v>20</v>
      </c>
      <c r="P1118">
        <v>1094</v>
      </c>
      <c r="Q1118">
        <v>191</v>
      </c>
      <c r="R1118" s="5">
        <v>11010000</v>
      </c>
      <c r="S1118" s="5" t="s">
        <v>34130</v>
      </c>
      <c r="V1118" s="18"/>
    </row>
    <row r="1119" spans="1:22" x14ac:dyDescent="0.25">
      <c r="A1119" s="1" t="s">
        <v>33990</v>
      </c>
      <c r="B1119" s="1" t="s">
        <v>33991</v>
      </c>
      <c r="C1119" s="1" t="s">
        <v>2339</v>
      </c>
      <c r="D1119" s="1" t="s">
        <v>21592</v>
      </c>
      <c r="E1119" t="s">
        <v>16033</v>
      </c>
      <c r="F1119">
        <v>1</v>
      </c>
      <c r="G1119">
        <v>1</v>
      </c>
      <c r="H1119">
        <v>1</v>
      </c>
      <c r="I1119" t="s">
        <v>31561</v>
      </c>
      <c r="J1119" t="s">
        <v>16</v>
      </c>
      <c r="K1119" t="s">
        <v>17</v>
      </c>
      <c r="L1119" s="1" t="s">
        <v>2340</v>
      </c>
      <c r="M1119" t="s">
        <v>2313</v>
      </c>
      <c r="N1119" t="s">
        <v>19</v>
      </c>
      <c r="O1119" t="s">
        <v>107</v>
      </c>
      <c r="P1119">
        <v>1238</v>
      </c>
      <c r="Q1119">
        <v>186</v>
      </c>
      <c r="R1119" s="5">
        <v>15065000</v>
      </c>
      <c r="S1119" s="5" t="s">
        <v>34130</v>
      </c>
      <c r="V1119" s="18"/>
    </row>
    <row r="1120" spans="1:22" x14ac:dyDescent="0.25">
      <c r="A1120" s="1" t="s">
        <v>33990</v>
      </c>
      <c r="B1120" s="1" t="s">
        <v>33991</v>
      </c>
      <c r="C1120" s="1" t="s">
        <v>2341</v>
      </c>
      <c r="D1120" s="1" t="s">
        <v>21593</v>
      </c>
      <c r="E1120" t="s">
        <v>16034</v>
      </c>
      <c r="F1120">
        <v>1</v>
      </c>
      <c r="G1120">
        <v>1</v>
      </c>
      <c r="H1120">
        <v>1</v>
      </c>
      <c r="I1120" t="s">
        <v>31562</v>
      </c>
      <c r="J1120" t="s">
        <v>16</v>
      </c>
      <c r="K1120" t="s">
        <v>17</v>
      </c>
      <c r="L1120" s="1" t="s">
        <v>2342</v>
      </c>
      <c r="M1120" t="s">
        <v>1917</v>
      </c>
      <c r="N1120" t="s">
        <v>19</v>
      </c>
      <c r="O1120" t="s">
        <v>107</v>
      </c>
      <c r="P1120">
        <v>1308</v>
      </c>
      <c r="Q1120">
        <v>34</v>
      </c>
      <c r="R1120" s="5">
        <v>1427000</v>
      </c>
      <c r="S1120" s="5" t="s">
        <v>34130</v>
      </c>
      <c r="V1120" s="18"/>
    </row>
    <row r="1121" spans="1:22" x14ac:dyDescent="0.25">
      <c r="A1121" s="1" t="s">
        <v>33990</v>
      </c>
      <c r="B1121" s="1" t="s">
        <v>33991</v>
      </c>
      <c r="C1121" s="1" t="s">
        <v>2343</v>
      </c>
      <c r="D1121" s="1" t="s">
        <v>21594</v>
      </c>
      <c r="E1121" t="s">
        <v>16035</v>
      </c>
      <c r="F1121">
        <v>1</v>
      </c>
      <c r="G1121">
        <v>1</v>
      </c>
      <c r="H1121">
        <v>1</v>
      </c>
      <c r="I1121" t="s">
        <v>31563</v>
      </c>
      <c r="J1121" t="s">
        <v>16</v>
      </c>
      <c r="K1121" t="s">
        <v>17</v>
      </c>
      <c r="L1121" s="1" t="s">
        <v>2344</v>
      </c>
      <c r="M1121" t="s">
        <v>986</v>
      </c>
      <c r="N1121" t="s">
        <v>19</v>
      </c>
      <c r="O1121" t="s">
        <v>107</v>
      </c>
      <c r="P1121">
        <v>1464</v>
      </c>
      <c r="Q1121">
        <v>46</v>
      </c>
      <c r="R1121" s="5">
        <v>3451000</v>
      </c>
      <c r="S1121" s="5" t="s">
        <v>34130</v>
      </c>
      <c r="V1121" s="18"/>
    </row>
    <row r="1122" spans="1:22" x14ac:dyDescent="0.25">
      <c r="A1122" s="1" t="s">
        <v>33990</v>
      </c>
      <c r="B1122" s="1" t="s">
        <v>33991</v>
      </c>
      <c r="C1122" s="1" t="s">
        <v>2345</v>
      </c>
      <c r="D1122" s="1" t="s">
        <v>21595</v>
      </c>
      <c r="E1122" t="s">
        <v>16036</v>
      </c>
      <c r="F1122">
        <v>1</v>
      </c>
      <c r="G1122">
        <v>1</v>
      </c>
      <c r="H1122">
        <v>1</v>
      </c>
      <c r="I1122" t="s">
        <v>31564</v>
      </c>
      <c r="J1122" t="s">
        <v>16</v>
      </c>
      <c r="K1122" t="s">
        <v>17</v>
      </c>
      <c r="L1122" s="1" t="s">
        <v>2346</v>
      </c>
      <c r="M1122" t="s">
        <v>986</v>
      </c>
      <c r="N1122" t="s">
        <v>19</v>
      </c>
      <c r="O1122" t="s">
        <v>107</v>
      </c>
      <c r="P1122">
        <v>2322</v>
      </c>
      <c r="Q1122">
        <v>75</v>
      </c>
      <c r="R1122" s="5">
        <v>6026000</v>
      </c>
      <c r="S1122" s="5" t="s">
        <v>34130</v>
      </c>
      <c r="V1122" s="18"/>
    </row>
    <row r="1123" spans="1:22" x14ac:dyDescent="0.25">
      <c r="A1123" s="1" t="s">
        <v>33990</v>
      </c>
      <c r="B1123" s="1" t="s">
        <v>33991</v>
      </c>
      <c r="C1123" s="1" t="s">
        <v>2347</v>
      </c>
      <c r="D1123" s="1" t="s">
        <v>21596</v>
      </c>
      <c r="E1123" t="s">
        <v>16037</v>
      </c>
      <c r="F1123">
        <v>1</v>
      </c>
      <c r="G1123">
        <v>1</v>
      </c>
      <c r="H1123">
        <v>1</v>
      </c>
      <c r="I1123" t="s">
        <v>31565</v>
      </c>
      <c r="J1123" t="s">
        <v>16</v>
      </c>
      <c r="K1123" t="s">
        <v>17</v>
      </c>
      <c r="L1123" s="1" t="s">
        <v>2348</v>
      </c>
      <c r="M1123" t="s">
        <v>2349</v>
      </c>
      <c r="N1123" t="s">
        <v>19</v>
      </c>
      <c r="O1123" t="s">
        <v>20</v>
      </c>
      <c r="P1123">
        <v>277160</v>
      </c>
      <c r="Q1123">
        <v>57</v>
      </c>
      <c r="R1123" s="5">
        <v>69781000</v>
      </c>
      <c r="S1123" s="5" t="s">
        <v>34130</v>
      </c>
      <c r="V1123" s="18"/>
    </row>
    <row r="1124" spans="1:22" x14ac:dyDescent="0.25">
      <c r="A1124" s="1" t="s">
        <v>33990</v>
      </c>
      <c r="B1124" s="1" t="s">
        <v>33991</v>
      </c>
      <c r="C1124" s="1" t="s">
        <v>2350</v>
      </c>
      <c r="D1124" s="1" t="s">
        <v>21597</v>
      </c>
      <c r="E1124" t="s">
        <v>16038</v>
      </c>
      <c r="F1124">
        <v>1</v>
      </c>
      <c r="G1124">
        <v>1</v>
      </c>
      <c r="H1124">
        <v>11</v>
      </c>
      <c r="I1124" t="s">
        <v>2351</v>
      </c>
      <c r="J1124" t="s">
        <v>16</v>
      </c>
      <c r="K1124" t="s">
        <v>104</v>
      </c>
      <c r="L1124" s="1" t="s">
        <v>105</v>
      </c>
      <c r="M1124" t="s">
        <v>2352</v>
      </c>
      <c r="N1124" t="s">
        <v>19</v>
      </c>
      <c r="O1124" t="s">
        <v>20</v>
      </c>
      <c r="P1124">
        <v>194610</v>
      </c>
      <c r="Q1124">
        <v>17</v>
      </c>
      <c r="R1124" s="5">
        <v>93782000</v>
      </c>
      <c r="S1124" s="5" t="s">
        <v>34130</v>
      </c>
      <c r="V1124" s="18"/>
    </row>
    <row r="1125" spans="1:22" x14ac:dyDescent="0.25">
      <c r="A1125" s="1" t="s">
        <v>33990</v>
      </c>
      <c r="B1125" s="1" t="s">
        <v>33991</v>
      </c>
      <c r="C1125" s="1" t="s">
        <v>2350</v>
      </c>
      <c r="D1125" s="1" t="s">
        <v>21597</v>
      </c>
      <c r="E1125" t="s">
        <v>16038</v>
      </c>
      <c r="F1125">
        <v>1</v>
      </c>
      <c r="G1125">
        <v>2</v>
      </c>
      <c r="H1125">
        <v>11</v>
      </c>
      <c r="I1125" t="s">
        <v>30400</v>
      </c>
      <c r="J1125" t="s">
        <v>16</v>
      </c>
      <c r="K1125" t="s">
        <v>17</v>
      </c>
      <c r="L1125" s="1" t="s">
        <v>2181</v>
      </c>
      <c r="M1125" t="s">
        <v>2352</v>
      </c>
      <c r="N1125" t="s">
        <v>19</v>
      </c>
      <c r="O1125" t="s">
        <v>20</v>
      </c>
      <c r="P1125">
        <v>194610</v>
      </c>
      <c r="Q1125">
        <v>17</v>
      </c>
      <c r="R1125" s="5">
        <v>93782000</v>
      </c>
      <c r="S1125" s="5" t="s">
        <v>34130</v>
      </c>
      <c r="V1125" s="18"/>
    </row>
    <row r="1126" spans="1:22" x14ac:dyDescent="0.25">
      <c r="A1126" s="1" t="s">
        <v>33990</v>
      </c>
      <c r="B1126" s="1" t="s">
        <v>33991</v>
      </c>
      <c r="C1126" s="1" t="s">
        <v>2350</v>
      </c>
      <c r="D1126" s="1" t="s">
        <v>21597</v>
      </c>
      <c r="E1126" t="s">
        <v>16038</v>
      </c>
      <c r="F1126">
        <v>1</v>
      </c>
      <c r="G1126">
        <v>3</v>
      </c>
      <c r="H1126">
        <v>11</v>
      </c>
      <c r="I1126" t="s">
        <v>2182</v>
      </c>
      <c r="J1126" t="s">
        <v>16</v>
      </c>
      <c r="K1126" t="s">
        <v>17</v>
      </c>
      <c r="L1126" s="1" t="s">
        <v>2183</v>
      </c>
      <c r="M1126" t="s">
        <v>2352</v>
      </c>
      <c r="N1126" t="s">
        <v>19</v>
      </c>
      <c r="O1126" t="s">
        <v>20</v>
      </c>
      <c r="P1126">
        <v>194610</v>
      </c>
      <c r="Q1126">
        <v>17</v>
      </c>
      <c r="R1126" s="5">
        <v>93782000</v>
      </c>
      <c r="S1126" s="5" t="s">
        <v>34130</v>
      </c>
      <c r="V1126" s="18"/>
    </row>
    <row r="1127" spans="1:22" x14ac:dyDescent="0.25">
      <c r="A1127" s="1" t="s">
        <v>33990</v>
      </c>
      <c r="B1127" s="1" t="s">
        <v>33991</v>
      </c>
      <c r="C1127" s="1" t="s">
        <v>2350</v>
      </c>
      <c r="D1127" s="1" t="s">
        <v>21597</v>
      </c>
      <c r="E1127" t="s">
        <v>16038</v>
      </c>
      <c r="F1127">
        <v>1</v>
      </c>
      <c r="G1127">
        <v>4</v>
      </c>
      <c r="H1127">
        <v>11</v>
      </c>
      <c r="I1127" t="s">
        <v>31523</v>
      </c>
      <c r="J1127" t="s">
        <v>16</v>
      </c>
      <c r="K1127" t="s">
        <v>17</v>
      </c>
      <c r="L1127" s="1" t="s">
        <v>2184</v>
      </c>
      <c r="M1127" t="s">
        <v>2352</v>
      </c>
      <c r="N1127" t="s">
        <v>19</v>
      </c>
      <c r="O1127" t="s">
        <v>20</v>
      </c>
      <c r="P1127">
        <v>194610</v>
      </c>
      <c r="Q1127">
        <v>17</v>
      </c>
      <c r="R1127" s="5">
        <v>93782000</v>
      </c>
      <c r="S1127" s="5" t="s">
        <v>34130</v>
      </c>
      <c r="V1127" s="18"/>
    </row>
    <row r="1128" spans="1:22" x14ac:dyDescent="0.25">
      <c r="A1128" s="1" t="s">
        <v>33990</v>
      </c>
      <c r="B1128" s="1" t="s">
        <v>33991</v>
      </c>
      <c r="C1128" s="1" t="s">
        <v>2350</v>
      </c>
      <c r="D1128" s="1" t="s">
        <v>21597</v>
      </c>
      <c r="E1128" t="s">
        <v>16038</v>
      </c>
      <c r="F1128">
        <v>1</v>
      </c>
      <c r="G1128">
        <v>5</v>
      </c>
      <c r="H1128">
        <v>11</v>
      </c>
      <c r="I1128" t="s">
        <v>31524</v>
      </c>
      <c r="J1128" t="s">
        <v>16</v>
      </c>
      <c r="K1128" t="s">
        <v>104</v>
      </c>
      <c r="L1128" s="1" t="s">
        <v>105</v>
      </c>
      <c r="M1128" t="s">
        <v>2352</v>
      </c>
      <c r="N1128" t="s">
        <v>19</v>
      </c>
      <c r="O1128" t="s">
        <v>20</v>
      </c>
      <c r="P1128">
        <v>194610</v>
      </c>
      <c r="Q1128">
        <v>17</v>
      </c>
      <c r="R1128" s="5">
        <v>93782000</v>
      </c>
      <c r="S1128" s="5" t="s">
        <v>34130</v>
      </c>
      <c r="V1128" s="18"/>
    </row>
    <row r="1129" spans="1:22" x14ac:dyDescent="0.25">
      <c r="A1129" s="1" t="s">
        <v>33990</v>
      </c>
      <c r="B1129" s="1" t="s">
        <v>33991</v>
      </c>
      <c r="C1129" s="1" t="s">
        <v>2350</v>
      </c>
      <c r="D1129" s="1" t="s">
        <v>21597</v>
      </c>
      <c r="E1129" t="s">
        <v>16038</v>
      </c>
      <c r="F1129">
        <v>1</v>
      </c>
      <c r="G1129">
        <v>6</v>
      </c>
      <c r="H1129">
        <v>11</v>
      </c>
      <c r="I1129" t="s">
        <v>31566</v>
      </c>
      <c r="J1129" t="s">
        <v>16</v>
      </c>
      <c r="K1129" t="s">
        <v>104</v>
      </c>
      <c r="L1129" s="1" t="s">
        <v>105</v>
      </c>
      <c r="M1129" t="s">
        <v>2352</v>
      </c>
      <c r="N1129" t="s">
        <v>19</v>
      </c>
      <c r="O1129" t="s">
        <v>20</v>
      </c>
      <c r="P1129">
        <v>194610</v>
      </c>
      <c r="Q1129">
        <v>17</v>
      </c>
      <c r="R1129" s="5">
        <v>93782000</v>
      </c>
      <c r="S1129" s="5" t="s">
        <v>34130</v>
      </c>
      <c r="V1129" s="18"/>
    </row>
    <row r="1130" spans="1:22" x14ac:dyDescent="0.25">
      <c r="A1130" s="1" t="s">
        <v>33990</v>
      </c>
      <c r="B1130" s="1" t="s">
        <v>33991</v>
      </c>
      <c r="C1130" s="1" t="s">
        <v>2350</v>
      </c>
      <c r="D1130" s="1" t="s">
        <v>21597</v>
      </c>
      <c r="E1130" t="s">
        <v>16038</v>
      </c>
      <c r="F1130">
        <v>1</v>
      </c>
      <c r="G1130">
        <v>7</v>
      </c>
      <c r="H1130">
        <v>11</v>
      </c>
      <c r="I1130" t="s">
        <v>31526</v>
      </c>
      <c r="J1130" t="s">
        <v>16</v>
      </c>
      <c r="K1130" t="s">
        <v>17</v>
      </c>
      <c r="L1130" s="1" t="s">
        <v>2185</v>
      </c>
      <c r="M1130" t="s">
        <v>2352</v>
      </c>
      <c r="N1130" t="s">
        <v>19</v>
      </c>
      <c r="O1130" t="s">
        <v>20</v>
      </c>
      <c r="P1130">
        <v>194610</v>
      </c>
      <c r="Q1130">
        <v>17</v>
      </c>
      <c r="R1130" s="5">
        <v>93782000</v>
      </c>
      <c r="S1130" s="5" t="s">
        <v>34130</v>
      </c>
      <c r="V1130" s="18"/>
    </row>
    <row r="1131" spans="1:22" x14ac:dyDescent="0.25">
      <c r="A1131" s="1" t="s">
        <v>33990</v>
      </c>
      <c r="B1131" s="1" t="s">
        <v>33991</v>
      </c>
      <c r="C1131" s="1" t="s">
        <v>2350</v>
      </c>
      <c r="D1131" s="1" t="s">
        <v>21597</v>
      </c>
      <c r="E1131" t="s">
        <v>16038</v>
      </c>
      <c r="F1131">
        <v>1</v>
      </c>
      <c r="G1131">
        <v>8</v>
      </c>
      <c r="H1131">
        <v>11</v>
      </c>
      <c r="I1131" t="s">
        <v>2186</v>
      </c>
      <c r="J1131" t="s">
        <v>16</v>
      </c>
      <c r="K1131" t="s">
        <v>104</v>
      </c>
      <c r="L1131" s="1" t="s">
        <v>105</v>
      </c>
      <c r="M1131" t="s">
        <v>2352</v>
      </c>
      <c r="N1131" t="s">
        <v>19</v>
      </c>
      <c r="O1131" t="s">
        <v>20</v>
      </c>
      <c r="P1131">
        <v>194610</v>
      </c>
      <c r="Q1131">
        <v>17</v>
      </c>
      <c r="R1131" s="5">
        <v>93782000</v>
      </c>
      <c r="S1131" s="5" t="s">
        <v>34130</v>
      </c>
      <c r="V1131" s="18"/>
    </row>
    <row r="1132" spans="1:22" x14ac:dyDescent="0.25">
      <c r="A1132" s="1" t="s">
        <v>33990</v>
      </c>
      <c r="B1132" s="1" t="s">
        <v>33991</v>
      </c>
      <c r="C1132" s="1" t="s">
        <v>2350</v>
      </c>
      <c r="D1132" s="1" t="s">
        <v>21597</v>
      </c>
      <c r="E1132" t="s">
        <v>16038</v>
      </c>
      <c r="F1132">
        <v>1</v>
      </c>
      <c r="G1132">
        <v>9</v>
      </c>
      <c r="H1132">
        <v>11</v>
      </c>
      <c r="I1132" t="s">
        <v>2353</v>
      </c>
      <c r="J1132" t="s">
        <v>16</v>
      </c>
      <c r="K1132" t="s">
        <v>17</v>
      </c>
      <c r="L1132" s="1" t="s">
        <v>2354</v>
      </c>
      <c r="M1132" t="s">
        <v>2352</v>
      </c>
      <c r="N1132" t="s">
        <v>19</v>
      </c>
      <c r="O1132" t="s">
        <v>20</v>
      </c>
      <c r="P1132">
        <v>194610</v>
      </c>
      <c r="Q1132">
        <v>17</v>
      </c>
      <c r="R1132" s="5">
        <v>93782000</v>
      </c>
      <c r="S1132" s="5" t="s">
        <v>34130</v>
      </c>
      <c r="V1132" s="18"/>
    </row>
    <row r="1133" spans="1:22" x14ac:dyDescent="0.25">
      <c r="A1133" s="1" t="s">
        <v>33990</v>
      </c>
      <c r="B1133" s="1" t="s">
        <v>33991</v>
      </c>
      <c r="C1133" s="1" t="s">
        <v>2350</v>
      </c>
      <c r="D1133" s="1" t="s">
        <v>21597</v>
      </c>
      <c r="E1133" t="s">
        <v>16038</v>
      </c>
      <c r="F1133">
        <v>1</v>
      </c>
      <c r="G1133">
        <v>10</v>
      </c>
      <c r="H1133">
        <v>11</v>
      </c>
      <c r="I1133" t="s">
        <v>2188</v>
      </c>
      <c r="J1133" t="s">
        <v>16</v>
      </c>
      <c r="K1133" t="s">
        <v>17</v>
      </c>
      <c r="L1133" s="1" t="s">
        <v>2189</v>
      </c>
      <c r="M1133" t="s">
        <v>2352</v>
      </c>
      <c r="N1133" t="s">
        <v>19</v>
      </c>
      <c r="O1133" t="s">
        <v>20</v>
      </c>
      <c r="P1133">
        <v>194610</v>
      </c>
      <c r="Q1133">
        <v>17</v>
      </c>
      <c r="R1133" s="5">
        <v>93782000</v>
      </c>
      <c r="S1133" s="5" t="s">
        <v>34130</v>
      </c>
      <c r="V1133" s="18"/>
    </row>
    <row r="1134" spans="1:22" x14ac:dyDescent="0.25">
      <c r="A1134" s="1" t="s">
        <v>33990</v>
      </c>
      <c r="B1134" s="1" t="s">
        <v>33991</v>
      </c>
      <c r="C1134" s="1" t="s">
        <v>2350</v>
      </c>
      <c r="D1134" s="1" t="s">
        <v>21597</v>
      </c>
      <c r="E1134" t="s">
        <v>16038</v>
      </c>
      <c r="F1134">
        <v>1</v>
      </c>
      <c r="G1134">
        <v>11</v>
      </c>
      <c r="H1134">
        <v>11</v>
      </c>
      <c r="I1134" t="s">
        <v>31527</v>
      </c>
      <c r="J1134" t="s">
        <v>16</v>
      </c>
      <c r="K1134" t="s">
        <v>17</v>
      </c>
      <c r="L1134" s="1" t="s">
        <v>2190</v>
      </c>
      <c r="M1134" t="s">
        <v>2352</v>
      </c>
      <c r="N1134" t="s">
        <v>19</v>
      </c>
      <c r="O1134" t="s">
        <v>20</v>
      </c>
      <c r="P1134">
        <v>194610</v>
      </c>
      <c r="Q1134">
        <v>17</v>
      </c>
      <c r="R1134" s="5">
        <v>93782000</v>
      </c>
      <c r="S1134" s="5" t="s">
        <v>34130</v>
      </c>
      <c r="V1134" s="18"/>
    </row>
    <row r="1135" spans="1:22" x14ac:dyDescent="0.25">
      <c r="A1135" s="1" t="s">
        <v>33990</v>
      </c>
      <c r="B1135" s="1" t="s">
        <v>33991</v>
      </c>
      <c r="C1135" s="1" t="s">
        <v>2355</v>
      </c>
      <c r="D1135" s="1" t="s">
        <v>21598</v>
      </c>
      <c r="E1135" t="s">
        <v>16039</v>
      </c>
      <c r="F1135">
        <v>1</v>
      </c>
      <c r="G1135">
        <v>1</v>
      </c>
      <c r="H1135">
        <v>1</v>
      </c>
      <c r="I1135" t="s">
        <v>31567</v>
      </c>
      <c r="J1135" t="s">
        <v>16</v>
      </c>
      <c r="K1135" t="s">
        <v>63</v>
      </c>
      <c r="L1135" s="1" t="s">
        <v>2216</v>
      </c>
      <c r="M1135" t="s">
        <v>134</v>
      </c>
      <c r="N1135" t="s">
        <v>19</v>
      </c>
      <c r="O1135" t="s">
        <v>20</v>
      </c>
      <c r="P1135">
        <v>361845</v>
      </c>
      <c r="Q1135">
        <v>90</v>
      </c>
      <c r="R1135" s="5">
        <v>161042000</v>
      </c>
      <c r="S1135" s="5" t="s">
        <v>34130</v>
      </c>
      <c r="V1135" s="18"/>
    </row>
    <row r="1136" spans="1:22" x14ac:dyDescent="0.25">
      <c r="A1136" s="1" t="s">
        <v>33990</v>
      </c>
      <c r="B1136" s="1" t="s">
        <v>33991</v>
      </c>
      <c r="C1136" s="1" t="s">
        <v>2356</v>
      </c>
      <c r="D1136" s="1" t="s">
        <v>21599</v>
      </c>
      <c r="E1136" t="s">
        <v>16040</v>
      </c>
      <c r="F1136">
        <v>1</v>
      </c>
      <c r="G1136">
        <v>1</v>
      </c>
      <c r="H1136">
        <v>1</v>
      </c>
      <c r="I1136" t="s">
        <v>31568</v>
      </c>
      <c r="J1136" t="s">
        <v>16</v>
      </c>
      <c r="K1136" t="s">
        <v>17</v>
      </c>
      <c r="L1136" s="1" t="s">
        <v>2357</v>
      </c>
      <c r="M1136" t="s">
        <v>2118</v>
      </c>
      <c r="N1136" t="s">
        <v>19</v>
      </c>
      <c r="O1136" t="s">
        <v>20</v>
      </c>
      <c r="P1136">
        <v>272198</v>
      </c>
      <c r="Q1136">
        <v>133</v>
      </c>
      <c r="R1136" s="5">
        <v>65565000</v>
      </c>
      <c r="S1136" s="5" t="s">
        <v>34130</v>
      </c>
      <c r="V1136" s="18"/>
    </row>
    <row r="1137" spans="1:22" x14ac:dyDescent="0.25">
      <c r="A1137" s="1" t="s">
        <v>33990</v>
      </c>
      <c r="B1137" s="1" t="s">
        <v>33991</v>
      </c>
      <c r="C1137" s="1" t="s">
        <v>2358</v>
      </c>
      <c r="D1137" s="1" t="s">
        <v>21600</v>
      </c>
      <c r="E1137" t="s">
        <v>16041</v>
      </c>
      <c r="F1137">
        <v>1</v>
      </c>
      <c r="G1137">
        <v>1</v>
      </c>
      <c r="H1137">
        <v>1</v>
      </c>
      <c r="I1137" t="s">
        <v>31567</v>
      </c>
      <c r="J1137" t="s">
        <v>16</v>
      </c>
      <c r="K1137" t="s">
        <v>63</v>
      </c>
      <c r="L1137" s="1" t="s">
        <v>2216</v>
      </c>
      <c r="M1137" t="s">
        <v>134</v>
      </c>
      <c r="N1137" t="s">
        <v>19</v>
      </c>
      <c r="O1137" t="s">
        <v>20</v>
      </c>
      <c r="P1137">
        <v>354595</v>
      </c>
      <c r="Q1137">
        <v>0</v>
      </c>
      <c r="R1137" s="5">
        <v>171354000</v>
      </c>
      <c r="S1137" s="5" t="s">
        <v>34130</v>
      </c>
      <c r="T1137" t="s">
        <v>30017</v>
      </c>
      <c r="U1137" t="s">
        <v>30940</v>
      </c>
      <c r="V1137" s="18">
        <v>45135</v>
      </c>
    </row>
    <row r="1138" spans="1:22" x14ac:dyDescent="0.25">
      <c r="A1138" s="1" t="s">
        <v>33990</v>
      </c>
      <c r="B1138" s="1" t="s">
        <v>33991</v>
      </c>
      <c r="C1138" s="1" t="s">
        <v>2359</v>
      </c>
      <c r="D1138" s="1" t="s">
        <v>21601</v>
      </c>
      <c r="E1138" t="s">
        <v>16042</v>
      </c>
      <c r="F1138">
        <v>1</v>
      </c>
      <c r="G1138">
        <v>1</v>
      </c>
      <c r="H1138">
        <v>1</v>
      </c>
      <c r="I1138" t="s">
        <v>2360</v>
      </c>
      <c r="J1138" t="s">
        <v>16</v>
      </c>
      <c r="K1138" t="s">
        <v>17</v>
      </c>
      <c r="L1138" s="1" t="s">
        <v>2361</v>
      </c>
      <c r="M1138" t="s">
        <v>2111</v>
      </c>
      <c r="N1138" t="s">
        <v>19</v>
      </c>
      <c r="O1138" t="s">
        <v>20</v>
      </c>
      <c r="P1138">
        <v>972935</v>
      </c>
      <c r="Q1138">
        <v>110</v>
      </c>
      <c r="R1138" s="5">
        <v>235966000</v>
      </c>
      <c r="S1138" s="5" t="s">
        <v>34130</v>
      </c>
      <c r="T1138" s="4" t="s">
        <v>20707</v>
      </c>
      <c r="U1138" s="4" t="s">
        <v>30411</v>
      </c>
      <c r="V1138" s="22">
        <v>44817</v>
      </c>
    </row>
    <row r="1139" spans="1:22" x14ac:dyDescent="0.25">
      <c r="A1139" s="1" t="s">
        <v>33990</v>
      </c>
      <c r="B1139" s="1" t="s">
        <v>33991</v>
      </c>
      <c r="C1139" s="1" t="s">
        <v>2362</v>
      </c>
      <c r="D1139" s="1" t="s">
        <v>21602</v>
      </c>
      <c r="E1139" t="s">
        <v>16043</v>
      </c>
      <c r="F1139">
        <v>1</v>
      </c>
      <c r="G1139">
        <v>1</v>
      </c>
      <c r="H1139">
        <v>1</v>
      </c>
      <c r="I1139" t="s">
        <v>31569</v>
      </c>
      <c r="J1139" t="s">
        <v>20</v>
      </c>
      <c r="K1139" t="s">
        <v>17</v>
      </c>
      <c r="L1139" s="1" t="s">
        <v>2363</v>
      </c>
      <c r="M1139" t="s">
        <v>2364</v>
      </c>
      <c r="N1139" t="s">
        <v>19</v>
      </c>
      <c r="O1139" t="s">
        <v>20</v>
      </c>
      <c r="P1139">
        <v>504885</v>
      </c>
      <c r="Q1139">
        <v>73</v>
      </c>
      <c r="R1139" s="5">
        <v>88023000</v>
      </c>
      <c r="S1139" s="5" t="s">
        <v>34130</v>
      </c>
      <c r="V1139" s="18"/>
    </row>
    <row r="1140" spans="1:22" x14ac:dyDescent="0.25">
      <c r="A1140" s="1" t="s">
        <v>33990</v>
      </c>
      <c r="B1140" s="1" t="s">
        <v>33991</v>
      </c>
      <c r="C1140" s="1" t="s">
        <v>2365</v>
      </c>
      <c r="D1140" s="1" t="s">
        <v>21603</v>
      </c>
      <c r="E1140" t="s">
        <v>16044</v>
      </c>
      <c r="F1140">
        <v>1</v>
      </c>
      <c r="G1140">
        <v>1</v>
      </c>
      <c r="H1140">
        <v>1</v>
      </c>
      <c r="I1140" t="s">
        <v>31570</v>
      </c>
      <c r="J1140" t="s">
        <v>16</v>
      </c>
      <c r="K1140" t="s">
        <v>17</v>
      </c>
      <c r="L1140" s="1" t="s">
        <v>2366</v>
      </c>
      <c r="M1140" t="s">
        <v>1714</v>
      </c>
      <c r="N1140" t="s">
        <v>19</v>
      </c>
      <c r="O1140" t="s">
        <v>20</v>
      </c>
      <c r="P1140">
        <v>450000</v>
      </c>
      <c r="Q1140">
        <v>94</v>
      </c>
      <c r="R1140" s="5">
        <v>84699000</v>
      </c>
      <c r="S1140" s="5" t="s">
        <v>34130</v>
      </c>
      <c r="V1140" s="18"/>
    </row>
    <row r="1141" spans="1:22" x14ac:dyDescent="0.25">
      <c r="A1141" s="1" t="s">
        <v>33990</v>
      </c>
      <c r="B1141" s="1" t="s">
        <v>33991</v>
      </c>
      <c r="C1141" s="1" t="s">
        <v>2367</v>
      </c>
      <c r="D1141" s="1" t="s">
        <v>21604</v>
      </c>
      <c r="E1141" t="s">
        <v>16045</v>
      </c>
      <c r="F1141">
        <v>1</v>
      </c>
      <c r="G1141">
        <v>1</v>
      </c>
      <c r="H1141">
        <v>1</v>
      </c>
      <c r="I1141" t="s">
        <v>30380</v>
      </c>
      <c r="J1141" t="s">
        <v>16</v>
      </c>
      <c r="K1141" t="s">
        <v>17</v>
      </c>
      <c r="L1141" s="1" t="s">
        <v>2453</v>
      </c>
      <c r="M1141" t="s">
        <v>2127</v>
      </c>
      <c r="N1141" t="s">
        <v>19</v>
      </c>
      <c r="O1141" t="s">
        <v>20</v>
      </c>
      <c r="P1141">
        <v>240500</v>
      </c>
      <c r="Q1141">
        <v>0</v>
      </c>
      <c r="R1141" s="5">
        <v>46832000</v>
      </c>
      <c r="S1141" s="5" t="s">
        <v>34130</v>
      </c>
      <c r="T1141" t="s">
        <v>34003</v>
      </c>
      <c r="U1141" t="s">
        <v>35232</v>
      </c>
      <c r="V1141" s="18" t="s">
        <v>35233</v>
      </c>
    </row>
    <row r="1142" spans="1:22" x14ac:dyDescent="0.25">
      <c r="A1142" s="1" t="s">
        <v>33990</v>
      </c>
      <c r="B1142" s="1" t="s">
        <v>33991</v>
      </c>
      <c r="C1142" s="1" t="s">
        <v>2368</v>
      </c>
      <c r="D1142" s="1" t="s">
        <v>21605</v>
      </c>
      <c r="E1142" t="s">
        <v>16046</v>
      </c>
      <c r="F1142">
        <v>1</v>
      </c>
      <c r="G1142">
        <v>1</v>
      </c>
      <c r="H1142">
        <v>1</v>
      </c>
      <c r="I1142" t="s">
        <v>31571</v>
      </c>
      <c r="J1142" t="s">
        <v>16</v>
      </c>
      <c r="K1142" t="s">
        <v>17</v>
      </c>
      <c r="L1142" s="1" t="s">
        <v>2369</v>
      </c>
      <c r="M1142" t="s">
        <v>2370</v>
      </c>
      <c r="N1142" t="s">
        <v>19</v>
      </c>
      <c r="O1142" t="s">
        <v>20</v>
      </c>
      <c r="P1142">
        <v>537431</v>
      </c>
      <c r="Q1142">
        <v>202</v>
      </c>
      <c r="R1142" s="5">
        <v>108335000</v>
      </c>
      <c r="S1142" s="5" t="s">
        <v>34130</v>
      </c>
      <c r="V1142" s="18"/>
    </row>
    <row r="1143" spans="1:22" x14ac:dyDescent="0.25">
      <c r="A1143" s="1" t="s">
        <v>33990</v>
      </c>
      <c r="B1143" s="1" t="s">
        <v>33991</v>
      </c>
      <c r="C1143" s="1" t="s">
        <v>2371</v>
      </c>
      <c r="D1143" s="1" t="s">
        <v>21606</v>
      </c>
      <c r="E1143" t="s">
        <v>16047</v>
      </c>
      <c r="F1143">
        <v>1</v>
      </c>
      <c r="G1143">
        <v>1</v>
      </c>
      <c r="H1143">
        <v>1</v>
      </c>
      <c r="I1143" t="s">
        <v>31572</v>
      </c>
      <c r="J1143" t="s">
        <v>16</v>
      </c>
      <c r="K1143" t="s">
        <v>63</v>
      </c>
      <c r="L1143" s="1" t="s">
        <v>2372</v>
      </c>
      <c r="M1143" t="s">
        <v>2373</v>
      </c>
      <c r="N1143" t="s">
        <v>19</v>
      </c>
      <c r="O1143" t="s">
        <v>20</v>
      </c>
      <c r="P1143">
        <v>790000</v>
      </c>
      <c r="Q1143">
        <v>158</v>
      </c>
      <c r="R1143" s="5">
        <v>322745000</v>
      </c>
      <c r="S1143" s="5" t="s">
        <v>34130</v>
      </c>
      <c r="V1143" s="18"/>
    </row>
    <row r="1144" spans="1:22" x14ac:dyDescent="0.25">
      <c r="A1144" s="1" t="s">
        <v>33990</v>
      </c>
      <c r="B1144" s="1" t="s">
        <v>33991</v>
      </c>
      <c r="C1144" s="1" t="s">
        <v>2374</v>
      </c>
      <c r="D1144" s="1" t="s">
        <v>21607</v>
      </c>
      <c r="E1144" t="s">
        <v>16048</v>
      </c>
      <c r="F1144">
        <v>1</v>
      </c>
      <c r="G1144">
        <v>1</v>
      </c>
      <c r="H1144">
        <v>1</v>
      </c>
      <c r="I1144" t="s">
        <v>31573</v>
      </c>
      <c r="J1144" t="s">
        <v>16</v>
      </c>
      <c r="K1144" t="s">
        <v>17</v>
      </c>
      <c r="L1144" s="1" t="s">
        <v>2375</v>
      </c>
      <c r="M1144" t="s">
        <v>2152</v>
      </c>
      <c r="N1144" t="s">
        <v>19</v>
      </c>
      <c r="O1144" t="s">
        <v>20</v>
      </c>
      <c r="P1144">
        <v>1044543</v>
      </c>
      <c r="Q1144">
        <v>36</v>
      </c>
      <c r="R1144" s="5">
        <v>241105000</v>
      </c>
      <c r="S1144" s="5" t="s">
        <v>34130</v>
      </c>
      <c r="V1144" s="18"/>
    </row>
    <row r="1145" spans="1:22" x14ac:dyDescent="0.25">
      <c r="A1145" s="1" t="s">
        <v>33990</v>
      </c>
      <c r="B1145" s="1" t="s">
        <v>33991</v>
      </c>
      <c r="C1145" s="1" t="s">
        <v>2376</v>
      </c>
      <c r="D1145" s="1" t="s">
        <v>21608</v>
      </c>
      <c r="E1145" t="s">
        <v>16049</v>
      </c>
      <c r="F1145">
        <v>1</v>
      </c>
      <c r="G1145">
        <v>1</v>
      </c>
      <c r="H1145">
        <v>1</v>
      </c>
      <c r="I1145" t="s">
        <v>31574</v>
      </c>
      <c r="J1145" t="s">
        <v>16</v>
      </c>
      <c r="K1145" t="s">
        <v>17</v>
      </c>
      <c r="L1145" s="1" t="s">
        <v>2377</v>
      </c>
      <c r="M1145" t="s">
        <v>126</v>
      </c>
      <c r="N1145" t="s">
        <v>19</v>
      </c>
      <c r="O1145" t="s">
        <v>20</v>
      </c>
      <c r="P1145">
        <v>656</v>
      </c>
      <c r="Q1145">
        <v>0</v>
      </c>
      <c r="R1145" s="5">
        <v>159000</v>
      </c>
      <c r="S1145" s="5" t="s">
        <v>34130</v>
      </c>
      <c r="V1145" s="18"/>
    </row>
    <row r="1146" spans="1:22" x14ac:dyDescent="0.25">
      <c r="A1146" s="1" t="s">
        <v>33990</v>
      </c>
      <c r="B1146" s="1" t="s">
        <v>33991</v>
      </c>
      <c r="C1146" s="1" t="s">
        <v>2378</v>
      </c>
      <c r="D1146" s="1" t="s">
        <v>21609</v>
      </c>
      <c r="E1146" t="s">
        <v>16050</v>
      </c>
      <c r="F1146">
        <v>1</v>
      </c>
      <c r="G1146">
        <v>1</v>
      </c>
      <c r="H1146">
        <v>1</v>
      </c>
      <c r="I1146" t="s">
        <v>31575</v>
      </c>
      <c r="J1146" t="s">
        <v>16</v>
      </c>
      <c r="K1146" t="s">
        <v>104</v>
      </c>
      <c r="L1146" s="1" t="s">
        <v>105</v>
      </c>
      <c r="M1146" t="s">
        <v>337</v>
      </c>
      <c r="N1146" t="s">
        <v>19</v>
      </c>
      <c r="O1146" t="s">
        <v>20</v>
      </c>
      <c r="P1146">
        <v>31309</v>
      </c>
      <c r="Q1146">
        <v>57</v>
      </c>
      <c r="R1146" s="5">
        <v>9418000</v>
      </c>
      <c r="S1146" s="5" t="s">
        <v>34130</v>
      </c>
      <c r="V1146" s="18"/>
    </row>
    <row r="1147" spans="1:22" x14ac:dyDescent="0.25">
      <c r="A1147" s="1" t="s">
        <v>33990</v>
      </c>
      <c r="B1147" s="1" t="s">
        <v>33991</v>
      </c>
      <c r="C1147" s="1" t="s">
        <v>2379</v>
      </c>
      <c r="D1147" s="1" t="s">
        <v>21610</v>
      </c>
      <c r="E1147" t="s">
        <v>16051</v>
      </c>
      <c r="F1147">
        <v>1</v>
      </c>
      <c r="G1147">
        <v>1</v>
      </c>
      <c r="H1147">
        <v>1</v>
      </c>
      <c r="I1147" t="s">
        <v>31576</v>
      </c>
      <c r="J1147" t="s">
        <v>16</v>
      </c>
      <c r="K1147" t="s">
        <v>17</v>
      </c>
      <c r="L1147" s="1" t="s">
        <v>2157</v>
      </c>
      <c r="M1147" t="s">
        <v>986</v>
      </c>
      <c r="N1147" t="s">
        <v>19</v>
      </c>
      <c r="O1147" t="s">
        <v>107</v>
      </c>
      <c r="P1147">
        <v>1431</v>
      </c>
      <c r="Q1147">
        <v>74</v>
      </c>
      <c r="R1147" s="5">
        <v>3345000</v>
      </c>
      <c r="S1147" s="5" t="s">
        <v>34130</v>
      </c>
      <c r="V1147" s="18"/>
    </row>
    <row r="1148" spans="1:22" x14ac:dyDescent="0.25">
      <c r="A1148" s="1" t="s">
        <v>33990</v>
      </c>
      <c r="B1148" s="1" t="s">
        <v>33991</v>
      </c>
      <c r="C1148" s="1" t="s">
        <v>2380</v>
      </c>
      <c r="D1148" s="1" t="s">
        <v>21611</v>
      </c>
      <c r="E1148" t="s">
        <v>16052</v>
      </c>
      <c r="F1148">
        <v>1</v>
      </c>
      <c r="G1148">
        <v>1</v>
      </c>
      <c r="H1148">
        <v>1</v>
      </c>
      <c r="I1148" t="s">
        <v>29962</v>
      </c>
      <c r="J1148" t="s">
        <v>62</v>
      </c>
      <c r="K1148" t="s">
        <v>63</v>
      </c>
      <c r="L1148" s="1" t="s">
        <v>299</v>
      </c>
      <c r="M1148" t="s">
        <v>2381</v>
      </c>
      <c r="N1148" t="s">
        <v>19</v>
      </c>
      <c r="O1148" t="s">
        <v>301</v>
      </c>
      <c r="P1148">
        <v>3006</v>
      </c>
      <c r="Q1148">
        <v>100</v>
      </c>
      <c r="R1148" s="5">
        <v>11693000</v>
      </c>
      <c r="S1148" s="5" t="s">
        <v>34130</v>
      </c>
      <c r="V1148" s="18"/>
    </row>
    <row r="1149" spans="1:22" x14ac:dyDescent="0.25">
      <c r="A1149" s="1" t="s">
        <v>33990</v>
      </c>
      <c r="B1149" s="1" t="s">
        <v>33991</v>
      </c>
      <c r="C1149" s="1" t="s">
        <v>2382</v>
      </c>
      <c r="D1149" s="1" t="s">
        <v>21612</v>
      </c>
      <c r="E1149" t="s">
        <v>16053</v>
      </c>
      <c r="F1149">
        <v>1</v>
      </c>
      <c r="G1149">
        <v>1</v>
      </c>
      <c r="H1149">
        <v>1</v>
      </c>
      <c r="I1149" t="s">
        <v>31577</v>
      </c>
      <c r="J1149" t="s">
        <v>16</v>
      </c>
      <c r="K1149" t="s">
        <v>17</v>
      </c>
      <c r="L1149" s="1" t="s">
        <v>2383</v>
      </c>
      <c r="M1149" t="s">
        <v>986</v>
      </c>
      <c r="N1149" t="s">
        <v>19</v>
      </c>
      <c r="O1149" t="s">
        <v>107</v>
      </c>
      <c r="P1149">
        <v>5047</v>
      </c>
      <c r="Q1149">
        <v>40</v>
      </c>
      <c r="R1149" s="5">
        <v>3132000</v>
      </c>
      <c r="S1149" s="5" t="s">
        <v>34130</v>
      </c>
      <c r="V1149" s="18"/>
    </row>
    <row r="1150" spans="1:22" x14ac:dyDescent="0.25">
      <c r="A1150" s="1" t="s">
        <v>33990</v>
      </c>
      <c r="B1150" s="1" t="s">
        <v>33991</v>
      </c>
      <c r="C1150" s="1" t="s">
        <v>2384</v>
      </c>
      <c r="D1150" s="1" t="s">
        <v>21613</v>
      </c>
      <c r="E1150" t="s">
        <v>16054</v>
      </c>
      <c r="F1150">
        <v>1</v>
      </c>
      <c r="G1150">
        <v>1</v>
      </c>
      <c r="H1150">
        <v>1</v>
      </c>
      <c r="I1150" t="s">
        <v>31578</v>
      </c>
      <c r="J1150" t="s">
        <v>16</v>
      </c>
      <c r="K1150" t="s">
        <v>104</v>
      </c>
      <c r="L1150" s="1" t="s">
        <v>105</v>
      </c>
      <c r="M1150" t="s">
        <v>986</v>
      </c>
      <c r="N1150" t="s">
        <v>19</v>
      </c>
      <c r="O1150" t="s">
        <v>107</v>
      </c>
      <c r="P1150">
        <v>4550</v>
      </c>
      <c r="Q1150">
        <v>0</v>
      </c>
      <c r="R1150" s="5">
        <v>1221000</v>
      </c>
      <c r="S1150" s="5" t="s">
        <v>34130</v>
      </c>
      <c r="V1150" s="18"/>
    </row>
    <row r="1151" spans="1:22" x14ac:dyDescent="0.25">
      <c r="A1151" s="1" t="s">
        <v>33990</v>
      </c>
      <c r="B1151" s="1" t="s">
        <v>33991</v>
      </c>
      <c r="C1151" s="1" t="s">
        <v>2385</v>
      </c>
      <c r="D1151" s="1" t="s">
        <v>21614</v>
      </c>
      <c r="E1151" t="s">
        <v>16055</v>
      </c>
      <c r="F1151">
        <v>1</v>
      </c>
      <c r="G1151">
        <v>1</v>
      </c>
      <c r="H1151">
        <v>1</v>
      </c>
      <c r="I1151" t="s">
        <v>31579</v>
      </c>
      <c r="J1151" t="s">
        <v>16</v>
      </c>
      <c r="K1151" t="s">
        <v>104</v>
      </c>
      <c r="L1151" s="1" t="s">
        <v>105</v>
      </c>
      <c r="M1151" t="s">
        <v>986</v>
      </c>
      <c r="N1151" t="s">
        <v>19</v>
      </c>
      <c r="O1151" t="s">
        <v>107</v>
      </c>
      <c r="P1151">
        <v>1779</v>
      </c>
      <c r="Q1151">
        <v>45</v>
      </c>
      <c r="R1151" s="5">
        <v>2398000</v>
      </c>
      <c r="S1151" s="5" t="s">
        <v>34130</v>
      </c>
      <c r="V1151" s="18"/>
    </row>
    <row r="1152" spans="1:22" x14ac:dyDescent="0.25">
      <c r="A1152" s="1" t="s">
        <v>33990</v>
      </c>
      <c r="B1152" s="1" t="s">
        <v>33991</v>
      </c>
      <c r="C1152" s="1" t="s">
        <v>2386</v>
      </c>
      <c r="D1152" s="1" t="s">
        <v>21615</v>
      </c>
      <c r="E1152" t="s">
        <v>16056</v>
      </c>
      <c r="F1152">
        <v>1</v>
      </c>
      <c r="G1152">
        <v>1</v>
      </c>
      <c r="H1152">
        <v>1</v>
      </c>
      <c r="I1152" t="s">
        <v>2387</v>
      </c>
      <c r="J1152" t="s">
        <v>16</v>
      </c>
      <c r="K1152" t="s">
        <v>17</v>
      </c>
      <c r="L1152" s="1" t="s">
        <v>2388</v>
      </c>
      <c r="M1152" t="s">
        <v>986</v>
      </c>
      <c r="N1152" t="s">
        <v>19</v>
      </c>
      <c r="O1152" t="s">
        <v>107</v>
      </c>
      <c r="P1152">
        <v>1253</v>
      </c>
      <c r="Q1152">
        <v>34</v>
      </c>
      <c r="R1152" s="5">
        <v>2520000</v>
      </c>
      <c r="S1152" s="5" t="s">
        <v>34130</v>
      </c>
      <c r="V1152" s="18"/>
    </row>
    <row r="1153" spans="1:25" x14ac:dyDescent="0.25">
      <c r="A1153" s="1" t="s">
        <v>33990</v>
      </c>
      <c r="B1153" s="1" t="s">
        <v>33991</v>
      </c>
      <c r="C1153" s="1" t="s">
        <v>2389</v>
      </c>
      <c r="D1153" s="1" t="s">
        <v>21616</v>
      </c>
      <c r="E1153" t="s">
        <v>16057</v>
      </c>
      <c r="F1153">
        <v>1</v>
      </c>
      <c r="G1153">
        <v>1</v>
      </c>
      <c r="H1153">
        <v>1</v>
      </c>
      <c r="I1153" t="s">
        <v>31580</v>
      </c>
      <c r="J1153" t="s">
        <v>16</v>
      </c>
      <c r="K1153" t="s">
        <v>17</v>
      </c>
      <c r="L1153" s="1" t="s">
        <v>2390</v>
      </c>
      <c r="M1153" t="s">
        <v>986</v>
      </c>
      <c r="N1153" t="s">
        <v>19</v>
      </c>
      <c r="O1153" t="s">
        <v>107</v>
      </c>
      <c r="P1153">
        <v>1309</v>
      </c>
      <c r="Q1153">
        <v>0</v>
      </c>
      <c r="R1153" s="5">
        <v>587000</v>
      </c>
      <c r="S1153" s="5" t="s">
        <v>34130</v>
      </c>
      <c r="T1153" s="4" t="s">
        <v>30451</v>
      </c>
      <c r="U1153" s="4" t="s">
        <v>30044</v>
      </c>
      <c r="V1153" s="22">
        <v>44650</v>
      </c>
    </row>
    <row r="1154" spans="1:25" x14ac:dyDescent="0.25">
      <c r="A1154" s="1" t="s">
        <v>33990</v>
      </c>
      <c r="B1154" s="1" t="s">
        <v>33991</v>
      </c>
      <c r="C1154" s="1" t="s">
        <v>2391</v>
      </c>
      <c r="D1154" s="1" t="s">
        <v>21617</v>
      </c>
      <c r="E1154" t="s">
        <v>16058</v>
      </c>
      <c r="F1154">
        <v>1</v>
      </c>
      <c r="G1154">
        <v>1</v>
      </c>
      <c r="H1154">
        <v>1</v>
      </c>
      <c r="I1154" t="s">
        <v>31581</v>
      </c>
      <c r="J1154" t="s">
        <v>16</v>
      </c>
      <c r="K1154" t="s">
        <v>104</v>
      </c>
      <c r="L1154" s="1" t="s">
        <v>105</v>
      </c>
      <c r="M1154" t="s">
        <v>986</v>
      </c>
      <c r="N1154" t="s">
        <v>19</v>
      </c>
      <c r="O1154" t="s">
        <v>107</v>
      </c>
      <c r="P1154">
        <v>1291</v>
      </c>
      <c r="Q1154">
        <v>0</v>
      </c>
      <c r="R1154" s="5">
        <v>577000</v>
      </c>
      <c r="S1154" s="5" t="s">
        <v>34130</v>
      </c>
      <c r="T1154" s="4" t="s">
        <v>30451</v>
      </c>
      <c r="U1154" s="4" t="s">
        <v>30044</v>
      </c>
      <c r="V1154" s="22">
        <v>44650</v>
      </c>
    </row>
    <row r="1155" spans="1:25" x14ac:dyDescent="0.25">
      <c r="A1155" s="1" t="s">
        <v>33990</v>
      </c>
      <c r="B1155" s="1" t="s">
        <v>33991</v>
      </c>
      <c r="C1155" s="1" t="s">
        <v>2392</v>
      </c>
      <c r="D1155" s="1" t="s">
        <v>21618</v>
      </c>
      <c r="E1155" t="s">
        <v>16059</v>
      </c>
      <c r="F1155">
        <v>1</v>
      </c>
      <c r="G1155">
        <v>1</v>
      </c>
      <c r="H1155">
        <v>1</v>
      </c>
      <c r="I1155" t="s">
        <v>2393</v>
      </c>
      <c r="J1155" t="s">
        <v>16</v>
      </c>
      <c r="K1155" t="s">
        <v>104</v>
      </c>
      <c r="L1155" s="1" t="s">
        <v>105</v>
      </c>
      <c r="M1155" t="s">
        <v>986</v>
      </c>
      <c r="N1155" t="s">
        <v>19</v>
      </c>
      <c r="O1155" t="s">
        <v>107</v>
      </c>
      <c r="P1155">
        <v>1347</v>
      </c>
      <c r="Q1155">
        <v>0</v>
      </c>
      <c r="R1155" s="5">
        <v>599000</v>
      </c>
      <c r="S1155" s="5" t="s">
        <v>34130</v>
      </c>
      <c r="V1155" s="18"/>
    </row>
    <row r="1156" spans="1:25" x14ac:dyDescent="0.25">
      <c r="A1156" s="1" t="s">
        <v>33990</v>
      </c>
      <c r="B1156" s="1" t="s">
        <v>33991</v>
      </c>
      <c r="C1156" s="1" t="s">
        <v>2394</v>
      </c>
      <c r="D1156" s="1" t="s">
        <v>21619</v>
      </c>
      <c r="E1156" t="s">
        <v>16060</v>
      </c>
      <c r="F1156">
        <v>1</v>
      </c>
      <c r="G1156">
        <v>1</v>
      </c>
      <c r="H1156">
        <v>1</v>
      </c>
      <c r="I1156" t="s">
        <v>2395</v>
      </c>
      <c r="J1156" t="s">
        <v>16</v>
      </c>
      <c r="K1156" t="s">
        <v>17</v>
      </c>
      <c r="L1156" s="1" t="s">
        <v>2396</v>
      </c>
      <c r="M1156" t="s">
        <v>986</v>
      </c>
      <c r="N1156" t="s">
        <v>19</v>
      </c>
      <c r="O1156" t="s">
        <v>107</v>
      </c>
      <c r="P1156">
        <v>3512</v>
      </c>
      <c r="Q1156">
        <v>79</v>
      </c>
      <c r="R1156" s="5">
        <v>6398000</v>
      </c>
      <c r="S1156" s="5" t="s">
        <v>34130</v>
      </c>
      <c r="V1156" s="18"/>
    </row>
    <row r="1157" spans="1:25" x14ac:dyDescent="0.25">
      <c r="A1157" s="1" t="s">
        <v>33990</v>
      </c>
      <c r="B1157" s="1" t="s">
        <v>33991</v>
      </c>
      <c r="C1157" s="1" t="s">
        <v>2397</v>
      </c>
      <c r="D1157" s="1" t="s">
        <v>21620</v>
      </c>
      <c r="E1157" t="s">
        <v>16061</v>
      </c>
      <c r="F1157">
        <v>1</v>
      </c>
      <c r="G1157">
        <v>1</v>
      </c>
      <c r="H1157">
        <v>1</v>
      </c>
      <c r="I1157" t="s">
        <v>30896</v>
      </c>
      <c r="J1157" t="s">
        <v>16</v>
      </c>
      <c r="K1157" t="s">
        <v>17</v>
      </c>
      <c r="L1157" s="1" t="s">
        <v>2398</v>
      </c>
      <c r="M1157" t="s">
        <v>986</v>
      </c>
      <c r="N1157" t="s">
        <v>19</v>
      </c>
      <c r="O1157" t="s">
        <v>107</v>
      </c>
      <c r="P1157">
        <v>3352</v>
      </c>
      <c r="Q1157">
        <v>120</v>
      </c>
      <c r="R1157" s="5">
        <v>6348000</v>
      </c>
      <c r="S1157" s="5" t="s">
        <v>34130</v>
      </c>
      <c r="V1157" s="18"/>
    </row>
    <row r="1158" spans="1:25" x14ac:dyDescent="0.25">
      <c r="A1158" s="1" t="s">
        <v>33990</v>
      </c>
      <c r="B1158" s="1" t="s">
        <v>33991</v>
      </c>
      <c r="C1158" s="1" t="s">
        <v>2399</v>
      </c>
      <c r="D1158" s="1" t="s">
        <v>21621</v>
      </c>
      <c r="E1158" t="s">
        <v>16062</v>
      </c>
      <c r="F1158">
        <v>1</v>
      </c>
      <c r="G1158">
        <v>1</v>
      </c>
      <c r="H1158">
        <v>1</v>
      </c>
      <c r="I1158" t="s">
        <v>2400</v>
      </c>
      <c r="J1158" t="s">
        <v>16</v>
      </c>
      <c r="K1158" t="s">
        <v>17</v>
      </c>
      <c r="L1158" s="1" t="s">
        <v>2401</v>
      </c>
      <c r="M1158" t="s">
        <v>986</v>
      </c>
      <c r="N1158" t="s">
        <v>19</v>
      </c>
      <c r="O1158" t="s">
        <v>107</v>
      </c>
      <c r="P1158">
        <v>3540</v>
      </c>
      <c r="Q1158">
        <v>79</v>
      </c>
      <c r="R1158" s="5">
        <v>6306000</v>
      </c>
      <c r="S1158" s="5" t="s">
        <v>34130</v>
      </c>
      <c r="V1158" s="18"/>
    </row>
    <row r="1159" spans="1:25" x14ac:dyDescent="0.25">
      <c r="A1159" s="1" t="s">
        <v>33990</v>
      </c>
      <c r="B1159" s="1" t="s">
        <v>33991</v>
      </c>
      <c r="C1159" s="1" t="s">
        <v>2402</v>
      </c>
      <c r="D1159" s="1" t="s">
        <v>21622</v>
      </c>
      <c r="E1159" t="s">
        <v>16063</v>
      </c>
      <c r="F1159">
        <v>1</v>
      </c>
      <c r="G1159">
        <v>1</v>
      </c>
      <c r="H1159">
        <v>1</v>
      </c>
      <c r="I1159" t="s">
        <v>2403</v>
      </c>
      <c r="J1159" t="s">
        <v>16</v>
      </c>
      <c r="K1159" t="s">
        <v>17</v>
      </c>
      <c r="L1159" s="1" t="s">
        <v>2404</v>
      </c>
      <c r="M1159" t="s">
        <v>986</v>
      </c>
      <c r="N1159" t="s">
        <v>19</v>
      </c>
      <c r="O1159" t="s">
        <v>107</v>
      </c>
      <c r="P1159">
        <v>3174</v>
      </c>
      <c r="Q1159">
        <v>0</v>
      </c>
      <c r="R1159" s="5">
        <v>427000</v>
      </c>
      <c r="S1159" s="5" t="s">
        <v>34130</v>
      </c>
      <c r="V1159" s="18"/>
    </row>
    <row r="1160" spans="1:25" x14ac:dyDescent="0.25">
      <c r="A1160" s="1" t="s">
        <v>33990</v>
      </c>
      <c r="B1160" s="1" t="s">
        <v>33991</v>
      </c>
      <c r="C1160" s="1" t="s">
        <v>2405</v>
      </c>
      <c r="D1160" s="1" t="s">
        <v>21623</v>
      </c>
      <c r="E1160" t="s">
        <v>16064</v>
      </c>
      <c r="F1160">
        <v>1</v>
      </c>
      <c r="G1160">
        <v>1</v>
      </c>
      <c r="H1160">
        <v>1</v>
      </c>
      <c r="I1160" t="s">
        <v>2406</v>
      </c>
      <c r="J1160" t="s">
        <v>20</v>
      </c>
      <c r="K1160" t="s">
        <v>17</v>
      </c>
      <c r="L1160" s="1" t="s">
        <v>2407</v>
      </c>
      <c r="M1160" t="s">
        <v>986</v>
      </c>
      <c r="N1160" t="s">
        <v>19</v>
      </c>
      <c r="O1160" t="s">
        <v>107</v>
      </c>
      <c r="P1160">
        <v>1278</v>
      </c>
      <c r="Q1160">
        <v>44</v>
      </c>
      <c r="R1160" s="5">
        <v>1796000</v>
      </c>
      <c r="S1160" s="5" t="s">
        <v>34130</v>
      </c>
      <c r="V1160" s="18"/>
    </row>
    <row r="1161" spans="1:25" x14ac:dyDescent="0.25">
      <c r="A1161" s="1" t="s">
        <v>33990</v>
      </c>
      <c r="B1161" s="1" t="s">
        <v>33991</v>
      </c>
      <c r="C1161" s="1" t="s">
        <v>2408</v>
      </c>
      <c r="D1161" s="1" t="s">
        <v>21624</v>
      </c>
      <c r="E1161" t="s">
        <v>16065</v>
      </c>
      <c r="F1161">
        <v>1</v>
      </c>
      <c r="G1161">
        <v>1</v>
      </c>
      <c r="H1161">
        <v>1</v>
      </c>
      <c r="I1161" t="s">
        <v>31582</v>
      </c>
      <c r="J1161" t="s">
        <v>16</v>
      </c>
      <c r="K1161" t="s">
        <v>17</v>
      </c>
      <c r="L1161" s="1" t="s">
        <v>2409</v>
      </c>
      <c r="M1161" t="s">
        <v>1133</v>
      </c>
      <c r="N1161" t="s">
        <v>19</v>
      </c>
      <c r="O1161" t="s">
        <v>20</v>
      </c>
      <c r="P1161">
        <v>14117</v>
      </c>
      <c r="Q1161">
        <v>50</v>
      </c>
      <c r="R1161" s="5">
        <v>5214000</v>
      </c>
      <c r="S1161" s="5" t="s">
        <v>34130</v>
      </c>
      <c r="V1161" s="18"/>
    </row>
    <row r="1162" spans="1:25" x14ac:dyDescent="0.25">
      <c r="A1162" s="1" t="s">
        <v>33990</v>
      </c>
      <c r="B1162" s="1" t="s">
        <v>33991</v>
      </c>
      <c r="C1162" s="1" t="s">
        <v>2410</v>
      </c>
      <c r="D1162" s="1" t="s">
        <v>21625</v>
      </c>
      <c r="E1162" t="s">
        <v>16066</v>
      </c>
      <c r="F1162">
        <v>1</v>
      </c>
      <c r="G1162">
        <v>1</v>
      </c>
      <c r="H1162">
        <v>1</v>
      </c>
      <c r="I1162" t="s">
        <v>31372</v>
      </c>
      <c r="J1162" t="s">
        <v>16</v>
      </c>
      <c r="K1162" t="s">
        <v>17</v>
      </c>
      <c r="L1162" s="1" t="s">
        <v>1484</v>
      </c>
      <c r="M1162" t="s">
        <v>2411</v>
      </c>
      <c r="N1162" t="s">
        <v>19</v>
      </c>
      <c r="O1162" t="s">
        <v>20</v>
      </c>
      <c r="P1162">
        <v>1454332</v>
      </c>
      <c r="Q1162">
        <v>1142</v>
      </c>
      <c r="R1162" s="5">
        <v>428899000</v>
      </c>
      <c r="S1162" s="5" t="s">
        <v>34130</v>
      </c>
      <c r="V1162" s="18"/>
    </row>
    <row r="1163" spans="1:25" x14ac:dyDescent="0.25">
      <c r="A1163" s="1" t="s">
        <v>33990</v>
      </c>
      <c r="B1163" s="1" t="s">
        <v>33991</v>
      </c>
      <c r="C1163" s="1" t="s">
        <v>2412</v>
      </c>
      <c r="D1163" s="1" t="s">
        <v>21626</v>
      </c>
      <c r="E1163" t="s">
        <v>16067</v>
      </c>
      <c r="F1163">
        <v>1</v>
      </c>
      <c r="G1163">
        <v>1</v>
      </c>
      <c r="H1163">
        <v>1</v>
      </c>
      <c r="I1163" t="s">
        <v>31515</v>
      </c>
      <c r="J1163" t="s">
        <v>16</v>
      </c>
      <c r="K1163" t="s">
        <v>17</v>
      </c>
      <c r="L1163" s="1" t="s">
        <v>2146</v>
      </c>
      <c r="M1163" t="s">
        <v>2413</v>
      </c>
      <c r="N1163" t="s">
        <v>19</v>
      </c>
      <c r="O1163" t="s">
        <v>20</v>
      </c>
      <c r="P1163">
        <v>3406604</v>
      </c>
      <c r="Q1163">
        <v>1142</v>
      </c>
      <c r="R1163" s="5">
        <v>1073966000</v>
      </c>
      <c r="S1163" s="5" t="s">
        <v>34130</v>
      </c>
      <c r="T1163" s="4" t="s">
        <v>20707</v>
      </c>
      <c r="U1163" s="4" t="s">
        <v>30411</v>
      </c>
      <c r="V1163" s="22">
        <v>44817</v>
      </c>
    </row>
    <row r="1164" spans="1:25" x14ac:dyDescent="0.25">
      <c r="A1164" s="1" t="s">
        <v>33990</v>
      </c>
      <c r="B1164" s="1" t="s">
        <v>33991</v>
      </c>
      <c r="C1164" s="1" t="s">
        <v>2414</v>
      </c>
      <c r="D1164" s="1" t="s">
        <v>21627</v>
      </c>
      <c r="E1164" t="s">
        <v>16068</v>
      </c>
      <c r="F1164">
        <v>1</v>
      </c>
      <c r="G1164">
        <v>1</v>
      </c>
      <c r="H1164">
        <v>1</v>
      </c>
      <c r="I1164" t="s">
        <v>31583</v>
      </c>
      <c r="J1164" t="s">
        <v>16</v>
      </c>
      <c r="K1164" t="s">
        <v>17</v>
      </c>
      <c r="L1164" s="1" t="s">
        <v>2415</v>
      </c>
      <c r="M1164" t="s">
        <v>2416</v>
      </c>
      <c r="N1164" t="s">
        <v>16</v>
      </c>
      <c r="O1164" t="s">
        <v>20</v>
      </c>
      <c r="P1164">
        <v>22039</v>
      </c>
      <c r="Q1164">
        <v>1259</v>
      </c>
      <c r="R1164" s="5">
        <v>93423000</v>
      </c>
      <c r="S1164" s="5" t="s">
        <v>34130</v>
      </c>
      <c r="V1164" s="18"/>
    </row>
    <row r="1165" spans="1:25" x14ac:dyDescent="0.25">
      <c r="A1165" s="1" t="s">
        <v>33990</v>
      </c>
      <c r="B1165" s="1" t="s">
        <v>33991</v>
      </c>
      <c r="C1165" s="1" t="s">
        <v>2417</v>
      </c>
      <c r="D1165" s="1" t="s">
        <v>21628</v>
      </c>
      <c r="E1165" t="s">
        <v>16069</v>
      </c>
      <c r="F1165">
        <v>1</v>
      </c>
      <c r="G1165">
        <v>1</v>
      </c>
      <c r="H1165">
        <v>1</v>
      </c>
      <c r="I1165" t="s">
        <v>34994</v>
      </c>
      <c r="J1165" t="s">
        <v>16</v>
      </c>
      <c r="K1165" t="s">
        <v>17</v>
      </c>
      <c r="L1165" s="1" t="s">
        <v>34995</v>
      </c>
      <c r="M1165" t="s">
        <v>2418</v>
      </c>
      <c r="N1165" t="s">
        <v>19</v>
      </c>
      <c r="O1165" t="s">
        <v>20</v>
      </c>
      <c r="P1165">
        <v>986433</v>
      </c>
      <c r="Q1165">
        <v>766</v>
      </c>
      <c r="R1165" s="5">
        <v>162719000</v>
      </c>
      <c r="S1165" s="5" t="s">
        <v>34130</v>
      </c>
      <c r="T1165" t="s">
        <v>34003</v>
      </c>
      <c r="U1165" t="s">
        <v>35214</v>
      </c>
      <c r="V1165" s="18" t="s">
        <v>35215</v>
      </c>
      <c r="Y1165" s="25"/>
    </row>
    <row r="1166" spans="1:25" x14ac:dyDescent="0.25">
      <c r="A1166" s="1" t="s">
        <v>33990</v>
      </c>
      <c r="B1166" s="1" t="s">
        <v>33991</v>
      </c>
      <c r="C1166" s="1" t="s">
        <v>2419</v>
      </c>
      <c r="D1166" s="1" t="s">
        <v>21629</v>
      </c>
      <c r="E1166" t="s">
        <v>16070</v>
      </c>
      <c r="F1166">
        <v>1</v>
      </c>
      <c r="G1166">
        <v>1</v>
      </c>
      <c r="H1166">
        <v>1</v>
      </c>
      <c r="I1166" t="s">
        <v>31508</v>
      </c>
      <c r="J1166" t="s">
        <v>16</v>
      </c>
      <c r="K1166" t="s">
        <v>17</v>
      </c>
      <c r="L1166" s="1" t="s">
        <v>2124</v>
      </c>
      <c r="M1166" t="s">
        <v>2420</v>
      </c>
      <c r="N1166" t="s">
        <v>19</v>
      </c>
      <c r="O1166" t="s">
        <v>20</v>
      </c>
      <c r="P1166">
        <v>1326842</v>
      </c>
      <c r="Q1166">
        <v>340</v>
      </c>
      <c r="R1166" s="5">
        <v>182298000</v>
      </c>
      <c r="S1166" s="5" t="s">
        <v>34130</v>
      </c>
      <c r="V1166" s="18"/>
    </row>
    <row r="1167" spans="1:25" x14ac:dyDescent="0.25">
      <c r="A1167" s="1" t="s">
        <v>33990</v>
      </c>
      <c r="B1167" s="1" t="s">
        <v>33991</v>
      </c>
      <c r="C1167" s="1" t="s">
        <v>2421</v>
      </c>
      <c r="D1167" s="1" t="s">
        <v>21630</v>
      </c>
      <c r="E1167" t="s">
        <v>16071</v>
      </c>
      <c r="F1167">
        <v>1</v>
      </c>
      <c r="G1167">
        <v>1</v>
      </c>
      <c r="H1167">
        <v>4</v>
      </c>
      <c r="I1167" t="s">
        <v>31584</v>
      </c>
      <c r="J1167" t="s">
        <v>20</v>
      </c>
      <c r="K1167" t="s">
        <v>17</v>
      </c>
      <c r="L1167" s="1" t="s">
        <v>2422</v>
      </c>
      <c r="M1167" t="s">
        <v>2423</v>
      </c>
      <c r="N1167" t="s">
        <v>19</v>
      </c>
      <c r="O1167" t="s">
        <v>20</v>
      </c>
      <c r="P1167">
        <v>83825</v>
      </c>
      <c r="Q1167">
        <v>29</v>
      </c>
      <c r="R1167" s="5">
        <v>26759000</v>
      </c>
      <c r="S1167" s="5" t="s">
        <v>34130</v>
      </c>
      <c r="V1167" s="18"/>
    </row>
    <row r="1168" spans="1:25" x14ac:dyDescent="0.25">
      <c r="A1168" s="1" t="s">
        <v>33990</v>
      </c>
      <c r="B1168" s="1" t="s">
        <v>33991</v>
      </c>
      <c r="C1168" s="1" t="s">
        <v>2421</v>
      </c>
      <c r="D1168" s="1" t="s">
        <v>21630</v>
      </c>
      <c r="E1168" t="s">
        <v>16071</v>
      </c>
      <c r="F1168">
        <v>1</v>
      </c>
      <c r="G1168">
        <v>2</v>
      </c>
      <c r="H1168">
        <v>4</v>
      </c>
      <c r="I1168" t="s">
        <v>31585</v>
      </c>
      <c r="J1168" t="s">
        <v>16</v>
      </c>
      <c r="K1168" t="s">
        <v>17</v>
      </c>
      <c r="L1168" s="1" t="s">
        <v>2424</v>
      </c>
      <c r="M1168" t="s">
        <v>2423</v>
      </c>
      <c r="N1168" t="s">
        <v>19</v>
      </c>
      <c r="O1168" t="s">
        <v>20</v>
      </c>
      <c r="P1168">
        <v>83825</v>
      </c>
      <c r="Q1168">
        <v>29</v>
      </c>
      <c r="R1168" s="5">
        <v>26759000</v>
      </c>
      <c r="S1168" s="5" t="s">
        <v>34130</v>
      </c>
      <c r="V1168" s="18"/>
    </row>
    <row r="1169" spans="1:22" x14ac:dyDescent="0.25">
      <c r="A1169" s="1" t="s">
        <v>33990</v>
      </c>
      <c r="B1169" s="1" t="s">
        <v>33991</v>
      </c>
      <c r="C1169" s="1" t="s">
        <v>2421</v>
      </c>
      <c r="D1169" s="1" t="s">
        <v>21630</v>
      </c>
      <c r="E1169" t="s">
        <v>16071</v>
      </c>
      <c r="F1169">
        <v>1</v>
      </c>
      <c r="G1169">
        <v>3</v>
      </c>
      <c r="H1169">
        <v>4</v>
      </c>
      <c r="I1169" t="s">
        <v>31586</v>
      </c>
      <c r="J1169" t="s">
        <v>16</v>
      </c>
      <c r="K1169" t="s">
        <v>17</v>
      </c>
      <c r="L1169" s="1" t="s">
        <v>2425</v>
      </c>
      <c r="M1169" t="s">
        <v>2423</v>
      </c>
      <c r="N1169" t="s">
        <v>19</v>
      </c>
      <c r="O1169" t="s">
        <v>20</v>
      </c>
      <c r="P1169">
        <v>83825</v>
      </c>
      <c r="Q1169">
        <v>29</v>
      </c>
      <c r="R1169" s="5">
        <v>26759000</v>
      </c>
      <c r="S1169" s="5" t="s">
        <v>34130</v>
      </c>
      <c r="V1169" s="18"/>
    </row>
    <row r="1170" spans="1:22" x14ac:dyDescent="0.25">
      <c r="A1170" s="1" t="s">
        <v>33990</v>
      </c>
      <c r="B1170" s="1" t="s">
        <v>33991</v>
      </c>
      <c r="C1170" s="1" t="s">
        <v>2421</v>
      </c>
      <c r="D1170" s="1" t="s">
        <v>21630</v>
      </c>
      <c r="E1170" t="s">
        <v>16071</v>
      </c>
      <c r="F1170">
        <v>1</v>
      </c>
      <c r="G1170">
        <v>4</v>
      </c>
      <c r="H1170">
        <v>4</v>
      </c>
      <c r="I1170" t="s">
        <v>31587</v>
      </c>
      <c r="J1170" t="s">
        <v>16</v>
      </c>
      <c r="K1170" t="s">
        <v>17</v>
      </c>
      <c r="L1170" s="1" t="s">
        <v>2426</v>
      </c>
      <c r="M1170" t="s">
        <v>2423</v>
      </c>
      <c r="N1170" t="s">
        <v>19</v>
      </c>
      <c r="O1170" t="s">
        <v>20</v>
      </c>
      <c r="P1170">
        <v>83825</v>
      </c>
      <c r="Q1170">
        <v>29</v>
      </c>
      <c r="R1170" s="5">
        <v>26759000</v>
      </c>
      <c r="S1170" s="5" t="s">
        <v>34130</v>
      </c>
      <c r="V1170" s="18"/>
    </row>
    <row r="1171" spans="1:22" x14ac:dyDescent="0.25">
      <c r="A1171" s="1" t="s">
        <v>33990</v>
      </c>
      <c r="B1171" s="1" t="s">
        <v>33991</v>
      </c>
      <c r="C1171" s="1" t="s">
        <v>2427</v>
      </c>
      <c r="D1171" s="1" t="s">
        <v>21631</v>
      </c>
      <c r="E1171" t="s">
        <v>16072</v>
      </c>
      <c r="F1171">
        <v>1</v>
      </c>
      <c r="G1171">
        <v>1</v>
      </c>
      <c r="H1171">
        <v>1</v>
      </c>
      <c r="I1171" t="s">
        <v>31588</v>
      </c>
      <c r="J1171" t="s">
        <v>16</v>
      </c>
      <c r="K1171" t="s">
        <v>17</v>
      </c>
      <c r="L1171" s="1" t="s">
        <v>2428</v>
      </c>
      <c r="M1171" t="s">
        <v>484</v>
      </c>
      <c r="N1171" t="s">
        <v>19</v>
      </c>
      <c r="O1171" t="s">
        <v>20</v>
      </c>
      <c r="P1171">
        <v>610314</v>
      </c>
      <c r="Q1171">
        <v>44</v>
      </c>
      <c r="R1171" s="5">
        <v>152405000</v>
      </c>
      <c r="S1171" s="5" t="s">
        <v>34130</v>
      </c>
      <c r="V1171" s="18"/>
    </row>
    <row r="1172" spans="1:22" x14ac:dyDescent="0.25">
      <c r="A1172" s="1" t="s">
        <v>33990</v>
      </c>
      <c r="B1172" s="1" t="s">
        <v>33991</v>
      </c>
      <c r="C1172" s="1" t="s">
        <v>2429</v>
      </c>
      <c r="D1172" s="1" t="s">
        <v>21632</v>
      </c>
      <c r="E1172" t="s">
        <v>16073</v>
      </c>
      <c r="F1172">
        <v>1</v>
      </c>
      <c r="G1172">
        <v>1</v>
      </c>
      <c r="H1172">
        <v>2</v>
      </c>
      <c r="I1172" t="s">
        <v>2430</v>
      </c>
      <c r="J1172" t="s">
        <v>16</v>
      </c>
      <c r="K1172" t="s">
        <v>17</v>
      </c>
      <c r="L1172" s="1" t="s">
        <v>2431</v>
      </c>
      <c r="M1172" t="s">
        <v>2432</v>
      </c>
      <c r="N1172" t="s">
        <v>19</v>
      </c>
      <c r="O1172" t="s">
        <v>20</v>
      </c>
      <c r="P1172">
        <v>303084</v>
      </c>
      <c r="Q1172">
        <v>0</v>
      </c>
      <c r="R1172" s="5">
        <v>70723000</v>
      </c>
      <c r="S1172" s="5" t="s">
        <v>34130</v>
      </c>
      <c r="V1172" s="18"/>
    </row>
    <row r="1173" spans="1:22" x14ac:dyDescent="0.25">
      <c r="A1173" s="1" t="s">
        <v>33990</v>
      </c>
      <c r="B1173" s="1" t="s">
        <v>33991</v>
      </c>
      <c r="C1173" s="1" t="s">
        <v>2429</v>
      </c>
      <c r="D1173" s="1" t="s">
        <v>21632</v>
      </c>
      <c r="E1173" t="s">
        <v>16073</v>
      </c>
      <c r="F1173">
        <v>1</v>
      </c>
      <c r="G1173">
        <v>2</v>
      </c>
      <c r="H1173">
        <v>2</v>
      </c>
      <c r="I1173" t="s">
        <v>31589</v>
      </c>
      <c r="J1173" t="s">
        <v>16</v>
      </c>
      <c r="K1173" t="s">
        <v>17</v>
      </c>
      <c r="L1173" s="1" t="s">
        <v>2433</v>
      </c>
      <c r="M1173" t="s">
        <v>2432</v>
      </c>
      <c r="N1173" t="s">
        <v>19</v>
      </c>
      <c r="O1173" t="s">
        <v>20</v>
      </c>
      <c r="P1173">
        <v>303084</v>
      </c>
      <c r="Q1173">
        <v>0</v>
      </c>
      <c r="R1173" s="5">
        <v>70723000</v>
      </c>
      <c r="S1173" s="5" t="s">
        <v>34130</v>
      </c>
      <c r="V1173" s="18"/>
    </row>
    <row r="1174" spans="1:22" x14ac:dyDescent="0.25">
      <c r="A1174" s="1" t="s">
        <v>33990</v>
      </c>
      <c r="B1174" s="1" t="s">
        <v>33991</v>
      </c>
      <c r="C1174" s="1" t="s">
        <v>2434</v>
      </c>
      <c r="D1174" s="1" t="s">
        <v>21633</v>
      </c>
      <c r="E1174" t="s">
        <v>16074</v>
      </c>
      <c r="F1174">
        <v>1</v>
      </c>
      <c r="G1174">
        <v>1</v>
      </c>
      <c r="H1174">
        <v>1</v>
      </c>
      <c r="I1174" t="s">
        <v>31522</v>
      </c>
      <c r="J1174" t="s">
        <v>16</v>
      </c>
      <c r="K1174" t="s">
        <v>17</v>
      </c>
      <c r="L1174" s="1" t="s">
        <v>2172</v>
      </c>
      <c r="M1174" t="s">
        <v>58</v>
      </c>
      <c r="N1174" t="s">
        <v>19</v>
      </c>
      <c r="O1174" t="s">
        <v>20</v>
      </c>
      <c r="P1174">
        <v>200502</v>
      </c>
      <c r="Q1174">
        <v>25</v>
      </c>
      <c r="R1174" s="5">
        <v>54440000</v>
      </c>
      <c r="S1174" s="5" t="s">
        <v>34130</v>
      </c>
      <c r="V1174" s="18"/>
    </row>
    <row r="1175" spans="1:22" x14ac:dyDescent="0.25">
      <c r="A1175" s="1" t="s">
        <v>33990</v>
      </c>
      <c r="B1175" s="1" t="s">
        <v>33991</v>
      </c>
      <c r="C1175" s="1" t="s">
        <v>2435</v>
      </c>
      <c r="D1175" s="1" t="s">
        <v>21634</v>
      </c>
      <c r="E1175" t="s">
        <v>16075</v>
      </c>
      <c r="F1175">
        <v>1</v>
      </c>
      <c r="G1175">
        <v>1</v>
      </c>
      <c r="H1175">
        <v>1</v>
      </c>
      <c r="I1175" t="s">
        <v>34994</v>
      </c>
      <c r="J1175" t="s">
        <v>16</v>
      </c>
      <c r="K1175" t="s">
        <v>17</v>
      </c>
      <c r="L1175" s="1" t="s">
        <v>34995</v>
      </c>
      <c r="M1175" t="s">
        <v>2436</v>
      </c>
      <c r="N1175" t="s">
        <v>19</v>
      </c>
      <c r="O1175" t="s">
        <v>20</v>
      </c>
      <c r="P1175">
        <v>134048</v>
      </c>
      <c r="Q1175">
        <v>0</v>
      </c>
      <c r="R1175" s="5">
        <v>16195000</v>
      </c>
      <c r="S1175" s="5" t="s">
        <v>34130</v>
      </c>
      <c r="T1175" t="s">
        <v>30676</v>
      </c>
      <c r="U1175" t="s">
        <v>35212</v>
      </c>
      <c r="V1175" s="18" t="s">
        <v>35215</v>
      </c>
    </row>
    <row r="1176" spans="1:22" x14ac:dyDescent="0.25">
      <c r="A1176" s="1" t="s">
        <v>33990</v>
      </c>
      <c r="B1176" s="1" t="s">
        <v>33991</v>
      </c>
      <c r="C1176" s="1" t="s">
        <v>2437</v>
      </c>
      <c r="D1176" s="1" t="s">
        <v>21635</v>
      </c>
      <c r="E1176" t="s">
        <v>16076</v>
      </c>
      <c r="F1176">
        <v>1</v>
      </c>
      <c r="G1176">
        <v>1</v>
      </c>
      <c r="H1176">
        <v>1</v>
      </c>
      <c r="I1176" t="s">
        <v>20683</v>
      </c>
      <c r="J1176" t="s">
        <v>16</v>
      </c>
      <c r="K1176" t="s">
        <v>17</v>
      </c>
      <c r="L1176" s="1" t="s">
        <v>4323</v>
      </c>
      <c r="M1176" t="s">
        <v>2438</v>
      </c>
      <c r="N1176" t="s">
        <v>19</v>
      </c>
      <c r="O1176" t="s">
        <v>20</v>
      </c>
      <c r="P1176">
        <v>382774</v>
      </c>
      <c r="Q1176">
        <v>116</v>
      </c>
      <c r="R1176" s="5">
        <v>114502000</v>
      </c>
      <c r="S1176" s="5" t="s">
        <v>34130</v>
      </c>
      <c r="T1176" t="s">
        <v>30676</v>
      </c>
      <c r="U1176" t="s">
        <v>30749</v>
      </c>
      <c r="V1176" s="18" t="s">
        <v>35190</v>
      </c>
    </row>
    <row r="1177" spans="1:22" x14ac:dyDescent="0.25">
      <c r="A1177" s="1" t="s">
        <v>33990</v>
      </c>
      <c r="B1177" s="1" t="s">
        <v>33991</v>
      </c>
      <c r="C1177" s="1" t="s">
        <v>2439</v>
      </c>
      <c r="D1177" s="1" t="s">
        <v>21636</v>
      </c>
      <c r="E1177" t="s">
        <v>16077</v>
      </c>
      <c r="F1177">
        <v>1</v>
      </c>
      <c r="G1177">
        <v>1</v>
      </c>
      <c r="H1177">
        <v>1</v>
      </c>
      <c r="I1177" t="s">
        <v>2440</v>
      </c>
      <c r="J1177" t="s">
        <v>16</v>
      </c>
      <c r="K1177" t="s">
        <v>17</v>
      </c>
      <c r="L1177" s="1" t="s">
        <v>2441</v>
      </c>
      <c r="M1177" t="s">
        <v>937</v>
      </c>
      <c r="N1177" t="s">
        <v>19</v>
      </c>
      <c r="O1177" t="s">
        <v>20</v>
      </c>
      <c r="P1177">
        <v>412969</v>
      </c>
      <c r="Q1177">
        <v>0</v>
      </c>
      <c r="R1177" s="5">
        <v>63579000</v>
      </c>
      <c r="S1177" s="5" t="s">
        <v>34130</v>
      </c>
      <c r="V1177" s="18"/>
    </row>
    <row r="1178" spans="1:22" x14ac:dyDescent="0.25">
      <c r="A1178" s="1" t="s">
        <v>33990</v>
      </c>
      <c r="B1178" s="1" t="s">
        <v>33991</v>
      </c>
      <c r="C1178" s="1" t="s">
        <v>2442</v>
      </c>
      <c r="D1178" s="1" t="s">
        <v>21637</v>
      </c>
      <c r="E1178" t="s">
        <v>16078</v>
      </c>
      <c r="F1178">
        <v>1</v>
      </c>
      <c r="G1178">
        <v>1</v>
      </c>
      <c r="H1178">
        <v>1</v>
      </c>
      <c r="I1178" t="s">
        <v>2443</v>
      </c>
      <c r="J1178" t="s">
        <v>16</v>
      </c>
      <c r="K1178" t="s">
        <v>17</v>
      </c>
      <c r="L1178" s="1" t="s">
        <v>2444</v>
      </c>
      <c r="M1178" t="s">
        <v>847</v>
      </c>
      <c r="N1178" t="s">
        <v>19</v>
      </c>
      <c r="O1178" t="s">
        <v>20</v>
      </c>
      <c r="P1178">
        <v>824967</v>
      </c>
      <c r="Q1178">
        <v>110</v>
      </c>
      <c r="R1178" s="5">
        <v>204555000</v>
      </c>
      <c r="S1178" s="5" t="s">
        <v>34130</v>
      </c>
      <c r="V1178" s="18"/>
    </row>
    <row r="1179" spans="1:22" x14ac:dyDescent="0.25">
      <c r="A1179" s="1" t="s">
        <v>33990</v>
      </c>
      <c r="B1179" s="1" t="s">
        <v>33991</v>
      </c>
      <c r="C1179" s="1" t="s">
        <v>2445</v>
      </c>
      <c r="D1179" s="1" t="s">
        <v>21638</v>
      </c>
      <c r="E1179" t="s">
        <v>16079</v>
      </c>
      <c r="F1179">
        <v>1</v>
      </c>
      <c r="G1179">
        <v>1</v>
      </c>
      <c r="H1179">
        <v>1</v>
      </c>
      <c r="I1179" t="s">
        <v>2218</v>
      </c>
      <c r="J1179" t="s">
        <v>16</v>
      </c>
      <c r="K1179" t="s">
        <v>17</v>
      </c>
      <c r="L1179" s="1" t="s">
        <v>2219</v>
      </c>
      <c r="M1179" t="s">
        <v>2446</v>
      </c>
      <c r="N1179" t="s">
        <v>19</v>
      </c>
      <c r="O1179" t="s">
        <v>20</v>
      </c>
      <c r="P1179">
        <v>31222</v>
      </c>
      <c r="Q1179">
        <v>0</v>
      </c>
      <c r="R1179" s="5">
        <v>10058000</v>
      </c>
      <c r="S1179" s="5" t="s">
        <v>34130</v>
      </c>
      <c r="V1179" s="18"/>
    </row>
    <row r="1180" spans="1:22" x14ac:dyDescent="0.25">
      <c r="A1180" s="1" t="s">
        <v>33990</v>
      </c>
      <c r="B1180" s="1" t="s">
        <v>33991</v>
      </c>
      <c r="C1180" s="1" t="s">
        <v>2447</v>
      </c>
      <c r="D1180" s="1" t="s">
        <v>21639</v>
      </c>
      <c r="E1180" t="s">
        <v>16080</v>
      </c>
      <c r="F1180">
        <v>1</v>
      </c>
      <c r="G1180">
        <v>1</v>
      </c>
      <c r="H1180">
        <v>1</v>
      </c>
      <c r="I1180" t="s">
        <v>31590</v>
      </c>
      <c r="J1180" t="s">
        <v>16</v>
      </c>
      <c r="K1180" t="s">
        <v>63</v>
      </c>
      <c r="L1180" s="1" t="s">
        <v>2448</v>
      </c>
      <c r="M1180" t="s">
        <v>2449</v>
      </c>
      <c r="N1180" t="s">
        <v>19</v>
      </c>
      <c r="O1180" t="s">
        <v>20</v>
      </c>
      <c r="P1180">
        <v>764881</v>
      </c>
      <c r="Q1180">
        <v>0</v>
      </c>
      <c r="R1180" s="5">
        <v>192653000</v>
      </c>
      <c r="S1180" s="5" t="s">
        <v>34130</v>
      </c>
      <c r="V1180" s="18"/>
    </row>
    <row r="1181" spans="1:22" x14ac:dyDescent="0.25">
      <c r="A1181" s="1" t="s">
        <v>33990</v>
      </c>
      <c r="B1181" s="1" t="s">
        <v>33991</v>
      </c>
      <c r="C1181" s="1" t="s">
        <v>2450</v>
      </c>
      <c r="D1181" s="1" t="s">
        <v>21640</v>
      </c>
      <c r="E1181" t="s">
        <v>16081</v>
      </c>
      <c r="F1181">
        <v>1</v>
      </c>
      <c r="G1181">
        <v>1</v>
      </c>
      <c r="H1181">
        <v>1</v>
      </c>
      <c r="I1181" t="s">
        <v>31591</v>
      </c>
      <c r="K1181" t="s">
        <v>63</v>
      </c>
      <c r="L1181" s="1" t="s">
        <v>2134</v>
      </c>
      <c r="M1181" t="s">
        <v>1078</v>
      </c>
      <c r="N1181" t="s">
        <v>19</v>
      </c>
      <c r="O1181" t="s">
        <v>20</v>
      </c>
      <c r="P1181">
        <v>719500</v>
      </c>
      <c r="Q1181">
        <v>0</v>
      </c>
      <c r="R1181" s="5">
        <v>188260000</v>
      </c>
      <c r="S1181" s="5" t="s">
        <v>34130</v>
      </c>
      <c r="V1181" s="18"/>
    </row>
    <row r="1182" spans="1:22" x14ac:dyDescent="0.25">
      <c r="A1182" s="1" t="s">
        <v>33990</v>
      </c>
      <c r="B1182" s="1" t="s">
        <v>33991</v>
      </c>
      <c r="C1182" s="1" t="s">
        <v>2451</v>
      </c>
      <c r="D1182" s="1" t="s">
        <v>21641</v>
      </c>
      <c r="E1182" t="s">
        <v>16082</v>
      </c>
      <c r="F1182">
        <v>1</v>
      </c>
      <c r="G1182">
        <v>1</v>
      </c>
      <c r="H1182">
        <v>1</v>
      </c>
      <c r="I1182" t="s">
        <v>31372</v>
      </c>
      <c r="J1182" t="s">
        <v>16</v>
      </c>
      <c r="K1182" t="s">
        <v>17</v>
      </c>
      <c r="L1182" s="1" t="s">
        <v>1484</v>
      </c>
      <c r="M1182" t="s">
        <v>2132</v>
      </c>
      <c r="N1182" t="s">
        <v>19</v>
      </c>
      <c r="O1182" t="s">
        <v>20</v>
      </c>
      <c r="P1182">
        <v>349417</v>
      </c>
      <c r="Q1182">
        <v>0</v>
      </c>
      <c r="R1182" s="5">
        <v>53170000</v>
      </c>
      <c r="S1182" s="5" t="s">
        <v>34130</v>
      </c>
      <c r="V1182" s="18"/>
    </row>
    <row r="1183" spans="1:22" x14ac:dyDescent="0.25">
      <c r="A1183" s="1" t="s">
        <v>33990</v>
      </c>
      <c r="B1183" s="1" t="s">
        <v>33991</v>
      </c>
      <c r="C1183" s="1" t="s">
        <v>2452</v>
      </c>
      <c r="D1183" s="1" t="s">
        <v>21642</v>
      </c>
      <c r="E1183" t="s">
        <v>16083</v>
      </c>
      <c r="F1183">
        <v>1</v>
      </c>
      <c r="G1183">
        <v>1</v>
      </c>
      <c r="H1183">
        <v>1</v>
      </c>
      <c r="I1183" s="9" t="s">
        <v>20697</v>
      </c>
      <c r="J1183" t="s">
        <v>16</v>
      </c>
      <c r="K1183" t="s">
        <v>17</v>
      </c>
      <c r="L1183" s="1" t="s">
        <v>2453</v>
      </c>
      <c r="M1183" t="s">
        <v>337</v>
      </c>
      <c r="N1183" t="s">
        <v>19</v>
      </c>
      <c r="O1183" t="s">
        <v>20</v>
      </c>
      <c r="P1183">
        <v>490102</v>
      </c>
      <c r="Q1183">
        <v>0</v>
      </c>
      <c r="R1183" s="5">
        <v>128846000</v>
      </c>
      <c r="S1183" s="5" t="s">
        <v>34130</v>
      </c>
      <c r="T1183" t="s">
        <v>20707</v>
      </c>
      <c r="U1183" t="s">
        <v>20688</v>
      </c>
      <c r="V1183" s="18" t="s">
        <v>35043</v>
      </c>
    </row>
    <row r="1184" spans="1:22" x14ac:dyDescent="0.25">
      <c r="A1184" s="1" t="s">
        <v>33990</v>
      </c>
      <c r="B1184" s="1" t="s">
        <v>33991</v>
      </c>
      <c r="C1184" s="1" t="s">
        <v>2454</v>
      </c>
      <c r="D1184" s="1" t="s">
        <v>21643</v>
      </c>
      <c r="E1184" t="s">
        <v>16084</v>
      </c>
      <c r="F1184">
        <v>1</v>
      </c>
      <c r="G1184">
        <v>1</v>
      </c>
      <c r="H1184">
        <v>1</v>
      </c>
      <c r="I1184" t="s">
        <v>2455</v>
      </c>
      <c r="J1184" t="s">
        <v>16</v>
      </c>
      <c r="K1184" t="s">
        <v>17</v>
      </c>
      <c r="L1184" s="1" t="s">
        <v>2456</v>
      </c>
      <c r="M1184" t="s">
        <v>2457</v>
      </c>
      <c r="N1184" t="s">
        <v>19</v>
      </c>
      <c r="O1184" t="s">
        <v>107</v>
      </c>
      <c r="P1184">
        <v>229</v>
      </c>
      <c r="Q1184">
        <v>52</v>
      </c>
      <c r="R1184" s="5">
        <v>3746000</v>
      </c>
      <c r="S1184" s="5" t="s">
        <v>34130</v>
      </c>
      <c r="V1184" s="18"/>
    </row>
    <row r="1185" spans="1:22" x14ac:dyDescent="0.25">
      <c r="A1185" s="1" t="s">
        <v>33990</v>
      </c>
      <c r="B1185" s="1" t="s">
        <v>33991</v>
      </c>
      <c r="C1185" s="1" t="s">
        <v>2458</v>
      </c>
      <c r="D1185" s="1" t="s">
        <v>21644</v>
      </c>
      <c r="E1185" t="s">
        <v>16085</v>
      </c>
      <c r="F1185">
        <v>1</v>
      </c>
      <c r="G1185">
        <v>1</v>
      </c>
      <c r="H1185">
        <v>1</v>
      </c>
      <c r="I1185" t="s">
        <v>2459</v>
      </c>
      <c r="J1185" t="s">
        <v>16</v>
      </c>
      <c r="K1185" t="s">
        <v>17</v>
      </c>
      <c r="L1185" s="1" t="s">
        <v>2460</v>
      </c>
      <c r="M1185" t="s">
        <v>986</v>
      </c>
      <c r="N1185" t="s">
        <v>19</v>
      </c>
      <c r="O1185" t="s">
        <v>107</v>
      </c>
      <c r="P1185">
        <v>633</v>
      </c>
      <c r="Q1185">
        <v>116</v>
      </c>
      <c r="R1185" s="5">
        <v>9870000</v>
      </c>
      <c r="S1185" s="5" t="s">
        <v>34130</v>
      </c>
      <c r="V1185" s="18"/>
    </row>
    <row r="1186" spans="1:22" x14ac:dyDescent="0.25">
      <c r="A1186" s="1" t="s">
        <v>33990</v>
      </c>
      <c r="B1186" s="1" t="s">
        <v>33991</v>
      </c>
      <c r="C1186" s="1" t="s">
        <v>2461</v>
      </c>
      <c r="D1186" s="1" t="s">
        <v>21645</v>
      </c>
      <c r="E1186" t="s">
        <v>16086</v>
      </c>
      <c r="F1186">
        <v>1</v>
      </c>
      <c r="G1186">
        <v>1</v>
      </c>
      <c r="H1186">
        <v>1</v>
      </c>
      <c r="I1186" t="s">
        <v>31592</v>
      </c>
      <c r="J1186" t="s">
        <v>16</v>
      </c>
      <c r="K1186" t="s">
        <v>17</v>
      </c>
      <c r="L1186" s="1" t="s">
        <v>2462</v>
      </c>
      <c r="M1186" t="s">
        <v>97</v>
      </c>
      <c r="N1186" t="s">
        <v>19</v>
      </c>
      <c r="O1186" t="s">
        <v>107</v>
      </c>
      <c r="P1186">
        <v>1782</v>
      </c>
      <c r="Q1186">
        <v>32</v>
      </c>
      <c r="R1186" s="5">
        <v>3333000</v>
      </c>
      <c r="S1186" s="5" t="s">
        <v>34130</v>
      </c>
      <c r="V1186" s="18"/>
    </row>
    <row r="1187" spans="1:22" x14ac:dyDescent="0.25">
      <c r="A1187" s="1" t="s">
        <v>33990</v>
      </c>
      <c r="B1187" s="1" t="s">
        <v>33991</v>
      </c>
      <c r="C1187" s="1" t="s">
        <v>2463</v>
      </c>
      <c r="D1187" s="1" t="s">
        <v>21646</v>
      </c>
      <c r="E1187" t="s">
        <v>16087</v>
      </c>
      <c r="F1187">
        <v>1</v>
      </c>
      <c r="G1187">
        <v>1</v>
      </c>
      <c r="H1187">
        <v>1</v>
      </c>
      <c r="I1187" t="s">
        <v>2464</v>
      </c>
      <c r="J1187" t="s">
        <v>16</v>
      </c>
      <c r="K1187" t="s">
        <v>17</v>
      </c>
      <c r="L1187" s="1" t="s">
        <v>2465</v>
      </c>
      <c r="M1187" t="s">
        <v>2466</v>
      </c>
      <c r="N1187" t="s">
        <v>19</v>
      </c>
      <c r="O1187" t="s">
        <v>20</v>
      </c>
      <c r="P1187">
        <v>212318</v>
      </c>
      <c r="Q1187">
        <v>95</v>
      </c>
      <c r="R1187" s="5">
        <v>31425000</v>
      </c>
      <c r="S1187" s="5" t="s">
        <v>34130</v>
      </c>
      <c r="V1187" s="18"/>
    </row>
    <row r="1188" spans="1:22" x14ac:dyDescent="0.25">
      <c r="A1188" s="1" t="s">
        <v>33990</v>
      </c>
      <c r="B1188" s="1" t="s">
        <v>33991</v>
      </c>
      <c r="C1188" s="1" t="s">
        <v>2467</v>
      </c>
      <c r="D1188" s="1" t="s">
        <v>21647</v>
      </c>
      <c r="E1188" t="s">
        <v>16088</v>
      </c>
      <c r="F1188">
        <v>1</v>
      </c>
      <c r="G1188">
        <v>1</v>
      </c>
      <c r="H1188">
        <v>1</v>
      </c>
      <c r="I1188" t="s">
        <v>31593</v>
      </c>
      <c r="J1188" t="s">
        <v>16</v>
      </c>
      <c r="K1188" t="s">
        <v>17</v>
      </c>
      <c r="L1188" s="1" t="s">
        <v>2468</v>
      </c>
      <c r="M1188" t="s">
        <v>1082</v>
      </c>
      <c r="N1188" t="s">
        <v>19</v>
      </c>
      <c r="O1188" t="s">
        <v>107</v>
      </c>
      <c r="P1188">
        <v>1602</v>
      </c>
      <c r="Q1188">
        <v>1</v>
      </c>
      <c r="R1188" s="5">
        <v>307000</v>
      </c>
      <c r="S1188" s="5" t="s">
        <v>34130</v>
      </c>
      <c r="V1188" s="18"/>
    </row>
    <row r="1189" spans="1:22" x14ac:dyDescent="0.25">
      <c r="A1189" s="1" t="s">
        <v>33990</v>
      </c>
      <c r="B1189" s="1" t="s">
        <v>33991</v>
      </c>
      <c r="C1189" s="1" t="s">
        <v>2469</v>
      </c>
      <c r="D1189" s="1" t="s">
        <v>21648</v>
      </c>
      <c r="E1189" t="s">
        <v>16089</v>
      </c>
      <c r="F1189">
        <v>1</v>
      </c>
      <c r="G1189">
        <v>1</v>
      </c>
      <c r="H1189">
        <v>1</v>
      </c>
      <c r="I1189" t="s">
        <v>31594</v>
      </c>
      <c r="J1189" t="s">
        <v>16</v>
      </c>
      <c r="K1189" t="s">
        <v>17</v>
      </c>
      <c r="L1189" s="1" t="s">
        <v>2470</v>
      </c>
      <c r="M1189" t="s">
        <v>986</v>
      </c>
      <c r="N1189" t="s">
        <v>19</v>
      </c>
      <c r="O1189" t="s">
        <v>107</v>
      </c>
      <c r="P1189">
        <v>266</v>
      </c>
      <c r="Q1189">
        <v>19</v>
      </c>
      <c r="R1189" s="5">
        <v>2500000</v>
      </c>
      <c r="S1189" s="5" t="s">
        <v>34130</v>
      </c>
      <c r="V1189" s="18"/>
    </row>
    <row r="1190" spans="1:22" x14ac:dyDescent="0.25">
      <c r="A1190" s="1" t="s">
        <v>33990</v>
      </c>
      <c r="B1190" s="1" t="s">
        <v>33991</v>
      </c>
      <c r="C1190" s="1" t="s">
        <v>2471</v>
      </c>
      <c r="D1190" s="1" t="s">
        <v>21649</v>
      </c>
      <c r="E1190" t="s">
        <v>16090</v>
      </c>
      <c r="F1190">
        <v>1</v>
      </c>
      <c r="G1190">
        <v>1</v>
      </c>
      <c r="H1190">
        <v>1</v>
      </c>
      <c r="I1190" t="s">
        <v>31595</v>
      </c>
      <c r="J1190" t="s">
        <v>16</v>
      </c>
      <c r="K1190" t="s">
        <v>17</v>
      </c>
      <c r="L1190" s="1" t="s">
        <v>2472</v>
      </c>
      <c r="M1190" t="s">
        <v>2299</v>
      </c>
      <c r="N1190" t="s">
        <v>19</v>
      </c>
      <c r="O1190" t="s">
        <v>20</v>
      </c>
      <c r="P1190">
        <v>37765</v>
      </c>
      <c r="Q1190">
        <v>0</v>
      </c>
      <c r="R1190" s="5">
        <v>6860000</v>
      </c>
      <c r="S1190" s="5" t="s">
        <v>34130</v>
      </c>
      <c r="V1190" s="18"/>
    </row>
    <row r="1191" spans="1:22" x14ac:dyDescent="0.25">
      <c r="A1191" s="1" t="s">
        <v>33990</v>
      </c>
      <c r="B1191" s="1" t="s">
        <v>33991</v>
      </c>
      <c r="C1191" s="1" t="s">
        <v>2473</v>
      </c>
      <c r="D1191" s="1" t="s">
        <v>21650</v>
      </c>
      <c r="E1191" t="s">
        <v>16091</v>
      </c>
      <c r="F1191">
        <v>1</v>
      </c>
      <c r="G1191">
        <v>1</v>
      </c>
      <c r="H1191">
        <v>1</v>
      </c>
      <c r="I1191" t="s">
        <v>31538</v>
      </c>
      <c r="J1191" t="s">
        <v>16</v>
      </c>
      <c r="K1191" t="s">
        <v>17</v>
      </c>
      <c r="L1191" s="1" t="s">
        <v>2239</v>
      </c>
      <c r="M1191" t="s">
        <v>2474</v>
      </c>
      <c r="N1191" t="s">
        <v>16</v>
      </c>
      <c r="O1191" t="s">
        <v>107</v>
      </c>
      <c r="P1191">
        <v>527397</v>
      </c>
      <c r="Q1191">
        <v>0</v>
      </c>
      <c r="R1191" s="5">
        <v>221918000</v>
      </c>
      <c r="S1191" s="5" t="s">
        <v>34130</v>
      </c>
      <c r="V1191" s="18"/>
    </row>
    <row r="1192" spans="1:22" x14ac:dyDescent="0.25">
      <c r="A1192" s="1" t="s">
        <v>33990</v>
      </c>
      <c r="B1192" s="1" t="s">
        <v>33991</v>
      </c>
      <c r="C1192" s="1" t="s">
        <v>2475</v>
      </c>
      <c r="D1192" s="1" t="s">
        <v>21651</v>
      </c>
      <c r="E1192" t="s">
        <v>16092</v>
      </c>
      <c r="F1192">
        <v>1</v>
      </c>
      <c r="G1192">
        <v>1</v>
      </c>
      <c r="H1192">
        <v>1</v>
      </c>
      <c r="I1192" t="s">
        <v>31495</v>
      </c>
      <c r="J1192" t="s">
        <v>16</v>
      </c>
      <c r="K1192" t="s">
        <v>63</v>
      </c>
      <c r="L1192" s="1" t="s">
        <v>2092</v>
      </c>
      <c r="M1192" t="s">
        <v>2476</v>
      </c>
      <c r="N1192" t="s">
        <v>16</v>
      </c>
      <c r="O1192" t="s">
        <v>1160</v>
      </c>
      <c r="P1192">
        <v>10289</v>
      </c>
      <c r="Q1192">
        <v>0</v>
      </c>
      <c r="R1192" s="5">
        <v>5518000</v>
      </c>
      <c r="S1192" s="5" t="s">
        <v>34130</v>
      </c>
      <c r="T1192" t="s">
        <v>30852</v>
      </c>
      <c r="U1192" t="s">
        <v>33905</v>
      </c>
      <c r="V1192" s="18">
        <v>45184</v>
      </c>
    </row>
    <row r="1193" spans="1:22" x14ac:dyDescent="0.25">
      <c r="A1193" s="1" t="s">
        <v>33990</v>
      </c>
      <c r="B1193" s="1" t="s">
        <v>33991</v>
      </c>
      <c r="C1193" s="1" t="s">
        <v>2477</v>
      </c>
      <c r="D1193" s="1" t="s">
        <v>21652</v>
      </c>
      <c r="E1193" t="s">
        <v>16093</v>
      </c>
      <c r="F1193">
        <v>1</v>
      </c>
      <c r="G1193">
        <v>1</v>
      </c>
      <c r="H1193">
        <v>1</v>
      </c>
      <c r="I1193" t="s">
        <v>31495</v>
      </c>
      <c r="J1193" t="s">
        <v>16</v>
      </c>
      <c r="K1193" t="s">
        <v>63</v>
      </c>
      <c r="L1193" s="1" t="s">
        <v>2092</v>
      </c>
      <c r="M1193" t="s">
        <v>2478</v>
      </c>
      <c r="N1193" t="s">
        <v>16</v>
      </c>
      <c r="O1193" t="s">
        <v>1160</v>
      </c>
      <c r="P1193">
        <v>9333</v>
      </c>
      <c r="Q1193">
        <v>0</v>
      </c>
      <c r="R1193" s="5">
        <v>5006000</v>
      </c>
      <c r="S1193" s="5" t="s">
        <v>34130</v>
      </c>
      <c r="V1193" s="18"/>
    </row>
    <row r="1194" spans="1:22" x14ac:dyDescent="0.25">
      <c r="A1194" s="1" t="s">
        <v>33990</v>
      </c>
      <c r="B1194" s="1" t="s">
        <v>33991</v>
      </c>
      <c r="C1194" s="1" t="s">
        <v>2479</v>
      </c>
      <c r="D1194" s="1" t="s">
        <v>21653</v>
      </c>
      <c r="E1194" t="s">
        <v>16094</v>
      </c>
      <c r="F1194">
        <v>1</v>
      </c>
      <c r="G1194">
        <v>1</v>
      </c>
      <c r="H1194">
        <v>1</v>
      </c>
      <c r="I1194" t="s">
        <v>31596</v>
      </c>
      <c r="J1194" t="s">
        <v>16</v>
      </c>
      <c r="K1194" t="s">
        <v>17</v>
      </c>
      <c r="L1194" s="1" t="s">
        <v>2480</v>
      </c>
      <c r="M1194" t="s">
        <v>2481</v>
      </c>
      <c r="N1194" t="s">
        <v>16</v>
      </c>
      <c r="O1194" t="s">
        <v>20</v>
      </c>
      <c r="P1194">
        <v>3718</v>
      </c>
      <c r="Q1194">
        <v>0</v>
      </c>
      <c r="R1194" s="5">
        <v>898000</v>
      </c>
      <c r="S1194" s="5" t="s">
        <v>34130</v>
      </c>
      <c r="V1194" s="18"/>
    </row>
    <row r="1195" spans="1:22" x14ac:dyDescent="0.25">
      <c r="A1195" s="1" t="s">
        <v>33990</v>
      </c>
      <c r="B1195" s="1" t="s">
        <v>33991</v>
      </c>
      <c r="C1195" s="1" t="s">
        <v>2482</v>
      </c>
      <c r="D1195" s="1" t="s">
        <v>21654</v>
      </c>
      <c r="E1195" t="s">
        <v>16095</v>
      </c>
      <c r="F1195">
        <v>1</v>
      </c>
      <c r="G1195">
        <v>1</v>
      </c>
      <c r="H1195">
        <v>1</v>
      </c>
      <c r="I1195" t="s">
        <v>31495</v>
      </c>
      <c r="J1195" t="s">
        <v>16</v>
      </c>
      <c r="K1195" t="s">
        <v>63</v>
      </c>
      <c r="L1195" s="1" t="s">
        <v>2092</v>
      </c>
      <c r="M1195" t="s">
        <v>2483</v>
      </c>
      <c r="N1195" t="s">
        <v>16</v>
      </c>
      <c r="O1195" t="s">
        <v>1160</v>
      </c>
      <c r="P1195">
        <v>1812</v>
      </c>
      <c r="Q1195">
        <v>0</v>
      </c>
      <c r="R1195" s="5">
        <v>971000</v>
      </c>
      <c r="S1195" s="5" t="s">
        <v>34130</v>
      </c>
      <c r="V1195" s="18"/>
    </row>
    <row r="1196" spans="1:22" x14ac:dyDescent="0.25">
      <c r="A1196" s="1" t="s">
        <v>33990</v>
      </c>
      <c r="B1196" s="1" t="s">
        <v>33991</v>
      </c>
      <c r="C1196" s="1" t="s">
        <v>2484</v>
      </c>
      <c r="D1196" s="1" t="s">
        <v>21655</v>
      </c>
      <c r="E1196" t="s">
        <v>16096</v>
      </c>
      <c r="F1196">
        <v>1</v>
      </c>
      <c r="G1196">
        <v>1</v>
      </c>
      <c r="H1196">
        <v>1</v>
      </c>
      <c r="I1196" t="s">
        <v>31597</v>
      </c>
      <c r="J1196" t="s">
        <v>16</v>
      </c>
      <c r="K1196" t="s">
        <v>63</v>
      </c>
      <c r="L1196" s="1" t="s">
        <v>2092</v>
      </c>
      <c r="M1196" t="s">
        <v>2485</v>
      </c>
      <c r="N1196" t="s">
        <v>16</v>
      </c>
      <c r="O1196" t="s">
        <v>1160</v>
      </c>
      <c r="P1196">
        <v>16813</v>
      </c>
      <c r="Q1196">
        <v>0</v>
      </c>
      <c r="R1196" s="5">
        <v>9017000</v>
      </c>
      <c r="S1196" s="5" t="s">
        <v>34130</v>
      </c>
      <c r="V1196" s="18"/>
    </row>
    <row r="1197" spans="1:22" x14ac:dyDescent="0.25">
      <c r="A1197" s="1" t="s">
        <v>33990</v>
      </c>
      <c r="B1197" s="1" t="s">
        <v>33991</v>
      </c>
      <c r="C1197" s="1" t="s">
        <v>2486</v>
      </c>
      <c r="D1197" s="1" t="s">
        <v>21656</v>
      </c>
      <c r="E1197" t="s">
        <v>16097</v>
      </c>
      <c r="F1197">
        <v>1</v>
      </c>
      <c r="G1197">
        <v>1</v>
      </c>
      <c r="H1197">
        <v>1</v>
      </c>
      <c r="I1197" t="s">
        <v>31598</v>
      </c>
      <c r="J1197" t="s">
        <v>16</v>
      </c>
      <c r="K1197" t="s">
        <v>17</v>
      </c>
      <c r="L1197" s="1" t="s">
        <v>2487</v>
      </c>
      <c r="M1197" t="s">
        <v>2488</v>
      </c>
      <c r="N1197" t="s">
        <v>16</v>
      </c>
      <c r="O1197" t="s">
        <v>20</v>
      </c>
      <c r="P1197">
        <v>142053</v>
      </c>
      <c r="Q1197">
        <v>0</v>
      </c>
      <c r="R1197" s="5">
        <v>28437000</v>
      </c>
      <c r="S1197" s="5" t="s">
        <v>34130</v>
      </c>
      <c r="V1197" s="18"/>
    </row>
    <row r="1198" spans="1:22" x14ac:dyDescent="0.25">
      <c r="A1198" s="1" t="s">
        <v>33990</v>
      </c>
      <c r="B1198" s="1" t="s">
        <v>33991</v>
      </c>
      <c r="C1198" s="1" t="s">
        <v>2489</v>
      </c>
      <c r="D1198" s="1" t="s">
        <v>21657</v>
      </c>
      <c r="E1198" t="s">
        <v>16098</v>
      </c>
      <c r="F1198">
        <v>1</v>
      </c>
      <c r="G1198">
        <v>1</v>
      </c>
      <c r="H1198">
        <v>1</v>
      </c>
      <c r="I1198" t="s">
        <v>29962</v>
      </c>
      <c r="J1198" t="s">
        <v>16</v>
      </c>
      <c r="K1198" t="s">
        <v>63</v>
      </c>
      <c r="L1198" s="1" t="s">
        <v>299</v>
      </c>
      <c r="M1198" t="s">
        <v>1187</v>
      </c>
      <c r="N1198" t="s">
        <v>16</v>
      </c>
      <c r="O1198" t="s">
        <v>20</v>
      </c>
      <c r="P1198">
        <v>25</v>
      </c>
      <c r="Q1198">
        <v>0</v>
      </c>
      <c r="R1198" s="5">
        <v>3300</v>
      </c>
      <c r="S1198" s="5" t="s">
        <v>34130</v>
      </c>
      <c r="V1198" s="18"/>
    </row>
    <row r="1199" spans="1:22" x14ac:dyDescent="0.25">
      <c r="A1199" s="1" t="s">
        <v>33990</v>
      </c>
      <c r="B1199" s="1" t="s">
        <v>33991</v>
      </c>
      <c r="C1199" s="1" t="s">
        <v>2490</v>
      </c>
      <c r="D1199" s="1" t="s">
        <v>21658</v>
      </c>
      <c r="E1199" t="s">
        <v>16099</v>
      </c>
      <c r="F1199">
        <v>1</v>
      </c>
      <c r="G1199">
        <v>1</v>
      </c>
      <c r="H1199">
        <v>1</v>
      </c>
      <c r="I1199" t="s">
        <v>31598</v>
      </c>
      <c r="J1199" t="s">
        <v>16</v>
      </c>
      <c r="K1199" t="s">
        <v>17</v>
      </c>
      <c r="L1199" s="1" t="s">
        <v>2487</v>
      </c>
      <c r="M1199" t="s">
        <v>2491</v>
      </c>
      <c r="N1199" t="s">
        <v>16</v>
      </c>
      <c r="O1199" t="s">
        <v>20</v>
      </c>
      <c r="P1199">
        <v>269480</v>
      </c>
      <c r="Q1199">
        <v>0</v>
      </c>
      <c r="R1199" s="5">
        <v>32556000</v>
      </c>
      <c r="S1199" s="5" t="s">
        <v>34130</v>
      </c>
      <c r="V1199" s="18"/>
    </row>
    <row r="1200" spans="1:22" x14ac:dyDescent="0.25">
      <c r="A1200" s="1" t="s">
        <v>33990</v>
      </c>
      <c r="B1200" s="1" t="s">
        <v>33991</v>
      </c>
      <c r="C1200" s="1" t="s">
        <v>2492</v>
      </c>
      <c r="D1200" s="1" t="s">
        <v>21659</v>
      </c>
      <c r="E1200" t="s">
        <v>16100</v>
      </c>
      <c r="F1200">
        <v>1</v>
      </c>
      <c r="G1200">
        <v>1</v>
      </c>
      <c r="H1200">
        <v>2</v>
      </c>
      <c r="I1200" t="s">
        <v>30838</v>
      </c>
      <c r="J1200" t="s">
        <v>16</v>
      </c>
      <c r="K1200" t="s">
        <v>17</v>
      </c>
      <c r="L1200" s="1" t="s">
        <v>30841</v>
      </c>
      <c r="M1200" t="s">
        <v>454</v>
      </c>
      <c r="N1200" t="s">
        <v>16</v>
      </c>
      <c r="O1200" t="s">
        <v>20</v>
      </c>
      <c r="P1200">
        <v>5638</v>
      </c>
      <c r="Q1200">
        <v>0</v>
      </c>
      <c r="R1200" s="5">
        <v>2270000</v>
      </c>
      <c r="S1200" s="5" t="s">
        <v>34130</v>
      </c>
      <c r="V1200" s="18"/>
    </row>
    <row r="1201" spans="1:22" x14ac:dyDescent="0.25">
      <c r="A1201" s="1" t="s">
        <v>33990</v>
      </c>
      <c r="B1201" s="1" t="s">
        <v>33991</v>
      </c>
      <c r="C1201" s="1" t="s">
        <v>2492</v>
      </c>
      <c r="D1201" s="1" t="s">
        <v>21659</v>
      </c>
      <c r="E1201" t="s">
        <v>16100</v>
      </c>
      <c r="F1201">
        <v>1</v>
      </c>
      <c r="G1201">
        <v>2</v>
      </c>
      <c r="H1201">
        <v>2</v>
      </c>
      <c r="I1201" t="s">
        <v>30839</v>
      </c>
      <c r="J1201" t="s">
        <v>16</v>
      </c>
      <c r="K1201" t="s">
        <v>17</v>
      </c>
      <c r="L1201" s="1" t="s">
        <v>30840</v>
      </c>
      <c r="M1201" t="s">
        <v>454</v>
      </c>
      <c r="N1201" t="s">
        <v>16</v>
      </c>
      <c r="O1201" t="s">
        <v>20</v>
      </c>
      <c r="P1201">
        <v>5638</v>
      </c>
      <c r="Q1201">
        <v>0</v>
      </c>
      <c r="R1201" s="5">
        <v>2270000</v>
      </c>
      <c r="S1201" s="5" t="s">
        <v>34130</v>
      </c>
      <c r="V1201" s="18"/>
    </row>
    <row r="1202" spans="1:22" x14ac:dyDescent="0.25">
      <c r="A1202" s="1" t="s">
        <v>33990</v>
      </c>
      <c r="B1202" s="1" t="s">
        <v>33991</v>
      </c>
      <c r="C1202" s="1" t="s">
        <v>2493</v>
      </c>
      <c r="D1202" s="1" t="s">
        <v>21660</v>
      </c>
      <c r="E1202" t="s">
        <v>16101</v>
      </c>
      <c r="F1202">
        <v>1</v>
      </c>
      <c r="G1202">
        <v>1</v>
      </c>
      <c r="H1202">
        <v>1</v>
      </c>
      <c r="I1202" t="s">
        <v>31599</v>
      </c>
      <c r="J1202" t="s">
        <v>16</v>
      </c>
      <c r="K1202" t="s">
        <v>17</v>
      </c>
      <c r="L1202" s="1" t="s">
        <v>2494</v>
      </c>
      <c r="M1202" t="s">
        <v>2017</v>
      </c>
      <c r="N1202" t="s">
        <v>16</v>
      </c>
      <c r="O1202" t="s">
        <v>20</v>
      </c>
      <c r="P1202">
        <v>183686</v>
      </c>
      <c r="Q1202">
        <v>0</v>
      </c>
      <c r="R1202" s="5">
        <v>44382000</v>
      </c>
      <c r="S1202" s="5" t="s">
        <v>34130</v>
      </c>
      <c r="V1202" s="18"/>
    </row>
    <row r="1203" spans="1:22" x14ac:dyDescent="0.25">
      <c r="A1203" s="1" t="s">
        <v>33990</v>
      </c>
      <c r="B1203" s="1" t="s">
        <v>33991</v>
      </c>
      <c r="C1203" s="1" t="s">
        <v>2495</v>
      </c>
      <c r="D1203" s="1" t="s">
        <v>21661</v>
      </c>
      <c r="E1203" t="s">
        <v>16102</v>
      </c>
      <c r="F1203">
        <v>1</v>
      </c>
      <c r="G1203">
        <v>1</v>
      </c>
      <c r="H1203">
        <v>1</v>
      </c>
      <c r="I1203" t="s">
        <v>20683</v>
      </c>
      <c r="J1203" t="s">
        <v>16</v>
      </c>
      <c r="K1203" t="s">
        <v>17</v>
      </c>
      <c r="L1203" s="1" t="s">
        <v>4323</v>
      </c>
      <c r="M1203" t="s">
        <v>2496</v>
      </c>
      <c r="N1203" t="s">
        <v>16</v>
      </c>
      <c r="O1203" t="s">
        <v>20</v>
      </c>
      <c r="P1203">
        <v>129111</v>
      </c>
      <c r="Q1203">
        <v>0</v>
      </c>
      <c r="R1203" s="5">
        <v>31195000</v>
      </c>
      <c r="S1203" s="5" t="s">
        <v>34130</v>
      </c>
      <c r="T1203" t="s">
        <v>34003</v>
      </c>
      <c r="U1203" t="s">
        <v>30321</v>
      </c>
      <c r="V1203" s="18" t="s">
        <v>35190</v>
      </c>
    </row>
    <row r="1204" spans="1:22" x14ac:dyDescent="0.25">
      <c r="A1204" s="1" t="s">
        <v>33990</v>
      </c>
      <c r="B1204" s="1" t="s">
        <v>33991</v>
      </c>
      <c r="C1204" s="1" t="s">
        <v>2497</v>
      </c>
      <c r="D1204" s="1" t="s">
        <v>21662</v>
      </c>
      <c r="E1204" t="s">
        <v>16103</v>
      </c>
      <c r="F1204">
        <v>1</v>
      </c>
      <c r="G1204">
        <v>1</v>
      </c>
      <c r="H1204">
        <v>1</v>
      </c>
      <c r="I1204" t="s">
        <v>2440</v>
      </c>
      <c r="J1204" t="s">
        <v>16</v>
      </c>
      <c r="K1204" t="s">
        <v>17</v>
      </c>
      <c r="L1204" s="1" t="s">
        <v>2441</v>
      </c>
      <c r="M1204" t="s">
        <v>2014</v>
      </c>
      <c r="N1204" t="s">
        <v>16</v>
      </c>
      <c r="O1204" t="s">
        <v>20</v>
      </c>
      <c r="P1204">
        <v>184700</v>
      </c>
      <c r="Q1204">
        <v>0</v>
      </c>
      <c r="R1204" s="5">
        <v>31978000</v>
      </c>
      <c r="S1204" s="5" t="s">
        <v>34130</v>
      </c>
      <c r="V1204" s="18"/>
    </row>
    <row r="1205" spans="1:22" x14ac:dyDescent="0.25">
      <c r="A1205" s="1" t="s">
        <v>33990</v>
      </c>
      <c r="B1205" s="1" t="s">
        <v>33991</v>
      </c>
      <c r="C1205" s="1" t="s">
        <v>2498</v>
      </c>
      <c r="D1205" s="1" t="s">
        <v>21663</v>
      </c>
      <c r="E1205" t="s">
        <v>16104</v>
      </c>
      <c r="F1205">
        <v>1</v>
      </c>
      <c r="G1205">
        <v>1</v>
      </c>
      <c r="H1205">
        <v>1</v>
      </c>
      <c r="I1205" t="s">
        <v>31583</v>
      </c>
      <c r="J1205" t="s">
        <v>16</v>
      </c>
      <c r="K1205" t="s">
        <v>17</v>
      </c>
      <c r="L1205" s="1" t="s">
        <v>2415</v>
      </c>
      <c r="M1205" t="s">
        <v>2499</v>
      </c>
      <c r="N1205" t="s">
        <v>16</v>
      </c>
      <c r="O1205" t="s">
        <v>20</v>
      </c>
      <c r="P1205">
        <v>7412</v>
      </c>
      <c r="Q1205">
        <v>0</v>
      </c>
      <c r="R1205" s="5">
        <v>3580000</v>
      </c>
      <c r="S1205" s="5" t="s">
        <v>34130</v>
      </c>
      <c r="V1205" s="18"/>
    </row>
    <row r="1206" spans="1:22" x14ac:dyDescent="0.25">
      <c r="A1206" s="1" t="s">
        <v>33990</v>
      </c>
      <c r="B1206" s="1" t="s">
        <v>33991</v>
      </c>
      <c r="C1206" s="1" t="s">
        <v>2500</v>
      </c>
      <c r="D1206" s="1" t="s">
        <v>21664</v>
      </c>
      <c r="E1206" t="s">
        <v>16105</v>
      </c>
      <c r="F1206">
        <v>1</v>
      </c>
      <c r="G1206">
        <v>1</v>
      </c>
      <c r="H1206">
        <v>1</v>
      </c>
      <c r="I1206" t="s">
        <v>31495</v>
      </c>
      <c r="J1206" t="s">
        <v>16</v>
      </c>
      <c r="K1206" t="s">
        <v>63</v>
      </c>
      <c r="L1206" s="1" t="s">
        <v>2092</v>
      </c>
      <c r="M1206" t="s">
        <v>2501</v>
      </c>
      <c r="N1206" t="s">
        <v>16</v>
      </c>
      <c r="O1206" t="s">
        <v>1160</v>
      </c>
      <c r="P1206">
        <v>2484</v>
      </c>
      <c r="Q1206">
        <v>0</v>
      </c>
      <c r="R1206" s="5">
        <v>1109000</v>
      </c>
      <c r="S1206" s="5" t="s">
        <v>34130</v>
      </c>
      <c r="V1206" s="18"/>
    </row>
    <row r="1207" spans="1:22" x14ac:dyDescent="0.25">
      <c r="A1207" s="1" t="s">
        <v>33990</v>
      </c>
      <c r="B1207" s="1" t="s">
        <v>33991</v>
      </c>
      <c r="C1207" s="1" t="s">
        <v>2502</v>
      </c>
      <c r="D1207" s="1" t="s">
        <v>21665</v>
      </c>
      <c r="E1207" t="s">
        <v>16106</v>
      </c>
      <c r="F1207">
        <v>1</v>
      </c>
      <c r="G1207">
        <v>1</v>
      </c>
      <c r="H1207">
        <v>1</v>
      </c>
      <c r="I1207" t="s">
        <v>31495</v>
      </c>
      <c r="J1207" t="s">
        <v>16</v>
      </c>
      <c r="K1207" t="s">
        <v>63</v>
      </c>
      <c r="L1207" s="1" t="s">
        <v>2092</v>
      </c>
      <c r="M1207" t="s">
        <v>2503</v>
      </c>
      <c r="N1207" t="s">
        <v>16</v>
      </c>
      <c r="O1207" t="s">
        <v>1160</v>
      </c>
      <c r="P1207">
        <v>5979</v>
      </c>
      <c r="Q1207">
        <v>0</v>
      </c>
      <c r="R1207" s="5">
        <v>1603000</v>
      </c>
      <c r="S1207" s="5" t="s">
        <v>34130</v>
      </c>
      <c r="V1207" s="18"/>
    </row>
    <row r="1208" spans="1:22" x14ac:dyDescent="0.25">
      <c r="A1208" s="1" t="s">
        <v>33990</v>
      </c>
      <c r="B1208" s="1" t="s">
        <v>33991</v>
      </c>
      <c r="C1208" s="1" t="s">
        <v>2504</v>
      </c>
      <c r="D1208" s="1" t="s">
        <v>21666</v>
      </c>
      <c r="E1208" t="s">
        <v>16107</v>
      </c>
      <c r="F1208">
        <v>1</v>
      </c>
      <c r="G1208">
        <v>1</v>
      </c>
      <c r="H1208">
        <v>1</v>
      </c>
      <c r="I1208" t="s">
        <v>31495</v>
      </c>
      <c r="J1208" t="s">
        <v>16</v>
      </c>
      <c r="K1208" t="s">
        <v>63</v>
      </c>
      <c r="L1208" s="1" t="s">
        <v>2092</v>
      </c>
      <c r="M1208" t="s">
        <v>2505</v>
      </c>
      <c r="N1208" t="s">
        <v>16</v>
      </c>
      <c r="O1208" t="s">
        <v>1160</v>
      </c>
      <c r="P1208">
        <v>3193</v>
      </c>
      <c r="Q1208">
        <v>0</v>
      </c>
      <c r="R1208" s="5">
        <v>1713000</v>
      </c>
      <c r="S1208" s="5" t="s">
        <v>34130</v>
      </c>
      <c r="T1208" t="s">
        <v>15209</v>
      </c>
      <c r="U1208" t="s">
        <v>29967</v>
      </c>
      <c r="V1208" s="18">
        <v>44722</v>
      </c>
    </row>
    <row r="1209" spans="1:22" x14ac:dyDescent="0.25">
      <c r="A1209" s="1" t="s">
        <v>33990</v>
      </c>
      <c r="B1209" s="1" t="s">
        <v>33991</v>
      </c>
      <c r="C1209" s="1" t="s">
        <v>2506</v>
      </c>
      <c r="D1209" s="1" t="s">
        <v>21667</v>
      </c>
      <c r="E1209" t="s">
        <v>16108</v>
      </c>
      <c r="F1209">
        <v>1</v>
      </c>
      <c r="G1209">
        <v>1</v>
      </c>
      <c r="H1209">
        <v>1</v>
      </c>
      <c r="I1209" t="s">
        <v>31583</v>
      </c>
      <c r="J1209" t="s">
        <v>16</v>
      </c>
      <c r="K1209" t="s">
        <v>17</v>
      </c>
      <c r="L1209" s="1" t="s">
        <v>2415</v>
      </c>
      <c r="M1209" t="s">
        <v>2507</v>
      </c>
      <c r="N1209" t="s">
        <v>16</v>
      </c>
      <c r="O1209" t="s">
        <v>17</v>
      </c>
      <c r="P1209">
        <v>7412</v>
      </c>
      <c r="Q1209">
        <v>0</v>
      </c>
      <c r="R1209" s="5">
        <v>3976000</v>
      </c>
      <c r="S1209" s="5" t="s">
        <v>34130</v>
      </c>
      <c r="V1209" s="18"/>
    </row>
    <row r="1210" spans="1:22" x14ac:dyDescent="0.25">
      <c r="A1210" s="1" t="s">
        <v>33990</v>
      </c>
      <c r="B1210" s="1" t="s">
        <v>33991</v>
      </c>
      <c r="C1210" s="1" t="s">
        <v>2508</v>
      </c>
      <c r="D1210" s="1" t="s">
        <v>21668</v>
      </c>
      <c r="E1210" t="s">
        <v>16109</v>
      </c>
      <c r="F1210">
        <v>1</v>
      </c>
      <c r="G1210">
        <v>1</v>
      </c>
      <c r="H1210">
        <v>1</v>
      </c>
      <c r="I1210" t="s">
        <v>31600</v>
      </c>
      <c r="J1210" t="s">
        <v>16</v>
      </c>
      <c r="K1210" t="s">
        <v>17</v>
      </c>
      <c r="L1210" s="1" t="s">
        <v>2509</v>
      </c>
      <c r="M1210" t="s">
        <v>2510</v>
      </c>
      <c r="N1210" t="s">
        <v>16</v>
      </c>
      <c r="O1210" t="s">
        <v>17</v>
      </c>
      <c r="P1210">
        <v>12051</v>
      </c>
      <c r="Q1210">
        <v>0</v>
      </c>
      <c r="R1210" s="5">
        <v>2154000</v>
      </c>
      <c r="S1210" s="5" t="s">
        <v>34130</v>
      </c>
      <c r="V1210" s="18"/>
    </row>
    <row r="1211" spans="1:22" x14ac:dyDescent="0.25">
      <c r="A1211" s="1" t="s">
        <v>33990</v>
      </c>
      <c r="B1211" s="1" t="s">
        <v>33991</v>
      </c>
      <c r="C1211" s="1" t="s">
        <v>2511</v>
      </c>
      <c r="D1211" s="1" t="s">
        <v>21669</v>
      </c>
      <c r="E1211" t="s">
        <v>16110</v>
      </c>
      <c r="F1211">
        <v>1</v>
      </c>
      <c r="G1211">
        <v>1</v>
      </c>
      <c r="H1211">
        <v>1</v>
      </c>
      <c r="I1211" t="s">
        <v>31601</v>
      </c>
      <c r="J1211" t="s">
        <v>16</v>
      </c>
      <c r="K1211" t="s">
        <v>63</v>
      </c>
      <c r="L1211" s="1" t="s">
        <v>2512</v>
      </c>
      <c r="M1211" t="s">
        <v>2513</v>
      </c>
      <c r="N1211" t="s">
        <v>16</v>
      </c>
      <c r="O1211" t="s">
        <v>20</v>
      </c>
      <c r="P1211">
        <v>11883</v>
      </c>
      <c r="Q1211">
        <v>0</v>
      </c>
      <c r="R1211" s="5">
        <v>1914000</v>
      </c>
      <c r="S1211" s="5" t="s">
        <v>34130</v>
      </c>
      <c r="T1211" s="6" t="s">
        <v>30396</v>
      </c>
      <c r="U1211" s="6" t="s">
        <v>30398</v>
      </c>
      <c r="V1211" s="23" t="s">
        <v>30681</v>
      </c>
    </row>
    <row r="1212" spans="1:22" x14ac:dyDescent="0.25">
      <c r="A1212" s="1" t="s">
        <v>33990</v>
      </c>
      <c r="B1212" s="1" t="s">
        <v>33991</v>
      </c>
      <c r="C1212" s="1" t="s">
        <v>2514</v>
      </c>
      <c r="D1212" s="1" t="s">
        <v>21670</v>
      </c>
      <c r="E1212" t="s">
        <v>16111</v>
      </c>
      <c r="F1212">
        <v>1</v>
      </c>
      <c r="G1212">
        <v>1</v>
      </c>
      <c r="H1212">
        <v>1</v>
      </c>
      <c r="I1212" t="s">
        <v>2515</v>
      </c>
      <c r="J1212" t="s">
        <v>16</v>
      </c>
      <c r="K1212" t="s">
        <v>104</v>
      </c>
      <c r="L1212" s="1" t="s">
        <v>105</v>
      </c>
      <c r="M1212" t="s">
        <v>337</v>
      </c>
      <c r="N1212" t="s">
        <v>19</v>
      </c>
      <c r="O1212" t="s">
        <v>20</v>
      </c>
      <c r="P1212">
        <v>6291</v>
      </c>
      <c r="Q1212">
        <v>0</v>
      </c>
      <c r="R1212" s="5">
        <v>2533000</v>
      </c>
      <c r="S1212" s="5" t="s">
        <v>34130</v>
      </c>
      <c r="V1212" s="18"/>
    </row>
    <row r="1213" spans="1:22" x14ac:dyDescent="0.25">
      <c r="A1213" s="1" t="s">
        <v>33990</v>
      </c>
      <c r="B1213" s="1" t="s">
        <v>33991</v>
      </c>
      <c r="C1213" s="1" t="s">
        <v>2516</v>
      </c>
      <c r="D1213" s="1" t="s">
        <v>21671</v>
      </c>
      <c r="E1213" t="s">
        <v>16112</v>
      </c>
      <c r="F1213">
        <v>1</v>
      </c>
      <c r="G1213">
        <v>1</v>
      </c>
      <c r="H1213">
        <v>1</v>
      </c>
      <c r="I1213" t="s">
        <v>31602</v>
      </c>
      <c r="J1213" t="s">
        <v>16</v>
      </c>
      <c r="K1213" t="s">
        <v>17</v>
      </c>
      <c r="L1213" s="1" t="s">
        <v>2517</v>
      </c>
      <c r="M1213" t="s">
        <v>1174</v>
      </c>
      <c r="N1213" t="s">
        <v>19</v>
      </c>
      <c r="O1213" t="s">
        <v>20</v>
      </c>
      <c r="P1213">
        <v>223075</v>
      </c>
      <c r="Q1213">
        <v>40</v>
      </c>
      <c r="R1213" s="5">
        <v>30050000</v>
      </c>
      <c r="S1213" s="5" t="s">
        <v>34130</v>
      </c>
      <c r="V1213" s="18"/>
    </row>
    <row r="1214" spans="1:22" x14ac:dyDescent="0.25">
      <c r="A1214" s="1" t="s">
        <v>33990</v>
      </c>
      <c r="B1214" s="1" t="s">
        <v>33991</v>
      </c>
      <c r="C1214" s="1" t="s">
        <v>2518</v>
      </c>
      <c r="D1214" s="1" t="s">
        <v>21672</v>
      </c>
      <c r="E1214" t="s">
        <v>16113</v>
      </c>
      <c r="F1214">
        <v>1</v>
      </c>
      <c r="G1214">
        <v>1</v>
      </c>
      <c r="H1214">
        <v>1</v>
      </c>
      <c r="I1214" t="s">
        <v>31603</v>
      </c>
      <c r="J1214" t="s">
        <v>16</v>
      </c>
      <c r="K1214" t="s">
        <v>17</v>
      </c>
      <c r="L1214" s="1" t="s">
        <v>2519</v>
      </c>
      <c r="M1214" t="s">
        <v>1329</v>
      </c>
      <c r="N1214" t="s">
        <v>19</v>
      </c>
      <c r="O1214" t="s">
        <v>20</v>
      </c>
      <c r="P1214">
        <v>209885</v>
      </c>
      <c r="Q1214">
        <v>30</v>
      </c>
      <c r="R1214" s="5">
        <v>27682000</v>
      </c>
      <c r="S1214" s="5" t="s">
        <v>34130</v>
      </c>
      <c r="V1214" s="18"/>
    </row>
    <row r="1215" spans="1:22" x14ac:dyDescent="0.25">
      <c r="A1215" s="1" t="s">
        <v>33990</v>
      </c>
      <c r="B1215" s="1" t="s">
        <v>33991</v>
      </c>
      <c r="C1215" s="1" t="s">
        <v>2520</v>
      </c>
      <c r="D1215" s="1" t="s">
        <v>21673</v>
      </c>
      <c r="E1215" t="s">
        <v>16114</v>
      </c>
      <c r="F1215">
        <v>1</v>
      </c>
      <c r="G1215">
        <v>1</v>
      </c>
      <c r="H1215">
        <v>12</v>
      </c>
      <c r="I1215" t="s">
        <v>2521</v>
      </c>
      <c r="J1215" t="s">
        <v>16</v>
      </c>
      <c r="K1215" t="s">
        <v>17</v>
      </c>
      <c r="L1215" s="1" t="s">
        <v>2522</v>
      </c>
      <c r="M1215" t="s">
        <v>2523</v>
      </c>
      <c r="N1215" t="s">
        <v>19</v>
      </c>
      <c r="O1215" t="s">
        <v>20</v>
      </c>
      <c r="P1215">
        <v>811637</v>
      </c>
      <c r="Q1215">
        <v>93</v>
      </c>
      <c r="R1215" s="5">
        <v>101283000</v>
      </c>
      <c r="S1215" s="5" t="s">
        <v>34130</v>
      </c>
      <c r="V1215" s="18"/>
    </row>
    <row r="1216" spans="1:22" x14ac:dyDescent="0.25">
      <c r="A1216" s="1" t="s">
        <v>33990</v>
      </c>
      <c r="B1216" s="1" t="s">
        <v>33991</v>
      </c>
      <c r="C1216" s="1" t="s">
        <v>2520</v>
      </c>
      <c r="D1216" s="1" t="s">
        <v>21673</v>
      </c>
      <c r="E1216" t="s">
        <v>16114</v>
      </c>
      <c r="F1216">
        <v>1</v>
      </c>
      <c r="G1216">
        <v>2</v>
      </c>
      <c r="H1216">
        <v>12</v>
      </c>
      <c r="I1216" t="s">
        <v>31604</v>
      </c>
      <c r="J1216" t="s">
        <v>16</v>
      </c>
      <c r="K1216" t="s">
        <v>17</v>
      </c>
      <c r="L1216" s="1" t="s">
        <v>2524</v>
      </c>
      <c r="M1216" t="s">
        <v>2523</v>
      </c>
      <c r="N1216" t="s">
        <v>19</v>
      </c>
      <c r="O1216" t="s">
        <v>20</v>
      </c>
      <c r="P1216">
        <v>811637</v>
      </c>
      <c r="Q1216">
        <v>93</v>
      </c>
      <c r="R1216" s="5">
        <v>101283000</v>
      </c>
      <c r="S1216" s="5" t="s">
        <v>34130</v>
      </c>
      <c r="V1216" s="18"/>
    </row>
    <row r="1217" spans="1:22" x14ac:dyDescent="0.25">
      <c r="A1217" s="1" t="s">
        <v>33990</v>
      </c>
      <c r="B1217" s="1" t="s">
        <v>33991</v>
      </c>
      <c r="C1217" s="1" t="s">
        <v>2520</v>
      </c>
      <c r="D1217" s="1" t="s">
        <v>21673</v>
      </c>
      <c r="E1217" t="s">
        <v>16114</v>
      </c>
      <c r="F1217">
        <v>1</v>
      </c>
      <c r="G1217">
        <v>3</v>
      </c>
      <c r="H1217">
        <v>12</v>
      </c>
      <c r="I1217" t="s">
        <v>31605</v>
      </c>
      <c r="J1217" t="s">
        <v>16</v>
      </c>
      <c r="K1217" t="s">
        <v>17</v>
      </c>
      <c r="L1217" s="1" t="s">
        <v>2525</v>
      </c>
      <c r="M1217" t="s">
        <v>2523</v>
      </c>
      <c r="N1217" t="s">
        <v>19</v>
      </c>
      <c r="O1217" t="s">
        <v>20</v>
      </c>
      <c r="P1217">
        <v>811637</v>
      </c>
      <c r="Q1217">
        <v>93</v>
      </c>
      <c r="R1217" s="5">
        <v>101283000</v>
      </c>
      <c r="S1217" s="5" t="s">
        <v>34130</v>
      </c>
      <c r="V1217" s="18"/>
    </row>
    <row r="1218" spans="1:22" x14ac:dyDescent="0.25">
      <c r="A1218" s="1" t="s">
        <v>33990</v>
      </c>
      <c r="B1218" s="1" t="s">
        <v>33991</v>
      </c>
      <c r="C1218" s="1" t="s">
        <v>2520</v>
      </c>
      <c r="D1218" s="1" t="s">
        <v>21673</v>
      </c>
      <c r="E1218" t="s">
        <v>16114</v>
      </c>
      <c r="F1218">
        <v>1</v>
      </c>
      <c r="G1218">
        <v>4</v>
      </c>
      <c r="H1218">
        <v>12</v>
      </c>
      <c r="I1218" t="s">
        <v>2526</v>
      </c>
      <c r="J1218" t="s">
        <v>16</v>
      </c>
      <c r="K1218" t="s">
        <v>17</v>
      </c>
      <c r="L1218" s="1" t="s">
        <v>2527</v>
      </c>
      <c r="M1218" t="s">
        <v>2523</v>
      </c>
      <c r="N1218" t="s">
        <v>19</v>
      </c>
      <c r="O1218" t="s">
        <v>20</v>
      </c>
      <c r="P1218">
        <v>811637</v>
      </c>
      <c r="Q1218">
        <v>93</v>
      </c>
      <c r="R1218" s="5">
        <v>101283000</v>
      </c>
      <c r="S1218" s="5" t="s">
        <v>34130</v>
      </c>
      <c r="V1218" s="18"/>
    </row>
    <row r="1219" spans="1:22" x14ac:dyDescent="0.25">
      <c r="A1219" s="1" t="s">
        <v>33990</v>
      </c>
      <c r="B1219" s="1" t="s">
        <v>33991</v>
      </c>
      <c r="C1219" s="1" t="s">
        <v>2520</v>
      </c>
      <c r="D1219" s="1" t="s">
        <v>21673</v>
      </c>
      <c r="E1219" t="s">
        <v>16114</v>
      </c>
      <c r="F1219">
        <v>1</v>
      </c>
      <c r="G1219">
        <v>5</v>
      </c>
      <c r="H1219">
        <v>12</v>
      </c>
      <c r="I1219" t="s">
        <v>2528</v>
      </c>
      <c r="J1219" t="s">
        <v>16</v>
      </c>
      <c r="K1219" t="s">
        <v>17</v>
      </c>
      <c r="L1219" s="1" t="s">
        <v>2529</v>
      </c>
      <c r="M1219" t="s">
        <v>2523</v>
      </c>
      <c r="N1219" t="s">
        <v>19</v>
      </c>
      <c r="O1219" t="s">
        <v>20</v>
      </c>
      <c r="P1219">
        <v>811637</v>
      </c>
      <c r="Q1219">
        <v>93</v>
      </c>
      <c r="R1219" s="5">
        <v>101283000</v>
      </c>
      <c r="S1219" s="5" t="s">
        <v>34130</v>
      </c>
      <c r="V1219" s="18"/>
    </row>
    <row r="1220" spans="1:22" x14ac:dyDescent="0.25">
      <c r="A1220" s="1" t="s">
        <v>33990</v>
      </c>
      <c r="B1220" s="1" t="s">
        <v>33991</v>
      </c>
      <c r="C1220" s="1" t="s">
        <v>2520</v>
      </c>
      <c r="D1220" s="1" t="s">
        <v>21673</v>
      </c>
      <c r="E1220" t="s">
        <v>16114</v>
      </c>
      <c r="F1220">
        <v>1</v>
      </c>
      <c r="G1220">
        <v>6</v>
      </c>
      <c r="H1220">
        <v>12</v>
      </c>
      <c r="I1220" t="s">
        <v>2530</v>
      </c>
      <c r="J1220" t="s">
        <v>16</v>
      </c>
      <c r="K1220" t="s">
        <v>17</v>
      </c>
      <c r="L1220" s="1" t="s">
        <v>2531</v>
      </c>
      <c r="M1220" t="s">
        <v>2523</v>
      </c>
      <c r="N1220" t="s">
        <v>19</v>
      </c>
      <c r="O1220" t="s">
        <v>20</v>
      </c>
      <c r="P1220">
        <v>811637</v>
      </c>
      <c r="Q1220">
        <v>93</v>
      </c>
      <c r="R1220" s="5">
        <v>101283000</v>
      </c>
      <c r="S1220" s="5" t="s">
        <v>34130</v>
      </c>
      <c r="V1220" s="18"/>
    </row>
    <row r="1221" spans="1:22" x14ac:dyDescent="0.25">
      <c r="A1221" s="1" t="s">
        <v>33990</v>
      </c>
      <c r="B1221" s="1" t="s">
        <v>33991</v>
      </c>
      <c r="C1221" s="1" t="s">
        <v>2520</v>
      </c>
      <c r="D1221" s="1" t="s">
        <v>21673</v>
      </c>
      <c r="E1221" t="s">
        <v>16114</v>
      </c>
      <c r="F1221">
        <v>1</v>
      </c>
      <c r="G1221">
        <v>7</v>
      </c>
      <c r="H1221">
        <v>12</v>
      </c>
      <c r="I1221" t="s">
        <v>31606</v>
      </c>
      <c r="J1221" t="s">
        <v>16</v>
      </c>
      <c r="K1221" t="s">
        <v>17</v>
      </c>
      <c r="L1221" s="1" t="s">
        <v>2532</v>
      </c>
      <c r="M1221" t="s">
        <v>2523</v>
      </c>
      <c r="N1221" t="s">
        <v>19</v>
      </c>
      <c r="O1221" t="s">
        <v>20</v>
      </c>
      <c r="P1221">
        <v>811637</v>
      </c>
      <c r="Q1221">
        <v>93</v>
      </c>
      <c r="R1221" s="5">
        <v>101283000</v>
      </c>
      <c r="S1221" s="5" t="s">
        <v>34130</v>
      </c>
      <c r="V1221" s="18"/>
    </row>
    <row r="1222" spans="1:22" x14ac:dyDescent="0.25">
      <c r="A1222" s="1" t="s">
        <v>33990</v>
      </c>
      <c r="B1222" s="1" t="s">
        <v>33991</v>
      </c>
      <c r="C1222" s="1" t="s">
        <v>2520</v>
      </c>
      <c r="D1222" s="1" t="s">
        <v>21673</v>
      </c>
      <c r="E1222" t="s">
        <v>16114</v>
      </c>
      <c r="F1222">
        <v>1</v>
      </c>
      <c r="G1222">
        <v>8</v>
      </c>
      <c r="H1222">
        <v>12</v>
      </c>
      <c r="I1222" t="s">
        <v>2533</v>
      </c>
      <c r="J1222" t="s">
        <v>16</v>
      </c>
      <c r="K1222" t="s">
        <v>17</v>
      </c>
      <c r="L1222" s="1" t="s">
        <v>2534</v>
      </c>
      <c r="M1222" t="s">
        <v>2523</v>
      </c>
      <c r="N1222" t="s">
        <v>19</v>
      </c>
      <c r="O1222" t="s">
        <v>20</v>
      </c>
      <c r="P1222">
        <v>811637</v>
      </c>
      <c r="Q1222">
        <v>93</v>
      </c>
      <c r="R1222" s="5">
        <v>101283000</v>
      </c>
      <c r="S1222" s="5" t="s">
        <v>34130</v>
      </c>
      <c r="V1222" s="18"/>
    </row>
    <row r="1223" spans="1:22" x14ac:dyDescent="0.25">
      <c r="A1223" s="1" t="s">
        <v>33990</v>
      </c>
      <c r="B1223" s="1" t="s">
        <v>33991</v>
      </c>
      <c r="C1223" s="1" t="s">
        <v>2520</v>
      </c>
      <c r="D1223" s="1" t="s">
        <v>21673</v>
      </c>
      <c r="E1223" t="s">
        <v>16114</v>
      </c>
      <c r="F1223">
        <v>1</v>
      </c>
      <c r="G1223">
        <v>9</v>
      </c>
      <c r="H1223">
        <v>12</v>
      </c>
      <c r="I1223" t="s">
        <v>31607</v>
      </c>
      <c r="J1223" t="s">
        <v>16</v>
      </c>
      <c r="K1223" t="s">
        <v>17</v>
      </c>
      <c r="L1223" s="1" t="s">
        <v>2535</v>
      </c>
      <c r="M1223" t="s">
        <v>2523</v>
      </c>
      <c r="N1223" t="s">
        <v>19</v>
      </c>
      <c r="O1223" t="s">
        <v>20</v>
      </c>
      <c r="P1223">
        <v>811637</v>
      </c>
      <c r="Q1223">
        <v>93</v>
      </c>
      <c r="R1223" s="5">
        <v>101283000</v>
      </c>
      <c r="S1223" s="5" t="s">
        <v>34130</v>
      </c>
      <c r="V1223" s="18"/>
    </row>
    <row r="1224" spans="1:22" x14ac:dyDescent="0.25">
      <c r="A1224" s="1" t="s">
        <v>33990</v>
      </c>
      <c r="B1224" s="1" t="s">
        <v>33991</v>
      </c>
      <c r="C1224" s="1" t="s">
        <v>2520</v>
      </c>
      <c r="D1224" s="1" t="s">
        <v>21673</v>
      </c>
      <c r="E1224" t="s">
        <v>16114</v>
      </c>
      <c r="F1224">
        <v>1</v>
      </c>
      <c r="G1224">
        <v>10</v>
      </c>
      <c r="H1224">
        <v>12</v>
      </c>
      <c r="I1224" t="s">
        <v>2536</v>
      </c>
      <c r="J1224" t="s">
        <v>16</v>
      </c>
      <c r="K1224" t="s">
        <v>17</v>
      </c>
      <c r="L1224" s="1" t="s">
        <v>2537</v>
      </c>
      <c r="M1224" t="s">
        <v>2523</v>
      </c>
      <c r="N1224" t="s">
        <v>19</v>
      </c>
      <c r="O1224" t="s">
        <v>20</v>
      </c>
      <c r="P1224">
        <v>811637</v>
      </c>
      <c r="Q1224">
        <v>93</v>
      </c>
      <c r="R1224" s="5">
        <v>101283000</v>
      </c>
      <c r="S1224" s="5" t="s">
        <v>34130</v>
      </c>
      <c r="V1224" s="18"/>
    </row>
    <row r="1225" spans="1:22" x14ac:dyDescent="0.25">
      <c r="A1225" s="1" t="s">
        <v>33990</v>
      </c>
      <c r="B1225" s="1" t="s">
        <v>33991</v>
      </c>
      <c r="C1225" s="1" t="s">
        <v>2520</v>
      </c>
      <c r="D1225" s="1" t="s">
        <v>21673</v>
      </c>
      <c r="E1225" t="s">
        <v>16114</v>
      </c>
      <c r="F1225">
        <v>1</v>
      </c>
      <c r="G1225">
        <v>11</v>
      </c>
      <c r="H1225">
        <v>12</v>
      </c>
      <c r="I1225" t="s">
        <v>2538</v>
      </c>
      <c r="J1225" t="s">
        <v>16</v>
      </c>
      <c r="K1225" t="s">
        <v>17</v>
      </c>
      <c r="L1225" s="1" t="s">
        <v>2539</v>
      </c>
      <c r="M1225" t="s">
        <v>2523</v>
      </c>
      <c r="N1225" t="s">
        <v>19</v>
      </c>
      <c r="O1225" t="s">
        <v>20</v>
      </c>
      <c r="P1225">
        <v>811637</v>
      </c>
      <c r="Q1225">
        <v>93</v>
      </c>
      <c r="R1225" s="5">
        <v>101283000</v>
      </c>
      <c r="S1225" s="5" t="s">
        <v>34130</v>
      </c>
      <c r="T1225" s="4" t="s">
        <v>20707</v>
      </c>
      <c r="U1225" s="8" t="s">
        <v>29959</v>
      </c>
      <c r="V1225" s="21">
        <v>44715</v>
      </c>
    </row>
    <row r="1226" spans="1:22" x14ac:dyDescent="0.25">
      <c r="A1226" s="1" t="s">
        <v>33990</v>
      </c>
      <c r="B1226" s="1" t="s">
        <v>33991</v>
      </c>
      <c r="C1226" s="1" t="s">
        <v>2520</v>
      </c>
      <c r="D1226" s="1" t="s">
        <v>21673</v>
      </c>
      <c r="E1226" t="s">
        <v>16114</v>
      </c>
      <c r="F1226">
        <v>1</v>
      </c>
      <c r="G1226">
        <v>12</v>
      </c>
      <c r="H1226">
        <v>12</v>
      </c>
      <c r="I1226" t="s">
        <v>31608</v>
      </c>
      <c r="J1226" t="s">
        <v>20</v>
      </c>
      <c r="K1226" t="s">
        <v>17</v>
      </c>
      <c r="L1226" s="1" t="s">
        <v>2540</v>
      </c>
      <c r="M1226" t="s">
        <v>2523</v>
      </c>
      <c r="N1226" t="s">
        <v>19</v>
      </c>
      <c r="O1226" t="s">
        <v>20</v>
      </c>
      <c r="P1226">
        <v>811637</v>
      </c>
      <c r="Q1226">
        <v>93</v>
      </c>
      <c r="R1226" s="5">
        <v>101283000</v>
      </c>
      <c r="S1226" s="5" t="s">
        <v>34130</v>
      </c>
      <c r="V1226" s="18"/>
    </row>
    <row r="1227" spans="1:22" x14ac:dyDescent="0.25">
      <c r="A1227" s="1" t="s">
        <v>33990</v>
      </c>
      <c r="B1227" s="1" t="s">
        <v>33991</v>
      </c>
      <c r="C1227" s="1" t="s">
        <v>2541</v>
      </c>
      <c r="D1227" s="1" t="s">
        <v>21674</v>
      </c>
      <c r="E1227" t="s">
        <v>16115</v>
      </c>
      <c r="F1227">
        <v>1</v>
      </c>
      <c r="G1227">
        <v>1</v>
      </c>
      <c r="H1227">
        <v>1</v>
      </c>
      <c r="I1227" t="s">
        <v>31609</v>
      </c>
      <c r="J1227" t="s">
        <v>16</v>
      </c>
      <c r="K1227" t="s">
        <v>17</v>
      </c>
      <c r="L1227" s="1" t="s">
        <v>2542</v>
      </c>
      <c r="M1227" t="s">
        <v>560</v>
      </c>
      <c r="N1227" t="s">
        <v>19</v>
      </c>
      <c r="O1227" t="s">
        <v>20</v>
      </c>
      <c r="P1227">
        <v>980770</v>
      </c>
      <c r="Q1227">
        <v>40</v>
      </c>
      <c r="R1227" s="5">
        <v>120315000</v>
      </c>
      <c r="S1227" s="5" t="s">
        <v>34130</v>
      </c>
      <c r="V1227" s="18"/>
    </row>
    <row r="1228" spans="1:22" x14ac:dyDescent="0.25">
      <c r="A1228" s="1" t="s">
        <v>33990</v>
      </c>
      <c r="B1228" s="1" t="s">
        <v>33991</v>
      </c>
      <c r="C1228" s="1" t="s">
        <v>2543</v>
      </c>
      <c r="D1228" s="1" t="s">
        <v>21675</v>
      </c>
      <c r="E1228" t="s">
        <v>16116</v>
      </c>
      <c r="F1228">
        <v>1</v>
      </c>
      <c r="G1228">
        <v>1</v>
      </c>
      <c r="H1228">
        <v>1</v>
      </c>
      <c r="I1228" t="s">
        <v>31610</v>
      </c>
      <c r="J1228" t="s">
        <v>16</v>
      </c>
      <c r="K1228" t="s">
        <v>17</v>
      </c>
      <c r="L1228" s="1" t="s">
        <v>2544</v>
      </c>
      <c r="M1228" t="s">
        <v>2135</v>
      </c>
      <c r="N1228" t="s">
        <v>19</v>
      </c>
      <c r="O1228" t="s">
        <v>20</v>
      </c>
      <c r="P1228">
        <v>600500</v>
      </c>
      <c r="Q1228">
        <v>114</v>
      </c>
      <c r="R1228" s="5">
        <v>79633000</v>
      </c>
      <c r="S1228" s="5" t="s">
        <v>34130</v>
      </c>
      <c r="V1228" s="18"/>
    </row>
    <row r="1229" spans="1:22" x14ac:dyDescent="0.25">
      <c r="A1229" s="1" t="s">
        <v>33990</v>
      </c>
      <c r="B1229" s="1" t="s">
        <v>33991</v>
      </c>
      <c r="C1229" s="1" t="s">
        <v>2545</v>
      </c>
      <c r="D1229" s="1" t="s">
        <v>21676</v>
      </c>
      <c r="E1229" t="s">
        <v>16117</v>
      </c>
      <c r="F1229">
        <v>1</v>
      </c>
      <c r="G1229">
        <v>1</v>
      </c>
      <c r="H1229">
        <v>1</v>
      </c>
      <c r="I1229" t="s">
        <v>2546</v>
      </c>
      <c r="J1229" t="s">
        <v>16</v>
      </c>
      <c r="K1229" t="s">
        <v>17</v>
      </c>
      <c r="L1229" s="1" t="s">
        <v>2547</v>
      </c>
      <c r="M1229" t="s">
        <v>2548</v>
      </c>
      <c r="N1229" t="s">
        <v>19</v>
      </c>
      <c r="O1229" t="s">
        <v>20</v>
      </c>
      <c r="P1229">
        <v>432328</v>
      </c>
      <c r="Q1229">
        <v>1073</v>
      </c>
      <c r="R1229" s="5">
        <v>174009000</v>
      </c>
      <c r="S1229" s="5" t="s">
        <v>34130</v>
      </c>
      <c r="V1229" s="18"/>
    </row>
    <row r="1230" spans="1:22" x14ac:dyDescent="0.25">
      <c r="A1230" s="1" t="s">
        <v>33990</v>
      </c>
      <c r="B1230" s="1" t="s">
        <v>33991</v>
      </c>
      <c r="C1230" s="1" t="s">
        <v>2549</v>
      </c>
      <c r="D1230" s="1" t="s">
        <v>21677</v>
      </c>
      <c r="E1230" t="s">
        <v>16118</v>
      </c>
      <c r="F1230">
        <v>1</v>
      </c>
      <c r="G1230">
        <v>1</v>
      </c>
      <c r="H1230">
        <v>2</v>
      </c>
      <c r="I1230" t="s">
        <v>31611</v>
      </c>
      <c r="J1230" t="s">
        <v>16</v>
      </c>
      <c r="K1230" t="s">
        <v>17</v>
      </c>
      <c r="L1230" s="1" t="s">
        <v>2550</v>
      </c>
      <c r="M1230" t="s">
        <v>2551</v>
      </c>
      <c r="N1230" t="s">
        <v>19</v>
      </c>
      <c r="O1230" t="s">
        <v>20</v>
      </c>
      <c r="P1230">
        <v>534543</v>
      </c>
      <c r="Q1230">
        <v>26</v>
      </c>
      <c r="R1230" s="5">
        <v>89712000</v>
      </c>
      <c r="S1230" s="5" t="s">
        <v>34130</v>
      </c>
      <c r="V1230" s="18"/>
    </row>
    <row r="1231" spans="1:22" x14ac:dyDescent="0.25">
      <c r="A1231" s="1" t="s">
        <v>33990</v>
      </c>
      <c r="B1231" s="1" t="s">
        <v>33991</v>
      </c>
      <c r="C1231" s="1" t="s">
        <v>2549</v>
      </c>
      <c r="D1231" s="1" t="s">
        <v>21677</v>
      </c>
      <c r="E1231" t="s">
        <v>16118</v>
      </c>
      <c r="F1231">
        <v>1</v>
      </c>
      <c r="G1231">
        <v>2</v>
      </c>
      <c r="H1231">
        <v>2</v>
      </c>
      <c r="I1231" t="s">
        <v>2552</v>
      </c>
      <c r="J1231" t="s">
        <v>16</v>
      </c>
      <c r="K1231" t="s">
        <v>17</v>
      </c>
      <c r="L1231" s="1" t="s">
        <v>2553</v>
      </c>
      <c r="M1231" t="s">
        <v>2551</v>
      </c>
      <c r="N1231" t="s">
        <v>19</v>
      </c>
      <c r="O1231" t="s">
        <v>20</v>
      </c>
      <c r="P1231">
        <v>534543</v>
      </c>
      <c r="Q1231">
        <v>26</v>
      </c>
      <c r="R1231" s="5">
        <v>89712000</v>
      </c>
      <c r="S1231" s="5" t="s">
        <v>34130</v>
      </c>
      <c r="V1231" s="18"/>
    </row>
    <row r="1232" spans="1:22" x14ac:dyDescent="0.25">
      <c r="A1232" s="1" t="s">
        <v>33990</v>
      </c>
      <c r="B1232" s="1" t="s">
        <v>33991</v>
      </c>
      <c r="C1232" s="1" t="s">
        <v>2554</v>
      </c>
      <c r="D1232" s="1" t="s">
        <v>21678</v>
      </c>
      <c r="E1232" t="s">
        <v>16119</v>
      </c>
      <c r="F1232">
        <v>1</v>
      </c>
      <c r="G1232">
        <v>1</v>
      </c>
      <c r="H1232">
        <v>1</v>
      </c>
      <c r="I1232" t="s">
        <v>2555</v>
      </c>
      <c r="J1232" t="s">
        <v>16</v>
      </c>
      <c r="K1232" t="s">
        <v>17</v>
      </c>
      <c r="L1232" s="1" t="s">
        <v>2556</v>
      </c>
      <c r="M1232" t="s">
        <v>58</v>
      </c>
      <c r="N1232" t="s">
        <v>19</v>
      </c>
      <c r="O1232" t="s">
        <v>20</v>
      </c>
      <c r="P1232">
        <v>454965</v>
      </c>
      <c r="Q1232">
        <v>38</v>
      </c>
      <c r="R1232" s="5">
        <v>67804000</v>
      </c>
      <c r="S1232" s="5" t="s">
        <v>34130</v>
      </c>
      <c r="V1232" s="18"/>
    </row>
    <row r="1233" spans="1:24" x14ac:dyDescent="0.25">
      <c r="A1233" s="1" t="s">
        <v>33990</v>
      </c>
      <c r="B1233" s="1" t="s">
        <v>33991</v>
      </c>
      <c r="C1233" s="1" t="s">
        <v>2557</v>
      </c>
      <c r="D1233" s="1" t="s">
        <v>21679</v>
      </c>
      <c r="E1233" t="s">
        <v>16120</v>
      </c>
      <c r="F1233">
        <v>1</v>
      </c>
      <c r="G1233">
        <v>1</v>
      </c>
      <c r="H1233">
        <v>1</v>
      </c>
      <c r="I1233" t="s">
        <v>978</v>
      </c>
      <c r="J1233" t="s">
        <v>16</v>
      </c>
      <c r="K1233" t="s">
        <v>17</v>
      </c>
      <c r="L1233" s="1" t="s">
        <v>979</v>
      </c>
      <c r="M1233" t="s">
        <v>2558</v>
      </c>
      <c r="N1233" t="s">
        <v>19</v>
      </c>
      <c r="O1233" t="s">
        <v>20</v>
      </c>
      <c r="P1233">
        <v>620569</v>
      </c>
      <c r="Q1233">
        <v>40</v>
      </c>
      <c r="R1233" s="5">
        <v>76799000</v>
      </c>
      <c r="S1233" s="5" t="s">
        <v>34130</v>
      </c>
      <c r="V1233" s="18"/>
    </row>
    <row r="1234" spans="1:24" x14ac:dyDescent="0.25">
      <c r="A1234" s="1" t="s">
        <v>33990</v>
      </c>
      <c r="B1234" s="1" t="s">
        <v>33991</v>
      </c>
      <c r="C1234" s="1" t="s">
        <v>2559</v>
      </c>
      <c r="D1234" s="1" t="s">
        <v>21680</v>
      </c>
      <c r="E1234" t="s">
        <v>16121</v>
      </c>
      <c r="F1234">
        <v>1</v>
      </c>
      <c r="G1234">
        <v>1</v>
      </c>
      <c r="H1234">
        <v>1</v>
      </c>
      <c r="I1234" t="s">
        <v>31612</v>
      </c>
      <c r="J1234" t="s">
        <v>16</v>
      </c>
      <c r="K1234" t="s">
        <v>17</v>
      </c>
      <c r="L1234" s="1" t="s">
        <v>2560</v>
      </c>
      <c r="M1234" t="s">
        <v>2561</v>
      </c>
      <c r="N1234" t="s">
        <v>19</v>
      </c>
      <c r="O1234" t="s">
        <v>20</v>
      </c>
      <c r="P1234">
        <v>710423</v>
      </c>
      <c r="Q1234">
        <v>240</v>
      </c>
      <c r="R1234" s="5">
        <v>92354000</v>
      </c>
      <c r="S1234" s="5" t="s">
        <v>34130</v>
      </c>
      <c r="V1234" s="18"/>
    </row>
    <row r="1235" spans="1:24" x14ac:dyDescent="0.25">
      <c r="A1235" s="1" t="s">
        <v>33990</v>
      </c>
      <c r="B1235" s="1" t="s">
        <v>33991</v>
      </c>
      <c r="C1235" s="1" t="s">
        <v>2562</v>
      </c>
      <c r="D1235" s="1" t="s">
        <v>21681</v>
      </c>
      <c r="E1235" t="s">
        <v>16122</v>
      </c>
      <c r="F1235">
        <v>1</v>
      </c>
      <c r="G1235">
        <v>1</v>
      </c>
      <c r="H1235">
        <v>2</v>
      </c>
      <c r="I1235" t="s">
        <v>32192</v>
      </c>
      <c r="J1235" t="s">
        <v>16</v>
      </c>
      <c r="K1235" t="s">
        <v>17</v>
      </c>
      <c r="L1235" s="1" t="s">
        <v>5501</v>
      </c>
      <c r="M1235" t="s">
        <v>2564</v>
      </c>
      <c r="N1235" t="s">
        <v>19</v>
      </c>
      <c r="O1235" t="s">
        <v>20</v>
      </c>
      <c r="P1235">
        <v>635669</v>
      </c>
      <c r="Q1235">
        <v>176</v>
      </c>
      <c r="R1235" s="5">
        <v>85121000</v>
      </c>
      <c r="S1235" s="5" t="s">
        <v>34130</v>
      </c>
      <c r="T1235" s="32" t="s">
        <v>34063</v>
      </c>
      <c r="U1235" s="32" t="s">
        <v>34070</v>
      </c>
      <c r="V1235" s="18"/>
      <c r="W1235" s="32" t="s">
        <v>34003</v>
      </c>
      <c r="X1235" s="32" t="s">
        <v>34082</v>
      </c>
    </row>
    <row r="1236" spans="1:24" x14ac:dyDescent="0.25">
      <c r="A1236" s="1" t="s">
        <v>33990</v>
      </c>
      <c r="B1236" s="1" t="s">
        <v>33991</v>
      </c>
      <c r="C1236" s="1" t="s">
        <v>2562</v>
      </c>
      <c r="D1236" s="1" t="s">
        <v>21681</v>
      </c>
      <c r="E1236" t="s">
        <v>16122</v>
      </c>
      <c r="F1236">
        <v>1</v>
      </c>
      <c r="G1236">
        <v>2</v>
      </c>
      <c r="H1236">
        <v>2</v>
      </c>
      <c r="I1236" t="s">
        <v>32193</v>
      </c>
      <c r="K1236" t="s">
        <v>17</v>
      </c>
      <c r="L1236" s="1" t="s">
        <v>5503</v>
      </c>
      <c r="M1236" t="s">
        <v>2564</v>
      </c>
      <c r="N1236" t="s">
        <v>19</v>
      </c>
      <c r="O1236" t="s">
        <v>20</v>
      </c>
      <c r="P1236">
        <v>635669</v>
      </c>
      <c r="Q1236">
        <v>176</v>
      </c>
      <c r="R1236" s="5">
        <v>85121000</v>
      </c>
      <c r="S1236" s="5" t="s">
        <v>34130</v>
      </c>
      <c r="T1236" s="32"/>
      <c r="U1236" s="32"/>
      <c r="V1236" s="18"/>
      <c r="W1236" s="32"/>
      <c r="X1236" s="32"/>
    </row>
    <row r="1237" spans="1:24" x14ac:dyDescent="0.25">
      <c r="A1237" s="1" t="s">
        <v>33990</v>
      </c>
      <c r="B1237" s="1" t="s">
        <v>33991</v>
      </c>
      <c r="C1237" s="1" t="s">
        <v>2565</v>
      </c>
      <c r="D1237" s="1" t="s">
        <v>21682</v>
      </c>
      <c r="E1237" t="s">
        <v>16123</v>
      </c>
      <c r="F1237">
        <v>1</v>
      </c>
      <c r="G1237">
        <v>1</v>
      </c>
      <c r="H1237">
        <v>1</v>
      </c>
      <c r="I1237" t="s">
        <v>2566</v>
      </c>
      <c r="J1237" t="s">
        <v>16</v>
      </c>
      <c r="K1237" t="s">
        <v>17</v>
      </c>
      <c r="L1237" s="1" t="s">
        <v>2567</v>
      </c>
      <c r="M1237" t="s">
        <v>1586</v>
      </c>
      <c r="N1237" t="s">
        <v>19</v>
      </c>
      <c r="O1237" t="s">
        <v>107</v>
      </c>
      <c r="P1237">
        <v>0</v>
      </c>
      <c r="Q1237">
        <v>25</v>
      </c>
      <c r="R1237" s="5">
        <v>785000</v>
      </c>
      <c r="S1237" s="5" t="s">
        <v>34130</v>
      </c>
      <c r="V1237" s="18"/>
    </row>
    <row r="1238" spans="1:24" x14ac:dyDescent="0.25">
      <c r="A1238" s="1" t="s">
        <v>33990</v>
      </c>
      <c r="B1238" s="1" t="s">
        <v>33991</v>
      </c>
      <c r="C1238" s="1" t="s">
        <v>2568</v>
      </c>
      <c r="D1238" s="1" t="s">
        <v>21683</v>
      </c>
      <c r="E1238" t="s">
        <v>16124</v>
      </c>
      <c r="F1238">
        <v>1</v>
      </c>
      <c r="G1238">
        <v>1</v>
      </c>
      <c r="H1238">
        <v>1</v>
      </c>
      <c r="I1238" t="s">
        <v>31437</v>
      </c>
      <c r="J1238" t="s">
        <v>16</v>
      </c>
      <c r="K1238" t="s">
        <v>17</v>
      </c>
      <c r="L1238" s="1" t="s">
        <v>1827</v>
      </c>
      <c r="M1238" t="s">
        <v>2569</v>
      </c>
      <c r="N1238" t="s">
        <v>19</v>
      </c>
      <c r="O1238" t="s">
        <v>20</v>
      </c>
      <c r="P1238">
        <v>1253217</v>
      </c>
      <c r="Q1238">
        <v>675</v>
      </c>
      <c r="R1238" s="5">
        <v>180596000</v>
      </c>
      <c r="S1238" s="5" t="s">
        <v>34130</v>
      </c>
      <c r="V1238" s="18"/>
    </row>
    <row r="1239" spans="1:24" x14ac:dyDescent="0.25">
      <c r="A1239" s="1" t="s">
        <v>33990</v>
      </c>
      <c r="B1239" s="1" t="s">
        <v>33991</v>
      </c>
      <c r="C1239" s="1" t="s">
        <v>2570</v>
      </c>
      <c r="D1239" s="1" t="s">
        <v>21684</v>
      </c>
      <c r="E1239" t="s">
        <v>16125</v>
      </c>
      <c r="F1239">
        <v>1</v>
      </c>
      <c r="G1239">
        <v>1</v>
      </c>
      <c r="H1239">
        <v>1</v>
      </c>
      <c r="I1239" t="s">
        <v>30000</v>
      </c>
      <c r="J1239" t="s">
        <v>16</v>
      </c>
      <c r="K1239" t="s">
        <v>17</v>
      </c>
      <c r="L1239" s="1" t="s">
        <v>30001</v>
      </c>
      <c r="M1239" t="s">
        <v>2572</v>
      </c>
      <c r="N1239" t="s">
        <v>16</v>
      </c>
      <c r="O1239" t="s">
        <v>20</v>
      </c>
      <c r="P1239">
        <v>1022365</v>
      </c>
      <c r="Q1239">
        <v>322</v>
      </c>
      <c r="R1239" s="5">
        <v>136995000</v>
      </c>
      <c r="S1239" s="5" t="s">
        <v>34130</v>
      </c>
      <c r="T1239" t="s">
        <v>34003</v>
      </c>
      <c r="U1239" t="s">
        <v>30405</v>
      </c>
      <c r="V1239" s="18" t="s">
        <v>35204</v>
      </c>
    </row>
    <row r="1240" spans="1:24" x14ac:dyDescent="0.25">
      <c r="A1240" s="1" t="s">
        <v>33990</v>
      </c>
      <c r="B1240" s="1" t="s">
        <v>33991</v>
      </c>
      <c r="C1240" s="1" t="s">
        <v>2573</v>
      </c>
      <c r="D1240" s="1" t="s">
        <v>21685</v>
      </c>
      <c r="E1240" t="s">
        <v>16126</v>
      </c>
      <c r="F1240">
        <v>1</v>
      </c>
      <c r="G1240">
        <v>1</v>
      </c>
      <c r="H1240">
        <v>3</v>
      </c>
      <c r="I1240" t="s">
        <v>2574</v>
      </c>
      <c r="J1240" t="s">
        <v>20</v>
      </c>
      <c r="K1240" t="s">
        <v>17</v>
      </c>
      <c r="L1240" s="1" t="s">
        <v>2575</v>
      </c>
      <c r="M1240" t="s">
        <v>2576</v>
      </c>
      <c r="N1240" t="s">
        <v>19</v>
      </c>
      <c r="O1240" t="s">
        <v>20</v>
      </c>
      <c r="P1240">
        <v>978110</v>
      </c>
      <c r="Q1240">
        <v>135</v>
      </c>
      <c r="R1240" s="5">
        <v>124779000</v>
      </c>
      <c r="S1240" s="5" t="s">
        <v>34130</v>
      </c>
      <c r="V1240" s="18"/>
    </row>
    <row r="1241" spans="1:24" x14ac:dyDescent="0.25">
      <c r="A1241" s="1" t="s">
        <v>33990</v>
      </c>
      <c r="B1241" s="1" t="s">
        <v>33991</v>
      </c>
      <c r="C1241" s="1" t="s">
        <v>2573</v>
      </c>
      <c r="D1241" s="1" t="s">
        <v>21685</v>
      </c>
      <c r="E1241" t="s">
        <v>16126</v>
      </c>
      <c r="F1241">
        <v>1</v>
      </c>
      <c r="G1241">
        <v>2</v>
      </c>
      <c r="H1241">
        <v>3</v>
      </c>
      <c r="I1241" t="s">
        <v>2577</v>
      </c>
      <c r="J1241" t="s">
        <v>16</v>
      </c>
      <c r="K1241" t="s">
        <v>17</v>
      </c>
      <c r="L1241" s="1" t="s">
        <v>2578</v>
      </c>
      <c r="M1241" t="s">
        <v>2576</v>
      </c>
      <c r="N1241" t="s">
        <v>19</v>
      </c>
      <c r="O1241" t="s">
        <v>20</v>
      </c>
      <c r="P1241">
        <v>978110</v>
      </c>
      <c r="Q1241">
        <v>135</v>
      </c>
      <c r="R1241" s="5">
        <v>124779000</v>
      </c>
      <c r="S1241" s="5" t="s">
        <v>34130</v>
      </c>
      <c r="V1241" s="18"/>
    </row>
    <row r="1242" spans="1:24" x14ac:dyDescent="0.25">
      <c r="A1242" s="1" t="s">
        <v>33990</v>
      </c>
      <c r="B1242" s="1" t="s">
        <v>33991</v>
      </c>
      <c r="C1242" s="1" t="s">
        <v>2573</v>
      </c>
      <c r="D1242" s="1" t="s">
        <v>21685</v>
      </c>
      <c r="E1242" t="s">
        <v>16126</v>
      </c>
      <c r="F1242">
        <v>1</v>
      </c>
      <c r="G1242">
        <v>3</v>
      </c>
      <c r="H1242">
        <v>3</v>
      </c>
      <c r="I1242" t="s">
        <v>2579</v>
      </c>
      <c r="J1242" t="s">
        <v>16</v>
      </c>
      <c r="K1242" t="s">
        <v>17</v>
      </c>
      <c r="L1242" s="1" t="s">
        <v>2580</v>
      </c>
      <c r="M1242" t="s">
        <v>2576</v>
      </c>
      <c r="N1242" t="s">
        <v>19</v>
      </c>
      <c r="O1242" t="s">
        <v>20</v>
      </c>
      <c r="P1242">
        <v>978110</v>
      </c>
      <c r="Q1242">
        <v>135</v>
      </c>
      <c r="R1242" s="5">
        <v>124779000</v>
      </c>
      <c r="S1242" s="5" t="s">
        <v>34130</v>
      </c>
      <c r="V1242" s="18"/>
    </row>
    <row r="1243" spans="1:24" x14ac:dyDescent="0.25">
      <c r="A1243" s="1" t="s">
        <v>33990</v>
      </c>
      <c r="B1243" s="1" t="s">
        <v>33991</v>
      </c>
      <c r="C1243" s="1" t="s">
        <v>2581</v>
      </c>
      <c r="D1243" s="1" t="s">
        <v>21686</v>
      </c>
      <c r="E1243" t="s">
        <v>16127</v>
      </c>
      <c r="F1243">
        <v>1</v>
      </c>
      <c r="G1243">
        <v>1</v>
      </c>
      <c r="H1243">
        <v>1</v>
      </c>
      <c r="I1243" t="s">
        <v>31613</v>
      </c>
      <c r="J1243" t="s">
        <v>16</v>
      </c>
      <c r="K1243" t="s">
        <v>17</v>
      </c>
      <c r="L1243" s="1" t="s">
        <v>2582</v>
      </c>
      <c r="M1243" t="s">
        <v>2583</v>
      </c>
      <c r="N1243" t="s">
        <v>19</v>
      </c>
      <c r="O1243" t="s">
        <v>20</v>
      </c>
      <c r="P1243">
        <v>948567</v>
      </c>
      <c r="Q1243">
        <v>46</v>
      </c>
      <c r="R1243" s="5">
        <v>116697000</v>
      </c>
      <c r="S1243" s="5" t="s">
        <v>34130</v>
      </c>
      <c r="V1243" s="18"/>
    </row>
    <row r="1244" spans="1:24" x14ac:dyDescent="0.25">
      <c r="A1244" s="1" t="s">
        <v>33990</v>
      </c>
      <c r="B1244" s="1" t="s">
        <v>33991</v>
      </c>
      <c r="C1244" s="1" t="s">
        <v>2584</v>
      </c>
      <c r="D1244" s="1" t="s">
        <v>21687</v>
      </c>
      <c r="E1244" t="s">
        <v>16128</v>
      </c>
      <c r="F1244">
        <v>1</v>
      </c>
      <c r="G1244">
        <v>1</v>
      </c>
      <c r="H1244">
        <v>1</v>
      </c>
      <c r="I1244" t="s">
        <v>31614</v>
      </c>
      <c r="J1244" t="s">
        <v>16</v>
      </c>
      <c r="K1244" t="s">
        <v>104</v>
      </c>
      <c r="L1244" s="1" t="s">
        <v>105</v>
      </c>
      <c r="M1244" t="s">
        <v>2583</v>
      </c>
      <c r="N1244" t="s">
        <v>19</v>
      </c>
      <c r="O1244" t="s">
        <v>20</v>
      </c>
      <c r="P1244">
        <v>1679430</v>
      </c>
      <c r="Q1244">
        <v>0</v>
      </c>
      <c r="R1244" s="5">
        <v>202891000</v>
      </c>
      <c r="S1244" s="5" t="s">
        <v>34130</v>
      </c>
      <c r="V1244" s="18"/>
    </row>
    <row r="1245" spans="1:24" x14ac:dyDescent="0.25">
      <c r="A1245" s="1" t="s">
        <v>33990</v>
      </c>
      <c r="B1245" s="1" t="s">
        <v>33991</v>
      </c>
      <c r="C1245" s="1" t="s">
        <v>2585</v>
      </c>
      <c r="D1245" s="1" t="s">
        <v>21688</v>
      </c>
      <c r="E1245" t="s">
        <v>16129</v>
      </c>
      <c r="F1245">
        <v>1</v>
      </c>
      <c r="G1245">
        <v>1</v>
      </c>
      <c r="H1245">
        <v>1</v>
      </c>
      <c r="I1245" t="s">
        <v>31615</v>
      </c>
      <c r="J1245" t="s">
        <v>16</v>
      </c>
      <c r="K1245" t="s">
        <v>17</v>
      </c>
      <c r="L1245" s="1" t="s">
        <v>2586</v>
      </c>
      <c r="M1245" t="s">
        <v>1133</v>
      </c>
      <c r="N1245" t="s">
        <v>19</v>
      </c>
      <c r="O1245" t="s">
        <v>20</v>
      </c>
      <c r="P1245">
        <v>300000</v>
      </c>
      <c r="Q1245">
        <v>36</v>
      </c>
      <c r="R1245" s="5">
        <v>37889000</v>
      </c>
      <c r="S1245" s="5" t="s">
        <v>34130</v>
      </c>
      <c r="V1245" s="18"/>
    </row>
    <row r="1246" spans="1:24" x14ac:dyDescent="0.25">
      <c r="A1246" s="1" t="s">
        <v>33990</v>
      </c>
      <c r="B1246" s="1" t="s">
        <v>33991</v>
      </c>
      <c r="C1246" s="1" t="s">
        <v>2587</v>
      </c>
      <c r="D1246" s="1" t="s">
        <v>21689</v>
      </c>
      <c r="E1246" t="s">
        <v>16130</v>
      </c>
      <c r="F1246">
        <v>1</v>
      </c>
      <c r="G1246">
        <v>1</v>
      </c>
      <c r="H1246">
        <v>1</v>
      </c>
      <c r="I1246" t="s">
        <v>31616</v>
      </c>
      <c r="J1246" t="s">
        <v>20</v>
      </c>
      <c r="K1246" t="s">
        <v>17</v>
      </c>
      <c r="L1246" s="1" t="s">
        <v>2588</v>
      </c>
      <c r="M1246" t="s">
        <v>2589</v>
      </c>
      <c r="N1246" t="s">
        <v>19</v>
      </c>
      <c r="O1246" t="s">
        <v>20</v>
      </c>
      <c r="P1246">
        <v>1340757</v>
      </c>
      <c r="Q1246">
        <v>248</v>
      </c>
      <c r="R1246" s="5">
        <v>171819000</v>
      </c>
      <c r="S1246" s="5" t="s">
        <v>34130</v>
      </c>
      <c r="T1246" t="s">
        <v>30017</v>
      </c>
      <c r="U1246" t="s">
        <v>30940</v>
      </c>
      <c r="V1246" s="18">
        <v>45135</v>
      </c>
    </row>
    <row r="1247" spans="1:24" x14ac:dyDescent="0.25">
      <c r="A1247" s="1" t="s">
        <v>33990</v>
      </c>
      <c r="B1247" s="1" t="s">
        <v>33991</v>
      </c>
      <c r="C1247" s="1" t="s">
        <v>2590</v>
      </c>
      <c r="D1247" s="1" t="s">
        <v>21690</v>
      </c>
      <c r="E1247" t="s">
        <v>16131</v>
      </c>
      <c r="F1247">
        <v>1</v>
      </c>
      <c r="G1247">
        <v>1</v>
      </c>
      <c r="H1247">
        <v>3</v>
      </c>
      <c r="I1247" t="s">
        <v>31617</v>
      </c>
      <c r="J1247" t="s">
        <v>16</v>
      </c>
      <c r="K1247" t="s">
        <v>17</v>
      </c>
      <c r="L1247" s="1" t="s">
        <v>2591</v>
      </c>
      <c r="M1247" t="s">
        <v>2592</v>
      </c>
      <c r="N1247" t="s">
        <v>19</v>
      </c>
      <c r="O1247" t="s">
        <v>20</v>
      </c>
      <c r="P1247">
        <v>608720</v>
      </c>
      <c r="Q1247">
        <v>0</v>
      </c>
      <c r="R1247" s="5">
        <v>73540000</v>
      </c>
      <c r="S1247" s="5" t="s">
        <v>34130</v>
      </c>
      <c r="T1247" t="s">
        <v>35051</v>
      </c>
      <c r="U1247" t="s">
        <v>20688</v>
      </c>
      <c r="V1247" s="18" t="s">
        <v>35043</v>
      </c>
    </row>
    <row r="1248" spans="1:24" x14ac:dyDescent="0.25">
      <c r="A1248" s="1" t="s">
        <v>33990</v>
      </c>
      <c r="B1248" s="1" t="s">
        <v>33991</v>
      </c>
      <c r="C1248" s="1" t="s">
        <v>2590</v>
      </c>
      <c r="D1248" s="1" t="s">
        <v>21690</v>
      </c>
      <c r="E1248" t="s">
        <v>16131</v>
      </c>
      <c r="F1248">
        <v>1</v>
      </c>
      <c r="G1248">
        <v>2</v>
      </c>
      <c r="H1248">
        <v>3</v>
      </c>
      <c r="I1248" t="s">
        <v>31618</v>
      </c>
      <c r="J1248" t="s">
        <v>16</v>
      </c>
      <c r="K1248" t="s">
        <v>17</v>
      </c>
      <c r="L1248" s="1" t="s">
        <v>2593</v>
      </c>
      <c r="M1248" t="s">
        <v>2592</v>
      </c>
      <c r="N1248" t="s">
        <v>19</v>
      </c>
      <c r="O1248" t="s">
        <v>20</v>
      </c>
      <c r="P1248">
        <v>608720</v>
      </c>
      <c r="Q1248">
        <v>0</v>
      </c>
      <c r="R1248" s="5">
        <v>73540000</v>
      </c>
      <c r="S1248" s="5" t="s">
        <v>34130</v>
      </c>
      <c r="V1248" s="18"/>
    </row>
    <row r="1249" spans="1:22" x14ac:dyDescent="0.25">
      <c r="A1249" s="1" t="s">
        <v>33990</v>
      </c>
      <c r="B1249" s="1" t="s">
        <v>33991</v>
      </c>
      <c r="C1249" s="1" t="s">
        <v>2590</v>
      </c>
      <c r="D1249" s="1" t="s">
        <v>21690</v>
      </c>
      <c r="E1249" t="s">
        <v>16131</v>
      </c>
      <c r="F1249">
        <v>1</v>
      </c>
      <c r="G1249">
        <v>3</v>
      </c>
      <c r="H1249">
        <v>3</v>
      </c>
      <c r="I1249" t="s">
        <v>31619</v>
      </c>
      <c r="K1249" t="s">
        <v>17</v>
      </c>
      <c r="L1249" s="1" t="s">
        <v>2594</v>
      </c>
      <c r="M1249" t="s">
        <v>2592</v>
      </c>
      <c r="N1249" t="s">
        <v>19</v>
      </c>
      <c r="O1249" t="s">
        <v>20</v>
      </c>
      <c r="P1249">
        <v>608720</v>
      </c>
      <c r="Q1249">
        <v>0</v>
      </c>
      <c r="R1249" s="5">
        <v>73540000</v>
      </c>
      <c r="S1249" s="5" t="s">
        <v>34130</v>
      </c>
      <c r="V1249" s="18"/>
    </row>
    <row r="1250" spans="1:22" x14ac:dyDescent="0.25">
      <c r="A1250" s="1" t="s">
        <v>33990</v>
      </c>
      <c r="B1250" s="1" t="s">
        <v>33991</v>
      </c>
      <c r="C1250" s="1" t="s">
        <v>2595</v>
      </c>
      <c r="D1250" s="1" t="s">
        <v>21691</v>
      </c>
      <c r="E1250" t="s">
        <v>16132</v>
      </c>
      <c r="F1250">
        <v>1</v>
      </c>
      <c r="G1250">
        <v>1</v>
      </c>
      <c r="H1250">
        <v>1</v>
      </c>
      <c r="I1250" t="s">
        <v>2596</v>
      </c>
      <c r="J1250" t="s">
        <v>16</v>
      </c>
      <c r="K1250" t="s">
        <v>17</v>
      </c>
      <c r="L1250" s="1" t="s">
        <v>2597</v>
      </c>
      <c r="M1250" t="s">
        <v>2598</v>
      </c>
      <c r="N1250" t="s">
        <v>19</v>
      </c>
      <c r="O1250" t="s">
        <v>20</v>
      </c>
      <c r="P1250">
        <v>704461</v>
      </c>
      <c r="Q1250">
        <v>41</v>
      </c>
      <c r="R1250" s="5">
        <v>86978000</v>
      </c>
      <c r="S1250" s="5" t="s">
        <v>34130</v>
      </c>
      <c r="V1250" s="18"/>
    </row>
    <row r="1251" spans="1:22" x14ac:dyDescent="0.25">
      <c r="A1251" s="1" t="s">
        <v>33990</v>
      </c>
      <c r="B1251" s="1" t="s">
        <v>33991</v>
      </c>
      <c r="C1251" s="1" t="s">
        <v>2599</v>
      </c>
      <c r="D1251" s="1" t="s">
        <v>21692</v>
      </c>
      <c r="E1251" t="s">
        <v>16133</v>
      </c>
      <c r="F1251">
        <v>1</v>
      </c>
      <c r="G1251">
        <v>1</v>
      </c>
      <c r="H1251">
        <v>2</v>
      </c>
      <c r="I1251" t="s">
        <v>2600</v>
      </c>
      <c r="J1251" t="s">
        <v>16</v>
      </c>
      <c r="K1251" t="s">
        <v>17</v>
      </c>
      <c r="L1251" s="1" t="s">
        <v>2601</v>
      </c>
      <c r="M1251" t="s">
        <v>2602</v>
      </c>
      <c r="N1251" t="s">
        <v>30</v>
      </c>
      <c r="O1251" t="s">
        <v>20</v>
      </c>
      <c r="P1251">
        <v>268804</v>
      </c>
      <c r="Q1251">
        <v>370</v>
      </c>
      <c r="R1251" s="5">
        <v>54466000</v>
      </c>
      <c r="S1251" s="5" t="s">
        <v>34130</v>
      </c>
      <c r="V1251" s="18"/>
    </row>
    <row r="1252" spans="1:22" x14ac:dyDescent="0.25">
      <c r="A1252" s="1" t="s">
        <v>33990</v>
      </c>
      <c r="B1252" s="1" t="s">
        <v>33991</v>
      </c>
      <c r="C1252" s="1" t="s">
        <v>2599</v>
      </c>
      <c r="D1252" s="1" t="s">
        <v>21692</v>
      </c>
      <c r="E1252" t="s">
        <v>16133</v>
      </c>
      <c r="F1252">
        <v>1</v>
      </c>
      <c r="G1252">
        <v>2</v>
      </c>
      <c r="H1252">
        <v>2</v>
      </c>
      <c r="I1252" t="s">
        <v>31620</v>
      </c>
      <c r="J1252" t="s">
        <v>16</v>
      </c>
      <c r="K1252" t="s">
        <v>17</v>
      </c>
      <c r="L1252" s="1" t="s">
        <v>2603</v>
      </c>
      <c r="M1252" t="s">
        <v>2602</v>
      </c>
      <c r="N1252" t="s">
        <v>30</v>
      </c>
      <c r="O1252" t="s">
        <v>20</v>
      </c>
      <c r="P1252">
        <v>268804</v>
      </c>
      <c r="Q1252">
        <v>370</v>
      </c>
      <c r="R1252" s="5">
        <v>54466000</v>
      </c>
      <c r="S1252" s="5" t="s">
        <v>34130</v>
      </c>
      <c r="V1252" s="18"/>
    </row>
    <row r="1253" spans="1:22" x14ac:dyDescent="0.25">
      <c r="A1253" s="1" t="s">
        <v>33990</v>
      </c>
      <c r="B1253" s="1" t="s">
        <v>33991</v>
      </c>
      <c r="C1253" s="1" t="s">
        <v>2604</v>
      </c>
      <c r="D1253" s="1" t="s">
        <v>21693</v>
      </c>
      <c r="E1253" t="s">
        <v>16134</v>
      </c>
      <c r="F1253">
        <v>1</v>
      </c>
      <c r="G1253">
        <v>1</v>
      </c>
      <c r="H1253">
        <v>12</v>
      </c>
      <c r="I1253" t="s">
        <v>2605</v>
      </c>
      <c r="J1253" t="s">
        <v>16</v>
      </c>
      <c r="K1253" t="s">
        <v>17</v>
      </c>
      <c r="L1253" s="1" t="s">
        <v>2606</v>
      </c>
      <c r="M1253" t="s">
        <v>984</v>
      </c>
      <c r="N1253" t="s">
        <v>19</v>
      </c>
      <c r="O1253" t="s">
        <v>20</v>
      </c>
      <c r="P1253">
        <v>323641</v>
      </c>
      <c r="Q1253">
        <v>80</v>
      </c>
      <c r="R1253" s="5">
        <v>44615000</v>
      </c>
      <c r="S1253" s="5" t="s">
        <v>34130</v>
      </c>
      <c r="V1253" s="18"/>
    </row>
    <row r="1254" spans="1:22" x14ac:dyDescent="0.25">
      <c r="A1254" s="1" t="s">
        <v>33990</v>
      </c>
      <c r="B1254" s="1" t="s">
        <v>33991</v>
      </c>
      <c r="C1254" s="1" t="s">
        <v>2604</v>
      </c>
      <c r="D1254" s="1" t="s">
        <v>21693</v>
      </c>
      <c r="E1254" t="s">
        <v>16134</v>
      </c>
      <c r="F1254">
        <v>1</v>
      </c>
      <c r="G1254">
        <v>2</v>
      </c>
      <c r="H1254">
        <v>12</v>
      </c>
      <c r="I1254" t="s">
        <v>2607</v>
      </c>
      <c r="J1254" t="s">
        <v>16</v>
      </c>
      <c r="K1254" t="s">
        <v>17</v>
      </c>
      <c r="L1254" s="1" t="s">
        <v>2608</v>
      </c>
      <c r="M1254" t="s">
        <v>984</v>
      </c>
      <c r="N1254" t="s">
        <v>19</v>
      </c>
      <c r="O1254" t="s">
        <v>20</v>
      </c>
      <c r="P1254">
        <v>323641</v>
      </c>
      <c r="Q1254">
        <v>80</v>
      </c>
      <c r="R1254" s="5">
        <v>44615000</v>
      </c>
      <c r="S1254" s="5" t="s">
        <v>34130</v>
      </c>
      <c r="V1254" s="18"/>
    </row>
    <row r="1255" spans="1:22" x14ac:dyDescent="0.25">
      <c r="A1255" s="1" t="s">
        <v>33990</v>
      </c>
      <c r="B1255" s="1" t="s">
        <v>33991</v>
      </c>
      <c r="C1255" s="1" t="s">
        <v>2604</v>
      </c>
      <c r="D1255" s="1" t="s">
        <v>21693</v>
      </c>
      <c r="E1255" t="s">
        <v>16134</v>
      </c>
      <c r="F1255">
        <v>1</v>
      </c>
      <c r="G1255">
        <v>3</v>
      </c>
      <c r="H1255">
        <v>12</v>
      </c>
      <c r="I1255" t="s">
        <v>31621</v>
      </c>
      <c r="J1255" t="s">
        <v>16</v>
      </c>
      <c r="K1255" t="s">
        <v>17</v>
      </c>
      <c r="L1255" s="1" t="s">
        <v>2609</v>
      </c>
      <c r="M1255" t="s">
        <v>984</v>
      </c>
      <c r="N1255" t="s">
        <v>19</v>
      </c>
      <c r="O1255" t="s">
        <v>20</v>
      </c>
      <c r="P1255">
        <v>323641</v>
      </c>
      <c r="Q1255">
        <v>80</v>
      </c>
      <c r="R1255" s="5">
        <v>44615000</v>
      </c>
      <c r="S1255" s="5" t="s">
        <v>34130</v>
      </c>
      <c r="V1255" s="18"/>
    </row>
    <row r="1256" spans="1:22" x14ac:dyDescent="0.25">
      <c r="A1256" s="1" t="s">
        <v>33990</v>
      </c>
      <c r="B1256" s="1" t="s">
        <v>33991</v>
      </c>
      <c r="C1256" s="1" t="s">
        <v>2604</v>
      </c>
      <c r="D1256" s="1" t="s">
        <v>21693</v>
      </c>
      <c r="E1256" t="s">
        <v>16134</v>
      </c>
      <c r="F1256">
        <v>1</v>
      </c>
      <c r="G1256">
        <v>4</v>
      </c>
      <c r="H1256">
        <v>12</v>
      </c>
      <c r="I1256" t="s">
        <v>2610</v>
      </c>
      <c r="J1256" t="s">
        <v>16</v>
      </c>
      <c r="K1256" t="s">
        <v>17</v>
      </c>
      <c r="L1256" s="1" t="s">
        <v>2611</v>
      </c>
      <c r="M1256" t="s">
        <v>984</v>
      </c>
      <c r="N1256" t="s">
        <v>19</v>
      </c>
      <c r="O1256" t="s">
        <v>20</v>
      </c>
      <c r="P1256">
        <v>323641</v>
      </c>
      <c r="Q1256">
        <v>80</v>
      </c>
      <c r="R1256" s="5">
        <v>44615000</v>
      </c>
      <c r="S1256" s="5" t="s">
        <v>34130</v>
      </c>
      <c r="V1256" s="18"/>
    </row>
    <row r="1257" spans="1:22" x14ac:dyDescent="0.25">
      <c r="A1257" s="1" t="s">
        <v>33990</v>
      </c>
      <c r="B1257" s="1" t="s">
        <v>33991</v>
      </c>
      <c r="C1257" s="1" t="s">
        <v>2604</v>
      </c>
      <c r="D1257" s="1" t="s">
        <v>21693</v>
      </c>
      <c r="E1257" t="s">
        <v>16134</v>
      </c>
      <c r="F1257">
        <v>1</v>
      </c>
      <c r="G1257">
        <v>5</v>
      </c>
      <c r="H1257">
        <v>12</v>
      </c>
      <c r="I1257" t="s">
        <v>31622</v>
      </c>
      <c r="J1257" t="s">
        <v>16</v>
      </c>
      <c r="K1257" t="s">
        <v>17</v>
      </c>
      <c r="L1257" s="1" t="s">
        <v>2612</v>
      </c>
      <c r="M1257" t="s">
        <v>984</v>
      </c>
      <c r="N1257" t="s">
        <v>19</v>
      </c>
      <c r="O1257" t="s">
        <v>20</v>
      </c>
      <c r="P1257">
        <v>323641</v>
      </c>
      <c r="Q1257">
        <v>80</v>
      </c>
      <c r="R1257" s="5">
        <v>44615000</v>
      </c>
      <c r="S1257" s="5" t="s">
        <v>34130</v>
      </c>
      <c r="V1257" s="18"/>
    </row>
    <row r="1258" spans="1:22" x14ac:dyDescent="0.25">
      <c r="A1258" s="1" t="s">
        <v>33990</v>
      </c>
      <c r="B1258" s="1" t="s">
        <v>33991</v>
      </c>
      <c r="C1258" s="1" t="s">
        <v>2604</v>
      </c>
      <c r="D1258" s="1" t="s">
        <v>21693</v>
      </c>
      <c r="E1258" t="s">
        <v>16134</v>
      </c>
      <c r="F1258">
        <v>1</v>
      </c>
      <c r="G1258">
        <v>6</v>
      </c>
      <c r="H1258">
        <v>12</v>
      </c>
      <c r="I1258" t="s">
        <v>2613</v>
      </c>
      <c r="J1258" t="s">
        <v>16</v>
      </c>
      <c r="K1258" t="s">
        <v>17</v>
      </c>
      <c r="L1258" s="1" t="s">
        <v>2614</v>
      </c>
      <c r="M1258" t="s">
        <v>984</v>
      </c>
      <c r="N1258" t="s">
        <v>19</v>
      </c>
      <c r="O1258" t="s">
        <v>20</v>
      </c>
      <c r="P1258">
        <v>323641</v>
      </c>
      <c r="Q1258">
        <v>80</v>
      </c>
      <c r="R1258" s="5">
        <v>44615000</v>
      </c>
      <c r="S1258" s="5" t="s">
        <v>34130</v>
      </c>
      <c r="V1258" s="18"/>
    </row>
    <row r="1259" spans="1:22" x14ac:dyDescent="0.25">
      <c r="A1259" s="1" t="s">
        <v>33990</v>
      </c>
      <c r="B1259" s="1" t="s">
        <v>33991</v>
      </c>
      <c r="C1259" s="1" t="s">
        <v>2604</v>
      </c>
      <c r="D1259" s="1" t="s">
        <v>21693</v>
      </c>
      <c r="E1259" t="s">
        <v>16134</v>
      </c>
      <c r="F1259">
        <v>1</v>
      </c>
      <c r="G1259">
        <v>7</v>
      </c>
      <c r="H1259">
        <v>12</v>
      </c>
      <c r="I1259" t="s">
        <v>2615</v>
      </c>
      <c r="J1259" t="s">
        <v>16</v>
      </c>
      <c r="K1259" t="s">
        <v>17</v>
      </c>
      <c r="L1259" s="1" t="s">
        <v>2616</v>
      </c>
      <c r="M1259" t="s">
        <v>984</v>
      </c>
      <c r="N1259" t="s">
        <v>19</v>
      </c>
      <c r="O1259" t="s">
        <v>20</v>
      </c>
      <c r="P1259">
        <v>323641</v>
      </c>
      <c r="Q1259">
        <v>80</v>
      </c>
      <c r="R1259" s="5">
        <v>44615000</v>
      </c>
      <c r="S1259" s="5" t="s">
        <v>34130</v>
      </c>
      <c r="V1259" s="18"/>
    </row>
    <row r="1260" spans="1:22" x14ac:dyDescent="0.25">
      <c r="A1260" s="1" t="s">
        <v>33990</v>
      </c>
      <c r="B1260" s="1" t="s">
        <v>33991</v>
      </c>
      <c r="C1260" s="1" t="s">
        <v>2604</v>
      </c>
      <c r="D1260" s="1" t="s">
        <v>21693</v>
      </c>
      <c r="E1260" t="s">
        <v>16134</v>
      </c>
      <c r="F1260">
        <v>1</v>
      </c>
      <c r="G1260">
        <v>8</v>
      </c>
      <c r="H1260">
        <v>12</v>
      </c>
      <c r="I1260" t="s">
        <v>2617</v>
      </c>
      <c r="J1260" t="s">
        <v>16</v>
      </c>
      <c r="K1260" t="s">
        <v>17</v>
      </c>
      <c r="L1260" s="1" t="s">
        <v>2618</v>
      </c>
      <c r="M1260" t="s">
        <v>984</v>
      </c>
      <c r="N1260" t="s">
        <v>19</v>
      </c>
      <c r="O1260" t="s">
        <v>20</v>
      </c>
      <c r="P1260">
        <v>323641</v>
      </c>
      <c r="Q1260">
        <v>80</v>
      </c>
      <c r="R1260" s="5">
        <v>44615000</v>
      </c>
      <c r="S1260" s="5" t="s">
        <v>34130</v>
      </c>
      <c r="V1260" s="18"/>
    </row>
    <row r="1261" spans="1:22" x14ac:dyDescent="0.25">
      <c r="A1261" s="1" t="s">
        <v>33990</v>
      </c>
      <c r="B1261" s="1" t="s">
        <v>33991</v>
      </c>
      <c r="C1261" s="1" t="s">
        <v>2604</v>
      </c>
      <c r="D1261" s="1" t="s">
        <v>21693</v>
      </c>
      <c r="E1261" t="s">
        <v>16134</v>
      </c>
      <c r="F1261">
        <v>1</v>
      </c>
      <c r="G1261">
        <v>9</v>
      </c>
      <c r="H1261">
        <v>12</v>
      </c>
      <c r="I1261" t="s">
        <v>31623</v>
      </c>
      <c r="J1261" t="s">
        <v>16</v>
      </c>
      <c r="K1261" t="s">
        <v>17</v>
      </c>
      <c r="L1261" s="1" t="s">
        <v>2619</v>
      </c>
      <c r="M1261" t="s">
        <v>984</v>
      </c>
      <c r="N1261" t="s">
        <v>19</v>
      </c>
      <c r="O1261" t="s">
        <v>20</v>
      </c>
      <c r="P1261">
        <v>323641</v>
      </c>
      <c r="Q1261">
        <v>80</v>
      </c>
      <c r="R1261" s="5">
        <v>44615000</v>
      </c>
      <c r="S1261" s="5" t="s">
        <v>34130</v>
      </c>
      <c r="V1261" s="18"/>
    </row>
    <row r="1262" spans="1:22" x14ac:dyDescent="0.25">
      <c r="A1262" s="1" t="s">
        <v>33990</v>
      </c>
      <c r="B1262" s="1" t="s">
        <v>33991</v>
      </c>
      <c r="C1262" s="1" t="s">
        <v>2604</v>
      </c>
      <c r="D1262" s="1" t="s">
        <v>21693</v>
      </c>
      <c r="E1262" t="s">
        <v>16134</v>
      </c>
      <c r="F1262">
        <v>1</v>
      </c>
      <c r="G1262">
        <v>10</v>
      </c>
      <c r="H1262">
        <v>12</v>
      </c>
      <c r="I1262" t="s">
        <v>2620</v>
      </c>
      <c r="J1262" t="s">
        <v>16</v>
      </c>
      <c r="K1262" t="s">
        <v>17</v>
      </c>
      <c r="L1262" s="1" t="s">
        <v>2621</v>
      </c>
      <c r="M1262" t="s">
        <v>984</v>
      </c>
      <c r="N1262" t="s">
        <v>19</v>
      </c>
      <c r="O1262" t="s">
        <v>20</v>
      </c>
      <c r="P1262">
        <v>323641</v>
      </c>
      <c r="Q1262">
        <v>80</v>
      </c>
      <c r="R1262" s="5">
        <v>44615000</v>
      </c>
      <c r="S1262" s="5" t="s">
        <v>34130</v>
      </c>
      <c r="V1262" s="18"/>
    </row>
    <row r="1263" spans="1:22" x14ac:dyDescent="0.25">
      <c r="A1263" s="1" t="s">
        <v>33990</v>
      </c>
      <c r="B1263" s="1" t="s">
        <v>33991</v>
      </c>
      <c r="C1263" s="1" t="s">
        <v>2604</v>
      </c>
      <c r="D1263" s="1" t="s">
        <v>21693</v>
      </c>
      <c r="E1263" t="s">
        <v>16134</v>
      </c>
      <c r="F1263">
        <v>1</v>
      </c>
      <c r="G1263">
        <v>11</v>
      </c>
      <c r="H1263">
        <v>12</v>
      </c>
      <c r="I1263" t="s">
        <v>2622</v>
      </c>
      <c r="J1263" t="s">
        <v>16</v>
      </c>
      <c r="K1263" t="s">
        <v>17</v>
      </c>
      <c r="L1263" s="1" t="s">
        <v>2623</v>
      </c>
      <c r="M1263" t="s">
        <v>984</v>
      </c>
      <c r="N1263" t="s">
        <v>19</v>
      </c>
      <c r="O1263" t="s">
        <v>20</v>
      </c>
      <c r="P1263">
        <v>323641</v>
      </c>
      <c r="Q1263">
        <v>80</v>
      </c>
      <c r="R1263" s="5">
        <v>44615000</v>
      </c>
      <c r="S1263" s="5" t="s">
        <v>34130</v>
      </c>
      <c r="V1263" s="18"/>
    </row>
    <row r="1264" spans="1:22" x14ac:dyDescent="0.25">
      <c r="A1264" s="1" t="s">
        <v>33990</v>
      </c>
      <c r="B1264" s="1" t="s">
        <v>33991</v>
      </c>
      <c r="C1264" s="1" t="s">
        <v>2604</v>
      </c>
      <c r="D1264" s="1" t="s">
        <v>21693</v>
      </c>
      <c r="E1264" t="s">
        <v>16134</v>
      </c>
      <c r="F1264">
        <v>1</v>
      </c>
      <c r="G1264">
        <v>12</v>
      </c>
      <c r="H1264">
        <v>12</v>
      </c>
      <c r="I1264" t="s">
        <v>2624</v>
      </c>
      <c r="J1264" t="s">
        <v>16</v>
      </c>
      <c r="K1264" t="s">
        <v>17</v>
      </c>
      <c r="L1264" s="1" t="s">
        <v>2625</v>
      </c>
      <c r="M1264" t="s">
        <v>984</v>
      </c>
      <c r="N1264" t="s">
        <v>19</v>
      </c>
      <c r="O1264" t="s">
        <v>20</v>
      </c>
      <c r="P1264">
        <v>323641</v>
      </c>
      <c r="Q1264">
        <v>80</v>
      </c>
      <c r="R1264" s="5">
        <v>44615000</v>
      </c>
      <c r="S1264" s="5" t="s">
        <v>34130</v>
      </c>
      <c r="V1264" s="18"/>
    </row>
    <row r="1265" spans="1:22" x14ac:dyDescent="0.25">
      <c r="A1265" s="1" t="s">
        <v>33990</v>
      </c>
      <c r="B1265" s="1" t="s">
        <v>33991</v>
      </c>
      <c r="C1265" s="1" t="s">
        <v>2626</v>
      </c>
      <c r="D1265" s="1" t="s">
        <v>21694</v>
      </c>
      <c r="E1265" t="s">
        <v>16135</v>
      </c>
      <c r="F1265">
        <v>1</v>
      </c>
      <c r="G1265">
        <v>1</v>
      </c>
      <c r="H1265">
        <v>6</v>
      </c>
      <c r="I1265" t="s">
        <v>31624</v>
      </c>
      <c r="J1265" t="s">
        <v>16</v>
      </c>
      <c r="K1265" t="s">
        <v>17</v>
      </c>
      <c r="L1265" s="1" t="s">
        <v>2627</v>
      </c>
      <c r="M1265" t="s">
        <v>2628</v>
      </c>
      <c r="N1265" t="s">
        <v>19</v>
      </c>
      <c r="O1265" t="s">
        <v>20</v>
      </c>
      <c r="P1265">
        <v>504903</v>
      </c>
      <c r="Q1265">
        <v>0</v>
      </c>
      <c r="R1265" s="5">
        <v>60994000</v>
      </c>
      <c r="S1265" s="5" t="s">
        <v>34130</v>
      </c>
      <c r="V1265" s="18"/>
    </row>
    <row r="1266" spans="1:22" x14ac:dyDescent="0.25">
      <c r="A1266" s="1" t="s">
        <v>33990</v>
      </c>
      <c r="B1266" s="1" t="s">
        <v>33991</v>
      </c>
      <c r="C1266" s="1" t="s">
        <v>2626</v>
      </c>
      <c r="D1266" s="1" t="s">
        <v>21694</v>
      </c>
      <c r="E1266" t="s">
        <v>16135</v>
      </c>
      <c r="F1266">
        <v>1</v>
      </c>
      <c r="G1266">
        <v>2</v>
      </c>
      <c r="H1266">
        <v>6</v>
      </c>
      <c r="I1266" t="s">
        <v>2629</v>
      </c>
      <c r="J1266" t="s">
        <v>16</v>
      </c>
      <c r="K1266" t="s">
        <v>17</v>
      </c>
      <c r="L1266" s="1" t="s">
        <v>2630</v>
      </c>
      <c r="M1266" t="s">
        <v>2628</v>
      </c>
      <c r="N1266" t="s">
        <v>19</v>
      </c>
      <c r="O1266" t="s">
        <v>20</v>
      </c>
      <c r="P1266">
        <v>504903</v>
      </c>
      <c r="Q1266">
        <v>0</v>
      </c>
      <c r="R1266" s="5">
        <v>60994000</v>
      </c>
      <c r="S1266" s="5" t="s">
        <v>34130</v>
      </c>
      <c r="V1266" s="18"/>
    </row>
    <row r="1267" spans="1:22" x14ac:dyDescent="0.25">
      <c r="A1267" s="1" t="s">
        <v>33990</v>
      </c>
      <c r="B1267" s="1" t="s">
        <v>33991</v>
      </c>
      <c r="C1267" s="1" t="s">
        <v>2626</v>
      </c>
      <c r="D1267" s="1" t="s">
        <v>21694</v>
      </c>
      <c r="E1267" t="s">
        <v>16135</v>
      </c>
      <c r="F1267">
        <v>1</v>
      </c>
      <c r="G1267">
        <v>3</v>
      </c>
      <c r="H1267">
        <v>6</v>
      </c>
      <c r="I1267" t="s">
        <v>2631</v>
      </c>
      <c r="J1267" t="s">
        <v>16</v>
      </c>
      <c r="K1267" t="s">
        <v>17</v>
      </c>
      <c r="L1267" s="1" t="s">
        <v>2632</v>
      </c>
      <c r="M1267" t="s">
        <v>2628</v>
      </c>
      <c r="N1267" t="s">
        <v>19</v>
      </c>
      <c r="O1267" t="s">
        <v>20</v>
      </c>
      <c r="P1267">
        <v>504903</v>
      </c>
      <c r="Q1267">
        <v>0</v>
      </c>
      <c r="R1267" s="5">
        <v>60994000</v>
      </c>
      <c r="S1267" s="5" t="s">
        <v>34130</v>
      </c>
      <c r="V1267" s="18"/>
    </row>
    <row r="1268" spans="1:22" x14ac:dyDescent="0.25">
      <c r="A1268" s="1" t="s">
        <v>33990</v>
      </c>
      <c r="B1268" s="1" t="s">
        <v>33991</v>
      </c>
      <c r="C1268" s="1" t="s">
        <v>2626</v>
      </c>
      <c r="D1268" s="1" t="s">
        <v>21694</v>
      </c>
      <c r="E1268" t="s">
        <v>16135</v>
      </c>
      <c r="F1268">
        <v>1</v>
      </c>
      <c r="G1268">
        <v>4</v>
      </c>
      <c r="H1268">
        <v>6</v>
      </c>
      <c r="I1268" t="s">
        <v>2633</v>
      </c>
      <c r="J1268" t="s">
        <v>16</v>
      </c>
      <c r="K1268" t="s">
        <v>17</v>
      </c>
      <c r="L1268" s="1" t="s">
        <v>2634</v>
      </c>
      <c r="M1268" t="s">
        <v>2628</v>
      </c>
      <c r="N1268" t="s">
        <v>19</v>
      </c>
      <c r="O1268" t="s">
        <v>20</v>
      </c>
      <c r="P1268">
        <v>504903</v>
      </c>
      <c r="Q1268">
        <v>0</v>
      </c>
      <c r="R1268" s="5">
        <v>60994000</v>
      </c>
      <c r="S1268" s="5" t="s">
        <v>34130</v>
      </c>
      <c r="V1268" s="18"/>
    </row>
    <row r="1269" spans="1:22" x14ac:dyDescent="0.25">
      <c r="A1269" s="1" t="s">
        <v>33990</v>
      </c>
      <c r="B1269" s="1" t="s">
        <v>33991</v>
      </c>
      <c r="C1269" s="1" t="s">
        <v>2626</v>
      </c>
      <c r="D1269" s="1" t="s">
        <v>21694</v>
      </c>
      <c r="E1269" t="s">
        <v>16135</v>
      </c>
      <c r="F1269">
        <v>1</v>
      </c>
      <c r="G1269">
        <v>5</v>
      </c>
      <c r="H1269">
        <v>6</v>
      </c>
      <c r="I1269" t="s">
        <v>31625</v>
      </c>
      <c r="J1269" t="s">
        <v>16</v>
      </c>
      <c r="K1269" t="s">
        <v>17</v>
      </c>
      <c r="L1269" s="1" t="s">
        <v>2635</v>
      </c>
      <c r="M1269" t="s">
        <v>2628</v>
      </c>
      <c r="N1269" t="s">
        <v>19</v>
      </c>
      <c r="O1269" t="s">
        <v>20</v>
      </c>
      <c r="P1269">
        <v>504903</v>
      </c>
      <c r="Q1269">
        <v>0</v>
      </c>
      <c r="R1269" s="5">
        <v>60994000</v>
      </c>
      <c r="S1269" s="5" t="s">
        <v>34130</v>
      </c>
      <c r="V1269" s="18"/>
    </row>
    <row r="1270" spans="1:22" x14ac:dyDescent="0.25">
      <c r="A1270" s="1" t="s">
        <v>33990</v>
      </c>
      <c r="B1270" s="1" t="s">
        <v>33991</v>
      </c>
      <c r="C1270" s="1" t="s">
        <v>2626</v>
      </c>
      <c r="D1270" s="1" t="s">
        <v>21694</v>
      </c>
      <c r="E1270" t="s">
        <v>16135</v>
      </c>
      <c r="F1270">
        <v>1</v>
      </c>
      <c r="G1270">
        <v>6</v>
      </c>
      <c r="H1270">
        <v>6</v>
      </c>
      <c r="I1270" t="s">
        <v>2636</v>
      </c>
      <c r="J1270" t="s">
        <v>16</v>
      </c>
      <c r="K1270" t="s">
        <v>17</v>
      </c>
      <c r="L1270" s="1" t="s">
        <v>2637</v>
      </c>
      <c r="M1270" t="s">
        <v>2628</v>
      </c>
      <c r="N1270" t="s">
        <v>19</v>
      </c>
      <c r="O1270" t="s">
        <v>20</v>
      </c>
      <c r="P1270">
        <v>504903</v>
      </c>
      <c r="Q1270">
        <v>0</v>
      </c>
      <c r="R1270" s="5">
        <v>60994000</v>
      </c>
      <c r="S1270" s="5" t="s">
        <v>34130</v>
      </c>
      <c r="V1270" s="18"/>
    </row>
    <row r="1271" spans="1:22" x14ac:dyDescent="0.25">
      <c r="A1271" s="1" t="s">
        <v>33990</v>
      </c>
      <c r="B1271" s="1" t="s">
        <v>33991</v>
      </c>
      <c r="C1271" s="1" t="s">
        <v>2638</v>
      </c>
      <c r="D1271" s="1" t="s">
        <v>21695</v>
      </c>
      <c r="E1271" t="s">
        <v>16136</v>
      </c>
      <c r="F1271">
        <v>1</v>
      </c>
      <c r="G1271">
        <v>1</v>
      </c>
      <c r="H1271">
        <v>1</v>
      </c>
      <c r="I1271" t="s">
        <v>31626</v>
      </c>
      <c r="J1271" t="s">
        <v>16</v>
      </c>
      <c r="K1271" t="s">
        <v>17</v>
      </c>
      <c r="L1271" s="1" t="s">
        <v>2639</v>
      </c>
      <c r="M1271" t="s">
        <v>1724</v>
      </c>
      <c r="N1271" t="s">
        <v>19</v>
      </c>
      <c r="O1271" t="s">
        <v>20</v>
      </c>
      <c r="P1271">
        <v>801293</v>
      </c>
      <c r="Q1271">
        <v>73</v>
      </c>
      <c r="R1271" s="5">
        <v>102835000</v>
      </c>
      <c r="S1271" s="5" t="s">
        <v>34130</v>
      </c>
      <c r="V1271" s="18"/>
    </row>
    <row r="1272" spans="1:22" x14ac:dyDescent="0.25">
      <c r="A1272" s="1" t="s">
        <v>33990</v>
      </c>
      <c r="B1272" s="1" t="s">
        <v>33991</v>
      </c>
      <c r="C1272" s="1" t="s">
        <v>2640</v>
      </c>
      <c r="D1272" s="1" t="s">
        <v>21696</v>
      </c>
      <c r="E1272" t="s">
        <v>16137</v>
      </c>
      <c r="F1272">
        <v>1</v>
      </c>
      <c r="G1272">
        <v>1</v>
      </c>
      <c r="H1272">
        <v>1</v>
      </c>
      <c r="I1272" t="s">
        <v>2641</v>
      </c>
      <c r="J1272" t="s">
        <v>16</v>
      </c>
      <c r="K1272" t="s">
        <v>17</v>
      </c>
      <c r="L1272" s="1" t="s">
        <v>2642</v>
      </c>
      <c r="M1272" t="s">
        <v>2643</v>
      </c>
      <c r="N1272" t="s">
        <v>19</v>
      </c>
      <c r="O1272" t="s">
        <v>20</v>
      </c>
      <c r="P1272">
        <v>283303</v>
      </c>
      <c r="Q1272">
        <v>34</v>
      </c>
      <c r="R1272" s="5">
        <v>35780000</v>
      </c>
      <c r="S1272" s="5" t="s">
        <v>34130</v>
      </c>
      <c r="V1272" s="18"/>
    </row>
    <row r="1273" spans="1:22" x14ac:dyDescent="0.25">
      <c r="A1273" s="1" t="s">
        <v>33990</v>
      </c>
      <c r="B1273" s="1" t="s">
        <v>33991</v>
      </c>
      <c r="C1273" s="1" t="s">
        <v>2644</v>
      </c>
      <c r="D1273" s="1" t="s">
        <v>21697</v>
      </c>
      <c r="E1273" t="s">
        <v>16138</v>
      </c>
      <c r="F1273">
        <v>1</v>
      </c>
      <c r="G1273">
        <v>1</v>
      </c>
      <c r="H1273">
        <v>1</v>
      </c>
      <c r="I1273" t="s">
        <v>31627</v>
      </c>
      <c r="J1273" t="s">
        <v>277</v>
      </c>
      <c r="K1273" t="s">
        <v>17</v>
      </c>
      <c r="L1273" s="1" t="s">
        <v>2645</v>
      </c>
      <c r="M1273" t="s">
        <v>316</v>
      </c>
      <c r="N1273" t="s">
        <v>30</v>
      </c>
      <c r="O1273" t="s">
        <v>20</v>
      </c>
      <c r="P1273">
        <v>183976</v>
      </c>
      <c r="Q1273">
        <v>46</v>
      </c>
      <c r="R1273" s="5">
        <v>24328000</v>
      </c>
      <c r="S1273" s="5" t="s">
        <v>34130</v>
      </c>
      <c r="V1273" s="18"/>
    </row>
    <row r="1274" spans="1:22" x14ac:dyDescent="0.25">
      <c r="A1274" s="1" t="s">
        <v>33990</v>
      </c>
      <c r="B1274" s="1" t="s">
        <v>33991</v>
      </c>
      <c r="C1274" s="1" t="s">
        <v>2646</v>
      </c>
      <c r="D1274" s="1" t="s">
        <v>21698</v>
      </c>
      <c r="E1274" t="s">
        <v>16139</v>
      </c>
      <c r="F1274">
        <v>1</v>
      </c>
      <c r="G1274">
        <v>1</v>
      </c>
      <c r="H1274">
        <v>2</v>
      </c>
      <c r="I1274" t="s">
        <v>2647</v>
      </c>
      <c r="J1274" t="s">
        <v>16</v>
      </c>
      <c r="K1274" t="s">
        <v>104</v>
      </c>
      <c r="L1274" s="1" t="s">
        <v>105</v>
      </c>
      <c r="M1274" t="s">
        <v>316</v>
      </c>
      <c r="N1274" t="s">
        <v>19</v>
      </c>
      <c r="O1274" t="s">
        <v>20</v>
      </c>
      <c r="P1274">
        <v>76100</v>
      </c>
      <c r="Q1274">
        <v>61</v>
      </c>
      <c r="R1274" s="5">
        <v>11296000</v>
      </c>
      <c r="S1274" s="5" t="s">
        <v>34130</v>
      </c>
      <c r="V1274" s="18"/>
    </row>
    <row r="1275" spans="1:22" x14ac:dyDescent="0.25">
      <c r="A1275" s="1" t="s">
        <v>33990</v>
      </c>
      <c r="B1275" s="1" t="s">
        <v>33991</v>
      </c>
      <c r="C1275" s="1" t="s">
        <v>2646</v>
      </c>
      <c r="D1275" s="1" t="s">
        <v>21698</v>
      </c>
      <c r="E1275" t="s">
        <v>16139</v>
      </c>
      <c r="F1275">
        <v>1</v>
      </c>
      <c r="G1275">
        <v>2</v>
      </c>
      <c r="H1275">
        <v>2</v>
      </c>
      <c r="I1275" t="s">
        <v>2648</v>
      </c>
      <c r="J1275" t="s">
        <v>16</v>
      </c>
      <c r="K1275" t="s">
        <v>17</v>
      </c>
      <c r="L1275" s="1" t="s">
        <v>2649</v>
      </c>
      <c r="M1275" t="s">
        <v>316</v>
      </c>
      <c r="N1275" t="s">
        <v>19</v>
      </c>
      <c r="O1275" t="s">
        <v>20</v>
      </c>
      <c r="P1275">
        <v>76100</v>
      </c>
      <c r="Q1275">
        <v>61</v>
      </c>
      <c r="R1275" s="5">
        <v>11296000</v>
      </c>
      <c r="S1275" s="5" t="s">
        <v>34130</v>
      </c>
      <c r="V1275" s="18"/>
    </row>
    <row r="1276" spans="1:22" x14ac:dyDescent="0.25">
      <c r="A1276" s="1" t="s">
        <v>33990</v>
      </c>
      <c r="B1276" s="1" t="s">
        <v>33991</v>
      </c>
      <c r="C1276" s="1" t="s">
        <v>2650</v>
      </c>
      <c r="D1276" s="1" t="s">
        <v>21699</v>
      </c>
      <c r="E1276" t="s">
        <v>16140</v>
      </c>
      <c r="F1276">
        <v>1</v>
      </c>
      <c r="G1276">
        <v>1</v>
      </c>
      <c r="H1276">
        <v>2</v>
      </c>
      <c r="I1276" t="s">
        <v>2651</v>
      </c>
      <c r="J1276" t="s">
        <v>16</v>
      </c>
      <c r="K1276" t="s">
        <v>17</v>
      </c>
      <c r="L1276" s="1" t="s">
        <v>2652</v>
      </c>
      <c r="M1276" t="s">
        <v>316</v>
      </c>
      <c r="N1276" t="s">
        <v>19</v>
      </c>
      <c r="O1276" t="s">
        <v>20</v>
      </c>
      <c r="P1276">
        <v>320588</v>
      </c>
      <c r="Q1276">
        <v>37</v>
      </c>
      <c r="R1276" s="5">
        <v>40420000</v>
      </c>
      <c r="S1276" s="5" t="s">
        <v>34130</v>
      </c>
      <c r="T1276" s="4" t="s">
        <v>33918</v>
      </c>
      <c r="U1276" s="8" t="s">
        <v>33919</v>
      </c>
      <c r="V1276" s="21" t="s">
        <v>33920</v>
      </c>
    </row>
    <row r="1277" spans="1:22" x14ac:dyDescent="0.25">
      <c r="A1277" s="1" t="s">
        <v>33990</v>
      </c>
      <c r="B1277" s="1" t="s">
        <v>33991</v>
      </c>
      <c r="C1277" s="1" t="s">
        <v>2650</v>
      </c>
      <c r="D1277" s="1" t="s">
        <v>21699</v>
      </c>
      <c r="E1277" t="s">
        <v>16140</v>
      </c>
      <c r="F1277">
        <v>1</v>
      </c>
      <c r="G1277">
        <v>2</v>
      </c>
      <c r="H1277">
        <v>2</v>
      </c>
      <c r="I1277" t="s">
        <v>31628</v>
      </c>
      <c r="J1277" t="s">
        <v>16</v>
      </c>
      <c r="K1277" t="s">
        <v>17</v>
      </c>
      <c r="L1277" s="1" t="s">
        <v>2653</v>
      </c>
      <c r="M1277" t="s">
        <v>316</v>
      </c>
      <c r="N1277" t="s">
        <v>19</v>
      </c>
      <c r="O1277" t="s">
        <v>20</v>
      </c>
      <c r="P1277">
        <v>320588</v>
      </c>
      <c r="Q1277">
        <v>37</v>
      </c>
      <c r="R1277" s="5">
        <v>40420000</v>
      </c>
      <c r="S1277" s="5" t="s">
        <v>34130</v>
      </c>
      <c r="T1277" s="4" t="s">
        <v>33918</v>
      </c>
      <c r="U1277" s="8" t="s">
        <v>33919</v>
      </c>
      <c r="V1277" s="21" t="s">
        <v>33920</v>
      </c>
    </row>
    <row r="1278" spans="1:22" x14ac:dyDescent="0.25">
      <c r="A1278" s="1" t="s">
        <v>33990</v>
      </c>
      <c r="B1278" s="1" t="s">
        <v>33991</v>
      </c>
      <c r="C1278" s="1" t="s">
        <v>2654</v>
      </c>
      <c r="D1278" s="1" t="s">
        <v>21700</v>
      </c>
      <c r="E1278" t="s">
        <v>16141</v>
      </c>
      <c r="F1278">
        <v>1</v>
      </c>
      <c r="G1278">
        <v>1</v>
      </c>
      <c r="H1278">
        <v>4</v>
      </c>
      <c r="I1278" t="s">
        <v>31629</v>
      </c>
      <c r="J1278" t="s">
        <v>16</v>
      </c>
      <c r="K1278" t="s">
        <v>17</v>
      </c>
      <c r="L1278" s="1" t="s">
        <v>2655</v>
      </c>
      <c r="M1278" t="s">
        <v>2656</v>
      </c>
      <c r="N1278" t="s">
        <v>19</v>
      </c>
      <c r="O1278" t="s">
        <v>20</v>
      </c>
      <c r="P1278">
        <v>334070</v>
      </c>
      <c r="Q1278">
        <v>35</v>
      </c>
      <c r="R1278" s="5">
        <v>41959000</v>
      </c>
      <c r="S1278" s="5" t="s">
        <v>34130</v>
      </c>
      <c r="T1278" t="s">
        <v>20707</v>
      </c>
      <c r="U1278" t="s">
        <v>30809</v>
      </c>
      <c r="V1278" s="18">
        <v>44960</v>
      </c>
    </row>
    <row r="1279" spans="1:22" x14ac:dyDescent="0.25">
      <c r="A1279" s="1" t="s">
        <v>33990</v>
      </c>
      <c r="B1279" s="1" t="s">
        <v>33991</v>
      </c>
      <c r="C1279" s="1" t="s">
        <v>2654</v>
      </c>
      <c r="D1279" s="1" t="s">
        <v>21700</v>
      </c>
      <c r="E1279" t="s">
        <v>16141</v>
      </c>
      <c r="F1279">
        <v>1</v>
      </c>
      <c r="G1279">
        <v>2</v>
      </c>
      <c r="H1279">
        <v>4</v>
      </c>
      <c r="I1279" t="s">
        <v>31630</v>
      </c>
      <c r="J1279" t="s">
        <v>16</v>
      </c>
      <c r="K1279" t="s">
        <v>17</v>
      </c>
      <c r="L1279" s="1" t="s">
        <v>2657</v>
      </c>
      <c r="M1279" t="s">
        <v>2656</v>
      </c>
      <c r="N1279" t="s">
        <v>19</v>
      </c>
      <c r="O1279" t="s">
        <v>20</v>
      </c>
      <c r="P1279">
        <v>334070</v>
      </c>
      <c r="Q1279">
        <v>35</v>
      </c>
      <c r="R1279" s="5">
        <v>41959000</v>
      </c>
      <c r="S1279" s="5" t="s">
        <v>34130</v>
      </c>
      <c r="V1279" s="18"/>
    </row>
    <row r="1280" spans="1:22" x14ac:dyDescent="0.25">
      <c r="A1280" s="1" t="s">
        <v>33990</v>
      </c>
      <c r="B1280" s="1" t="s">
        <v>33991</v>
      </c>
      <c r="C1280" s="1" t="s">
        <v>2654</v>
      </c>
      <c r="D1280" s="1" t="s">
        <v>21700</v>
      </c>
      <c r="E1280" t="s">
        <v>16141</v>
      </c>
      <c r="F1280">
        <v>1</v>
      </c>
      <c r="G1280">
        <v>3</v>
      </c>
      <c r="H1280">
        <v>4</v>
      </c>
      <c r="I1280" t="s">
        <v>31631</v>
      </c>
      <c r="J1280" t="s">
        <v>16</v>
      </c>
      <c r="K1280" t="s">
        <v>104</v>
      </c>
      <c r="L1280" s="1" t="s">
        <v>105</v>
      </c>
      <c r="M1280" t="s">
        <v>2656</v>
      </c>
      <c r="N1280" t="s">
        <v>19</v>
      </c>
      <c r="O1280" t="s">
        <v>20</v>
      </c>
      <c r="P1280">
        <v>334070</v>
      </c>
      <c r="Q1280">
        <v>35</v>
      </c>
      <c r="R1280" s="5">
        <v>41959000</v>
      </c>
      <c r="S1280" s="5" t="s">
        <v>34130</v>
      </c>
      <c r="V1280" s="18"/>
    </row>
    <row r="1281" spans="1:22" x14ac:dyDescent="0.25">
      <c r="A1281" s="1" t="s">
        <v>33990</v>
      </c>
      <c r="B1281" s="1" t="s">
        <v>33991</v>
      </c>
      <c r="C1281" s="1" t="s">
        <v>2654</v>
      </c>
      <c r="D1281" s="1" t="s">
        <v>21700</v>
      </c>
      <c r="E1281" t="s">
        <v>16141</v>
      </c>
      <c r="F1281">
        <v>1</v>
      </c>
      <c r="G1281">
        <v>4</v>
      </c>
      <c r="H1281">
        <v>4</v>
      </c>
      <c r="I1281" t="s">
        <v>31632</v>
      </c>
      <c r="J1281" t="s">
        <v>16</v>
      </c>
      <c r="K1281" t="s">
        <v>17</v>
      </c>
      <c r="L1281" s="1" t="s">
        <v>2658</v>
      </c>
      <c r="M1281" t="s">
        <v>2656</v>
      </c>
      <c r="N1281" t="s">
        <v>19</v>
      </c>
      <c r="O1281" t="s">
        <v>20</v>
      </c>
      <c r="P1281">
        <v>334070</v>
      </c>
      <c r="Q1281">
        <v>35</v>
      </c>
      <c r="R1281" s="5">
        <v>41959000</v>
      </c>
      <c r="S1281" s="5" t="s">
        <v>34130</v>
      </c>
      <c r="V1281" s="18"/>
    </row>
    <row r="1282" spans="1:22" x14ac:dyDescent="0.25">
      <c r="A1282" s="1" t="s">
        <v>33990</v>
      </c>
      <c r="B1282" s="1" t="s">
        <v>33991</v>
      </c>
      <c r="C1282" s="1" t="s">
        <v>2659</v>
      </c>
      <c r="D1282" s="1" t="s">
        <v>21701</v>
      </c>
      <c r="E1282" t="s">
        <v>16142</v>
      </c>
      <c r="F1282">
        <v>1</v>
      </c>
      <c r="G1282">
        <v>1</v>
      </c>
      <c r="H1282">
        <v>1</v>
      </c>
      <c r="I1282" t="s">
        <v>2660</v>
      </c>
      <c r="J1282" t="s">
        <v>16</v>
      </c>
      <c r="K1282" t="s">
        <v>17</v>
      </c>
      <c r="L1282" s="1" t="s">
        <v>2661</v>
      </c>
      <c r="M1282" t="s">
        <v>2523</v>
      </c>
      <c r="N1282" t="s">
        <v>19</v>
      </c>
      <c r="O1282" t="s">
        <v>20</v>
      </c>
      <c r="P1282">
        <v>229182</v>
      </c>
      <c r="Q1282">
        <v>45</v>
      </c>
      <c r="R1282" s="5">
        <v>29488000</v>
      </c>
      <c r="S1282" s="5" t="s">
        <v>34130</v>
      </c>
      <c r="V1282" s="18"/>
    </row>
    <row r="1283" spans="1:22" x14ac:dyDescent="0.25">
      <c r="A1283" s="1" t="s">
        <v>33990</v>
      </c>
      <c r="B1283" s="1" t="s">
        <v>33991</v>
      </c>
      <c r="C1283" s="1" t="s">
        <v>2662</v>
      </c>
      <c r="D1283" s="1" t="s">
        <v>21702</v>
      </c>
      <c r="E1283" t="s">
        <v>16143</v>
      </c>
      <c r="F1283">
        <v>1</v>
      </c>
      <c r="G1283">
        <v>1</v>
      </c>
      <c r="H1283">
        <v>1</v>
      </c>
      <c r="I1283" t="s">
        <v>31633</v>
      </c>
      <c r="J1283" t="s">
        <v>16</v>
      </c>
      <c r="K1283" t="s">
        <v>17</v>
      </c>
      <c r="L1283" s="1" t="s">
        <v>2663</v>
      </c>
      <c r="M1283" t="s">
        <v>2664</v>
      </c>
      <c r="N1283" t="s">
        <v>19</v>
      </c>
      <c r="O1283" t="s">
        <v>20</v>
      </c>
      <c r="P1283">
        <v>109162</v>
      </c>
      <c r="Q1283">
        <v>42</v>
      </c>
      <c r="R1283" s="5">
        <v>17077000</v>
      </c>
      <c r="S1283" s="5" t="s">
        <v>34130</v>
      </c>
      <c r="V1283" s="18"/>
    </row>
    <row r="1284" spans="1:22" x14ac:dyDescent="0.25">
      <c r="A1284" s="1" t="s">
        <v>33990</v>
      </c>
      <c r="B1284" s="1" t="s">
        <v>33991</v>
      </c>
      <c r="C1284" s="1" t="s">
        <v>2665</v>
      </c>
      <c r="D1284" s="1" t="s">
        <v>21703</v>
      </c>
      <c r="E1284" t="s">
        <v>16144</v>
      </c>
      <c r="F1284">
        <v>1</v>
      </c>
      <c r="G1284">
        <v>1</v>
      </c>
      <c r="H1284">
        <v>1</v>
      </c>
      <c r="I1284" t="s">
        <v>31634</v>
      </c>
      <c r="J1284" t="s">
        <v>16</v>
      </c>
      <c r="K1284" t="s">
        <v>17</v>
      </c>
      <c r="L1284" s="1" t="s">
        <v>2666</v>
      </c>
      <c r="M1284" t="s">
        <v>58</v>
      </c>
      <c r="N1284" t="s">
        <v>19</v>
      </c>
      <c r="O1284" t="s">
        <v>20</v>
      </c>
      <c r="P1284">
        <v>162044</v>
      </c>
      <c r="Q1284">
        <v>54</v>
      </c>
      <c r="R1284" s="5">
        <v>21739000</v>
      </c>
      <c r="S1284" s="5" t="s">
        <v>34130</v>
      </c>
      <c r="V1284" s="18"/>
    </row>
    <row r="1285" spans="1:22" x14ac:dyDescent="0.25">
      <c r="A1285" s="1" t="s">
        <v>33990</v>
      </c>
      <c r="B1285" s="1" t="s">
        <v>33991</v>
      </c>
      <c r="C1285" s="1" t="s">
        <v>2667</v>
      </c>
      <c r="D1285" s="1" t="s">
        <v>21704</v>
      </c>
      <c r="E1285" t="s">
        <v>16145</v>
      </c>
      <c r="F1285">
        <v>1</v>
      </c>
      <c r="G1285">
        <v>1</v>
      </c>
      <c r="H1285">
        <v>1</v>
      </c>
      <c r="I1285" t="s">
        <v>31635</v>
      </c>
      <c r="J1285" t="s">
        <v>16</v>
      </c>
      <c r="K1285" t="s">
        <v>17</v>
      </c>
      <c r="L1285" s="1" t="s">
        <v>2668</v>
      </c>
      <c r="M1285" t="s">
        <v>2669</v>
      </c>
      <c r="N1285" t="s">
        <v>19</v>
      </c>
      <c r="O1285" t="s">
        <v>20</v>
      </c>
      <c r="P1285">
        <v>280225</v>
      </c>
      <c r="Q1285">
        <v>0</v>
      </c>
      <c r="R1285" s="5">
        <v>33852000</v>
      </c>
      <c r="S1285" s="5" t="s">
        <v>34130</v>
      </c>
      <c r="V1285" s="18"/>
    </row>
    <row r="1286" spans="1:22" x14ac:dyDescent="0.25">
      <c r="A1286" s="1" t="s">
        <v>33990</v>
      </c>
      <c r="B1286" s="1" t="s">
        <v>33991</v>
      </c>
      <c r="C1286" s="1" t="s">
        <v>2670</v>
      </c>
      <c r="D1286" s="1" t="s">
        <v>21705</v>
      </c>
      <c r="E1286" t="s">
        <v>16146</v>
      </c>
      <c r="F1286">
        <v>1</v>
      </c>
      <c r="G1286">
        <v>1</v>
      </c>
      <c r="H1286">
        <v>1</v>
      </c>
      <c r="I1286" t="s">
        <v>31636</v>
      </c>
      <c r="J1286" t="s">
        <v>16</v>
      </c>
      <c r="K1286" t="s">
        <v>17</v>
      </c>
      <c r="L1286" s="1" t="s">
        <v>2671</v>
      </c>
      <c r="M1286" t="s">
        <v>58</v>
      </c>
      <c r="N1286" t="s">
        <v>19</v>
      </c>
      <c r="O1286" t="s">
        <v>20</v>
      </c>
      <c r="P1286">
        <v>303489</v>
      </c>
      <c r="Q1286">
        <v>0</v>
      </c>
      <c r="R1286" s="5">
        <v>36663000</v>
      </c>
      <c r="S1286" s="5" t="s">
        <v>34130</v>
      </c>
      <c r="V1286" s="18"/>
    </row>
    <row r="1287" spans="1:22" x14ac:dyDescent="0.25">
      <c r="A1287" s="1" t="s">
        <v>33990</v>
      </c>
      <c r="B1287" s="1" t="s">
        <v>33991</v>
      </c>
      <c r="C1287" s="1" t="s">
        <v>2672</v>
      </c>
      <c r="D1287" s="1" t="s">
        <v>21706</v>
      </c>
      <c r="E1287" t="s">
        <v>16147</v>
      </c>
      <c r="F1287">
        <v>1</v>
      </c>
      <c r="G1287">
        <v>1</v>
      </c>
      <c r="H1287">
        <v>1</v>
      </c>
      <c r="I1287" t="s">
        <v>31637</v>
      </c>
      <c r="J1287" t="s">
        <v>16</v>
      </c>
      <c r="K1287" t="s">
        <v>17</v>
      </c>
      <c r="L1287" s="1" t="s">
        <v>2673</v>
      </c>
      <c r="M1287" t="s">
        <v>2664</v>
      </c>
      <c r="N1287" t="s">
        <v>19</v>
      </c>
      <c r="O1287" t="s">
        <v>20</v>
      </c>
      <c r="P1287">
        <v>462657</v>
      </c>
      <c r="Q1287">
        <v>32</v>
      </c>
      <c r="R1287" s="5">
        <v>57356000</v>
      </c>
      <c r="S1287" s="5" t="s">
        <v>34130</v>
      </c>
      <c r="V1287" s="18"/>
    </row>
    <row r="1288" spans="1:22" x14ac:dyDescent="0.25">
      <c r="A1288" s="1" t="s">
        <v>33990</v>
      </c>
      <c r="B1288" s="1" t="s">
        <v>33991</v>
      </c>
      <c r="C1288" s="1" t="s">
        <v>2674</v>
      </c>
      <c r="D1288" s="1" t="s">
        <v>21707</v>
      </c>
      <c r="E1288" t="s">
        <v>16148</v>
      </c>
      <c r="F1288">
        <v>1</v>
      </c>
      <c r="G1288">
        <v>1</v>
      </c>
      <c r="H1288">
        <v>1</v>
      </c>
      <c r="I1288" t="s">
        <v>2675</v>
      </c>
      <c r="J1288" t="s">
        <v>16</v>
      </c>
      <c r="K1288" t="s">
        <v>17</v>
      </c>
      <c r="L1288" s="1" t="s">
        <v>2676</v>
      </c>
      <c r="M1288" t="s">
        <v>2677</v>
      </c>
      <c r="N1288" t="s">
        <v>19</v>
      </c>
      <c r="O1288" t="s">
        <v>20</v>
      </c>
      <c r="P1288">
        <v>871930</v>
      </c>
      <c r="Q1288">
        <v>0</v>
      </c>
      <c r="R1288" s="5">
        <v>105338000</v>
      </c>
      <c r="S1288" s="5" t="s">
        <v>34130</v>
      </c>
      <c r="V1288" s="18"/>
    </row>
    <row r="1289" spans="1:22" x14ac:dyDescent="0.25">
      <c r="A1289" s="1" t="s">
        <v>33990</v>
      </c>
      <c r="B1289" s="1" t="s">
        <v>33991</v>
      </c>
      <c r="C1289" s="1" t="s">
        <v>2678</v>
      </c>
      <c r="D1289" s="1" t="s">
        <v>21708</v>
      </c>
      <c r="E1289" t="s">
        <v>16149</v>
      </c>
      <c r="F1289">
        <v>1</v>
      </c>
      <c r="G1289">
        <v>1</v>
      </c>
      <c r="H1289">
        <v>1</v>
      </c>
      <c r="I1289" t="s">
        <v>31638</v>
      </c>
      <c r="J1289" t="s">
        <v>16</v>
      </c>
      <c r="K1289" t="s">
        <v>17</v>
      </c>
      <c r="L1289" s="1" t="s">
        <v>2679</v>
      </c>
      <c r="M1289" t="s">
        <v>2680</v>
      </c>
      <c r="N1289" t="s">
        <v>19</v>
      </c>
      <c r="O1289" t="s">
        <v>20</v>
      </c>
      <c r="P1289">
        <v>45299</v>
      </c>
      <c r="Q1289">
        <v>34</v>
      </c>
      <c r="R1289" s="5">
        <v>6833000</v>
      </c>
      <c r="S1289" s="5" t="s">
        <v>34130</v>
      </c>
      <c r="V1289" s="18"/>
    </row>
    <row r="1290" spans="1:22" x14ac:dyDescent="0.25">
      <c r="A1290" s="1" t="s">
        <v>33990</v>
      </c>
      <c r="B1290" s="1" t="s">
        <v>33991</v>
      </c>
      <c r="C1290" s="1" t="s">
        <v>2681</v>
      </c>
      <c r="D1290" s="1" t="s">
        <v>21709</v>
      </c>
      <c r="E1290" t="s">
        <v>16150</v>
      </c>
      <c r="F1290">
        <v>1</v>
      </c>
      <c r="G1290">
        <v>1</v>
      </c>
      <c r="H1290">
        <v>1</v>
      </c>
      <c r="I1290" t="s">
        <v>31639</v>
      </c>
      <c r="J1290" t="s">
        <v>16</v>
      </c>
      <c r="K1290" t="s">
        <v>17</v>
      </c>
      <c r="L1290" s="1" t="s">
        <v>2682</v>
      </c>
      <c r="M1290" t="s">
        <v>58</v>
      </c>
      <c r="N1290" t="s">
        <v>19</v>
      </c>
      <c r="O1290" t="s">
        <v>20</v>
      </c>
      <c r="P1290">
        <v>62647</v>
      </c>
      <c r="Q1290">
        <v>0</v>
      </c>
      <c r="R1290" s="5">
        <v>7567000</v>
      </c>
      <c r="S1290" s="5" t="s">
        <v>34130</v>
      </c>
      <c r="V1290" s="18"/>
    </row>
    <row r="1291" spans="1:22" x14ac:dyDescent="0.25">
      <c r="A1291" s="1" t="s">
        <v>33990</v>
      </c>
      <c r="B1291" s="1" t="s">
        <v>33991</v>
      </c>
      <c r="C1291" s="1" t="s">
        <v>2683</v>
      </c>
      <c r="D1291" s="1" t="s">
        <v>21710</v>
      </c>
      <c r="E1291" t="s">
        <v>16151</v>
      </c>
      <c r="F1291">
        <v>1</v>
      </c>
      <c r="G1291">
        <v>1</v>
      </c>
      <c r="H1291">
        <v>2</v>
      </c>
      <c r="I1291" t="s">
        <v>31640</v>
      </c>
      <c r="J1291" t="s">
        <v>16</v>
      </c>
      <c r="K1291" t="s">
        <v>104</v>
      </c>
      <c r="L1291" s="1" t="s">
        <v>105</v>
      </c>
      <c r="M1291" t="s">
        <v>1917</v>
      </c>
      <c r="N1291" t="s">
        <v>19</v>
      </c>
      <c r="O1291" t="s">
        <v>20</v>
      </c>
      <c r="P1291">
        <v>31890</v>
      </c>
      <c r="Q1291">
        <v>0</v>
      </c>
      <c r="R1291" s="5">
        <v>3851000</v>
      </c>
      <c r="S1291" s="5" t="s">
        <v>34130</v>
      </c>
      <c r="V1291" s="18"/>
    </row>
    <row r="1292" spans="1:22" x14ac:dyDescent="0.25">
      <c r="A1292" s="1" t="s">
        <v>33990</v>
      </c>
      <c r="B1292" s="1" t="s">
        <v>33991</v>
      </c>
      <c r="C1292" s="1" t="s">
        <v>2683</v>
      </c>
      <c r="D1292" s="1" t="s">
        <v>21710</v>
      </c>
      <c r="E1292" t="s">
        <v>16151</v>
      </c>
      <c r="F1292">
        <v>1</v>
      </c>
      <c r="G1292">
        <v>2</v>
      </c>
      <c r="H1292">
        <v>2</v>
      </c>
      <c r="I1292" t="s">
        <v>31641</v>
      </c>
      <c r="J1292" t="s">
        <v>16</v>
      </c>
      <c r="K1292" t="s">
        <v>104</v>
      </c>
      <c r="L1292" s="1" t="s">
        <v>105</v>
      </c>
      <c r="M1292" t="s">
        <v>1917</v>
      </c>
      <c r="N1292" t="s">
        <v>19</v>
      </c>
      <c r="O1292" t="s">
        <v>20</v>
      </c>
      <c r="P1292">
        <v>31890</v>
      </c>
      <c r="Q1292">
        <v>0</v>
      </c>
      <c r="R1292" s="5">
        <v>3851000</v>
      </c>
      <c r="S1292" s="5" t="s">
        <v>34130</v>
      </c>
      <c r="V1292" s="18"/>
    </row>
    <row r="1293" spans="1:22" x14ac:dyDescent="0.25">
      <c r="A1293" s="1" t="s">
        <v>33990</v>
      </c>
      <c r="B1293" s="1" t="s">
        <v>33991</v>
      </c>
      <c r="C1293" s="1" t="s">
        <v>2684</v>
      </c>
      <c r="D1293" s="1" t="s">
        <v>21711</v>
      </c>
      <c r="E1293" t="s">
        <v>16152</v>
      </c>
      <c r="F1293">
        <v>1</v>
      </c>
      <c r="G1293">
        <v>1</v>
      </c>
      <c r="H1293">
        <v>1</v>
      </c>
      <c r="I1293" t="s">
        <v>31642</v>
      </c>
      <c r="J1293" t="s">
        <v>16</v>
      </c>
      <c r="K1293" t="s">
        <v>17</v>
      </c>
      <c r="L1293" s="1" t="s">
        <v>2685</v>
      </c>
      <c r="M1293" t="s">
        <v>1917</v>
      </c>
      <c r="N1293" t="s">
        <v>19</v>
      </c>
      <c r="O1293" t="s">
        <v>20</v>
      </c>
      <c r="P1293">
        <v>90613</v>
      </c>
      <c r="Q1293">
        <v>0</v>
      </c>
      <c r="R1293" s="5">
        <v>10948000</v>
      </c>
      <c r="S1293" s="5" t="s">
        <v>34130</v>
      </c>
      <c r="T1293" t="s">
        <v>30893</v>
      </c>
      <c r="U1293" t="s">
        <v>30949</v>
      </c>
      <c r="V1293" s="18">
        <v>45149</v>
      </c>
    </row>
    <row r="1294" spans="1:22" x14ac:dyDescent="0.25">
      <c r="A1294" s="1" t="s">
        <v>33990</v>
      </c>
      <c r="B1294" s="1" t="s">
        <v>33991</v>
      </c>
      <c r="C1294" s="1" t="s">
        <v>2686</v>
      </c>
      <c r="D1294" s="1" t="s">
        <v>21712</v>
      </c>
      <c r="E1294" t="s">
        <v>16153</v>
      </c>
      <c r="F1294">
        <v>1</v>
      </c>
      <c r="G1294">
        <v>1</v>
      </c>
      <c r="H1294">
        <v>1</v>
      </c>
      <c r="I1294" t="s">
        <v>2687</v>
      </c>
      <c r="J1294" t="s">
        <v>16</v>
      </c>
      <c r="K1294" t="s">
        <v>17</v>
      </c>
      <c r="L1294" s="1" t="s">
        <v>2688</v>
      </c>
      <c r="M1294" t="s">
        <v>2689</v>
      </c>
      <c r="N1294" t="s">
        <v>19</v>
      </c>
      <c r="O1294" t="s">
        <v>20</v>
      </c>
      <c r="P1294">
        <v>48366</v>
      </c>
      <c r="Q1294">
        <v>84</v>
      </c>
      <c r="R1294" s="5">
        <v>9207000</v>
      </c>
      <c r="S1294" s="5" t="s">
        <v>34130</v>
      </c>
      <c r="V1294" s="18"/>
    </row>
    <row r="1295" spans="1:22" x14ac:dyDescent="0.25">
      <c r="A1295" s="1" t="s">
        <v>33990</v>
      </c>
      <c r="B1295" s="1" t="s">
        <v>33991</v>
      </c>
      <c r="C1295" s="1" t="s">
        <v>2690</v>
      </c>
      <c r="D1295" s="1" t="s">
        <v>21713</v>
      </c>
      <c r="E1295" t="s">
        <v>16154</v>
      </c>
      <c r="F1295">
        <v>1</v>
      </c>
      <c r="G1295">
        <v>1</v>
      </c>
      <c r="H1295">
        <v>1</v>
      </c>
      <c r="I1295" t="s">
        <v>29962</v>
      </c>
      <c r="J1295" t="s">
        <v>62</v>
      </c>
      <c r="K1295" t="s">
        <v>63</v>
      </c>
      <c r="L1295" s="1" t="s">
        <v>299</v>
      </c>
      <c r="M1295" t="s">
        <v>2691</v>
      </c>
      <c r="N1295" t="s">
        <v>19</v>
      </c>
      <c r="O1295" t="s">
        <v>301</v>
      </c>
      <c r="P1295">
        <v>0</v>
      </c>
      <c r="Q1295">
        <v>46</v>
      </c>
      <c r="R1295" s="5">
        <v>7162000</v>
      </c>
      <c r="S1295" s="5" t="s">
        <v>34130</v>
      </c>
      <c r="V1295" s="18"/>
    </row>
    <row r="1296" spans="1:22" x14ac:dyDescent="0.25">
      <c r="A1296" s="1" t="s">
        <v>33990</v>
      </c>
      <c r="B1296" s="1" t="s">
        <v>33991</v>
      </c>
      <c r="C1296" s="1" t="s">
        <v>2692</v>
      </c>
      <c r="D1296" s="1" t="s">
        <v>21714</v>
      </c>
      <c r="E1296" t="s">
        <v>16155</v>
      </c>
      <c r="F1296">
        <v>1</v>
      </c>
      <c r="G1296">
        <v>1</v>
      </c>
      <c r="H1296">
        <v>1</v>
      </c>
      <c r="I1296" t="s">
        <v>31638</v>
      </c>
      <c r="J1296" t="s">
        <v>16</v>
      </c>
      <c r="K1296" t="s">
        <v>17</v>
      </c>
      <c r="L1296" s="1" t="s">
        <v>2679</v>
      </c>
      <c r="M1296" t="s">
        <v>1917</v>
      </c>
      <c r="N1296" t="s">
        <v>19</v>
      </c>
      <c r="O1296" t="s">
        <v>20</v>
      </c>
      <c r="P1296">
        <v>101335</v>
      </c>
      <c r="Q1296">
        <v>43</v>
      </c>
      <c r="R1296" s="5">
        <v>13962000</v>
      </c>
      <c r="S1296" s="5" t="s">
        <v>34130</v>
      </c>
      <c r="V1296" s="18"/>
    </row>
    <row r="1297" spans="1:22" x14ac:dyDescent="0.25">
      <c r="A1297" s="1" t="s">
        <v>33990</v>
      </c>
      <c r="B1297" s="1" t="s">
        <v>33991</v>
      </c>
      <c r="C1297" s="1" t="s">
        <v>2693</v>
      </c>
      <c r="D1297" s="1" t="s">
        <v>21715</v>
      </c>
      <c r="E1297" t="s">
        <v>16156</v>
      </c>
      <c r="F1297">
        <v>1</v>
      </c>
      <c r="G1297">
        <v>1</v>
      </c>
      <c r="H1297">
        <v>1</v>
      </c>
      <c r="I1297" t="s">
        <v>31643</v>
      </c>
      <c r="J1297" t="s">
        <v>16</v>
      </c>
      <c r="K1297" t="s">
        <v>17</v>
      </c>
      <c r="L1297" s="1" t="s">
        <v>2694</v>
      </c>
      <c r="M1297" t="s">
        <v>1917</v>
      </c>
      <c r="N1297" t="s">
        <v>19</v>
      </c>
      <c r="O1297" t="s">
        <v>20</v>
      </c>
      <c r="P1297">
        <v>106991</v>
      </c>
      <c r="Q1297">
        <v>0</v>
      </c>
      <c r="R1297" s="5">
        <v>12925000</v>
      </c>
      <c r="S1297" s="5" t="s">
        <v>34130</v>
      </c>
      <c r="V1297" s="18"/>
    </row>
    <row r="1298" spans="1:22" x14ac:dyDescent="0.25">
      <c r="A1298" s="1" t="s">
        <v>33990</v>
      </c>
      <c r="B1298" s="1" t="s">
        <v>33991</v>
      </c>
      <c r="C1298" s="1" t="s">
        <v>2695</v>
      </c>
      <c r="D1298" s="1" t="s">
        <v>21716</v>
      </c>
      <c r="E1298" t="s">
        <v>16157</v>
      </c>
      <c r="F1298">
        <v>1</v>
      </c>
      <c r="G1298">
        <v>1</v>
      </c>
      <c r="H1298">
        <v>1</v>
      </c>
      <c r="I1298" t="s">
        <v>31644</v>
      </c>
      <c r="J1298" t="s">
        <v>16</v>
      </c>
      <c r="K1298" t="s">
        <v>17</v>
      </c>
      <c r="L1298" s="1" t="s">
        <v>2696</v>
      </c>
      <c r="M1298" t="s">
        <v>2697</v>
      </c>
      <c r="N1298" t="s">
        <v>19</v>
      </c>
      <c r="O1298" t="s">
        <v>20</v>
      </c>
      <c r="P1298">
        <v>296985</v>
      </c>
      <c r="Q1298">
        <v>74</v>
      </c>
      <c r="R1298" s="5">
        <v>39261000</v>
      </c>
      <c r="S1298" s="5" t="s">
        <v>34130</v>
      </c>
      <c r="V1298" s="18"/>
    </row>
    <row r="1299" spans="1:22" x14ac:dyDescent="0.25">
      <c r="A1299" s="1" t="s">
        <v>33990</v>
      </c>
      <c r="B1299" s="1" t="s">
        <v>33991</v>
      </c>
      <c r="C1299" s="1" t="s">
        <v>2698</v>
      </c>
      <c r="D1299" s="1" t="s">
        <v>21717</v>
      </c>
      <c r="E1299" t="s">
        <v>16158</v>
      </c>
      <c r="F1299">
        <v>1</v>
      </c>
      <c r="G1299">
        <v>1</v>
      </c>
      <c r="H1299">
        <v>1</v>
      </c>
      <c r="I1299" t="s">
        <v>31645</v>
      </c>
      <c r="J1299" t="s">
        <v>16</v>
      </c>
      <c r="K1299" t="s">
        <v>17</v>
      </c>
      <c r="L1299" s="1" t="s">
        <v>2699</v>
      </c>
      <c r="M1299" t="s">
        <v>1917</v>
      </c>
      <c r="N1299" t="s">
        <v>19</v>
      </c>
      <c r="O1299" t="s">
        <v>20</v>
      </c>
      <c r="P1299">
        <v>17548</v>
      </c>
      <c r="Q1299">
        <v>0</v>
      </c>
      <c r="R1299" s="5">
        <v>2118000</v>
      </c>
      <c r="S1299" s="5" t="s">
        <v>34130</v>
      </c>
      <c r="V1299" s="18"/>
    </row>
    <row r="1300" spans="1:22" x14ac:dyDescent="0.25">
      <c r="A1300" s="1" t="s">
        <v>33990</v>
      </c>
      <c r="B1300" s="1" t="s">
        <v>33991</v>
      </c>
      <c r="C1300" s="1" t="s">
        <v>2700</v>
      </c>
      <c r="D1300" s="1" t="s">
        <v>21718</v>
      </c>
      <c r="E1300" t="s">
        <v>16159</v>
      </c>
      <c r="F1300">
        <v>1</v>
      </c>
      <c r="G1300">
        <v>1</v>
      </c>
      <c r="H1300">
        <v>1</v>
      </c>
      <c r="I1300" t="s">
        <v>31646</v>
      </c>
      <c r="J1300" t="s">
        <v>16</v>
      </c>
      <c r="K1300" t="s">
        <v>104</v>
      </c>
      <c r="L1300" s="1" t="s">
        <v>105</v>
      </c>
      <c r="M1300" t="s">
        <v>2701</v>
      </c>
      <c r="N1300" t="s">
        <v>19</v>
      </c>
      <c r="O1300" t="s">
        <v>20</v>
      </c>
      <c r="P1300">
        <v>111671</v>
      </c>
      <c r="Q1300">
        <v>0</v>
      </c>
      <c r="R1300" s="5">
        <v>13492000</v>
      </c>
      <c r="S1300" s="5" t="s">
        <v>34130</v>
      </c>
      <c r="V1300" s="18"/>
    </row>
    <row r="1301" spans="1:22" x14ac:dyDescent="0.25">
      <c r="A1301" s="1" t="s">
        <v>33990</v>
      </c>
      <c r="B1301" s="1" t="s">
        <v>33991</v>
      </c>
      <c r="C1301" s="1" t="s">
        <v>2702</v>
      </c>
      <c r="D1301" s="1" t="s">
        <v>21719</v>
      </c>
      <c r="E1301" t="s">
        <v>16160</v>
      </c>
      <c r="F1301">
        <v>1</v>
      </c>
      <c r="G1301">
        <v>1</v>
      </c>
      <c r="H1301">
        <v>1</v>
      </c>
      <c r="I1301" t="s">
        <v>31647</v>
      </c>
      <c r="J1301" t="s">
        <v>16</v>
      </c>
      <c r="K1301" t="s">
        <v>17</v>
      </c>
      <c r="L1301" s="1" t="s">
        <v>2703</v>
      </c>
      <c r="M1301" t="s">
        <v>85</v>
      </c>
      <c r="N1301" t="s">
        <v>19</v>
      </c>
      <c r="O1301" t="s">
        <v>20</v>
      </c>
      <c r="P1301">
        <v>218805</v>
      </c>
      <c r="Q1301">
        <v>33</v>
      </c>
      <c r="R1301" s="5">
        <v>27941000</v>
      </c>
      <c r="S1301" s="5" t="s">
        <v>34130</v>
      </c>
      <c r="V1301" s="18"/>
    </row>
    <row r="1302" spans="1:22" x14ac:dyDescent="0.25">
      <c r="A1302" s="1" t="s">
        <v>33990</v>
      </c>
      <c r="B1302" s="1" t="s">
        <v>33991</v>
      </c>
      <c r="C1302" s="1" t="s">
        <v>2704</v>
      </c>
      <c r="D1302" s="1" t="s">
        <v>21720</v>
      </c>
      <c r="E1302" t="s">
        <v>16161</v>
      </c>
      <c r="F1302">
        <v>1</v>
      </c>
      <c r="G1302">
        <v>1</v>
      </c>
      <c r="H1302">
        <v>1</v>
      </c>
      <c r="I1302" t="s">
        <v>31648</v>
      </c>
      <c r="J1302" t="s">
        <v>16</v>
      </c>
      <c r="K1302" t="s">
        <v>17</v>
      </c>
      <c r="L1302" s="1" t="s">
        <v>2705</v>
      </c>
      <c r="M1302" t="s">
        <v>2706</v>
      </c>
      <c r="N1302" t="s">
        <v>19</v>
      </c>
      <c r="O1302" t="s">
        <v>20</v>
      </c>
      <c r="P1302">
        <v>203928</v>
      </c>
      <c r="Q1302">
        <v>37</v>
      </c>
      <c r="R1302" s="5">
        <v>26326000</v>
      </c>
      <c r="S1302" s="5" t="s">
        <v>34130</v>
      </c>
      <c r="V1302" s="18"/>
    </row>
    <row r="1303" spans="1:22" x14ac:dyDescent="0.25">
      <c r="A1303" s="1" t="s">
        <v>33990</v>
      </c>
      <c r="B1303" s="1" t="s">
        <v>33991</v>
      </c>
      <c r="C1303" s="1" t="s">
        <v>2707</v>
      </c>
      <c r="D1303" s="1" t="s">
        <v>21721</v>
      </c>
      <c r="E1303" t="s">
        <v>16162</v>
      </c>
      <c r="F1303">
        <v>1</v>
      </c>
      <c r="G1303">
        <v>1</v>
      </c>
      <c r="H1303">
        <v>1</v>
      </c>
      <c r="I1303" t="s">
        <v>31649</v>
      </c>
      <c r="J1303" t="s">
        <v>16</v>
      </c>
      <c r="K1303" t="s">
        <v>17</v>
      </c>
      <c r="L1303" s="1" t="s">
        <v>2708</v>
      </c>
      <c r="M1303" t="s">
        <v>2709</v>
      </c>
      <c r="N1303" t="s">
        <v>19</v>
      </c>
      <c r="O1303" t="s">
        <v>20</v>
      </c>
      <c r="P1303">
        <v>209715</v>
      </c>
      <c r="Q1303">
        <v>0</v>
      </c>
      <c r="R1303" s="5">
        <v>25336000</v>
      </c>
      <c r="S1303" s="5" t="s">
        <v>34130</v>
      </c>
      <c r="V1303" s="18"/>
    </row>
    <row r="1304" spans="1:22" x14ac:dyDescent="0.25">
      <c r="A1304" s="1" t="s">
        <v>33990</v>
      </c>
      <c r="B1304" s="1" t="s">
        <v>33991</v>
      </c>
      <c r="C1304" s="1" t="s">
        <v>2710</v>
      </c>
      <c r="D1304" s="1" t="s">
        <v>21722</v>
      </c>
      <c r="E1304" t="s">
        <v>16163</v>
      </c>
      <c r="F1304">
        <v>1</v>
      </c>
      <c r="G1304">
        <v>1</v>
      </c>
      <c r="H1304">
        <v>1</v>
      </c>
      <c r="I1304" t="s">
        <v>2711</v>
      </c>
      <c r="J1304" t="s">
        <v>16</v>
      </c>
      <c r="K1304" t="s">
        <v>17</v>
      </c>
      <c r="L1304" s="1" t="s">
        <v>2712</v>
      </c>
      <c r="M1304" t="s">
        <v>234</v>
      </c>
      <c r="N1304" t="s">
        <v>19</v>
      </c>
      <c r="O1304" t="s">
        <v>20</v>
      </c>
      <c r="P1304">
        <v>123198</v>
      </c>
      <c r="Q1304">
        <v>44</v>
      </c>
      <c r="R1304" s="5">
        <v>16895000</v>
      </c>
      <c r="S1304" s="5" t="s">
        <v>34130</v>
      </c>
      <c r="V1304" s="18"/>
    </row>
    <row r="1305" spans="1:22" x14ac:dyDescent="0.25">
      <c r="A1305" s="1" t="s">
        <v>33990</v>
      </c>
      <c r="B1305" s="1" t="s">
        <v>33991</v>
      </c>
      <c r="C1305" s="1" t="s">
        <v>2713</v>
      </c>
      <c r="D1305" s="1" t="s">
        <v>21723</v>
      </c>
      <c r="E1305" t="s">
        <v>16164</v>
      </c>
      <c r="F1305">
        <v>1</v>
      </c>
      <c r="G1305">
        <v>1</v>
      </c>
      <c r="H1305">
        <v>1</v>
      </c>
      <c r="I1305" t="s">
        <v>34186</v>
      </c>
      <c r="J1305" t="s">
        <v>16</v>
      </c>
      <c r="K1305" t="s">
        <v>17</v>
      </c>
      <c r="L1305" s="1" t="s">
        <v>34187</v>
      </c>
      <c r="M1305" t="s">
        <v>2714</v>
      </c>
      <c r="N1305" t="s">
        <v>19</v>
      </c>
      <c r="O1305" t="s">
        <v>20</v>
      </c>
      <c r="P1305">
        <v>201562</v>
      </c>
      <c r="Q1305">
        <v>56</v>
      </c>
      <c r="R1305" s="5">
        <v>26908000</v>
      </c>
      <c r="S1305" s="5" t="s">
        <v>34130</v>
      </c>
      <c r="T1305" t="s">
        <v>30676</v>
      </c>
      <c r="U1305" t="s">
        <v>34188</v>
      </c>
      <c r="V1305" s="18">
        <v>45828</v>
      </c>
    </row>
    <row r="1306" spans="1:22" x14ac:dyDescent="0.25">
      <c r="A1306" s="1" t="s">
        <v>33990</v>
      </c>
      <c r="B1306" s="1" t="s">
        <v>33991</v>
      </c>
      <c r="C1306" s="1" t="s">
        <v>2715</v>
      </c>
      <c r="D1306" s="1" t="s">
        <v>21724</v>
      </c>
      <c r="E1306" t="s">
        <v>16165</v>
      </c>
      <c r="F1306">
        <v>1</v>
      </c>
      <c r="G1306">
        <v>1</v>
      </c>
      <c r="H1306">
        <v>1</v>
      </c>
      <c r="I1306" t="s">
        <v>29962</v>
      </c>
      <c r="J1306" t="s">
        <v>62</v>
      </c>
      <c r="K1306" t="s">
        <v>63</v>
      </c>
      <c r="L1306" s="1" t="s">
        <v>299</v>
      </c>
      <c r="M1306" t="s">
        <v>2716</v>
      </c>
      <c r="N1306" t="s">
        <v>19</v>
      </c>
      <c r="O1306" t="s">
        <v>301</v>
      </c>
      <c r="P1306">
        <v>0</v>
      </c>
      <c r="Q1306">
        <v>47</v>
      </c>
      <c r="R1306" s="5">
        <v>8970000</v>
      </c>
      <c r="S1306" s="5" t="s">
        <v>34130</v>
      </c>
      <c r="V1306" s="18"/>
    </row>
    <row r="1307" spans="1:22" x14ac:dyDescent="0.25">
      <c r="A1307" s="1" t="s">
        <v>33990</v>
      </c>
      <c r="B1307" s="1" t="s">
        <v>33991</v>
      </c>
      <c r="C1307" s="1" t="s">
        <v>2717</v>
      </c>
      <c r="D1307" s="1" t="s">
        <v>21725</v>
      </c>
      <c r="E1307" t="s">
        <v>16166</v>
      </c>
      <c r="F1307">
        <v>1</v>
      </c>
      <c r="G1307">
        <v>1</v>
      </c>
      <c r="H1307">
        <v>1</v>
      </c>
      <c r="I1307" t="s">
        <v>31650</v>
      </c>
      <c r="J1307" t="s">
        <v>16</v>
      </c>
      <c r="K1307" t="s">
        <v>17</v>
      </c>
      <c r="L1307" s="1" t="s">
        <v>2718</v>
      </c>
      <c r="M1307" t="s">
        <v>2719</v>
      </c>
      <c r="N1307" t="s">
        <v>19</v>
      </c>
      <c r="O1307" t="s">
        <v>20</v>
      </c>
      <c r="P1307">
        <v>132150</v>
      </c>
      <c r="Q1307">
        <v>58</v>
      </c>
      <c r="R1307" s="5">
        <v>18614000</v>
      </c>
      <c r="S1307" s="5" t="s">
        <v>34130</v>
      </c>
      <c r="V1307" s="18"/>
    </row>
    <row r="1308" spans="1:22" x14ac:dyDescent="0.25">
      <c r="A1308" s="1" t="s">
        <v>33990</v>
      </c>
      <c r="B1308" s="1" t="s">
        <v>33991</v>
      </c>
      <c r="C1308" s="1" t="s">
        <v>2720</v>
      </c>
      <c r="D1308" s="1" t="s">
        <v>21726</v>
      </c>
      <c r="E1308" t="s">
        <v>16167</v>
      </c>
      <c r="F1308">
        <v>1</v>
      </c>
      <c r="G1308">
        <v>1</v>
      </c>
      <c r="H1308">
        <v>2</v>
      </c>
      <c r="I1308" t="s">
        <v>31650</v>
      </c>
      <c r="J1308" t="s">
        <v>16</v>
      </c>
      <c r="K1308" t="s">
        <v>17</v>
      </c>
      <c r="L1308" s="1" t="s">
        <v>2718</v>
      </c>
      <c r="M1308" t="s">
        <v>85</v>
      </c>
      <c r="N1308" t="s">
        <v>19</v>
      </c>
      <c r="O1308" t="s">
        <v>20</v>
      </c>
      <c r="P1308">
        <v>81214</v>
      </c>
      <c r="Q1308">
        <v>47</v>
      </c>
      <c r="R1308" s="5">
        <v>11959000</v>
      </c>
      <c r="S1308" s="5" t="s">
        <v>34130</v>
      </c>
      <c r="T1308" s="4" t="s">
        <v>20707</v>
      </c>
      <c r="U1308" s="4" t="s">
        <v>30360</v>
      </c>
      <c r="V1308" s="18">
        <v>44904</v>
      </c>
    </row>
    <row r="1309" spans="1:22" x14ac:dyDescent="0.25">
      <c r="A1309" s="1" t="s">
        <v>33990</v>
      </c>
      <c r="B1309" s="1" t="s">
        <v>33991</v>
      </c>
      <c r="C1309" s="1" t="s">
        <v>2720</v>
      </c>
      <c r="D1309" s="1" t="s">
        <v>21726</v>
      </c>
      <c r="E1309" t="s">
        <v>16167</v>
      </c>
      <c r="F1309">
        <v>1</v>
      </c>
      <c r="G1309">
        <v>2</v>
      </c>
      <c r="H1309">
        <v>2</v>
      </c>
      <c r="I1309" t="s">
        <v>31651</v>
      </c>
      <c r="J1309" t="s">
        <v>16</v>
      </c>
      <c r="K1309" t="s">
        <v>17</v>
      </c>
      <c r="L1309" s="1" t="s">
        <v>2721</v>
      </c>
      <c r="M1309" t="s">
        <v>85</v>
      </c>
      <c r="N1309" t="s">
        <v>19</v>
      </c>
      <c r="O1309" t="s">
        <v>20</v>
      </c>
      <c r="P1309">
        <v>81214</v>
      </c>
      <c r="Q1309">
        <v>47</v>
      </c>
      <c r="R1309" s="5">
        <v>11959000</v>
      </c>
      <c r="S1309" s="5" t="s">
        <v>34130</v>
      </c>
      <c r="V1309" s="18"/>
    </row>
    <row r="1310" spans="1:22" x14ac:dyDescent="0.25">
      <c r="A1310" s="1" t="s">
        <v>33990</v>
      </c>
      <c r="B1310" s="1" t="s">
        <v>33991</v>
      </c>
      <c r="C1310" s="1" t="s">
        <v>2722</v>
      </c>
      <c r="D1310" s="1" t="s">
        <v>21727</v>
      </c>
      <c r="E1310" t="s">
        <v>16168</v>
      </c>
      <c r="F1310">
        <v>1</v>
      </c>
      <c r="G1310">
        <v>1</v>
      </c>
      <c r="H1310">
        <v>2</v>
      </c>
      <c r="I1310" t="s">
        <v>31652</v>
      </c>
      <c r="J1310" t="s">
        <v>16</v>
      </c>
      <c r="K1310" t="s">
        <v>17</v>
      </c>
      <c r="L1310" s="1" t="s">
        <v>2723</v>
      </c>
      <c r="M1310" t="s">
        <v>2724</v>
      </c>
      <c r="N1310" t="s">
        <v>30</v>
      </c>
      <c r="O1310" t="s">
        <v>20</v>
      </c>
      <c r="P1310">
        <v>22932</v>
      </c>
      <c r="Q1310">
        <v>29</v>
      </c>
      <c r="R1310" s="5">
        <v>3930000</v>
      </c>
      <c r="S1310" s="5" t="s">
        <v>34130</v>
      </c>
      <c r="V1310" s="18"/>
    </row>
    <row r="1311" spans="1:22" x14ac:dyDescent="0.25">
      <c r="A1311" s="1" t="s">
        <v>33990</v>
      </c>
      <c r="B1311" s="1" t="s">
        <v>33991</v>
      </c>
      <c r="C1311" s="1" t="s">
        <v>2722</v>
      </c>
      <c r="D1311" s="1" t="s">
        <v>21727</v>
      </c>
      <c r="E1311" t="s">
        <v>16168</v>
      </c>
      <c r="F1311">
        <v>1</v>
      </c>
      <c r="G1311">
        <v>2</v>
      </c>
      <c r="H1311">
        <v>2</v>
      </c>
      <c r="I1311" t="s">
        <v>2725</v>
      </c>
      <c r="J1311" t="s">
        <v>16</v>
      </c>
      <c r="K1311" t="s">
        <v>17</v>
      </c>
      <c r="L1311" s="1" t="s">
        <v>2726</v>
      </c>
      <c r="M1311" t="s">
        <v>2724</v>
      </c>
      <c r="N1311" t="s">
        <v>30</v>
      </c>
      <c r="O1311" t="s">
        <v>20</v>
      </c>
      <c r="P1311">
        <v>22932</v>
      </c>
      <c r="Q1311">
        <v>29</v>
      </c>
      <c r="R1311" s="5">
        <v>3930000</v>
      </c>
      <c r="S1311" s="5" t="s">
        <v>34130</v>
      </c>
      <c r="V1311" s="18"/>
    </row>
    <row r="1312" spans="1:22" x14ac:dyDescent="0.25">
      <c r="A1312" s="1" t="s">
        <v>33990</v>
      </c>
      <c r="B1312" s="1" t="s">
        <v>33991</v>
      </c>
      <c r="C1312" s="1" t="s">
        <v>2727</v>
      </c>
      <c r="D1312" s="1" t="s">
        <v>21728</v>
      </c>
      <c r="E1312" t="s">
        <v>16169</v>
      </c>
      <c r="F1312">
        <v>1</v>
      </c>
      <c r="G1312">
        <v>1</v>
      </c>
      <c r="H1312">
        <v>1</v>
      </c>
      <c r="I1312" t="s">
        <v>31653</v>
      </c>
      <c r="J1312" t="s">
        <v>16</v>
      </c>
      <c r="K1312" t="s">
        <v>17</v>
      </c>
      <c r="L1312" s="1" t="s">
        <v>2728</v>
      </c>
      <c r="M1312" t="s">
        <v>2724</v>
      </c>
      <c r="N1312" t="s">
        <v>19</v>
      </c>
      <c r="O1312" t="s">
        <v>20</v>
      </c>
      <c r="P1312">
        <v>0</v>
      </c>
      <c r="Q1312">
        <v>49</v>
      </c>
      <c r="R1312" s="5">
        <v>2239000</v>
      </c>
      <c r="S1312" s="5" t="s">
        <v>34130</v>
      </c>
      <c r="V1312" s="18"/>
    </row>
    <row r="1313" spans="1:22" x14ac:dyDescent="0.25">
      <c r="A1313" s="1" t="s">
        <v>33990</v>
      </c>
      <c r="B1313" s="1" t="s">
        <v>33991</v>
      </c>
      <c r="C1313" s="1" t="s">
        <v>2729</v>
      </c>
      <c r="D1313" s="1" t="s">
        <v>21729</v>
      </c>
      <c r="E1313" t="s">
        <v>16170</v>
      </c>
      <c r="F1313">
        <v>1</v>
      </c>
      <c r="G1313">
        <v>1</v>
      </c>
      <c r="H1313">
        <v>1</v>
      </c>
      <c r="I1313" t="s">
        <v>31651</v>
      </c>
      <c r="J1313" t="s">
        <v>16</v>
      </c>
      <c r="K1313" t="s">
        <v>17</v>
      </c>
      <c r="L1313" s="1" t="s">
        <v>2721</v>
      </c>
      <c r="M1313" t="s">
        <v>2724</v>
      </c>
      <c r="N1313" t="s">
        <v>19</v>
      </c>
      <c r="O1313" t="s">
        <v>20</v>
      </c>
      <c r="P1313">
        <v>526464</v>
      </c>
      <c r="Q1313">
        <v>53</v>
      </c>
      <c r="R1313" s="5">
        <v>66024000</v>
      </c>
      <c r="S1313" s="5" t="s">
        <v>34130</v>
      </c>
      <c r="V1313" s="18"/>
    </row>
    <row r="1314" spans="1:22" x14ac:dyDescent="0.25">
      <c r="A1314" s="1" t="s">
        <v>33990</v>
      </c>
      <c r="B1314" s="1" t="s">
        <v>33991</v>
      </c>
      <c r="C1314" s="1" t="s">
        <v>2730</v>
      </c>
      <c r="D1314" s="1" t="s">
        <v>21730</v>
      </c>
      <c r="E1314" t="s">
        <v>16171</v>
      </c>
      <c r="F1314">
        <v>1</v>
      </c>
      <c r="G1314">
        <v>1</v>
      </c>
      <c r="H1314">
        <v>1</v>
      </c>
      <c r="I1314" t="s">
        <v>31654</v>
      </c>
      <c r="J1314" t="s">
        <v>16</v>
      </c>
      <c r="K1314" t="s">
        <v>17</v>
      </c>
      <c r="L1314" s="1" t="s">
        <v>2731</v>
      </c>
      <c r="M1314" t="s">
        <v>2125</v>
      </c>
      <c r="N1314" t="s">
        <v>19</v>
      </c>
      <c r="O1314" t="s">
        <v>20</v>
      </c>
      <c r="P1314">
        <v>373684</v>
      </c>
      <c r="Q1314">
        <v>48</v>
      </c>
      <c r="R1314" s="5">
        <v>47338000</v>
      </c>
      <c r="S1314" s="5" t="s">
        <v>34130</v>
      </c>
      <c r="V1314" s="18"/>
    </row>
    <row r="1315" spans="1:22" x14ac:dyDescent="0.25">
      <c r="A1315" s="1" t="s">
        <v>33990</v>
      </c>
      <c r="B1315" s="1" t="s">
        <v>33991</v>
      </c>
      <c r="C1315" s="1" t="s">
        <v>2732</v>
      </c>
      <c r="D1315" s="1" t="s">
        <v>21731</v>
      </c>
      <c r="E1315" t="s">
        <v>16172</v>
      </c>
      <c r="F1315">
        <v>1</v>
      </c>
      <c r="G1315">
        <v>1</v>
      </c>
      <c r="H1315">
        <v>1</v>
      </c>
      <c r="I1315" t="s">
        <v>31655</v>
      </c>
      <c r="J1315" t="s">
        <v>16</v>
      </c>
      <c r="K1315" t="s">
        <v>17</v>
      </c>
      <c r="L1315" s="1" t="s">
        <v>2718</v>
      </c>
      <c r="M1315" t="s">
        <v>2733</v>
      </c>
      <c r="N1315" t="s">
        <v>19</v>
      </c>
      <c r="O1315" t="s">
        <v>20</v>
      </c>
      <c r="P1315">
        <v>412230</v>
      </c>
      <c r="Q1315">
        <v>45</v>
      </c>
      <c r="R1315" s="5">
        <v>51603000</v>
      </c>
      <c r="S1315" s="5" t="s">
        <v>34130</v>
      </c>
      <c r="T1315" s="4" t="s">
        <v>20707</v>
      </c>
      <c r="U1315" s="8" t="s">
        <v>29959</v>
      </c>
      <c r="V1315" s="21">
        <v>44715</v>
      </c>
    </row>
    <row r="1316" spans="1:22" x14ac:dyDescent="0.25">
      <c r="A1316" s="1" t="s">
        <v>33990</v>
      </c>
      <c r="B1316" s="1" t="s">
        <v>33991</v>
      </c>
      <c r="C1316" s="1" t="s">
        <v>2734</v>
      </c>
      <c r="D1316" s="1" t="s">
        <v>21732</v>
      </c>
      <c r="E1316" t="s">
        <v>16173</v>
      </c>
      <c r="F1316">
        <v>1</v>
      </c>
      <c r="G1316">
        <v>1</v>
      </c>
      <c r="H1316">
        <v>1</v>
      </c>
      <c r="I1316" t="s">
        <v>31656</v>
      </c>
      <c r="J1316" t="s">
        <v>16</v>
      </c>
      <c r="K1316" t="s">
        <v>17</v>
      </c>
      <c r="L1316" s="1" t="s">
        <v>2735</v>
      </c>
      <c r="M1316" t="s">
        <v>2583</v>
      </c>
      <c r="N1316" t="s">
        <v>19</v>
      </c>
      <c r="O1316" t="s">
        <v>20</v>
      </c>
      <c r="P1316">
        <v>479498</v>
      </c>
      <c r="Q1316">
        <v>46</v>
      </c>
      <c r="R1316" s="5">
        <v>60029000</v>
      </c>
      <c r="S1316" s="5" t="s">
        <v>34130</v>
      </c>
      <c r="V1316" s="18"/>
    </row>
    <row r="1317" spans="1:22" x14ac:dyDescent="0.25">
      <c r="A1317" s="1" t="s">
        <v>33990</v>
      </c>
      <c r="B1317" s="1" t="s">
        <v>33991</v>
      </c>
      <c r="C1317" s="1" t="s">
        <v>2736</v>
      </c>
      <c r="D1317" s="1" t="s">
        <v>21733</v>
      </c>
      <c r="E1317" t="s">
        <v>16174</v>
      </c>
      <c r="F1317">
        <v>1</v>
      </c>
      <c r="G1317">
        <v>1</v>
      </c>
      <c r="H1317">
        <v>1</v>
      </c>
      <c r="I1317" t="s">
        <v>31627</v>
      </c>
      <c r="J1317" t="s">
        <v>277</v>
      </c>
      <c r="K1317" t="s">
        <v>17</v>
      </c>
      <c r="L1317" s="1" t="s">
        <v>2645</v>
      </c>
      <c r="M1317" t="s">
        <v>709</v>
      </c>
      <c r="N1317" t="s">
        <v>19</v>
      </c>
      <c r="O1317" t="s">
        <v>20</v>
      </c>
      <c r="P1317">
        <v>120863</v>
      </c>
      <c r="Q1317">
        <v>29</v>
      </c>
      <c r="R1317" s="5">
        <v>15926000</v>
      </c>
      <c r="S1317" s="5" t="s">
        <v>34130</v>
      </c>
      <c r="V1317" s="18"/>
    </row>
    <row r="1318" spans="1:22" x14ac:dyDescent="0.25">
      <c r="A1318" s="1" t="s">
        <v>33990</v>
      </c>
      <c r="B1318" s="1" t="s">
        <v>33991</v>
      </c>
      <c r="C1318" s="1" t="s">
        <v>2737</v>
      </c>
      <c r="D1318" s="1" t="s">
        <v>21734</v>
      </c>
      <c r="E1318" t="s">
        <v>16175</v>
      </c>
      <c r="F1318">
        <v>1</v>
      </c>
      <c r="G1318">
        <v>1</v>
      </c>
      <c r="H1318">
        <v>1</v>
      </c>
      <c r="I1318" t="s">
        <v>851</v>
      </c>
      <c r="J1318" t="s">
        <v>16</v>
      </c>
      <c r="K1318" t="s">
        <v>17</v>
      </c>
      <c r="L1318" s="1" t="s">
        <v>852</v>
      </c>
      <c r="M1318" t="s">
        <v>709</v>
      </c>
      <c r="N1318" t="s">
        <v>19</v>
      </c>
      <c r="O1318" t="s">
        <v>20</v>
      </c>
      <c r="P1318">
        <v>279043</v>
      </c>
      <c r="Q1318">
        <v>0</v>
      </c>
      <c r="R1318" s="5">
        <v>33711000</v>
      </c>
      <c r="S1318" s="5" t="s">
        <v>34130</v>
      </c>
      <c r="V1318" s="18"/>
    </row>
    <row r="1319" spans="1:22" x14ac:dyDescent="0.25">
      <c r="A1319" s="1" t="s">
        <v>33990</v>
      </c>
      <c r="B1319" s="1" t="s">
        <v>33991</v>
      </c>
      <c r="C1319" s="1" t="s">
        <v>2738</v>
      </c>
      <c r="D1319" s="1" t="s">
        <v>21735</v>
      </c>
      <c r="E1319" t="s">
        <v>16176</v>
      </c>
      <c r="F1319">
        <v>1</v>
      </c>
      <c r="G1319">
        <v>1</v>
      </c>
      <c r="H1319">
        <v>1</v>
      </c>
      <c r="I1319" t="s">
        <v>851</v>
      </c>
      <c r="J1319" t="s">
        <v>16</v>
      </c>
      <c r="K1319" t="s">
        <v>17</v>
      </c>
      <c r="L1319" s="1" t="s">
        <v>852</v>
      </c>
      <c r="M1319" t="s">
        <v>709</v>
      </c>
      <c r="N1319" t="s">
        <v>19</v>
      </c>
      <c r="O1319" t="s">
        <v>20</v>
      </c>
      <c r="P1319">
        <v>120213</v>
      </c>
      <c r="Q1319">
        <v>21</v>
      </c>
      <c r="R1319" s="5">
        <v>15115000</v>
      </c>
      <c r="S1319" s="5" t="s">
        <v>34130</v>
      </c>
      <c r="V1319" s="18"/>
    </row>
    <row r="1320" spans="1:22" x14ac:dyDescent="0.25">
      <c r="A1320" s="1" t="s">
        <v>33990</v>
      </c>
      <c r="B1320" s="1" t="s">
        <v>33991</v>
      </c>
      <c r="C1320" s="1" t="s">
        <v>2739</v>
      </c>
      <c r="D1320" s="1" t="s">
        <v>21736</v>
      </c>
      <c r="E1320" t="s">
        <v>16177</v>
      </c>
      <c r="F1320">
        <v>1</v>
      </c>
      <c r="G1320">
        <v>1</v>
      </c>
      <c r="H1320">
        <v>1</v>
      </c>
      <c r="I1320" t="s">
        <v>31657</v>
      </c>
      <c r="J1320" t="s">
        <v>16</v>
      </c>
      <c r="K1320" t="s">
        <v>17</v>
      </c>
      <c r="L1320" s="1" t="s">
        <v>2740</v>
      </c>
      <c r="M1320" t="s">
        <v>709</v>
      </c>
      <c r="N1320" t="s">
        <v>19</v>
      </c>
      <c r="O1320" t="s">
        <v>20</v>
      </c>
      <c r="P1320">
        <v>50767</v>
      </c>
      <c r="Q1320">
        <v>0</v>
      </c>
      <c r="R1320" s="5">
        <v>6132000</v>
      </c>
      <c r="S1320" s="5" t="s">
        <v>34130</v>
      </c>
      <c r="V1320" s="18"/>
    </row>
    <row r="1321" spans="1:22" x14ac:dyDescent="0.25">
      <c r="A1321" s="1" t="s">
        <v>33990</v>
      </c>
      <c r="B1321" s="1" t="s">
        <v>33991</v>
      </c>
      <c r="C1321" s="1" t="s">
        <v>2741</v>
      </c>
      <c r="D1321" s="1" t="s">
        <v>21737</v>
      </c>
      <c r="E1321" t="s">
        <v>16178</v>
      </c>
      <c r="F1321">
        <v>1</v>
      </c>
      <c r="G1321">
        <v>1</v>
      </c>
      <c r="H1321">
        <v>1</v>
      </c>
      <c r="I1321" t="s">
        <v>31656</v>
      </c>
      <c r="J1321" t="s">
        <v>16</v>
      </c>
      <c r="K1321" t="s">
        <v>17</v>
      </c>
      <c r="L1321" s="1" t="s">
        <v>2735</v>
      </c>
      <c r="M1321" t="s">
        <v>2742</v>
      </c>
      <c r="N1321" t="s">
        <v>19</v>
      </c>
      <c r="O1321" t="s">
        <v>20</v>
      </c>
      <c r="P1321">
        <v>187239</v>
      </c>
      <c r="Q1321">
        <v>0</v>
      </c>
      <c r="R1321" s="5">
        <v>22621000</v>
      </c>
      <c r="S1321" s="5" t="s">
        <v>34130</v>
      </c>
      <c r="V1321" s="18"/>
    </row>
    <row r="1322" spans="1:22" x14ac:dyDescent="0.25">
      <c r="A1322" s="1" t="s">
        <v>33990</v>
      </c>
      <c r="B1322" s="1" t="s">
        <v>33991</v>
      </c>
      <c r="C1322" s="1" t="s">
        <v>2743</v>
      </c>
      <c r="D1322" s="1" t="s">
        <v>21738</v>
      </c>
      <c r="E1322" t="s">
        <v>16179</v>
      </c>
      <c r="F1322">
        <v>1</v>
      </c>
      <c r="G1322">
        <v>1</v>
      </c>
      <c r="H1322">
        <v>1</v>
      </c>
      <c r="I1322" t="s">
        <v>2744</v>
      </c>
      <c r="J1322" t="s">
        <v>16</v>
      </c>
      <c r="K1322" t="s">
        <v>17</v>
      </c>
      <c r="L1322" s="1" t="s">
        <v>2745</v>
      </c>
      <c r="M1322" t="s">
        <v>2746</v>
      </c>
      <c r="N1322" t="s">
        <v>19</v>
      </c>
      <c r="O1322" t="s">
        <v>20</v>
      </c>
      <c r="P1322">
        <v>60000</v>
      </c>
      <c r="Q1322">
        <v>40</v>
      </c>
      <c r="R1322" s="5">
        <v>8381000</v>
      </c>
      <c r="S1322" s="5" t="s">
        <v>34130</v>
      </c>
      <c r="V1322" s="18"/>
    </row>
    <row r="1323" spans="1:22" x14ac:dyDescent="0.25">
      <c r="A1323" s="1" t="s">
        <v>33990</v>
      </c>
      <c r="B1323" s="1" t="s">
        <v>33991</v>
      </c>
      <c r="C1323" s="1" t="s">
        <v>2747</v>
      </c>
      <c r="D1323" s="1" t="s">
        <v>21739</v>
      </c>
      <c r="E1323" t="s">
        <v>16180</v>
      </c>
      <c r="F1323">
        <v>1</v>
      </c>
      <c r="G1323">
        <v>1</v>
      </c>
      <c r="H1323">
        <v>1</v>
      </c>
      <c r="I1323" t="s">
        <v>31658</v>
      </c>
      <c r="J1323" t="s">
        <v>16</v>
      </c>
      <c r="K1323" t="s">
        <v>104</v>
      </c>
      <c r="L1323" s="1" t="s">
        <v>105</v>
      </c>
      <c r="M1323" t="s">
        <v>2349</v>
      </c>
      <c r="N1323" t="s">
        <v>19</v>
      </c>
      <c r="O1323" t="s">
        <v>20</v>
      </c>
      <c r="P1323">
        <v>998499</v>
      </c>
      <c r="Q1323">
        <v>0</v>
      </c>
      <c r="R1323" s="5">
        <v>120626000</v>
      </c>
      <c r="S1323" s="5" t="s">
        <v>34130</v>
      </c>
      <c r="V1323" s="18"/>
    </row>
    <row r="1324" spans="1:22" x14ac:dyDescent="0.25">
      <c r="A1324" s="1" t="s">
        <v>33990</v>
      </c>
      <c r="B1324" s="1" t="s">
        <v>33991</v>
      </c>
      <c r="C1324" s="1" t="s">
        <v>2748</v>
      </c>
      <c r="D1324" s="1" t="s">
        <v>21740</v>
      </c>
      <c r="E1324" t="s">
        <v>16181</v>
      </c>
      <c r="F1324">
        <v>1</v>
      </c>
      <c r="G1324">
        <v>1</v>
      </c>
      <c r="H1324">
        <v>1</v>
      </c>
      <c r="I1324" t="s">
        <v>31659</v>
      </c>
      <c r="J1324" t="s">
        <v>16</v>
      </c>
      <c r="K1324" t="s">
        <v>104</v>
      </c>
      <c r="L1324" s="1" t="s">
        <v>105</v>
      </c>
      <c r="M1324" t="s">
        <v>658</v>
      </c>
      <c r="N1324" t="s">
        <v>30</v>
      </c>
      <c r="O1324" t="s">
        <v>20</v>
      </c>
      <c r="P1324">
        <v>292535</v>
      </c>
      <c r="Q1324">
        <v>0</v>
      </c>
      <c r="R1324" s="5">
        <v>35342000</v>
      </c>
      <c r="S1324" s="5" t="s">
        <v>34130</v>
      </c>
      <c r="V1324" s="18"/>
    </row>
    <row r="1325" spans="1:22" x14ac:dyDescent="0.25">
      <c r="A1325" s="1" t="s">
        <v>33990</v>
      </c>
      <c r="B1325" s="1" t="s">
        <v>33991</v>
      </c>
      <c r="C1325" s="1" t="s">
        <v>2749</v>
      </c>
      <c r="D1325" s="1" t="s">
        <v>21741</v>
      </c>
      <c r="E1325" t="s">
        <v>16182</v>
      </c>
      <c r="F1325">
        <v>1</v>
      </c>
      <c r="G1325">
        <v>1</v>
      </c>
      <c r="H1325">
        <v>1</v>
      </c>
      <c r="I1325" t="s">
        <v>2750</v>
      </c>
      <c r="J1325" t="s">
        <v>16</v>
      </c>
      <c r="K1325" t="s">
        <v>17</v>
      </c>
      <c r="L1325" s="1" t="s">
        <v>2751</v>
      </c>
      <c r="M1325" t="s">
        <v>2349</v>
      </c>
      <c r="N1325" t="s">
        <v>19</v>
      </c>
      <c r="O1325" t="s">
        <v>20</v>
      </c>
      <c r="P1325">
        <v>256659</v>
      </c>
      <c r="Q1325">
        <v>49</v>
      </c>
      <c r="R1325" s="5">
        <v>33246000</v>
      </c>
      <c r="S1325" s="5" t="s">
        <v>34130</v>
      </c>
      <c r="T1325" t="s">
        <v>20707</v>
      </c>
      <c r="U1325" t="s">
        <v>30677</v>
      </c>
      <c r="V1325" s="22">
        <v>44904</v>
      </c>
    </row>
    <row r="1326" spans="1:22" x14ac:dyDescent="0.25">
      <c r="A1326" s="1" t="s">
        <v>33990</v>
      </c>
      <c r="B1326" s="1" t="s">
        <v>33991</v>
      </c>
      <c r="C1326" s="1" t="s">
        <v>2752</v>
      </c>
      <c r="D1326" s="1" t="s">
        <v>21742</v>
      </c>
      <c r="E1326" t="s">
        <v>16183</v>
      </c>
      <c r="F1326">
        <v>1</v>
      </c>
      <c r="G1326">
        <v>1</v>
      </c>
      <c r="H1326">
        <v>1</v>
      </c>
      <c r="I1326" t="s">
        <v>2753</v>
      </c>
      <c r="J1326" t="s">
        <v>16</v>
      </c>
      <c r="K1326" t="s">
        <v>104</v>
      </c>
      <c r="L1326" s="1" t="s">
        <v>105</v>
      </c>
      <c r="M1326" t="s">
        <v>2754</v>
      </c>
      <c r="N1326" t="s">
        <v>19</v>
      </c>
      <c r="O1326" t="s">
        <v>20</v>
      </c>
      <c r="P1326">
        <v>707248</v>
      </c>
      <c r="Q1326">
        <v>0</v>
      </c>
      <c r="R1326" s="5">
        <v>85443000</v>
      </c>
      <c r="S1326" s="5" t="s">
        <v>34130</v>
      </c>
      <c r="V1326" s="18"/>
    </row>
    <row r="1327" spans="1:22" x14ac:dyDescent="0.25">
      <c r="A1327" s="1" t="s">
        <v>33990</v>
      </c>
      <c r="B1327" s="1" t="s">
        <v>33991</v>
      </c>
      <c r="C1327" s="1" t="s">
        <v>2755</v>
      </c>
      <c r="D1327" s="1" t="s">
        <v>21743</v>
      </c>
      <c r="E1327" t="s">
        <v>16184</v>
      </c>
      <c r="F1327">
        <v>1</v>
      </c>
      <c r="G1327">
        <v>1</v>
      </c>
      <c r="H1327">
        <v>1</v>
      </c>
      <c r="I1327" t="s">
        <v>2756</v>
      </c>
      <c r="J1327" t="s">
        <v>16</v>
      </c>
      <c r="K1327" t="s">
        <v>17</v>
      </c>
      <c r="L1327" s="1" t="s">
        <v>2757</v>
      </c>
      <c r="M1327" t="s">
        <v>2754</v>
      </c>
      <c r="N1327" t="s">
        <v>19</v>
      </c>
      <c r="O1327" t="s">
        <v>20</v>
      </c>
      <c r="P1327">
        <v>356355</v>
      </c>
      <c r="Q1327">
        <v>40</v>
      </c>
      <c r="R1327" s="5">
        <v>44880000</v>
      </c>
      <c r="S1327" s="5" t="s">
        <v>34130</v>
      </c>
      <c r="V1327" s="18"/>
    </row>
    <row r="1328" spans="1:22" x14ac:dyDescent="0.25">
      <c r="A1328" s="1" t="s">
        <v>33990</v>
      </c>
      <c r="B1328" s="1" t="s">
        <v>33991</v>
      </c>
      <c r="C1328" s="1" t="s">
        <v>2758</v>
      </c>
      <c r="D1328" s="1" t="s">
        <v>21744</v>
      </c>
      <c r="E1328" t="s">
        <v>16185</v>
      </c>
      <c r="F1328">
        <v>1</v>
      </c>
      <c r="G1328">
        <v>1</v>
      </c>
      <c r="H1328">
        <v>1</v>
      </c>
      <c r="I1328" t="s">
        <v>20698</v>
      </c>
      <c r="J1328" t="s">
        <v>16</v>
      </c>
      <c r="K1328" t="s">
        <v>17</v>
      </c>
      <c r="L1328" s="1" t="s">
        <v>20700</v>
      </c>
      <c r="M1328" t="s">
        <v>1437</v>
      </c>
      <c r="N1328" t="s">
        <v>19</v>
      </c>
      <c r="O1328" t="s">
        <v>20</v>
      </c>
      <c r="P1328">
        <v>782297</v>
      </c>
      <c r="Q1328">
        <v>42</v>
      </c>
      <c r="R1328" s="5">
        <v>96427000</v>
      </c>
      <c r="S1328" s="5" t="s">
        <v>34130</v>
      </c>
      <c r="T1328" t="s">
        <v>20707</v>
      </c>
      <c r="U1328" t="s">
        <v>20688</v>
      </c>
      <c r="V1328" s="18" t="s">
        <v>35043</v>
      </c>
    </row>
    <row r="1329" spans="1:22" x14ac:dyDescent="0.25">
      <c r="A1329" s="1" t="s">
        <v>33990</v>
      </c>
      <c r="B1329" s="1" t="s">
        <v>33991</v>
      </c>
      <c r="C1329" s="1" t="s">
        <v>2758</v>
      </c>
      <c r="D1329" s="1" t="s">
        <v>21744</v>
      </c>
      <c r="E1329" t="s">
        <v>16185</v>
      </c>
      <c r="F1329">
        <v>1</v>
      </c>
      <c r="G1329">
        <v>1</v>
      </c>
      <c r="H1329">
        <v>1</v>
      </c>
      <c r="I1329" t="s">
        <v>20699</v>
      </c>
      <c r="J1329" t="s">
        <v>16</v>
      </c>
      <c r="K1329" t="s">
        <v>17</v>
      </c>
      <c r="L1329" s="1" t="s">
        <v>20701</v>
      </c>
      <c r="M1329" t="s">
        <v>1437</v>
      </c>
      <c r="N1329" t="s">
        <v>19</v>
      </c>
      <c r="O1329" t="s">
        <v>20</v>
      </c>
      <c r="P1329">
        <v>782297</v>
      </c>
      <c r="Q1329">
        <v>42</v>
      </c>
      <c r="R1329" s="5">
        <v>96427000</v>
      </c>
      <c r="S1329" s="5" t="s">
        <v>34130</v>
      </c>
      <c r="V1329" s="18"/>
    </row>
    <row r="1330" spans="1:22" x14ac:dyDescent="0.25">
      <c r="A1330" s="1" t="s">
        <v>33990</v>
      </c>
      <c r="B1330" s="1" t="s">
        <v>33991</v>
      </c>
      <c r="C1330" s="1" t="s">
        <v>2759</v>
      </c>
      <c r="D1330" s="1" t="s">
        <v>21745</v>
      </c>
      <c r="E1330" t="s">
        <v>16186</v>
      </c>
      <c r="F1330">
        <v>1</v>
      </c>
      <c r="G1330">
        <v>1</v>
      </c>
      <c r="H1330">
        <v>1</v>
      </c>
      <c r="I1330" t="s">
        <v>31660</v>
      </c>
      <c r="J1330" t="s">
        <v>16</v>
      </c>
      <c r="K1330" t="s">
        <v>104</v>
      </c>
      <c r="L1330" s="1" t="s">
        <v>105</v>
      </c>
      <c r="M1330" t="s">
        <v>2760</v>
      </c>
      <c r="N1330" t="s">
        <v>19</v>
      </c>
      <c r="O1330" t="s">
        <v>20</v>
      </c>
      <c r="P1330">
        <v>482449</v>
      </c>
      <c r="Q1330">
        <v>0</v>
      </c>
      <c r="R1330" s="5">
        <v>58285000</v>
      </c>
      <c r="S1330" s="5" t="s">
        <v>34130</v>
      </c>
      <c r="V1330" s="18"/>
    </row>
    <row r="1331" spans="1:22" x14ac:dyDescent="0.25">
      <c r="A1331" s="1" t="s">
        <v>33990</v>
      </c>
      <c r="B1331" s="1" t="s">
        <v>33991</v>
      </c>
      <c r="C1331" s="1" t="s">
        <v>2761</v>
      </c>
      <c r="D1331" s="1" t="s">
        <v>21746</v>
      </c>
      <c r="E1331" t="s">
        <v>16187</v>
      </c>
      <c r="F1331">
        <v>1</v>
      </c>
      <c r="G1331">
        <v>1</v>
      </c>
      <c r="H1331">
        <v>1</v>
      </c>
      <c r="I1331" t="s">
        <v>668</v>
      </c>
      <c r="J1331" t="s">
        <v>16</v>
      </c>
      <c r="K1331" t="s">
        <v>17</v>
      </c>
      <c r="L1331" s="1" t="s">
        <v>669</v>
      </c>
      <c r="M1331" t="s">
        <v>2762</v>
      </c>
      <c r="N1331" t="s">
        <v>19</v>
      </c>
      <c r="O1331" t="s">
        <v>20</v>
      </c>
      <c r="P1331">
        <v>256766</v>
      </c>
      <c r="Q1331">
        <v>39</v>
      </c>
      <c r="R1331" s="5">
        <v>32803000</v>
      </c>
      <c r="S1331" s="5" t="s">
        <v>34130</v>
      </c>
      <c r="V1331" s="18"/>
    </row>
    <row r="1332" spans="1:22" x14ac:dyDescent="0.25">
      <c r="A1332" s="1" t="s">
        <v>33990</v>
      </c>
      <c r="B1332" s="1" t="s">
        <v>33991</v>
      </c>
      <c r="C1332" s="1" t="s">
        <v>2763</v>
      </c>
      <c r="D1332" s="1" t="s">
        <v>21747</v>
      </c>
      <c r="E1332" t="s">
        <v>16188</v>
      </c>
      <c r="F1332">
        <v>1</v>
      </c>
      <c r="G1332">
        <v>1</v>
      </c>
      <c r="H1332">
        <v>1</v>
      </c>
      <c r="I1332" t="s">
        <v>668</v>
      </c>
      <c r="J1332" t="s">
        <v>16</v>
      </c>
      <c r="K1332" t="s">
        <v>17</v>
      </c>
      <c r="L1332" s="1" t="s">
        <v>669</v>
      </c>
      <c r="M1332" t="s">
        <v>2764</v>
      </c>
      <c r="N1332" t="s">
        <v>19</v>
      </c>
      <c r="O1332" t="s">
        <v>20</v>
      </c>
      <c r="P1332">
        <v>333318</v>
      </c>
      <c r="Q1332">
        <v>0</v>
      </c>
      <c r="R1332" s="5">
        <v>40269000</v>
      </c>
      <c r="S1332" s="5" t="s">
        <v>34130</v>
      </c>
      <c r="T1332" s="4" t="s">
        <v>33918</v>
      </c>
      <c r="U1332" s="8" t="s">
        <v>33919</v>
      </c>
      <c r="V1332" s="21" t="s">
        <v>33920</v>
      </c>
    </row>
    <row r="1333" spans="1:22" x14ac:dyDescent="0.25">
      <c r="A1333" s="1" t="s">
        <v>33990</v>
      </c>
      <c r="B1333" s="1" t="s">
        <v>33991</v>
      </c>
      <c r="C1333" s="1" t="s">
        <v>2765</v>
      </c>
      <c r="D1333" s="1" t="s">
        <v>21748</v>
      </c>
      <c r="E1333" t="s">
        <v>16189</v>
      </c>
      <c r="F1333">
        <v>1</v>
      </c>
      <c r="G1333">
        <v>1</v>
      </c>
      <c r="H1333">
        <v>1</v>
      </c>
      <c r="I1333" t="s">
        <v>2766</v>
      </c>
      <c r="J1333" t="s">
        <v>16</v>
      </c>
      <c r="K1333" t="s">
        <v>17</v>
      </c>
      <c r="L1333" s="1" t="s">
        <v>2767</v>
      </c>
      <c r="M1333" t="s">
        <v>120</v>
      </c>
      <c r="N1333" t="s">
        <v>19</v>
      </c>
      <c r="O1333" t="s">
        <v>20</v>
      </c>
      <c r="P1333">
        <v>1617417</v>
      </c>
      <c r="Q1333">
        <v>44</v>
      </c>
      <c r="R1333" s="5">
        <v>197408000</v>
      </c>
      <c r="S1333" s="5" t="s">
        <v>34130</v>
      </c>
      <c r="V1333" s="18"/>
    </row>
    <row r="1334" spans="1:22" x14ac:dyDescent="0.25">
      <c r="A1334" s="1" t="s">
        <v>33990</v>
      </c>
      <c r="B1334" s="1" t="s">
        <v>33991</v>
      </c>
      <c r="C1334" s="1" t="s">
        <v>2768</v>
      </c>
      <c r="D1334" s="1" t="s">
        <v>21749</v>
      </c>
      <c r="E1334" t="s">
        <v>16190</v>
      </c>
      <c r="F1334">
        <v>1</v>
      </c>
      <c r="G1334">
        <v>1</v>
      </c>
      <c r="H1334">
        <v>1</v>
      </c>
      <c r="I1334" t="s">
        <v>31661</v>
      </c>
      <c r="J1334" t="s">
        <v>16</v>
      </c>
      <c r="K1334" t="s">
        <v>104</v>
      </c>
      <c r="L1334" s="1" t="s">
        <v>105</v>
      </c>
      <c r="M1334" t="s">
        <v>2769</v>
      </c>
      <c r="N1334" t="s">
        <v>19</v>
      </c>
      <c r="O1334" t="s">
        <v>20</v>
      </c>
      <c r="P1334">
        <v>748008</v>
      </c>
      <c r="Q1334">
        <v>0</v>
      </c>
      <c r="R1334" s="5">
        <v>90367000</v>
      </c>
      <c r="S1334" s="5" t="s">
        <v>34130</v>
      </c>
      <c r="V1334" s="18"/>
    </row>
    <row r="1335" spans="1:22" x14ac:dyDescent="0.25">
      <c r="A1335" s="1" t="s">
        <v>33990</v>
      </c>
      <c r="B1335" s="1" t="s">
        <v>33991</v>
      </c>
      <c r="C1335" s="1" t="s">
        <v>2770</v>
      </c>
      <c r="D1335" s="1" t="s">
        <v>21750</v>
      </c>
      <c r="E1335" t="s">
        <v>16191</v>
      </c>
      <c r="F1335">
        <v>1</v>
      </c>
      <c r="G1335">
        <v>1</v>
      </c>
      <c r="H1335">
        <v>1</v>
      </c>
      <c r="I1335" t="s">
        <v>2750</v>
      </c>
      <c r="J1335" t="s">
        <v>16</v>
      </c>
      <c r="K1335" t="s">
        <v>17</v>
      </c>
      <c r="L1335" s="1" t="s">
        <v>2751</v>
      </c>
      <c r="M1335" t="s">
        <v>2771</v>
      </c>
      <c r="N1335" t="s">
        <v>19</v>
      </c>
      <c r="O1335" t="s">
        <v>20</v>
      </c>
      <c r="P1335">
        <v>306430</v>
      </c>
      <c r="Q1335">
        <v>33</v>
      </c>
      <c r="R1335" s="5">
        <v>37956000</v>
      </c>
      <c r="S1335" s="5" t="s">
        <v>34130</v>
      </c>
      <c r="V1335" s="18"/>
    </row>
    <row r="1336" spans="1:22" x14ac:dyDescent="0.25">
      <c r="A1336" s="1" t="s">
        <v>33990</v>
      </c>
      <c r="B1336" s="1" t="s">
        <v>33991</v>
      </c>
      <c r="C1336" s="1" t="s">
        <v>2772</v>
      </c>
      <c r="D1336" s="1" t="s">
        <v>21751</v>
      </c>
      <c r="E1336" t="s">
        <v>16192</v>
      </c>
      <c r="F1336">
        <v>1</v>
      </c>
      <c r="G1336">
        <v>1</v>
      </c>
      <c r="H1336">
        <v>1</v>
      </c>
      <c r="I1336" t="s">
        <v>2744</v>
      </c>
      <c r="J1336" t="s">
        <v>16</v>
      </c>
      <c r="K1336" t="s">
        <v>17</v>
      </c>
      <c r="L1336" s="1" t="s">
        <v>2745</v>
      </c>
      <c r="M1336" t="s">
        <v>2773</v>
      </c>
      <c r="N1336" t="s">
        <v>19</v>
      </c>
      <c r="O1336" t="s">
        <v>20</v>
      </c>
      <c r="P1336">
        <v>165970</v>
      </c>
      <c r="Q1336">
        <v>0</v>
      </c>
      <c r="R1336" s="5">
        <v>20049000</v>
      </c>
      <c r="S1336" s="5" t="s">
        <v>34130</v>
      </c>
      <c r="V1336" s="18"/>
    </row>
    <row r="1337" spans="1:22" x14ac:dyDescent="0.25">
      <c r="A1337" s="1" t="s">
        <v>33990</v>
      </c>
      <c r="B1337" s="1" t="s">
        <v>33991</v>
      </c>
      <c r="C1337" s="1" t="s">
        <v>2774</v>
      </c>
      <c r="D1337" s="1" t="s">
        <v>21752</v>
      </c>
      <c r="E1337" t="s">
        <v>16193</v>
      </c>
      <c r="F1337">
        <v>1</v>
      </c>
      <c r="G1337">
        <v>1</v>
      </c>
      <c r="H1337">
        <v>1</v>
      </c>
      <c r="I1337" t="s">
        <v>2775</v>
      </c>
      <c r="J1337" t="s">
        <v>16</v>
      </c>
      <c r="K1337" t="s">
        <v>17</v>
      </c>
      <c r="L1337" s="1" t="s">
        <v>2776</v>
      </c>
      <c r="M1337" t="s">
        <v>2742</v>
      </c>
      <c r="N1337" t="s">
        <v>19</v>
      </c>
      <c r="O1337" t="s">
        <v>20</v>
      </c>
      <c r="P1337">
        <v>152521</v>
      </c>
      <c r="Q1337">
        <v>37</v>
      </c>
      <c r="R1337" s="5">
        <v>19907000</v>
      </c>
      <c r="S1337" s="5" t="s">
        <v>34130</v>
      </c>
      <c r="V1337" s="18"/>
    </row>
    <row r="1338" spans="1:22" x14ac:dyDescent="0.25">
      <c r="A1338" s="1" t="s">
        <v>33990</v>
      </c>
      <c r="B1338" s="1" t="s">
        <v>33991</v>
      </c>
      <c r="C1338" s="1" t="s">
        <v>2777</v>
      </c>
      <c r="D1338" s="1" t="s">
        <v>21753</v>
      </c>
      <c r="E1338" t="s">
        <v>16194</v>
      </c>
      <c r="F1338">
        <v>1</v>
      </c>
      <c r="G1338">
        <v>1</v>
      </c>
      <c r="H1338">
        <v>1</v>
      </c>
      <c r="I1338" t="s">
        <v>31662</v>
      </c>
      <c r="J1338" t="s">
        <v>16</v>
      </c>
      <c r="K1338" t="s">
        <v>104</v>
      </c>
      <c r="L1338" s="1" t="s">
        <v>105</v>
      </c>
      <c r="M1338" t="s">
        <v>2778</v>
      </c>
      <c r="N1338" t="s">
        <v>19</v>
      </c>
      <c r="O1338" t="s">
        <v>20</v>
      </c>
      <c r="P1338">
        <v>448696</v>
      </c>
      <c r="Q1338">
        <v>0</v>
      </c>
      <c r="R1338" s="5">
        <v>54207000</v>
      </c>
      <c r="S1338" s="5" t="s">
        <v>34130</v>
      </c>
      <c r="V1338" s="18"/>
    </row>
    <row r="1339" spans="1:22" x14ac:dyDescent="0.25">
      <c r="A1339" s="1" t="s">
        <v>33990</v>
      </c>
      <c r="B1339" s="1" t="s">
        <v>33991</v>
      </c>
      <c r="C1339" s="1" t="s">
        <v>2779</v>
      </c>
      <c r="D1339" s="1" t="s">
        <v>21754</v>
      </c>
      <c r="E1339" t="s">
        <v>16195</v>
      </c>
      <c r="F1339">
        <v>1</v>
      </c>
      <c r="G1339">
        <v>1</v>
      </c>
      <c r="H1339">
        <v>1</v>
      </c>
      <c r="I1339" t="s">
        <v>31196</v>
      </c>
      <c r="J1339" t="s">
        <v>16</v>
      </c>
      <c r="K1339" t="s">
        <v>17</v>
      </c>
      <c r="L1339" s="1" t="s">
        <v>632</v>
      </c>
      <c r="M1339" t="s">
        <v>692</v>
      </c>
      <c r="N1339" t="s">
        <v>19</v>
      </c>
      <c r="O1339" t="s">
        <v>20</v>
      </c>
      <c r="P1339">
        <v>218760</v>
      </c>
      <c r="Q1339">
        <v>0</v>
      </c>
      <c r="R1339" s="5">
        <v>26428000</v>
      </c>
      <c r="S1339" s="5" t="s">
        <v>34130</v>
      </c>
      <c r="V1339" s="18"/>
    </row>
    <row r="1340" spans="1:22" x14ac:dyDescent="0.25">
      <c r="A1340" s="1" t="s">
        <v>33990</v>
      </c>
      <c r="B1340" s="1" t="s">
        <v>33991</v>
      </c>
      <c r="C1340" s="1" t="s">
        <v>2780</v>
      </c>
      <c r="D1340" s="1" t="s">
        <v>21755</v>
      </c>
      <c r="E1340" t="s">
        <v>16196</v>
      </c>
      <c r="F1340">
        <v>1</v>
      </c>
      <c r="G1340">
        <v>1</v>
      </c>
      <c r="H1340">
        <v>1</v>
      </c>
      <c r="I1340" t="s">
        <v>2781</v>
      </c>
      <c r="J1340" t="s">
        <v>16</v>
      </c>
      <c r="K1340" t="s">
        <v>17</v>
      </c>
      <c r="L1340" s="1" t="s">
        <v>2782</v>
      </c>
      <c r="M1340" t="s">
        <v>2783</v>
      </c>
      <c r="N1340" t="s">
        <v>19</v>
      </c>
      <c r="O1340" t="s">
        <v>20</v>
      </c>
      <c r="P1340">
        <v>241564</v>
      </c>
      <c r="Q1340">
        <v>47</v>
      </c>
      <c r="R1340" s="5">
        <v>31331000</v>
      </c>
      <c r="S1340" s="5" t="s">
        <v>34130</v>
      </c>
      <c r="V1340" s="18"/>
    </row>
    <row r="1341" spans="1:22" x14ac:dyDescent="0.25">
      <c r="A1341" s="1" t="s">
        <v>33990</v>
      </c>
      <c r="B1341" s="1" t="s">
        <v>33991</v>
      </c>
      <c r="C1341" s="1" t="s">
        <v>2784</v>
      </c>
      <c r="D1341" s="1" t="s">
        <v>21756</v>
      </c>
      <c r="E1341" t="s">
        <v>16197</v>
      </c>
      <c r="F1341">
        <v>1</v>
      </c>
      <c r="G1341">
        <v>1</v>
      </c>
      <c r="H1341">
        <v>1</v>
      </c>
      <c r="I1341" t="s">
        <v>31663</v>
      </c>
      <c r="J1341" t="s">
        <v>16</v>
      </c>
      <c r="K1341" t="s">
        <v>17</v>
      </c>
      <c r="L1341" s="1" t="s">
        <v>2785</v>
      </c>
      <c r="M1341" t="s">
        <v>737</v>
      </c>
      <c r="N1341" t="s">
        <v>19</v>
      </c>
      <c r="O1341" t="s">
        <v>20</v>
      </c>
      <c r="P1341">
        <v>132269</v>
      </c>
      <c r="Q1341">
        <v>0</v>
      </c>
      <c r="R1341" s="5">
        <v>15979000</v>
      </c>
      <c r="S1341" s="5" t="s">
        <v>34130</v>
      </c>
      <c r="V1341" s="18"/>
    </row>
    <row r="1342" spans="1:22" x14ac:dyDescent="0.25">
      <c r="A1342" s="1" t="s">
        <v>33990</v>
      </c>
      <c r="B1342" s="1" t="s">
        <v>33991</v>
      </c>
      <c r="C1342" s="1" t="s">
        <v>2786</v>
      </c>
      <c r="D1342" s="1" t="s">
        <v>21757</v>
      </c>
      <c r="E1342" t="s">
        <v>16198</v>
      </c>
      <c r="F1342">
        <v>1</v>
      </c>
      <c r="G1342">
        <v>1</v>
      </c>
      <c r="H1342">
        <v>1</v>
      </c>
      <c r="I1342" t="s">
        <v>2787</v>
      </c>
      <c r="J1342" t="s">
        <v>16</v>
      </c>
      <c r="K1342" t="s">
        <v>104</v>
      </c>
      <c r="L1342" s="1" t="s">
        <v>105</v>
      </c>
      <c r="M1342" t="s">
        <v>2788</v>
      </c>
      <c r="N1342" t="s">
        <v>19</v>
      </c>
      <c r="O1342" t="s">
        <v>20</v>
      </c>
      <c r="P1342">
        <v>671749</v>
      </c>
      <c r="Q1342">
        <v>0</v>
      </c>
      <c r="R1342" s="5">
        <v>81152000</v>
      </c>
      <c r="S1342" s="5" t="s">
        <v>34130</v>
      </c>
      <c r="V1342" s="18"/>
    </row>
    <row r="1343" spans="1:22" x14ac:dyDescent="0.25">
      <c r="A1343" s="1" t="s">
        <v>33990</v>
      </c>
      <c r="B1343" s="1" t="s">
        <v>33991</v>
      </c>
      <c r="C1343" s="1" t="s">
        <v>2789</v>
      </c>
      <c r="D1343" s="1" t="s">
        <v>21758</v>
      </c>
      <c r="E1343" t="s">
        <v>16199</v>
      </c>
      <c r="F1343">
        <v>1</v>
      </c>
      <c r="G1343">
        <v>1</v>
      </c>
      <c r="H1343">
        <v>1</v>
      </c>
      <c r="I1343" t="s">
        <v>34988</v>
      </c>
      <c r="J1343" t="s">
        <v>16</v>
      </c>
      <c r="K1343" t="s">
        <v>17</v>
      </c>
      <c r="L1343" s="1" t="s">
        <v>34989</v>
      </c>
      <c r="M1343" t="s">
        <v>2790</v>
      </c>
      <c r="N1343" t="s">
        <v>19</v>
      </c>
      <c r="O1343" t="s">
        <v>20</v>
      </c>
      <c r="P1343">
        <v>242884</v>
      </c>
      <c r="Q1343">
        <v>21</v>
      </c>
      <c r="R1343" s="5">
        <v>30303000</v>
      </c>
      <c r="S1343" s="5" t="s">
        <v>34130</v>
      </c>
      <c r="T1343" t="s">
        <v>34209</v>
      </c>
      <c r="U1343" t="s">
        <v>34990</v>
      </c>
      <c r="V1343" s="18">
        <v>45922</v>
      </c>
    </row>
    <row r="1344" spans="1:22" x14ac:dyDescent="0.25">
      <c r="A1344" s="1" t="s">
        <v>33990</v>
      </c>
      <c r="B1344" s="1" t="s">
        <v>33991</v>
      </c>
      <c r="C1344" s="1" t="s">
        <v>2791</v>
      </c>
      <c r="D1344" s="1" t="s">
        <v>21759</v>
      </c>
      <c r="E1344" t="s">
        <v>16200</v>
      </c>
      <c r="F1344">
        <v>1</v>
      </c>
      <c r="G1344">
        <v>1</v>
      </c>
      <c r="H1344">
        <v>1</v>
      </c>
      <c r="I1344" t="s">
        <v>31664</v>
      </c>
      <c r="J1344" t="s">
        <v>16</v>
      </c>
      <c r="K1344" t="s">
        <v>104</v>
      </c>
      <c r="L1344" s="1" t="s">
        <v>105</v>
      </c>
      <c r="M1344" t="s">
        <v>2792</v>
      </c>
      <c r="N1344" t="s">
        <v>19</v>
      </c>
      <c r="O1344" t="s">
        <v>20</v>
      </c>
      <c r="P1344">
        <v>317359</v>
      </c>
      <c r="Q1344">
        <v>0</v>
      </c>
      <c r="R1344" s="5">
        <v>38341000</v>
      </c>
      <c r="S1344" s="5" t="s">
        <v>34130</v>
      </c>
      <c r="V1344" s="18"/>
    </row>
    <row r="1345" spans="1:22" x14ac:dyDescent="0.25">
      <c r="A1345" s="1" t="s">
        <v>33990</v>
      </c>
      <c r="B1345" s="1" t="s">
        <v>33991</v>
      </c>
      <c r="C1345" s="1" t="s">
        <v>2793</v>
      </c>
      <c r="D1345" s="1" t="s">
        <v>21760</v>
      </c>
      <c r="E1345" t="s">
        <v>16201</v>
      </c>
      <c r="F1345">
        <v>1</v>
      </c>
      <c r="G1345">
        <v>1</v>
      </c>
      <c r="H1345">
        <v>1</v>
      </c>
      <c r="I1345" t="s">
        <v>31665</v>
      </c>
      <c r="J1345" t="s">
        <v>16</v>
      </c>
      <c r="K1345" t="s">
        <v>17</v>
      </c>
      <c r="L1345" s="1" t="s">
        <v>2794</v>
      </c>
      <c r="M1345" t="s">
        <v>2795</v>
      </c>
      <c r="N1345" t="s">
        <v>19</v>
      </c>
      <c r="O1345" t="s">
        <v>20</v>
      </c>
      <c r="P1345">
        <v>217710</v>
      </c>
      <c r="Q1345">
        <v>52</v>
      </c>
      <c r="R1345" s="5">
        <v>28677000</v>
      </c>
      <c r="S1345" s="5" t="s">
        <v>34130</v>
      </c>
      <c r="V1345" s="18"/>
    </row>
    <row r="1346" spans="1:22" x14ac:dyDescent="0.25">
      <c r="A1346" s="1" t="s">
        <v>33990</v>
      </c>
      <c r="B1346" s="1" t="s">
        <v>33991</v>
      </c>
      <c r="C1346" s="1" t="s">
        <v>2796</v>
      </c>
      <c r="D1346" s="1" t="s">
        <v>21761</v>
      </c>
      <c r="E1346" t="s">
        <v>16202</v>
      </c>
      <c r="F1346">
        <v>1</v>
      </c>
      <c r="G1346">
        <v>1</v>
      </c>
      <c r="H1346">
        <v>1</v>
      </c>
      <c r="I1346" t="s">
        <v>31666</v>
      </c>
      <c r="J1346" t="s">
        <v>16</v>
      </c>
      <c r="K1346" t="s">
        <v>104</v>
      </c>
      <c r="L1346" s="1" t="s">
        <v>105</v>
      </c>
      <c r="M1346" t="s">
        <v>2797</v>
      </c>
      <c r="N1346" t="s">
        <v>19</v>
      </c>
      <c r="O1346" t="s">
        <v>20</v>
      </c>
      <c r="P1346">
        <v>1907705</v>
      </c>
      <c r="Q1346">
        <v>0</v>
      </c>
      <c r="R1346" s="5">
        <v>230466000</v>
      </c>
      <c r="S1346" s="5" t="s">
        <v>34130</v>
      </c>
      <c r="V1346" s="18"/>
    </row>
    <row r="1347" spans="1:22" x14ac:dyDescent="0.25">
      <c r="A1347" s="1" t="s">
        <v>33990</v>
      </c>
      <c r="B1347" s="1" t="s">
        <v>33991</v>
      </c>
      <c r="C1347" s="1" t="s">
        <v>2798</v>
      </c>
      <c r="D1347" s="1" t="s">
        <v>21762</v>
      </c>
      <c r="E1347" t="s">
        <v>16203</v>
      </c>
      <c r="F1347">
        <v>1</v>
      </c>
      <c r="G1347">
        <v>1</v>
      </c>
      <c r="H1347">
        <v>1</v>
      </c>
      <c r="I1347" t="s">
        <v>851</v>
      </c>
      <c r="J1347" t="s">
        <v>16</v>
      </c>
      <c r="K1347" t="s">
        <v>17</v>
      </c>
      <c r="L1347" s="1" t="s">
        <v>852</v>
      </c>
      <c r="M1347" t="s">
        <v>709</v>
      </c>
      <c r="N1347" t="s">
        <v>19</v>
      </c>
      <c r="O1347" t="s">
        <v>20</v>
      </c>
      <c r="P1347">
        <v>128990</v>
      </c>
      <c r="Q1347">
        <v>30</v>
      </c>
      <c r="R1347" s="5">
        <v>16784000</v>
      </c>
      <c r="S1347" s="5" t="s">
        <v>34130</v>
      </c>
      <c r="V1347" s="18"/>
    </row>
    <row r="1348" spans="1:22" x14ac:dyDescent="0.25">
      <c r="A1348" s="1" t="s">
        <v>33990</v>
      </c>
      <c r="B1348" s="1" t="s">
        <v>33991</v>
      </c>
      <c r="C1348" s="1" t="s">
        <v>2799</v>
      </c>
      <c r="D1348" s="1" t="s">
        <v>21763</v>
      </c>
      <c r="E1348" t="s">
        <v>16204</v>
      </c>
      <c r="F1348">
        <v>1</v>
      </c>
      <c r="G1348">
        <v>1</v>
      </c>
      <c r="H1348">
        <v>1</v>
      </c>
      <c r="I1348" t="s">
        <v>2800</v>
      </c>
      <c r="J1348" t="s">
        <v>16</v>
      </c>
      <c r="K1348" t="s">
        <v>17</v>
      </c>
      <c r="L1348" s="1" t="s">
        <v>2801</v>
      </c>
      <c r="M1348" t="s">
        <v>2214</v>
      </c>
      <c r="N1348" t="s">
        <v>19</v>
      </c>
      <c r="O1348" t="s">
        <v>20</v>
      </c>
      <c r="P1348">
        <v>147178</v>
      </c>
      <c r="Q1348">
        <v>0</v>
      </c>
      <c r="R1348" s="5">
        <v>17780000</v>
      </c>
      <c r="S1348" s="5" t="s">
        <v>34130</v>
      </c>
      <c r="V1348" s="18"/>
    </row>
    <row r="1349" spans="1:22" x14ac:dyDescent="0.25">
      <c r="A1349" s="1" t="s">
        <v>33990</v>
      </c>
      <c r="B1349" s="1" t="s">
        <v>33991</v>
      </c>
      <c r="C1349" s="1" t="s">
        <v>2802</v>
      </c>
      <c r="D1349" s="1" t="s">
        <v>21764</v>
      </c>
      <c r="E1349" t="s">
        <v>16205</v>
      </c>
      <c r="F1349">
        <v>1</v>
      </c>
      <c r="G1349">
        <v>1</v>
      </c>
      <c r="H1349">
        <v>1</v>
      </c>
      <c r="I1349" t="s">
        <v>31667</v>
      </c>
      <c r="J1349" t="s">
        <v>16</v>
      </c>
      <c r="K1349" t="s">
        <v>17</v>
      </c>
      <c r="L1349" s="1" t="s">
        <v>2803</v>
      </c>
      <c r="M1349" t="s">
        <v>2804</v>
      </c>
      <c r="N1349" t="s">
        <v>19</v>
      </c>
      <c r="O1349" t="s">
        <v>20</v>
      </c>
      <c r="P1349">
        <v>285274</v>
      </c>
      <c r="Q1349">
        <v>45</v>
      </c>
      <c r="R1349" s="5">
        <v>36521000</v>
      </c>
      <c r="S1349" s="5" t="s">
        <v>34130</v>
      </c>
      <c r="V1349" s="18"/>
    </row>
    <row r="1350" spans="1:22" x14ac:dyDescent="0.25">
      <c r="A1350" s="1" t="s">
        <v>33990</v>
      </c>
      <c r="B1350" s="1" t="s">
        <v>33991</v>
      </c>
      <c r="C1350" s="1" t="s">
        <v>2805</v>
      </c>
      <c r="D1350" s="1" t="s">
        <v>21765</v>
      </c>
      <c r="E1350" t="s">
        <v>16206</v>
      </c>
      <c r="F1350">
        <v>1</v>
      </c>
      <c r="G1350">
        <v>1</v>
      </c>
      <c r="H1350">
        <v>1</v>
      </c>
      <c r="I1350" t="s">
        <v>31668</v>
      </c>
      <c r="J1350" t="s">
        <v>16</v>
      </c>
      <c r="K1350" t="s">
        <v>17</v>
      </c>
      <c r="L1350" s="1" t="s">
        <v>2806</v>
      </c>
      <c r="M1350" t="s">
        <v>2807</v>
      </c>
      <c r="N1350" t="s">
        <v>19</v>
      </c>
      <c r="O1350" t="s">
        <v>20</v>
      </c>
      <c r="P1350">
        <v>118570</v>
      </c>
      <c r="Q1350">
        <v>43</v>
      </c>
      <c r="R1350" s="5">
        <v>16287000</v>
      </c>
      <c r="S1350" s="5" t="s">
        <v>34130</v>
      </c>
      <c r="V1350" s="18"/>
    </row>
    <row r="1351" spans="1:22" x14ac:dyDescent="0.25">
      <c r="A1351" s="1" t="s">
        <v>33990</v>
      </c>
      <c r="B1351" s="1" t="s">
        <v>33991</v>
      </c>
      <c r="C1351" s="1" t="s">
        <v>2808</v>
      </c>
      <c r="D1351" s="1" t="s">
        <v>21766</v>
      </c>
      <c r="E1351" t="s">
        <v>16207</v>
      </c>
      <c r="F1351">
        <v>1</v>
      </c>
      <c r="G1351">
        <v>1</v>
      </c>
      <c r="H1351">
        <v>1</v>
      </c>
      <c r="I1351" t="s">
        <v>31669</v>
      </c>
      <c r="J1351" t="s">
        <v>16</v>
      </c>
      <c r="K1351" t="s">
        <v>17</v>
      </c>
      <c r="L1351" s="1" t="s">
        <v>2809</v>
      </c>
      <c r="M1351" t="s">
        <v>2810</v>
      </c>
      <c r="N1351" t="s">
        <v>19</v>
      </c>
      <c r="O1351" t="s">
        <v>20</v>
      </c>
      <c r="P1351">
        <v>270430</v>
      </c>
      <c r="Q1351">
        <v>49</v>
      </c>
      <c r="R1351" s="5">
        <v>36471000</v>
      </c>
      <c r="S1351" s="5" t="s">
        <v>34130</v>
      </c>
      <c r="V1351" s="18"/>
    </row>
    <row r="1352" spans="1:22" x14ac:dyDescent="0.25">
      <c r="A1352" s="1" t="s">
        <v>33990</v>
      </c>
      <c r="B1352" s="1" t="s">
        <v>33991</v>
      </c>
      <c r="C1352" s="1" t="s">
        <v>2811</v>
      </c>
      <c r="D1352" s="1" t="s">
        <v>21767</v>
      </c>
      <c r="E1352" t="s">
        <v>16208</v>
      </c>
      <c r="F1352">
        <v>1</v>
      </c>
      <c r="G1352">
        <v>1</v>
      </c>
      <c r="H1352">
        <v>2</v>
      </c>
      <c r="I1352" t="s">
        <v>31670</v>
      </c>
      <c r="J1352" t="s">
        <v>16</v>
      </c>
      <c r="K1352" t="s">
        <v>17</v>
      </c>
      <c r="L1352" s="1" t="s">
        <v>2812</v>
      </c>
      <c r="M1352" t="s">
        <v>1724</v>
      </c>
      <c r="N1352" t="s">
        <v>19</v>
      </c>
      <c r="O1352" t="s">
        <v>20</v>
      </c>
      <c r="P1352">
        <v>68662</v>
      </c>
      <c r="Q1352">
        <v>0</v>
      </c>
      <c r="R1352" s="5">
        <v>8296000</v>
      </c>
      <c r="S1352" s="5" t="s">
        <v>34130</v>
      </c>
      <c r="V1352" s="18"/>
    </row>
    <row r="1353" spans="1:22" x14ac:dyDescent="0.25">
      <c r="A1353" s="1" t="s">
        <v>33990</v>
      </c>
      <c r="B1353" s="1" t="s">
        <v>33991</v>
      </c>
      <c r="C1353" s="1" t="s">
        <v>2811</v>
      </c>
      <c r="D1353" s="1" t="s">
        <v>21767</v>
      </c>
      <c r="E1353" t="s">
        <v>16208</v>
      </c>
      <c r="F1353">
        <v>1</v>
      </c>
      <c r="G1353">
        <v>2</v>
      </c>
      <c r="H1353">
        <v>2</v>
      </c>
      <c r="I1353" t="s">
        <v>31671</v>
      </c>
      <c r="J1353" t="s">
        <v>16</v>
      </c>
      <c r="K1353" t="s">
        <v>17</v>
      </c>
      <c r="L1353" s="1" t="s">
        <v>2813</v>
      </c>
      <c r="M1353" t="s">
        <v>1724</v>
      </c>
      <c r="N1353" t="s">
        <v>19</v>
      </c>
      <c r="O1353" t="s">
        <v>20</v>
      </c>
      <c r="P1353">
        <v>68662</v>
      </c>
      <c r="Q1353">
        <v>0</v>
      </c>
      <c r="R1353" s="5">
        <v>8296000</v>
      </c>
      <c r="S1353" s="5" t="s">
        <v>34130</v>
      </c>
      <c r="V1353" s="18"/>
    </row>
    <row r="1354" spans="1:22" x14ac:dyDescent="0.25">
      <c r="A1354" s="1" t="s">
        <v>33990</v>
      </c>
      <c r="B1354" s="1" t="s">
        <v>33991</v>
      </c>
      <c r="C1354" s="1" t="s">
        <v>2814</v>
      </c>
      <c r="D1354" s="1" t="s">
        <v>21768</v>
      </c>
      <c r="E1354" t="s">
        <v>16209</v>
      </c>
      <c r="F1354">
        <v>1</v>
      </c>
      <c r="G1354">
        <v>1</v>
      </c>
      <c r="H1354">
        <v>3</v>
      </c>
      <c r="I1354" t="s">
        <v>2815</v>
      </c>
      <c r="J1354" t="s">
        <v>16</v>
      </c>
      <c r="K1354" t="s">
        <v>17</v>
      </c>
      <c r="L1354" s="1" t="s">
        <v>2816</v>
      </c>
      <c r="M1354" t="s">
        <v>984</v>
      </c>
      <c r="N1354" t="s">
        <v>19</v>
      </c>
      <c r="O1354" t="s">
        <v>20</v>
      </c>
      <c r="P1354">
        <v>197147</v>
      </c>
      <c r="Q1354">
        <v>47</v>
      </c>
      <c r="R1354" s="5">
        <v>25701000</v>
      </c>
      <c r="S1354" s="5" t="s">
        <v>34130</v>
      </c>
      <c r="V1354" s="18"/>
    </row>
    <row r="1355" spans="1:22" x14ac:dyDescent="0.25">
      <c r="A1355" s="1" t="s">
        <v>33990</v>
      </c>
      <c r="B1355" s="1" t="s">
        <v>33991</v>
      </c>
      <c r="C1355" s="1" t="s">
        <v>2814</v>
      </c>
      <c r="D1355" s="1" t="s">
        <v>21768</v>
      </c>
      <c r="E1355" t="s">
        <v>16209</v>
      </c>
      <c r="F1355">
        <v>1</v>
      </c>
      <c r="G1355">
        <v>2</v>
      </c>
      <c r="H1355">
        <v>3</v>
      </c>
      <c r="I1355" t="s">
        <v>2817</v>
      </c>
      <c r="J1355" t="s">
        <v>16</v>
      </c>
      <c r="K1355" t="s">
        <v>17</v>
      </c>
      <c r="L1355" s="1" t="s">
        <v>2818</v>
      </c>
      <c r="M1355" t="s">
        <v>984</v>
      </c>
      <c r="N1355" t="s">
        <v>19</v>
      </c>
      <c r="O1355" t="s">
        <v>20</v>
      </c>
      <c r="P1355">
        <v>197147</v>
      </c>
      <c r="Q1355">
        <v>47</v>
      </c>
      <c r="R1355" s="5">
        <v>25701000</v>
      </c>
      <c r="S1355" s="5" t="s">
        <v>34130</v>
      </c>
      <c r="V1355" s="18"/>
    </row>
    <row r="1356" spans="1:22" x14ac:dyDescent="0.25">
      <c r="A1356" s="1" t="s">
        <v>33990</v>
      </c>
      <c r="B1356" s="1" t="s">
        <v>33991</v>
      </c>
      <c r="C1356" s="1" t="s">
        <v>2814</v>
      </c>
      <c r="D1356" s="1" t="s">
        <v>21768</v>
      </c>
      <c r="E1356" t="s">
        <v>16209</v>
      </c>
      <c r="F1356">
        <v>1</v>
      </c>
      <c r="G1356">
        <v>3</v>
      </c>
      <c r="H1356">
        <v>3</v>
      </c>
      <c r="I1356" t="s">
        <v>31672</v>
      </c>
      <c r="J1356" t="s">
        <v>16</v>
      </c>
      <c r="K1356" t="s">
        <v>17</v>
      </c>
      <c r="L1356" s="1" t="s">
        <v>2819</v>
      </c>
      <c r="M1356" t="s">
        <v>984</v>
      </c>
      <c r="N1356" t="s">
        <v>19</v>
      </c>
      <c r="O1356" t="s">
        <v>20</v>
      </c>
      <c r="P1356">
        <v>197147</v>
      </c>
      <c r="Q1356">
        <v>47</v>
      </c>
      <c r="R1356" s="5">
        <v>25701000</v>
      </c>
      <c r="S1356" s="5" t="s">
        <v>34130</v>
      </c>
      <c r="V1356" s="18"/>
    </row>
    <row r="1357" spans="1:22" x14ac:dyDescent="0.25">
      <c r="A1357" s="1" t="s">
        <v>33990</v>
      </c>
      <c r="B1357" s="1" t="s">
        <v>33991</v>
      </c>
      <c r="C1357" s="1" t="s">
        <v>2820</v>
      </c>
      <c r="D1357" s="1" t="s">
        <v>21769</v>
      </c>
      <c r="E1357" t="s">
        <v>16210</v>
      </c>
      <c r="F1357">
        <v>1</v>
      </c>
      <c r="G1357">
        <v>1</v>
      </c>
      <c r="H1357">
        <v>1</v>
      </c>
      <c r="I1357" t="s">
        <v>31673</v>
      </c>
      <c r="J1357" t="s">
        <v>16</v>
      </c>
      <c r="K1357" t="s">
        <v>17</v>
      </c>
      <c r="L1357" s="1" t="s">
        <v>2821</v>
      </c>
      <c r="M1357" t="s">
        <v>2822</v>
      </c>
      <c r="N1357" t="s">
        <v>19</v>
      </c>
      <c r="O1357" t="s">
        <v>20</v>
      </c>
      <c r="P1357">
        <v>326848</v>
      </c>
      <c r="Q1357">
        <v>51</v>
      </c>
      <c r="R1357" s="5">
        <v>41819000</v>
      </c>
      <c r="S1357" s="5" t="s">
        <v>34130</v>
      </c>
      <c r="V1357" s="18"/>
    </row>
    <row r="1358" spans="1:22" x14ac:dyDescent="0.25">
      <c r="A1358" s="1" t="s">
        <v>33990</v>
      </c>
      <c r="B1358" s="1" t="s">
        <v>33991</v>
      </c>
      <c r="C1358" s="1" t="s">
        <v>2823</v>
      </c>
      <c r="D1358" s="1" t="s">
        <v>21770</v>
      </c>
      <c r="E1358" t="s">
        <v>16211</v>
      </c>
      <c r="F1358">
        <v>1</v>
      </c>
      <c r="G1358">
        <v>1</v>
      </c>
      <c r="H1358">
        <v>1</v>
      </c>
      <c r="I1358" t="s">
        <v>31672</v>
      </c>
      <c r="J1358" t="s">
        <v>16</v>
      </c>
      <c r="K1358" t="s">
        <v>17</v>
      </c>
      <c r="L1358" s="1" t="s">
        <v>2819</v>
      </c>
      <c r="M1358" t="s">
        <v>2824</v>
      </c>
      <c r="N1358" t="s">
        <v>19</v>
      </c>
      <c r="O1358" t="s">
        <v>20</v>
      </c>
      <c r="P1358">
        <v>121736</v>
      </c>
      <c r="Q1358">
        <v>57</v>
      </c>
      <c r="R1358" s="5">
        <v>17311000</v>
      </c>
      <c r="S1358" s="5" t="s">
        <v>34130</v>
      </c>
      <c r="V1358" s="18"/>
    </row>
    <row r="1359" spans="1:22" x14ac:dyDescent="0.25">
      <c r="A1359" s="1" t="s">
        <v>33990</v>
      </c>
      <c r="B1359" s="1" t="s">
        <v>33991</v>
      </c>
      <c r="C1359" s="1" t="s">
        <v>2825</v>
      </c>
      <c r="D1359" s="1" t="s">
        <v>21771</v>
      </c>
      <c r="E1359" t="s">
        <v>16212</v>
      </c>
      <c r="F1359">
        <v>1</v>
      </c>
      <c r="G1359">
        <v>1</v>
      </c>
      <c r="H1359">
        <v>1</v>
      </c>
      <c r="I1359" t="s">
        <v>31674</v>
      </c>
      <c r="J1359" t="s">
        <v>16</v>
      </c>
      <c r="K1359" t="s">
        <v>104</v>
      </c>
      <c r="L1359" s="1" t="s">
        <v>105</v>
      </c>
      <c r="M1359" t="s">
        <v>2826</v>
      </c>
      <c r="N1359" t="s">
        <v>19</v>
      </c>
      <c r="O1359" t="s">
        <v>20</v>
      </c>
      <c r="P1359">
        <v>89255</v>
      </c>
      <c r="Q1359">
        <v>0</v>
      </c>
      <c r="R1359" s="5">
        <v>10781000</v>
      </c>
      <c r="S1359" s="5" t="s">
        <v>34130</v>
      </c>
      <c r="V1359" s="18"/>
    </row>
    <row r="1360" spans="1:22" x14ac:dyDescent="0.25">
      <c r="A1360" s="1" t="s">
        <v>33990</v>
      </c>
      <c r="B1360" s="1" t="s">
        <v>33991</v>
      </c>
      <c r="C1360" s="1" t="s">
        <v>2827</v>
      </c>
      <c r="D1360" s="1" t="s">
        <v>21772</v>
      </c>
      <c r="E1360" t="s">
        <v>16213</v>
      </c>
      <c r="F1360">
        <v>1</v>
      </c>
      <c r="G1360">
        <v>1</v>
      </c>
      <c r="H1360">
        <v>1</v>
      </c>
      <c r="I1360" t="s">
        <v>2828</v>
      </c>
      <c r="J1360" t="s">
        <v>16</v>
      </c>
      <c r="K1360" t="s">
        <v>17</v>
      </c>
      <c r="L1360" s="1" t="s">
        <v>2829</v>
      </c>
      <c r="M1360" t="s">
        <v>2807</v>
      </c>
      <c r="N1360" t="s">
        <v>19</v>
      </c>
      <c r="O1360" t="s">
        <v>20</v>
      </c>
      <c r="P1360">
        <v>315225</v>
      </c>
      <c r="Q1360">
        <v>0</v>
      </c>
      <c r="R1360" s="5">
        <v>38081000</v>
      </c>
      <c r="S1360" s="5" t="s">
        <v>34130</v>
      </c>
      <c r="V1360" s="18"/>
    </row>
    <row r="1361" spans="1:22" x14ac:dyDescent="0.25">
      <c r="A1361" s="1" t="s">
        <v>33990</v>
      </c>
      <c r="B1361" s="1" t="s">
        <v>33991</v>
      </c>
      <c r="C1361" s="1" t="s">
        <v>2830</v>
      </c>
      <c r="D1361" s="1" t="s">
        <v>21773</v>
      </c>
      <c r="E1361" t="s">
        <v>16214</v>
      </c>
      <c r="F1361">
        <v>1</v>
      </c>
      <c r="G1361">
        <v>1</v>
      </c>
      <c r="H1361">
        <v>1</v>
      </c>
      <c r="I1361" t="s">
        <v>31675</v>
      </c>
      <c r="J1361" t="s">
        <v>16</v>
      </c>
      <c r="K1361" t="s">
        <v>104</v>
      </c>
      <c r="L1361" s="1" t="s">
        <v>105</v>
      </c>
      <c r="M1361" t="s">
        <v>2831</v>
      </c>
      <c r="N1361" t="s">
        <v>19</v>
      </c>
      <c r="O1361" t="s">
        <v>20</v>
      </c>
      <c r="P1361">
        <v>324190</v>
      </c>
      <c r="Q1361">
        <v>0</v>
      </c>
      <c r="R1361" s="5">
        <v>39166000</v>
      </c>
      <c r="S1361" s="5" t="s">
        <v>34130</v>
      </c>
      <c r="V1361" s="18"/>
    </row>
    <row r="1362" spans="1:22" x14ac:dyDescent="0.25">
      <c r="A1362" s="1" t="s">
        <v>33990</v>
      </c>
      <c r="B1362" s="1" t="s">
        <v>33991</v>
      </c>
      <c r="C1362" s="1" t="s">
        <v>2832</v>
      </c>
      <c r="D1362" s="1" t="s">
        <v>21774</v>
      </c>
      <c r="E1362" t="s">
        <v>16215</v>
      </c>
      <c r="F1362">
        <v>1</v>
      </c>
      <c r="G1362">
        <v>1</v>
      </c>
      <c r="H1362">
        <v>2</v>
      </c>
      <c r="I1362" t="s">
        <v>2833</v>
      </c>
      <c r="J1362" t="s">
        <v>16</v>
      </c>
      <c r="K1362" t="s">
        <v>17</v>
      </c>
      <c r="L1362" s="1" t="s">
        <v>2834</v>
      </c>
      <c r="M1362" t="s">
        <v>2835</v>
      </c>
      <c r="N1362" t="s">
        <v>19</v>
      </c>
      <c r="O1362" t="s">
        <v>20</v>
      </c>
      <c r="P1362">
        <v>202354</v>
      </c>
      <c r="Q1362">
        <v>0</v>
      </c>
      <c r="R1362" s="5">
        <v>24446000</v>
      </c>
      <c r="S1362" s="5" t="s">
        <v>34130</v>
      </c>
      <c r="V1362" s="18"/>
    </row>
    <row r="1363" spans="1:22" x14ac:dyDescent="0.25">
      <c r="A1363" s="1" t="s">
        <v>33990</v>
      </c>
      <c r="B1363" s="1" t="s">
        <v>33991</v>
      </c>
      <c r="C1363" s="1" t="s">
        <v>2832</v>
      </c>
      <c r="D1363" s="1" t="s">
        <v>21774</v>
      </c>
      <c r="E1363" t="s">
        <v>16215</v>
      </c>
      <c r="F1363">
        <v>1</v>
      </c>
      <c r="G1363">
        <v>2</v>
      </c>
      <c r="H1363">
        <v>2</v>
      </c>
      <c r="I1363" t="s">
        <v>31676</v>
      </c>
      <c r="J1363" t="s">
        <v>16</v>
      </c>
      <c r="K1363" t="s">
        <v>17</v>
      </c>
      <c r="L1363" s="1" t="s">
        <v>2836</v>
      </c>
      <c r="M1363" t="s">
        <v>2835</v>
      </c>
      <c r="N1363" t="s">
        <v>19</v>
      </c>
      <c r="O1363" t="s">
        <v>20</v>
      </c>
      <c r="P1363">
        <v>202354</v>
      </c>
      <c r="Q1363">
        <v>0</v>
      </c>
      <c r="R1363" s="5">
        <v>24446000</v>
      </c>
      <c r="S1363" s="5" t="s">
        <v>34130</v>
      </c>
      <c r="V1363" s="18"/>
    </row>
    <row r="1364" spans="1:22" x14ac:dyDescent="0.25">
      <c r="A1364" s="1" t="s">
        <v>33990</v>
      </c>
      <c r="B1364" s="1" t="s">
        <v>33991</v>
      </c>
      <c r="C1364" s="1" t="s">
        <v>2837</v>
      </c>
      <c r="D1364" s="1" t="s">
        <v>21775</v>
      </c>
      <c r="E1364" t="s">
        <v>16216</v>
      </c>
      <c r="F1364">
        <v>1</v>
      </c>
      <c r="G1364">
        <v>1</v>
      </c>
      <c r="H1364">
        <v>1</v>
      </c>
      <c r="I1364" t="s">
        <v>31217</v>
      </c>
      <c r="J1364" t="s">
        <v>16</v>
      </c>
      <c r="K1364" t="s">
        <v>17</v>
      </c>
      <c r="L1364" s="1" t="s">
        <v>738</v>
      </c>
      <c r="M1364" t="s">
        <v>2838</v>
      </c>
      <c r="N1364" t="s">
        <v>19</v>
      </c>
      <c r="O1364" t="s">
        <v>20</v>
      </c>
      <c r="P1364">
        <v>125188</v>
      </c>
      <c r="Q1364">
        <v>58</v>
      </c>
      <c r="R1364" s="5">
        <v>18386000</v>
      </c>
      <c r="S1364" s="5" t="s">
        <v>34130</v>
      </c>
      <c r="V1364" s="18"/>
    </row>
    <row r="1365" spans="1:22" x14ac:dyDescent="0.25">
      <c r="A1365" s="1" t="s">
        <v>33990</v>
      </c>
      <c r="B1365" s="1" t="s">
        <v>33991</v>
      </c>
      <c r="C1365" s="1" t="s">
        <v>2839</v>
      </c>
      <c r="D1365" s="1" t="s">
        <v>21776</v>
      </c>
      <c r="E1365" t="s">
        <v>16217</v>
      </c>
      <c r="F1365">
        <v>1</v>
      </c>
      <c r="G1365">
        <v>1</v>
      </c>
      <c r="H1365">
        <v>1</v>
      </c>
      <c r="I1365" t="s">
        <v>31677</v>
      </c>
      <c r="J1365" t="s">
        <v>16</v>
      </c>
      <c r="K1365" t="s">
        <v>17</v>
      </c>
      <c r="L1365" s="1" t="s">
        <v>2840</v>
      </c>
      <c r="M1365" t="s">
        <v>2835</v>
      </c>
      <c r="N1365" t="s">
        <v>19</v>
      </c>
      <c r="O1365" t="s">
        <v>20</v>
      </c>
      <c r="P1365">
        <v>59214</v>
      </c>
      <c r="Q1365">
        <v>0</v>
      </c>
      <c r="R1365" s="5">
        <v>7154000</v>
      </c>
      <c r="S1365" s="5" t="s">
        <v>34130</v>
      </c>
      <c r="T1365" t="s">
        <v>30017</v>
      </c>
      <c r="U1365" t="s">
        <v>30868</v>
      </c>
      <c r="V1365" s="18">
        <v>45012</v>
      </c>
    </row>
    <row r="1366" spans="1:22" x14ac:dyDescent="0.25">
      <c r="A1366" s="1" t="s">
        <v>33990</v>
      </c>
      <c r="B1366" s="1" t="s">
        <v>33991</v>
      </c>
      <c r="C1366" s="1" t="s">
        <v>2841</v>
      </c>
      <c r="D1366" s="1" t="s">
        <v>21777</v>
      </c>
      <c r="E1366" t="s">
        <v>16218</v>
      </c>
      <c r="F1366">
        <v>1</v>
      </c>
      <c r="G1366">
        <v>1</v>
      </c>
      <c r="H1366">
        <v>1</v>
      </c>
      <c r="I1366" t="s">
        <v>31424</v>
      </c>
      <c r="J1366" t="s">
        <v>16</v>
      </c>
      <c r="K1366" t="s">
        <v>17</v>
      </c>
      <c r="L1366" s="1" t="s">
        <v>1746</v>
      </c>
      <c r="M1366" t="s">
        <v>2835</v>
      </c>
      <c r="N1366" t="s">
        <v>19</v>
      </c>
      <c r="O1366" t="s">
        <v>20</v>
      </c>
      <c r="P1366">
        <v>282811</v>
      </c>
      <c r="Q1366">
        <v>42</v>
      </c>
      <c r="R1366" s="5">
        <v>36086000</v>
      </c>
      <c r="S1366" s="5" t="s">
        <v>34130</v>
      </c>
      <c r="V1366" s="18"/>
    </row>
    <row r="1367" spans="1:22" x14ac:dyDescent="0.25">
      <c r="A1367" s="1" t="s">
        <v>33990</v>
      </c>
      <c r="B1367" s="1" t="s">
        <v>33991</v>
      </c>
      <c r="C1367" s="1" t="s">
        <v>2842</v>
      </c>
      <c r="D1367" s="1" t="s">
        <v>21778</v>
      </c>
      <c r="E1367" t="s">
        <v>16219</v>
      </c>
      <c r="F1367">
        <v>1</v>
      </c>
      <c r="G1367">
        <v>1</v>
      </c>
      <c r="H1367">
        <v>1</v>
      </c>
      <c r="I1367" t="s">
        <v>31678</v>
      </c>
      <c r="J1367" t="s">
        <v>16</v>
      </c>
      <c r="K1367" t="s">
        <v>17</v>
      </c>
      <c r="L1367" s="1" t="s">
        <v>2843</v>
      </c>
      <c r="M1367" t="s">
        <v>2835</v>
      </c>
      <c r="N1367" t="s">
        <v>19</v>
      </c>
      <c r="O1367" t="s">
        <v>20</v>
      </c>
      <c r="P1367">
        <v>152442</v>
      </c>
      <c r="Q1367">
        <v>51</v>
      </c>
      <c r="R1367" s="5">
        <v>20747000</v>
      </c>
      <c r="S1367" s="5" t="s">
        <v>34130</v>
      </c>
      <c r="V1367" s="18"/>
    </row>
    <row r="1368" spans="1:22" x14ac:dyDescent="0.25">
      <c r="A1368" s="1" t="s">
        <v>33990</v>
      </c>
      <c r="B1368" s="1" t="s">
        <v>33991</v>
      </c>
      <c r="C1368" s="1" t="s">
        <v>2844</v>
      </c>
      <c r="D1368" s="1" t="s">
        <v>21779</v>
      </c>
      <c r="E1368" t="s">
        <v>16220</v>
      </c>
      <c r="F1368">
        <v>1</v>
      </c>
      <c r="G1368">
        <v>1</v>
      </c>
      <c r="H1368">
        <v>1</v>
      </c>
      <c r="I1368" t="s">
        <v>2711</v>
      </c>
      <c r="J1368" t="s">
        <v>16</v>
      </c>
      <c r="K1368" t="s">
        <v>17</v>
      </c>
      <c r="L1368" s="1" t="s">
        <v>2712</v>
      </c>
      <c r="M1368" t="s">
        <v>2742</v>
      </c>
      <c r="N1368" t="s">
        <v>19</v>
      </c>
      <c r="O1368" t="s">
        <v>20</v>
      </c>
      <c r="P1368">
        <v>82172</v>
      </c>
      <c r="Q1368">
        <v>62</v>
      </c>
      <c r="R1368" s="5">
        <v>13274000</v>
      </c>
      <c r="S1368" s="5" t="s">
        <v>34130</v>
      </c>
      <c r="V1368" s="18"/>
    </row>
    <row r="1369" spans="1:22" x14ac:dyDescent="0.25">
      <c r="A1369" s="1" t="s">
        <v>33990</v>
      </c>
      <c r="B1369" s="1" t="s">
        <v>33991</v>
      </c>
      <c r="C1369" s="1" t="s">
        <v>2845</v>
      </c>
      <c r="D1369" s="1" t="s">
        <v>21780</v>
      </c>
      <c r="E1369" t="s">
        <v>16221</v>
      </c>
      <c r="F1369">
        <v>1</v>
      </c>
      <c r="G1369">
        <v>1</v>
      </c>
      <c r="H1369">
        <v>1</v>
      </c>
      <c r="I1369" t="s">
        <v>31679</v>
      </c>
      <c r="J1369" t="s">
        <v>16</v>
      </c>
      <c r="K1369" t="s">
        <v>17</v>
      </c>
      <c r="L1369" s="1" t="s">
        <v>2846</v>
      </c>
      <c r="M1369" t="s">
        <v>1582</v>
      </c>
      <c r="N1369" t="s">
        <v>19</v>
      </c>
      <c r="O1369" t="s">
        <v>20</v>
      </c>
      <c r="P1369">
        <v>107613</v>
      </c>
      <c r="Q1369">
        <v>49</v>
      </c>
      <c r="R1369" s="5">
        <v>15240000</v>
      </c>
      <c r="S1369" s="5" t="s">
        <v>34130</v>
      </c>
      <c r="V1369" s="18"/>
    </row>
    <row r="1370" spans="1:22" x14ac:dyDescent="0.25">
      <c r="A1370" s="1" t="s">
        <v>33990</v>
      </c>
      <c r="B1370" s="1" t="s">
        <v>33991</v>
      </c>
      <c r="C1370" s="1" t="s">
        <v>2847</v>
      </c>
      <c r="D1370" s="1" t="s">
        <v>21781</v>
      </c>
      <c r="E1370" t="s">
        <v>16222</v>
      </c>
      <c r="F1370">
        <v>1</v>
      </c>
      <c r="G1370">
        <v>1</v>
      </c>
      <c r="H1370">
        <v>2</v>
      </c>
      <c r="I1370" t="s">
        <v>31680</v>
      </c>
      <c r="J1370" t="s">
        <v>16</v>
      </c>
      <c r="K1370" t="s">
        <v>17</v>
      </c>
      <c r="L1370" s="1" t="s">
        <v>2848</v>
      </c>
      <c r="M1370" t="s">
        <v>484</v>
      </c>
      <c r="N1370" t="s">
        <v>19</v>
      </c>
      <c r="O1370" t="s">
        <v>20</v>
      </c>
      <c r="P1370">
        <v>315628</v>
      </c>
      <c r="Q1370">
        <v>83</v>
      </c>
      <c r="R1370" s="5">
        <v>44120000</v>
      </c>
      <c r="S1370" s="5" t="s">
        <v>34130</v>
      </c>
      <c r="V1370" s="18"/>
    </row>
    <row r="1371" spans="1:22" x14ac:dyDescent="0.25">
      <c r="A1371" s="1" t="s">
        <v>33990</v>
      </c>
      <c r="B1371" s="1" t="s">
        <v>33991</v>
      </c>
      <c r="C1371" s="1" t="s">
        <v>2847</v>
      </c>
      <c r="D1371" s="1" t="s">
        <v>21781</v>
      </c>
      <c r="E1371" t="s">
        <v>16222</v>
      </c>
      <c r="F1371">
        <v>1</v>
      </c>
      <c r="G1371">
        <v>2</v>
      </c>
      <c r="H1371">
        <v>2</v>
      </c>
      <c r="I1371" t="s">
        <v>31652</v>
      </c>
      <c r="J1371" t="s">
        <v>16</v>
      </c>
      <c r="K1371" t="s">
        <v>17</v>
      </c>
      <c r="L1371" s="1" t="s">
        <v>2723</v>
      </c>
      <c r="M1371" t="s">
        <v>484</v>
      </c>
      <c r="N1371" t="s">
        <v>19</v>
      </c>
      <c r="O1371" t="s">
        <v>20</v>
      </c>
      <c r="P1371">
        <v>315628</v>
      </c>
      <c r="Q1371">
        <v>83</v>
      </c>
      <c r="R1371" s="5">
        <v>44120000</v>
      </c>
      <c r="S1371" s="5" t="s">
        <v>34130</v>
      </c>
      <c r="V1371" s="18"/>
    </row>
    <row r="1372" spans="1:22" x14ac:dyDescent="0.25">
      <c r="A1372" s="1" t="s">
        <v>33990</v>
      </c>
      <c r="B1372" s="1" t="s">
        <v>33991</v>
      </c>
      <c r="C1372" s="1" t="s">
        <v>2849</v>
      </c>
      <c r="D1372" s="1" t="s">
        <v>21782</v>
      </c>
      <c r="E1372" t="s">
        <v>16223</v>
      </c>
      <c r="F1372">
        <v>1</v>
      </c>
      <c r="G1372">
        <v>1</v>
      </c>
      <c r="H1372">
        <v>1</v>
      </c>
      <c r="I1372" t="s">
        <v>31681</v>
      </c>
      <c r="J1372" t="s">
        <v>16</v>
      </c>
      <c r="K1372" t="s">
        <v>104</v>
      </c>
      <c r="L1372" s="1" t="s">
        <v>105</v>
      </c>
      <c r="M1372" t="s">
        <v>1586</v>
      </c>
      <c r="N1372" t="s">
        <v>19</v>
      </c>
      <c r="O1372" t="s">
        <v>107</v>
      </c>
      <c r="P1372">
        <v>0</v>
      </c>
      <c r="Q1372">
        <v>46</v>
      </c>
      <c r="R1372" s="5">
        <v>2332000</v>
      </c>
      <c r="S1372" s="5" t="s">
        <v>34130</v>
      </c>
      <c r="V1372" s="18"/>
    </row>
    <row r="1373" spans="1:22" x14ac:dyDescent="0.25">
      <c r="A1373" s="1" t="s">
        <v>33990</v>
      </c>
      <c r="B1373" s="1" t="s">
        <v>33991</v>
      </c>
      <c r="C1373" s="1" t="s">
        <v>2850</v>
      </c>
      <c r="D1373" s="1" t="s">
        <v>21783</v>
      </c>
      <c r="E1373" t="s">
        <v>16224</v>
      </c>
      <c r="F1373">
        <v>1</v>
      </c>
      <c r="G1373">
        <v>1</v>
      </c>
      <c r="H1373">
        <v>1</v>
      </c>
      <c r="I1373" t="s">
        <v>31682</v>
      </c>
      <c r="J1373" t="s">
        <v>16</v>
      </c>
      <c r="K1373" t="s">
        <v>104</v>
      </c>
      <c r="L1373" s="1" t="s">
        <v>105</v>
      </c>
      <c r="M1373" t="s">
        <v>1586</v>
      </c>
      <c r="N1373" t="s">
        <v>19</v>
      </c>
      <c r="O1373" t="s">
        <v>107</v>
      </c>
      <c r="P1373">
        <v>0</v>
      </c>
      <c r="Q1373">
        <v>34</v>
      </c>
      <c r="R1373" s="5">
        <v>2926000</v>
      </c>
      <c r="S1373" s="5" t="s">
        <v>34130</v>
      </c>
      <c r="V1373" s="18"/>
    </row>
    <row r="1374" spans="1:22" x14ac:dyDescent="0.25">
      <c r="A1374" s="1" t="s">
        <v>33990</v>
      </c>
      <c r="B1374" s="1" t="s">
        <v>33991</v>
      </c>
      <c r="C1374" s="1" t="s">
        <v>2851</v>
      </c>
      <c r="D1374" s="1" t="s">
        <v>21784</v>
      </c>
      <c r="E1374" t="s">
        <v>16225</v>
      </c>
      <c r="F1374">
        <v>1</v>
      </c>
      <c r="G1374">
        <v>1</v>
      </c>
      <c r="H1374">
        <v>1</v>
      </c>
      <c r="I1374" t="s">
        <v>2852</v>
      </c>
      <c r="J1374" t="s">
        <v>16</v>
      </c>
      <c r="K1374" t="s">
        <v>17</v>
      </c>
      <c r="L1374" s="1" t="s">
        <v>2853</v>
      </c>
      <c r="M1374" t="s">
        <v>2854</v>
      </c>
      <c r="N1374" t="s">
        <v>19</v>
      </c>
      <c r="O1374" t="s">
        <v>20</v>
      </c>
      <c r="P1374">
        <v>92846</v>
      </c>
      <c r="Q1374">
        <v>45</v>
      </c>
      <c r="R1374" s="5">
        <v>13019000</v>
      </c>
      <c r="S1374" s="5" t="s">
        <v>34130</v>
      </c>
      <c r="V1374" s="18"/>
    </row>
    <row r="1375" spans="1:22" x14ac:dyDescent="0.25">
      <c r="A1375" s="1" t="s">
        <v>33990</v>
      </c>
      <c r="B1375" s="1" t="s">
        <v>33991</v>
      </c>
      <c r="C1375" s="1" t="s">
        <v>2855</v>
      </c>
      <c r="D1375" s="1" t="s">
        <v>21785</v>
      </c>
      <c r="E1375" t="s">
        <v>16226</v>
      </c>
      <c r="F1375">
        <v>1</v>
      </c>
      <c r="G1375">
        <v>1</v>
      </c>
      <c r="H1375">
        <v>1</v>
      </c>
      <c r="I1375" t="s">
        <v>31395</v>
      </c>
      <c r="J1375" t="s">
        <v>16</v>
      </c>
      <c r="K1375" t="s">
        <v>17</v>
      </c>
      <c r="L1375" s="1" t="s">
        <v>1600</v>
      </c>
      <c r="M1375" t="s">
        <v>1582</v>
      </c>
      <c r="N1375" t="s">
        <v>19</v>
      </c>
      <c r="O1375" t="s">
        <v>20</v>
      </c>
      <c r="P1375">
        <v>162775</v>
      </c>
      <c r="Q1375">
        <v>0</v>
      </c>
      <c r="R1375" s="5">
        <v>19665000</v>
      </c>
      <c r="S1375" s="5" t="s">
        <v>34130</v>
      </c>
      <c r="V1375" s="18"/>
    </row>
    <row r="1376" spans="1:22" x14ac:dyDescent="0.25">
      <c r="A1376" s="1" t="s">
        <v>33990</v>
      </c>
      <c r="B1376" s="1" t="s">
        <v>33991</v>
      </c>
      <c r="C1376" s="1" t="s">
        <v>2856</v>
      </c>
      <c r="D1376" s="1" t="s">
        <v>21786</v>
      </c>
      <c r="E1376" t="s">
        <v>16227</v>
      </c>
      <c r="F1376">
        <v>1</v>
      </c>
      <c r="G1376">
        <v>1</v>
      </c>
      <c r="H1376">
        <v>1</v>
      </c>
      <c r="I1376" t="s">
        <v>31652</v>
      </c>
      <c r="J1376" t="s">
        <v>16</v>
      </c>
      <c r="K1376" t="s">
        <v>17</v>
      </c>
      <c r="L1376" s="1" t="s">
        <v>2723</v>
      </c>
      <c r="M1376" t="s">
        <v>2857</v>
      </c>
      <c r="N1376" t="s">
        <v>19</v>
      </c>
      <c r="O1376" t="s">
        <v>20</v>
      </c>
      <c r="P1376">
        <v>139345</v>
      </c>
      <c r="Q1376">
        <v>0</v>
      </c>
      <c r="R1376" s="5">
        <v>16833000</v>
      </c>
      <c r="S1376" s="5" t="s">
        <v>34130</v>
      </c>
      <c r="T1376" s="4" t="s">
        <v>20707</v>
      </c>
      <c r="U1376" s="8" t="s">
        <v>29959</v>
      </c>
      <c r="V1376" s="21">
        <v>44715</v>
      </c>
    </row>
    <row r="1377" spans="1:22" x14ac:dyDescent="0.25">
      <c r="A1377" s="1" t="s">
        <v>33990</v>
      </c>
      <c r="B1377" s="1" t="s">
        <v>33991</v>
      </c>
      <c r="C1377" s="1" t="s">
        <v>2858</v>
      </c>
      <c r="D1377" s="1" t="s">
        <v>21787</v>
      </c>
      <c r="E1377" t="s">
        <v>16228</v>
      </c>
      <c r="F1377">
        <v>1</v>
      </c>
      <c r="G1377">
        <v>1</v>
      </c>
      <c r="H1377">
        <v>1</v>
      </c>
      <c r="I1377" t="s">
        <v>31267</v>
      </c>
      <c r="J1377" t="s">
        <v>62</v>
      </c>
      <c r="K1377" t="s">
        <v>104</v>
      </c>
      <c r="L1377" s="1" t="s">
        <v>105</v>
      </c>
      <c r="M1377" t="s">
        <v>1582</v>
      </c>
      <c r="N1377" t="s">
        <v>19</v>
      </c>
      <c r="O1377" t="s">
        <v>20</v>
      </c>
      <c r="P1377">
        <v>71414</v>
      </c>
      <c r="Q1377">
        <v>0</v>
      </c>
      <c r="R1377" s="5">
        <v>8626000</v>
      </c>
      <c r="S1377" s="5" t="s">
        <v>34130</v>
      </c>
      <c r="V1377" s="18"/>
    </row>
    <row r="1378" spans="1:22" x14ac:dyDescent="0.25">
      <c r="A1378" s="1" t="s">
        <v>33990</v>
      </c>
      <c r="B1378" s="1" t="s">
        <v>33991</v>
      </c>
      <c r="C1378" s="1" t="s">
        <v>2859</v>
      </c>
      <c r="D1378" s="1" t="s">
        <v>21788</v>
      </c>
      <c r="E1378" t="s">
        <v>16229</v>
      </c>
      <c r="F1378">
        <v>1</v>
      </c>
      <c r="G1378">
        <v>1</v>
      </c>
      <c r="H1378">
        <v>1</v>
      </c>
      <c r="I1378" t="s">
        <v>31683</v>
      </c>
      <c r="J1378" t="s">
        <v>16</v>
      </c>
      <c r="K1378" t="s">
        <v>17</v>
      </c>
      <c r="L1378" s="1" t="s">
        <v>2860</v>
      </c>
      <c r="M1378" t="s">
        <v>2861</v>
      </c>
      <c r="N1378" t="s">
        <v>19</v>
      </c>
      <c r="O1378" t="s">
        <v>20</v>
      </c>
      <c r="P1378">
        <v>412611</v>
      </c>
      <c r="Q1378">
        <v>49</v>
      </c>
      <c r="R1378" s="5">
        <v>52085000</v>
      </c>
      <c r="S1378" s="5" t="s">
        <v>34130</v>
      </c>
      <c r="V1378" s="18"/>
    </row>
    <row r="1379" spans="1:22" x14ac:dyDescent="0.25">
      <c r="A1379" s="1" t="s">
        <v>33990</v>
      </c>
      <c r="B1379" s="1" t="s">
        <v>33991</v>
      </c>
      <c r="C1379" s="1" t="s">
        <v>2862</v>
      </c>
      <c r="D1379" s="1" t="s">
        <v>21789</v>
      </c>
      <c r="E1379" t="s">
        <v>16230</v>
      </c>
      <c r="F1379">
        <v>1</v>
      </c>
      <c r="G1379">
        <v>1</v>
      </c>
      <c r="H1379">
        <v>1</v>
      </c>
      <c r="I1379" t="s">
        <v>31684</v>
      </c>
      <c r="J1379" t="s">
        <v>16</v>
      </c>
      <c r="K1379" t="s">
        <v>17</v>
      </c>
      <c r="L1379" s="1" t="s">
        <v>2863</v>
      </c>
      <c r="M1379" t="s">
        <v>2864</v>
      </c>
      <c r="N1379" t="s">
        <v>19</v>
      </c>
      <c r="O1379" t="s">
        <v>20</v>
      </c>
      <c r="P1379">
        <v>274082</v>
      </c>
      <c r="Q1379">
        <v>58</v>
      </c>
      <c r="R1379" s="5">
        <v>35760000</v>
      </c>
      <c r="S1379" s="5" t="s">
        <v>34130</v>
      </c>
      <c r="V1379" s="18"/>
    </row>
    <row r="1380" spans="1:22" x14ac:dyDescent="0.25">
      <c r="A1380" s="1" t="s">
        <v>33990</v>
      </c>
      <c r="B1380" s="1" t="s">
        <v>33991</v>
      </c>
      <c r="C1380" s="1" t="s">
        <v>2865</v>
      </c>
      <c r="D1380" s="1" t="s">
        <v>21790</v>
      </c>
      <c r="E1380" t="s">
        <v>16231</v>
      </c>
      <c r="F1380">
        <v>1</v>
      </c>
      <c r="G1380">
        <v>1</v>
      </c>
      <c r="H1380">
        <v>1</v>
      </c>
      <c r="I1380" t="s">
        <v>2866</v>
      </c>
      <c r="J1380" t="s">
        <v>16</v>
      </c>
      <c r="K1380" t="s">
        <v>17</v>
      </c>
      <c r="L1380" s="1" t="s">
        <v>2867</v>
      </c>
      <c r="M1380" t="s">
        <v>2523</v>
      </c>
      <c r="N1380" t="s">
        <v>19</v>
      </c>
      <c r="O1380" t="s">
        <v>20</v>
      </c>
      <c r="P1380">
        <v>399885</v>
      </c>
      <c r="Q1380">
        <v>0</v>
      </c>
      <c r="R1380" s="5">
        <v>48310000</v>
      </c>
      <c r="S1380" s="5" t="s">
        <v>34130</v>
      </c>
      <c r="V1380" s="18"/>
    </row>
    <row r="1381" spans="1:22" x14ac:dyDescent="0.25">
      <c r="A1381" s="1" t="s">
        <v>33990</v>
      </c>
      <c r="B1381" s="1" t="s">
        <v>33991</v>
      </c>
      <c r="C1381" s="1" t="s">
        <v>2868</v>
      </c>
      <c r="D1381" s="1" t="s">
        <v>21791</v>
      </c>
      <c r="E1381" t="s">
        <v>16232</v>
      </c>
      <c r="F1381">
        <v>1</v>
      </c>
      <c r="G1381">
        <v>1</v>
      </c>
      <c r="H1381">
        <v>1</v>
      </c>
      <c r="I1381" t="s">
        <v>31685</v>
      </c>
      <c r="J1381" t="s">
        <v>20</v>
      </c>
      <c r="K1381" t="s">
        <v>17</v>
      </c>
      <c r="L1381" s="1" t="s">
        <v>2869</v>
      </c>
      <c r="M1381" t="s">
        <v>2870</v>
      </c>
      <c r="N1381" t="s">
        <v>19</v>
      </c>
      <c r="O1381" t="s">
        <v>20</v>
      </c>
      <c r="P1381">
        <v>237867</v>
      </c>
      <c r="Q1381">
        <v>0</v>
      </c>
      <c r="R1381" s="5">
        <v>28736000</v>
      </c>
      <c r="S1381" s="5" t="s">
        <v>34130</v>
      </c>
      <c r="V1381" s="18"/>
    </row>
    <row r="1382" spans="1:22" x14ac:dyDescent="0.25">
      <c r="A1382" s="1" t="s">
        <v>33990</v>
      </c>
      <c r="B1382" s="1" t="s">
        <v>33991</v>
      </c>
      <c r="C1382" s="1" t="s">
        <v>2871</v>
      </c>
      <c r="D1382" s="1" t="s">
        <v>21792</v>
      </c>
      <c r="E1382" t="s">
        <v>16233</v>
      </c>
      <c r="F1382">
        <v>1</v>
      </c>
      <c r="G1382">
        <v>1</v>
      </c>
      <c r="H1382">
        <v>1</v>
      </c>
      <c r="I1382" t="s">
        <v>2872</v>
      </c>
      <c r="J1382" t="s">
        <v>16</v>
      </c>
      <c r="K1382" t="s">
        <v>17</v>
      </c>
      <c r="L1382" s="1" t="s">
        <v>2873</v>
      </c>
      <c r="M1382" t="s">
        <v>2523</v>
      </c>
      <c r="N1382" t="s">
        <v>19</v>
      </c>
      <c r="O1382" t="s">
        <v>20</v>
      </c>
      <c r="P1382">
        <v>141979</v>
      </c>
      <c r="Q1382">
        <v>0</v>
      </c>
      <c r="R1382" s="5">
        <v>17153000</v>
      </c>
      <c r="S1382" s="5" t="s">
        <v>34130</v>
      </c>
      <c r="V1382" s="18"/>
    </row>
    <row r="1383" spans="1:22" x14ac:dyDescent="0.25">
      <c r="A1383" s="1" t="s">
        <v>33990</v>
      </c>
      <c r="B1383" s="1" t="s">
        <v>33991</v>
      </c>
      <c r="C1383" s="1" t="s">
        <v>2874</v>
      </c>
      <c r="D1383" s="1" t="s">
        <v>21793</v>
      </c>
      <c r="E1383" t="s">
        <v>16234</v>
      </c>
      <c r="F1383">
        <v>1</v>
      </c>
      <c r="G1383">
        <v>1</v>
      </c>
      <c r="H1383">
        <v>1</v>
      </c>
      <c r="I1383" t="s">
        <v>20742</v>
      </c>
      <c r="J1383" t="s">
        <v>16</v>
      </c>
      <c r="K1383" t="s">
        <v>17</v>
      </c>
      <c r="L1383" s="1" t="s">
        <v>20743</v>
      </c>
      <c r="M1383" t="s">
        <v>716</v>
      </c>
      <c r="N1383" t="s">
        <v>19</v>
      </c>
      <c r="O1383" t="s">
        <v>20</v>
      </c>
      <c r="P1383">
        <v>768776</v>
      </c>
      <c r="Q1383">
        <v>52</v>
      </c>
      <c r="R1383" s="5">
        <v>95253000</v>
      </c>
      <c r="S1383" s="5" t="s">
        <v>34130</v>
      </c>
      <c r="T1383" t="s">
        <v>34003</v>
      </c>
      <c r="U1383" t="s">
        <v>35076</v>
      </c>
      <c r="V1383" s="18" t="s">
        <v>35071</v>
      </c>
    </row>
    <row r="1384" spans="1:22" x14ac:dyDescent="0.25">
      <c r="A1384" s="1" t="s">
        <v>33990</v>
      </c>
      <c r="B1384" s="1" t="s">
        <v>33991</v>
      </c>
      <c r="C1384" s="1" t="s">
        <v>2875</v>
      </c>
      <c r="D1384" s="1" t="s">
        <v>21794</v>
      </c>
      <c r="E1384" t="s">
        <v>16235</v>
      </c>
      <c r="F1384">
        <v>1</v>
      </c>
      <c r="G1384">
        <v>1</v>
      </c>
      <c r="H1384">
        <v>1</v>
      </c>
      <c r="I1384" t="s">
        <v>31686</v>
      </c>
      <c r="J1384" t="s">
        <v>16</v>
      </c>
      <c r="K1384" t="s">
        <v>17</v>
      </c>
      <c r="L1384" s="1" t="s">
        <v>2876</v>
      </c>
      <c r="M1384" t="s">
        <v>1096</v>
      </c>
      <c r="N1384" t="s">
        <v>19</v>
      </c>
      <c r="O1384" t="s">
        <v>20</v>
      </c>
      <c r="P1384">
        <v>234467</v>
      </c>
      <c r="Q1384">
        <v>34</v>
      </c>
      <c r="R1384" s="5">
        <v>29878000</v>
      </c>
      <c r="S1384" s="5" t="s">
        <v>34130</v>
      </c>
      <c r="V1384" s="18"/>
    </row>
    <row r="1385" spans="1:22" x14ac:dyDescent="0.25">
      <c r="A1385" s="1" t="s">
        <v>33990</v>
      </c>
      <c r="B1385" s="1" t="s">
        <v>33991</v>
      </c>
      <c r="C1385" s="1" t="s">
        <v>2877</v>
      </c>
      <c r="D1385" s="1" t="s">
        <v>21795</v>
      </c>
      <c r="E1385" t="s">
        <v>16236</v>
      </c>
      <c r="F1385">
        <v>1</v>
      </c>
      <c r="G1385">
        <v>1</v>
      </c>
      <c r="H1385">
        <v>1</v>
      </c>
      <c r="I1385" t="s">
        <v>31687</v>
      </c>
      <c r="J1385" t="s">
        <v>20</v>
      </c>
      <c r="K1385" t="s">
        <v>17</v>
      </c>
      <c r="L1385" s="1" t="s">
        <v>2878</v>
      </c>
      <c r="M1385" t="s">
        <v>737</v>
      </c>
      <c r="N1385" t="s">
        <v>19</v>
      </c>
      <c r="O1385" t="s">
        <v>20</v>
      </c>
      <c r="P1385">
        <v>226026</v>
      </c>
      <c r="Q1385">
        <v>48</v>
      </c>
      <c r="R1385" s="5">
        <v>29497000</v>
      </c>
      <c r="S1385" s="5" t="s">
        <v>34130</v>
      </c>
      <c r="V1385" s="18"/>
    </row>
    <row r="1386" spans="1:22" x14ac:dyDescent="0.25">
      <c r="A1386" s="1" t="s">
        <v>33990</v>
      </c>
      <c r="B1386" s="1" t="s">
        <v>33991</v>
      </c>
      <c r="C1386" s="1" t="s">
        <v>2879</v>
      </c>
      <c r="D1386" s="1" t="s">
        <v>21796</v>
      </c>
      <c r="E1386" t="s">
        <v>16237</v>
      </c>
      <c r="F1386">
        <v>1</v>
      </c>
      <c r="G1386">
        <v>1</v>
      </c>
      <c r="H1386">
        <v>7</v>
      </c>
      <c r="I1386" t="s">
        <v>2880</v>
      </c>
      <c r="J1386" t="s">
        <v>20</v>
      </c>
      <c r="K1386" t="s">
        <v>104</v>
      </c>
      <c r="L1386" s="1" t="s">
        <v>105</v>
      </c>
      <c r="M1386" t="s">
        <v>2881</v>
      </c>
      <c r="N1386" t="s">
        <v>19</v>
      </c>
      <c r="O1386" t="s">
        <v>20</v>
      </c>
      <c r="P1386">
        <v>820094</v>
      </c>
      <c r="Q1386">
        <v>59</v>
      </c>
      <c r="R1386" s="5">
        <v>101770000</v>
      </c>
      <c r="S1386" s="5" t="s">
        <v>34130</v>
      </c>
      <c r="V1386" s="18"/>
    </row>
    <row r="1387" spans="1:22" x14ac:dyDescent="0.25">
      <c r="A1387" s="1" t="s">
        <v>33990</v>
      </c>
      <c r="B1387" s="1" t="s">
        <v>33991</v>
      </c>
      <c r="C1387" s="1" t="s">
        <v>2879</v>
      </c>
      <c r="D1387" s="1" t="s">
        <v>21796</v>
      </c>
      <c r="E1387" t="s">
        <v>16237</v>
      </c>
      <c r="F1387">
        <v>1</v>
      </c>
      <c r="G1387">
        <v>2</v>
      </c>
      <c r="H1387">
        <v>7</v>
      </c>
      <c r="I1387" t="s">
        <v>31624</v>
      </c>
      <c r="J1387" t="s">
        <v>16</v>
      </c>
      <c r="K1387" t="s">
        <v>17</v>
      </c>
      <c r="L1387" s="1" t="s">
        <v>2627</v>
      </c>
      <c r="M1387" t="s">
        <v>2881</v>
      </c>
      <c r="N1387" t="s">
        <v>19</v>
      </c>
      <c r="O1387" t="s">
        <v>20</v>
      </c>
      <c r="P1387">
        <v>820094</v>
      </c>
      <c r="Q1387">
        <v>59</v>
      </c>
      <c r="R1387" s="5">
        <v>101770000</v>
      </c>
      <c r="S1387" s="5" t="s">
        <v>34130</v>
      </c>
      <c r="V1387" s="18"/>
    </row>
    <row r="1388" spans="1:22" x14ac:dyDescent="0.25">
      <c r="A1388" s="1" t="s">
        <v>33990</v>
      </c>
      <c r="B1388" s="1" t="s">
        <v>33991</v>
      </c>
      <c r="C1388" s="1" t="s">
        <v>2879</v>
      </c>
      <c r="D1388" s="1" t="s">
        <v>21796</v>
      </c>
      <c r="E1388" t="s">
        <v>16237</v>
      </c>
      <c r="F1388">
        <v>1</v>
      </c>
      <c r="G1388">
        <v>3</v>
      </c>
      <c r="H1388">
        <v>7</v>
      </c>
      <c r="I1388" t="s">
        <v>2631</v>
      </c>
      <c r="J1388" t="s">
        <v>16</v>
      </c>
      <c r="K1388" t="s">
        <v>17</v>
      </c>
      <c r="L1388" s="1" t="s">
        <v>2632</v>
      </c>
      <c r="M1388" t="s">
        <v>2881</v>
      </c>
      <c r="N1388" t="s">
        <v>19</v>
      </c>
      <c r="O1388" t="s">
        <v>20</v>
      </c>
      <c r="P1388">
        <v>820094</v>
      </c>
      <c r="Q1388">
        <v>59</v>
      </c>
      <c r="R1388" s="5">
        <v>101770000</v>
      </c>
      <c r="S1388" s="5" t="s">
        <v>34130</v>
      </c>
      <c r="V1388" s="18"/>
    </row>
    <row r="1389" spans="1:22" x14ac:dyDescent="0.25">
      <c r="A1389" s="1" t="s">
        <v>33990</v>
      </c>
      <c r="B1389" s="1" t="s">
        <v>33991</v>
      </c>
      <c r="C1389" s="1" t="s">
        <v>2879</v>
      </c>
      <c r="D1389" s="1" t="s">
        <v>21796</v>
      </c>
      <c r="E1389" t="s">
        <v>16237</v>
      </c>
      <c r="F1389">
        <v>1</v>
      </c>
      <c r="G1389">
        <v>4</v>
      </c>
      <c r="H1389">
        <v>7</v>
      </c>
      <c r="I1389" t="s">
        <v>2633</v>
      </c>
      <c r="J1389" t="s">
        <v>16</v>
      </c>
      <c r="K1389" t="s">
        <v>17</v>
      </c>
      <c r="L1389" s="1" t="s">
        <v>2634</v>
      </c>
      <c r="M1389" t="s">
        <v>2881</v>
      </c>
      <c r="N1389" t="s">
        <v>19</v>
      </c>
      <c r="O1389" t="s">
        <v>20</v>
      </c>
      <c r="P1389">
        <v>820094</v>
      </c>
      <c r="Q1389">
        <v>59</v>
      </c>
      <c r="R1389" s="5">
        <v>101770000</v>
      </c>
      <c r="S1389" s="5" t="s">
        <v>34130</v>
      </c>
      <c r="V1389" s="18"/>
    </row>
    <row r="1390" spans="1:22" x14ac:dyDescent="0.25">
      <c r="A1390" s="1" t="s">
        <v>33990</v>
      </c>
      <c r="B1390" s="1" t="s">
        <v>33991</v>
      </c>
      <c r="C1390" s="1" t="s">
        <v>2879</v>
      </c>
      <c r="D1390" s="1" t="s">
        <v>21796</v>
      </c>
      <c r="E1390" t="s">
        <v>16237</v>
      </c>
      <c r="F1390">
        <v>1</v>
      </c>
      <c r="G1390">
        <v>5</v>
      </c>
      <c r="H1390">
        <v>7</v>
      </c>
      <c r="I1390" t="s">
        <v>2629</v>
      </c>
      <c r="J1390" t="s">
        <v>16</v>
      </c>
      <c r="K1390" t="s">
        <v>17</v>
      </c>
      <c r="L1390" s="1" t="s">
        <v>2630</v>
      </c>
      <c r="M1390" t="s">
        <v>2881</v>
      </c>
      <c r="N1390" t="s">
        <v>19</v>
      </c>
      <c r="O1390" t="s">
        <v>20</v>
      </c>
      <c r="P1390">
        <v>820094</v>
      </c>
      <c r="Q1390">
        <v>59</v>
      </c>
      <c r="R1390" s="5">
        <v>101770000</v>
      </c>
      <c r="S1390" s="5" t="s">
        <v>34130</v>
      </c>
      <c r="V1390" s="18"/>
    </row>
    <row r="1391" spans="1:22" x14ac:dyDescent="0.25">
      <c r="A1391" s="1" t="s">
        <v>33990</v>
      </c>
      <c r="B1391" s="1" t="s">
        <v>33991</v>
      </c>
      <c r="C1391" s="1" t="s">
        <v>2879</v>
      </c>
      <c r="D1391" s="1" t="s">
        <v>21796</v>
      </c>
      <c r="E1391" t="s">
        <v>16237</v>
      </c>
      <c r="F1391">
        <v>1</v>
      </c>
      <c r="G1391">
        <v>6</v>
      </c>
      <c r="H1391">
        <v>7</v>
      </c>
      <c r="I1391" t="s">
        <v>31625</v>
      </c>
      <c r="J1391" t="s">
        <v>16</v>
      </c>
      <c r="K1391" t="s">
        <v>17</v>
      </c>
      <c r="L1391" s="1" t="s">
        <v>2635</v>
      </c>
      <c r="M1391" t="s">
        <v>2881</v>
      </c>
      <c r="N1391" t="s">
        <v>19</v>
      </c>
      <c r="O1391" t="s">
        <v>20</v>
      </c>
      <c r="P1391">
        <v>820094</v>
      </c>
      <c r="Q1391">
        <v>59</v>
      </c>
      <c r="R1391" s="5">
        <v>101770000</v>
      </c>
      <c r="S1391" s="5" t="s">
        <v>34130</v>
      </c>
      <c r="V1391" s="18"/>
    </row>
    <row r="1392" spans="1:22" x14ac:dyDescent="0.25">
      <c r="A1392" s="1" t="s">
        <v>33990</v>
      </c>
      <c r="B1392" s="1" t="s">
        <v>33991</v>
      </c>
      <c r="C1392" s="1" t="s">
        <v>2879</v>
      </c>
      <c r="D1392" s="1" t="s">
        <v>21796</v>
      </c>
      <c r="E1392" t="s">
        <v>16237</v>
      </c>
      <c r="F1392">
        <v>1</v>
      </c>
      <c r="G1392">
        <v>7</v>
      </c>
      <c r="H1392">
        <v>7</v>
      </c>
      <c r="I1392" t="s">
        <v>2636</v>
      </c>
      <c r="J1392" t="s">
        <v>16</v>
      </c>
      <c r="K1392" t="s">
        <v>17</v>
      </c>
      <c r="L1392" s="1" t="s">
        <v>2882</v>
      </c>
      <c r="M1392" t="s">
        <v>2881</v>
      </c>
      <c r="N1392" t="s">
        <v>19</v>
      </c>
      <c r="O1392" t="s">
        <v>20</v>
      </c>
      <c r="P1392">
        <v>820094</v>
      </c>
      <c r="Q1392">
        <v>59</v>
      </c>
      <c r="R1392" s="5">
        <v>101770000</v>
      </c>
      <c r="S1392" s="5" t="s">
        <v>34130</v>
      </c>
      <c r="V1392" s="18"/>
    </row>
    <row r="1393" spans="1:22" x14ac:dyDescent="0.25">
      <c r="A1393" s="1" t="s">
        <v>33990</v>
      </c>
      <c r="B1393" s="1" t="s">
        <v>33991</v>
      </c>
      <c r="C1393" s="1" t="s">
        <v>2883</v>
      </c>
      <c r="D1393" s="1" t="s">
        <v>21797</v>
      </c>
      <c r="E1393" t="s">
        <v>16238</v>
      </c>
      <c r="F1393">
        <v>1</v>
      </c>
      <c r="G1393">
        <v>1</v>
      </c>
      <c r="H1393">
        <v>1</v>
      </c>
      <c r="I1393" t="s">
        <v>31686</v>
      </c>
      <c r="J1393" t="s">
        <v>16</v>
      </c>
      <c r="K1393" t="s">
        <v>17</v>
      </c>
      <c r="L1393" s="1" t="s">
        <v>2876</v>
      </c>
      <c r="M1393" t="s">
        <v>2884</v>
      </c>
      <c r="N1393" t="s">
        <v>19</v>
      </c>
      <c r="O1393" t="s">
        <v>20</v>
      </c>
      <c r="P1393">
        <v>54565</v>
      </c>
      <c r="Q1393">
        <v>0</v>
      </c>
      <c r="R1393" s="5">
        <v>6590000</v>
      </c>
      <c r="S1393" s="5" t="s">
        <v>34130</v>
      </c>
      <c r="V1393" s="18"/>
    </row>
    <row r="1394" spans="1:22" x14ac:dyDescent="0.25">
      <c r="A1394" s="1" t="s">
        <v>33990</v>
      </c>
      <c r="B1394" s="1" t="s">
        <v>33991</v>
      </c>
      <c r="C1394" s="1" t="s">
        <v>2885</v>
      </c>
      <c r="D1394" s="1" t="s">
        <v>21798</v>
      </c>
      <c r="E1394" t="s">
        <v>16239</v>
      </c>
      <c r="F1394">
        <v>1</v>
      </c>
      <c r="G1394">
        <v>1</v>
      </c>
      <c r="H1394">
        <v>1</v>
      </c>
      <c r="I1394" t="s">
        <v>2886</v>
      </c>
      <c r="J1394" t="s">
        <v>16</v>
      </c>
      <c r="K1394" t="s">
        <v>17</v>
      </c>
      <c r="L1394" s="1" t="s">
        <v>2887</v>
      </c>
      <c r="M1394" t="s">
        <v>2888</v>
      </c>
      <c r="N1394" t="s">
        <v>19</v>
      </c>
      <c r="O1394" t="s">
        <v>20</v>
      </c>
      <c r="P1394">
        <v>111447</v>
      </c>
      <c r="Q1394">
        <v>62</v>
      </c>
      <c r="R1394" s="5">
        <v>17526000</v>
      </c>
      <c r="S1394" s="5" t="s">
        <v>34130</v>
      </c>
      <c r="V1394" s="18"/>
    </row>
    <row r="1395" spans="1:22" x14ac:dyDescent="0.25">
      <c r="A1395" s="1" t="s">
        <v>33990</v>
      </c>
      <c r="B1395" s="1" t="s">
        <v>33991</v>
      </c>
      <c r="C1395" s="1" t="s">
        <v>2889</v>
      </c>
      <c r="D1395" s="1" t="s">
        <v>21799</v>
      </c>
      <c r="E1395" t="s">
        <v>16240</v>
      </c>
      <c r="F1395">
        <v>1</v>
      </c>
      <c r="G1395">
        <v>1</v>
      </c>
      <c r="H1395">
        <v>1</v>
      </c>
      <c r="I1395" t="s">
        <v>31688</v>
      </c>
      <c r="J1395" t="s">
        <v>16</v>
      </c>
      <c r="K1395" t="s">
        <v>17</v>
      </c>
      <c r="L1395" s="1" t="s">
        <v>2890</v>
      </c>
      <c r="M1395" t="s">
        <v>2891</v>
      </c>
      <c r="N1395" t="s">
        <v>19</v>
      </c>
      <c r="O1395" t="s">
        <v>20</v>
      </c>
      <c r="P1395">
        <v>3701</v>
      </c>
      <c r="Q1395">
        <v>60</v>
      </c>
      <c r="R1395" s="5">
        <v>2852000</v>
      </c>
      <c r="S1395" s="5" t="s">
        <v>34130</v>
      </c>
      <c r="T1395" t="s">
        <v>20707</v>
      </c>
      <c r="U1395" t="s">
        <v>30973</v>
      </c>
      <c r="V1395" s="18">
        <v>45167</v>
      </c>
    </row>
    <row r="1396" spans="1:22" x14ac:dyDescent="0.25">
      <c r="A1396" s="1" t="s">
        <v>33990</v>
      </c>
      <c r="B1396" s="1" t="s">
        <v>33991</v>
      </c>
      <c r="C1396" s="1" t="s">
        <v>2892</v>
      </c>
      <c r="D1396" s="1" t="s">
        <v>21800</v>
      </c>
      <c r="E1396" t="s">
        <v>16241</v>
      </c>
      <c r="F1396">
        <v>1</v>
      </c>
      <c r="G1396">
        <v>1</v>
      </c>
      <c r="H1396">
        <v>1</v>
      </c>
      <c r="I1396" t="s">
        <v>2833</v>
      </c>
      <c r="J1396" t="s">
        <v>16</v>
      </c>
      <c r="K1396" t="s">
        <v>17</v>
      </c>
      <c r="L1396" s="1" t="s">
        <v>2834</v>
      </c>
      <c r="M1396" t="s">
        <v>633</v>
      </c>
      <c r="N1396" t="s">
        <v>19</v>
      </c>
      <c r="O1396" t="s">
        <v>20</v>
      </c>
      <c r="P1396">
        <v>5160</v>
      </c>
      <c r="Q1396">
        <v>0</v>
      </c>
      <c r="R1396" s="5">
        <v>622000</v>
      </c>
      <c r="S1396" s="5" t="s">
        <v>34130</v>
      </c>
      <c r="V1396" s="18"/>
    </row>
    <row r="1397" spans="1:22" x14ac:dyDescent="0.25">
      <c r="A1397" s="1" t="s">
        <v>33990</v>
      </c>
      <c r="B1397" s="1" t="s">
        <v>33991</v>
      </c>
      <c r="C1397" s="1" t="s">
        <v>2893</v>
      </c>
      <c r="D1397" s="1" t="s">
        <v>21801</v>
      </c>
      <c r="E1397" t="s">
        <v>16242</v>
      </c>
      <c r="F1397">
        <v>1</v>
      </c>
      <c r="G1397">
        <v>1</v>
      </c>
      <c r="H1397">
        <v>1</v>
      </c>
      <c r="I1397" t="s">
        <v>31689</v>
      </c>
      <c r="J1397" t="s">
        <v>16</v>
      </c>
      <c r="K1397" t="s">
        <v>17</v>
      </c>
      <c r="L1397" s="1" t="s">
        <v>2894</v>
      </c>
      <c r="M1397" t="s">
        <v>2895</v>
      </c>
      <c r="N1397" t="s">
        <v>19</v>
      </c>
      <c r="O1397" t="s">
        <v>20</v>
      </c>
      <c r="P1397">
        <v>41841</v>
      </c>
      <c r="Q1397">
        <v>44</v>
      </c>
      <c r="R1397" s="5">
        <v>7067000</v>
      </c>
      <c r="S1397" s="5" t="s">
        <v>34130</v>
      </c>
      <c r="V1397" s="18"/>
    </row>
    <row r="1398" spans="1:22" x14ac:dyDescent="0.25">
      <c r="A1398" s="1" t="s">
        <v>33990</v>
      </c>
      <c r="B1398" s="1" t="s">
        <v>33991</v>
      </c>
      <c r="C1398" s="1" t="s">
        <v>2896</v>
      </c>
      <c r="D1398" s="1" t="s">
        <v>21802</v>
      </c>
      <c r="E1398" t="s">
        <v>16243</v>
      </c>
      <c r="F1398">
        <v>1</v>
      </c>
      <c r="G1398">
        <v>1</v>
      </c>
      <c r="H1398">
        <v>1</v>
      </c>
      <c r="I1398" t="s">
        <v>31690</v>
      </c>
      <c r="J1398" t="s">
        <v>16</v>
      </c>
      <c r="K1398" t="s">
        <v>17</v>
      </c>
      <c r="L1398" s="1" t="s">
        <v>2897</v>
      </c>
      <c r="M1398" t="s">
        <v>2898</v>
      </c>
      <c r="N1398" t="s">
        <v>19</v>
      </c>
      <c r="O1398" t="s">
        <v>20</v>
      </c>
      <c r="P1398">
        <v>991988</v>
      </c>
      <c r="Q1398">
        <v>47</v>
      </c>
      <c r="R1398" s="5">
        <v>121988000</v>
      </c>
      <c r="S1398" s="5" t="s">
        <v>34130</v>
      </c>
      <c r="V1398" s="18"/>
    </row>
    <row r="1399" spans="1:22" x14ac:dyDescent="0.25">
      <c r="A1399" s="1" t="s">
        <v>33990</v>
      </c>
      <c r="B1399" s="1" t="s">
        <v>33991</v>
      </c>
      <c r="C1399" s="1" t="s">
        <v>2899</v>
      </c>
      <c r="D1399" s="1" t="s">
        <v>21803</v>
      </c>
      <c r="E1399" t="s">
        <v>16244</v>
      </c>
      <c r="F1399">
        <v>1</v>
      </c>
      <c r="G1399">
        <v>1</v>
      </c>
      <c r="H1399">
        <v>1</v>
      </c>
      <c r="I1399" t="s">
        <v>2900</v>
      </c>
      <c r="J1399" t="s">
        <v>16</v>
      </c>
      <c r="K1399" t="s">
        <v>17</v>
      </c>
      <c r="L1399" s="1" t="s">
        <v>2901</v>
      </c>
      <c r="M1399" t="s">
        <v>2902</v>
      </c>
      <c r="N1399" t="s">
        <v>19</v>
      </c>
      <c r="O1399" t="s">
        <v>20</v>
      </c>
      <c r="P1399">
        <v>314341</v>
      </c>
      <c r="Q1399">
        <v>53</v>
      </c>
      <c r="R1399" s="5">
        <v>42354000</v>
      </c>
      <c r="S1399" s="5" t="s">
        <v>34130</v>
      </c>
      <c r="V1399" s="18"/>
    </row>
    <row r="1400" spans="1:22" x14ac:dyDescent="0.25">
      <c r="A1400" s="1" t="s">
        <v>33990</v>
      </c>
      <c r="B1400" s="1" t="s">
        <v>33991</v>
      </c>
      <c r="C1400" s="1" t="s">
        <v>2903</v>
      </c>
      <c r="D1400" s="1" t="s">
        <v>21804</v>
      </c>
      <c r="E1400" t="s">
        <v>16245</v>
      </c>
      <c r="F1400">
        <v>1</v>
      </c>
      <c r="G1400">
        <v>1</v>
      </c>
      <c r="H1400">
        <v>1</v>
      </c>
      <c r="I1400" t="s">
        <v>31677</v>
      </c>
      <c r="J1400" t="s">
        <v>16</v>
      </c>
      <c r="K1400" t="s">
        <v>17</v>
      </c>
      <c r="L1400" s="1" t="s">
        <v>2840</v>
      </c>
      <c r="M1400" t="s">
        <v>316</v>
      </c>
      <c r="N1400" t="s">
        <v>19</v>
      </c>
      <c r="O1400" t="s">
        <v>20</v>
      </c>
      <c r="P1400">
        <v>60283</v>
      </c>
      <c r="Q1400">
        <v>0</v>
      </c>
      <c r="R1400" s="5">
        <v>7282000</v>
      </c>
      <c r="S1400" s="5" t="s">
        <v>34130</v>
      </c>
      <c r="V1400" s="18"/>
    </row>
    <row r="1401" spans="1:22" x14ac:dyDescent="0.25">
      <c r="A1401" s="1" t="s">
        <v>33990</v>
      </c>
      <c r="B1401" s="1" t="s">
        <v>33991</v>
      </c>
      <c r="C1401" s="1" t="s">
        <v>2904</v>
      </c>
      <c r="D1401" s="1" t="s">
        <v>21805</v>
      </c>
      <c r="E1401" t="s">
        <v>16246</v>
      </c>
      <c r="F1401">
        <v>1</v>
      </c>
      <c r="G1401">
        <v>1</v>
      </c>
      <c r="H1401">
        <v>1</v>
      </c>
      <c r="I1401" t="s">
        <v>31691</v>
      </c>
      <c r="J1401" t="s">
        <v>16</v>
      </c>
      <c r="K1401" t="s">
        <v>17</v>
      </c>
      <c r="L1401" s="1" t="s">
        <v>2905</v>
      </c>
      <c r="M1401" t="s">
        <v>52</v>
      </c>
      <c r="N1401" t="s">
        <v>19</v>
      </c>
      <c r="O1401" t="s">
        <v>20</v>
      </c>
      <c r="P1401">
        <v>192641</v>
      </c>
      <c r="Q1401">
        <v>50</v>
      </c>
      <c r="R1401" s="5">
        <v>27404000</v>
      </c>
      <c r="S1401" s="5" t="s">
        <v>34130</v>
      </c>
      <c r="V1401" s="18"/>
    </row>
    <row r="1402" spans="1:22" x14ac:dyDescent="0.25">
      <c r="A1402" s="1" t="s">
        <v>33990</v>
      </c>
      <c r="B1402" s="1" t="s">
        <v>33991</v>
      </c>
      <c r="C1402" s="1" t="s">
        <v>2906</v>
      </c>
      <c r="D1402" s="1" t="s">
        <v>21806</v>
      </c>
      <c r="E1402" t="s">
        <v>16247</v>
      </c>
      <c r="F1402">
        <v>1</v>
      </c>
      <c r="G1402">
        <v>1</v>
      </c>
      <c r="H1402">
        <v>1</v>
      </c>
      <c r="I1402" t="s">
        <v>2907</v>
      </c>
      <c r="J1402" t="s">
        <v>20</v>
      </c>
      <c r="K1402" t="s">
        <v>17</v>
      </c>
      <c r="L1402" s="1" t="s">
        <v>2908</v>
      </c>
      <c r="M1402" t="s">
        <v>2669</v>
      </c>
      <c r="N1402" t="s">
        <v>19</v>
      </c>
      <c r="O1402" t="s">
        <v>20</v>
      </c>
      <c r="P1402">
        <v>56936</v>
      </c>
      <c r="Q1402">
        <v>0</v>
      </c>
      <c r="R1402" s="5">
        <v>6879000</v>
      </c>
      <c r="S1402" s="5" t="s">
        <v>34130</v>
      </c>
      <c r="V1402" s="18"/>
    </row>
    <row r="1403" spans="1:22" x14ac:dyDescent="0.25">
      <c r="A1403" s="1" t="s">
        <v>33990</v>
      </c>
      <c r="B1403" s="1" t="s">
        <v>33991</v>
      </c>
      <c r="C1403" s="1" t="s">
        <v>2909</v>
      </c>
      <c r="D1403" s="1" t="s">
        <v>21807</v>
      </c>
      <c r="E1403" t="s">
        <v>16248</v>
      </c>
      <c r="F1403">
        <v>1</v>
      </c>
      <c r="G1403">
        <v>1</v>
      </c>
      <c r="H1403">
        <v>1</v>
      </c>
      <c r="I1403" t="s">
        <v>2907</v>
      </c>
      <c r="J1403" t="s">
        <v>20</v>
      </c>
      <c r="K1403" t="s">
        <v>17</v>
      </c>
      <c r="L1403" s="1" t="s">
        <v>2908</v>
      </c>
      <c r="M1403" t="s">
        <v>316</v>
      </c>
      <c r="N1403" t="s">
        <v>19</v>
      </c>
      <c r="O1403" t="s">
        <v>20</v>
      </c>
      <c r="P1403">
        <v>150290</v>
      </c>
      <c r="Q1403">
        <v>0</v>
      </c>
      <c r="R1403" s="5">
        <v>18157000</v>
      </c>
      <c r="S1403" s="5" t="s">
        <v>34130</v>
      </c>
      <c r="V1403" s="18"/>
    </row>
    <row r="1404" spans="1:22" x14ac:dyDescent="0.25">
      <c r="A1404" s="1" t="s">
        <v>33990</v>
      </c>
      <c r="B1404" s="1" t="s">
        <v>33991</v>
      </c>
      <c r="C1404" s="1" t="s">
        <v>2910</v>
      </c>
      <c r="D1404" s="1" t="s">
        <v>21808</v>
      </c>
      <c r="E1404" t="s">
        <v>16249</v>
      </c>
      <c r="F1404">
        <v>1</v>
      </c>
      <c r="G1404">
        <v>1</v>
      </c>
      <c r="H1404">
        <v>1</v>
      </c>
      <c r="I1404" t="s">
        <v>31692</v>
      </c>
      <c r="J1404" t="s">
        <v>16</v>
      </c>
      <c r="K1404" t="s">
        <v>17</v>
      </c>
      <c r="L1404" s="1" t="s">
        <v>2911</v>
      </c>
      <c r="M1404" t="s">
        <v>2912</v>
      </c>
      <c r="N1404" t="s">
        <v>19</v>
      </c>
      <c r="O1404" t="s">
        <v>20</v>
      </c>
      <c r="P1404">
        <v>378861</v>
      </c>
      <c r="Q1404">
        <v>49</v>
      </c>
      <c r="R1404" s="5">
        <v>47732000</v>
      </c>
      <c r="S1404" s="5" t="s">
        <v>34130</v>
      </c>
      <c r="V1404" s="18"/>
    </row>
    <row r="1405" spans="1:22" x14ac:dyDescent="0.25">
      <c r="A1405" s="1" t="s">
        <v>33990</v>
      </c>
      <c r="B1405" s="1" t="s">
        <v>33991</v>
      </c>
      <c r="C1405" s="1" t="s">
        <v>2913</v>
      </c>
      <c r="D1405" s="1" t="s">
        <v>21809</v>
      </c>
      <c r="E1405" t="s">
        <v>16250</v>
      </c>
      <c r="F1405">
        <v>1</v>
      </c>
      <c r="G1405">
        <v>1</v>
      </c>
      <c r="H1405">
        <v>1</v>
      </c>
      <c r="I1405" t="s">
        <v>31693</v>
      </c>
      <c r="J1405" t="s">
        <v>16</v>
      </c>
      <c r="K1405" t="s">
        <v>17</v>
      </c>
      <c r="L1405" s="1" t="s">
        <v>2914</v>
      </c>
      <c r="M1405" t="s">
        <v>2915</v>
      </c>
      <c r="N1405" t="s">
        <v>19</v>
      </c>
      <c r="O1405" t="s">
        <v>20</v>
      </c>
      <c r="P1405">
        <v>134755</v>
      </c>
      <c r="Q1405">
        <v>0</v>
      </c>
      <c r="R1405" s="5">
        <v>16279000</v>
      </c>
      <c r="S1405" s="5" t="s">
        <v>34130</v>
      </c>
      <c r="V1405" s="18"/>
    </row>
    <row r="1406" spans="1:22" x14ac:dyDescent="0.25">
      <c r="A1406" s="1" t="s">
        <v>33990</v>
      </c>
      <c r="B1406" s="1" t="s">
        <v>33991</v>
      </c>
      <c r="C1406" s="1" t="s">
        <v>2916</v>
      </c>
      <c r="D1406" s="1" t="s">
        <v>21810</v>
      </c>
      <c r="E1406" t="s">
        <v>16251</v>
      </c>
      <c r="F1406">
        <v>1</v>
      </c>
      <c r="G1406">
        <v>1</v>
      </c>
      <c r="H1406">
        <v>1</v>
      </c>
      <c r="I1406" t="s">
        <v>31694</v>
      </c>
      <c r="J1406" t="s">
        <v>16</v>
      </c>
      <c r="K1406" t="s">
        <v>17</v>
      </c>
      <c r="L1406" s="1" t="s">
        <v>2917</v>
      </c>
      <c r="M1406" t="s">
        <v>1674</v>
      </c>
      <c r="N1406" t="s">
        <v>19</v>
      </c>
      <c r="O1406" t="s">
        <v>20</v>
      </c>
      <c r="P1406">
        <v>169251</v>
      </c>
      <c r="Q1406">
        <v>33</v>
      </c>
      <c r="R1406" s="5">
        <v>21954000</v>
      </c>
      <c r="S1406" s="5" t="s">
        <v>34130</v>
      </c>
      <c r="V1406" s="18"/>
    </row>
    <row r="1407" spans="1:22" x14ac:dyDescent="0.25">
      <c r="A1407" s="1" t="s">
        <v>33990</v>
      </c>
      <c r="B1407" s="1" t="s">
        <v>33991</v>
      </c>
      <c r="C1407" s="1" t="s">
        <v>2918</v>
      </c>
      <c r="D1407" s="1" t="s">
        <v>21811</v>
      </c>
      <c r="E1407" t="s">
        <v>16252</v>
      </c>
      <c r="F1407">
        <v>1</v>
      </c>
      <c r="G1407">
        <v>1</v>
      </c>
      <c r="H1407">
        <v>1</v>
      </c>
      <c r="I1407" t="s">
        <v>31695</v>
      </c>
      <c r="J1407" t="s">
        <v>16</v>
      </c>
      <c r="K1407" t="s">
        <v>17</v>
      </c>
      <c r="L1407" s="1" t="s">
        <v>2919</v>
      </c>
      <c r="M1407" t="s">
        <v>269</v>
      </c>
      <c r="N1407" t="s">
        <v>19</v>
      </c>
      <c r="O1407" t="s">
        <v>20</v>
      </c>
      <c r="P1407">
        <v>407600</v>
      </c>
      <c r="Q1407">
        <v>43</v>
      </c>
      <c r="R1407" s="5">
        <v>53645000</v>
      </c>
      <c r="S1407" s="5" t="s">
        <v>34130</v>
      </c>
      <c r="V1407" s="18"/>
    </row>
    <row r="1408" spans="1:22" x14ac:dyDescent="0.25">
      <c r="A1408" s="1" t="s">
        <v>33990</v>
      </c>
      <c r="B1408" s="1" t="s">
        <v>33991</v>
      </c>
      <c r="C1408" s="1" t="s">
        <v>2920</v>
      </c>
      <c r="D1408" s="1" t="s">
        <v>21812</v>
      </c>
      <c r="E1408" t="s">
        <v>16253</v>
      </c>
      <c r="F1408">
        <v>1</v>
      </c>
      <c r="G1408">
        <v>1</v>
      </c>
      <c r="H1408">
        <v>1</v>
      </c>
      <c r="I1408" t="s">
        <v>31696</v>
      </c>
      <c r="J1408" t="s">
        <v>16</v>
      </c>
      <c r="K1408" t="s">
        <v>17</v>
      </c>
      <c r="L1408" s="1" t="s">
        <v>2921</v>
      </c>
      <c r="M1408" t="s">
        <v>2922</v>
      </c>
      <c r="N1408" t="s">
        <v>19</v>
      </c>
      <c r="O1408" t="s">
        <v>20</v>
      </c>
      <c r="P1408">
        <v>369429</v>
      </c>
      <c r="Q1408">
        <v>51</v>
      </c>
      <c r="R1408" s="5">
        <v>46962000</v>
      </c>
      <c r="S1408" s="5" t="s">
        <v>34130</v>
      </c>
      <c r="V1408" s="18"/>
    </row>
    <row r="1409" spans="1:22" x14ac:dyDescent="0.25">
      <c r="A1409" s="1" t="s">
        <v>33990</v>
      </c>
      <c r="B1409" s="1" t="s">
        <v>33991</v>
      </c>
      <c r="C1409" s="1" t="s">
        <v>2923</v>
      </c>
      <c r="D1409" s="1" t="s">
        <v>21813</v>
      </c>
      <c r="E1409" t="s">
        <v>16254</v>
      </c>
      <c r="F1409">
        <v>1</v>
      </c>
      <c r="G1409">
        <v>1</v>
      </c>
      <c r="H1409">
        <v>1</v>
      </c>
      <c r="I1409" t="s">
        <v>31697</v>
      </c>
      <c r="J1409" t="s">
        <v>16</v>
      </c>
      <c r="K1409" t="s">
        <v>17</v>
      </c>
      <c r="L1409" s="1" t="s">
        <v>2924</v>
      </c>
      <c r="M1409" t="s">
        <v>2669</v>
      </c>
      <c r="N1409" t="s">
        <v>19</v>
      </c>
      <c r="O1409" t="s">
        <v>20</v>
      </c>
      <c r="P1409">
        <v>90919</v>
      </c>
      <c r="Q1409">
        <v>0</v>
      </c>
      <c r="R1409" s="5">
        <v>10983000</v>
      </c>
      <c r="S1409" s="5" t="s">
        <v>34130</v>
      </c>
      <c r="V1409" s="18"/>
    </row>
    <row r="1410" spans="1:22" x14ac:dyDescent="0.25">
      <c r="A1410" s="1" t="s">
        <v>33990</v>
      </c>
      <c r="B1410" s="1" t="s">
        <v>33991</v>
      </c>
      <c r="C1410" s="1" t="s">
        <v>2925</v>
      </c>
      <c r="D1410" s="1" t="s">
        <v>21814</v>
      </c>
      <c r="E1410" t="s">
        <v>16255</v>
      </c>
      <c r="F1410">
        <v>1</v>
      </c>
      <c r="G1410">
        <v>1</v>
      </c>
      <c r="H1410">
        <v>2</v>
      </c>
      <c r="I1410" t="s">
        <v>2926</v>
      </c>
      <c r="J1410" t="s">
        <v>16</v>
      </c>
      <c r="K1410" t="s">
        <v>17</v>
      </c>
      <c r="L1410" s="1" t="s">
        <v>2927</v>
      </c>
      <c r="M1410" t="s">
        <v>540</v>
      </c>
      <c r="N1410" t="s">
        <v>19</v>
      </c>
      <c r="O1410" t="s">
        <v>20</v>
      </c>
      <c r="P1410">
        <v>55847</v>
      </c>
      <c r="Q1410">
        <v>0</v>
      </c>
      <c r="R1410" s="5">
        <v>6745000</v>
      </c>
      <c r="S1410" s="5" t="s">
        <v>34130</v>
      </c>
      <c r="V1410" s="18"/>
    </row>
    <row r="1411" spans="1:22" x14ac:dyDescent="0.25">
      <c r="A1411" s="1" t="s">
        <v>33990</v>
      </c>
      <c r="B1411" s="1" t="s">
        <v>33991</v>
      </c>
      <c r="C1411" s="1" t="s">
        <v>2925</v>
      </c>
      <c r="D1411" s="1" t="s">
        <v>21814</v>
      </c>
      <c r="E1411" t="s">
        <v>16255</v>
      </c>
      <c r="F1411">
        <v>1</v>
      </c>
      <c r="G1411">
        <v>2</v>
      </c>
      <c r="H1411">
        <v>2</v>
      </c>
      <c r="I1411" t="s">
        <v>2928</v>
      </c>
      <c r="J1411" t="s">
        <v>16</v>
      </c>
      <c r="K1411" t="s">
        <v>17</v>
      </c>
      <c r="L1411" s="1" t="s">
        <v>2921</v>
      </c>
      <c r="M1411" t="s">
        <v>540</v>
      </c>
      <c r="N1411" t="s">
        <v>19</v>
      </c>
      <c r="O1411" t="s">
        <v>20</v>
      </c>
      <c r="P1411">
        <v>55847</v>
      </c>
      <c r="Q1411">
        <v>0</v>
      </c>
      <c r="R1411" s="5">
        <v>6745000</v>
      </c>
      <c r="S1411" s="5" t="s">
        <v>34130</v>
      </c>
      <c r="V1411" s="18"/>
    </row>
    <row r="1412" spans="1:22" x14ac:dyDescent="0.25">
      <c r="A1412" s="1" t="s">
        <v>33990</v>
      </c>
      <c r="B1412" s="1" t="s">
        <v>33991</v>
      </c>
      <c r="C1412" s="1" t="s">
        <v>2929</v>
      </c>
      <c r="D1412" s="1" t="s">
        <v>21815</v>
      </c>
      <c r="E1412" t="s">
        <v>16256</v>
      </c>
      <c r="F1412">
        <v>1</v>
      </c>
      <c r="G1412">
        <v>1</v>
      </c>
      <c r="H1412">
        <v>2</v>
      </c>
      <c r="I1412" t="s">
        <v>2926</v>
      </c>
      <c r="J1412" t="s">
        <v>16</v>
      </c>
      <c r="K1412" t="s">
        <v>17</v>
      </c>
      <c r="L1412" s="1" t="s">
        <v>2927</v>
      </c>
      <c r="M1412" t="s">
        <v>2912</v>
      </c>
      <c r="N1412" t="s">
        <v>19</v>
      </c>
      <c r="O1412" t="s">
        <v>20</v>
      </c>
      <c r="P1412">
        <v>66011</v>
      </c>
      <c r="Q1412">
        <v>0</v>
      </c>
      <c r="R1412" s="5">
        <v>7973000</v>
      </c>
      <c r="S1412" s="5" t="s">
        <v>34130</v>
      </c>
      <c r="T1412" s="4" t="s">
        <v>20707</v>
      </c>
      <c r="U1412" s="4" t="s">
        <v>30353</v>
      </c>
      <c r="V1412" s="18">
        <v>44904</v>
      </c>
    </row>
    <row r="1413" spans="1:22" x14ac:dyDescent="0.25">
      <c r="A1413" s="1" t="s">
        <v>33990</v>
      </c>
      <c r="B1413" s="1" t="s">
        <v>33991</v>
      </c>
      <c r="C1413" s="1" t="s">
        <v>2929</v>
      </c>
      <c r="D1413" s="1" t="s">
        <v>21815</v>
      </c>
      <c r="E1413" t="s">
        <v>16256</v>
      </c>
      <c r="F1413">
        <v>1</v>
      </c>
      <c r="G1413">
        <v>2</v>
      </c>
      <c r="H1413">
        <v>2</v>
      </c>
      <c r="I1413" t="s">
        <v>2928</v>
      </c>
      <c r="J1413" t="s">
        <v>16</v>
      </c>
      <c r="K1413" t="s">
        <v>17</v>
      </c>
      <c r="L1413" s="1" t="s">
        <v>2930</v>
      </c>
      <c r="M1413" t="s">
        <v>2912</v>
      </c>
      <c r="N1413" t="s">
        <v>19</v>
      </c>
      <c r="O1413" t="s">
        <v>20</v>
      </c>
      <c r="P1413">
        <v>66011</v>
      </c>
      <c r="Q1413">
        <v>0</v>
      </c>
      <c r="R1413" s="5">
        <v>7973000</v>
      </c>
      <c r="S1413" s="5" t="s">
        <v>34130</v>
      </c>
      <c r="T1413" s="4" t="s">
        <v>20707</v>
      </c>
      <c r="U1413" s="4" t="s">
        <v>30353</v>
      </c>
      <c r="V1413" s="18">
        <v>44904</v>
      </c>
    </row>
    <row r="1414" spans="1:22" x14ac:dyDescent="0.25">
      <c r="A1414" s="1" t="s">
        <v>33990</v>
      </c>
      <c r="B1414" s="1" t="s">
        <v>33991</v>
      </c>
      <c r="C1414" s="1" t="s">
        <v>2931</v>
      </c>
      <c r="D1414" s="1" t="s">
        <v>21816</v>
      </c>
      <c r="E1414" t="s">
        <v>16257</v>
      </c>
      <c r="F1414">
        <v>1</v>
      </c>
      <c r="G1414">
        <v>1</v>
      </c>
      <c r="H1414">
        <v>1</v>
      </c>
      <c r="I1414" t="s">
        <v>2744</v>
      </c>
      <c r="J1414" t="s">
        <v>16</v>
      </c>
      <c r="K1414" t="s">
        <v>17</v>
      </c>
      <c r="L1414" s="1" t="s">
        <v>2745</v>
      </c>
      <c r="M1414" t="s">
        <v>2932</v>
      </c>
      <c r="N1414" t="s">
        <v>19</v>
      </c>
      <c r="O1414" t="s">
        <v>20</v>
      </c>
      <c r="P1414">
        <v>5140</v>
      </c>
      <c r="Q1414">
        <v>0</v>
      </c>
      <c r="R1414" s="5">
        <v>621000</v>
      </c>
      <c r="S1414" s="5" t="s">
        <v>34130</v>
      </c>
      <c r="V1414" s="18"/>
    </row>
    <row r="1415" spans="1:22" x14ac:dyDescent="0.25">
      <c r="A1415" s="1" t="s">
        <v>33990</v>
      </c>
      <c r="B1415" s="1" t="s">
        <v>33991</v>
      </c>
      <c r="C1415" s="1" t="s">
        <v>2933</v>
      </c>
      <c r="D1415" s="1" t="s">
        <v>21817</v>
      </c>
      <c r="E1415" t="s">
        <v>16258</v>
      </c>
      <c r="F1415">
        <v>1</v>
      </c>
      <c r="G1415">
        <v>1</v>
      </c>
      <c r="H1415">
        <v>1</v>
      </c>
      <c r="I1415" t="s">
        <v>31272</v>
      </c>
      <c r="J1415" t="s">
        <v>16</v>
      </c>
      <c r="K1415" t="s">
        <v>104</v>
      </c>
      <c r="L1415" s="1" t="s">
        <v>105</v>
      </c>
      <c r="M1415" t="s">
        <v>737</v>
      </c>
      <c r="N1415" t="s">
        <v>19</v>
      </c>
      <c r="O1415" t="s">
        <v>20</v>
      </c>
      <c r="P1415">
        <v>67292</v>
      </c>
      <c r="Q1415">
        <v>0</v>
      </c>
      <c r="R1415" s="5">
        <v>8128000</v>
      </c>
      <c r="S1415" s="5" t="s">
        <v>34130</v>
      </c>
      <c r="T1415" t="s">
        <v>30017</v>
      </c>
      <c r="U1415" t="s">
        <v>30857</v>
      </c>
      <c r="V1415" s="18">
        <v>45002</v>
      </c>
    </row>
    <row r="1416" spans="1:22" x14ac:dyDescent="0.25">
      <c r="A1416" s="1" t="s">
        <v>33990</v>
      </c>
      <c r="B1416" s="1" t="s">
        <v>33991</v>
      </c>
      <c r="C1416" s="1" t="s">
        <v>2934</v>
      </c>
      <c r="D1416" s="1" t="s">
        <v>21818</v>
      </c>
      <c r="E1416" t="s">
        <v>16259</v>
      </c>
      <c r="F1416">
        <v>1</v>
      </c>
      <c r="G1416">
        <v>1</v>
      </c>
      <c r="H1416">
        <v>1</v>
      </c>
      <c r="I1416" t="s">
        <v>29962</v>
      </c>
      <c r="J1416" t="s">
        <v>62</v>
      </c>
      <c r="K1416" t="s">
        <v>63</v>
      </c>
      <c r="L1416" s="1" t="s">
        <v>299</v>
      </c>
      <c r="M1416" t="s">
        <v>2922</v>
      </c>
      <c r="N1416" t="s">
        <v>19</v>
      </c>
      <c r="O1416" t="s">
        <v>20</v>
      </c>
      <c r="P1416">
        <v>1524</v>
      </c>
      <c r="Q1416">
        <v>61</v>
      </c>
      <c r="R1416" s="5">
        <v>7372000</v>
      </c>
      <c r="S1416" s="5" t="s">
        <v>34130</v>
      </c>
      <c r="V1416" s="18"/>
    </row>
    <row r="1417" spans="1:22" x14ac:dyDescent="0.25">
      <c r="A1417" s="1" t="s">
        <v>33990</v>
      </c>
      <c r="B1417" s="1" t="s">
        <v>33991</v>
      </c>
      <c r="C1417" s="1" t="s">
        <v>2935</v>
      </c>
      <c r="D1417" s="1" t="s">
        <v>21819</v>
      </c>
      <c r="E1417" t="s">
        <v>16260</v>
      </c>
      <c r="F1417">
        <v>1</v>
      </c>
      <c r="G1417">
        <v>1</v>
      </c>
      <c r="H1417">
        <v>1</v>
      </c>
      <c r="I1417" t="s">
        <v>31698</v>
      </c>
      <c r="J1417" t="s">
        <v>16</v>
      </c>
      <c r="K1417" t="s">
        <v>17</v>
      </c>
      <c r="L1417" s="1" t="s">
        <v>2936</v>
      </c>
      <c r="M1417" t="s">
        <v>2937</v>
      </c>
      <c r="N1417" t="s">
        <v>19</v>
      </c>
      <c r="O1417" t="s">
        <v>20</v>
      </c>
      <c r="P1417">
        <v>238566</v>
      </c>
      <c r="Q1417">
        <v>0</v>
      </c>
      <c r="R1417" s="5">
        <v>28819000</v>
      </c>
      <c r="S1417" s="5" t="s">
        <v>34130</v>
      </c>
      <c r="V1417" s="18"/>
    </row>
    <row r="1418" spans="1:22" x14ac:dyDescent="0.25">
      <c r="A1418" s="1" t="s">
        <v>33990</v>
      </c>
      <c r="B1418" s="1" t="s">
        <v>33991</v>
      </c>
      <c r="C1418" s="1" t="s">
        <v>2938</v>
      </c>
      <c r="D1418" s="1" t="s">
        <v>21820</v>
      </c>
      <c r="E1418" t="s">
        <v>16261</v>
      </c>
      <c r="F1418">
        <v>1</v>
      </c>
      <c r="G1418">
        <v>1</v>
      </c>
      <c r="H1418">
        <v>6</v>
      </c>
      <c r="I1418" t="s">
        <v>31624</v>
      </c>
      <c r="J1418" t="s">
        <v>16</v>
      </c>
      <c r="K1418" t="s">
        <v>17</v>
      </c>
      <c r="L1418" s="1" t="s">
        <v>2627</v>
      </c>
      <c r="M1418" t="s">
        <v>2628</v>
      </c>
      <c r="N1418" t="s">
        <v>19</v>
      </c>
      <c r="O1418" t="s">
        <v>20</v>
      </c>
      <c r="P1418">
        <v>473507</v>
      </c>
      <c r="Q1418">
        <v>0</v>
      </c>
      <c r="R1418" s="5">
        <v>57203000</v>
      </c>
      <c r="S1418" s="5" t="s">
        <v>34130</v>
      </c>
      <c r="V1418" s="18"/>
    </row>
    <row r="1419" spans="1:22" x14ac:dyDescent="0.25">
      <c r="A1419" s="1" t="s">
        <v>33990</v>
      </c>
      <c r="B1419" s="1" t="s">
        <v>33991</v>
      </c>
      <c r="C1419" s="1" t="s">
        <v>2938</v>
      </c>
      <c r="D1419" s="1" t="s">
        <v>21820</v>
      </c>
      <c r="E1419" t="s">
        <v>16261</v>
      </c>
      <c r="F1419">
        <v>1</v>
      </c>
      <c r="G1419">
        <v>2</v>
      </c>
      <c r="H1419">
        <v>6</v>
      </c>
      <c r="I1419" t="s">
        <v>2631</v>
      </c>
      <c r="J1419" t="s">
        <v>16</v>
      </c>
      <c r="K1419" t="s">
        <v>17</v>
      </c>
      <c r="L1419" s="1" t="s">
        <v>2632</v>
      </c>
      <c r="M1419" t="s">
        <v>2628</v>
      </c>
      <c r="N1419" t="s">
        <v>19</v>
      </c>
      <c r="O1419" t="s">
        <v>20</v>
      </c>
      <c r="P1419">
        <v>473507</v>
      </c>
      <c r="Q1419">
        <v>0</v>
      </c>
      <c r="R1419" s="5">
        <v>57203000</v>
      </c>
      <c r="S1419" s="5" t="s">
        <v>34130</v>
      </c>
      <c r="V1419" s="18"/>
    </row>
    <row r="1420" spans="1:22" x14ac:dyDescent="0.25">
      <c r="A1420" s="1" t="s">
        <v>33990</v>
      </c>
      <c r="B1420" s="1" t="s">
        <v>33991</v>
      </c>
      <c r="C1420" s="1" t="s">
        <v>2938</v>
      </c>
      <c r="D1420" s="1" t="s">
        <v>21820</v>
      </c>
      <c r="E1420" t="s">
        <v>16261</v>
      </c>
      <c r="F1420">
        <v>1</v>
      </c>
      <c r="G1420">
        <v>3</v>
      </c>
      <c r="H1420">
        <v>6</v>
      </c>
      <c r="I1420" t="s">
        <v>2629</v>
      </c>
      <c r="J1420" t="s">
        <v>16</v>
      </c>
      <c r="K1420" t="s">
        <v>17</v>
      </c>
      <c r="L1420" s="1" t="s">
        <v>2630</v>
      </c>
      <c r="M1420" t="s">
        <v>2628</v>
      </c>
      <c r="N1420" t="s">
        <v>19</v>
      </c>
      <c r="O1420" t="s">
        <v>20</v>
      </c>
      <c r="P1420">
        <v>473507</v>
      </c>
      <c r="Q1420">
        <v>0</v>
      </c>
      <c r="R1420" s="5">
        <v>57203000</v>
      </c>
      <c r="S1420" s="5" t="s">
        <v>34130</v>
      </c>
      <c r="V1420" s="18"/>
    </row>
    <row r="1421" spans="1:22" x14ac:dyDescent="0.25">
      <c r="A1421" s="1" t="s">
        <v>33990</v>
      </c>
      <c r="B1421" s="1" t="s">
        <v>33991</v>
      </c>
      <c r="C1421" s="1" t="s">
        <v>2938</v>
      </c>
      <c r="D1421" s="1" t="s">
        <v>21820</v>
      </c>
      <c r="E1421" t="s">
        <v>16261</v>
      </c>
      <c r="F1421">
        <v>1</v>
      </c>
      <c r="G1421">
        <v>4</v>
      </c>
      <c r="H1421">
        <v>6</v>
      </c>
      <c r="I1421" t="s">
        <v>2633</v>
      </c>
      <c r="J1421" t="s">
        <v>16</v>
      </c>
      <c r="K1421" t="s">
        <v>17</v>
      </c>
      <c r="L1421" s="1" t="s">
        <v>2634</v>
      </c>
      <c r="M1421" t="s">
        <v>2628</v>
      </c>
      <c r="N1421" t="s">
        <v>19</v>
      </c>
      <c r="O1421" t="s">
        <v>20</v>
      </c>
      <c r="P1421">
        <v>473507</v>
      </c>
      <c r="Q1421">
        <v>0</v>
      </c>
      <c r="R1421" s="5">
        <v>57203000</v>
      </c>
      <c r="S1421" s="5" t="s">
        <v>34130</v>
      </c>
      <c r="V1421" s="18"/>
    </row>
    <row r="1422" spans="1:22" x14ac:dyDescent="0.25">
      <c r="A1422" s="1" t="s">
        <v>33990</v>
      </c>
      <c r="B1422" s="1" t="s">
        <v>33991</v>
      </c>
      <c r="C1422" s="1" t="s">
        <v>2938</v>
      </c>
      <c r="D1422" s="1" t="s">
        <v>21820</v>
      </c>
      <c r="E1422" t="s">
        <v>16261</v>
      </c>
      <c r="F1422">
        <v>1</v>
      </c>
      <c r="G1422">
        <v>5</v>
      </c>
      <c r="H1422">
        <v>6</v>
      </c>
      <c r="I1422" t="s">
        <v>31625</v>
      </c>
      <c r="J1422" t="s">
        <v>16</v>
      </c>
      <c r="K1422" t="s">
        <v>17</v>
      </c>
      <c r="L1422" s="1" t="s">
        <v>2635</v>
      </c>
      <c r="M1422" t="s">
        <v>2628</v>
      </c>
      <c r="N1422" t="s">
        <v>19</v>
      </c>
      <c r="O1422" t="s">
        <v>20</v>
      </c>
      <c r="P1422">
        <v>473507</v>
      </c>
      <c r="Q1422">
        <v>0</v>
      </c>
      <c r="R1422" s="5">
        <v>57203000</v>
      </c>
      <c r="S1422" s="5" t="s">
        <v>34130</v>
      </c>
      <c r="V1422" s="18"/>
    </row>
    <row r="1423" spans="1:22" x14ac:dyDescent="0.25">
      <c r="A1423" s="1" t="s">
        <v>33990</v>
      </c>
      <c r="B1423" s="1" t="s">
        <v>33991</v>
      </c>
      <c r="C1423" s="1" t="s">
        <v>2938</v>
      </c>
      <c r="D1423" s="1" t="s">
        <v>21820</v>
      </c>
      <c r="E1423" t="s">
        <v>16261</v>
      </c>
      <c r="F1423">
        <v>1</v>
      </c>
      <c r="G1423">
        <v>6</v>
      </c>
      <c r="H1423">
        <v>6</v>
      </c>
      <c r="I1423" t="s">
        <v>2636</v>
      </c>
      <c r="J1423" t="s">
        <v>16</v>
      </c>
      <c r="K1423" t="s">
        <v>17</v>
      </c>
      <c r="L1423" s="1" t="s">
        <v>2637</v>
      </c>
      <c r="M1423" t="s">
        <v>2628</v>
      </c>
      <c r="N1423" t="s">
        <v>19</v>
      </c>
      <c r="O1423" t="s">
        <v>20</v>
      </c>
      <c r="P1423">
        <v>473507</v>
      </c>
      <c r="Q1423">
        <v>0</v>
      </c>
      <c r="R1423" s="5">
        <v>57203000</v>
      </c>
      <c r="S1423" s="5" t="s">
        <v>34130</v>
      </c>
      <c r="V1423" s="18"/>
    </row>
    <row r="1424" spans="1:22" x14ac:dyDescent="0.25">
      <c r="A1424" s="1" t="s">
        <v>33990</v>
      </c>
      <c r="B1424" s="1" t="s">
        <v>33991</v>
      </c>
      <c r="C1424" s="1" t="s">
        <v>2939</v>
      </c>
      <c r="D1424" s="1" t="s">
        <v>21821</v>
      </c>
      <c r="E1424" t="s">
        <v>16262</v>
      </c>
      <c r="F1424">
        <v>1</v>
      </c>
      <c r="G1424">
        <v>1</v>
      </c>
      <c r="H1424">
        <v>1</v>
      </c>
      <c r="I1424" t="s">
        <v>31699</v>
      </c>
      <c r="J1424" t="s">
        <v>16</v>
      </c>
      <c r="K1424" t="s">
        <v>104</v>
      </c>
      <c r="L1424" s="1" t="s">
        <v>105</v>
      </c>
      <c r="M1424" t="s">
        <v>2724</v>
      </c>
      <c r="N1424" t="s">
        <v>19</v>
      </c>
      <c r="O1424" t="s">
        <v>20</v>
      </c>
      <c r="P1424">
        <v>109667</v>
      </c>
      <c r="Q1424">
        <v>0</v>
      </c>
      <c r="R1424" s="5">
        <v>13248000</v>
      </c>
      <c r="S1424" s="5" t="s">
        <v>34130</v>
      </c>
      <c r="V1424" s="18"/>
    </row>
    <row r="1425" spans="1:22" x14ac:dyDescent="0.25">
      <c r="A1425" s="1" t="s">
        <v>33990</v>
      </c>
      <c r="B1425" s="1" t="s">
        <v>33991</v>
      </c>
      <c r="C1425" s="1" t="s">
        <v>2940</v>
      </c>
      <c r="D1425" s="1" t="s">
        <v>21822</v>
      </c>
      <c r="E1425" t="s">
        <v>16263</v>
      </c>
      <c r="F1425">
        <v>1</v>
      </c>
      <c r="G1425">
        <v>1</v>
      </c>
      <c r="H1425">
        <v>1</v>
      </c>
      <c r="I1425" t="s">
        <v>31700</v>
      </c>
      <c r="J1425" t="s">
        <v>16</v>
      </c>
      <c r="K1425" t="s">
        <v>17</v>
      </c>
      <c r="L1425" s="1" t="s">
        <v>2941</v>
      </c>
      <c r="M1425" t="s">
        <v>716</v>
      </c>
      <c r="N1425" t="s">
        <v>19</v>
      </c>
      <c r="O1425" t="s">
        <v>20</v>
      </c>
      <c r="P1425">
        <v>203229</v>
      </c>
      <c r="Q1425">
        <v>46</v>
      </c>
      <c r="R1425" s="5">
        <v>26654000</v>
      </c>
      <c r="S1425" s="5" t="s">
        <v>34130</v>
      </c>
      <c r="V1425" s="18"/>
    </row>
    <row r="1426" spans="1:22" x14ac:dyDescent="0.25">
      <c r="A1426" s="1" t="s">
        <v>33990</v>
      </c>
      <c r="B1426" s="1" t="s">
        <v>33991</v>
      </c>
      <c r="C1426" s="1" t="s">
        <v>2942</v>
      </c>
      <c r="D1426" s="1" t="s">
        <v>21823</v>
      </c>
      <c r="E1426" t="s">
        <v>16264</v>
      </c>
      <c r="F1426">
        <v>1</v>
      </c>
      <c r="G1426">
        <v>1</v>
      </c>
      <c r="H1426">
        <v>3</v>
      </c>
      <c r="I1426" t="s">
        <v>31632</v>
      </c>
      <c r="J1426" t="s">
        <v>16</v>
      </c>
      <c r="K1426" t="s">
        <v>17</v>
      </c>
      <c r="L1426" s="1" t="s">
        <v>2658</v>
      </c>
      <c r="M1426" t="s">
        <v>2680</v>
      </c>
      <c r="N1426" t="s">
        <v>19</v>
      </c>
      <c r="O1426" t="s">
        <v>20</v>
      </c>
      <c r="P1426">
        <v>181813</v>
      </c>
      <c r="Q1426">
        <v>0</v>
      </c>
      <c r="R1426" s="5">
        <v>21965000</v>
      </c>
      <c r="S1426" s="5" t="s">
        <v>34130</v>
      </c>
      <c r="V1426" s="18"/>
    </row>
    <row r="1427" spans="1:22" x14ac:dyDescent="0.25">
      <c r="A1427" s="1" t="s">
        <v>33990</v>
      </c>
      <c r="B1427" s="1" t="s">
        <v>33991</v>
      </c>
      <c r="C1427" s="1" t="s">
        <v>2942</v>
      </c>
      <c r="D1427" s="1" t="s">
        <v>21823</v>
      </c>
      <c r="E1427" t="s">
        <v>16264</v>
      </c>
      <c r="F1427">
        <v>1</v>
      </c>
      <c r="G1427">
        <v>2</v>
      </c>
      <c r="H1427">
        <v>3</v>
      </c>
      <c r="I1427" t="s">
        <v>31701</v>
      </c>
      <c r="J1427" t="s">
        <v>16</v>
      </c>
      <c r="K1427" t="s">
        <v>17</v>
      </c>
      <c r="L1427" s="1" t="s">
        <v>2943</v>
      </c>
      <c r="M1427" t="s">
        <v>2680</v>
      </c>
      <c r="N1427" t="s">
        <v>19</v>
      </c>
      <c r="O1427" t="s">
        <v>20</v>
      </c>
      <c r="P1427">
        <v>181813</v>
      </c>
      <c r="Q1427">
        <v>0</v>
      </c>
      <c r="R1427" s="5">
        <v>21965000</v>
      </c>
      <c r="S1427" s="5" t="s">
        <v>34130</v>
      </c>
      <c r="V1427" s="18"/>
    </row>
    <row r="1428" spans="1:22" x14ac:dyDescent="0.25">
      <c r="A1428" s="1" t="s">
        <v>33990</v>
      </c>
      <c r="B1428" s="1" t="s">
        <v>33991</v>
      </c>
      <c r="C1428" s="1" t="s">
        <v>2942</v>
      </c>
      <c r="D1428" s="1" t="s">
        <v>21823</v>
      </c>
      <c r="E1428" t="s">
        <v>16264</v>
      </c>
      <c r="F1428">
        <v>1</v>
      </c>
      <c r="G1428">
        <v>3</v>
      </c>
      <c r="H1428">
        <v>3</v>
      </c>
      <c r="I1428" t="s">
        <v>31702</v>
      </c>
      <c r="J1428" t="s">
        <v>16</v>
      </c>
      <c r="K1428" t="s">
        <v>17</v>
      </c>
      <c r="L1428" s="1" t="s">
        <v>2944</v>
      </c>
      <c r="M1428" t="s">
        <v>2680</v>
      </c>
      <c r="N1428" t="s">
        <v>19</v>
      </c>
      <c r="O1428" t="s">
        <v>20</v>
      </c>
      <c r="P1428">
        <v>181813</v>
      </c>
      <c r="Q1428">
        <v>0</v>
      </c>
      <c r="R1428" s="5">
        <v>21965000</v>
      </c>
      <c r="S1428" s="5" t="s">
        <v>34130</v>
      </c>
      <c r="V1428" s="18"/>
    </row>
    <row r="1429" spans="1:22" x14ac:dyDescent="0.25">
      <c r="A1429" s="1" t="s">
        <v>33990</v>
      </c>
      <c r="B1429" s="1" t="s">
        <v>33991</v>
      </c>
      <c r="C1429" s="1" t="s">
        <v>2945</v>
      </c>
      <c r="D1429" s="1" t="s">
        <v>21824</v>
      </c>
      <c r="E1429" t="s">
        <v>16265</v>
      </c>
      <c r="F1429">
        <v>1</v>
      </c>
      <c r="G1429">
        <v>1</v>
      </c>
      <c r="H1429">
        <v>3</v>
      </c>
      <c r="I1429" t="s">
        <v>31703</v>
      </c>
      <c r="J1429" t="s">
        <v>16</v>
      </c>
      <c r="K1429" t="s">
        <v>104</v>
      </c>
      <c r="L1429" s="1" t="s">
        <v>105</v>
      </c>
      <c r="M1429" t="s">
        <v>2946</v>
      </c>
      <c r="N1429" t="s">
        <v>19</v>
      </c>
      <c r="O1429" t="s">
        <v>20</v>
      </c>
      <c r="P1429">
        <v>143195</v>
      </c>
      <c r="Q1429">
        <v>46</v>
      </c>
      <c r="R1429" s="5">
        <v>19402000</v>
      </c>
      <c r="S1429" s="5" t="s">
        <v>34130</v>
      </c>
      <c r="V1429" s="18"/>
    </row>
    <row r="1430" spans="1:22" x14ac:dyDescent="0.25">
      <c r="A1430" s="1" t="s">
        <v>33990</v>
      </c>
      <c r="B1430" s="1" t="s">
        <v>33991</v>
      </c>
      <c r="C1430" s="1" t="s">
        <v>2945</v>
      </c>
      <c r="D1430" s="1" t="s">
        <v>21824</v>
      </c>
      <c r="E1430" t="s">
        <v>16265</v>
      </c>
      <c r="F1430">
        <v>1</v>
      </c>
      <c r="G1430">
        <v>2</v>
      </c>
      <c r="H1430">
        <v>3</v>
      </c>
      <c r="I1430" t="s">
        <v>31704</v>
      </c>
      <c r="J1430" t="s">
        <v>16</v>
      </c>
      <c r="K1430" t="s">
        <v>104</v>
      </c>
      <c r="L1430" s="1" t="s">
        <v>105</v>
      </c>
      <c r="M1430" t="s">
        <v>2946</v>
      </c>
      <c r="N1430" t="s">
        <v>19</v>
      </c>
      <c r="O1430" t="s">
        <v>20</v>
      </c>
      <c r="P1430">
        <v>143195</v>
      </c>
      <c r="Q1430">
        <v>46</v>
      </c>
      <c r="R1430" s="5">
        <v>19402000</v>
      </c>
      <c r="S1430" s="5" t="s">
        <v>34130</v>
      </c>
      <c r="V1430" s="18"/>
    </row>
    <row r="1431" spans="1:22" x14ac:dyDescent="0.25">
      <c r="A1431" s="1" t="s">
        <v>33990</v>
      </c>
      <c r="B1431" s="1" t="s">
        <v>33991</v>
      </c>
      <c r="C1431" s="1" t="s">
        <v>2945</v>
      </c>
      <c r="D1431" s="1" t="s">
        <v>21824</v>
      </c>
      <c r="E1431" t="s">
        <v>16265</v>
      </c>
      <c r="F1431">
        <v>1</v>
      </c>
      <c r="G1431">
        <v>3</v>
      </c>
      <c r="H1431">
        <v>3</v>
      </c>
      <c r="I1431" t="s">
        <v>2947</v>
      </c>
      <c r="J1431" t="s">
        <v>16</v>
      </c>
      <c r="K1431" t="s">
        <v>104</v>
      </c>
      <c r="L1431" s="1" t="s">
        <v>105</v>
      </c>
      <c r="M1431" t="s">
        <v>2946</v>
      </c>
      <c r="N1431" t="s">
        <v>19</v>
      </c>
      <c r="O1431" t="s">
        <v>20</v>
      </c>
      <c r="P1431">
        <v>143195</v>
      </c>
      <c r="Q1431">
        <v>46</v>
      </c>
      <c r="R1431" s="5">
        <v>19402000</v>
      </c>
      <c r="S1431" s="5" t="s">
        <v>34130</v>
      </c>
      <c r="V1431" s="18"/>
    </row>
    <row r="1432" spans="1:22" x14ac:dyDescent="0.25">
      <c r="A1432" s="1" t="s">
        <v>33990</v>
      </c>
      <c r="B1432" s="1" t="s">
        <v>33991</v>
      </c>
      <c r="C1432" s="1" t="s">
        <v>2948</v>
      </c>
      <c r="D1432" s="1" t="s">
        <v>21825</v>
      </c>
      <c r="E1432" t="s">
        <v>16266</v>
      </c>
      <c r="F1432">
        <v>1</v>
      </c>
      <c r="G1432">
        <v>1</v>
      </c>
      <c r="H1432">
        <v>2</v>
      </c>
      <c r="I1432" t="s">
        <v>31705</v>
      </c>
      <c r="J1432" t="s">
        <v>16</v>
      </c>
      <c r="K1432" t="s">
        <v>17</v>
      </c>
      <c r="L1432" s="1" t="s">
        <v>2949</v>
      </c>
      <c r="M1432" t="s">
        <v>58</v>
      </c>
      <c r="N1432" t="s">
        <v>19</v>
      </c>
      <c r="O1432" t="s">
        <v>20</v>
      </c>
      <c r="P1432">
        <v>134013</v>
      </c>
      <c r="Q1432">
        <v>49</v>
      </c>
      <c r="R1432" s="5">
        <v>18152000</v>
      </c>
      <c r="S1432" s="5" t="s">
        <v>34130</v>
      </c>
      <c r="V1432" s="18"/>
    </row>
    <row r="1433" spans="1:22" x14ac:dyDescent="0.25">
      <c r="A1433" s="1" t="s">
        <v>33990</v>
      </c>
      <c r="B1433" s="1" t="s">
        <v>33991</v>
      </c>
      <c r="C1433" s="1" t="s">
        <v>2948</v>
      </c>
      <c r="D1433" s="1" t="s">
        <v>21825</v>
      </c>
      <c r="E1433" t="s">
        <v>16266</v>
      </c>
      <c r="F1433">
        <v>1</v>
      </c>
      <c r="G1433">
        <v>2</v>
      </c>
      <c r="H1433">
        <v>2</v>
      </c>
      <c r="I1433" t="s">
        <v>2648</v>
      </c>
      <c r="J1433" t="s">
        <v>16</v>
      </c>
      <c r="K1433" t="s">
        <v>17</v>
      </c>
      <c r="L1433" s="1" t="s">
        <v>2649</v>
      </c>
      <c r="M1433" t="s">
        <v>58</v>
      </c>
      <c r="N1433" t="s">
        <v>19</v>
      </c>
      <c r="O1433" t="s">
        <v>20</v>
      </c>
      <c r="P1433">
        <v>134013</v>
      </c>
      <c r="Q1433">
        <v>49</v>
      </c>
      <c r="R1433" s="5">
        <v>18152000</v>
      </c>
      <c r="S1433" s="5" t="s">
        <v>34130</v>
      </c>
      <c r="V1433" s="18"/>
    </row>
    <row r="1434" spans="1:22" x14ac:dyDescent="0.25">
      <c r="A1434" s="1" t="s">
        <v>33990</v>
      </c>
      <c r="B1434" s="1" t="s">
        <v>33991</v>
      </c>
      <c r="C1434" s="1" t="s">
        <v>2950</v>
      </c>
      <c r="D1434" s="1" t="s">
        <v>21826</v>
      </c>
      <c r="E1434" t="s">
        <v>16267</v>
      </c>
      <c r="F1434">
        <v>1</v>
      </c>
      <c r="G1434">
        <v>1</v>
      </c>
      <c r="H1434">
        <v>3</v>
      </c>
      <c r="I1434" t="s">
        <v>31706</v>
      </c>
      <c r="J1434" t="s">
        <v>16</v>
      </c>
      <c r="K1434" t="s">
        <v>17</v>
      </c>
      <c r="L1434" s="1" t="s">
        <v>2951</v>
      </c>
      <c r="M1434" t="s">
        <v>141</v>
      </c>
      <c r="N1434" t="s">
        <v>19</v>
      </c>
      <c r="O1434" t="s">
        <v>20</v>
      </c>
      <c r="P1434">
        <v>173873</v>
      </c>
      <c r="Q1434">
        <v>43</v>
      </c>
      <c r="R1434" s="5">
        <v>22729000</v>
      </c>
      <c r="S1434" s="5" t="s">
        <v>34130</v>
      </c>
      <c r="V1434" s="18"/>
    </row>
    <row r="1435" spans="1:22" x14ac:dyDescent="0.25">
      <c r="A1435" s="1" t="s">
        <v>33990</v>
      </c>
      <c r="B1435" s="1" t="s">
        <v>33991</v>
      </c>
      <c r="C1435" s="1" t="s">
        <v>2950</v>
      </c>
      <c r="D1435" s="1" t="s">
        <v>21826</v>
      </c>
      <c r="E1435" t="s">
        <v>16267</v>
      </c>
      <c r="F1435">
        <v>1</v>
      </c>
      <c r="G1435">
        <v>2</v>
      </c>
      <c r="H1435">
        <v>3</v>
      </c>
      <c r="I1435" t="s">
        <v>2952</v>
      </c>
      <c r="J1435" t="s">
        <v>16</v>
      </c>
      <c r="K1435" t="s">
        <v>17</v>
      </c>
      <c r="L1435" s="1" t="s">
        <v>2953</v>
      </c>
      <c r="M1435" t="s">
        <v>141</v>
      </c>
      <c r="N1435" t="s">
        <v>19</v>
      </c>
      <c r="O1435" t="s">
        <v>20</v>
      </c>
      <c r="P1435">
        <v>173873</v>
      </c>
      <c r="Q1435">
        <v>43</v>
      </c>
      <c r="R1435" s="5">
        <v>22729000</v>
      </c>
      <c r="S1435" s="5" t="s">
        <v>34130</v>
      </c>
      <c r="V1435" s="18"/>
    </row>
    <row r="1436" spans="1:22" x14ac:dyDescent="0.25">
      <c r="A1436" s="1" t="s">
        <v>33990</v>
      </c>
      <c r="B1436" s="1" t="s">
        <v>33991</v>
      </c>
      <c r="C1436" s="1" t="s">
        <v>2950</v>
      </c>
      <c r="D1436" s="1" t="s">
        <v>21826</v>
      </c>
      <c r="E1436" t="s">
        <v>16267</v>
      </c>
      <c r="F1436">
        <v>1</v>
      </c>
      <c r="G1436">
        <v>3</v>
      </c>
      <c r="H1436">
        <v>3</v>
      </c>
      <c r="I1436" t="s">
        <v>2954</v>
      </c>
      <c r="J1436" t="s">
        <v>16</v>
      </c>
      <c r="K1436" t="s">
        <v>17</v>
      </c>
      <c r="L1436" s="1" t="s">
        <v>2955</v>
      </c>
      <c r="M1436" t="s">
        <v>141</v>
      </c>
      <c r="N1436" t="s">
        <v>19</v>
      </c>
      <c r="O1436" t="s">
        <v>20</v>
      </c>
      <c r="P1436">
        <v>173873</v>
      </c>
      <c r="Q1436">
        <v>43</v>
      </c>
      <c r="R1436" s="5">
        <v>22729000</v>
      </c>
      <c r="S1436" s="5" t="s">
        <v>34130</v>
      </c>
      <c r="V1436" s="18"/>
    </row>
    <row r="1437" spans="1:22" x14ac:dyDescent="0.25">
      <c r="A1437" s="1" t="s">
        <v>33990</v>
      </c>
      <c r="B1437" s="1" t="s">
        <v>33991</v>
      </c>
      <c r="C1437" s="1" t="s">
        <v>2956</v>
      </c>
      <c r="D1437" s="1" t="s">
        <v>21827</v>
      </c>
      <c r="E1437" t="s">
        <v>16268</v>
      </c>
      <c r="F1437">
        <v>1</v>
      </c>
      <c r="G1437">
        <v>1</v>
      </c>
      <c r="H1437">
        <v>1</v>
      </c>
      <c r="I1437" t="s">
        <v>31707</v>
      </c>
      <c r="J1437" t="s">
        <v>16</v>
      </c>
      <c r="K1437" t="s">
        <v>104</v>
      </c>
      <c r="L1437" s="1" t="s">
        <v>105</v>
      </c>
      <c r="M1437" t="s">
        <v>337</v>
      </c>
      <c r="N1437" t="s">
        <v>19</v>
      </c>
      <c r="O1437" t="s">
        <v>20</v>
      </c>
      <c r="P1437">
        <v>146330</v>
      </c>
      <c r="Q1437">
        <v>0</v>
      </c>
      <c r="R1437" s="5">
        <v>17677000</v>
      </c>
      <c r="S1437" s="5" t="s">
        <v>34130</v>
      </c>
      <c r="V1437" s="18"/>
    </row>
    <row r="1438" spans="1:22" x14ac:dyDescent="0.25">
      <c r="A1438" s="1" t="s">
        <v>33990</v>
      </c>
      <c r="B1438" s="1" t="s">
        <v>33991</v>
      </c>
      <c r="C1438" s="1" t="s">
        <v>2957</v>
      </c>
      <c r="D1438" s="1" t="s">
        <v>21828</v>
      </c>
      <c r="E1438" t="s">
        <v>16269</v>
      </c>
      <c r="F1438">
        <v>1</v>
      </c>
      <c r="G1438">
        <v>1</v>
      </c>
      <c r="H1438">
        <v>1</v>
      </c>
      <c r="I1438" t="s">
        <v>31708</v>
      </c>
      <c r="J1438" t="s">
        <v>16</v>
      </c>
      <c r="K1438" t="s">
        <v>17</v>
      </c>
      <c r="L1438" s="1" t="s">
        <v>2958</v>
      </c>
      <c r="M1438" t="s">
        <v>2643</v>
      </c>
      <c r="N1438" t="s">
        <v>19</v>
      </c>
      <c r="O1438" t="s">
        <v>20</v>
      </c>
      <c r="P1438">
        <v>200311</v>
      </c>
      <c r="Q1438">
        <v>50</v>
      </c>
      <c r="R1438" s="5">
        <v>26483000</v>
      </c>
      <c r="S1438" s="5" t="s">
        <v>34130</v>
      </c>
      <c r="V1438" s="18"/>
    </row>
    <row r="1439" spans="1:22" x14ac:dyDescent="0.25">
      <c r="A1439" s="1" t="s">
        <v>33990</v>
      </c>
      <c r="B1439" s="1" t="s">
        <v>33991</v>
      </c>
      <c r="C1439" s="1" t="s">
        <v>2959</v>
      </c>
      <c r="D1439" s="1" t="s">
        <v>21829</v>
      </c>
      <c r="E1439" t="s">
        <v>16270</v>
      </c>
      <c r="F1439">
        <v>1</v>
      </c>
      <c r="G1439">
        <v>1</v>
      </c>
      <c r="H1439">
        <v>1</v>
      </c>
      <c r="I1439" t="s">
        <v>31616</v>
      </c>
      <c r="J1439" t="s">
        <v>20</v>
      </c>
      <c r="K1439" t="s">
        <v>17</v>
      </c>
      <c r="L1439" s="1" t="s">
        <v>2588</v>
      </c>
      <c r="M1439" t="s">
        <v>2960</v>
      </c>
      <c r="N1439" t="s">
        <v>19</v>
      </c>
      <c r="O1439" t="s">
        <v>20</v>
      </c>
      <c r="P1439">
        <v>129329</v>
      </c>
      <c r="Q1439">
        <v>0</v>
      </c>
      <c r="R1439" s="5">
        <v>15624000</v>
      </c>
      <c r="S1439" s="5" t="s">
        <v>34130</v>
      </c>
      <c r="V1439" s="18"/>
    </row>
    <row r="1440" spans="1:22" x14ac:dyDescent="0.25">
      <c r="A1440" s="1" t="s">
        <v>33990</v>
      </c>
      <c r="B1440" s="1" t="s">
        <v>33991</v>
      </c>
      <c r="C1440" s="1" t="s">
        <v>2961</v>
      </c>
      <c r="D1440" s="1" t="s">
        <v>21830</v>
      </c>
      <c r="E1440" t="s">
        <v>16271</v>
      </c>
      <c r="F1440">
        <v>1</v>
      </c>
      <c r="G1440">
        <v>1</v>
      </c>
      <c r="H1440">
        <v>1</v>
      </c>
      <c r="I1440" t="s">
        <v>2962</v>
      </c>
      <c r="J1440" t="s">
        <v>16</v>
      </c>
      <c r="K1440" t="s">
        <v>17</v>
      </c>
      <c r="L1440" s="1" t="s">
        <v>2963</v>
      </c>
      <c r="M1440" t="s">
        <v>2964</v>
      </c>
      <c r="N1440" t="s">
        <v>19</v>
      </c>
      <c r="O1440" t="s">
        <v>20</v>
      </c>
      <c r="P1440">
        <v>143033</v>
      </c>
      <c r="Q1440">
        <v>0</v>
      </c>
      <c r="R1440" s="5">
        <v>17278000</v>
      </c>
      <c r="S1440" s="5" t="s">
        <v>34130</v>
      </c>
      <c r="V1440" s="18"/>
    </row>
    <row r="1441" spans="1:22" x14ac:dyDescent="0.25">
      <c r="A1441" s="1" t="s">
        <v>33990</v>
      </c>
      <c r="B1441" s="1" t="s">
        <v>33991</v>
      </c>
      <c r="C1441" s="1" t="s">
        <v>2965</v>
      </c>
      <c r="D1441" s="1" t="s">
        <v>21831</v>
      </c>
      <c r="E1441" t="s">
        <v>16272</v>
      </c>
      <c r="F1441">
        <v>1</v>
      </c>
      <c r="G1441">
        <v>1</v>
      </c>
      <c r="H1441">
        <v>1</v>
      </c>
      <c r="I1441" t="s">
        <v>2966</v>
      </c>
      <c r="J1441" t="s">
        <v>16</v>
      </c>
      <c r="K1441" t="s">
        <v>17</v>
      </c>
      <c r="L1441" s="1" t="s">
        <v>2967</v>
      </c>
      <c r="M1441" t="s">
        <v>1885</v>
      </c>
      <c r="N1441" t="s">
        <v>19</v>
      </c>
      <c r="O1441" t="s">
        <v>107</v>
      </c>
      <c r="P1441">
        <v>5162</v>
      </c>
      <c r="Q1441">
        <v>140</v>
      </c>
      <c r="R1441" s="5">
        <v>12807000</v>
      </c>
      <c r="S1441" s="5" t="s">
        <v>34130</v>
      </c>
      <c r="V1441" s="18"/>
    </row>
    <row r="1442" spans="1:22" x14ac:dyDescent="0.25">
      <c r="A1442" s="1" t="s">
        <v>33990</v>
      </c>
      <c r="B1442" s="1" t="s">
        <v>33991</v>
      </c>
      <c r="C1442" s="1" t="s">
        <v>2968</v>
      </c>
      <c r="D1442" s="1" t="s">
        <v>21832</v>
      </c>
      <c r="E1442" t="s">
        <v>16273</v>
      </c>
      <c r="F1442">
        <v>1</v>
      </c>
      <c r="G1442">
        <v>1</v>
      </c>
      <c r="H1442">
        <v>1</v>
      </c>
      <c r="I1442" t="s">
        <v>29962</v>
      </c>
      <c r="J1442" t="s">
        <v>62</v>
      </c>
      <c r="K1442" t="s">
        <v>63</v>
      </c>
      <c r="L1442" s="1" t="s">
        <v>299</v>
      </c>
      <c r="M1442" t="s">
        <v>126</v>
      </c>
      <c r="N1442" t="s">
        <v>19</v>
      </c>
      <c r="O1442" t="s">
        <v>107</v>
      </c>
      <c r="P1442">
        <v>873</v>
      </c>
      <c r="Q1442">
        <v>0</v>
      </c>
      <c r="R1442" s="5">
        <v>116000</v>
      </c>
      <c r="S1442" s="5" t="s">
        <v>34130</v>
      </c>
      <c r="V1442" s="18"/>
    </row>
    <row r="1443" spans="1:22" x14ac:dyDescent="0.25">
      <c r="A1443" s="1" t="s">
        <v>33990</v>
      </c>
      <c r="B1443" s="1" t="s">
        <v>33991</v>
      </c>
      <c r="C1443" s="1" t="s">
        <v>2969</v>
      </c>
      <c r="D1443" s="1" t="s">
        <v>21833</v>
      </c>
      <c r="E1443" t="s">
        <v>16274</v>
      </c>
      <c r="F1443">
        <v>1</v>
      </c>
      <c r="G1443">
        <v>1</v>
      </c>
      <c r="H1443">
        <v>1</v>
      </c>
      <c r="I1443" t="s">
        <v>31709</v>
      </c>
      <c r="J1443" t="s">
        <v>16</v>
      </c>
      <c r="K1443" t="s">
        <v>17</v>
      </c>
      <c r="L1443" s="1" t="s">
        <v>2970</v>
      </c>
      <c r="M1443" t="s">
        <v>986</v>
      </c>
      <c r="N1443" t="s">
        <v>19</v>
      </c>
      <c r="O1443" t="s">
        <v>107</v>
      </c>
      <c r="P1443">
        <v>8151</v>
      </c>
      <c r="Q1443">
        <v>0</v>
      </c>
      <c r="R1443" s="5">
        <v>1094000</v>
      </c>
      <c r="S1443" s="5" t="s">
        <v>34130</v>
      </c>
      <c r="V1443" s="18"/>
    </row>
    <row r="1444" spans="1:22" x14ac:dyDescent="0.25">
      <c r="A1444" s="1" t="s">
        <v>33990</v>
      </c>
      <c r="B1444" s="1" t="s">
        <v>33991</v>
      </c>
      <c r="C1444" s="1" t="s">
        <v>2971</v>
      </c>
      <c r="D1444" s="1" t="s">
        <v>21834</v>
      </c>
      <c r="E1444" t="s">
        <v>16275</v>
      </c>
      <c r="F1444">
        <v>1</v>
      </c>
      <c r="G1444">
        <v>1</v>
      </c>
      <c r="H1444">
        <v>1</v>
      </c>
      <c r="I1444" t="s">
        <v>31710</v>
      </c>
      <c r="J1444" t="s">
        <v>16</v>
      </c>
      <c r="K1444" t="s">
        <v>17</v>
      </c>
      <c r="L1444" s="1" t="s">
        <v>2972</v>
      </c>
      <c r="M1444" t="s">
        <v>82</v>
      </c>
      <c r="N1444" t="s">
        <v>19</v>
      </c>
      <c r="O1444" t="s">
        <v>20</v>
      </c>
      <c r="P1444">
        <v>84185</v>
      </c>
      <c r="Q1444">
        <v>48</v>
      </c>
      <c r="R1444" s="5">
        <v>12362000</v>
      </c>
      <c r="S1444" s="5" t="s">
        <v>34130</v>
      </c>
      <c r="T1444" t="s">
        <v>20707</v>
      </c>
      <c r="U1444" t="s">
        <v>30450</v>
      </c>
      <c r="V1444" s="18">
        <v>44817</v>
      </c>
    </row>
    <row r="1445" spans="1:22" x14ac:dyDescent="0.25">
      <c r="A1445" s="1" t="s">
        <v>33990</v>
      </c>
      <c r="B1445" s="1" t="s">
        <v>33991</v>
      </c>
      <c r="C1445" s="1" t="s">
        <v>2973</v>
      </c>
      <c r="D1445" s="1" t="s">
        <v>21835</v>
      </c>
      <c r="E1445" t="s">
        <v>16276</v>
      </c>
      <c r="F1445">
        <v>1</v>
      </c>
      <c r="G1445">
        <v>1</v>
      </c>
      <c r="H1445">
        <v>1</v>
      </c>
      <c r="I1445" t="s">
        <v>2974</v>
      </c>
      <c r="J1445" t="s">
        <v>16</v>
      </c>
      <c r="K1445" t="s">
        <v>17</v>
      </c>
      <c r="L1445" s="1" t="s">
        <v>2975</v>
      </c>
      <c r="M1445" t="s">
        <v>2976</v>
      </c>
      <c r="N1445" t="s">
        <v>19</v>
      </c>
      <c r="O1445" t="s">
        <v>20</v>
      </c>
      <c r="P1445">
        <v>221332</v>
      </c>
      <c r="Q1445">
        <v>39</v>
      </c>
      <c r="R1445" s="5">
        <v>28521000</v>
      </c>
      <c r="S1445" s="5" t="s">
        <v>34130</v>
      </c>
      <c r="V1445" s="18"/>
    </row>
    <row r="1446" spans="1:22" x14ac:dyDescent="0.25">
      <c r="A1446" s="1" t="s">
        <v>33990</v>
      </c>
      <c r="B1446" s="1" t="s">
        <v>33991</v>
      </c>
      <c r="C1446" s="1" t="s">
        <v>2977</v>
      </c>
      <c r="D1446" s="1" t="s">
        <v>21836</v>
      </c>
      <c r="E1446" t="s">
        <v>16277</v>
      </c>
      <c r="F1446">
        <v>1</v>
      </c>
      <c r="G1446">
        <v>1</v>
      </c>
      <c r="H1446">
        <v>1</v>
      </c>
      <c r="I1446" t="s">
        <v>31711</v>
      </c>
      <c r="J1446" t="s">
        <v>16</v>
      </c>
      <c r="K1446" t="s">
        <v>17</v>
      </c>
      <c r="L1446" s="1" t="s">
        <v>2978</v>
      </c>
      <c r="M1446" t="s">
        <v>360</v>
      </c>
      <c r="N1446" t="s">
        <v>19</v>
      </c>
      <c r="O1446" t="s">
        <v>20</v>
      </c>
      <c r="P1446">
        <v>16483</v>
      </c>
      <c r="Q1446">
        <v>52</v>
      </c>
      <c r="R1446" s="5">
        <v>4075000</v>
      </c>
      <c r="S1446" s="5" t="s">
        <v>34130</v>
      </c>
      <c r="V1446" s="18"/>
    </row>
    <row r="1447" spans="1:22" x14ac:dyDescent="0.25">
      <c r="A1447" s="1" t="s">
        <v>33990</v>
      </c>
      <c r="B1447" s="1" t="s">
        <v>33991</v>
      </c>
      <c r="C1447" s="1" t="s">
        <v>2979</v>
      </c>
      <c r="D1447" s="1" t="s">
        <v>21837</v>
      </c>
      <c r="E1447" t="s">
        <v>16278</v>
      </c>
      <c r="F1447">
        <v>1</v>
      </c>
      <c r="G1447">
        <v>1</v>
      </c>
      <c r="H1447">
        <v>1</v>
      </c>
      <c r="I1447" t="s">
        <v>31712</v>
      </c>
      <c r="J1447" t="s">
        <v>16</v>
      </c>
      <c r="K1447" t="s">
        <v>17</v>
      </c>
      <c r="L1447" s="1" t="s">
        <v>2980</v>
      </c>
      <c r="M1447" t="s">
        <v>2981</v>
      </c>
      <c r="N1447" t="s">
        <v>19</v>
      </c>
      <c r="O1447" t="s">
        <v>20</v>
      </c>
      <c r="P1447">
        <v>83302</v>
      </c>
      <c r="Q1447">
        <v>47</v>
      </c>
      <c r="R1447" s="5">
        <v>12211000</v>
      </c>
      <c r="S1447" s="5" t="s">
        <v>34130</v>
      </c>
      <c r="V1447" s="18"/>
    </row>
    <row r="1448" spans="1:22" x14ac:dyDescent="0.25">
      <c r="A1448" s="1" t="s">
        <v>33990</v>
      </c>
      <c r="B1448" s="1" t="s">
        <v>33991</v>
      </c>
      <c r="C1448" s="1" t="s">
        <v>2982</v>
      </c>
      <c r="D1448" s="1" t="s">
        <v>21838</v>
      </c>
      <c r="E1448" t="s">
        <v>16279</v>
      </c>
      <c r="F1448">
        <v>1</v>
      </c>
      <c r="G1448">
        <v>1</v>
      </c>
      <c r="H1448">
        <v>1</v>
      </c>
      <c r="I1448" t="s">
        <v>31669</v>
      </c>
      <c r="J1448" t="s">
        <v>16</v>
      </c>
      <c r="K1448" t="s">
        <v>17</v>
      </c>
      <c r="L1448" s="1" t="s">
        <v>2809</v>
      </c>
      <c r="M1448" t="s">
        <v>126</v>
      </c>
      <c r="N1448" t="s">
        <v>19</v>
      </c>
      <c r="O1448" t="s">
        <v>20</v>
      </c>
      <c r="P1448">
        <v>2840</v>
      </c>
      <c r="Q1448">
        <v>39</v>
      </c>
      <c r="R1448" s="5">
        <v>3565000</v>
      </c>
      <c r="S1448" s="5" t="s">
        <v>34130</v>
      </c>
      <c r="V1448" s="18"/>
    </row>
    <row r="1449" spans="1:22" x14ac:dyDescent="0.25">
      <c r="A1449" s="1" t="s">
        <v>33990</v>
      </c>
      <c r="B1449" s="1" t="s">
        <v>33991</v>
      </c>
      <c r="C1449" s="1" t="s">
        <v>2983</v>
      </c>
      <c r="D1449" s="1" t="s">
        <v>21839</v>
      </c>
      <c r="E1449" t="s">
        <v>16280</v>
      </c>
      <c r="F1449">
        <v>1</v>
      </c>
      <c r="G1449">
        <v>1</v>
      </c>
      <c r="H1449">
        <v>1</v>
      </c>
      <c r="I1449" t="s">
        <v>31713</v>
      </c>
      <c r="J1449" t="s">
        <v>16</v>
      </c>
      <c r="K1449" t="s">
        <v>17</v>
      </c>
      <c r="L1449" s="1" t="s">
        <v>2984</v>
      </c>
      <c r="M1449" t="s">
        <v>2807</v>
      </c>
      <c r="N1449" t="s">
        <v>19</v>
      </c>
      <c r="O1449" t="s">
        <v>20</v>
      </c>
      <c r="P1449">
        <v>146198</v>
      </c>
      <c r="Q1449">
        <v>43</v>
      </c>
      <c r="R1449" s="5">
        <v>19627000</v>
      </c>
      <c r="S1449" s="5" t="s">
        <v>34130</v>
      </c>
      <c r="V1449" s="18"/>
    </row>
    <row r="1450" spans="1:22" x14ac:dyDescent="0.25">
      <c r="A1450" s="1" t="s">
        <v>33990</v>
      </c>
      <c r="B1450" s="1" t="s">
        <v>33991</v>
      </c>
      <c r="C1450" s="1" t="s">
        <v>2985</v>
      </c>
      <c r="D1450" s="1" t="s">
        <v>21840</v>
      </c>
      <c r="E1450" t="s">
        <v>16281</v>
      </c>
      <c r="F1450">
        <v>1</v>
      </c>
      <c r="G1450">
        <v>1</v>
      </c>
      <c r="H1450">
        <v>1</v>
      </c>
      <c r="I1450" t="s">
        <v>31714</v>
      </c>
      <c r="J1450" t="s">
        <v>16</v>
      </c>
      <c r="K1450" t="s">
        <v>104</v>
      </c>
      <c r="L1450" s="1" t="s">
        <v>105</v>
      </c>
      <c r="M1450" t="s">
        <v>986</v>
      </c>
      <c r="N1450" t="s">
        <v>19</v>
      </c>
      <c r="O1450" t="s">
        <v>107</v>
      </c>
      <c r="P1450">
        <v>3625</v>
      </c>
      <c r="Q1450">
        <v>36</v>
      </c>
      <c r="R1450" s="5">
        <v>2312000</v>
      </c>
      <c r="S1450" s="5" t="s">
        <v>34130</v>
      </c>
      <c r="V1450" s="18"/>
    </row>
    <row r="1451" spans="1:22" x14ac:dyDescent="0.25">
      <c r="A1451" s="1" t="s">
        <v>33990</v>
      </c>
      <c r="B1451" s="1" t="s">
        <v>33991</v>
      </c>
      <c r="C1451" s="1" t="s">
        <v>2986</v>
      </c>
      <c r="D1451" s="1" t="s">
        <v>21841</v>
      </c>
      <c r="E1451" t="s">
        <v>16282</v>
      </c>
      <c r="F1451">
        <v>1</v>
      </c>
      <c r="G1451">
        <v>1</v>
      </c>
      <c r="H1451">
        <v>1</v>
      </c>
      <c r="I1451" t="s">
        <v>2987</v>
      </c>
      <c r="J1451" t="s">
        <v>16</v>
      </c>
      <c r="K1451" t="s">
        <v>17</v>
      </c>
      <c r="L1451" s="1" t="s">
        <v>2988</v>
      </c>
      <c r="M1451" t="s">
        <v>945</v>
      </c>
      <c r="N1451" t="s">
        <v>19</v>
      </c>
      <c r="O1451" t="s">
        <v>20</v>
      </c>
      <c r="P1451">
        <v>27689</v>
      </c>
      <c r="Q1451">
        <v>54</v>
      </c>
      <c r="R1451" s="5">
        <v>8348000</v>
      </c>
      <c r="S1451" s="5" t="s">
        <v>34130</v>
      </c>
      <c r="V1451" s="18"/>
    </row>
    <row r="1452" spans="1:22" x14ac:dyDescent="0.25">
      <c r="A1452" s="1" t="s">
        <v>33990</v>
      </c>
      <c r="B1452" s="1" t="s">
        <v>33991</v>
      </c>
      <c r="C1452" s="1" t="s">
        <v>2989</v>
      </c>
      <c r="D1452" s="1" t="s">
        <v>21842</v>
      </c>
      <c r="E1452" t="s">
        <v>16283</v>
      </c>
      <c r="F1452">
        <v>1</v>
      </c>
      <c r="G1452">
        <v>1</v>
      </c>
      <c r="H1452">
        <v>1</v>
      </c>
      <c r="I1452" t="s">
        <v>31683</v>
      </c>
      <c r="J1452" t="s">
        <v>16</v>
      </c>
      <c r="K1452" t="s">
        <v>17</v>
      </c>
      <c r="L1452" s="1" t="s">
        <v>2860</v>
      </c>
      <c r="M1452" t="s">
        <v>2861</v>
      </c>
      <c r="N1452" t="s">
        <v>19</v>
      </c>
      <c r="O1452" t="s">
        <v>20</v>
      </c>
      <c r="P1452">
        <v>170482</v>
      </c>
      <c r="Q1452">
        <v>0</v>
      </c>
      <c r="R1452" s="5">
        <v>20595000</v>
      </c>
      <c r="S1452" s="5" t="s">
        <v>34130</v>
      </c>
      <c r="V1452" s="18"/>
    </row>
    <row r="1453" spans="1:22" x14ac:dyDescent="0.25">
      <c r="A1453" s="1" t="s">
        <v>33990</v>
      </c>
      <c r="B1453" s="1" t="s">
        <v>33991</v>
      </c>
      <c r="C1453" s="1" t="s">
        <v>2990</v>
      </c>
      <c r="D1453" s="1" t="s">
        <v>21843</v>
      </c>
      <c r="E1453" t="s">
        <v>16284</v>
      </c>
      <c r="F1453">
        <v>1</v>
      </c>
      <c r="G1453">
        <v>1</v>
      </c>
      <c r="H1453">
        <v>1</v>
      </c>
      <c r="I1453" t="s">
        <v>31267</v>
      </c>
      <c r="J1453" t="s">
        <v>62</v>
      </c>
      <c r="K1453" t="s">
        <v>104</v>
      </c>
      <c r="L1453" s="1" t="s">
        <v>105</v>
      </c>
      <c r="M1453" t="s">
        <v>337</v>
      </c>
      <c r="N1453" t="s">
        <v>19</v>
      </c>
      <c r="O1453" t="s">
        <v>20</v>
      </c>
      <c r="P1453">
        <v>141499</v>
      </c>
      <c r="Q1453">
        <v>0</v>
      </c>
      <c r="R1453" s="5">
        <v>17094000</v>
      </c>
      <c r="S1453" s="5" t="s">
        <v>34130</v>
      </c>
      <c r="V1453" s="18"/>
    </row>
    <row r="1454" spans="1:22" x14ac:dyDescent="0.25">
      <c r="A1454" s="1" t="s">
        <v>33990</v>
      </c>
      <c r="B1454" s="1" t="s">
        <v>33991</v>
      </c>
      <c r="C1454" s="1" t="s">
        <v>2991</v>
      </c>
      <c r="D1454" s="1" t="s">
        <v>21844</v>
      </c>
      <c r="E1454" t="s">
        <v>16285</v>
      </c>
      <c r="F1454">
        <v>1</v>
      </c>
      <c r="G1454">
        <v>1</v>
      </c>
      <c r="H1454">
        <v>1</v>
      </c>
      <c r="I1454" t="s">
        <v>30896</v>
      </c>
      <c r="J1454" t="s">
        <v>16</v>
      </c>
      <c r="K1454" t="s">
        <v>17</v>
      </c>
      <c r="L1454" s="1" t="s">
        <v>2398</v>
      </c>
      <c r="M1454" t="s">
        <v>2992</v>
      </c>
      <c r="N1454" t="s">
        <v>19</v>
      </c>
      <c r="O1454" t="s">
        <v>20</v>
      </c>
      <c r="P1454">
        <v>3410000</v>
      </c>
      <c r="Q1454">
        <v>0</v>
      </c>
      <c r="R1454" s="5">
        <v>411959000</v>
      </c>
      <c r="S1454" s="5" t="s">
        <v>34130</v>
      </c>
      <c r="V1454" s="18"/>
    </row>
    <row r="1455" spans="1:22" x14ac:dyDescent="0.25">
      <c r="A1455" s="1" t="s">
        <v>33990</v>
      </c>
      <c r="B1455" s="1" t="s">
        <v>33991</v>
      </c>
      <c r="C1455" s="1" t="s">
        <v>2993</v>
      </c>
      <c r="D1455" s="1" t="s">
        <v>21845</v>
      </c>
      <c r="E1455" t="s">
        <v>16286</v>
      </c>
      <c r="F1455">
        <v>1</v>
      </c>
      <c r="G1455">
        <v>1</v>
      </c>
      <c r="H1455">
        <v>2</v>
      </c>
      <c r="I1455" t="s">
        <v>31715</v>
      </c>
      <c r="J1455" t="s">
        <v>16</v>
      </c>
      <c r="K1455" t="s">
        <v>17</v>
      </c>
      <c r="L1455" s="1" t="s">
        <v>2994</v>
      </c>
      <c r="M1455" t="s">
        <v>578</v>
      </c>
      <c r="N1455" t="s">
        <v>19</v>
      </c>
      <c r="O1455" t="s">
        <v>20</v>
      </c>
      <c r="P1455">
        <v>26533</v>
      </c>
      <c r="Q1455">
        <v>0</v>
      </c>
      <c r="R1455" s="5">
        <v>3204000</v>
      </c>
      <c r="S1455" s="5" t="s">
        <v>34130</v>
      </c>
      <c r="V1455" s="18"/>
    </row>
    <row r="1456" spans="1:22" x14ac:dyDescent="0.25">
      <c r="A1456" s="1" t="s">
        <v>33990</v>
      </c>
      <c r="B1456" s="1" t="s">
        <v>33991</v>
      </c>
      <c r="C1456" s="1" t="s">
        <v>2993</v>
      </c>
      <c r="D1456" s="1" t="s">
        <v>21845</v>
      </c>
      <c r="E1456" t="s">
        <v>16286</v>
      </c>
      <c r="F1456">
        <v>1</v>
      </c>
      <c r="G1456">
        <v>2</v>
      </c>
      <c r="H1456">
        <v>2</v>
      </c>
      <c r="I1456" t="s">
        <v>31716</v>
      </c>
      <c r="J1456" t="s">
        <v>16</v>
      </c>
      <c r="K1456" t="s">
        <v>17</v>
      </c>
      <c r="L1456" s="1" t="s">
        <v>2995</v>
      </c>
      <c r="M1456" t="s">
        <v>578</v>
      </c>
      <c r="N1456" t="s">
        <v>19</v>
      </c>
      <c r="O1456" t="s">
        <v>20</v>
      </c>
      <c r="P1456">
        <v>26533</v>
      </c>
      <c r="Q1456">
        <v>0</v>
      </c>
      <c r="R1456" s="5">
        <v>3204000</v>
      </c>
      <c r="S1456" s="5" t="s">
        <v>34130</v>
      </c>
      <c r="V1456" s="18"/>
    </row>
    <row r="1457" spans="1:22" x14ac:dyDescent="0.25">
      <c r="A1457" s="1" t="s">
        <v>33990</v>
      </c>
      <c r="B1457" s="1" t="s">
        <v>33991</v>
      </c>
      <c r="C1457" s="1" t="s">
        <v>2996</v>
      </c>
      <c r="D1457" s="1" t="s">
        <v>21846</v>
      </c>
      <c r="E1457" t="s">
        <v>16287</v>
      </c>
      <c r="F1457">
        <v>1</v>
      </c>
      <c r="G1457">
        <v>1</v>
      </c>
      <c r="H1457">
        <v>1</v>
      </c>
      <c r="I1457" t="s">
        <v>31201</v>
      </c>
      <c r="J1457" t="s">
        <v>16</v>
      </c>
      <c r="K1457" t="s">
        <v>17</v>
      </c>
      <c r="L1457" s="1" t="s">
        <v>664</v>
      </c>
      <c r="M1457" t="s">
        <v>2997</v>
      </c>
      <c r="N1457" t="s">
        <v>19</v>
      </c>
      <c r="O1457" t="s">
        <v>20</v>
      </c>
      <c r="P1457">
        <v>92985</v>
      </c>
      <c r="Q1457">
        <v>48</v>
      </c>
      <c r="R1457" s="5">
        <v>13426000</v>
      </c>
      <c r="S1457" s="5" t="s">
        <v>34130</v>
      </c>
      <c r="V1457" s="18"/>
    </row>
    <row r="1458" spans="1:22" x14ac:dyDescent="0.25">
      <c r="A1458" s="1" t="s">
        <v>33990</v>
      </c>
      <c r="B1458" s="1" t="s">
        <v>33991</v>
      </c>
      <c r="C1458" s="1" t="s">
        <v>2998</v>
      </c>
      <c r="D1458" s="1" t="s">
        <v>21847</v>
      </c>
      <c r="E1458" t="s">
        <v>16288</v>
      </c>
      <c r="F1458">
        <v>1</v>
      </c>
      <c r="G1458">
        <v>1</v>
      </c>
      <c r="H1458">
        <v>2</v>
      </c>
      <c r="I1458" t="s">
        <v>31717</v>
      </c>
      <c r="J1458" t="s">
        <v>16</v>
      </c>
      <c r="K1458" t="s">
        <v>17</v>
      </c>
      <c r="L1458" s="1" t="s">
        <v>2999</v>
      </c>
      <c r="M1458" t="s">
        <v>2762</v>
      </c>
      <c r="N1458" t="s">
        <v>19</v>
      </c>
      <c r="O1458" t="s">
        <v>20</v>
      </c>
      <c r="P1458">
        <v>80762</v>
      </c>
      <c r="Q1458">
        <v>0</v>
      </c>
      <c r="R1458" s="5">
        <v>9757000</v>
      </c>
      <c r="S1458" s="5" t="s">
        <v>34130</v>
      </c>
      <c r="V1458" s="18"/>
    </row>
    <row r="1459" spans="1:22" x14ac:dyDescent="0.25">
      <c r="A1459" s="1" t="s">
        <v>33990</v>
      </c>
      <c r="B1459" s="1" t="s">
        <v>33991</v>
      </c>
      <c r="C1459" s="1" t="s">
        <v>2998</v>
      </c>
      <c r="D1459" s="1" t="s">
        <v>21847</v>
      </c>
      <c r="E1459" t="s">
        <v>16288</v>
      </c>
      <c r="F1459">
        <v>1</v>
      </c>
      <c r="G1459">
        <v>2</v>
      </c>
      <c r="H1459">
        <v>2</v>
      </c>
      <c r="I1459" t="s">
        <v>31718</v>
      </c>
      <c r="J1459" t="s">
        <v>16</v>
      </c>
      <c r="K1459" t="s">
        <v>17</v>
      </c>
      <c r="L1459" s="1" t="s">
        <v>3000</v>
      </c>
      <c r="M1459" t="s">
        <v>2762</v>
      </c>
      <c r="N1459" t="s">
        <v>19</v>
      </c>
      <c r="O1459" t="s">
        <v>20</v>
      </c>
      <c r="P1459">
        <v>80762</v>
      </c>
      <c r="Q1459">
        <v>0</v>
      </c>
      <c r="R1459" s="5">
        <v>9757000</v>
      </c>
      <c r="S1459" s="5" t="s">
        <v>34130</v>
      </c>
      <c r="V1459" s="18"/>
    </row>
    <row r="1460" spans="1:22" x14ac:dyDescent="0.25">
      <c r="A1460" s="1" t="s">
        <v>33990</v>
      </c>
      <c r="B1460" s="1" t="s">
        <v>33991</v>
      </c>
      <c r="C1460" s="1" t="s">
        <v>3001</v>
      </c>
      <c r="D1460" s="1" t="s">
        <v>21848</v>
      </c>
      <c r="E1460" t="s">
        <v>16289</v>
      </c>
      <c r="F1460">
        <v>1</v>
      </c>
      <c r="G1460">
        <v>1</v>
      </c>
      <c r="H1460">
        <v>1</v>
      </c>
      <c r="I1460" t="s">
        <v>31719</v>
      </c>
      <c r="J1460" t="s">
        <v>16</v>
      </c>
      <c r="K1460" t="s">
        <v>17</v>
      </c>
      <c r="L1460" s="1" t="s">
        <v>3002</v>
      </c>
      <c r="M1460" t="s">
        <v>3003</v>
      </c>
      <c r="N1460" t="s">
        <v>19</v>
      </c>
      <c r="O1460" t="s">
        <v>20</v>
      </c>
      <c r="P1460">
        <v>331408</v>
      </c>
      <c r="Q1460">
        <v>32</v>
      </c>
      <c r="R1460" s="5">
        <v>41498000</v>
      </c>
      <c r="S1460" s="5" t="s">
        <v>34130</v>
      </c>
      <c r="V1460" s="18"/>
    </row>
    <row r="1461" spans="1:22" x14ac:dyDescent="0.25">
      <c r="A1461" s="1" t="s">
        <v>33990</v>
      </c>
      <c r="B1461" s="1" t="s">
        <v>33991</v>
      </c>
      <c r="C1461" s="1" t="s">
        <v>3004</v>
      </c>
      <c r="D1461" s="1" t="s">
        <v>21849</v>
      </c>
      <c r="E1461" t="s">
        <v>16290</v>
      </c>
      <c r="F1461">
        <v>1</v>
      </c>
      <c r="G1461">
        <v>1</v>
      </c>
      <c r="H1461">
        <v>1</v>
      </c>
      <c r="I1461" t="s">
        <v>31720</v>
      </c>
      <c r="J1461" t="s">
        <v>16</v>
      </c>
      <c r="K1461" t="s">
        <v>17</v>
      </c>
      <c r="L1461" s="1" t="s">
        <v>3005</v>
      </c>
      <c r="M1461" t="s">
        <v>2937</v>
      </c>
      <c r="N1461" t="s">
        <v>19</v>
      </c>
      <c r="O1461" t="s">
        <v>20</v>
      </c>
      <c r="P1461">
        <v>77651</v>
      </c>
      <c r="Q1461">
        <v>0</v>
      </c>
      <c r="R1461" s="5">
        <v>9381000</v>
      </c>
      <c r="S1461" s="5" t="s">
        <v>34130</v>
      </c>
      <c r="V1461" s="18"/>
    </row>
    <row r="1462" spans="1:22" x14ac:dyDescent="0.25">
      <c r="A1462" s="1" t="s">
        <v>33990</v>
      </c>
      <c r="B1462" s="1" t="s">
        <v>33991</v>
      </c>
      <c r="C1462" s="1" t="s">
        <v>3006</v>
      </c>
      <c r="D1462" s="1" t="s">
        <v>21850</v>
      </c>
      <c r="E1462" t="s">
        <v>16291</v>
      </c>
      <c r="F1462">
        <v>1</v>
      </c>
      <c r="G1462">
        <v>1</v>
      </c>
      <c r="H1462">
        <v>1</v>
      </c>
      <c r="I1462" t="s">
        <v>3007</v>
      </c>
      <c r="J1462" t="s">
        <v>16</v>
      </c>
      <c r="K1462" t="s">
        <v>17</v>
      </c>
      <c r="L1462" s="1" t="s">
        <v>3008</v>
      </c>
      <c r="M1462" t="s">
        <v>2349</v>
      </c>
      <c r="N1462" t="s">
        <v>19</v>
      </c>
      <c r="O1462" t="s">
        <v>20</v>
      </c>
      <c r="P1462">
        <v>200000</v>
      </c>
      <c r="Q1462">
        <v>0</v>
      </c>
      <c r="R1462" s="5">
        <v>24161000</v>
      </c>
      <c r="S1462" s="5" t="s">
        <v>34130</v>
      </c>
      <c r="V1462" s="18"/>
    </row>
    <row r="1463" spans="1:22" x14ac:dyDescent="0.25">
      <c r="A1463" s="1" t="s">
        <v>33990</v>
      </c>
      <c r="B1463" s="1" t="s">
        <v>33991</v>
      </c>
      <c r="C1463" s="1" t="s">
        <v>3009</v>
      </c>
      <c r="D1463" s="1" t="s">
        <v>21851</v>
      </c>
      <c r="E1463" t="s">
        <v>16292</v>
      </c>
      <c r="F1463">
        <v>1</v>
      </c>
      <c r="G1463">
        <v>1</v>
      </c>
      <c r="H1463">
        <v>18</v>
      </c>
      <c r="I1463" t="s">
        <v>31721</v>
      </c>
      <c r="J1463" t="s">
        <v>16</v>
      </c>
      <c r="K1463" t="s">
        <v>17</v>
      </c>
      <c r="L1463" s="1" t="s">
        <v>3010</v>
      </c>
      <c r="M1463" t="s">
        <v>3011</v>
      </c>
      <c r="N1463" t="s">
        <v>19</v>
      </c>
      <c r="O1463" t="s">
        <v>20</v>
      </c>
      <c r="P1463">
        <v>1108702</v>
      </c>
      <c r="Q1463">
        <v>0</v>
      </c>
      <c r="R1463" s="5">
        <v>133940000</v>
      </c>
      <c r="S1463" s="5" t="s">
        <v>34130</v>
      </c>
      <c r="V1463" s="18"/>
    </row>
    <row r="1464" spans="1:22" x14ac:dyDescent="0.25">
      <c r="A1464" s="1" t="s">
        <v>33990</v>
      </c>
      <c r="B1464" s="1" t="s">
        <v>33991</v>
      </c>
      <c r="C1464" s="1" t="s">
        <v>3009</v>
      </c>
      <c r="D1464" s="1" t="s">
        <v>21851</v>
      </c>
      <c r="E1464" t="s">
        <v>16292</v>
      </c>
      <c r="F1464">
        <v>1</v>
      </c>
      <c r="G1464">
        <v>2</v>
      </c>
      <c r="H1464">
        <v>18</v>
      </c>
      <c r="I1464" t="s">
        <v>31722</v>
      </c>
      <c r="J1464" t="s">
        <v>16</v>
      </c>
      <c r="K1464" t="s">
        <v>63</v>
      </c>
      <c r="L1464" s="1" t="s">
        <v>3012</v>
      </c>
      <c r="M1464" t="s">
        <v>3011</v>
      </c>
      <c r="N1464" t="s">
        <v>19</v>
      </c>
      <c r="O1464" t="s">
        <v>20</v>
      </c>
      <c r="P1464">
        <v>1108702</v>
      </c>
      <c r="Q1464">
        <v>0</v>
      </c>
      <c r="R1464" s="5">
        <v>133940000</v>
      </c>
      <c r="S1464" s="5" t="s">
        <v>34130</v>
      </c>
      <c r="V1464" s="18"/>
    </row>
    <row r="1465" spans="1:22" x14ac:dyDescent="0.25">
      <c r="A1465" s="1" t="s">
        <v>33990</v>
      </c>
      <c r="B1465" s="1" t="s">
        <v>33991</v>
      </c>
      <c r="C1465" s="1" t="s">
        <v>3009</v>
      </c>
      <c r="D1465" s="1" t="s">
        <v>21851</v>
      </c>
      <c r="E1465" t="s">
        <v>16292</v>
      </c>
      <c r="F1465">
        <v>1</v>
      </c>
      <c r="G1465">
        <v>3</v>
      </c>
      <c r="H1465">
        <v>18</v>
      </c>
      <c r="I1465" t="s">
        <v>31723</v>
      </c>
      <c r="J1465" t="s">
        <v>16</v>
      </c>
      <c r="K1465" t="s">
        <v>63</v>
      </c>
      <c r="L1465" s="1" t="s">
        <v>3013</v>
      </c>
      <c r="M1465" t="s">
        <v>3011</v>
      </c>
      <c r="N1465" t="s">
        <v>19</v>
      </c>
      <c r="O1465" t="s">
        <v>20</v>
      </c>
      <c r="P1465">
        <v>1108702</v>
      </c>
      <c r="Q1465">
        <v>0</v>
      </c>
      <c r="R1465" s="5">
        <v>133940000</v>
      </c>
      <c r="S1465" s="5" t="s">
        <v>34130</v>
      </c>
      <c r="V1465" s="18"/>
    </row>
    <row r="1466" spans="1:22" x14ac:dyDescent="0.25">
      <c r="A1466" s="1" t="s">
        <v>33990</v>
      </c>
      <c r="B1466" s="1" t="s">
        <v>33991</v>
      </c>
      <c r="C1466" s="1" t="s">
        <v>3009</v>
      </c>
      <c r="D1466" s="1" t="s">
        <v>21851</v>
      </c>
      <c r="E1466" t="s">
        <v>16292</v>
      </c>
      <c r="F1466">
        <v>1</v>
      </c>
      <c r="G1466">
        <v>4</v>
      </c>
      <c r="H1466">
        <v>18</v>
      </c>
      <c r="I1466" t="s">
        <v>31724</v>
      </c>
      <c r="J1466" t="s">
        <v>16</v>
      </c>
      <c r="K1466" t="s">
        <v>63</v>
      </c>
      <c r="L1466" s="1" t="s">
        <v>3014</v>
      </c>
      <c r="M1466" t="s">
        <v>3011</v>
      </c>
      <c r="N1466" t="s">
        <v>19</v>
      </c>
      <c r="O1466" t="s">
        <v>20</v>
      </c>
      <c r="P1466">
        <v>1108702</v>
      </c>
      <c r="Q1466">
        <v>0</v>
      </c>
      <c r="R1466" s="5">
        <v>133940000</v>
      </c>
      <c r="S1466" s="5" t="s">
        <v>34130</v>
      </c>
      <c r="V1466" s="18"/>
    </row>
    <row r="1467" spans="1:22" x14ac:dyDescent="0.25">
      <c r="A1467" s="1" t="s">
        <v>33990</v>
      </c>
      <c r="B1467" s="1" t="s">
        <v>33991</v>
      </c>
      <c r="C1467" s="1" t="s">
        <v>3009</v>
      </c>
      <c r="D1467" s="1" t="s">
        <v>21851</v>
      </c>
      <c r="E1467" t="s">
        <v>16292</v>
      </c>
      <c r="F1467">
        <v>1</v>
      </c>
      <c r="G1467">
        <v>5</v>
      </c>
      <c r="H1467">
        <v>18</v>
      </c>
      <c r="I1467" t="s">
        <v>31725</v>
      </c>
      <c r="J1467" t="s">
        <v>16</v>
      </c>
      <c r="K1467" t="s">
        <v>63</v>
      </c>
      <c r="L1467" s="1" t="s">
        <v>3015</v>
      </c>
      <c r="M1467" t="s">
        <v>3011</v>
      </c>
      <c r="N1467" t="s">
        <v>19</v>
      </c>
      <c r="O1467" t="s">
        <v>20</v>
      </c>
      <c r="P1467">
        <v>1108702</v>
      </c>
      <c r="Q1467">
        <v>0</v>
      </c>
      <c r="R1467" s="5">
        <v>133940000</v>
      </c>
      <c r="S1467" s="5" t="s">
        <v>34130</v>
      </c>
      <c r="V1467" s="18"/>
    </row>
    <row r="1468" spans="1:22" x14ac:dyDescent="0.25">
      <c r="A1468" s="1" t="s">
        <v>33990</v>
      </c>
      <c r="B1468" s="1" t="s">
        <v>33991</v>
      </c>
      <c r="C1468" s="1" t="s">
        <v>3009</v>
      </c>
      <c r="D1468" s="1" t="s">
        <v>21851</v>
      </c>
      <c r="E1468" t="s">
        <v>16292</v>
      </c>
      <c r="F1468">
        <v>1</v>
      </c>
      <c r="G1468">
        <v>6</v>
      </c>
      <c r="H1468">
        <v>18</v>
      </c>
      <c r="I1468" t="s">
        <v>31726</v>
      </c>
      <c r="J1468" t="s">
        <v>16</v>
      </c>
      <c r="K1468" t="s">
        <v>17</v>
      </c>
      <c r="L1468" s="1" t="s">
        <v>3016</v>
      </c>
      <c r="M1468" t="s">
        <v>3011</v>
      </c>
      <c r="N1468" t="s">
        <v>19</v>
      </c>
      <c r="O1468" t="s">
        <v>20</v>
      </c>
      <c r="P1468">
        <v>1108702</v>
      </c>
      <c r="Q1468">
        <v>0</v>
      </c>
      <c r="R1468" s="5">
        <v>133940000</v>
      </c>
      <c r="S1468" s="5" t="s">
        <v>34130</v>
      </c>
      <c r="V1468" s="18"/>
    </row>
    <row r="1469" spans="1:22" x14ac:dyDescent="0.25">
      <c r="A1469" s="1" t="s">
        <v>33990</v>
      </c>
      <c r="B1469" s="1" t="s">
        <v>33991</v>
      </c>
      <c r="C1469" s="1" t="s">
        <v>3009</v>
      </c>
      <c r="D1469" s="1" t="s">
        <v>21851</v>
      </c>
      <c r="E1469" t="s">
        <v>16292</v>
      </c>
      <c r="F1469">
        <v>1</v>
      </c>
      <c r="G1469">
        <v>7</v>
      </c>
      <c r="H1469">
        <v>18</v>
      </c>
      <c r="I1469" t="s">
        <v>31727</v>
      </c>
      <c r="J1469" t="s">
        <v>16</v>
      </c>
      <c r="K1469" t="s">
        <v>104</v>
      </c>
      <c r="L1469" s="1" t="s">
        <v>105</v>
      </c>
      <c r="M1469" t="s">
        <v>3011</v>
      </c>
      <c r="N1469" t="s">
        <v>19</v>
      </c>
      <c r="O1469" t="s">
        <v>20</v>
      </c>
      <c r="P1469">
        <v>1108702</v>
      </c>
      <c r="Q1469">
        <v>0</v>
      </c>
      <c r="R1469" s="5">
        <v>133940000</v>
      </c>
      <c r="S1469" s="5" t="s">
        <v>34130</v>
      </c>
      <c r="V1469" s="18"/>
    </row>
    <row r="1470" spans="1:22" x14ac:dyDescent="0.25">
      <c r="A1470" s="1" t="s">
        <v>33990</v>
      </c>
      <c r="B1470" s="1" t="s">
        <v>33991</v>
      </c>
      <c r="C1470" s="1" t="s">
        <v>3009</v>
      </c>
      <c r="D1470" s="1" t="s">
        <v>21851</v>
      </c>
      <c r="E1470" t="s">
        <v>16292</v>
      </c>
      <c r="F1470">
        <v>1</v>
      </c>
      <c r="G1470">
        <v>8</v>
      </c>
      <c r="H1470">
        <v>18</v>
      </c>
      <c r="I1470" t="s">
        <v>3017</v>
      </c>
      <c r="J1470" t="s">
        <v>16</v>
      </c>
      <c r="K1470" t="s">
        <v>63</v>
      </c>
      <c r="L1470" s="1" t="s">
        <v>3018</v>
      </c>
      <c r="M1470" t="s">
        <v>3011</v>
      </c>
      <c r="N1470" t="s">
        <v>19</v>
      </c>
      <c r="O1470" t="s">
        <v>20</v>
      </c>
      <c r="P1470">
        <v>1108702</v>
      </c>
      <c r="Q1470">
        <v>0</v>
      </c>
      <c r="R1470" s="5">
        <v>133940000</v>
      </c>
      <c r="S1470" s="5" t="s">
        <v>34130</v>
      </c>
      <c r="V1470" s="18"/>
    </row>
    <row r="1471" spans="1:22" x14ac:dyDescent="0.25">
      <c r="A1471" s="1" t="s">
        <v>33990</v>
      </c>
      <c r="B1471" s="1" t="s">
        <v>33991</v>
      </c>
      <c r="C1471" s="1" t="s">
        <v>3009</v>
      </c>
      <c r="D1471" s="1" t="s">
        <v>21851</v>
      </c>
      <c r="E1471" t="s">
        <v>16292</v>
      </c>
      <c r="F1471">
        <v>1</v>
      </c>
      <c r="G1471">
        <v>9</v>
      </c>
      <c r="H1471">
        <v>18</v>
      </c>
      <c r="I1471" t="s">
        <v>31728</v>
      </c>
      <c r="J1471" t="s">
        <v>16</v>
      </c>
      <c r="K1471" t="s">
        <v>17</v>
      </c>
      <c r="L1471" s="1" t="s">
        <v>3019</v>
      </c>
      <c r="M1471" t="s">
        <v>3011</v>
      </c>
      <c r="N1471" t="s">
        <v>19</v>
      </c>
      <c r="O1471" t="s">
        <v>20</v>
      </c>
      <c r="P1471">
        <v>1108702</v>
      </c>
      <c r="Q1471">
        <v>0</v>
      </c>
      <c r="R1471" s="5">
        <v>133940000</v>
      </c>
      <c r="S1471" s="5" t="s">
        <v>34130</v>
      </c>
      <c r="V1471" s="18"/>
    </row>
    <row r="1472" spans="1:22" x14ac:dyDescent="0.25">
      <c r="A1472" s="1" t="s">
        <v>33990</v>
      </c>
      <c r="B1472" s="1" t="s">
        <v>33991</v>
      </c>
      <c r="C1472" s="1" t="s">
        <v>3009</v>
      </c>
      <c r="D1472" s="1" t="s">
        <v>21851</v>
      </c>
      <c r="E1472" t="s">
        <v>16292</v>
      </c>
      <c r="F1472">
        <v>1</v>
      </c>
      <c r="G1472">
        <v>10</v>
      </c>
      <c r="H1472">
        <v>18</v>
      </c>
      <c r="I1472" t="s">
        <v>31729</v>
      </c>
      <c r="J1472" t="s">
        <v>16</v>
      </c>
      <c r="K1472" t="s">
        <v>17</v>
      </c>
      <c r="L1472" s="1" t="s">
        <v>3020</v>
      </c>
      <c r="M1472" t="s">
        <v>3011</v>
      </c>
      <c r="N1472" t="s">
        <v>19</v>
      </c>
      <c r="O1472" t="s">
        <v>20</v>
      </c>
      <c r="P1472">
        <v>1108702</v>
      </c>
      <c r="Q1472">
        <v>0</v>
      </c>
      <c r="R1472" s="5">
        <v>133940000</v>
      </c>
      <c r="S1472" s="5" t="s">
        <v>34130</v>
      </c>
      <c r="V1472" s="18"/>
    </row>
    <row r="1473" spans="1:22" x14ac:dyDescent="0.25">
      <c r="A1473" s="1" t="s">
        <v>33990</v>
      </c>
      <c r="B1473" s="1" t="s">
        <v>33991</v>
      </c>
      <c r="C1473" s="1" t="s">
        <v>3009</v>
      </c>
      <c r="D1473" s="1" t="s">
        <v>21851</v>
      </c>
      <c r="E1473" t="s">
        <v>16292</v>
      </c>
      <c r="F1473">
        <v>1</v>
      </c>
      <c r="G1473">
        <v>11</v>
      </c>
      <c r="H1473">
        <v>18</v>
      </c>
      <c r="I1473" t="s">
        <v>3021</v>
      </c>
      <c r="J1473" t="s">
        <v>16</v>
      </c>
      <c r="K1473" t="s">
        <v>17</v>
      </c>
      <c r="L1473" s="1" t="s">
        <v>3022</v>
      </c>
      <c r="M1473" t="s">
        <v>3011</v>
      </c>
      <c r="N1473" t="s">
        <v>19</v>
      </c>
      <c r="O1473" t="s">
        <v>20</v>
      </c>
      <c r="P1473">
        <v>1108702</v>
      </c>
      <c r="Q1473">
        <v>0</v>
      </c>
      <c r="R1473" s="5">
        <v>133940000</v>
      </c>
      <c r="S1473" s="5" t="s">
        <v>34130</v>
      </c>
      <c r="V1473" s="18"/>
    </row>
    <row r="1474" spans="1:22" x14ac:dyDescent="0.25">
      <c r="A1474" s="1" t="s">
        <v>33990</v>
      </c>
      <c r="B1474" s="1" t="s">
        <v>33991</v>
      </c>
      <c r="C1474" s="1" t="s">
        <v>3009</v>
      </c>
      <c r="D1474" s="1" t="s">
        <v>21851</v>
      </c>
      <c r="E1474" t="s">
        <v>16292</v>
      </c>
      <c r="F1474">
        <v>1</v>
      </c>
      <c r="G1474">
        <v>12</v>
      </c>
      <c r="H1474">
        <v>18</v>
      </c>
      <c r="I1474" t="s">
        <v>31730</v>
      </c>
      <c r="J1474" t="s">
        <v>16</v>
      </c>
      <c r="K1474" t="s">
        <v>17</v>
      </c>
      <c r="L1474" s="1" t="s">
        <v>3023</v>
      </c>
      <c r="M1474" t="s">
        <v>3011</v>
      </c>
      <c r="N1474" t="s">
        <v>19</v>
      </c>
      <c r="O1474" t="s">
        <v>20</v>
      </c>
      <c r="P1474">
        <v>1108702</v>
      </c>
      <c r="Q1474">
        <v>0</v>
      </c>
      <c r="R1474" s="5">
        <v>133940000</v>
      </c>
      <c r="S1474" s="5" t="s">
        <v>34130</v>
      </c>
      <c r="V1474" s="18"/>
    </row>
    <row r="1475" spans="1:22" x14ac:dyDescent="0.25">
      <c r="A1475" s="1" t="s">
        <v>33990</v>
      </c>
      <c r="B1475" s="1" t="s">
        <v>33991</v>
      </c>
      <c r="C1475" s="1" t="s">
        <v>3009</v>
      </c>
      <c r="D1475" s="1" t="s">
        <v>21851</v>
      </c>
      <c r="E1475" t="s">
        <v>16292</v>
      </c>
      <c r="F1475">
        <v>1</v>
      </c>
      <c r="G1475">
        <v>13</v>
      </c>
      <c r="H1475">
        <v>18</v>
      </c>
      <c r="I1475" t="s">
        <v>31731</v>
      </c>
      <c r="J1475" t="s">
        <v>16</v>
      </c>
      <c r="K1475" t="s">
        <v>17</v>
      </c>
      <c r="L1475" s="1" t="s">
        <v>3024</v>
      </c>
      <c r="M1475" t="s">
        <v>3011</v>
      </c>
      <c r="N1475" t="s">
        <v>19</v>
      </c>
      <c r="O1475" t="s">
        <v>20</v>
      </c>
      <c r="P1475">
        <v>1108702</v>
      </c>
      <c r="Q1475">
        <v>0</v>
      </c>
      <c r="R1475" s="5">
        <v>133940000</v>
      </c>
      <c r="S1475" s="5" t="s">
        <v>34130</v>
      </c>
      <c r="V1475" s="18"/>
    </row>
    <row r="1476" spans="1:22" x14ac:dyDescent="0.25">
      <c r="A1476" s="1" t="s">
        <v>33990</v>
      </c>
      <c r="B1476" s="1" t="s">
        <v>33991</v>
      </c>
      <c r="C1476" s="1" t="s">
        <v>3009</v>
      </c>
      <c r="D1476" s="1" t="s">
        <v>21851</v>
      </c>
      <c r="E1476" t="s">
        <v>16292</v>
      </c>
      <c r="F1476">
        <v>1</v>
      </c>
      <c r="G1476">
        <v>14</v>
      </c>
      <c r="H1476">
        <v>18</v>
      </c>
      <c r="I1476" t="s">
        <v>31732</v>
      </c>
      <c r="J1476" t="s">
        <v>16</v>
      </c>
      <c r="K1476" t="s">
        <v>17</v>
      </c>
      <c r="L1476" s="1" t="s">
        <v>3025</v>
      </c>
      <c r="M1476" t="s">
        <v>3011</v>
      </c>
      <c r="N1476" t="s">
        <v>19</v>
      </c>
      <c r="O1476" t="s">
        <v>20</v>
      </c>
      <c r="P1476">
        <v>1108702</v>
      </c>
      <c r="Q1476">
        <v>0</v>
      </c>
      <c r="R1476" s="5">
        <v>133940000</v>
      </c>
      <c r="S1476" s="5" t="s">
        <v>34130</v>
      </c>
      <c r="V1476" s="18"/>
    </row>
    <row r="1477" spans="1:22" x14ac:dyDescent="0.25">
      <c r="A1477" s="1" t="s">
        <v>33990</v>
      </c>
      <c r="B1477" s="1" t="s">
        <v>33991</v>
      </c>
      <c r="C1477" s="1" t="s">
        <v>3009</v>
      </c>
      <c r="D1477" s="1" t="s">
        <v>21851</v>
      </c>
      <c r="E1477" t="s">
        <v>16292</v>
      </c>
      <c r="F1477">
        <v>1</v>
      </c>
      <c r="G1477">
        <v>15</v>
      </c>
      <c r="H1477">
        <v>18</v>
      </c>
      <c r="I1477" t="s">
        <v>31733</v>
      </c>
      <c r="J1477" t="s">
        <v>16</v>
      </c>
      <c r="K1477" t="s">
        <v>17</v>
      </c>
      <c r="L1477" s="1" t="s">
        <v>3026</v>
      </c>
      <c r="M1477" t="s">
        <v>3011</v>
      </c>
      <c r="N1477" t="s">
        <v>19</v>
      </c>
      <c r="O1477" t="s">
        <v>20</v>
      </c>
      <c r="P1477">
        <v>1108702</v>
      </c>
      <c r="Q1477">
        <v>0</v>
      </c>
      <c r="R1477" s="5">
        <v>133940000</v>
      </c>
      <c r="S1477" s="5" t="s">
        <v>34130</v>
      </c>
      <c r="V1477" s="18"/>
    </row>
    <row r="1478" spans="1:22" x14ac:dyDescent="0.25">
      <c r="A1478" s="1" t="s">
        <v>33990</v>
      </c>
      <c r="B1478" s="1" t="s">
        <v>33991</v>
      </c>
      <c r="C1478" s="1" t="s">
        <v>3009</v>
      </c>
      <c r="D1478" s="1" t="s">
        <v>21851</v>
      </c>
      <c r="E1478" t="s">
        <v>16292</v>
      </c>
      <c r="F1478">
        <v>1</v>
      </c>
      <c r="G1478">
        <v>16</v>
      </c>
      <c r="H1478">
        <v>18</v>
      </c>
      <c r="I1478" t="s">
        <v>31734</v>
      </c>
      <c r="J1478" t="s">
        <v>16</v>
      </c>
      <c r="K1478" t="s">
        <v>17</v>
      </c>
      <c r="L1478" s="1" t="s">
        <v>3027</v>
      </c>
      <c r="M1478" t="s">
        <v>3011</v>
      </c>
      <c r="N1478" t="s">
        <v>19</v>
      </c>
      <c r="O1478" t="s">
        <v>20</v>
      </c>
      <c r="P1478">
        <v>1108702</v>
      </c>
      <c r="Q1478">
        <v>0</v>
      </c>
      <c r="R1478" s="5">
        <v>133940000</v>
      </c>
      <c r="S1478" s="5" t="s">
        <v>34130</v>
      </c>
      <c r="V1478" s="18"/>
    </row>
    <row r="1479" spans="1:22" x14ac:dyDescent="0.25">
      <c r="A1479" s="1" t="s">
        <v>33990</v>
      </c>
      <c r="B1479" s="1" t="s">
        <v>33991</v>
      </c>
      <c r="C1479" s="1" t="s">
        <v>3009</v>
      </c>
      <c r="D1479" s="1" t="s">
        <v>21851</v>
      </c>
      <c r="E1479" t="s">
        <v>16292</v>
      </c>
      <c r="F1479">
        <v>1</v>
      </c>
      <c r="G1479">
        <v>17</v>
      </c>
      <c r="H1479">
        <v>18</v>
      </c>
      <c r="I1479" t="s">
        <v>31735</v>
      </c>
      <c r="J1479" t="s">
        <v>16</v>
      </c>
      <c r="K1479" t="s">
        <v>17</v>
      </c>
      <c r="L1479" s="1" t="s">
        <v>3028</v>
      </c>
      <c r="M1479" t="s">
        <v>3011</v>
      </c>
      <c r="N1479" t="s">
        <v>19</v>
      </c>
      <c r="O1479" t="s">
        <v>20</v>
      </c>
      <c r="P1479">
        <v>1108702</v>
      </c>
      <c r="Q1479">
        <v>0</v>
      </c>
      <c r="R1479" s="5">
        <v>133940000</v>
      </c>
      <c r="S1479" s="5" t="s">
        <v>34130</v>
      </c>
      <c r="V1479" s="18"/>
    </row>
    <row r="1480" spans="1:22" x14ac:dyDescent="0.25">
      <c r="A1480" s="1" t="s">
        <v>33990</v>
      </c>
      <c r="B1480" s="1" t="s">
        <v>33991</v>
      </c>
      <c r="C1480" s="1" t="s">
        <v>3009</v>
      </c>
      <c r="D1480" s="1" t="s">
        <v>21851</v>
      </c>
      <c r="E1480" t="s">
        <v>16292</v>
      </c>
      <c r="F1480">
        <v>1</v>
      </c>
      <c r="G1480">
        <v>18</v>
      </c>
      <c r="H1480">
        <v>18</v>
      </c>
      <c r="I1480" t="s">
        <v>31736</v>
      </c>
      <c r="J1480" t="s">
        <v>16</v>
      </c>
      <c r="K1480" t="s">
        <v>17</v>
      </c>
      <c r="L1480" s="1" t="s">
        <v>3029</v>
      </c>
      <c r="M1480" t="s">
        <v>3011</v>
      </c>
      <c r="N1480" t="s">
        <v>19</v>
      </c>
      <c r="O1480" t="s">
        <v>20</v>
      </c>
      <c r="P1480">
        <v>1108702</v>
      </c>
      <c r="Q1480">
        <v>0</v>
      </c>
      <c r="R1480" s="5">
        <v>133940000</v>
      </c>
      <c r="S1480" s="5" t="s">
        <v>34130</v>
      </c>
      <c r="V1480" s="18"/>
    </row>
    <row r="1481" spans="1:22" x14ac:dyDescent="0.25">
      <c r="A1481" s="1" t="s">
        <v>33990</v>
      </c>
      <c r="B1481" s="1" t="s">
        <v>33991</v>
      </c>
      <c r="C1481" s="1" t="s">
        <v>3030</v>
      </c>
      <c r="D1481" s="1" t="s">
        <v>21852</v>
      </c>
      <c r="E1481" t="s">
        <v>16293</v>
      </c>
      <c r="F1481">
        <v>1</v>
      </c>
      <c r="G1481">
        <v>1</v>
      </c>
      <c r="H1481">
        <v>2</v>
      </c>
      <c r="I1481" t="s">
        <v>31737</v>
      </c>
      <c r="J1481" t="s">
        <v>16</v>
      </c>
      <c r="K1481" t="s">
        <v>17</v>
      </c>
      <c r="L1481" s="1" t="s">
        <v>3031</v>
      </c>
      <c r="M1481" t="s">
        <v>85</v>
      </c>
      <c r="N1481" t="s">
        <v>19</v>
      </c>
      <c r="O1481" t="s">
        <v>20</v>
      </c>
      <c r="P1481">
        <v>332737</v>
      </c>
      <c r="Q1481">
        <v>74</v>
      </c>
      <c r="R1481" s="5">
        <v>43580000</v>
      </c>
      <c r="S1481" s="5" t="s">
        <v>34130</v>
      </c>
      <c r="V1481" s="18"/>
    </row>
    <row r="1482" spans="1:22" x14ac:dyDescent="0.25">
      <c r="A1482" s="1" t="s">
        <v>33990</v>
      </c>
      <c r="B1482" s="1" t="s">
        <v>33991</v>
      </c>
      <c r="C1482" s="1" t="s">
        <v>3030</v>
      </c>
      <c r="D1482" s="1" t="s">
        <v>21852</v>
      </c>
      <c r="E1482" t="s">
        <v>16293</v>
      </c>
      <c r="F1482">
        <v>1</v>
      </c>
      <c r="G1482">
        <v>2</v>
      </c>
      <c r="H1482">
        <v>2</v>
      </c>
      <c r="I1482" t="s">
        <v>3032</v>
      </c>
      <c r="J1482" t="s">
        <v>16</v>
      </c>
      <c r="K1482" t="s">
        <v>17</v>
      </c>
      <c r="L1482" s="1" t="s">
        <v>3033</v>
      </c>
      <c r="M1482" t="s">
        <v>85</v>
      </c>
      <c r="N1482" t="s">
        <v>19</v>
      </c>
      <c r="O1482" t="s">
        <v>20</v>
      </c>
      <c r="P1482">
        <v>332737</v>
      </c>
      <c r="Q1482">
        <v>74</v>
      </c>
      <c r="R1482" s="5">
        <v>43580000</v>
      </c>
      <c r="S1482" s="5" t="s">
        <v>34130</v>
      </c>
      <c r="V1482" s="18"/>
    </row>
    <row r="1483" spans="1:22" x14ac:dyDescent="0.25">
      <c r="A1483" s="1" t="s">
        <v>33990</v>
      </c>
      <c r="B1483" s="1" t="s">
        <v>33991</v>
      </c>
      <c r="C1483" s="1" t="s">
        <v>3034</v>
      </c>
      <c r="D1483" s="1" t="s">
        <v>21853</v>
      </c>
      <c r="E1483" t="s">
        <v>16294</v>
      </c>
      <c r="F1483">
        <v>1</v>
      </c>
      <c r="G1483">
        <v>1</v>
      </c>
      <c r="H1483">
        <v>1</v>
      </c>
      <c r="I1483" t="s">
        <v>31738</v>
      </c>
      <c r="J1483" t="s">
        <v>16</v>
      </c>
      <c r="K1483" t="s">
        <v>17</v>
      </c>
      <c r="L1483" s="1" t="s">
        <v>3035</v>
      </c>
      <c r="M1483" t="s">
        <v>3036</v>
      </c>
      <c r="N1483" t="s">
        <v>19</v>
      </c>
      <c r="O1483" t="s">
        <v>20</v>
      </c>
      <c r="P1483">
        <v>500500</v>
      </c>
      <c r="Q1483">
        <v>0</v>
      </c>
      <c r="R1483" s="5">
        <v>51695000</v>
      </c>
      <c r="S1483" s="5" t="s">
        <v>34130</v>
      </c>
      <c r="V1483" s="18"/>
    </row>
    <row r="1484" spans="1:22" x14ac:dyDescent="0.25">
      <c r="A1484" s="1" t="s">
        <v>33990</v>
      </c>
      <c r="B1484" s="1" t="s">
        <v>33991</v>
      </c>
      <c r="C1484" s="1" t="s">
        <v>3037</v>
      </c>
      <c r="D1484" s="1" t="s">
        <v>21854</v>
      </c>
      <c r="E1484" t="s">
        <v>16295</v>
      </c>
      <c r="F1484">
        <v>1</v>
      </c>
      <c r="G1484">
        <v>1</v>
      </c>
      <c r="H1484">
        <v>1</v>
      </c>
      <c r="I1484" t="s">
        <v>3038</v>
      </c>
      <c r="J1484" t="s">
        <v>16</v>
      </c>
      <c r="K1484" t="s">
        <v>17</v>
      </c>
      <c r="L1484" s="1" t="s">
        <v>3039</v>
      </c>
      <c r="M1484" t="s">
        <v>1133</v>
      </c>
      <c r="N1484" t="s">
        <v>19</v>
      </c>
      <c r="O1484" t="s">
        <v>20</v>
      </c>
      <c r="P1484">
        <v>174262</v>
      </c>
      <c r="Q1484">
        <v>0</v>
      </c>
      <c r="R1484" s="5">
        <v>21053000</v>
      </c>
      <c r="S1484" s="5" t="s">
        <v>34130</v>
      </c>
      <c r="T1484" s="4" t="s">
        <v>20707</v>
      </c>
      <c r="U1484" s="4" t="s">
        <v>20695</v>
      </c>
      <c r="V1484" s="19">
        <v>44603</v>
      </c>
    </row>
    <row r="1485" spans="1:22" x14ac:dyDescent="0.25">
      <c r="A1485" s="1" t="s">
        <v>33990</v>
      </c>
      <c r="B1485" s="1" t="s">
        <v>33991</v>
      </c>
      <c r="C1485" s="1" t="s">
        <v>3040</v>
      </c>
      <c r="D1485" s="1" t="s">
        <v>21855</v>
      </c>
      <c r="E1485" t="s">
        <v>16296</v>
      </c>
      <c r="F1485">
        <v>1</v>
      </c>
      <c r="G1485">
        <v>1</v>
      </c>
      <c r="H1485">
        <v>1</v>
      </c>
      <c r="I1485" t="s">
        <v>31267</v>
      </c>
      <c r="J1485" t="s">
        <v>62</v>
      </c>
      <c r="K1485" t="s">
        <v>104</v>
      </c>
      <c r="L1485" s="1" t="s">
        <v>105</v>
      </c>
      <c r="M1485" t="s">
        <v>337</v>
      </c>
      <c r="N1485" t="s">
        <v>19</v>
      </c>
      <c r="O1485" t="s">
        <v>20</v>
      </c>
      <c r="P1485">
        <v>556826</v>
      </c>
      <c r="Q1485">
        <v>0</v>
      </c>
      <c r="R1485" s="5">
        <v>67268000</v>
      </c>
      <c r="S1485" s="5" t="s">
        <v>34130</v>
      </c>
      <c r="V1485" s="18"/>
    </row>
    <row r="1486" spans="1:22" x14ac:dyDescent="0.25">
      <c r="A1486" s="1" t="s">
        <v>33990</v>
      </c>
      <c r="B1486" s="1" t="s">
        <v>33991</v>
      </c>
      <c r="C1486" s="1" t="s">
        <v>3041</v>
      </c>
      <c r="D1486" s="1" t="s">
        <v>21856</v>
      </c>
      <c r="E1486" t="s">
        <v>16297</v>
      </c>
      <c r="F1486">
        <v>1</v>
      </c>
      <c r="G1486">
        <v>1</v>
      </c>
      <c r="H1486">
        <v>1</v>
      </c>
      <c r="I1486" t="s">
        <v>31739</v>
      </c>
      <c r="J1486" t="s">
        <v>16</v>
      </c>
      <c r="K1486" t="s">
        <v>17</v>
      </c>
      <c r="L1486" s="1" t="s">
        <v>3042</v>
      </c>
      <c r="M1486" t="s">
        <v>737</v>
      </c>
      <c r="N1486" t="s">
        <v>19</v>
      </c>
      <c r="O1486" t="s">
        <v>20</v>
      </c>
      <c r="P1486">
        <v>336750</v>
      </c>
      <c r="Q1486">
        <v>0</v>
      </c>
      <c r="R1486" s="5">
        <v>40684000</v>
      </c>
      <c r="S1486" s="5" t="s">
        <v>34130</v>
      </c>
      <c r="V1486" s="18"/>
    </row>
    <row r="1487" spans="1:22" x14ac:dyDescent="0.25">
      <c r="A1487" s="1" t="s">
        <v>33990</v>
      </c>
      <c r="B1487" s="1" t="s">
        <v>33991</v>
      </c>
      <c r="C1487" s="1" t="s">
        <v>3043</v>
      </c>
      <c r="D1487" s="1" t="s">
        <v>21857</v>
      </c>
      <c r="E1487" t="s">
        <v>16298</v>
      </c>
      <c r="F1487">
        <v>1</v>
      </c>
      <c r="G1487">
        <v>1</v>
      </c>
      <c r="H1487">
        <v>1</v>
      </c>
      <c r="I1487" t="s">
        <v>31740</v>
      </c>
      <c r="J1487" t="s">
        <v>16</v>
      </c>
      <c r="K1487" t="s">
        <v>17</v>
      </c>
      <c r="L1487" s="1" t="s">
        <v>3044</v>
      </c>
      <c r="M1487" t="s">
        <v>1078</v>
      </c>
      <c r="N1487" t="s">
        <v>19</v>
      </c>
      <c r="O1487" t="s">
        <v>20</v>
      </c>
      <c r="P1487">
        <v>400046</v>
      </c>
      <c r="Q1487">
        <v>30</v>
      </c>
      <c r="R1487" s="5">
        <v>50656000</v>
      </c>
      <c r="S1487" s="5" t="s">
        <v>34130</v>
      </c>
      <c r="T1487" s="4" t="s">
        <v>30451</v>
      </c>
      <c r="U1487" s="4" t="s">
        <v>30029</v>
      </c>
      <c r="V1487" s="22">
        <v>44639</v>
      </c>
    </row>
    <row r="1488" spans="1:22" x14ac:dyDescent="0.25">
      <c r="A1488" s="1" t="s">
        <v>33990</v>
      </c>
      <c r="B1488" s="1" t="s">
        <v>33991</v>
      </c>
      <c r="C1488" s="1" t="s">
        <v>3045</v>
      </c>
      <c r="D1488" s="1" t="s">
        <v>21858</v>
      </c>
      <c r="E1488" t="s">
        <v>16299</v>
      </c>
      <c r="F1488">
        <v>1</v>
      </c>
      <c r="G1488">
        <v>1</v>
      </c>
      <c r="H1488">
        <v>1</v>
      </c>
      <c r="I1488" t="s">
        <v>30496</v>
      </c>
      <c r="J1488" t="s">
        <v>16</v>
      </c>
      <c r="K1488" t="s">
        <v>17</v>
      </c>
      <c r="L1488" s="1" t="s">
        <v>30497</v>
      </c>
      <c r="M1488" t="s">
        <v>34171</v>
      </c>
      <c r="N1488" t="s">
        <v>19</v>
      </c>
      <c r="O1488" t="s">
        <v>20</v>
      </c>
      <c r="P1488">
        <v>168127</v>
      </c>
      <c r="Q1488">
        <v>0</v>
      </c>
      <c r="R1488" s="5">
        <v>20311000</v>
      </c>
      <c r="S1488" s="5" t="s">
        <v>34130</v>
      </c>
      <c r="T1488" t="s">
        <v>15209</v>
      </c>
      <c r="U1488" t="s">
        <v>34172</v>
      </c>
      <c r="V1488" s="18">
        <v>45804</v>
      </c>
    </row>
    <row r="1489" spans="1:22" x14ac:dyDescent="0.25">
      <c r="A1489" s="1" t="s">
        <v>33990</v>
      </c>
      <c r="B1489" s="1" t="s">
        <v>33991</v>
      </c>
      <c r="C1489" s="1" t="s">
        <v>3046</v>
      </c>
      <c r="D1489" s="1" t="s">
        <v>21859</v>
      </c>
      <c r="E1489" t="s">
        <v>16300</v>
      </c>
      <c r="F1489">
        <v>1</v>
      </c>
      <c r="G1489">
        <v>1</v>
      </c>
      <c r="H1489">
        <v>1</v>
      </c>
      <c r="I1489" t="s">
        <v>31741</v>
      </c>
      <c r="J1489" t="s">
        <v>16</v>
      </c>
      <c r="K1489" t="s">
        <v>17</v>
      </c>
      <c r="L1489" s="1" t="s">
        <v>3047</v>
      </c>
      <c r="M1489" t="s">
        <v>2481</v>
      </c>
      <c r="N1489" t="s">
        <v>19</v>
      </c>
      <c r="O1489" t="s">
        <v>20</v>
      </c>
      <c r="P1489">
        <v>1504510</v>
      </c>
      <c r="Q1489">
        <v>102</v>
      </c>
      <c r="R1489" s="5">
        <v>208724000</v>
      </c>
      <c r="S1489" s="5" t="s">
        <v>34130</v>
      </c>
      <c r="V1489" s="18"/>
    </row>
    <row r="1490" spans="1:22" x14ac:dyDescent="0.25">
      <c r="A1490" s="1" t="s">
        <v>33990</v>
      </c>
      <c r="B1490" s="1" t="s">
        <v>33991</v>
      </c>
      <c r="C1490" s="1" t="s">
        <v>3048</v>
      </c>
      <c r="D1490" s="1" t="s">
        <v>21860</v>
      </c>
      <c r="E1490" t="s">
        <v>16301</v>
      </c>
      <c r="F1490">
        <v>1</v>
      </c>
      <c r="G1490">
        <v>1</v>
      </c>
      <c r="H1490">
        <v>1</v>
      </c>
      <c r="I1490" t="s">
        <v>3049</v>
      </c>
      <c r="J1490" t="s">
        <v>16</v>
      </c>
      <c r="K1490" t="s">
        <v>17</v>
      </c>
      <c r="L1490" s="1" t="s">
        <v>3050</v>
      </c>
      <c r="M1490" t="s">
        <v>3051</v>
      </c>
      <c r="N1490" t="s">
        <v>19</v>
      </c>
      <c r="O1490" t="s">
        <v>20</v>
      </c>
      <c r="P1490">
        <v>145561</v>
      </c>
      <c r="Q1490">
        <v>66</v>
      </c>
      <c r="R1490" s="5">
        <v>20599000</v>
      </c>
      <c r="S1490" s="5" t="s">
        <v>34130</v>
      </c>
      <c r="V1490" s="18"/>
    </row>
    <row r="1491" spans="1:22" x14ac:dyDescent="0.25">
      <c r="A1491" s="1" t="s">
        <v>33990</v>
      </c>
      <c r="B1491" s="1" t="s">
        <v>33991</v>
      </c>
      <c r="C1491" s="1" t="s">
        <v>3052</v>
      </c>
      <c r="D1491" s="1" t="s">
        <v>21861</v>
      </c>
      <c r="E1491" t="s">
        <v>16302</v>
      </c>
      <c r="F1491">
        <v>1</v>
      </c>
      <c r="G1491">
        <v>1</v>
      </c>
      <c r="H1491">
        <v>1</v>
      </c>
      <c r="I1491" t="s">
        <v>3053</v>
      </c>
      <c r="J1491" t="s">
        <v>16</v>
      </c>
      <c r="K1491" t="s">
        <v>17</v>
      </c>
      <c r="L1491" s="1" t="s">
        <v>3054</v>
      </c>
      <c r="M1491" t="s">
        <v>234</v>
      </c>
      <c r="N1491" t="s">
        <v>19</v>
      </c>
      <c r="O1491" t="s">
        <v>20</v>
      </c>
      <c r="P1491">
        <v>152455</v>
      </c>
      <c r="Q1491">
        <v>24</v>
      </c>
      <c r="R1491" s="5">
        <v>19098000</v>
      </c>
      <c r="S1491" s="5" t="s">
        <v>34130</v>
      </c>
      <c r="V1491" s="18"/>
    </row>
    <row r="1492" spans="1:22" x14ac:dyDescent="0.25">
      <c r="A1492" s="1" t="s">
        <v>33990</v>
      </c>
      <c r="B1492" s="1" t="s">
        <v>33991</v>
      </c>
      <c r="C1492" s="1" t="s">
        <v>3055</v>
      </c>
      <c r="D1492" s="1" t="s">
        <v>21862</v>
      </c>
      <c r="E1492" t="s">
        <v>16303</v>
      </c>
      <c r="F1492">
        <v>1</v>
      </c>
      <c r="G1492">
        <v>1</v>
      </c>
      <c r="H1492">
        <v>1</v>
      </c>
      <c r="I1492" t="s">
        <v>3056</v>
      </c>
      <c r="J1492" t="s">
        <v>16</v>
      </c>
      <c r="K1492" t="s">
        <v>17</v>
      </c>
      <c r="L1492" s="1" t="s">
        <v>3057</v>
      </c>
      <c r="M1492" t="s">
        <v>1687</v>
      </c>
      <c r="N1492" t="s">
        <v>19</v>
      </c>
      <c r="O1492" t="s">
        <v>20</v>
      </c>
      <c r="P1492">
        <v>973</v>
      </c>
      <c r="Q1492">
        <v>157</v>
      </c>
      <c r="R1492" s="5">
        <v>12295000</v>
      </c>
      <c r="S1492" s="5" t="s">
        <v>34130</v>
      </c>
      <c r="V1492" s="18"/>
    </row>
    <row r="1493" spans="1:22" x14ac:dyDescent="0.25">
      <c r="A1493" s="1" t="s">
        <v>33990</v>
      </c>
      <c r="B1493" s="1" t="s">
        <v>33991</v>
      </c>
      <c r="C1493" s="1" t="s">
        <v>3058</v>
      </c>
      <c r="D1493" s="1" t="s">
        <v>21863</v>
      </c>
      <c r="E1493" t="s">
        <v>16304</v>
      </c>
      <c r="F1493">
        <v>1</v>
      </c>
      <c r="G1493">
        <v>1</v>
      </c>
      <c r="H1493">
        <v>1</v>
      </c>
      <c r="I1493" t="s">
        <v>31742</v>
      </c>
      <c r="J1493" t="s">
        <v>16</v>
      </c>
      <c r="K1493" t="s">
        <v>17</v>
      </c>
      <c r="L1493" s="1" t="s">
        <v>3059</v>
      </c>
      <c r="M1493" t="s">
        <v>986</v>
      </c>
      <c r="N1493" t="s">
        <v>19</v>
      </c>
      <c r="O1493" t="s">
        <v>20</v>
      </c>
      <c r="P1493">
        <v>1107</v>
      </c>
      <c r="Q1493">
        <v>28</v>
      </c>
      <c r="R1493" s="5">
        <v>925000</v>
      </c>
      <c r="S1493" s="5" t="s">
        <v>34130</v>
      </c>
      <c r="V1493" s="18"/>
    </row>
    <row r="1494" spans="1:22" x14ac:dyDescent="0.25">
      <c r="A1494" s="1" t="s">
        <v>33990</v>
      </c>
      <c r="B1494" s="1" t="s">
        <v>33991</v>
      </c>
      <c r="C1494" s="1" t="s">
        <v>3060</v>
      </c>
      <c r="D1494" s="1" t="s">
        <v>21864</v>
      </c>
      <c r="E1494" t="s">
        <v>16305</v>
      </c>
      <c r="F1494">
        <v>1</v>
      </c>
      <c r="G1494">
        <v>1</v>
      </c>
      <c r="H1494">
        <v>1</v>
      </c>
      <c r="I1494" t="s">
        <v>31743</v>
      </c>
      <c r="J1494" t="s">
        <v>16</v>
      </c>
      <c r="K1494" t="s">
        <v>17</v>
      </c>
      <c r="L1494" s="1" t="s">
        <v>3061</v>
      </c>
      <c r="M1494" t="s">
        <v>3062</v>
      </c>
      <c r="N1494" t="s">
        <v>19</v>
      </c>
      <c r="O1494" t="s">
        <v>20</v>
      </c>
      <c r="P1494">
        <v>1696</v>
      </c>
      <c r="Q1494">
        <v>113</v>
      </c>
      <c r="R1494" s="5">
        <v>8456000</v>
      </c>
      <c r="S1494" s="5" t="s">
        <v>34130</v>
      </c>
      <c r="V1494" s="18"/>
    </row>
    <row r="1495" spans="1:22" x14ac:dyDescent="0.25">
      <c r="A1495" s="1" t="s">
        <v>33990</v>
      </c>
      <c r="B1495" s="1" t="s">
        <v>33991</v>
      </c>
      <c r="C1495" s="1" t="s">
        <v>3063</v>
      </c>
      <c r="D1495" s="1" t="s">
        <v>21865</v>
      </c>
      <c r="E1495" t="s">
        <v>16306</v>
      </c>
      <c r="F1495">
        <v>1</v>
      </c>
      <c r="G1495">
        <v>1</v>
      </c>
      <c r="H1495">
        <v>1</v>
      </c>
      <c r="I1495" t="s">
        <v>31744</v>
      </c>
      <c r="J1495" t="s">
        <v>16</v>
      </c>
      <c r="K1495" t="s">
        <v>17</v>
      </c>
      <c r="L1495" s="1" t="s">
        <v>3064</v>
      </c>
      <c r="M1495" t="s">
        <v>3065</v>
      </c>
      <c r="N1495" t="s">
        <v>19</v>
      </c>
      <c r="O1495" t="s">
        <v>20</v>
      </c>
      <c r="P1495">
        <v>241453</v>
      </c>
      <c r="Q1495">
        <v>112</v>
      </c>
      <c r="R1495" s="5">
        <v>38370000</v>
      </c>
      <c r="S1495" s="5" t="s">
        <v>34130</v>
      </c>
      <c r="V1495" s="18"/>
    </row>
    <row r="1496" spans="1:22" x14ac:dyDescent="0.25">
      <c r="A1496" s="1" t="s">
        <v>33990</v>
      </c>
      <c r="B1496" s="1" t="s">
        <v>33991</v>
      </c>
      <c r="C1496" s="1" t="s">
        <v>3066</v>
      </c>
      <c r="D1496" s="1" t="s">
        <v>21866</v>
      </c>
      <c r="E1496" t="s">
        <v>16307</v>
      </c>
      <c r="F1496">
        <v>1</v>
      </c>
      <c r="G1496">
        <v>1</v>
      </c>
      <c r="H1496">
        <v>1</v>
      </c>
      <c r="I1496" t="s">
        <v>31745</v>
      </c>
      <c r="J1496" t="s">
        <v>20</v>
      </c>
      <c r="K1496" t="s">
        <v>17</v>
      </c>
      <c r="L1496" s="1" t="s">
        <v>3067</v>
      </c>
      <c r="M1496" t="s">
        <v>3068</v>
      </c>
      <c r="N1496" t="s">
        <v>19</v>
      </c>
      <c r="O1496" t="s">
        <v>20</v>
      </c>
      <c r="P1496">
        <v>53193</v>
      </c>
      <c r="Q1496">
        <v>0</v>
      </c>
      <c r="R1496" s="5">
        <v>6425000</v>
      </c>
      <c r="S1496" s="5" t="s">
        <v>34130</v>
      </c>
      <c r="V1496" s="18"/>
    </row>
    <row r="1497" spans="1:22" x14ac:dyDescent="0.25">
      <c r="A1497" s="1" t="s">
        <v>33990</v>
      </c>
      <c r="B1497" s="1" t="s">
        <v>33991</v>
      </c>
      <c r="C1497" s="1" t="s">
        <v>3069</v>
      </c>
      <c r="D1497" s="1" t="s">
        <v>21867</v>
      </c>
      <c r="E1497" t="s">
        <v>16308</v>
      </c>
      <c r="F1497">
        <v>1</v>
      </c>
      <c r="G1497">
        <v>1</v>
      </c>
      <c r="H1497">
        <v>2</v>
      </c>
      <c r="I1497" t="s">
        <v>3070</v>
      </c>
      <c r="J1497" t="s">
        <v>16</v>
      </c>
      <c r="K1497" t="s">
        <v>17</v>
      </c>
      <c r="L1497" s="1" t="s">
        <v>3071</v>
      </c>
      <c r="M1497" t="s">
        <v>3072</v>
      </c>
      <c r="N1497" t="s">
        <v>19</v>
      </c>
      <c r="O1497" t="s">
        <v>20</v>
      </c>
      <c r="P1497">
        <v>208332</v>
      </c>
      <c r="Q1497">
        <v>0</v>
      </c>
      <c r="R1497" s="5">
        <v>25169000</v>
      </c>
      <c r="S1497" s="5" t="s">
        <v>34130</v>
      </c>
      <c r="V1497" s="18"/>
    </row>
    <row r="1498" spans="1:22" x14ac:dyDescent="0.25">
      <c r="A1498" s="1" t="s">
        <v>33990</v>
      </c>
      <c r="B1498" s="1" t="s">
        <v>33991</v>
      </c>
      <c r="C1498" s="1" t="s">
        <v>3069</v>
      </c>
      <c r="D1498" s="1" t="s">
        <v>21867</v>
      </c>
      <c r="E1498" t="s">
        <v>16308</v>
      </c>
      <c r="F1498">
        <v>1</v>
      </c>
      <c r="G1498">
        <v>2</v>
      </c>
      <c r="H1498">
        <v>2</v>
      </c>
      <c r="I1498" t="s">
        <v>31746</v>
      </c>
      <c r="J1498" t="s">
        <v>16</v>
      </c>
      <c r="K1498" t="s">
        <v>17</v>
      </c>
      <c r="L1498" s="1" t="s">
        <v>3073</v>
      </c>
      <c r="M1498" t="s">
        <v>3072</v>
      </c>
      <c r="N1498" t="s">
        <v>19</v>
      </c>
      <c r="O1498" t="s">
        <v>20</v>
      </c>
      <c r="P1498">
        <v>208332</v>
      </c>
      <c r="Q1498">
        <v>0</v>
      </c>
      <c r="R1498" s="5">
        <v>25169000</v>
      </c>
      <c r="S1498" s="5" t="s">
        <v>34130</v>
      </c>
      <c r="V1498" s="18"/>
    </row>
    <row r="1499" spans="1:22" x14ac:dyDescent="0.25">
      <c r="A1499" s="1" t="s">
        <v>33990</v>
      </c>
      <c r="B1499" s="1" t="s">
        <v>33991</v>
      </c>
      <c r="C1499" s="1" t="s">
        <v>3074</v>
      </c>
      <c r="D1499" s="1" t="s">
        <v>21868</v>
      </c>
      <c r="E1499" t="s">
        <v>16309</v>
      </c>
      <c r="F1499">
        <v>1</v>
      </c>
      <c r="G1499">
        <v>1</v>
      </c>
      <c r="H1499">
        <v>1</v>
      </c>
      <c r="I1499" t="s">
        <v>31711</v>
      </c>
      <c r="J1499" t="s">
        <v>16</v>
      </c>
      <c r="K1499" t="s">
        <v>17</v>
      </c>
      <c r="L1499" s="1" t="s">
        <v>2978</v>
      </c>
      <c r="M1499" t="s">
        <v>2807</v>
      </c>
      <c r="N1499" t="s">
        <v>3075</v>
      </c>
      <c r="O1499" t="s">
        <v>107</v>
      </c>
      <c r="P1499">
        <v>66700</v>
      </c>
      <c r="Q1499">
        <v>0</v>
      </c>
      <c r="R1499" s="5">
        <v>8943000</v>
      </c>
      <c r="S1499" s="5" t="s">
        <v>34130</v>
      </c>
      <c r="V1499" s="18"/>
    </row>
    <row r="1500" spans="1:22" x14ac:dyDescent="0.25">
      <c r="A1500" s="1" t="s">
        <v>33990</v>
      </c>
      <c r="B1500" s="1" t="s">
        <v>33991</v>
      </c>
      <c r="C1500" s="1" t="s">
        <v>3076</v>
      </c>
      <c r="D1500" s="1" t="s">
        <v>21869</v>
      </c>
      <c r="E1500" t="s">
        <v>16310</v>
      </c>
      <c r="F1500">
        <v>1</v>
      </c>
      <c r="G1500">
        <v>1</v>
      </c>
      <c r="H1500">
        <v>1</v>
      </c>
      <c r="I1500" t="s">
        <v>3079</v>
      </c>
      <c r="J1500" t="s">
        <v>16</v>
      </c>
      <c r="K1500" t="s">
        <v>17</v>
      </c>
      <c r="L1500" s="1" t="s">
        <v>3080</v>
      </c>
      <c r="M1500" t="s">
        <v>31032</v>
      </c>
      <c r="N1500" t="s">
        <v>16</v>
      </c>
      <c r="O1500" t="s">
        <v>20</v>
      </c>
      <c r="P1500">
        <v>135753</v>
      </c>
      <c r="Q1500">
        <v>0</v>
      </c>
      <c r="R1500" s="5">
        <v>16401000</v>
      </c>
      <c r="S1500" s="5" t="s">
        <v>34130</v>
      </c>
      <c r="V1500" s="18"/>
    </row>
    <row r="1501" spans="1:22" x14ac:dyDescent="0.25">
      <c r="A1501" s="1" t="s">
        <v>33990</v>
      </c>
      <c r="B1501" s="1" t="s">
        <v>33991</v>
      </c>
      <c r="C1501" s="1" t="s">
        <v>3081</v>
      </c>
      <c r="D1501" s="1" t="s">
        <v>21870</v>
      </c>
      <c r="E1501" t="s">
        <v>16311</v>
      </c>
      <c r="F1501">
        <v>1</v>
      </c>
      <c r="G1501">
        <v>1</v>
      </c>
      <c r="H1501">
        <v>1</v>
      </c>
      <c r="I1501" t="s">
        <v>3082</v>
      </c>
      <c r="J1501" t="s">
        <v>16</v>
      </c>
      <c r="K1501" t="s">
        <v>17</v>
      </c>
      <c r="L1501" s="1" t="s">
        <v>3083</v>
      </c>
      <c r="M1501" t="s">
        <v>3084</v>
      </c>
      <c r="N1501" t="s">
        <v>16</v>
      </c>
      <c r="O1501" t="s">
        <v>20</v>
      </c>
      <c r="P1501">
        <v>15000</v>
      </c>
      <c r="Q1501">
        <v>0</v>
      </c>
      <c r="R1501" s="5">
        <v>1813000</v>
      </c>
      <c r="S1501" s="5" t="s">
        <v>34130</v>
      </c>
      <c r="V1501" s="18"/>
    </row>
    <row r="1502" spans="1:22" x14ac:dyDescent="0.25">
      <c r="A1502" s="1" t="s">
        <v>33990</v>
      </c>
      <c r="B1502" s="1" t="s">
        <v>33991</v>
      </c>
      <c r="C1502" s="1" t="s">
        <v>3085</v>
      </c>
      <c r="D1502" s="1" t="s">
        <v>21871</v>
      </c>
      <c r="E1502" t="s">
        <v>16312</v>
      </c>
      <c r="F1502">
        <v>1</v>
      </c>
      <c r="G1502">
        <v>1</v>
      </c>
      <c r="H1502">
        <v>1</v>
      </c>
      <c r="I1502" t="s">
        <v>3086</v>
      </c>
      <c r="J1502" t="s">
        <v>16</v>
      </c>
      <c r="K1502" t="s">
        <v>104</v>
      </c>
      <c r="L1502" s="1" t="s">
        <v>105</v>
      </c>
      <c r="M1502" t="s">
        <v>3087</v>
      </c>
      <c r="N1502" t="s">
        <v>16</v>
      </c>
      <c r="O1502" t="s">
        <v>20</v>
      </c>
      <c r="P1502">
        <v>320000</v>
      </c>
      <c r="Q1502">
        <v>0</v>
      </c>
      <c r="R1502" s="5">
        <v>38660000</v>
      </c>
      <c r="S1502" s="5" t="s">
        <v>34130</v>
      </c>
      <c r="V1502" s="18"/>
    </row>
    <row r="1503" spans="1:22" x14ac:dyDescent="0.25">
      <c r="A1503" s="1" t="s">
        <v>33990</v>
      </c>
      <c r="B1503" s="1" t="s">
        <v>33991</v>
      </c>
      <c r="C1503" s="1" t="s">
        <v>3088</v>
      </c>
      <c r="D1503" s="1" t="s">
        <v>21872</v>
      </c>
      <c r="E1503" t="s">
        <v>16313</v>
      </c>
      <c r="F1503">
        <v>1</v>
      </c>
      <c r="G1503">
        <v>1</v>
      </c>
      <c r="H1503">
        <v>1</v>
      </c>
      <c r="I1503" t="s">
        <v>29962</v>
      </c>
      <c r="J1503" t="s">
        <v>16</v>
      </c>
      <c r="K1503" t="s">
        <v>63</v>
      </c>
      <c r="L1503" s="1" t="s">
        <v>299</v>
      </c>
      <c r="M1503" t="s">
        <v>1187</v>
      </c>
      <c r="N1503" t="s">
        <v>16</v>
      </c>
      <c r="O1503" t="s">
        <v>20</v>
      </c>
      <c r="P1503">
        <v>25</v>
      </c>
      <c r="Q1503">
        <v>0</v>
      </c>
      <c r="R1503" s="5">
        <v>2300</v>
      </c>
      <c r="S1503" s="5" t="s">
        <v>34130</v>
      </c>
      <c r="T1503" t="s">
        <v>30873</v>
      </c>
      <c r="U1503" t="s">
        <v>30874</v>
      </c>
      <c r="V1503" s="20">
        <v>45057</v>
      </c>
    </row>
    <row r="1504" spans="1:22" x14ac:dyDescent="0.25">
      <c r="A1504" s="1" t="s">
        <v>33990</v>
      </c>
      <c r="B1504" s="1" t="s">
        <v>33991</v>
      </c>
      <c r="C1504" s="1" t="s">
        <v>3089</v>
      </c>
      <c r="D1504" s="1" t="s">
        <v>21873</v>
      </c>
      <c r="E1504" t="s">
        <v>16314</v>
      </c>
      <c r="F1504">
        <v>1</v>
      </c>
      <c r="G1504">
        <v>1</v>
      </c>
      <c r="H1504">
        <v>1</v>
      </c>
      <c r="I1504" t="s">
        <v>3090</v>
      </c>
      <c r="J1504" t="s">
        <v>16</v>
      </c>
      <c r="K1504" t="s">
        <v>17</v>
      </c>
      <c r="L1504" s="1" t="s">
        <v>3091</v>
      </c>
      <c r="M1504" t="s">
        <v>1187</v>
      </c>
      <c r="N1504" t="s">
        <v>16</v>
      </c>
      <c r="O1504" t="s">
        <v>20</v>
      </c>
      <c r="P1504">
        <v>297250</v>
      </c>
      <c r="Q1504">
        <v>0</v>
      </c>
      <c r="R1504" s="5">
        <v>35911000</v>
      </c>
      <c r="S1504" s="5" t="s">
        <v>34130</v>
      </c>
      <c r="V1504" s="18"/>
    </row>
    <row r="1505" spans="1:23" x14ac:dyDescent="0.25">
      <c r="A1505" s="1" t="s">
        <v>33990</v>
      </c>
      <c r="B1505" s="1" t="s">
        <v>33991</v>
      </c>
      <c r="C1505" s="1" t="s">
        <v>3092</v>
      </c>
      <c r="D1505" s="1" t="s">
        <v>21874</v>
      </c>
      <c r="E1505" t="s">
        <v>16315</v>
      </c>
      <c r="F1505">
        <v>1</v>
      </c>
      <c r="G1505">
        <v>1</v>
      </c>
      <c r="H1505">
        <v>1</v>
      </c>
      <c r="I1505" t="s">
        <v>3093</v>
      </c>
      <c r="J1505" t="s">
        <v>16</v>
      </c>
      <c r="K1505" t="s">
        <v>17</v>
      </c>
      <c r="L1505" s="1" t="s">
        <v>3094</v>
      </c>
      <c r="M1505" t="s">
        <v>3095</v>
      </c>
      <c r="N1505" t="s">
        <v>16</v>
      </c>
      <c r="O1505" t="s">
        <v>20</v>
      </c>
      <c r="P1505">
        <v>53206</v>
      </c>
      <c r="Q1505">
        <v>0</v>
      </c>
      <c r="R1505" s="5">
        <v>6428000</v>
      </c>
      <c r="S1505" s="5" t="s">
        <v>34130</v>
      </c>
      <c r="V1505" s="18"/>
    </row>
    <row r="1506" spans="1:23" x14ac:dyDescent="0.25">
      <c r="A1506" s="1" t="s">
        <v>33990</v>
      </c>
      <c r="B1506" s="1" t="s">
        <v>33991</v>
      </c>
      <c r="C1506" s="1" t="s">
        <v>3096</v>
      </c>
      <c r="D1506" s="1" t="s">
        <v>21875</v>
      </c>
      <c r="E1506" t="s">
        <v>16316</v>
      </c>
      <c r="F1506">
        <v>1</v>
      </c>
      <c r="G1506">
        <v>1</v>
      </c>
      <c r="H1506">
        <v>1</v>
      </c>
      <c r="I1506" t="s">
        <v>34137</v>
      </c>
      <c r="J1506" t="s">
        <v>16</v>
      </c>
      <c r="K1506" t="s">
        <v>17</v>
      </c>
      <c r="L1506" s="1" t="s">
        <v>34138</v>
      </c>
      <c r="M1506" t="s">
        <v>3097</v>
      </c>
      <c r="N1506" t="s">
        <v>16</v>
      </c>
      <c r="O1506" t="s">
        <v>20</v>
      </c>
      <c r="P1506">
        <v>161352</v>
      </c>
      <c r="Q1506">
        <v>0</v>
      </c>
      <c r="R1506" s="5">
        <v>21637000</v>
      </c>
      <c r="S1506" s="5" t="s">
        <v>34130</v>
      </c>
      <c r="T1506" t="s">
        <v>34003</v>
      </c>
      <c r="U1506" t="s">
        <v>34139</v>
      </c>
      <c r="V1506" s="18">
        <v>45638</v>
      </c>
    </row>
    <row r="1507" spans="1:23" x14ac:dyDescent="0.25">
      <c r="A1507" s="1" t="s">
        <v>33990</v>
      </c>
      <c r="B1507" s="1" t="s">
        <v>33991</v>
      </c>
      <c r="C1507" s="1" t="s">
        <v>3098</v>
      </c>
      <c r="D1507" s="1" t="s">
        <v>21876</v>
      </c>
      <c r="E1507" t="s">
        <v>16317</v>
      </c>
      <c r="F1507">
        <v>1</v>
      </c>
      <c r="G1507">
        <v>1</v>
      </c>
      <c r="H1507">
        <v>1</v>
      </c>
      <c r="I1507" t="s">
        <v>3099</v>
      </c>
      <c r="J1507" t="s">
        <v>16</v>
      </c>
      <c r="K1507" t="s">
        <v>17</v>
      </c>
      <c r="L1507" s="1" t="s">
        <v>3100</v>
      </c>
      <c r="M1507" t="s">
        <v>3101</v>
      </c>
      <c r="N1507" t="s">
        <v>16</v>
      </c>
      <c r="O1507" t="s">
        <v>20</v>
      </c>
      <c r="P1507">
        <v>65523</v>
      </c>
      <c r="Q1507">
        <v>0</v>
      </c>
      <c r="R1507" s="5">
        <v>7916000</v>
      </c>
      <c r="S1507" s="5" t="s">
        <v>34130</v>
      </c>
      <c r="V1507" s="18"/>
    </row>
    <row r="1508" spans="1:23" x14ac:dyDescent="0.25">
      <c r="A1508" s="1" t="s">
        <v>33990</v>
      </c>
      <c r="B1508" s="1" t="s">
        <v>33991</v>
      </c>
      <c r="C1508" s="1" t="s">
        <v>3102</v>
      </c>
      <c r="D1508" s="1" t="s">
        <v>21877</v>
      </c>
      <c r="E1508" t="s">
        <v>16318</v>
      </c>
      <c r="F1508">
        <v>1</v>
      </c>
      <c r="G1508">
        <v>1</v>
      </c>
      <c r="H1508">
        <v>1</v>
      </c>
      <c r="I1508" t="s">
        <v>31747</v>
      </c>
      <c r="J1508" t="s">
        <v>16</v>
      </c>
      <c r="K1508" t="s">
        <v>17</v>
      </c>
      <c r="L1508" s="1" t="s">
        <v>3103</v>
      </c>
      <c r="M1508" t="s">
        <v>1187</v>
      </c>
      <c r="N1508" t="s">
        <v>16</v>
      </c>
      <c r="O1508" t="s">
        <v>1160</v>
      </c>
      <c r="P1508">
        <v>1196</v>
      </c>
      <c r="Q1508">
        <v>0</v>
      </c>
      <c r="R1508" s="5">
        <v>160000</v>
      </c>
      <c r="S1508" s="5" t="s">
        <v>34130</v>
      </c>
      <c r="V1508" s="18"/>
    </row>
    <row r="1509" spans="1:23" x14ac:dyDescent="0.25">
      <c r="A1509" s="1" t="s">
        <v>33990</v>
      </c>
      <c r="B1509" s="1" t="s">
        <v>33991</v>
      </c>
      <c r="C1509" s="1" t="s">
        <v>3104</v>
      </c>
      <c r="D1509" s="1" t="s">
        <v>21878</v>
      </c>
      <c r="E1509" t="s">
        <v>16319</v>
      </c>
      <c r="F1509">
        <v>1</v>
      </c>
      <c r="G1509">
        <v>1</v>
      </c>
      <c r="H1509">
        <v>1</v>
      </c>
      <c r="I1509" t="s">
        <v>31495</v>
      </c>
      <c r="J1509" t="s">
        <v>16</v>
      </c>
      <c r="K1509" t="s">
        <v>63</v>
      </c>
      <c r="L1509" s="1" t="s">
        <v>2092</v>
      </c>
      <c r="M1509" t="s">
        <v>3105</v>
      </c>
      <c r="N1509" t="s">
        <v>16</v>
      </c>
      <c r="O1509" t="s">
        <v>1160</v>
      </c>
      <c r="P1509">
        <v>11520</v>
      </c>
      <c r="Q1509">
        <v>0</v>
      </c>
      <c r="R1509" s="5">
        <v>1544000</v>
      </c>
      <c r="S1509" s="5" t="s">
        <v>34130</v>
      </c>
      <c r="V1509" s="18"/>
    </row>
    <row r="1510" spans="1:23" x14ac:dyDescent="0.25">
      <c r="A1510" s="1" t="s">
        <v>33990</v>
      </c>
      <c r="B1510" s="1" t="s">
        <v>33991</v>
      </c>
      <c r="C1510" s="1" t="s">
        <v>3106</v>
      </c>
      <c r="D1510" s="1" t="s">
        <v>21879</v>
      </c>
      <c r="E1510" t="s">
        <v>16320</v>
      </c>
      <c r="F1510">
        <v>1</v>
      </c>
      <c r="G1510">
        <v>1</v>
      </c>
      <c r="H1510">
        <v>1</v>
      </c>
      <c r="I1510" t="s">
        <v>31495</v>
      </c>
      <c r="J1510" t="s">
        <v>16</v>
      </c>
      <c r="K1510" t="s">
        <v>63</v>
      </c>
      <c r="L1510" s="1" t="s">
        <v>2092</v>
      </c>
      <c r="M1510" t="s">
        <v>3107</v>
      </c>
      <c r="N1510" t="s">
        <v>16</v>
      </c>
      <c r="O1510" t="s">
        <v>1160</v>
      </c>
      <c r="P1510">
        <v>6442</v>
      </c>
      <c r="Q1510">
        <v>0</v>
      </c>
      <c r="R1510" s="5">
        <v>862000</v>
      </c>
      <c r="S1510" s="5" t="s">
        <v>34130</v>
      </c>
      <c r="T1510" t="s">
        <v>30893</v>
      </c>
      <c r="U1510" t="s">
        <v>33889</v>
      </c>
      <c r="V1510" s="18">
        <v>45184</v>
      </c>
    </row>
    <row r="1511" spans="1:23" x14ac:dyDescent="0.25">
      <c r="A1511" s="1" t="s">
        <v>33990</v>
      </c>
      <c r="B1511" s="1" t="s">
        <v>33991</v>
      </c>
      <c r="C1511" s="1" t="s">
        <v>3108</v>
      </c>
      <c r="D1511" s="1" t="s">
        <v>21880</v>
      </c>
      <c r="E1511" t="s">
        <v>16321</v>
      </c>
      <c r="F1511">
        <v>1</v>
      </c>
      <c r="G1511">
        <v>1</v>
      </c>
      <c r="H1511">
        <v>1</v>
      </c>
      <c r="I1511" t="s">
        <v>31748</v>
      </c>
      <c r="J1511" t="s">
        <v>16</v>
      </c>
      <c r="K1511" t="s">
        <v>17</v>
      </c>
      <c r="L1511" s="1" t="s">
        <v>2571</v>
      </c>
      <c r="M1511" t="s">
        <v>3109</v>
      </c>
      <c r="N1511" t="s">
        <v>16</v>
      </c>
      <c r="O1511" t="s">
        <v>20</v>
      </c>
      <c r="P1511">
        <v>33128</v>
      </c>
      <c r="Q1511">
        <v>0</v>
      </c>
      <c r="R1511" s="5">
        <v>4002000</v>
      </c>
      <c r="S1511" s="5" t="s">
        <v>34130</v>
      </c>
      <c r="V1511" s="18"/>
    </row>
    <row r="1512" spans="1:23" x14ac:dyDescent="0.25">
      <c r="A1512" s="1" t="s">
        <v>33990</v>
      </c>
      <c r="B1512" s="1" t="s">
        <v>33991</v>
      </c>
      <c r="C1512" s="1" t="s">
        <v>31019</v>
      </c>
      <c r="D1512" s="1" t="s">
        <v>31022</v>
      </c>
      <c r="E1512" t="s">
        <v>31025</v>
      </c>
      <c r="F1512">
        <v>1</v>
      </c>
      <c r="G1512">
        <v>1</v>
      </c>
      <c r="H1512">
        <v>1</v>
      </c>
      <c r="I1512" t="s">
        <v>3077</v>
      </c>
      <c r="K1512" t="s">
        <v>17</v>
      </c>
      <c r="L1512" s="1" t="s">
        <v>3078</v>
      </c>
      <c r="M1512" t="s">
        <v>31042</v>
      </c>
      <c r="O1512" t="s">
        <v>20</v>
      </c>
      <c r="P1512">
        <v>140000</v>
      </c>
      <c r="Q1512">
        <v>0</v>
      </c>
      <c r="R1512" s="5">
        <v>16913000</v>
      </c>
      <c r="S1512" s="5" t="s">
        <v>34130</v>
      </c>
      <c r="V1512" s="18"/>
    </row>
    <row r="1513" spans="1:23" x14ac:dyDescent="0.25">
      <c r="A1513" s="1" t="s">
        <v>33990</v>
      </c>
      <c r="B1513" s="1" t="s">
        <v>33991</v>
      </c>
      <c r="C1513" s="1" t="s">
        <v>31020</v>
      </c>
      <c r="D1513" s="1" t="s">
        <v>31023</v>
      </c>
      <c r="E1513" t="s">
        <v>31026</v>
      </c>
      <c r="F1513">
        <v>1</v>
      </c>
      <c r="G1513">
        <v>1</v>
      </c>
      <c r="H1513">
        <v>1</v>
      </c>
      <c r="I1513" t="s">
        <v>31034</v>
      </c>
      <c r="K1513" t="s">
        <v>17</v>
      </c>
      <c r="L1513" s="1" t="s">
        <v>31037</v>
      </c>
      <c r="M1513" t="s">
        <v>31041</v>
      </c>
      <c r="O1513" t="s">
        <v>20</v>
      </c>
      <c r="P1513">
        <v>192711</v>
      </c>
      <c r="Q1513">
        <v>0</v>
      </c>
      <c r="R1513" s="5">
        <v>23281000</v>
      </c>
      <c r="S1513" s="5" t="s">
        <v>34130</v>
      </c>
      <c r="V1513" s="18"/>
    </row>
    <row r="1514" spans="1:23" x14ac:dyDescent="0.25">
      <c r="A1514" s="1" t="s">
        <v>33990</v>
      </c>
      <c r="B1514" s="1" t="s">
        <v>33991</v>
      </c>
      <c r="C1514" s="1" t="s">
        <v>31021</v>
      </c>
      <c r="D1514" s="1" t="s">
        <v>31024</v>
      </c>
      <c r="E1514" t="s">
        <v>31027</v>
      </c>
      <c r="F1514">
        <v>1</v>
      </c>
      <c r="G1514">
        <v>1</v>
      </c>
      <c r="H1514">
        <v>2</v>
      </c>
      <c r="I1514" t="s">
        <v>31035</v>
      </c>
      <c r="K1514" t="s">
        <v>17</v>
      </c>
      <c r="L1514" s="1" t="s">
        <v>31038</v>
      </c>
      <c r="M1514" t="s">
        <v>31040</v>
      </c>
      <c r="O1514" t="s">
        <v>20</v>
      </c>
      <c r="P1514">
        <v>42589</v>
      </c>
      <c r="Q1514">
        <v>0</v>
      </c>
      <c r="R1514" s="5">
        <v>5145000</v>
      </c>
      <c r="S1514" s="5" t="s">
        <v>34130</v>
      </c>
      <c r="V1514" s="18"/>
    </row>
    <row r="1515" spans="1:23" x14ac:dyDescent="0.25">
      <c r="A1515" s="1" t="s">
        <v>33990</v>
      </c>
      <c r="B1515" s="1" t="s">
        <v>33991</v>
      </c>
      <c r="C1515" s="1" t="s">
        <v>31021</v>
      </c>
      <c r="D1515" s="1" t="s">
        <v>31024</v>
      </c>
      <c r="E1515" t="s">
        <v>31027</v>
      </c>
      <c r="F1515">
        <v>1</v>
      </c>
      <c r="G1515">
        <v>2</v>
      </c>
      <c r="H1515">
        <v>2</v>
      </c>
      <c r="I1515" t="s">
        <v>31036</v>
      </c>
      <c r="K1515" t="s">
        <v>17</v>
      </c>
      <c r="L1515" s="1" t="s">
        <v>31039</v>
      </c>
      <c r="M1515" t="s">
        <v>31040</v>
      </c>
      <c r="O1515" t="s">
        <v>20</v>
      </c>
      <c r="P1515">
        <v>42589</v>
      </c>
      <c r="Q1515">
        <v>0</v>
      </c>
      <c r="R1515" s="5">
        <v>5145000</v>
      </c>
      <c r="S1515" s="5" t="s">
        <v>34130</v>
      </c>
      <c r="V1515" s="18"/>
    </row>
    <row r="1516" spans="1:23" x14ac:dyDescent="0.25">
      <c r="A1516" s="1" t="s">
        <v>33990</v>
      </c>
      <c r="B1516" s="1" t="s">
        <v>33991</v>
      </c>
      <c r="C1516" s="1" t="s">
        <v>34071</v>
      </c>
      <c r="D1516" s="1" t="s">
        <v>34072</v>
      </c>
      <c r="E1516" t="s">
        <v>34073</v>
      </c>
      <c r="F1516">
        <v>1</v>
      </c>
      <c r="G1516">
        <v>1</v>
      </c>
      <c r="H1516">
        <v>2</v>
      </c>
      <c r="I1516" t="s">
        <v>34074</v>
      </c>
      <c r="K1516" t="s">
        <v>17</v>
      </c>
      <c r="L1516" s="1" t="s">
        <v>34076</v>
      </c>
      <c r="M1516" t="s">
        <v>34078</v>
      </c>
      <c r="O1516" t="s">
        <v>20</v>
      </c>
      <c r="P1516">
        <v>72751</v>
      </c>
      <c r="Q1516">
        <v>112</v>
      </c>
      <c r="R1516" s="5">
        <v>18826000</v>
      </c>
      <c r="S1516" s="5" t="s">
        <v>34130</v>
      </c>
      <c r="T1516" s="32" t="s">
        <v>34063</v>
      </c>
      <c r="U1516" s="32" t="s">
        <v>34070</v>
      </c>
      <c r="V1516" s="33" t="s">
        <v>34080</v>
      </c>
      <c r="W1516" s="32" t="s">
        <v>34081</v>
      </c>
    </row>
    <row r="1517" spans="1:23" x14ac:dyDescent="0.25">
      <c r="A1517" s="1" t="s">
        <v>33990</v>
      </c>
      <c r="B1517" s="1" t="s">
        <v>33991</v>
      </c>
      <c r="C1517" s="1" t="s">
        <v>34071</v>
      </c>
      <c r="D1517" s="1" t="s">
        <v>34072</v>
      </c>
      <c r="E1517" t="s">
        <v>34073</v>
      </c>
      <c r="F1517">
        <v>1</v>
      </c>
      <c r="G1517">
        <v>2</v>
      </c>
      <c r="H1517">
        <v>2</v>
      </c>
      <c r="I1517" t="s">
        <v>34075</v>
      </c>
      <c r="K1517" t="s">
        <v>17</v>
      </c>
      <c r="L1517" s="1" t="s">
        <v>34077</v>
      </c>
      <c r="M1517" t="s">
        <v>34078</v>
      </c>
      <c r="O1517" t="s">
        <v>20</v>
      </c>
      <c r="P1517">
        <v>72751</v>
      </c>
      <c r="Q1517">
        <v>112</v>
      </c>
      <c r="R1517" s="5">
        <v>18826000</v>
      </c>
      <c r="S1517" s="5" t="s">
        <v>34130</v>
      </c>
      <c r="T1517" s="32"/>
      <c r="U1517" s="32"/>
      <c r="V1517" s="33"/>
      <c r="W1517" s="32"/>
    </row>
    <row r="1518" spans="1:23" s="14" customFormat="1" x14ac:dyDescent="0.25">
      <c r="A1518" s="1" t="s">
        <v>33990</v>
      </c>
      <c r="B1518" s="1" t="s">
        <v>33991</v>
      </c>
      <c r="C1518" s="1" t="s">
        <v>3110</v>
      </c>
      <c r="D1518" s="1" t="s">
        <v>21881</v>
      </c>
      <c r="E1518" t="s">
        <v>16322</v>
      </c>
      <c r="F1518">
        <v>1</v>
      </c>
      <c r="G1518">
        <v>1</v>
      </c>
      <c r="H1518">
        <v>1</v>
      </c>
      <c r="I1518" t="s">
        <v>31749</v>
      </c>
      <c r="J1518" t="s">
        <v>16</v>
      </c>
      <c r="K1518" t="s">
        <v>104</v>
      </c>
      <c r="L1518" s="1" t="s">
        <v>105</v>
      </c>
      <c r="M1518" t="s">
        <v>337</v>
      </c>
      <c r="N1518" t="s">
        <v>19</v>
      </c>
      <c r="O1518" t="s">
        <v>20</v>
      </c>
      <c r="P1518">
        <v>41202</v>
      </c>
      <c r="Q1518">
        <v>44</v>
      </c>
      <c r="R1518" s="5">
        <v>15773000</v>
      </c>
      <c r="S1518" s="5" t="s">
        <v>34130</v>
      </c>
      <c r="T1518"/>
      <c r="U1518"/>
      <c r="V1518" s="18"/>
    </row>
    <row r="1519" spans="1:23" x14ac:dyDescent="0.25">
      <c r="A1519" s="1" t="s">
        <v>33990</v>
      </c>
      <c r="B1519" s="1" t="s">
        <v>33991</v>
      </c>
      <c r="C1519" s="1" t="s">
        <v>3111</v>
      </c>
      <c r="D1519" s="1" t="s">
        <v>21882</v>
      </c>
      <c r="E1519" t="s">
        <v>16323</v>
      </c>
      <c r="F1519">
        <v>1</v>
      </c>
      <c r="G1519">
        <v>1</v>
      </c>
      <c r="H1519">
        <v>7</v>
      </c>
      <c r="I1519" t="s">
        <v>3112</v>
      </c>
      <c r="J1519" t="s">
        <v>16</v>
      </c>
      <c r="K1519" t="s">
        <v>104</v>
      </c>
      <c r="L1519" s="1" t="s">
        <v>105</v>
      </c>
      <c r="M1519" t="s">
        <v>58</v>
      </c>
      <c r="N1519" t="s">
        <v>19</v>
      </c>
      <c r="O1519" t="s">
        <v>20</v>
      </c>
      <c r="P1519">
        <v>708187</v>
      </c>
      <c r="Q1519">
        <v>423</v>
      </c>
      <c r="R1519" s="5">
        <v>203847000</v>
      </c>
      <c r="S1519" s="5" t="s">
        <v>34130</v>
      </c>
      <c r="T1519" s="4" t="s">
        <v>20707</v>
      </c>
      <c r="U1519" s="4" t="s">
        <v>30360</v>
      </c>
      <c r="V1519" s="18">
        <v>44904</v>
      </c>
    </row>
    <row r="1520" spans="1:23" x14ac:dyDescent="0.25">
      <c r="A1520" s="1" t="s">
        <v>33990</v>
      </c>
      <c r="B1520" s="1" t="s">
        <v>33991</v>
      </c>
      <c r="C1520" s="1" t="s">
        <v>3111</v>
      </c>
      <c r="D1520" s="1" t="s">
        <v>21882</v>
      </c>
      <c r="E1520" t="s">
        <v>16323</v>
      </c>
      <c r="F1520">
        <v>1</v>
      </c>
      <c r="G1520">
        <v>2</v>
      </c>
      <c r="H1520">
        <v>7</v>
      </c>
      <c r="I1520" t="s">
        <v>3113</v>
      </c>
      <c r="J1520" t="s">
        <v>16</v>
      </c>
      <c r="K1520" t="s">
        <v>104</v>
      </c>
      <c r="L1520" s="1" t="s">
        <v>105</v>
      </c>
      <c r="M1520" t="s">
        <v>58</v>
      </c>
      <c r="N1520" t="s">
        <v>19</v>
      </c>
      <c r="O1520" t="s">
        <v>20</v>
      </c>
      <c r="P1520">
        <v>708187</v>
      </c>
      <c r="Q1520">
        <v>423</v>
      </c>
      <c r="R1520" s="5">
        <v>203847000</v>
      </c>
      <c r="S1520" s="5" t="s">
        <v>34130</v>
      </c>
      <c r="V1520" s="18"/>
    </row>
    <row r="1521" spans="1:22" x14ac:dyDescent="0.25">
      <c r="A1521" s="1" t="s">
        <v>33990</v>
      </c>
      <c r="B1521" s="1" t="s">
        <v>33991</v>
      </c>
      <c r="C1521" s="1" t="s">
        <v>3111</v>
      </c>
      <c r="D1521" s="1" t="s">
        <v>21882</v>
      </c>
      <c r="E1521" t="s">
        <v>16323</v>
      </c>
      <c r="F1521">
        <v>1</v>
      </c>
      <c r="G1521">
        <v>3</v>
      </c>
      <c r="H1521">
        <v>7</v>
      </c>
      <c r="I1521" t="s">
        <v>31750</v>
      </c>
      <c r="J1521" t="s">
        <v>16</v>
      </c>
      <c r="K1521" t="s">
        <v>104</v>
      </c>
      <c r="L1521" s="1" t="s">
        <v>105</v>
      </c>
      <c r="M1521" t="s">
        <v>58</v>
      </c>
      <c r="N1521" t="s">
        <v>19</v>
      </c>
      <c r="O1521" t="s">
        <v>20</v>
      </c>
      <c r="P1521">
        <v>708187</v>
      </c>
      <c r="Q1521">
        <v>423</v>
      </c>
      <c r="R1521" s="5">
        <v>203847000</v>
      </c>
      <c r="S1521" s="5" t="s">
        <v>34130</v>
      </c>
      <c r="V1521" s="18"/>
    </row>
    <row r="1522" spans="1:22" x14ac:dyDescent="0.25">
      <c r="A1522" s="1" t="s">
        <v>33990</v>
      </c>
      <c r="B1522" s="1" t="s">
        <v>33991</v>
      </c>
      <c r="C1522" s="1" t="s">
        <v>3111</v>
      </c>
      <c r="D1522" s="1" t="s">
        <v>21882</v>
      </c>
      <c r="E1522" t="s">
        <v>16323</v>
      </c>
      <c r="F1522">
        <v>1</v>
      </c>
      <c r="G1522">
        <v>4</v>
      </c>
      <c r="H1522">
        <v>7</v>
      </c>
      <c r="I1522" t="s">
        <v>31751</v>
      </c>
      <c r="J1522" t="s">
        <v>16</v>
      </c>
      <c r="K1522" t="s">
        <v>104</v>
      </c>
      <c r="L1522" s="1" t="s">
        <v>105</v>
      </c>
      <c r="M1522" t="s">
        <v>58</v>
      </c>
      <c r="N1522" t="s">
        <v>19</v>
      </c>
      <c r="O1522" t="s">
        <v>20</v>
      </c>
      <c r="P1522">
        <v>708187</v>
      </c>
      <c r="Q1522">
        <v>423</v>
      </c>
      <c r="R1522" s="5">
        <v>203847000</v>
      </c>
      <c r="S1522" s="5" t="s">
        <v>34130</v>
      </c>
      <c r="V1522" s="18"/>
    </row>
    <row r="1523" spans="1:22" x14ac:dyDescent="0.25">
      <c r="A1523" s="1" t="s">
        <v>33990</v>
      </c>
      <c r="B1523" s="1" t="s">
        <v>33991</v>
      </c>
      <c r="C1523" s="1" t="s">
        <v>3111</v>
      </c>
      <c r="D1523" s="1" t="s">
        <v>21882</v>
      </c>
      <c r="E1523" t="s">
        <v>16323</v>
      </c>
      <c r="F1523">
        <v>1</v>
      </c>
      <c r="G1523">
        <v>5</v>
      </c>
      <c r="H1523">
        <v>7</v>
      </c>
      <c r="I1523" t="s">
        <v>3114</v>
      </c>
      <c r="J1523" t="s">
        <v>16</v>
      </c>
      <c r="K1523" t="s">
        <v>104</v>
      </c>
      <c r="L1523" s="1" t="s">
        <v>105</v>
      </c>
      <c r="M1523" t="s">
        <v>58</v>
      </c>
      <c r="N1523" t="s">
        <v>19</v>
      </c>
      <c r="O1523" t="s">
        <v>20</v>
      </c>
      <c r="P1523">
        <v>708187</v>
      </c>
      <c r="Q1523">
        <v>423</v>
      </c>
      <c r="R1523" s="5">
        <v>203847000</v>
      </c>
      <c r="S1523" s="5" t="s">
        <v>34130</v>
      </c>
      <c r="V1523" s="18"/>
    </row>
    <row r="1524" spans="1:22" x14ac:dyDescent="0.25">
      <c r="A1524" s="1" t="s">
        <v>33990</v>
      </c>
      <c r="B1524" s="1" t="s">
        <v>33991</v>
      </c>
      <c r="C1524" s="1" t="s">
        <v>3111</v>
      </c>
      <c r="D1524" s="1" t="s">
        <v>21882</v>
      </c>
      <c r="E1524" t="s">
        <v>16323</v>
      </c>
      <c r="F1524">
        <v>1</v>
      </c>
      <c r="G1524">
        <v>6</v>
      </c>
      <c r="H1524">
        <v>7</v>
      </c>
      <c r="I1524" t="s">
        <v>31752</v>
      </c>
      <c r="J1524" t="s">
        <v>16</v>
      </c>
      <c r="K1524" t="s">
        <v>104</v>
      </c>
      <c r="L1524" s="1" t="s">
        <v>105</v>
      </c>
      <c r="M1524" t="s">
        <v>58</v>
      </c>
      <c r="N1524" t="s">
        <v>19</v>
      </c>
      <c r="O1524" t="s">
        <v>20</v>
      </c>
      <c r="P1524">
        <v>708187</v>
      </c>
      <c r="Q1524">
        <v>423</v>
      </c>
      <c r="R1524" s="5">
        <v>203847000</v>
      </c>
      <c r="S1524" s="5" t="s">
        <v>34130</v>
      </c>
      <c r="V1524" s="18"/>
    </row>
    <row r="1525" spans="1:22" x14ac:dyDescent="0.25">
      <c r="A1525" s="1" t="s">
        <v>33990</v>
      </c>
      <c r="B1525" s="1" t="s">
        <v>33991</v>
      </c>
      <c r="C1525" s="1" t="s">
        <v>3111</v>
      </c>
      <c r="D1525" s="1" t="s">
        <v>21882</v>
      </c>
      <c r="E1525" t="s">
        <v>16323</v>
      </c>
      <c r="F1525">
        <v>1</v>
      </c>
      <c r="G1525">
        <v>7</v>
      </c>
      <c r="H1525">
        <v>7</v>
      </c>
      <c r="I1525" t="s">
        <v>3115</v>
      </c>
      <c r="J1525" t="s">
        <v>16</v>
      </c>
      <c r="K1525" t="s">
        <v>104</v>
      </c>
      <c r="L1525" s="1" t="s">
        <v>105</v>
      </c>
      <c r="M1525" t="s">
        <v>58</v>
      </c>
      <c r="N1525" t="s">
        <v>19</v>
      </c>
      <c r="O1525" t="s">
        <v>20</v>
      </c>
      <c r="P1525">
        <v>708187</v>
      </c>
      <c r="Q1525">
        <v>423</v>
      </c>
      <c r="R1525" s="5">
        <v>203847000</v>
      </c>
      <c r="S1525" s="5" t="s">
        <v>34130</v>
      </c>
      <c r="V1525" s="18"/>
    </row>
    <row r="1526" spans="1:22" x14ac:dyDescent="0.25">
      <c r="A1526" s="1" t="s">
        <v>33990</v>
      </c>
      <c r="B1526" s="1" t="s">
        <v>33991</v>
      </c>
      <c r="C1526" s="1" t="s">
        <v>3116</v>
      </c>
      <c r="D1526" s="1" t="s">
        <v>21883</v>
      </c>
      <c r="E1526" t="s">
        <v>16324</v>
      </c>
      <c r="F1526">
        <v>1</v>
      </c>
      <c r="G1526">
        <v>1</v>
      </c>
      <c r="H1526">
        <v>1</v>
      </c>
      <c r="I1526" t="s">
        <v>31753</v>
      </c>
      <c r="J1526" t="s">
        <v>16</v>
      </c>
      <c r="K1526" t="s">
        <v>17</v>
      </c>
      <c r="L1526" s="1" t="s">
        <v>3117</v>
      </c>
      <c r="M1526" t="s">
        <v>3118</v>
      </c>
      <c r="N1526" t="s">
        <v>19</v>
      </c>
      <c r="O1526" t="s">
        <v>20</v>
      </c>
      <c r="P1526">
        <v>53854</v>
      </c>
      <c r="Q1526">
        <v>54</v>
      </c>
      <c r="R1526" s="5">
        <v>19816000</v>
      </c>
      <c r="S1526" s="5" t="s">
        <v>34130</v>
      </c>
      <c r="V1526" s="18"/>
    </row>
    <row r="1527" spans="1:22" x14ac:dyDescent="0.25">
      <c r="A1527" s="1" t="s">
        <v>33990</v>
      </c>
      <c r="B1527" s="1" t="s">
        <v>33991</v>
      </c>
      <c r="C1527" s="1" t="s">
        <v>3119</v>
      </c>
      <c r="D1527" s="1" t="s">
        <v>21884</v>
      </c>
      <c r="E1527" t="s">
        <v>16325</v>
      </c>
      <c r="F1527">
        <v>1</v>
      </c>
      <c r="G1527">
        <v>1</v>
      </c>
      <c r="H1527">
        <v>1</v>
      </c>
      <c r="I1527" t="s">
        <v>31754</v>
      </c>
      <c r="J1527" t="s">
        <v>16</v>
      </c>
      <c r="K1527" t="s">
        <v>17</v>
      </c>
      <c r="L1527" s="1" t="s">
        <v>3120</v>
      </c>
      <c r="M1527" t="s">
        <v>2592</v>
      </c>
      <c r="N1527" t="s">
        <v>19</v>
      </c>
      <c r="O1527" t="s">
        <v>20</v>
      </c>
      <c r="P1527">
        <v>633027</v>
      </c>
      <c r="Q1527">
        <v>177</v>
      </c>
      <c r="R1527" s="5">
        <v>108718000</v>
      </c>
      <c r="S1527" s="5" t="s">
        <v>34130</v>
      </c>
      <c r="V1527" s="18"/>
    </row>
    <row r="1528" spans="1:22" x14ac:dyDescent="0.25">
      <c r="A1528" s="1" t="s">
        <v>33990</v>
      </c>
      <c r="B1528" s="1" t="s">
        <v>33991</v>
      </c>
      <c r="C1528" s="1" t="s">
        <v>3121</v>
      </c>
      <c r="D1528" s="1" t="s">
        <v>21885</v>
      </c>
      <c r="E1528" t="s">
        <v>16326</v>
      </c>
      <c r="F1528">
        <v>1</v>
      </c>
      <c r="G1528">
        <v>1</v>
      </c>
      <c r="H1528">
        <v>2</v>
      </c>
      <c r="I1528" t="s">
        <v>3122</v>
      </c>
      <c r="J1528" t="s">
        <v>16</v>
      </c>
      <c r="K1528" t="s">
        <v>17</v>
      </c>
      <c r="L1528" s="1" t="s">
        <v>3123</v>
      </c>
      <c r="M1528" t="s">
        <v>241</v>
      </c>
      <c r="N1528" t="s">
        <v>19</v>
      </c>
      <c r="O1528" t="s">
        <v>20</v>
      </c>
      <c r="P1528">
        <v>3976613</v>
      </c>
      <c r="Q1528">
        <v>540</v>
      </c>
      <c r="R1528" s="5">
        <v>785780000</v>
      </c>
      <c r="S1528" s="5" t="s">
        <v>34130</v>
      </c>
      <c r="V1528" s="18"/>
    </row>
    <row r="1529" spans="1:22" x14ac:dyDescent="0.25">
      <c r="A1529" s="1" t="s">
        <v>33990</v>
      </c>
      <c r="B1529" s="1" t="s">
        <v>33991</v>
      </c>
      <c r="C1529" s="1" t="s">
        <v>3121</v>
      </c>
      <c r="D1529" s="1" t="s">
        <v>21885</v>
      </c>
      <c r="E1529" t="s">
        <v>16326</v>
      </c>
      <c r="F1529">
        <v>1</v>
      </c>
      <c r="G1529">
        <v>2</v>
      </c>
      <c r="H1529">
        <v>2</v>
      </c>
      <c r="I1529" t="s">
        <v>3124</v>
      </c>
      <c r="J1529" t="s">
        <v>16</v>
      </c>
      <c r="K1529" t="s">
        <v>17</v>
      </c>
      <c r="L1529" s="1" t="s">
        <v>3125</v>
      </c>
      <c r="M1529" t="s">
        <v>241</v>
      </c>
      <c r="N1529" t="s">
        <v>19</v>
      </c>
      <c r="O1529" t="s">
        <v>20</v>
      </c>
      <c r="P1529">
        <v>3976613</v>
      </c>
      <c r="Q1529">
        <v>540</v>
      </c>
      <c r="R1529" s="5">
        <v>785780000</v>
      </c>
      <c r="S1529" s="5" t="s">
        <v>34130</v>
      </c>
      <c r="V1529" s="18"/>
    </row>
    <row r="1530" spans="1:22" x14ac:dyDescent="0.25">
      <c r="A1530" s="1" t="s">
        <v>33990</v>
      </c>
      <c r="B1530" s="1" t="s">
        <v>33991</v>
      </c>
      <c r="C1530" s="1" t="s">
        <v>3126</v>
      </c>
      <c r="D1530" s="1" t="s">
        <v>21886</v>
      </c>
      <c r="E1530" t="s">
        <v>16327</v>
      </c>
      <c r="F1530">
        <v>1</v>
      </c>
      <c r="G1530">
        <v>1</v>
      </c>
      <c r="H1530">
        <v>1</v>
      </c>
      <c r="I1530" t="s">
        <v>3127</v>
      </c>
      <c r="J1530" t="s">
        <v>16</v>
      </c>
      <c r="K1530" t="s">
        <v>17</v>
      </c>
      <c r="L1530" s="1" t="s">
        <v>3128</v>
      </c>
      <c r="M1530" t="s">
        <v>484</v>
      </c>
      <c r="N1530" t="s">
        <v>19</v>
      </c>
      <c r="O1530" t="s">
        <v>20</v>
      </c>
      <c r="P1530">
        <v>50373</v>
      </c>
      <c r="Q1530">
        <v>46</v>
      </c>
      <c r="R1530" s="5">
        <v>18330000</v>
      </c>
      <c r="S1530" s="5" t="s">
        <v>34130</v>
      </c>
      <c r="V1530" s="18"/>
    </row>
    <row r="1531" spans="1:22" x14ac:dyDescent="0.25">
      <c r="A1531" s="1" t="s">
        <v>33990</v>
      </c>
      <c r="B1531" s="1" t="s">
        <v>33991</v>
      </c>
      <c r="C1531" s="1" t="s">
        <v>3129</v>
      </c>
      <c r="D1531" s="1" t="s">
        <v>21887</v>
      </c>
      <c r="E1531" t="s">
        <v>16328</v>
      </c>
      <c r="F1531">
        <v>1</v>
      </c>
      <c r="G1531">
        <v>1</v>
      </c>
      <c r="H1531">
        <v>1</v>
      </c>
      <c r="I1531" t="s">
        <v>29962</v>
      </c>
      <c r="J1531" t="s">
        <v>62</v>
      </c>
      <c r="K1531" t="s">
        <v>63</v>
      </c>
      <c r="L1531" s="1" t="s">
        <v>299</v>
      </c>
      <c r="M1531" t="s">
        <v>3130</v>
      </c>
      <c r="N1531" t="s">
        <v>19</v>
      </c>
      <c r="O1531" t="s">
        <v>301</v>
      </c>
      <c r="P1531">
        <v>3756</v>
      </c>
      <c r="Q1531">
        <v>118</v>
      </c>
      <c r="R1531" s="5">
        <v>20200000</v>
      </c>
      <c r="S1531" s="5" t="s">
        <v>34130</v>
      </c>
      <c r="V1531" s="18"/>
    </row>
    <row r="1532" spans="1:22" x14ac:dyDescent="0.25">
      <c r="A1532" s="1" t="s">
        <v>33990</v>
      </c>
      <c r="B1532" s="1" t="s">
        <v>33991</v>
      </c>
      <c r="C1532" s="1" t="s">
        <v>3131</v>
      </c>
      <c r="D1532" s="1" t="s">
        <v>21888</v>
      </c>
      <c r="E1532" t="s">
        <v>16329</v>
      </c>
      <c r="F1532">
        <v>1</v>
      </c>
      <c r="G1532">
        <v>1</v>
      </c>
      <c r="H1532">
        <v>2</v>
      </c>
      <c r="I1532" t="s">
        <v>31755</v>
      </c>
      <c r="J1532" t="s">
        <v>16</v>
      </c>
      <c r="K1532" t="s">
        <v>17</v>
      </c>
      <c r="L1532" s="1" t="s">
        <v>3132</v>
      </c>
      <c r="M1532" t="s">
        <v>3133</v>
      </c>
      <c r="N1532" t="s">
        <v>19</v>
      </c>
      <c r="O1532" t="s">
        <v>20</v>
      </c>
      <c r="P1532">
        <v>2009729</v>
      </c>
      <c r="Q1532">
        <v>749</v>
      </c>
      <c r="R1532" s="5">
        <v>393023000</v>
      </c>
      <c r="S1532" s="5" t="s">
        <v>34130</v>
      </c>
      <c r="V1532" s="18"/>
    </row>
    <row r="1533" spans="1:22" x14ac:dyDescent="0.25">
      <c r="A1533" s="1" t="s">
        <v>33990</v>
      </c>
      <c r="B1533" s="1" t="s">
        <v>33991</v>
      </c>
      <c r="C1533" s="1" t="s">
        <v>3131</v>
      </c>
      <c r="D1533" s="1" t="s">
        <v>21888</v>
      </c>
      <c r="E1533" t="s">
        <v>16329</v>
      </c>
      <c r="F1533">
        <v>1</v>
      </c>
      <c r="G1533">
        <v>2</v>
      </c>
      <c r="H1533">
        <v>2</v>
      </c>
      <c r="I1533" t="s">
        <v>3134</v>
      </c>
      <c r="J1533" t="s">
        <v>20</v>
      </c>
      <c r="K1533" t="s">
        <v>17</v>
      </c>
      <c r="L1533" s="1" t="s">
        <v>3135</v>
      </c>
      <c r="M1533" t="s">
        <v>3133</v>
      </c>
      <c r="N1533" t="s">
        <v>19</v>
      </c>
      <c r="O1533" t="s">
        <v>20</v>
      </c>
      <c r="P1533">
        <v>2009729</v>
      </c>
      <c r="Q1533">
        <v>749</v>
      </c>
      <c r="R1533" s="5">
        <v>393023000</v>
      </c>
      <c r="S1533" s="5" t="s">
        <v>34130</v>
      </c>
      <c r="V1533" s="18"/>
    </row>
    <row r="1534" spans="1:22" x14ac:dyDescent="0.25">
      <c r="A1534" s="1" t="s">
        <v>33990</v>
      </c>
      <c r="B1534" s="1" t="s">
        <v>33991</v>
      </c>
      <c r="C1534" s="1" t="s">
        <v>3136</v>
      </c>
      <c r="D1534" s="1" t="s">
        <v>21889</v>
      </c>
      <c r="E1534" t="s">
        <v>16330</v>
      </c>
      <c r="F1534">
        <v>1</v>
      </c>
      <c r="G1534">
        <v>1</v>
      </c>
      <c r="H1534">
        <v>9</v>
      </c>
      <c r="I1534" t="s">
        <v>3137</v>
      </c>
      <c r="J1534" t="s">
        <v>16</v>
      </c>
      <c r="K1534" t="s">
        <v>17</v>
      </c>
      <c r="L1534" s="1" t="s">
        <v>3138</v>
      </c>
      <c r="M1534" t="s">
        <v>3139</v>
      </c>
      <c r="N1534" t="s">
        <v>16</v>
      </c>
      <c r="O1534" t="s">
        <v>20</v>
      </c>
      <c r="P1534">
        <v>793449</v>
      </c>
      <c r="Q1534">
        <v>942</v>
      </c>
      <c r="R1534" s="5">
        <v>200203000</v>
      </c>
      <c r="S1534" s="5" t="s">
        <v>34130</v>
      </c>
      <c r="V1534" s="18"/>
    </row>
    <row r="1535" spans="1:22" x14ac:dyDescent="0.25">
      <c r="A1535" s="1" t="s">
        <v>33990</v>
      </c>
      <c r="B1535" s="1" t="s">
        <v>33991</v>
      </c>
      <c r="C1535" s="1" t="s">
        <v>3136</v>
      </c>
      <c r="D1535" s="1" t="s">
        <v>21889</v>
      </c>
      <c r="E1535" t="s">
        <v>16330</v>
      </c>
      <c r="F1535">
        <v>1</v>
      </c>
      <c r="G1535">
        <v>2</v>
      </c>
      <c r="H1535">
        <v>9</v>
      </c>
      <c r="I1535" t="s">
        <v>3140</v>
      </c>
      <c r="J1535" t="s">
        <v>16</v>
      </c>
      <c r="K1535" t="s">
        <v>17</v>
      </c>
      <c r="L1535" s="1" t="s">
        <v>3141</v>
      </c>
      <c r="M1535" t="s">
        <v>3139</v>
      </c>
      <c r="N1535" t="s">
        <v>16</v>
      </c>
      <c r="O1535" t="s">
        <v>20</v>
      </c>
      <c r="P1535">
        <v>793449</v>
      </c>
      <c r="Q1535">
        <v>942</v>
      </c>
      <c r="R1535" s="5">
        <v>200203000</v>
      </c>
      <c r="S1535" s="5" t="s">
        <v>34130</v>
      </c>
      <c r="T1535" t="s">
        <v>30676</v>
      </c>
      <c r="U1535" t="s">
        <v>30677</v>
      </c>
      <c r="V1535" s="20">
        <v>44904</v>
      </c>
    </row>
    <row r="1536" spans="1:22" x14ac:dyDescent="0.25">
      <c r="A1536" s="1" t="s">
        <v>33990</v>
      </c>
      <c r="B1536" s="1" t="s">
        <v>33991</v>
      </c>
      <c r="C1536" s="1" t="s">
        <v>3136</v>
      </c>
      <c r="D1536" s="1" t="s">
        <v>21889</v>
      </c>
      <c r="E1536" t="s">
        <v>16330</v>
      </c>
      <c r="F1536">
        <v>1</v>
      </c>
      <c r="G1536">
        <v>3</v>
      </c>
      <c r="H1536">
        <v>9</v>
      </c>
      <c r="I1536" t="s">
        <v>3142</v>
      </c>
      <c r="J1536" t="s">
        <v>16</v>
      </c>
      <c r="K1536" t="s">
        <v>17</v>
      </c>
      <c r="L1536" s="1" t="s">
        <v>3143</v>
      </c>
      <c r="M1536" t="s">
        <v>3139</v>
      </c>
      <c r="N1536" t="s">
        <v>16</v>
      </c>
      <c r="O1536" t="s">
        <v>20</v>
      </c>
      <c r="P1536">
        <v>793449</v>
      </c>
      <c r="Q1536">
        <v>942</v>
      </c>
      <c r="R1536" s="5">
        <v>200203000</v>
      </c>
      <c r="S1536" s="5" t="s">
        <v>34130</v>
      </c>
      <c r="V1536" s="18"/>
    </row>
    <row r="1537" spans="1:22" x14ac:dyDescent="0.25">
      <c r="A1537" s="1" t="s">
        <v>33990</v>
      </c>
      <c r="B1537" s="1" t="s">
        <v>33991</v>
      </c>
      <c r="C1537" s="1" t="s">
        <v>3136</v>
      </c>
      <c r="D1537" s="1" t="s">
        <v>21889</v>
      </c>
      <c r="E1537" t="s">
        <v>16330</v>
      </c>
      <c r="F1537">
        <v>1</v>
      </c>
      <c r="G1537">
        <v>4</v>
      </c>
      <c r="H1537">
        <v>9</v>
      </c>
      <c r="I1537" t="s">
        <v>3144</v>
      </c>
      <c r="J1537" t="s">
        <v>16</v>
      </c>
      <c r="K1537" t="s">
        <v>17</v>
      </c>
      <c r="L1537" s="1" t="s">
        <v>3145</v>
      </c>
      <c r="M1537" t="s">
        <v>3139</v>
      </c>
      <c r="N1537" t="s">
        <v>16</v>
      </c>
      <c r="O1537" t="s">
        <v>20</v>
      </c>
      <c r="P1537">
        <v>793449</v>
      </c>
      <c r="Q1537">
        <v>942</v>
      </c>
      <c r="R1537" s="5">
        <v>200203000</v>
      </c>
      <c r="S1537" s="5" t="s">
        <v>34130</v>
      </c>
      <c r="V1537" s="18"/>
    </row>
    <row r="1538" spans="1:22" x14ac:dyDescent="0.25">
      <c r="A1538" s="1" t="s">
        <v>33990</v>
      </c>
      <c r="B1538" s="1" t="s">
        <v>33991</v>
      </c>
      <c r="C1538" s="1" t="s">
        <v>3136</v>
      </c>
      <c r="D1538" s="1" t="s">
        <v>21889</v>
      </c>
      <c r="E1538" t="s">
        <v>16330</v>
      </c>
      <c r="F1538">
        <v>1</v>
      </c>
      <c r="G1538">
        <v>5</v>
      </c>
      <c r="H1538">
        <v>9</v>
      </c>
      <c r="I1538" t="s">
        <v>3146</v>
      </c>
      <c r="J1538" t="s">
        <v>16</v>
      </c>
      <c r="K1538" t="s">
        <v>17</v>
      </c>
      <c r="L1538" s="1" t="s">
        <v>3147</v>
      </c>
      <c r="M1538" t="s">
        <v>3139</v>
      </c>
      <c r="N1538" t="s">
        <v>16</v>
      </c>
      <c r="O1538" t="s">
        <v>20</v>
      </c>
      <c r="P1538">
        <v>793449</v>
      </c>
      <c r="Q1538">
        <v>942</v>
      </c>
      <c r="R1538" s="5">
        <v>200203000</v>
      </c>
      <c r="S1538" s="5" t="s">
        <v>34130</v>
      </c>
      <c r="V1538" s="18"/>
    </row>
    <row r="1539" spans="1:22" x14ac:dyDescent="0.25">
      <c r="A1539" s="1" t="s">
        <v>33990</v>
      </c>
      <c r="B1539" s="1" t="s">
        <v>33991</v>
      </c>
      <c r="C1539" s="1" t="s">
        <v>3136</v>
      </c>
      <c r="D1539" s="1" t="s">
        <v>21889</v>
      </c>
      <c r="E1539" t="s">
        <v>16330</v>
      </c>
      <c r="F1539">
        <v>1</v>
      </c>
      <c r="G1539">
        <v>6</v>
      </c>
      <c r="H1539">
        <v>9</v>
      </c>
      <c r="I1539" t="s">
        <v>3148</v>
      </c>
      <c r="J1539" t="s">
        <v>16</v>
      </c>
      <c r="K1539" t="s">
        <v>17</v>
      </c>
      <c r="L1539" s="1" t="s">
        <v>3149</v>
      </c>
      <c r="M1539" t="s">
        <v>3139</v>
      </c>
      <c r="N1539" t="s">
        <v>16</v>
      </c>
      <c r="O1539" t="s">
        <v>20</v>
      </c>
      <c r="P1539">
        <v>793449</v>
      </c>
      <c r="Q1539">
        <v>942</v>
      </c>
      <c r="R1539" s="5">
        <v>200203000</v>
      </c>
      <c r="S1539" s="5" t="s">
        <v>34130</v>
      </c>
      <c r="V1539" s="18"/>
    </row>
    <row r="1540" spans="1:22" x14ac:dyDescent="0.25">
      <c r="A1540" s="1" t="s">
        <v>33990</v>
      </c>
      <c r="B1540" s="1" t="s">
        <v>33991</v>
      </c>
      <c r="C1540" s="1" t="s">
        <v>3136</v>
      </c>
      <c r="D1540" s="1" t="s">
        <v>21889</v>
      </c>
      <c r="E1540" t="s">
        <v>16330</v>
      </c>
      <c r="F1540">
        <v>1</v>
      </c>
      <c r="G1540">
        <v>7</v>
      </c>
      <c r="H1540">
        <v>9</v>
      </c>
      <c r="I1540" t="s">
        <v>31756</v>
      </c>
      <c r="J1540" t="s">
        <v>16</v>
      </c>
      <c r="K1540" t="s">
        <v>17</v>
      </c>
      <c r="L1540" s="1" t="s">
        <v>3150</v>
      </c>
      <c r="M1540" t="s">
        <v>3139</v>
      </c>
      <c r="N1540" t="s">
        <v>16</v>
      </c>
      <c r="O1540" t="s">
        <v>20</v>
      </c>
      <c r="P1540">
        <v>793449</v>
      </c>
      <c r="Q1540">
        <v>942</v>
      </c>
      <c r="R1540" s="5">
        <v>200203000</v>
      </c>
      <c r="S1540" s="5" t="s">
        <v>34130</v>
      </c>
      <c r="V1540" s="18"/>
    </row>
    <row r="1541" spans="1:22" x14ac:dyDescent="0.25">
      <c r="A1541" s="1" t="s">
        <v>33990</v>
      </c>
      <c r="B1541" s="1" t="s">
        <v>33991</v>
      </c>
      <c r="C1541" s="1" t="s">
        <v>3136</v>
      </c>
      <c r="D1541" s="1" t="s">
        <v>21889</v>
      </c>
      <c r="E1541" t="s">
        <v>16330</v>
      </c>
      <c r="F1541">
        <v>1</v>
      </c>
      <c r="G1541">
        <v>8</v>
      </c>
      <c r="H1541">
        <v>9</v>
      </c>
      <c r="I1541" t="s">
        <v>3148</v>
      </c>
      <c r="J1541" t="s">
        <v>16</v>
      </c>
      <c r="K1541" t="s">
        <v>17</v>
      </c>
      <c r="L1541" s="1" t="s">
        <v>3149</v>
      </c>
      <c r="M1541" t="s">
        <v>3139</v>
      </c>
      <c r="N1541" t="s">
        <v>16</v>
      </c>
      <c r="O1541" t="s">
        <v>20</v>
      </c>
      <c r="P1541">
        <v>793449</v>
      </c>
      <c r="Q1541">
        <v>942</v>
      </c>
      <c r="R1541" s="5">
        <v>200203000</v>
      </c>
      <c r="S1541" s="5" t="s">
        <v>34130</v>
      </c>
      <c r="V1541" s="18"/>
    </row>
    <row r="1542" spans="1:22" x14ac:dyDescent="0.25">
      <c r="A1542" s="1" t="s">
        <v>33990</v>
      </c>
      <c r="B1542" s="1" t="s">
        <v>33991</v>
      </c>
      <c r="C1542" s="1" t="s">
        <v>3136</v>
      </c>
      <c r="D1542" s="1" t="s">
        <v>21889</v>
      </c>
      <c r="E1542" t="s">
        <v>16330</v>
      </c>
      <c r="F1542">
        <v>1</v>
      </c>
      <c r="G1542">
        <v>9</v>
      </c>
      <c r="H1542">
        <v>9</v>
      </c>
      <c r="I1542" t="s">
        <v>31756</v>
      </c>
      <c r="J1542" t="s">
        <v>16</v>
      </c>
      <c r="K1542" t="s">
        <v>17</v>
      </c>
      <c r="L1542" s="1" t="s">
        <v>3150</v>
      </c>
      <c r="M1542" t="s">
        <v>3139</v>
      </c>
      <c r="N1542" t="s">
        <v>16</v>
      </c>
      <c r="O1542" t="s">
        <v>20</v>
      </c>
      <c r="P1542">
        <v>793449</v>
      </c>
      <c r="Q1542">
        <v>942</v>
      </c>
      <c r="R1542" s="5">
        <v>200203000</v>
      </c>
      <c r="S1542" s="5" t="s">
        <v>34130</v>
      </c>
      <c r="V1542" s="18"/>
    </row>
    <row r="1543" spans="1:22" x14ac:dyDescent="0.25">
      <c r="A1543" s="1" t="s">
        <v>33990</v>
      </c>
      <c r="B1543" s="1" t="s">
        <v>33991</v>
      </c>
      <c r="C1543" s="1" t="s">
        <v>3151</v>
      </c>
      <c r="D1543" s="1" t="s">
        <v>21890</v>
      </c>
      <c r="E1543" t="s">
        <v>16331</v>
      </c>
      <c r="F1543">
        <v>1</v>
      </c>
      <c r="G1543">
        <v>1</v>
      </c>
      <c r="H1543">
        <v>1</v>
      </c>
      <c r="I1543" t="s">
        <v>3152</v>
      </c>
      <c r="J1543" t="s">
        <v>16</v>
      </c>
      <c r="K1543" t="s">
        <v>17</v>
      </c>
      <c r="L1543" s="1" t="s">
        <v>3153</v>
      </c>
      <c r="M1543" t="s">
        <v>3154</v>
      </c>
      <c r="N1543" t="s">
        <v>19</v>
      </c>
      <c r="O1543" t="s">
        <v>20</v>
      </c>
      <c r="P1543">
        <v>4707</v>
      </c>
      <c r="Q1543">
        <v>0</v>
      </c>
      <c r="R1543" s="5">
        <v>1516000</v>
      </c>
      <c r="S1543" s="5" t="s">
        <v>34130</v>
      </c>
      <c r="V1543" s="18"/>
    </row>
    <row r="1544" spans="1:22" x14ac:dyDescent="0.25">
      <c r="A1544" s="1" t="s">
        <v>33990</v>
      </c>
      <c r="B1544" s="1" t="s">
        <v>33991</v>
      </c>
      <c r="C1544" s="1" t="s">
        <v>3155</v>
      </c>
      <c r="D1544" s="1" t="s">
        <v>21891</v>
      </c>
      <c r="E1544" t="s">
        <v>16332</v>
      </c>
      <c r="F1544">
        <v>1</v>
      </c>
      <c r="G1544">
        <v>1</v>
      </c>
      <c r="H1544">
        <v>1</v>
      </c>
      <c r="I1544" t="s">
        <v>31757</v>
      </c>
      <c r="J1544" t="s">
        <v>16</v>
      </c>
      <c r="K1544" t="s">
        <v>17</v>
      </c>
      <c r="L1544" s="1" t="s">
        <v>3156</v>
      </c>
      <c r="M1544" t="s">
        <v>58</v>
      </c>
      <c r="N1544" t="s">
        <v>19</v>
      </c>
      <c r="O1544" t="s">
        <v>20</v>
      </c>
      <c r="P1544">
        <v>4020</v>
      </c>
      <c r="Q1544">
        <v>38</v>
      </c>
      <c r="R1544" s="5">
        <v>2909000</v>
      </c>
      <c r="S1544" s="5" t="s">
        <v>34130</v>
      </c>
      <c r="V1544" s="18"/>
    </row>
    <row r="1545" spans="1:22" x14ac:dyDescent="0.25">
      <c r="A1545" s="1" t="s">
        <v>33990</v>
      </c>
      <c r="B1545" s="1" t="s">
        <v>33991</v>
      </c>
      <c r="C1545" s="1" t="s">
        <v>3157</v>
      </c>
      <c r="D1545" s="1" t="s">
        <v>21892</v>
      </c>
      <c r="E1545" t="s">
        <v>16333</v>
      </c>
      <c r="F1545">
        <v>1</v>
      </c>
      <c r="G1545">
        <v>1</v>
      </c>
      <c r="H1545">
        <v>2</v>
      </c>
      <c r="I1545" t="s">
        <v>3158</v>
      </c>
      <c r="J1545" t="s">
        <v>16</v>
      </c>
      <c r="K1545" t="s">
        <v>17</v>
      </c>
      <c r="L1545" s="1" t="s">
        <v>3159</v>
      </c>
      <c r="M1545" t="s">
        <v>337</v>
      </c>
      <c r="N1545" t="s">
        <v>19</v>
      </c>
      <c r="O1545" t="s">
        <v>20</v>
      </c>
      <c r="P1545">
        <v>3934</v>
      </c>
      <c r="Q1545">
        <v>42</v>
      </c>
      <c r="R1545" s="5">
        <v>3373000</v>
      </c>
      <c r="S1545" s="5" t="s">
        <v>34130</v>
      </c>
      <c r="V1545" s="18"/>
    </row>
    <row r="1546" spans="1:22" x14ac:dyDescent="0.25">
      <c r="A1546" s="1" t="s">
        <v>33990</v>
      </c>
      <c r="B1546" s="1" t="s">
        <v>33991</v>
      </c>
      <c r="C1546" s="1" t="s">
        <v>3157</v>
      </c>
      <c r="D1546" s="1" t="s">
        <v>21892</v>
      </c>
      <c r="E1546" t="s">
        <v>16333</v>
      </c>
      <c r="F1546">
        <v>1</v>
      </c>
      <c r="G1546">
        <v>2</v>
      </c>
      <c r="H1546">
        <v>2</v>
      </c>
      <c r="I1546" t="s">
        <v>31758</v>
      </c>
      <c r="J1546" t="s">
        <v>16</v>
      </c>
      <c r="K1546" t="s">
        <v>17</v>
      </c>
      <c r="L1546" s="1" t="s">
        <v>3160</v>
      </c>
      <c r="M1546" t="s">
        <v>337</v>
      </c>
      <c r="N1546" t="s">
        <v>19</v>
      </c>
      <c r="O1546" t="s">
        <v>20</v>
      </c>
      <c r="P1546">
        <v>3934</v>
      </c>
      <c r="Q1546">
        <v>42</v>
      </c>
      <c r="R1546" s="5">
        <v>3373000</v>
      </c>
      <c r="S1546" s="5" t="s">
        <v>34130</v>
      </c>
      <c r="V1546" s="18"/>
    </row>
    <row r="1547" spans="1:22" x14ac:dyDescent="0.25">
      <c r="A1547" s="1" t="s">
        <v>33990</v>
      </c>
      <c r="B1547" s="1" t="s">
        <v>33991</v>
      </c>
      <c r="C1547" s="1" t="s">
        <v>3161</v>
      </c>
      <c r="D1547" s="1" t="s">
        <v>21893</v>
      </c>
      <c r="E1547" t="s">
        <v>16334</v>
      </c>
      <c r="F1547">
        <v>1</v>
      </c>
      <c r="G1547">
        <v>1</v>
      </c>
      <c r="H1547">
        <v>1</v>
      </c>
      <c r="I1547" t="s">
        <v>3162</v>
      </c>
      <c r="J1547" t="s">
        <v>16</v>
      </c>
      <c r="K1547" t="s">
        <v>104</v>
      </c>
      <c r="L1547" s="1" t="s">
        <v>105</v>
      </c>
      <c r="M1547" t="s">
        <v>337</v>
      </c>
      <c r="N1547" t="s">
        <v>19</v>
      </c>
      <c r="O1547" t="s">
        <v>20</v>
      </c>
      <c r="P1547">
        <v>3693</v>
      </c>
      <c r="Q1547">
        <v>39</v>
      </c>
      <c r="R1547" s="5">
        <v>2971000</v>
      </c>
      <c r="S1547" s="5" t="s">
        <v>34130</v>
      </c>
      <c r="V1547" s="18"/>
    </row>
    <row r="1548" spans="1:22" x14ac:dyDescent="0.25">
      <c r="A1548" s="1" t="s">
        <v>33990</v>
      </c>
      <c r="B1548" s="1" t="s">
        <v>33991</v>
      </c>
      <c r="C1548" s="1" t="s">
        <v>3163</v>
      </c>
      <c r="D1548" s="1" t="s">
        <v>21894</v>
      </c>
      <c r="E1548" t="s">
        <v>16335</v>
      </c>
      <c r="F1548">
        <v>1</v>
      </c>
      <c r="G1548">
        <v>1</v>
      </c>
      <c r="H1548">
        <v>1</v>
      </c>
      <c r="I1548" t="s">
        <v>3152</v>
      </c>
      <c r="J1548" t="s">
        <v>16</v>
      </c>
      <c r="K1548" t="s">
        <v>17</v>
      </c>
      <c r="L1548" s="1" t="s">
        <v>3153</v>
      </c>
      <c r="M1548" t="s">
        <v>1133</v>
      </c>
      <c r="N1548" t="s">
        <v>19</v>
      </c>
      <c r="O1548" t="s">
        <v>20</v>
      </c>
      <c r="P1548">
        <v>65738</v>
      </c>
      <c r="Q1548">
        <v>67</v>
      </c>
      <c r="R1548" s="5">
        <v>22134000</v>
      </c>
      <c r="S1548" s="5" t="s">
        <v>34130</v>
      </c>
      <c r="V1548" s="18"/>
    </row>
    <row r="1549" spans="1:22" x14ac:dyDescent="0.25">
      <c r="A1549" s="1" t="s">
        <v>33990</v>
      </c>
      <c r="B1549" s="1" t="s">
        <v>33991</v>
      </c>
      <c r="C1549" s="1" t="s">
        <v>3164</v>
      </c>
      <c r="D1549" s="1" t="s">
        <v>21895</v>
      </c>
      <c r="E1549" t="s">
        <v>16336</v>
      </c>
      <c r="F1549">
        <v>1</v>
      </c>
      <c r="G1549">
        <v>1</v>
      </c>
      <c r="H1549">
        <v>4</v>
      </c>
      <c r="I1549" t="s">
        <v>3127</v>
      </c>
      <c r="J1549" t="s">
        <v>16</v>
      </c>
      <c r="K1549" t="s">
        <v>17</v>
      </c>
      <c r="L1549" s="1" t="s">
        <v>3128</v>
      </c>
      <c r="M1549" t="s">
        <v>3165</v>
      </c>
      <c r="N1549" t="s">
        <v>19</v>
      </c>
      <c r="O1549" t="s">
        <v>20</v>
      </c>
      <c r="P1549">
        <v>417415</v>
      </c>
      <c r="Q1549">
        <v>111</v>
      </c>
      <c r="R1549" s="5">
        <v>101767000</v>
      </c>
      <c r="S1549" s="5" t="s">
        <v>34130</v>
      </c>
      <c r="V1549" s="18"/>
    </row>
    <row r="1550" spans="1:22" x14ac:dyDescent="0.25">
      <c r="A1550" s="1" t="s">
        <v>33990</v>
      </c>
      <c r="B1550" s="1" t="s">
        <v>33991</v>
      </c>
      <c r="C1550" s="1" t="s">
        <v>3164</v>
      </c>
      <c r="D1550" s="1" t="s">
        <v>21895</v>
      </c>
      <c r="E1550" t="s">
        <v>16336</v>
      </c>
      <c r="F1550">
        <v>1</v>
      </c>
      <c r="G1550">
        <v>2</v>
      </c>
      <c r="H1550">
        <v>4</v>
      </c>
      <c r="I1550" t="s">
        <v>31759</v>
      </c>
      <c r="J1550" t="s">
        <v>16</v>
      </c>
      <c r="K1550" t="s">
        <v>17</v>
      </c>
      <c r="L1550" s="1" t="s">
        <v>3166</v>
      </c>
      <c r="M1550" t="s">
        <v>3165</v>
      </c>
      <c r="N1550" t="s">
        <v>19</v>
      </c>
      <c r="O1550" t="s">
        <v>20</v>
      </c>
      <c r="P1550">
        <v>417415</v>
      </c>
      <c r="Q1550">
        <v>111</v>
      </c>
      <c r="R1550" s="5">
        <v>101767000</v>
      </c>
      <c r="S1550" s="5" t="s">
        <v>34130</v>
      </c>
      <c r="T1550" s="4" t="s">
        <v>30698</v>
      </c>
      <c r="U1550" s="4" t="s">
        <v>30699</v>
      </c>
      <c r="V1550" s="22" t="s">
        <v>30700</v>
      </c>
    </row>
    <row r="1551" spans="1:22" x14ac:dyDescent="0.25">
      <c r="A1551" s="1" t="s">
        <v>33990</v>
      </c>
      <c r="B1551" s="1" t="s">
        <v>33991</v>
      </c>
      <c r="C1551" s="1" t="s">
        <v>3164</v>
      </c>
      <c r="D1551" s="1" t="s">
        <v>21895</v>
      </c>
      <c r="E1551" t="s">
        <v>16336</v>
      </c>
      <c r="F1551">
        <v>1</v>
      </c>
      <c r="G1551">
        <v>3</v>
      </c>
      <c r="H1551">
        <v>4</v>
      </c>
      <c r="I1551" t="s">
        <v>3167</v>
      </c>
      <c r="J1551" t="s">
        <v>16</v>
      </c>
      <c r="K1551" t="s">
        <v>17</v>
      </c>
      <c r="L1551" s="1" t="s">
        <v>3168</v>
      </c>
      <c r="M1551" t="s">
        <v>3165</v>
      </c>
      <c r="N1551" t="s">
        <v>19</v>
      </c>
      <c r="O1551" t="s">
        <v>20</v>
      </c>
      <c r="P1551">
        <v>417415</v>
      </c>
      <c r="Q1551">
        <v>111</v>
      </c>
      <c r="R1551" s="5">
        <v>101767000</v>
      </c>
      <c r="S1551" s="5" t="s">
        <v>34130</v>
      </c>
      <c r="V1551" s="18"/>
    </row>
    <row r="1552" spans="1:22" x14ac:dyDescent="0.25">
      <c r="A1552" s="1" t="s">
        <v>33990</v>
      </c>
      <c r="B1552" s="1" t="s">
        <v>33991</v>
      </c>
      <c r="C1552" s="1" t="s">
        <v>3164</v>
      </c>
      <c r="D1552" s="1" t="s">
        <v>21895</v>
      </c>
      <c r="E1552" t="s">
        <v>16336</v>
      </c>
      <c r="F1552">
        <v>1</v>
      </c>
      <c r="G1552">
        <v>4</v>
      </c>
      <c r="H1552">
        <v>4</v>
      </c>
      <c r="I1552" t="s">
        <v>31760</v>
      </c>
      <c r="J1552" t="s">
        <v>16</v>
      </c>
      <c r="K1552" t="s">
        <v>17</v>
      </c>
      <c r="L1552" s="1" t="s">
        <v>3169</v>
      </c>
      <c r="M1552" t="s">
        <v>3165</v>
      </c>
      <c r="N1552" t="s">
        <v>19</v>
      </c>
      <c r="O1552" t="s">
        <v>20</v>
      </c>
      <c r="P1552">
        <v>417415</v>
      </c>
      <c r="Q1552">
        <v>111</v>
      </c>
      <c r="R1552" s="5">
        <v>101767000</v>
      </c>
      <c r="S1552" s="5" t="s">
        <v>34130</v>
      </c>
      <c r="V1552" s="18"/>
    </row>
    <row r="1553" spans="1:22" x14ac:dyDescent="0.25">
      <c r="A1553" s="1" t="s">
        <v>33990</v>
      </c>
      <c r="B1553" s="1" t="s">
        <v>33991</v>
      </c>
      <c r="C1553" s="1" t="s">
        <v>3170</v>
      </c>
      <c r="D1553" s="1" t="s">
        <v>21896</v>
      </c>
      <c r="E1553" t="s">
        <v>16337</v>
      </c>
      <c r="F1553">
        <v>1</v>
      </c>
      <c r="G1553">
        <v>1</v>
      </c>
      <c r="H1553">
        <v>1</v>
      </c>
      <c r="I1553" t="s">
        <v>31761</v>
      </c>
      <c r="J1553" t="s">
        <v>16</v>
      </c>
      <c r="K1553" t="s">
        <v>17</v>
      </c>
      <c r="L1553" s="1" t="s">
        <v>3171</v>
      </c>
      <c r="M1553" t="s">
        <v>1285</v>
      </c>
      <c r="N1553" t="s">
        <v>19</v>
      </c>
      <c r="O1553" t="s">
        <v>20</v>
      </c>
      <c r="P1553">
        <v>133952</v>
      </c>
      <c r="Q1553">
        <v>64</v>
      </c>
      <c r="R1553" s="5">
        <v>46232000</v>
      </c>
      <c r="S1553" s="5" t="s">
        <v>34130</v>
      </c>
      <c r="V1553" s="18"/>
    </row>
    <row r="1554" spans="1:22" x14ac:dyDescent="0.25">
      <c r="A1554" s="1" t="s">
        <v>33990</v>
      </c>
      <c r="B1554" s="1" t="s">
        <v>33991</v>
      </c>
      <c r="C1554" s="1" t="s">
        <v>3172</v>
      </c>
      <c r="D1554" s="1" t="s">
        <v>21897</v>
      </c>
      <c r="E1554" t="s">
        <v>16338</v>
      </c>
      <c r="F1554">
        <v>1</v>
      </c>
      <c r="G1554">
        <v>1</v>
      </c>
      <c r="H1554">
        <v>4</v>
      </c>
      <c r="I1554" t="s">
        <v>3173</v>
      </c>
      <c r="J1554" t="s">
        <v>16</v>
      </c>
      <c r="K1554" t="s">
        <v>17</v>
      </c>
      <c r="L1554" s="1" t="s">
        <v>3174</v>
      </c>
      <c r="M1554" t="s">
        <v>3175</v>
      </c>
      <c r="N1554" t="s">
        <v>19</v>
      </c>
      <c r="O1554" t="s">
        <v>20</v>
      </c>
      <c r="P1554">
        <v>1302539</v>
      </c>
      <c r="Q1554">
        <v>662</v>
      </c>
      <c r="R1554" s="5">
        <v>241019000</v>
      </c>
      <c r="S1554" s="5" t="s">
        <v>34130</v>
      </c>
      <c r="V1554" s="18"/>
    </row>
    <row r="1555" spans="1:22" x14ac:dyDescent="0.25">
      <c r="A1555" s="1" t="s">
        <v>33990</v>
      </c>
      <c r="B1555" s="1" t="s">
        <v>33991</v>
      </c>
      <c r="C1555" s="1" t="s">
        <v>3172</v>
      </c>
      <c r="D1555" s="1" t="s">
        <v>21897</v>
      </c>
      <c r="E1555" t="s">
        <v>16338</v>
      </c>
      <c r="F1555">
        <v>1</v>
      </c>
      <c r="G1555">
        <v>2</v>
      </c>
      <c r="H1555">
        <v>4</v>
      </c>
      <c r="I1555" t="s">
        <v>3176</v>
      </c>
      <c r="J1555" t="s">
        <v>16</v>
      </c>
      <c r="K1555" t="s">
        <v>17</v>
      </c>
      <c r="L1555" s="1" t="s">
        <v>3177</v>
      </c>
      <c r="M1555" t="s">
        <v>3175</v>
      </c>
      <c r="N1555" t="s">
        <v>19</v>
      </c>
      <c r="O1555" t="s">
        <v>20</v>
      </c>
      <c r="P1555">
        <v>1302539</v>
      </c>
      <c r="Q1555">
        <v>662</v>
      </c>
      <c r="R1555" s="5">
        <v>241019000</v>
      </c>
      <c r="S1555" s="5" t="s">
        <v>34130</v>
      </c>
      <c r="V1555" s="18"/>
    </row>
    <row r="1556" spans="1:22" x14ac:dyDescent="0.25">
      <c r="A1556" s="1" t="s">
        <v>33990</v>
      </c>
      <c r="B1556" s="1" t="s">
        <v>33991</v>
      </c>
      <c r="C1556" s="1" t="s">
        <v>3172</v>
      </c>
      <c r="D1556" s="1" t="s">
        <v>21897</v>
      </c>
      <c r="E1556" t="s">
        <v>16338</v>
      </c>
      <c r="F1556">
        <v>1</v>
      </c>
      <c r="G1556">
        <v>3</v>
      </c>
      <c r="H1556">
        <v>4</v>
      </c>
      <c r="I1556" t="s">
        <v>3178</v>
      </c>
      <c r="J1556" t="s">
        <v>16</v>
      </c>
      <c r="K1556" t="s">
        <v>17</v>
      </c>
      <c r="L1556" s="1" t="s">
        <v>3179</v>
      </c>
      <c r="M1556" t="s">
        <v>3175</v>
      </c>
      <c r="N1556" t="s">
        <v>19</v>
      </c>
      <c r="O1556" t="s">
        <v>20</v>
      </c>
      <c r="P1556">
        <v>1302539</v>
      </c>
      <c r="Q1556">
        <v>662</v>
      </c>
      <c r="R1556" s="5">
        <v>241019000</v>
      </c>
      <c r="S1556" s="5" t="s">
        <v>34130</v>
      </c>
      <c r="V1556" s="18"/>
    </row>
    <row r="1557" spans="1:22" x14ac:dyDescent="0.25">
      <c r="A1557" s="1" t="s">
        <v>33990</v>
      </c>
      <c r="B1557" s="1" t="s">
        <v>33991</v>
      </c>
      <c r="C1557" s="1" t="s">
        <v>3172</v>
      </c>
      <c r="D1557" s="1" t="s">
        <v>21897</v>
      </c>
      <c r="E1557" t="s">
        <v>16338</v>
      </c>
      <c r="F1557">
        <v>1</v>
      </c>
      <c r="G1557">
        <v>4</v>
      </c>
      <c r="H1557">
        <v>4</v>
      </c>
      <c r="I1557" t="s">
        <v>3180</v>
      </c>
      <c r="J1557" t="s">
        <v>16</v>
      </c>
      <c r="K1557" t="s">
        <v>17</v>
      </c>
      <c r="L1557" s="1" t="s">
        <v>3181</v>
      </c>
      <c r="M1557" t="s">
        <v>3175</v>
      </c>
      <c r="N1557" t="s">
        <v>19</v>
      </c>
      <c r="O1557" t="s">
        <v>20</v>
      </c>
      <c r="P1557">
        <v>1302539</v>
      </c>
      <c r="Q1557">
        <v>662</v>
      </c>
      <c r="R1557" s="5">
        <v>241019000</v>
      </c>
      <c r="S1557" s="5" t="s">
        <v>34130</v>
      </c>
      <c r="V1557" s="18"/>
    </row>
    <row r="1558" spans="1:22" x14ac:dyDescent="0.25">
      <c r="A1558" s="1" t="s">
        <v>33990</v>
      </c>
      <c r="B1558" s="1" t="s">
        <v>33991</v>
      </c>
      <c r="C1558" s="1" t="s">
        <v>3182</v>
      </c>
      <c r="D1558" s="1" t="s">
        <v>21898</v>
      </c>
      <c r="E1558" t="s">
        <v>16339</v>
      </c>
      <c r="F1558">
        <v>1</v>
      </c>
      <c r="G1558">
        <v>1</v>
      </c>
      <c r="H1558">
        <v>4</v>
      </c>
      <c r="I1558" t="s">
        <v>31762</v>
      </c>
      <c r="J1558" t="s">
        <v>16</v>
      </c>
      <c r="K1558" t="s">
        <v>17</v>
      </c>
      <c r="L1558" s="1" t="s">
        <v>3183</v>
      </c>
      <c r="M1558" t="s">
        <v>3184</v>
      </c>
      <c r="N1558" t="s">
        <v>19</v>
      </c>
      <c r="O1558" t="s">
        <v>20</v>
      </c>
      <c r="P1558">
        <v>316813</v>
      </c>
      <c r="Q1558">
        <v>232</v>
      </c>
      <c r="R1558" s="5">
        <v>47548000</v>
      </c>
      <c r="S1558" s="5" t="s">
        <v>34130</v>
      </c>
      <c r="V1558" s="18"/>
    </row>
    <row r="1559" spans="1:22" x14ac:dyDescent="0.25">
      <c r="A1559" s="1" t="s">
        <v>33990</v>
      </c>
      <c r="B1559" s="1" t="s">
        <v>33991</v>
      </c>
      <c r="C1559" s="1" t="s">
        <v>3182</v>
      </c>
      <c r="D1559" s="1" t="s">
        <v>21898</v>
      </c>
      <c r="E1559" t="s">
        <v>16339</v>
      </c>
      <c r="F1559">
        <v>1</v>
      </c>
      <c r="G1559">
        <v>2</v>
      </c>
      <c r="H1559">
        <v>4</v>
      </c>
      <c r="I1559" t="s">
        <v>31502</v>
      </c>
      <c r="J1559" t="s">
        <v>16</v>
      </c>
      <c r="K1559" t="s">
        <v>17</v>
      </c>
      <c r="L1559" s="1" t="s">
        <v>2100</v>
      </c>
      <c r="M1559" t="s">
        <v>3184</v>
      </c>
      <c r="N1559" t="s">
        <v>19</v>
      </c>
      <c r="O1559" t="s">
        <v>20</v>
      </c>
      <c r="P1559">
        <v>316813</v>
      </c>
      <c r="Q1559">
        <v>232</v>
      </c>
      <c r="R1559" s="5">
        <v>47548000</v>
      </c>
      <c r="S1559" s="5" t="s">
        <v>34130</v>
      </c>
      <c r="V1559" s="18"/>
    </row>
    <row r="1560" spans="1:22" x14ac:dyDescent="0.25">
      <c r="A1560" s="1" t="s">
        <v>33990</v>
      </c>
      <c r="B1560" s="1" t="s">
        <v>33991</v>
      </c>
      <c r="C1560" s="1" t="s">
        <v>3182</v>
      </c>
      <c r="D1560" s="1" t="s">
        <v>21898</v>
      </c>
      <c r="E1560" t="s">
        <v>16339</v>
      </c>
      <c r="F1560">
        <v>1</v>
      </c>
      <c r="G1560">
        <v>3</v>
      </c>
      <c r="H1560">
        <v>4</v>
      </c>
      <c r="I1560" t="s">
        <v>31763</v>
      </c>
      <c r="J1560" t="s">
        <v>16</v>
      </c>
      <c r="K1560" t="s">
        <v>104</v>
      </c>
      <c r="L1560" s="1" t="s">
        <v>105</v>
      </c>
      <c r="M1560" t="s">
        <v>3184</v>
      </c>
      <c r="N1560" t="s">
        <v>19</v>
      </c>
      <c r="O1560" t="s">
        <v>20</v>
      </c>
      <c r="P1560">
        <v>316813</v>
      </c>
      <c r="Q1560">
        <v>232</v>
      </c>
      <c r="R1560" s="5">
        <v>47548000</v>
      </c>
      <c r="S1560" s="5" t="s">
        <v>34130</v>
      </c>
      <c r="V1560" s="18"/>
    </row>
    <row r="1561" spans="1:22" x14ac:dyDescent="0.25">
      <c r="A1561" s="1" t="s">
        <v>33990</v>
      </c>
      <c r="B1561" s="1" t="s">
        <v>33991</v>
      </c>
      <c r="C1561" s="1" t="s">
        <v>3182</v>
      </c>
      <c r="D1561" s="1" t="s">
        <v>21898</v>
      </c>
      <c r="E1561" t="s">
        <v>16339</v>
      </c>
      <c r="F1561">
        <v>1</v>
      </c>
      <c r="G1561">
        <v>4</v>
      </c>
      <c r="H1561">
        <v>4</v>
      </c>
      <c r="I1561" t="s">
        <v>31764</v>
      </c>
      <c r="J1561" t="s">
        <v>16</v>
      </c>
      <c r="K1561" t="s">
        <v>104</v>
      </c>
      <c r="L1561" s="1" t="s">
        <v>105</v>
      </c>
      <c r="M1561" t="s">
        <v>3184</v>
      </c>
      <c r="N1561" t="s">
        <v>19</v>
      </c>
      <c r="O1561" t="s">
        <v>20</v>
      </c>
      <c r="P1561">
        <v>316813</v>
      </c>
      <c r="Q1561">
        <v>232</v>
      </c>
      <c r="R1561" s="5">
        <v>47548000</v>
      </c>
      <c r="S1561" s="5" t="s">
        <v>34130</v>
      </c>
      <c r="V1561" s="18"/>
    </row>
    <row r="1562" spans="1:22" x14ac:dyDescent="0.25">
      <c r="A1562" s="1" t="s">
        <v>33990</v>
      </c>
      <c r="B1562" s="1" t="s">
        <v>33991</v>
      </c>
      <c r="C1562" s="1" t="s">
        <v>3185</v>
      </c>
      <c r="D1562" s="1" t="s">
        <v>21899</v>
      </c>
      <c r="E1562" t="s">
        <v>16340</v>
      </c>
      <c r="F1562">
        <v>1</v>
      </c>
      <c r="G1562">
        <v>1</v>
      </c>
      <c r="H1562">
        <v>1</v>
      </c>
      <c r="I1562" t="s">
        <v>29962</v>
      </c>
      <c r="J1562" t="s">
        <v>62</v>
      </c>
      <c r="K1562" t="s">
        <v>63</v>
      </c>
      <c r="L1562" s="1" t="s">
        <v>299</v>
      </c>
      <c r="M1562" t="s">
        <v>3186</v>
      </c>
      <c r="N1562" t="s">
        <v>19</v>
      </c>
      <c r="O1562" t="s">
        <v>20</v>
      </c>
      <c r="P1562">
        <v>2641</v>
      </c>
      <c r="Q1562">
        <v>61</v>
      </c>
      <c r="R1562" s="5">
        <v>5358000</v>
      </c>
      <c r="S1562" s="5" t="s">
        <v>34130</v>
      </c>
      <c r="V1562" s="18"/>
    </row>
    <row r="1563" spans="1:22" x14ac:dyDescent="0.25">
      <c r="A1563" s="1" t="s">
        <v>33990</v>
      </c>
      <c r="B1563" s="1" t="s">
        <v>33991</v>
      </c>
      <c r="C1563" s="1" t="s">
        <v>3187</v>
      </c>
      <c r="D1563" s="1" t="s">
        <v>21900</v>
      </c>
      <c r="E1563" t="s">
        <v>16341</v>
      </c>
      <c r="F1563">
        <v>1</v>
      </c>
      <c r="G1563">
        <v>1</v>
      </c>
      <c r="H1563">
        <v>1</v>
      </c>
      <c r="I1563" t="s">
        <v>31765</v>
      </c>
      <c r="J1563" t="s">
        <v>16</v>
      </c>
      <c r="K1563" t="s">
        <v>17</v>
      </c>
      <c r="L1563" s="1" t="s">
        <v>3188</v>
      </c>
      <c r="M1563" t="s">
        <v>58</v>
      </c>
      <c r="N1563" t="s">
        <v>19</v>
      </c>
      <c r="O1563" t="s">
        <v>20</v>
      </c>
      <c r="P1563">
        <v>17137</v>
      </c>
      <c r="Q1563">
        <v>52</v>
      </c>
      <c r="R1563" s="5">
        <v>5202000</v>
      </c>
      <c r="S1563" s="5" t="s">
        <v>34130</v>
      </c>
      <c r="V1563" s="18"/>
    </row>
    <row r="1564" spans="1:22" x14ac:dyDescent="0.25">
      <c r="A1564" s="1" t="s">
        <v>33990</v>
      </c>
      <c r="B1564" s="1" t="s">
        <v>33991</v>
      </c>
      <c r="C1564" s="1" t="s">
        <v>3189</v>
      </c>
      <c r="D1564" s="1" t="s">
        <v>21901</v>
      </c>
      <c r="E1564" t="s">
        <v>16342</v>
      </c>
      <c r="F1564">
        <v>1</v>
      </c>
      <c r="G1564">
        <v>1</v>
      </c>
      <c r="H1564">
        <v>1</v>
      </c>
      <c r="I1564" t="s">
        <v>31765</v>
      </c>
      <c r="J1564" t="s">
        <v>16</v>
      </c>
      <c r="K1564" t="s">
        <v>17</v>
      </c>
      <c r="L1564" s="1" t="s">
        <v>3188</v>
      </c>
      <c r="M1564" t="s">
        <v>3190</v>
      </c>
      <c r="N1564" t="s">
        <v>19</v>
      </c>
      <c r="O1564" t="s">
        <v>20</v>
      </c>
      <c r="P1564">
        <v>22471</v>
      </c>
      <c r="Q1564">
        <v>36</v>
      </c>
      <c r="R1564" s="5">
        <v>4357000</v>
      </c>
      <c r="S1564" s="5" t="s">
        <v>34130</v>
      </c>
      <c r="V1564" s="18"/>
    </row>
    <row r="1565" spans="1:22" x14ac:dyDescent="0.25">
      <c r="A1565" s="1" t="s">
        <v>33990</v>
      </c>
      <c r="B1565" s="1" t="s">
        <v>33991</v>
      </c>
      <c r="C1565" s="1" t="s">
        <v>3191</v>
      </c>
      <c r="D1565" s="1" t="s">
        <v>21902</v>
      </c>
      <c r="E1565" t="s">
        <v>16343</v>
      </c>
      <c r="F1565">
        <v>1</v>
      </c>
      <c r="G1565">
        <v>1</v>
      </c>
      <c r="H1565">
        <v>1</v>
      </c>
      <c r="I1565" t="s">
        <v>31766</v>
      </c>
      <c r="J1565" t="s">
        <v>16</v>
      </c>
      <c r="K1565" t="s">
        <v>17</v>
      </c>
      <c r="L1565" s="1" t="s">
        <v>3188</v>
      </c>
      <c r="M1565" t="s">
        <v>337</v>
      </c>
      <c r="N1565" t="s">
        <v>19</v>
      </c>
      <c r="O1565" t="s">
        <v>20</v>
      </c>
      <c r="P1565">
        <v>24885</v>
      </c>
      <c r="Q1565">
        <v>51</v>
      </c>
      <c r="R1565" s="5">
        <v>5142000</v>
      </c>
      <c r="S1565" s="5" t="s">
        <v>34130</v>
      </c>
      <c r="V1565" s="18"/>
    </row>
    <row r="1566" spans="1:22" x14ac:dyDescent="0.25">
      <c r="A1566" s="1" t="s">
        <v>33990</v>
      </c>
      <c r="B1566" s="1" t="s">
        <v>33991</v>
      </c>
      <c r="C1566" s="1" t="s">
        <v>3192</v>
      </c>
      <c r="D1566" s="1" t="s">
        <v>21903</v>
      </c>
      <c r="E1566" t="s">
        <v>16344</v>
      </c>
      <c r="F1566">
        <v>1</v>
      </c>
      <c r="G1566">
        <v>1</v>
      </c>
      <c r="H1566">
        <v>1</v>
      </c>
      <c r="I1566" t="s">
        <v>3193</v>
      </c>
      <c r="J1566" t="s">
        <v>16</v>
      </c>
      <c r="K1566" t="s">
        <v>17</v>
      </c>
      <c r="L1566" s="1" t="s">
        <v>3194</v>
      </c>
      <c r="M1566" t="s">
        <v>3195</v>
      </c>
      <c r="N1566" t="s">
        <v>19</v>
      </c>
      <c r="O1566" t="s">
        <v>20</v>
      </c>
      <c r="P1566">
        <v>41791</v>
      </c>
      <c r="Q1566">
        <v>96</v>
      </c>
      <c r="R1566" s="5">
        <v>10470000</v>
      </c>
      <c r="S1566" s="5" t="s">
        <v>34130</v>
      </c>
      <c r="V1566" s="18"/>
    </row>
    <row r="1567" spans="1:22" x14ac:dyDescent="0.25">
      <c r="A1567" s="1" t="s">
        <v>33990</v>
      </c>
      <c r="B1567" s="1" t="s">
        <v>33991</v>
      </c>
      <c r="C1567" s="1" t="s">
        <v>3196</v>
      </c>
      <c r="D1567" s="1" t="s">
        <v>21904</v>
      </c>
      <c r="E1567" t="s">
        <v>16345</v>
      </c>
      <c r="F1567">
        <v>1</v>
      </c>
      <c r="G1567">
        <v>1</v>
      </c>
      <c r="H1567">
        <v>1</v>
      </c>
      <c r="I1567" t="s">
        <v>31767</v>
      </c>
      <c r="J1567" t="s">
        <v>16</v>
      </c>
      <c r="K1567" t="s">
        <v>17</v>
      </c>
      <c r="L1567" s="1" t="s">
        <v>3197</v>
      </c>
      <c r="M1567" t="s">
        <v>58</v>
      </c>
      <c r="N1567" t="s">
        <v>19</v>
      </c>
      <c r="O1567" t="s">
        <v>20</v>
      </c>
      <c r="P1567">
        <v>22469</v>
      </c>
      <c r="Q1567">
        <v>34</v>
      </c>
      <c r="R1567" s="5">
        <v>4268000</v>
      </c>
      <c r="S1567" s="5" t="s">
        <v>34130</v>
      </c>
      <c r="V1567" s="18"/>
    </row>
    <row r="1568" spans="1:22" x14ac:dyDescent="0.25">
      <c r="A1568" s="1" t="s">
        <v>33990</v>
      </c>
      <c r="B1568" s="1" t="s">
        <v>33991</v>
      </c>
      <c r="C1568" s="1" t="s">
        <v>3198</v>
      </c>
      <c r="D1568" s="1" t="s">
        <v>21905</v>
      </c>
      <c r="E1568" t="s">
        <v>16346</v>
      </c>
      <c r="F1568">
        <v>1</v>
      </c>
      <c r="G1568">
        <v>1</v>
      </c>
      <c r="H1568">
        <v>2</v>
      </c>
      <c r="I1568" t="s">
        <v>30479</v>
      </c>
      <c r="K1568" t="s">
        <v>17</v>
      </c>
      <c r="L1568" s="1" t="s">
        <v>30481</v>
      </c>
      <c r="M1568" t="s">
        <v>360</v>
      </c>
      <c r="N1568" s="4">
        <v>0</v>
      </c>
      <c r="O1568" t="s">
        <v>20</v>
      </c>
      <c r="P1568">
        <v>2253</v>
      </c>
      <c r="Q1568">
        <v>50</v>
      </c>
      <c r="R1568" s="5">
        <v>4400000</v>
      </c>
      <c r="S1568" s="5" t="s">
        <v>34130</v>
      </c>
      <c r="T1568" t="s">
        <v>34003</v>
      </c>
      <c r="U1568" t="s">
        <v>35333</v>
      </c>
      <c r="V1568" s="18" t="s">
        <v>35233</v>
      </c>
    </row>
    <row r="1569" spans="1:22" x14ac:dyDescent="0.25">
      <c r="A1569" s="1" t="s">
        <v>33990</v>
      </c>
      <c r="B1569" s="1" t="s">
        <v>33991</v>
      </c>
      <c r="C1569" s="1" t="s">
        <v>3198</v>
      </c>
      <c r="D1569" s="1" t="s">
        <v>21905</v>
      </c>
      <c r="E1569" t="s">
        <v>16346</v>
      </c>
      <c r="F1569">
        <v>1</v>
      </c>
      <c r="G1569">
        <v>2</v>
      </c>
      <c r="H1569">
        <v>2</v>
      </c>
      <c r="I1569" t="s">
        <v>30480</v>
      </c>
      <c r="J1569" t="s">
        <v>16</v>
      </c>
      <c r="K1569" t="s">
        <v>17</v>
      </c>
      <c r="L1569" s="1" t="s">
        <v>30482</v>
      </c>
      <c r="M1569" t="s">
        <v>360</v>
      </c>
      <c r="N1569" t="s">
        <v>19</v>
      </c>
      <c r="O1569" t="s">
        <v>20</v>
      </c>
      <c r="P1569">
        <v>2253</v>
      </c>
      <c r="Q1569">
        <v>50</v>
      </c>
      <c r="R1569" s="5">
        <v>4400000</v>
      </c>
      <c r="S1569" s="5" t="s">
        <v>34130</v>
      </c>
      <c r="T1569" t="s">
        <v>34003</v>
      </c>
      <c r="U1569" t="s">
        <v>35333</v>
      </c>
      <c r="V1569" s="18" t="s">
        <v>35233</v>
      </c>
    </row>
    <row r="1570" spans="1:22" x14ac:dyDescent="0.25">
      <c r="A1570" s="1" t="s">
        <v>33990</v>
      </c>
      <c r="B1570" s="1" t="s">
        <v>33991</v>
      </c>
      <c r="C1570" s="1" t="s">
        <v>3199</v>
      </c>
      <c r="D1570" s="1" t="s">
        <v>21906</v>
      </c>
      <c r="E1570" t="s">
        <v>16347</v>
      </c>
      <c r="F1570">
        <v>1</v>
      </c>
      <c r="G1570">
        <v>1</v>
      </c>
      <c r="H1570">
        <v>1</v>
      </c>
      <c r="I1570" t="s">
        <v>31768</v>
      </c>
      <c r="J1570" t="s">
        <v>16</v>
      </c>
      <c r="K1570" t="s">
        <v>17</v>
      </c>
      <c r="L1570" s="1" t="s">
        <v>3200</v>
      </c>
      <c r="M1570" t="s">
        <v>337</v>
      </c>
      <c r="N1570" t="s">
        <v>19</v>
      </c>
      <c r="O1570" t="s">
        <v>20</v>
      </c>
      <c r="P1570">
        <v>13728</v>
      </c>
      <c r="Q1570">
        <v>62</v>
      </c>
      <c r="R1570" s="5">
        <v>4490000</v>
      </c>
      <c r="S1570" s="5" t="s">
        <v>34130</v>
      </c>
      <c r="V1570" s="18"/>
    </row>
    <row r="1571" spans="1:22" x14ac:dyDescent="0.25">
      <c r="A1571" s="1" t="s">
        <v>33990</v>
      </c>
      <c r="B1571" s="1" t="s">
        <v>33991</v>
      </c>
      <c r="C1571" s="1" t="s">
        <v>3201</v>
      </c>
      <c r="D1571" s="1" t="s">
        <v>21907</v>
      </c>
      <c r="E1571" t="s">
        <v>16348</v>
      </c>
      <c r="F1571">
        <v>1</v>
      </c>
      <c r="G1571">
        <v>1</v>
      </c>
      <c r="H1571">
        <v>1</v>
      </c>
      <c r="I1571" t="s">
        <v>31769</v>
      </c>
      <c r="J1571" t="s">
        <v>16</v>
      </c>
      <c r="K1571" t="s">
        <v>17</v>
      </c>
      <c r="L1571" s="1" t="s">
        <v>3202</v>
      </c>
      <c r="M1571" t="s">
        <v>716</v>
      </c>
      <c r="N1571" t="s">
        <v>19</v>
      </c>
      <c r="O1571" t="s">
        <v>20</v>
      </c>
      <c r="P1571">
        <v>330756</v>
      </c>
      <c r="Q1571">
        <v>43</v>
      </c>
      <c r="R1571" s="5">
        <v>41923000</v>
      </c>
      <c r="S1571" s="5" t="s">
        <v>34130</v>
      </c>
      <c r="V1571" s="18"/>
    </row>
    <row r="1572" spans="1:22" x14ac:dyDescent="0.25">
      <c r="A1572" s="1" t="s">
        <v>33990</v>
      </c>
      <c r="B1572" s="1" t="s">
        <v>33991</v>
      </c>
      <c r="C1572" s="1" t="s">
        <v>3203</v>
      </c>
      <c r="D1572" s="1" t="s">
        <v>21908</v>
      </c>
      <c r="E1572" t="s">
        <v>16349</v>
      </c>
      <c r="F1572">
        <v>1</v>
      </c>
      <c r="G1572">
        <v>1</v>
      </c>
      <c r="H1572">
        <v>1</v>
      </c>
      <c r="I1572" t="s">
        <v>31769</v>
      </c>
      <c r="J1572" t="s">
        <v>16</v>
      </c>
      <c r="K1572" t="s">
        <v>17</v>
      </c>
      <c r="L1572" s="1" t="s">
        <v>3202</v>
      </c>
      <c r="M1572" t="s">
        <v>3204</v>
      </c>
      <c r="N1572" t="s">
        <v>19</v>
      </c>
      <c r="O1572" t="s">
        <v>20</v>
      </c>
      <c r="P1572">
        <v>288610</v>
      </c>
      <c r="Q1572">
        <v>39</v>
      </c>
      <c r="R1572" s="5">
        <v>36650000</v>
      </c>
      <c r="S1572" s="5" t="s">
        <v>34130</v>
      </c>
      <c r="V1572" s="18"/>
    </row>
    <row r="1573" spans="1:22" x14ac:dyDescent="0.25">
      <c r="A1573" s="1" t="s">
        <v>33990</v>
      </c>
      <c r="B1573" s="1" t="s">
        <v>33991</v>
      </c>
      <c r="C1573" s="1" t="s">
        <v>3205</v>
      </c>
      <c r="D1573" s="1" t="s">
        <v>21909</v>
      </c>
      <c r="E1573" t="s">
        <v>16350</v>
      </c>
      <c r="F1573">
        <v>1</v>
      </c>
      <c r="G1573">
        <v>1</v>
      </c>
      <c r="H1573">
        <v>1</v>
      </c>
      <c r="I1573" t="s">
        <v>31770</v>
      </c>
      <c r="J1573" t="s">
        <v>16</v>
      </c>
      <c r="K1573" t="s">
        <v>17</v>
      </c>
      <c r="L1573" s="1" t="s">
        <v>3206</v>
      </c>
      <c r="M1573" t="s">
        <v>3207</v>
      </c>
      <c r="N1573" t="s">
        <v>19</v>
      </c>
      <c r="O1573" t="s">
        <v>20</v>
      </c>
      <c r="P1573">
        <v>580578</v>
      </c>
      <c r="Q1573">
        <v>30</v>
      </c>
      <c r="R1573" s="5">
        <v>73599000</v>
      </c>
      <c r="S1573" s="5" t="s">
        <v>34130</v>
      </c>
      <c r="V1573" s="18"/>
    </row>
    <row r="1574" spans="1:22" x14ac:dyDescent="0.25">
      <c r="A1574" s="1" t="s">
        <v>33990</v>
      </c>
      <c r="B1574" s="1" t="s">
        <v>33991</v>
      </c>
      <c r="C1574" s="1" t="s">
        <v>3208</v>
      </c>
      <c r="D1574" s="1" t="s">
        <v>21910</v>
      </c>
      <c r="E1574" t="s">
        <v>16351</v>
      </c>
      <c r="F1574">
        <v>1</v>
      </c>
      <c r="G1574">
        <v>1</v>
      </c>
      <c r="H1574">
        <v>1</v>
      </c>
      <c r="I1574" t="s">
        <v>3209</v>
      </c>
      <c r="J1574" t="s">
        <v>16</v>
      </c>
      <c r="K1574" t="s">
        <v>17</v>
      </c>
      <c r="L1574" s="1" t="s">
        <v>3210</v>
      </c>
      <c r="M1574" t="s">
        <v>3184</v>
      </c>
      <c r="N1574" t="s">
        <v>19</v>
      </c>
      <c r="O1574" t="s">
        <v>20</v>
      </c>
      <c r="P1574">
        <v>83101</v>
      </c>
      <c r="Q1574">
        <v>43</v>
      </c>
      <c r="R1574" s="5">
        <v>12004000</v>
      </c>
      <c r="S1574" s="5" t="s">
        <v>34130</v>
      </c>
      <c r="V1574" s="18"/>
    </row>
    <row r="1575" spans="1:22" x14ac:dyDescent="0.25">
      <c r="A1575" s="1" t="s">
        <v>33990</v>
      </c>
      <c r="B1575" s="1" t="s">
        <v>33991</v>
      </c>
      <c r="C1575" s="1" t="s">
        <v>3211</v>
      </c>
      <c r="D1575" s="1" t="s">
        <v>21911</v>
      </c>
      <c r="E1575" t="s">
        <v>16352</v>
      </c>
      <c r="F1575">
        <v>1</v>
      </c>
      <c r="G1575">
        <v>1</v>
      </c>
      <c r="H1575">
        <v>1</v>
      </c>
      <c r="I1575" t="s">
        <v>31771</v>
      </c>
      <c r="J1575" t="s">
        <v>16</v>
      </c>
      <c r="K1575" t="s">
        <v>17</v>
      </c>
      <c r="L1575" s="1" t="s">
        <v>3212</v>
      </c>
      <c r="M1575" t="s">
        <v>141</v>
      </c>
      <c r="N1575" t="s">
        <v>19</v>
      </c>
      <c r="O1575" t="s">
        <v>20</v>
      </c>
      <c r="P1575">
        <v>523161</v>
      </c>
      <c r="Q1575">
        <v>47</v>
      </c>
      <c r="R1575" s="5">
        <v>65351000</v>
      </c>
      <c r="S1575" s="5" t="s">
        <v>34130</v>
      </c>
      <c r="V1575" s="18"/>
    </row>
    <row r="1576" spans="1:22" x14ac:dyDescent="0.25">
      <c r="A1576" s="1" t="s">
        <v>33990</v>
      </c>
      <c r="B1576" s="1" t="s">
        <v>33991</v>
      </c>
      <c r="C1576" s="1" t="s">
        <v>3213</v>
      </c>
      <c r="D1576" s="1" t="s">
        <v>21912</v>
      </c>
      <c r="E1576" t="s">
        <v>16353</v>
      </c>
      <c r="F1576">
        <v>1</v>
      </c>
      <c r="G1576">
        <v>1</v>
      </c>
      <c r="H1576">
        <v>1</v>
      </c>
      <c r="I1576" t="s">
        <v>3214</v>
      </c>
      <c r="J1576" t="s">
        <v>16</v>
      </c>
      <c r="K1576" t="s">
        <v>17</v>
      </c>
      <c r="L1576" s="1" t="s">
        <v>3215</v>
      </c>
      <c r="M1576" t="s">
        <v>484</v>
      </c>
      <c r="N1576" t="s">
        <v>19</v>
      </c>
      <c r="O1576" t="s">
        <v>20</v>
      </c>
      <c r="P1576">
        <v>1469343</v>
      </c>
      <c r="Q1576">
        <v>134</v>
      </c>
      <c r="R1576" s="5">
        <v>238828000</v>
      </c>
      <c r="S1576" s="5" t="s">
        <v>34130</v>
      </c>
      <c r="V1576" s="18"/>
    </row>
    <row r="1577" spans="1:22" x14ac:dyDescent="0.25">
      <c r="A1577" s="1" t="s">
        <v>33990</v>
      </c>
      <c r="B1577" s="1" t="s">
        <v>33991</v>
      </c>
      <c r="C1577" s="1" t="s">
        <v>3216</v>
      </c>
      <c r="D1577" s="1" t="s">
        <v>21913</v>
      </c>
      <c r="E1577" t="s">
        <v>16354</v>
      </c>
      <c r="F1577">
        <v>1</v>
      </c>
      <c r="G1577">
        <v>1</v>
      </c>
      <c r="H1577">
        <v>1</v>
      </c>
      <c r="I1577" t="s">
        <v>31772</v>
      </c>
      <c r="J1577" t="s">
        <v>16</v>
      </c>
      <c r="K1577" t="s">
        <v>17</v>
      </c>
      <c r="L1577" s="1" t="s">
        <v>3217</v>
      </c>
      <c r="M1577" t="s">
        <v>287</v>
      </c>
      <c r="N1577" t="s">
        <v>19</v>
      </c>
      <c r="O1577" t="s">
        <v>20</v>
      </c>
      <c r="P1577">
        <v>1293321</v>
      </c>
      <c r="Q1577">
        <v>50</v>
      </c>
      <c r="R1577" s="5">
        <v>160025000</v>
      </c>
      <c r="S1577" s="5" t="s">
        <v>34130</v>
      </c>
      <c r="V1577" s="18"/>
    </row>
    <row r="1578" spans="1:22" x14ac:dyDescent="0.25">
      <c r="A1578" s="1" t="s">
        <v>33990</v>
      </c>
      <c r="B1578" s="1" t="s">
        <v>33991</v>
      </c>
      <c r="C1578" s="1" t="s">
        <v>3218</v>
      </c>
      <c r="D1578" s="1" t="s">
        <v>21914</v>
      </c>
      <c r="E1578" t="s">
        <v>16355</v>
      </c>
      <c r="F1578">
        <v>1</v>
      </c>
      <c r="G1578">
        <v>1</v>
      </c>
      <c r="H1578">
        <v>1</v>
      </c>
      <c r="I1578" t="s">
        <v>31773</v>
      </c>
      <c r="J1578" t="s">
        <v>16</v>
      </c>
      <c r="K1578" t="s">
        <v>17</v>
      </c>
      <c r="L1578" s="1" t="s">
        <v>3219</v>
      </c>
      <c r="M1578" t="s">
        <v>984</v>
      </c>
      <c r="N1578" t="s">
        <v>19</v>
      </c>
      <c r="O1578" t="s">
        <v>20</v>
      </c>
      <c r="P1578">
        <v>3481250</v>
      </c>
      <c r="Q1578">
        <v>61</v>
      </c>
      <c r="R1578" s="5">
        <v>454917000</v>
      </c>
      <c r="S1578" s="5" t="s">
        <v>34130</v>
      </c>
      <c r="V1578" s="18"/>
    </row>
    <row r="1579" spans="1:22" x14ac:dyDescent="0.25">
      <c r="A1579" s="1" t="s">
        <v>33990</v>
      </c>
      <c r="B1579" s="1" t="s">
        <v>33991</v>
      </c>
      <c r="C1579" s="1" t="s">
        <v>3220</v>
      </c>
      <c r="D1579" s="1" t="s">
        <v>21915</v>
      </c>
      <c r="E1579" t="s">
        <v>16356</v>
      </c>
      <c r="F1579">
        <v>1</v>
      </c>
      <c r="G1579">
        <v>1</v>
      </c>
      <c r="H1579">
        <v>1</v>
      </c>
      <c r="I1579" t="s">
        <v>31774</v>
      </c>
      <c r="J1579" t="s">
        <v>16</v>
      </c>
      <c r="K1579" t="s">
        <v>17</v>
      </c>
      <c r="L1579" s="1" t="s">
        <v>3221</v>
      </c>
      <c r="M1579" t="s">
        <v>694</v>
      </c>
      <c r="N1579" t="s">
        <v>19</v>
      </c>
      <c r="O1579" t="s">
        <v>20</v>
      </c>
      <c r="P1579">
        <v>838613</v>
      </c>
      <c r="Q1579">
        <v>51</v>
      </c>
      <c r="R1579" s="5">
        <v>106680000</v>
      </c>
      <c r="S1579" s="5" t="s">
        <v>34130</v>
      </c>
      <c r="V1579" s="18"/>
    </row>
    <row r="1580" spans="1:22" x14ac:dyDescent="0.25">
      <c r="A1580" s="1" t="s">
        <v>33990</v>
      </c>
      <c r="B1580" s="1" t="s">
        <v>33991</v>
      </c>
      <c r="C1580" s="1" t="s">
        <v>3222</v>
      </c>
      <c r="D1580" s="1" t="s">
        <v>21916</v>
      </c>
      <c r="E1580" t="s">
        <v>16357</v>
      </c>
      <c r="F1580">
        <v>1</v>
      </c>
      <c r="G1580">
        <v>1</v>
      </c>
      <c r="H1580">
        <v>1</v>
      </c>
      <c r="I1580" t="s">
        <v>3223</v>
      </c>
      <c r="J1580" t="s">
        <v>16</v>
      </c>
      <c r="K1580" t="s">
        <v>17</v>
      </c>
      <c r="L1580" s="1" t="s">
        <v>3224</v>
      </c>
      <c r="M1580" t="s">
        <v>3225</v>
      </c>
      <c r="N1580" t="s">
        <v>19</v>
      </c>
      <c r="O1580" t="s">
        <v>20</v>
      </c>
      <c r="P1580">
        <v>734723</v>
      </c>
      <c r="Q1580">
        <v>52</v>
      </c>
      <c r="R1580" s="5">
        <v>91136000</v>
      </c>
      <c r="S1580" s="5" t="s">
        <v>34130</v>
      </c>
      <c r="V1580" s="18"/>
    </row>
    <row r="1581" spans="1:22" x14ac:dyDescent="0.25">
      <c r="A1581" s="1" t="s">
        <v>33990</v>
      </c>
      <c r="B1581" s="1" t="s">
        <v>33991</v>
      </c>
      <c r="C1581" s="1" t="s">
        <v>3226</v>
      </c>
      <c r="D1581" s="1" t="s">
        <v>21917</v>
      </c>
      <c r="E1581" t="s">
        <v>16358</v>
      </c>
      <c r="F1581">
        <v>1</v>
      </c>
      <c r="G1581">
        <v>1</v>
      </c>
      <c r="H1581">
        <v>1</v>
      </c>
      <c r="I1581" t="s">
        <v>31775</v>
      </c>
      <c r="J1581" t="s">
        <v>16</v>
      </c>
      <c r="K1581" t="s">
        <v>104</v>
      </c>
      <c r="L1581" s="1" t="s">
        <v>105</v>
      </c>
      <c r="M1581" t="s">
        <v>3184</v>
      </c>
      <c r="N1581" t="s">
        <v>19</v>
      </c>
      <c r="O1581" t="s">
        <v>20</v>
      </c>
      <c r="P1581">
        <v>192201</v>
      </c>
      <c r="Q1581">
        <v>43</v>
      </c>
      <c r="R1581" s="5">
        <v>25187000</v>
      </c>
      <c r="S1581" s="5" t="s">
        <v>34130</v>
      </c>
      <c r="V1581" s="18"/>
    </row>
    <row r="1582" spans="1:22" x14ac:dyDescent="0.25">
      <c r="A1582" s="1" t="s">
        <v>33990</v>
      </c>
      <c r="B1582" s="1" t="s">
        <v>33991</v>
      </c>
      <c r="C1582" s="1" t="s">
        <v>3227</v>
      </c>
      <c r="D1582" s="1" t="s">
        <v>21918</v>
      </c>
      <c r="E1582" t="s">
        <v>16359</v>
      </c>
      <c r="F1582">
        <v>1</v>
      </c>
      <c r="G1582">
        <v>1</v>
      </c>
      <c r="H1582">
        <v>1</v>
      </c>
      <c r="I1582" t="s">
        <v>31776</v>
      </c>
      <c r="J1582" t="s">
        <v>16</v>
      </c>
      <c r="K1582" t="s">
        <v>17</v>
      </c>
      <c r="L1582" s="1" t="s">
        <v>3228</v>
      </c>
      <c r="M1582" t="s">
        <v>801</v>
      </c>
      <c r="N1582" t="s">
        <v>19</v>
      </c>
      <c r="O1582" t="s">
        <v>20</v>
      </c>
      <c r="P1582">
        <v>82000</v>
      </c>
      <c r="Q1582">
        <v>38</v>
      </c>
      <c r="R1582" s="5">
        <v>11427000</v>
      </c>
      <c r="S1582" s="5" t="s">
        <v>34130</v>
      </c>
      <c r="V1582" s="18"/>
    </row>
    <row r="1583" spans="1:22" x14ac:dyDescent="0.25">
      <c r="A1583" s="1" t="s">
        <v>33990</v>
      </c>
      <c r="B1583" s="1" t="s">
        <v>33991</v>
      </c>
      <c r="C1583" s="1" t="s">
        <v>3229</v>
      </c>
      <c r="D1583" s="1" t="s">
        <v>21919</v>
      </c>
      <c r="E1583" t="s">
        <v>16360</v>
      </c>
      <c r="F1583">
        <v>1</v>
      </c>
      <c r="G1583">
        <v>1</v>
      </c>
      <c r="H1583">
        <v>1</v>
      </c>
      <c r="I1583" t="s">
        <v>3230</v>
      </c>
      <c r="J1583" t="s">
        <v>16</v>
      </c>
      <c r="K1583" t="s">
        <v>17</v>
      </c>
      <c r="L1583" s="1" t="s">
        <v>3231</v>
      </c>
      <c r="M1583" t="s">
        <v>3232</v>
      </c>
      <c r="N1583" t="s">
        <v>19</v>
      </c>
      <c r="O1583" t="s">
        <v>20</v>
      </c>
      <c r="P1583">
        <v>104564</v>
      </c>
      <c r="Q1583">
        <v>86</v>
      </c>
      <c r="R1583" s="5">
        <v>16749000</v>
      </c>
      <c r="S1583" s="5" t="s">
        <v>34130</v>
      </c>
      <c r="V1583" s="18"/>
    </row>
    <row r="1584" spans="1:22" x14ac:dyDescent="0.25">
      <c r="A1584" s="1" t="s">
        <v>33990</v>
      </c>
      <c r="B1584" s="1" t="s">
        <v>33991</v>
      </c>
      <c r="C1584" s="1" t="s">
        <v>3233</v>
      </c>
      <c r="D1584" s="1" t="s">
        <v>21920</v>
      </c>
      <c r="E1584" t="s">
        <v>16361</v>
      </c>
      <c r="F1584">
        <v>1</v>
      </c>
      <c r="G1584">
        <v>1</v>
      </c>
      <c r="H1584">
        <v>1</v>
      </c>
      <c r="I1584" t="s">
        <v>31777</v>
      </c>
      <c r="J1584" t="s">
        <v>16</v>
      </c>
      <c r="K1584" t="s">
        <v>17</v>
      </c>
      <c r="L1584" s="1" t="s">
        <v>3234</v>
      </c>
      <c r="M1584" t="s">
        <v>3235</v>
      </c>
      <c r="N1584" t="s">
        <v>19</v>
      </c>
      <c r="O1584" t="s">
        <v>20</v>
      </c>
      <c r="P1584">
        <v>338761</v>
      </c>
      <c r="Q1584">
        <v>104</v>
      </c>
      <c r="R1584" s="5">
        <v>46601000</v>
      </c>
      <c r="S1584" s="5" t="s">
        <v>34130</v>
      </c>
      <c r="T1584" s="4" t="s">
        <v>20707</v>
      </c>
      <c r="U1584" s="4" t="s">
        <v>30411</v>
      </c>
      <c r="V1584" s="22">
        <v>44817</v>
      </c>
    </row>
    <row r="1585" spans="1:22" x14ac:dyDescent="0.25">
      <c r="A1585" s="1" t="s">
        <v>33990</v>
      </c>
      <c r="B1585" s="1" t="s">
        <v>33991</v>
      </c>
      <c r="C1585" s="1" t="s">
        <v>3236</v>
      </c>
      <c r="D1585" s="1" t="s">
        <v>21921</v>
      </c>
      <c r="E1585" t="s">
        <v>16362</v>
      </c>
      <c r="F1585">
        <v>1</v>
      </c>
      <c r="G1585">
        <v>1</v>
      </c>
      <c r="H1585">
        <v>1</v>
      </c>
      <c r="I1585" t="s">
        <v>29962</v>
      </c>
      <c r="J1585" t="s">
        <v>62</v>
      </c>
      <c r="K1585" t="s">
        <v>63</v>
      </c>
      <c r="L1585" s="1" t="s">
        <v>299</v>
      </c>
      <c r="M1585" t="s">
        <v>3235</v>
      </c>
      <c r="N1585" t="s">
        <v>19</v>
      </c>
      <c r="O1585" t="s">
        <v>20</v>
      </c>
      <c r="P1585">
        <v>2019</v>
      </c>
      <c r="Q1585">
        <v>108</v>
      </c>
      <c r="R1585" s="5">
        <v>6818000</v>
      </c>
      <c r="S1585" s="5" t="s">
        <v>34130</v>
      </c>
      <c r="V1585" s="18"/>
    </row>
    <row r="1586" spans="1:22" x14ac:dyDescent="0.25">
      <c r="A1586" s="1" t="s">
        <v>33990</v>
      </c>
      <c r="B1586" s="1" t="s">
        <v>33991</v>
      </c>
      <c r="C1586" s="1" t="s">
        <v>3237</v>
      </c>
      <c r="D1586" s="1" t="s">
        <v>21922</v>
      </c>
      <c r="E1586" t="s">
        <v>16363</v>
      </c>
      <c r="F1586">
        <v>1</v>
      </c>
      <c r="G1586">
        <v>1</v>
      </c>
      <c r="H1586">
        <v>1</v>
      </c>
      <c r="I1586" t="s">
        <v>3691</v>
      </c>
      <c r="J1586" t="s">
        <v>16</v>
      </c>
      <c r="K1586" t="s">
        <v>17</v>
      </c>
      <c r="L1586" s="1" t="s">
        <v>3692</v>
      </c>
      <c r="M1586" t="s">
        <v>58</v>
      </c>
      <c r="N1586" t="s">
        <v>19</v>
      </c>
      <c r="O1586" t="s">
        <v>20</v>
      </c>
      <c r="P1586">
        <v>363331</v>
      </c>
      <c r="Q1586">
        <v>36</v>
      </c>
      <c r="R1586" s="5">
        <v>45334000</v>
      </c>
      <c r="S1586" s="5" t="s">
        <v>34130</v>
      </c>
      <c r="T1586" t="s">
        <v>34003</v>
      </c>
      <c r="U1586" t="s">
        <v>30405</v>
      </c>
      <c r="V1586" s="18" t="s">
        <v>35204</v>
      </c>
    </row>
    <row r="1587" spans="1:22" x14ac:dyDescent="0.25">
      <c r="A1587" s="1" t="s">
        <v>33990</v>
      </c>
      <c r="B1587" s="1" t="s">
        <v>33991</v>
      </c>
      <c r="C1587" s="1" t="s">
        <v>3238</v>
      </c>
      <c r="D1587" s="1" t="s">
        <v>21923</v>
      </c>
      <c r="E1587" t="s">
        <v>16364</v>
      </c>
      <c r="F1587">
        <v>1</v>
      </c>
      <c r="G1587">
        <v>1</v>
      </c>
      <c r="H1587">
        <v>1</v>
      </c>
      <c r="I1587" t="s">
        <v>31778</v>
      </c>
      <c r="J1587" t="s">
        <v>16</v>
      </c>
      <c r="K1587" t="s">
        <v>17</v>
      </c>
      <c r="L1587" s="1" t="s">
        <v>3239</v>
      </c>
      <c r="M1587" t="s">
        <v>3240</v>
      </c>
      <c r="N1587" t="s">
        <v>19</v>
      </c>
      <c r="O1587" t="s">
        <v>20</v>
      </c>
      <c r="P1587">
        <v>227976</v>
      </c>
      <c r="Q1587">
        <v>69</v>
      </c>
      <c r="R1587" s="5">
        <v>30139000</v>
      </c>
      <c r="S1587" s="5" t="s">
        <v>34130</v>
      </c>
      <c r="V1587" s="18"/>
    </row>
    <row r="1588" spans="1:22" x14ac:dyDescent="0.25">
      <c r="A1588" s="1" t="s">
        <v>33990</v>
      </c>
      <c r="B1588" s="1" t="s">
        <v>33991</v>
      </c>
      <c r="C1588" s="1" t="s">
        <v>3241</v>
      </c>
      <c r="D1588" s="1" t="s">
        <v>21924</v>
      </c>
      <c r="E1588" t="s">
        <v>16365</v>
      </c>
      <c r="F1588">
        <v>1</v>
      </c>
      <c r="G1588">
        <v>1</v>
      </c>
      <c r="H1588">
        <v>1</v>
      </c>
      <c r="I1588" t="s">
        <v>3242</v>
      </c>
      <c r="J1588" t="s">
        <v>16</v>
      </c>
      <c r="K1588" t="s">
        <v>104</v>
      </c>
      <c r="L1588" s="1" t="s">
        <v>105</v>
      </c>
      <c r="M1588" t="s">
        <v>986</v>
      </c>
      <c r="N1588" t="s">
        <v>19</v>
      </c>
      <c r="O1588" t="s">
        <v>107</v>
      </c>
      <c r="P1588">
        <v>905</v>
      </c>
      <c r="Q1588">
        <v>32</v>
      </c>
      <c r="R1588" s="5">
        <v>3231000</v>
      </c>
      <c r="S1588" s="5" t="s">
        <v>34130</v>
      </c>
      <c r="V1588" s="18"/>
    </row>
    <row r="1589" spans="1:22" x14ac:dyDescent="0.25">
      <c r="A1589" s="1" t="s">
        <v>33990</v>
      </c>
      <c r="B1589" s="1" t="s">
        <v>33991</v>
      </c>
      <c r="C1589" s="1" t="s">
        <v>3243</v>
      </c>
      <c r="D1589" s="1" t="s">
        <v>21925</v>
      </c>
      <c r="E1589" t="s">
        <v>16366</v>
      </c>
      <c r="F1589">
        <v>1</v>
      </c>
      <c r="G1589">
        <v>1</v>
      </c>
      <c r="H1589">
        <v>1</v>
      </c>
      <c r="I1589" t="s">
        <v>31779</v>
      </c>
      <c r="J1589" t="s">
        <v>16</v>
      </c>
      <c r="K1589" t="s">
        <v>17</v>
      </c>
      <c r="L1589" s="1" t="s">
        <v>3244</v>
      </c>
      <c r="M1589" t="s">
        <v>3245</v>
      </c>
      <c r="N1589" t="s">
        <v>19</v>
      </c>
      <c r="O1589" t="s">
        <v>20</v>
      </c>
      <c r="P1589">
        <v>602</v>
      </c>
      <c r="Q1589">
        <v>55</v>
      </c>
      <c r="R1589" s="5">
        <v>5166000</v>
      </c>
      <c r="S1589" s="5" t="s">
        <v>34130</v>
      </c>
      <c r="V1589" s="18"/>
    </row>
    <row r="1590" spans="1:22" x14ac:dyDescent="0.25">
      <c r="A1590" s="1" t="s">
        <v>33990</v>
      </c>
      <c r="B1590" s="1" t="s">
        <v>33991</v>
      </c>
      <c r="C1590" s="1" t="s">
        <v>3246</v>
      </c>
      <c r="D1590" s="1" t="s">
        <v>21926</v>
      </c>
      <c r="E1590" t="s">
        <v>16367</v>
      </c>
      <c r="F1590">
        <v>1</v>
      </c>
      <c r="G1590">
        <v>1</v>
      </c>
      <c r="H1590">
        <v>1</v>
      </c>
      <c r="I1590" t="s">
        <v>15170</v>
      </c>
      <c r="J1590" t="s">
        <v>16</v>
      </c>
      <c r="K1590" t="s">
        <v>104</v>
      </c>
      <c r="L1590" s="1" t="s">
        <v>105</v>
      </c>
      <c r="M1590" t="s">
        <v>3247</v>
      </c>
      <c r="N1590" t="s">
        <v>19</v>
      </c>
      <c r="O1590" t="s">
        <v>1010</v>
      </c>
      <c r="P1590">
        <v>0</v>
      </c>
      <c r="Q1590">
        <v>50</v>
      </c>
      <c r="R1590" s="5">
        <v>4307000</v>
      </c>
      <c r="S1590" s="5" t="s">
        <v>34130</v>
      </c>
      <c r="V1590" s="18"/>
    </row>
    <row r="1591" spans="1:22" x14ac:dyDescent="0.25">
      <c r="A1591" s="1" t="s">
        <v>33990</v>
      </c>
      <c r="B1591" s="1" t="s">
        <v>33991</v>
      </c>
      <c r="C1591" s="1" t="s">
        <v>3248</v>
      </c>
      <c r="D1591" s="1" t="s">
        <v>21927</v>
      </c>
      <c r="E1591" t="s">
        <v>16368</v>
      </c>
      <c r="F1591">
        <v>1</v>
      </c>
      <c r="G1591">
        <v>1</v>
      </c>
      <c r="H1591">
        <v>7</v>
      </c>
      <c r="I1591" t="s">
        <v>31780</v>
      </c>
      <c r="J1591" t="s">
        <v>16</v>
      </c>
      <c r="K1591" t="s">
        <v>104</v>
      </c>
      <c r="L1591" s="1" t="s">
        <v>105</v>
      </c>
      <c r="M1591" t="s">
        <v>3249</v>
      </c>
      <c r="N1591" t="s">
        <v>19</v>
      </c>
      <c r="O1591" t="s">
        <v>20</v>
      </c>
      <c r="P1591">
        <v>459555</v>
      </c>
      <c r="Q1591">
        <v>38</v>
      </c>
      <c r="R1591" s="5">
        <v>57256000</v>
      </c>
      <c r="S1591" s="5" t="s">
        <v>34130</v>
      </c>
      <c r="V1591" s="18"/>
    </row>
    <row r="1592" spans="1:22" x14ac:dyDescent="0.25">
      <c r="A1592" s="1" t="s">
        <v>33990</v>
      </c>
      <c r="B1592" s="1" t="s">
        <v>33991</v>
      </c>
      <c r="C1592" s="1" t="s">
        <v>3248</v>
      </c>
      <c r="D1592" s="1" t="s">
        <v>21927</v>
      </c>
      <c r="E1592" t="s">
        <v>16368</v>
      </c>
      <c r="F1592">
        <v>1</v>
      </c>
      <c r="G1592">
        <v>2</v>
      </c>
      <c r="H1592">
        <v>7</v>
      </c>
      <c r="I1592" t="s">
        <v>3250</v>
      </c>
      <c r="J1592" t="s">
        <v>20</v>
      </c>
      <c r="K1592" t="s">
        <v>104</v>
      </c>
      <c r="L1592" s="1" t="s">
        <v>105</v>
      </c>
      <c r="M1592" t="s">
        <v>3249</v>
      </c>
      <c r="N1592" t="s">
        <v>19</v>
      </c>
      <c r="O1592" t="s">
        <v>20</v>
      </c>
      <c r="P1592">
        <v>459555</v>
      </c>
      <c r="Q1592">
        <v>38</v>
      </c>
      <c r="R1592" s="5">
        <v>57256000</v>
      </c>
      <c r="S1592" s="5" t="s">
        <v>34130</v>
      </c>
      <c r="V1592" s="18"/>
    </row>
    <row r="1593" spans="1:22" x14ac:dyDescent="0.25">
      <c r="A1593" s="1" t="s">
        <v>33990</v>
      </c>
      <c r="B1593" s="1" t="s">
        <v>33991</v>
      </c>
      <c r="C1593" s="1" t="s">
        <v>3248</v>
      </c>
      <c r="D1593" s="1" t="s">
        <v>21927</v>
      </c>
      <c r="E1593" t="s">
        <v>16368</v>
      </c>
      <c r="F1593">
        <v>1</v>
      </c>
      <c r="G1593">
        <v>3</v>
      </c>
      <c r="H1593">
        <v>7</v>
      </c>
      <c r="I1593" t="s">
        <v>31624</v>
      </c>
      <c r="J1593" t="s">
        <v>16</v>
      </c>
      <c r="K1593" t="s">
        <v>17</v>
      </c>
      <c r="L1593" s="1" t="s">
        <v>2627</v>
      </c>
      <c r="M1593" t="s">
        <v>3249</v>
      </c>
      <c r="N1593" t="s">
        <v>19</v>
      </c>
      <c r="O1593" t="s">
        <v>20</v>
      </c>
      <c r="P1593">
        <v>459555</v>
      </c>
      <c r="Q1593">
        <v>38</v>
      </c>
      <c r="R1593" s="5">
        <v>57256000</v>
      </c>
      <c r="S1593" s="5" t="s">
        <v>34130</v>
      </c>
      <c r="V1593" s="18"/>
    </row>
    <row r="1594" spans="1:22" x14ac:dyDescent="0.25">
      <c r="A1594" s="1" t="s">
        <v>33990</v>
      </c>
      <c r="B1594" s="1" t="s">
        <v>33991</v>
      </c>
      <c r="C1594" s="1" t="s">
        <v>3248</v>
      </c>
      <c r="D1594" s="1" t="s">
        <v>21927</v>
      </c>
      <c r="E1594" t="s">
        <v>16368</v>
      </c>
      <c r="F1594">
        <v>1</v>
      </c>
      <c r="G1594">
        <v>4</v>
      </c>
      <c r="H1594">
        <v>7</v>
      </c>
      <c r="I1594" t="s">
        <v>2629</v>
      </c>
      <c r="J1594" t="s">
        <v>16</v>
      </c>
      <c r="K1594" t="s">
        <v>17</v>
      </c>
      <c r="L1594" s="1" t="s">
        <v>2630</v>
      </c>
      <c r="M1594" t="s">
        <v>3249</v>
      </c>
      <c r="N1594" t="s">
        <v>19</v>
      </c>
      <c r="O1594" t="s">
        <v>20</v>
      </c>
      <c r="P1594">
        <v>459555</v>
      </c>
      <c r="Q1594">
        <v>38</v>
      </c>
      <c r="R1594" s="5">
        <v>57256000</v>
      </c>
      <c r="S1594" s="5" t="s">
        <v>34130</v>
      </c>
      <c r="V1594" s="18"/>
    </row>
    <row r="1595" spans="1:22" x14ac:dyDescent="0.25">
      <c r="A1595" s="1" t="s">
        <v>33990</v>
      </c>
      <c r="B1595" s="1" t="s">
        <v>33991</v>
      </c>
      <c r="C1595" s="1" t="s">
        <v>3248</v>
      </c>
      <c r="D1595" s="1" t="s">
        <v>21927</v>
      </c>
      <c r="E1595" t="s">
        <v>16368</v>
      </c>
      <c r="F1595">
        <v>1</v>
      </c>
      <c r="G1595">
        <v>5</v>
      </c>
      <c r="H1595">
        <v>7</v>
      </c>
      <c r="I1595" t="s">
        <v>2631</v>
      </c>
      <c r="J1595" t="s">
        <v>16</v>
      </c>
      <c r="K1595" t="s">
        <v>17</v>
      </c>
      <c r="L1595" s="1" t="s">
        <v>2632</v>
      </c>
      <c r="M1595" t="s">
        <v>3249</v>
      </c>
      <c r="N1595" t="s">
        <v>19</v>
      </c>
      <c r="O1595" t="s">
        <v>20</v>
      </c>
      <c r="P1595">
        <v>459555</v>
      </c>
      <c r="Q1595">
        <v>38</v>
      </c>
      <c r="R1595" s="5">
        <v>57256000</v>
      </c>
      <c r="S1595" s="5" t="s">
        <v>34130</v>
      </c>
      <c r="V1595" s="18"/>
    </row>
    <row r="1596" spans="1:22" x14ac:dyDescent="0.25">
      <c r="A1596" s="1" t="s">
        <v>33990</v>
      </c>
      <c r="B1596" s="1" t="s">
        <v>33991</v>
      </c>
      <c r="C1596" s="1" t="s">
        <v>3248</v>
      </c>
      <c r="D1596" s="1" t="s">
        <v>21927</v>
      </c>
      <c r="E1596" t="s">
        <v>16368</v>
      </c>
      <c r="F1596">
        <v>1</v>
      </c>
      <c r="G1596">
        <v>6</v>
      </c>
      <c r="H1596">
        <v>7</v>
      </c>
      <c r="I1596" t="s">
        <v>2633</v>
      </c>
      <c r="J1596" t="s">
        <v>16</v>
      </c>
      <c r="K1596" t="s">
        <v>17</v>
      </c>
      <c r="L1596" s="1" t="s">
        <v>2634</v>
      </c>
      <c r="M1596" t="s">
        <v>3249</v>
      </c>
      <c r="N1596" t="s">
        <v>19</v>
      </c>
      <c r="O1596" t="s">
        <v>20</v>
      </c>
      <c r="P1596">
        <v>459555</v>
      </c>
      <c r="Q1596">
        <v>38</v>
      </c>
      <c r="R1596" s="5">
        <v>57256000</v>
      </c>
      <c r="S1596" s="5" t="s">
        <v>34130</v>
      </c>
      <c r="V1596" s="18"/>
    </row>
    <row r="1597" spans="1:22" x14ac:dyDescent="0.25">
      <c r="A1597" s="1" t="s">
        <v>33990</v>
      </c>
      <c r="B1597" s="1" t="s">
        <v>33991</v>
      </c>
      <c r="C1597" s="1" t="s">
        <v>3248</v>
      </c>
      <c r="D1597" s="1" t="s">
        <v>21927</v>
      </c>
      <c r="E1597" t="s">
        <v>16368</v>
      </c>
      <c r="F1597">
        <v>1</v>
      </c>
      <c r="G1597">
        <v>7</v>
      </c>
      <c r="H1597">
        <v>7</v>
      </c>
      <c r="I1597" t="s">
        <v>2636</v>
      </c>
      <c r="J1597" t="s">
        <v>16</v>
      </c>
      <c r="K1597" t="s">
        <v>17</v>
      </c>
      <c r="L1597" s="1" t="s">
        <v>2637</v>
      </c>
      <c r="M1597" t="s">
        <v>3249</v>
      </c>
      <c r="N1597" t="s">
        <v>19</v>
      </c>
      <c r="O1597" t="s">
        <v>20</v>
      </c>
      <c r="P1597">
        <v>459555</v>
      </c>
      <c r="Q1597">
        <v>38</v>
      </c>
      <c r="R1597" s="5">
        <v>57256000</v>
      </c>
      <c r="S1597" s="5" t="s">
        <v>34130</v>
      </c>
      <c r="V1597" s="18"/>
    </row>
    <row r="1598" spans="1:22" x14ac:dyDescent="0.25">
      <c r="A1598" s="1" t="s">
        <v>33990</v>
      </c>
      <c r="B1598" s="1" t="s">
        <v>33991</v>
      </c>
      <c r="C1598" s="1" t="s">
        <v>3251</v>
      </c>
      <c r="D1598" s="1" t="s">
        <v>21928</v>
      </c>
      <c r="E1598" t="s">
        <v>16369</v>
      </c>
      <c r="F1598">
        <v>1</v>
      </c>
      <c r="G1598">
        <v>1</v>
      </c>
      <c r="H1598">
        <v>1</v>
      </c>
      <c r="I1598" t="s">
        <v>3252</v>
      </c>
      <c r="J1598" t="s">
        <v>16</v>
      </c>
      <c r="K1598" t="s">
        <v>104</v>
      </c>
      <c r="L1598" s="1" t="s">
        <v>105</v>
      </c>
      <c r="M1598" t="s">
        <v>337</v>
      </c>
      <c r="N1598" t="s">
        <v>19</v>
      </c>
      <c r="O1598" t="s">
        <v>20</v>
      </c>
      <c r="P1598">
        <v>385222</v>
      </c>
      <c r="Q1598">
        <v>32</v>
      </c>
      <c r="R1598" s="5">
        <v>48001000</v>
      </c>
      <c r="S1598" s="5" t="s">
        <v>34130</v>
      </c>
      <c r="V1598" s="18"/>
    </row>
    <row r="1599" spans="1:22" x14ac:dyDescent="0.25">
      <c r="A1599" s="1" t="s">
        <v>33990</v>
      </c>
      <c r="B1599" s="1" t="s">
        <v>33991</v>
      </c>
      <c r="C1599" s="1" t="s">
        <v>3253</v>
      </c>
      <c r="D1599" s="1" t="s">
        <v>21929</v>
      </c>
      <c r="E1599" t="s">
        <v>16370</v>
      </c>
      <c r="F1599">
        <v>1</v>
      </c>
      <c r="G1599">
        <v>1</v>
      </c>
      <c r="H1599">
        <v>7</v>
      </c>
      <c r="I1599" t="s">
        <v>3254</v>
      </c>
      <c r="J1599" t="s">
        <v>16</v>
      </c>
      <c r="K1599" t="s">
        <v>17</v>
      </c>
      <c r="L1599" s="1" t="s">
        <v>3255</v>
      </c>
      <c r="M1599" t="s">
        <v>1704</v>
      </c>
      <c r="N1599" t="s">
        <v>19</v>
      </c>
      <c r="O1599" t="s">
        <v>20</v>
      </c>
      <c r="P1599">
        <v>120000</v>
      </c>
      <c r="Q1599">
        <v>0</v>
      </c>
      <c r="R1599" s="5">
        <v>14498000</v>
      </c>
      <c r="S1599" s="5" t="s">
        <v>34130</v>
      </c>
      <c r="V1599" s="18"/>
    </row>
    <row r="1600" spans="1:22" x14ac:dyDescent="0.25">
      <c r="A1600" s="1" t="s">
        <v>33990</v>
      </c>
      <c r="B1600" s="1" t="s">
        <v>33991</v>
      </c>
      <c r="C1600" s="1" t="s">
        <v>3253</v>
      </c>
      <c r="D1600" s="1" t="s">
        <v>21929</v>
      </c>
      <c r="E1600" t="s">
        <v>16370</v>
      </c>
      <c r="F1600">
        <v>1</v>
      </c>
      <c r="G1600">
        <v>2</v>
      </c>
      <c r="H1600">
        <v>7</v>
      </c>
      <c r="I1600" t="s">
        <v>31781</v>
      </c>
      <c r="J1600" t="s">
        <v>20</v>
      </c>
      <c r="K1600" t="s">
        <v>17</v>
      </c>
      <c r="L1600" s="1" t="s">
        <v>3256</v>
      </c>
      <c r="M1600" t="s">
        <v>1704</v>
      </c>
      <c r="N1600" t="s">
        <v>19</v>
      </c>
      <c r="O1600" t="s">
        <v>20</v>
      </c>
      <c r="P1600">
        <v>120000</v>
      </c>
      <c r="Q1600">
        <v>0</v>
      </c>
      <c r="R1600" s="5">
        <v>14498000</v>
      </c>
      <c r="S1600" s="5" t="s">
        <v>34130</v>
      </c>
      <c r="V1600" s="18"/>
    </row>
    <row r="1601" spans="1:22" x14ac:dyDescent="0.25">
      <c r="A1601" s="1" t="s">
        <v>33990</v>
      </c>
      <c r="B1601" s="1" t="s">
        <v>33991</v>
      </c>
      <c r="C1601" s="1" t="s">
        <v>3253</v>
      </c>
      <c r="D1601" s="1" t="s">
        <v>21929</v>
      </c>
      <c r="E1601" t="s">
        <v>16370</v>
      </c>
      <c r="F1601">
        <v>1</v>
      </c>
      <c r="G1601">
        <v>3</v>
      </c>
      <c r="H1601">
        <v>7</v>
      </c>
      <c r="I1601" t="s">
        <v>3257</v>
      </c>
      <c r="J1601" t="s">
        <v>16</v>
      </c>
      <c r="K1601" t="s">
        <v>17</v>
      </c>
      <c r="L1601" s="1" t="s">
        <v>3258</v>
      </c>
      <c r="M1601" t="s">
        <v>1704</v>
      </c>
      <c r="N1601" t="s">
        <v>19</v>
      </c>
      <c r="O1601" t="s">
        <v>20</v>
      </c>
      <c r="P1601">
        <v>120000</v>
      </c>
      <c r="Q1601">
        <v>0</v>
      </c>
      <c r="R1601" s="5">
        <v>14498000</v>
      </c>
      <c r="S1601" s="5" t="s">
        <v>34130</v>
      </c>
      <c r="V1601" s="18"/>
    </row>
    <row r="1602" spans="1:22" x14ac:dyDescent="0.25">
      <c r="A1602" s="1" t="s">
        <v>33990</v>
      </c>
      <c r="B1602" s="1" t="s">
        <v>33991</v>
      </c>
      <c r="C1602" s="1" t="s">
        <v>3253</v>
      </c>
      <c r="D1602" s="1" t="s">
        <v>21929</v>
      </c>
      <c r="E1602" t="s">
        <v>16370</v>
      </c>
      <c r="F1602">
        <v>1</v>
      </c>
      <c r="G1602">
        <v>4</v>
      </c>
      <c r="H1602">
        <v>7</v>
      </c>
      <c r="I1602" t="s">
        <v>31782</v>
      </c>
      <c r="J1602" t="s">
        <v>16</v>
      </c>
      <c r="K1602" t="s">
        <v>17</v>
      </c>
      <c r="L1602" s="1" t="s">
        <v>3259</v>
      </c>
      <c r="M1602" t="s">
        <v>1704</v>
      </c>
      <c r="N1602" t="s">
        <v>19</v>
      </c>
      <c r="O1602" t="s">
        <v>20</v>
      </c>
      <c r="P1602">
        <v>120000</v>
      </c>
      <c r="Q1602">
        <v>0</v>
      </c>
      <c r="R1602" s="5">
        <v>14498000</v>
      </c>
      <c r="S1602" s="5" t="s">
        <v>34130</v>
      </c>
      <c r="V1602" s="18"/>
    </row>
    <row r="1603" spans="1:22" x14ac:dyDescent="0.25">
      <c r="A1603" s="1" t="s">
        <v>33990</v>
      </c>
      <c r="B1603" s="1" t="s">
        <v>33991</v>
      </c>
      <c r="C1603" s="1" t="s">
        <v>3253</v>
      </c>
      <c r="D1603" s="1" t="s">
        <v>21929</v>
      </c>
      <c r="E1603" t="s">
        <v>16370</v>
      </c>
      <c r="F1603">
        <v>1</v>
      </c>
      <c r="G1603">
        <v>5</v>
      </c>
      <c r="H1603">
        <v>7</v>
      </c>
      <c r="I1603" t="s">
        <v>31783</v>
      </c>
      <c r="J1603" t="s">
        <v>16</v>
      </c>
      <c r="K1603" t="s">
        <v>17</v>
      </c>
      <c r="L1603" s="1" t="s">
        <v>3260</v>
      </c>
      <c r="M1603" t="s">
        <v>1704</v>
      </c>
      <c r="N1603" t="s">
        <v>19</v>
      </c>
      <c r="O1603" t="s">
        <v>20</v>
      </c>
      <c r="P1603">
        <v>120000</v>
      </c>
      <c r="Q1603">
        <v>0</v>
      </c>
      <c r="R1603" s="5">
        <v>14498000</v>
      </c>
      <c r="S1603" s="5" t="s">
        <v>34130</v>
      </c>
      <c r="V1603" s="18"/>
    </row>
    <row r="1604" spans="1:22" x14ac:dyDescent="0.25">
      <c r="A1604" s="1" t="s">
        <v>33990</v>
      </c>
      <c r="B1604" s="1" t="s">
        <v>33991</v>
      </c>
      <c r="C1604" s="1" t="s">
        <v>3253</v>
      </c>
      <c r="D1604" s="1" t="s">
        <v>21929</v>
      </c>
      <c r="E1604" t="s">
        <v>16370</v>
      </c>
      <c r="F1604">
        <v>1</v>
      </c>
      <c r="G1604">
        <v>6</v>
      </c>
      <c r="H1604">
        <v>7</v>
      </c>
      <c r="I1604" t="s">
        <v>31784</v>
      </c>
      <c r="J1604" t="s">
        <v>16</v>
      </c>
      <c r="K1604" t="s">
        <v>17</v>
      </c>
      <c r="L1604" s="1" t="s">
        <v>3261</v>
      </c>
      <c r="M1604" t="s">
        <v>1704</v>
      </c>
      <c r="N1604" t="s">
        <v>19</v>
      </c>
      <c r="O1604" t="s">
        <v>20</v>
      </c>
      <c r="P1604">
        <v>120000</v>
      </c>
      <c r="Q1604">
        <v>0</v>
      </c>
      <c r="R1604" s="5">
        <v>14498000</v>
      </c>
      <c r="S1604" s="5" t="s">
        <v>34130</v>
      </c>
      <c r="V1604" s="18"/>
    </row>
    <row r="1605" spans="1:22" x14ac:dyDescent="0.25">
      <c r="A1605" s="1" t="s">
        <v>33990</v>
      </c>
      <c r="B1605" s="1" t="s">
        <v>33991</v>
      </c>
      <c r="C1605" s="1" t="s">
        <v>3253</v>
      </c>
      <c r="D1605" s="1" t="s">
        <v>21929</v>
      </c>
      <c r="E1605" t="s">
        <v>16370</v>
      </c>
      <c r="F1605">
        <v>1</v>
      </c>
      <c r="G1605">
        <v>7</v>
      </c>
      <c r="H1605">
        <v>7</v>
      </c>
      <c r="I1605" t="s">
        <v>3262</v>
      </c>
      <c r="J1605" t="s">
        <v>16</v>
      </c>
      <c r="K1605" t="s">
        <v>17</v>
      </c>
      <c r="L1605" s="1" t="s">
        <v>3263</v>
      </c>
      <c r="M1605" t="s">
        <v>1704</v>
      </c>
      <c r="N1605" t="s">
        <v>19</v>
      </c>
      <c r="O1605" t="s">
        <v>20</v>
      </c>
      <c r="P1605">
        <v>120000</v>
      </c>
      <c r="Q1605">
        <v>0</v>
      </c>
      <c r="R1605" s="5">
        <v>14498000</v>
      </c>
      <c r="S1605" s="5" t="s">
        <v>34130</v>
      </c>
      <c r="V1605" s="18"/>
    </row>
    <row r="1606" spans="1:22" x14ac:dyDescent="0.25">
      <c r="A1606" s="1" t="s">
        <v>33990</v>
      </c>
      <c r="B1606" s="1" t="s">
        <v>33991</v>
      </c>
      <c r="C1606" s="1" t="s">
        <v>3264</v>
      </c>
      <c r="D1606" s="1" t="s">
        <v>21930</v>
      </c>
      <c r="E1606" t="s">
        <v>16371</v>
      </c>
      <c r="F1606">
        <v>1</v>
      </c>
      <c r="G1606">
        <v>1</v>
      </c>
      <c r="H1606">
        <v>1</v>
      </c>
      <c r="I1606" t="s">
        <v>31785</v>
      </c>
      <c r="J1606" t="s">
        <v>16</v>
      </c>
      <c r="K1606" t="s">
        <v>17</v>
      </c>
      <c r="L1606" s="1" t="s">
        <v>3265</v>
      </c>
      <c r="M1606" t="s">
        <v>3266</v>
      </c>
      <c r="N1606" t="s">
        <v>19</v>
      </c>
      <c r="O1606" t="s">
        <v>20</v>
      </c>
      <c r="P1606">
        <v>146232</v>
      </c>
      <c r="Q1606">
        <v>54</v>
      </c>
      <c r="R1606" s="5">
        <v>20129000</v>
      </c>
      <c r="S1606" s="5" t="s">
        <v>34130</v>
      </c>
      <c r="V1606" s="18"/>
    </row>
    <row r="1607" spans="1:22" x14ac:dyDescent="0.25">
      <c r="A1607" s="1" t="s">
        <v>33990</v>
      </c>
      <c r="B1607" s="1" t="s">
        <v>33991</v>
      </c>
      <c r="C1607" s="1" t="s">
        <v>3267</v>
      </c>
      <c r="D1607" s="1" t="s">
        <v>21931</v>
      </c>
      <c r="E1607" t="s">
        <v>16372</v>
      </c>
      <c r="F1607">
        <v>1</v>
      </c>
      <c r="G1607">
        <v>1</v>
      </c>
      <c r="H1607">
        <v>1</v>
      </c>
      <c r="I1607" t="s">
        <v>31786</v>
      </c>
      <c r="J1607" t="s">
        <v>16</v>
      </c>
      <c r="K1607" t="s">
        <v>17</v>
      </c>
      <c r="L1607" s="1" t="s">
        <v>3268</v>
      </c>
      <c r="M1607" t="s">
        <v>3269</v>
      </c>
      <c r="N1607" t="s">
        <v>19</v>
      </c>
      <c r="O1607" t="s">
        <v>20</v>
      </c>
      <c r="P1607">
        <v>62851</v>
      </c>
      <c r="Q1607">
        <v>68</v>
      </c>
      <c r="R1607" s="5">
        <v>9518000</v>
      </c>
      <c r="S1607" s="5" t="s">
        <v>34130</v>
      </c>
      <c r="V1607" s="18"/>
    </row>
    <row r="1608" spans="1:22" x14ac:dyDescent="0.25">
      <c r="A1608" s="1" t="s">
        <v>33990</v>
      </c>
      <c r="B1608" s="1" t="s">
        <v>33991</v>
      </c>
      <c r="C1608" s="1" t="s">
        <v>3270</v>
      </c>
      <c r="D1608" s="1" t="s">
        <v>21932</v>
      </c>
      <c r="E1608" t="s">
        <v>16373</v>
      </c>
      <c r="F1608">
        <v>1</v>
      </c>
      <c r="G1608">
        <v>1</v>
      </c>
      <c r="H1608">
        <v>1</v>
      </c>
      <c r="I1608" t="s">
        <v>31787</v>
      </c>
      <c r="J1608" t="s">
        <v>16</v>
      </c>
      <c r="K1608" t="s">
        <v>104</v>
      </c>
      <c r="L1608" s="1" t="s">
        <v>105</v>
      </c>
      <c r="M1608" t="s">
        <v>337</v>
      </c>
      <c r="N1608" t="s">
        <v>19</v>
      </c>
      <c r="O1608" t="s">
        <v>20</v>
      </c>
      <c r="P1608">
        <v>96677</v>
      </c>
      <c r="Q1608">
        <v>0</v>
      </c>
      <c r="R1608" s="5">
        <v>11679000</v>
      </c>
      <c r="S1608" s="5" t="s">
        <v>34130</v>
      </c>
      <c r="V1608" s="18"/>
    </row>
    <row r="1609" spans="1:22" x14ac:dyDescent="0.25">
      <c r="A1609" s="1" t="s">
        <v>33990</v>
      </c>
      <c r="B1609" s="1" t="s">
        <v>33991</v>
      </c>
      <c r="C1609" s="1" t="s">
        <v>3271</v>
      </c>
      <c r="D1609" s="1" t="s">
        <v>21933</v>
      </c>
      <c r="E1609" t="s">
        <v>16374</v>
      </c>
      <c r="F1609">
        <v>1</v>
      </c>
      <c r="G1609">
        <v>1</v>
      </c>
      <c r="H1609">
        <v>1</v>
      </c>
      <c r="I1609" t="s">
        <v>31788</v>
      </c>
      <c r="J1609" t="s">
        <v>16</v>
      </c>
      <c r="K1609" t="s">
        <v>17</v>
      </c>
      <c r="L1609" s="1" t="s">
        <v>3272</v>
      </c>
      <c r="M1609" t="s">
        <v>3273</v>
      </c>
      <c r="N1609" t="s">
        <v>19</v>
      </c>
      <c r="O1609" t="s">
        <v>20</v>
      </c>
      <c r="P1609">
        <v>396855</v>
      </c>
      <c r="Q1609">
        <v>60</v>
      </c>
      <c r="R1609" s="5">
        <v>50686000</v>
      </c>
      <c r="S1609" s="5" t="s">
        <v>34130</v>
      </c>
      <c r="T1609" s="4" t="s">
        <v>30451</v>
      </c>
      <c r="U1609" s="4" t="s">
        <v>30029</v>
      </c>
      <c r="V1609" s="22">
        <v>44639</v>
      </c>
    </row>
    <row r="1610" spans="1:22" x14ac:dyDescent="0.25">
      <c r="A1610" s="1" t="s">
        <v>33990</v>
      </c>
      <c r="B1610" s="1" t="s">
        <v>33991</v>
      </c>
      <c r="C1610" s="1" t="s">
        <v>3274</v>
      </c>
      <c r="D1610" s="1" t="s">
        <v>21934</v>
      </c>
      <c r="E1610" t="s">
        <v>16375</v>
      </c>
      <c r="F1610">
        <v>1</v>
      </c>
      <c r="G1610">
        <v>1</v>
      </c>
      <c r="H1610">
        <v>1</v>
      </c>
      <c r="I1610" t="s">
        <v>1651</v>
      </c>
      <c r="J1610" t="s">
        <v>16</v>
      </c>
      <c r="K1610" t="s">
        <v>17</v>
      </c>
      <c r="L1610" s="1" t="s">
        <v>1652</v>
      </c>
      <c r="M1610" t="s">
        <v>3275</v>
      </c>
      <c r="N1610" t="s">
        <v>19</v>
      </c>
      <c r="O1610" t="s">
        <v>20</v>
      </c>
      <c r="P1610">
        <v>940234</v>
      </c>
      <c r="Q1610">
        <v>193</v>
      </c>
      <c r="R1610" s="5">
        <v>120719000</v>
      </c>
      <c r="S1610" s="5" t="s">
        <v>34130</v>
      </c>
      <c r="V1610" s="18"/>
    </row>
    <row r="1611" spans="1:22" x14ac:dyDescent="0.25">
      <c r="A1611" s="1" t="s">
        <v>33990</v>
      </c>
      <c r="B1611" s="1" t="s">
        <v>33991</v>
      </c>
      <c r="C1611" s="1" t="s">
        <v>3276</v>
      </c>
      <c r="D1611" s="1" t="s">
        <v>21935</v>
      </c>
      <c r="E1611" t="s">
        <v>16376</v>
      </c>
      <c r="F1611">
        <v>1</v>
      </c>
      <c r="G1611">
        <v>1</v>
      </c>
      <c r="H1611">
        <v>1</v>
      </c>
      <c r="I1611" t="s">
        <v>31789</v>
      </c>
      <c r="J1611" t="s">
        <v>16</v>
      </c>
      <c r="K1611" t="s">
        <v>17</v>
      </c>
      <c r="L1611" s="1" t="s">
        <v>3277</v>
      </c>
      <c r="M1611" t="s">
        <v>3278</v>
      </c>
      <c r="N1611" t="s">
        <v>19</v>
      </c>
      <c r="O1611" t="s">
        <v>20</v>
      </c>
      <c r="P1611">
        <v>515105</v>
      </c>
      <c r="Q1611">
        <v>76</v>
      </c>
      <c r="R1611" s="5">
        <v>66665000</v>
      </c>
      <c r="S1611" s="5" t="s">
        <v>34130</v>
      </c>
      <c r="V1611" s="18"/>
    </row>
    <row r="1612" spans="1:22" x14ac:dyDescent="0.25">
      <c r="A1612" s="1" t="s">
        <v>33990</v>
      </c>
      <c r="B1612" s="1" t="s">
        <v>33991</v>
      </c>
      <c r="C1612" s="1" t="s">
        <v>3279</v>
      </c>
      <c r="D1612" s="1" t="s">
        <v>21936</v>
      </c>
      <c r="E1612" t="s">
        <v>16377</v>
      </c>
      <c r="F1612">
        <v>1</v>
      </c>
      <c r="G1612">
        <v>1</v>
      </c>
      <c r="H1612">
        <v>6</v>
      </c>
      <c r="I1612" t="s">
        <v>31624</v>
      </c>
      <c r="J1612" t="s">
        <v>16</v>
      </c>
      <c r="K1612" t="s">
        <v>17</v>
      </c>
      <c r="L1612" s="1" t="s">
        <v>2627</v>
      </c>
      <c r="M1612" t="s">
        <v>2754</v>
      </c>
      <c r="N1612" t="s">
        <v>19</v>
      </c>
      <c r="O1612" t="s">
        <v>20</v>
      </c>
      <c r="P1612">
        <v>432364</v>
      </c>
      <c r="Q1612">
        <v>139</v>
      </c>
      <c r="R1612" s="5">
        <v>57873000</v>
      </c>
      <c r="S1612" s="5" t="s">
        <v>34130</v>
      </c>
      <c r="V1612" s="18"/>
    </row>
    <row r="1613" spans="1:22" x14ac:dyDescent="0.25">
      <c r="A1613" s="1" t="s">
        <v>33990</v>
      </c>
      <c r="B1613" s="1" t="s">
        <v>33991</v>
      </c>
      <c r="C1613" s="1" t="s">
        <v>3279</v>
      </c>
      <c r="D1613" s="1" t="s">
        <v>21936</v>
      </c>
      <c r="E1613" t="s">
        <v>16377</v>
      </c>
      <c r="F1613">
        <v>1</v>
      </c>
      <c r="G1613">
        <v>2</v>
      </c>
      <c r="H1613">
        <v>6</v>
      </c>
      <c r="I1613" t="s">
        <v>2629</v>
      </c>
      <c r="J1613" t="s">
        <v>16</v>
      </c>
      <c r="K1613" t="s">
        <v>17</v>
      </c>
      <c r="L1613" s="1" t="s">
        <v>2630</v>
      </c>
      <c r="M1613" t="s">
        <v>2754</v>
      </c>
      <c r="N1613" t="s">
        <v>19</v>
      </c>
      <c r="O1613" t="s">
        <v>20</v>
      </c>
      <c r="P1613">
        <v>432364</v>
      </c>
      <c r="Q1613">
        <v>139</v>
      </c>
      <c r="R1613" s="5">
        <v>57873000</v>
      </c>
      <c r="S1613" s="5" t="s">
        <v>34130</v>
      </c>
      <c r="V1613" s="18"/>
    </row>
    <row r="1614" spans="1:22" x14ac:dyDescent="0.25">
      <c r="A1614" s="1" t="s">
        <v>33990</v>
      </c>
      <c r="B1614" s="1" t="s">
        <v>33991</v>
      </c>
      <c r="C1614" s="1" t="s">
        <v>3279</v>
      </c>
      <c r="D1614" s="1" t="s">
        <v>21936</v>
      </c>
      <c r="E1614" t="s">
        <v>16377</v>
      </c>
      <c r="F1614">
        <v>1</v>
      </c>
      <c r="G1614">
        <v>3</v>
      </c>
      <c r="H1614">
        <v>6</v>
      </c>
      <c r="I1614" t="s">
        <v>2631</v>
      </c>
      <c r="J1614" t="s">
        <v>16</v>
      </c>
      <c r="K1614" t="s">
        <v>17</v>
      </c>
      <c r="L1614" s="1" t="s">
        <v>2632</v>
      </c>
      <c r="M1614" t="s">
        <v>2754</v>
      </c>
      <c r="N1614" t="s">
        <v>19</v>
      </c>
      <c r="O1614" t="s">
        <v>20</v>
      </c>
      <c r="P1614">
        <v>432364</v>
      </c>
      <c r="Q1614">
        <v>139</v>
      </c>
      <c r="R1614" s="5">
        <v>57873000</v>
      </c>
      <c r="S1614" s="5" t="s">
        <v>34130</v>
      </c>
      <c r="V1614" s="18"/>
    </row>
    <row r="1615" spans="1:22" x14ac:dyDescent="0.25">
      <c r="A1615" s="1" t="s">
        <v>33990</v>
      </c>
      <c r="B1615" s="1" t="s">
        <v>33991</v>
      </c>
      <c r="C1615" s="1" t="s">
        <v>3279</v>
      </c>
      <c r="D1615" s="1" t="s">
        <v>21936</v>
      </c>
      <c r="E1615" t="s">
        <v>16377</v>
      </c>
      <c r="F1615">
        <v>1</v>
      </c>
      <c r="G1615">
        <v>4</v>
      </c>
      <c r="H1615">
        <v>6</v>
      </c>
      <c r="I1615" t="s">
        <v>2633</v>
      </c>
      <c r="J1615" t="s">
        <v>16</v>
      </c>
      <c r="K1615" t="s">
        <v>17</v>
      </c>
      <c r="L1615" s="1" t="s">
        <v>2634</v>
      </c>
      <c r="M1615" t="s">
        <v>2754</v>
      </c>
      <c r="N1615" t="s">
        <v>19</v>
      </c>
      <c r="O1615" t="s">
        <v>20</v>
      </c>
      <c r="P1615">
        <v>432364</v>
      </c>
      <c r="Q1615">
        <v>139</v>
      </c>
      <c r="R1615" s="5">
        <v>57873000</v>
      </c>
      <c r="S1615" s="5" t="s">
        <v>34130</v>
      </c>
      <c r="V1615" s="18"/>
    </row>
    <row r="1616" spans="1:22" x14ac:dyDescent="0.25">
      <c r="A1616" s="1" t="s">
        <v>33990</v>
      </c>
      <c r="B1616" s="1" t="s">
        <v>33991</v>
      </c>
      <c r="C1616" s="1" t="s">
        <v>3279</v>
      </c>
      <c r="D1616" s="1" t="s">
        <v>21936</v>
      </c>
      <c r="E1616" t="s">
        <v>16377</v>
      </c>
      <c r="F1616">
        <v>1</v>
      </c>
      <c r="G1616">
        <v>5</v>
      </c>
      <c r="H1616">
        <v>6</v>
      </c>
      <c r="I1616" t="s">
        <v>31625</v>
      </c>
      <c r="J1616" t="s">
        <v>16</v>
      </c>
      <c r="K1616" t="s">
        <v>17</v>
      </c>
      <c r="L1616" s="1" t="s">
        <v>2635</v>
      </c>
      <c r="M1616" t="s">
        <v>2754</v>
      </c>
      <c r="N1616" t="s">
        <v>19</v>
      </c>
      <c r="O1616" t="s">
        <v>20</v>
      </c>
      <c r="P1616">
        <v>432364</v>
      </c>
      <c r="Q1616">
        <v>139</v>
      </c>
      <c r="R1616" s="5">
        <v>57873000</v>
      </c>
      <c r="S1616" s="5" t="s">
        <v>34130</v>
      </c>
      <c r="V1616" s="18"/>
    </row>
    <row r="1617" spans="1:22" x14ac:dyDescent="0.25">
      <c r="A1617" s="1" t="s">
        <v>33990</v>
      </c>
      <c r="B1617" s="1" t="s">
        <v>33991</v>
      </c>
      <c r="C1617" s="1" t="s">
        <v>3279</v>
      </c>
      <c r="D1617" s="1" t="s">
        <v>21936</v>
      </c>
      <c r="E1617" t="s">
        <v>16377</v>
      </c>
      <c r="F1617">
        <v>1</v>
      </c>
      <c r="G1617">
        <v>6</v>
      </c>
      <c r="H1617">
        <v>6</v>
      </c>
      <c r="I1617" t="s">
        <v>2636</v>
      </c>
      <c r="J1617" t="s">
        <v>16</v>
      </c>
      <c r="K1617" t="s">
        <v>17</v>
      </c>
      <c r="L1617" s="1" t="s">
        <v>2882</v>
      </c>
      <c r="M1617" t="s">
        <v>2754</v>
      </c>
      <c r="N1617" t="s">
        <v>19</v>
      </c>
      <c r="O1617" t="s">
        <v>20</v>
      </c>
      <c r="P1617">
        <v>432364</v>
      </c>
      <c r="Q1617">
        <v>139</v>
      </c>
      <c r="R1617" s="5">
        <v>57873000</v>
      </c>
      <c r="S1617" s="5" t="s">
        <v>34130</v>
      </c>
      <c r="V1617" s="18"/>
    </row>
    <row r="1618" spans="1:22" x14ac:dyDescent="0.25">
      <c r="A1618" s="1" t="s">
        <v>33990</v>
      </c>
      <c r="B1618" s="1" t="s">
        <v>33991</v>
      </c>
      <c r="C1618" s="1" t="s">
        <v>3280</v>
      </c>
      <c r="D1618" s="1" t="s">
        <v>21937</v>
      </c>
      <c r="E1618" t="s">
        <v>16378</v>
      </c>
      <c r="F1618">
        <v>1</v>
      </c>
      <c r="G1618">
        <v>1</v>
      </c>
      <c r="H1618">
        <v>1</v>
      </c>
      <c r="I1618" t="s">
        <v>29962</v>
      </c>
      <c r="J1618" t="s">
        <v>62</v>
      </c>
      <c r="K1618" t="s">
        <v>63</v>
      </c>
      <c r="L1618" s="1" t="s">
        <v>299</v>
      </c>
      <c r="M1618" t="s">
        <v>3281</v>
      </c>
      <c r="N1618" t="s">
        <v>19</v>
      </c>
      <c r="O1618" t="s">
        <v>20</v>
      </c>
      <c r="P1618">
        <v>29274</v>
      </c>
      <c r="Q1618">
        <v>452</v>
      </c>
      <c r="R1618" s="5">
        <v>91212000</v>
      </c>
      <c r="S1618" s="5" t="s">
        <v>34130</v>
      </c>
      <c r="T1618" t="s">
        <v>20707</v>
      </c>
      <c r="U1618" t="s">
        <v>30677</v>
      </c>
      <c r="V1618" s="22">
        <v>44904</v>
      </c>
    </row>
    <row r="1619" spans="1:22" x14ac:dyDescent="0.25">
      <c r="A1619" s="1" t="s">
        <v>33990</v>
      </c>
      <c r="B1619" s="1" t="s">
        <v>33991</v>
      </c>
      <c r="C1619" s="1" t="s">
        <v>3282</v>
      </c>
      <c r="D1619" s="1" t="s">
        <v>21938</v>
      </c>
      <c r="E1619" t="s">
        <v>16379</v>
      </c>
      <c r="F1619">
        <v>1</v>
      </c>
      <c r="G1619">
        <v>1</v>
      </c>
      <c r="H1619">
        <v>1</v>
      </c>
      <c r="I1619" t="s">
        <v>31790</v>
      </c>
      <c r="J1619" t="s">
        <v>16</v>
      </c>
      <c r="K1619" t="s">
        <v>17</v>
      </c>
      <c r="L1619" s="1" t="s">
        <v>3283</v>
      </c>
      <c r="M1619" t="s">
        <v>3284</v>
      </c>
      <c r="N1619" t="s">
        <v>19</v>
      </c>
      <c r="O1619" t="s">
        <v>20</v>
      </c>
      <c r="P1619">
        <v>233518</v>
      </c>
      <c r="Q1619">
        <v>127</v>
      </c>
      <c r="R1619" s="5">
        <v>34287000</v>
      </c>
      <c r="S1619" s="5" t="s">
        <v>34130</v>
      </c>
      <c r="T1619" s="4" t="s">
        <v>20707</v>
      </c>
      <c r="U1619" s="8" t="s">
        <v>29959</v>
      </c>
      <c r="V1619" s="21">
        <v>44715</v>
      </c>
    </row>
    <row r="1620" spans="1:22" x14ac:dyDescent="0.25">
      <c r="A1620" s="1" t="s">
        <v>33990</v>
      </c>
      <c r="B1620" s="1" t="s">
        <v>33991</v>
      </c>
      <c r="C1620" s="1" t="s">
        <v>3285</v>
      </c>
      <c r="D1620" s="1" t="s">
        <v>21939</v>
      </c>
      <c r="E1620" t="s">
        <v>16380</v>
      </c>
      <c r="F1620">
        <v>1</v>
      </c>
      <c r="G1620">
        <v>1</v>
      </c>
      <c r="H1620">
        <v>1</v>
      </c>
      <c r="I1620" t="s">
        <v>3286</v>
      </c>
      <c r="J1620" t="s">
        <v>16</v>
      </c>
      <c r="K1620" t="s">
        <v>104</v>
      </c>
      <c r="L1620" s="1" t="s">
        <v>105</v>
      </c>
      <c r="M1620" t="s">
        <v>1586</v>
      </c>
      <c r="N1620" t="s">
        <v>19</v>
      </c>
      <c r="O1620" t="s">
        <v>20</v>
      </c>
      <c r="P1620">
        <v>0</v>
      </c>
      <c r="Q1620">
        <v>24</v>
      </c>
      <c r="R1620" s="5">
        <v>1613000</v>
      </c>
      <c r="S1620" s="5" t="s">
        <v>34130</v>
      </c>
      <c r="V1620" s="18"/>
    </row>
    <row r="1621" spans="1:22" x14ac:dyDescent="0.25">
      <c r="A1621" s="1" t="s">
        <v>33990</v>
      </c>
      <c r="B1621" s="1" t="s">
        <v>33991</v>
      </c>
      <c r="C1621" s="1" t="s">
        <v>3287</v>
      </c>
      <c r="D1621" s="1" t="s">
        <v>21940</v>
      </c>
      <c r="E1621" t="s">
        <v>16381</v>
      </c>
      <c r="F1621">
        <v>1</v>
      </c>
      <c r="G1621">
        <v>1</v>
      </c>
      <c r="H1621">
        <v>1</v>
      </c>
      <c r="I1621" t="s">
        <v>31791</v>
      </c>
      <c r="J1621" t="s">
        <v>16</v>
      </c>
      <c r="K1621" t="s">
        <v>17</v>
      </c>
      <c r="L1621" s="1" t="s">
        <v>3288</v>
      </c>
      <c r="M1621" t="s">
        <v>1586</v>
      </c>
      <c r="N1621" t="s">
        <v>19</v>
      </c>
      <c r="O1621" t="s">
        <v>20</v>
      </c>
      <c r="P1621">
        <v>0</v>
      </c>
      <c r="Q1621">
        <v>38</v>
      </c>
      <c r="R1621" s="5">
        <v>2749000</v>
      </c>
      <c r="S1621" s="5" t="s">
        <v>34130</v>
      </c>
      <c r="V1621" s="18"/>
    </row>
    <row r="1622" spans="1:22" x14ac:dyDescent="0.25">
      <c r="A1622" s="1" t="s">
        <v>33990</v>
      </c>
      <c r="B1622" s="1" t="s">
        <v>33991</v>
      </c>
      <c r="C1622" s="1" t="s">
        <v>3289</v>
      </c>
      <c r="D1622" s="1" t="s">
        <v>21941</v>
      </c>
      <c r="E1622" t="s">
        <v>16382</v>
      </c>
      <c r="F1622">
        <v>1</v>
      </c>
      <c r="G1622">
        <v>1</v>
      </c>
      <c r="H1622">
        <v>1</v>
      </c>
      <c r="I1622" t="s">
        <v>3290</v>
      </c>
      <c r="J1622" t="s">
        <v>16</v>
      </c>
      <c r="K1622" t="s">
        <v>17</v>
      </c>
      <c r="L1622" s="1" t="s">
        <v>3291</v>
      </c>
      <c r="M1622" t="s">
        <v>1586</v>
      </c>
      <c r="N1622" t="s">
        <v>19</v>
      </c>
      <c r="O1622" t="s">
        <v>107</v>
      </c>
      <c r="P1622">
        <v>0</v>
      </c>
      <c r="Q1622">
        <v>40</v>
      </c>
      <c r="R1622" s="5">
        <v>2987000</v>
      </c>
      <c r="S1622" s="5" t="s">
        <v>34130</v>
      </c>
      <c r="V1622" s="18"/>
    </row>
    <row r="1623" spans="1:22" x14ac:dyDescent="0.25">
      <c r="A1623" s="1" t="s">
        <v>33990</v>
      </c>
      <c r="B1623" s="1" t="s">
        <v>33991</v>
      </c>
      <c r="C1623" s="1" t="s">
        <v>3292</v>
      </c>
      <c r="D1623" s="1" t="s">
        <v>21942</v>
      </c>
      <c r="E1623" t="s">
        <v>16383</v>
      </c>
      <c r="F1623">
        <v>1</v>
      </c>
      <c r="G1623">
        <v>1</v>
      </c>
      <c r="H1623">
        <v>1</v>
      </c>
      <c r="I1623" t="s">
        <v>3293</v>
      </c>
      <c r="J1623" t="s">
        <v>16</v>
      </c>
      <c r="K1623" t="s">
        <v>17</v>
      </c>
      <c r="L1623" s="1" t="s">
        <v>3294</v>
      </c>
      <c r="M1623" t="s">
        <v>16</v>
      </c>
      <c r="N1623" t="s">
        <v>19</v>
      </c>
      <c r="O1623" t="s">
        <v>107</v>
      </c>
      <c r="P1623">
        <v>0</v>
      </c>
      <c r="Q1623">
        <v>27</v>
      </c>
      <c r="R1623" s="5">
        <v>2015000</v>
      </c>
      <c r="S1623" s="5" t="s">
        <v>34130</v>
      </c>
      <c r="T1623" t="s">
        <v>33944</v>
      </c>
      <c r="U1623" t="s">
        <v>33945</v>
      </c>
      <c r="V1623" s="18">
        <v>45272</v>
      </c>
    </row>
    <row r="1624" spans="1:22" x14ac:dyDescent="0.25">
      <c r="A1624" s="1" t="s">
        <v>33990</v>
      </c>
      <c r="B1624" s="1" t="s">
        <v>33991</v>
      </c>
      <c r="C1624" s="1" t="s">
        <v>3295</v>
      </c>
      <c r="D1624" s="1" t="s">
        <v>21943</v>
      </c>
      <c r="E1624" t="s">
        <v>16384</v>
      </c>
      <c r="F1624">
        <v>1</v>
      </c>
      <c r="G1624">
        <v>1</v>
      </c>
      <c r="H1624">
        <v>1</v>
      </c>
      <c r="I1624" t="s">
        <v>3296</v>
      </c>
      <c r="J1624" t="s">
        <v>16</v>
      </c>
      <c r="K1624" t="s">
        <v>104</v>
      </c>
      <c r="L1624" s="1" t="s">
        <v>105</v>
      </c>
      <c r="M1624" t="s">
        <v>1586</v>
      </c>
      <c r="N1624" t="s">
        <v>19</v>
      </c>
      <c r="O1624" t="s">
        <v>107</v>
      </c>
      <c r="P1624">
        <v>0</v>
      </c>
      <c r="Q1624">
        <v>15</v>
      </c>
      <c r="R1624" s="5">
        <v>1120000</v>
      </c>
      <c r="S1624" s="5" t="s">
        <v>34130</v>
      </c>
      <c r="V1624" s="18"/>
    </row>
    <row r="1625" spans="1:22" x14ac:dyDescent="0.25">
      <c r="A1625" s="1" t="s">
        <v>33990</v>
      </c>
      <c r="B1625" s="1" t="s">
        <v>33991</v>
      </c>
      <c r="C1625" s="1" t="s">
        <v>3297</v>
      </c>
      <c r="D1625" s="1" t="s">
        <v>21944</v>
      </c>
      <c r="E1625" t="s">
        <v>16385</v>
      </c>
      <c r="F1625">
        <v>1</v>
      </c>
      <c r="G1625">
        <v>1</v>
      </c>
      <c r="H1625">
        <v>2</v>
      </c>
      <c r="I1625" t="s">
        <v>31792</v>
      </c>
      <c r="J1625" t="s">
        <v>16</v>
      </c>
      <c r="K1625" t="s">
        <v>17</v>
      </c>
      <c r="L1625" s="1" t="s">
        <v>3298</v>
      </c>
      <c r="M1625" t="s">
        <v>3299</v>
      </c>
      <c r="N1625" t="s">
        <v>19</v>
      </c>
      <c r="O1625" t="s">
        <v>20</v>
      </c>
      <c r="P1625">
        <v>606395</v>
      </c>
      <c r="Q1625">
        <v>65</v>
      </c>
      <c r="R1625" s="5">
        <v>76617000</v>
      </c>
      <c r="S1625" s="5" t="s">
        <v>34130</v>
      </c>
      <c r="V1625" s="18"/>
    </row>
    <row r="1626" spans="1:22" x14ac:dyDescent="0.25">
      <c r="A1626" s="1" t="s">
        <v>33990</v>
      </c>
      <c r="B1626" s="1" t="s">
        <v>33991</v>
      </c>
      <c r="C1626" s="1" t="s">
        <v>3297</v>
      </c>
      <c r="D1626" s="1" t="s">
        <v>21944</v>
      </c>
      <c r="E1626" t="s">
        <v>16385</v>
      </c>
      <c r="F1626">
        <v>1</v>
      </c>
      <c r="G1626">
        <v>2</v>
      </c>
      <c r="H1626">
        <v>2</v>
      </c>
      <c r="I1626" t="s">
        <v>31793</v>
      </c>
      <c r="J1626" t="s">
        <v>16</v>
      </c>
      <c r="K1626" t="s">
        <v>17</v>
      </c>
      <c r="L1626" s="1" t="s">
        <v>3300</v>
      </c>
      <c r="M1626" t="s">
        <v>3299</v>
      </c>
      <c r="N1626" t="s">
        <v>19</v>
      </c>
      <c r="O1626" t="s">
        <v>20</v>
      </c>
      <c r="P1626">
        <v>606395</v>
      </c>
      <c r="Q1626">
        <v>65</v>
      </c>
      <c r="R1626" s="5">
        <v>76617000</v>
      </c>
      <c r="S1626" s="5" t="s">
        <v>34130</v>
      </c>
      <c r="V1626" s="18"/>
    </row>
    <row r="1627" spans="1:22" x14ac:dyDescent="0.25">
      <c r="A1627" s="1" t="s">
        <v>33990</v>
      </c>
      <c r="B1627" s="1" t="s">
        <v>33991</v>
      </c>
      <c r="C1627" s="1" t="s">
        <v>3301</v>
      </c>
      <c r="D1627" s="1" t="s">
        <v>21945</v>
      </c>
      <c r="E1627" t="s">
        <v>16386</v>
      </c>
      <c r="F1627">
        <v>1</v>
      </c>
      <c r="G1627">
        <v>1</v>
      </c>
      <c r="H1627">
        <v>1</v>
      </c>
      <c r="I1627" t="s">
        <v>3302</v>
      </c>
      <c r="J1627" t="s">
        <v>16</v>
      </c>
      <c r="K1627" t="s">
        <v>104</v>
      </c>
      <c r="L1627" s="1" t="s">
        <v>105</v>
      </c>
      <c r="M1627" t="s">
        <v>58</v>
      </c>
      <c r="N1627" t="s">
        <v>19</v>
      </c>
      <c r="O1627" t="s">
        <v>20</v>
      </c>
      <c r="P1627">
        <v>97418</v>
      </c>
      <c r="Q1627">
        <v>57</v>
      </c>
      <c r="R1627" s="5">
        <v>13817000</v>
      </c>
      <c r="S1627" s="5" t="s">
        <v>34130</v>
      </c>
      <c r="V1627" s="18"/>
    </row>
    <row r="1628" spans="1:22" x14ac:dyDescent="0.25">
      <c r="A1628" s="1" t="s">
        <v>33990</v>
      </c>
      <c r="B1628" s="1" t="s">
        <v>33991</v>
      </c>
      <c r="C1628" s="1" t="s">
        <v>3303</v>
      </c>
      <c r="D1628" s="1" t="s">
        <v>21946</v>
      </c>
      <c r="E1628" t="s">
        <v>16387</v>
      </c>
      <c r="F1628">
        <v>1</v>
      </c>
      <c r="G1628">
        <v>1</v>
      </c>
      <c r="H1628">
        <v>1</v>
      </c>
      <c r="I1628" t="s">
        <v>29962</v>
      </c>
      <c r="J1628" t="s">
        <v>62</v>
      </c>
      <c r="K1628" t="s">
        <v>63</v>
      </c>
      <c r="L1628" s="1" t="s">
        <v>299</v>
      </c>
      <c r="M1628" t="s">
        <v>3304</v>
      </c>
      <c r="N1628" t="s">
        <v>19</v>
      </c>
      <c r="O1628" t="s">
        <v>20</v>
      </c>
      <c r="P1628">
        <v>311</v>
      </c>
      <c r="Q1628">
        <v>37</v>
      </c>
      <c r="R1628" s="5">
        <v>5733000</v>
      </c>
      <c r="S1628" s="5" t="s">
        <v>34130</v>
      </c>
      <c r="V1628" s="18"/>
    </row>
    <row r="1629" spans="1:22" x14ac:dyDescent="0.25">
      <c r="A1629" s="1" t="s">
        <v>33990</v>
      </c>
      <c r="B1629" s="1" t="s">
        <v>33991</v>
      </c>
      <c r="C1629" s="1" t="s">
        <v>3305</v>
      </c>
      <c r="D1629" s="1" t="s">
        <v>21947</v>
      </c>
      <c r="E1629" t="s">
        <v>16388</v>
      </c>
      <c r="F1629">
        <v>1</v>
      </c>
      <c r="G1629">
        <v>1</v>
      </c>
      <c r="H1629">
        <v>1</v>
      </c>
      <c r="I1629" t="s">
        <v>31794</v>
      </c>
      <c r="J1629" t="s">
        <v>16</v>
      </c>
      <c r="K1629" t="s">
        <v>17</v>
      </c>
      <c r="L1629" s="1" t="s">
        <v>3306</v>
      </c>
      <c r="M1629" t="s">
        <v>3307</v>
      </c>
      <c r="N1629" t="s">
        <v>19</v>
      </c>
      <c r="O1629" t="s">
        <v>20</v>
      </c>
      <c r="P1629">
        <v>511777</v>
      </c>
      <c r="Q1629">
        <v>66</v>
      </c>
      <c r="R1629" s="5">
        <v>64842000</v>
      </c>
      <c r="S1629" s="5" t="s">
        <v>34130</v>
      </c>
      <c r="V1629" s="18"/>
    </row>
    <row r="1630" spans="1:22" x14ac:dyDescent="0.25">
      <c r="A1630" s="1" t="s">
        <v>33990</v>
      </c>
      <c r="B1630" s="1" t="s">
        <v>33991</v>
      </c>
      <c r="C1630" s="1" t="s">
        <v>3308</v>
      </c>
      <c r="D1630" s="1" t="s">
        <v>21948</v>
      </c>
      <c r="E1630" t="s">
        <v>16389</v>
      </c>
      <c r="F1630">
        <v>1</v>
      </c>
      <c r="G1630">
        <v>1</v>
      </c>
      <c r="H1630">
        <v>1</v>
      </c>
      <c r="I1630" t="s">
        <v>3309</v>
      </c>
      <c r="J1630" t="s">
        <v>16</v>
      </c>
      <c r="K1630" t="s">
        <v>17</v>
      </c>
      <c r="L1630" s="1" t="s">
        <v>3310</v>
      </c>
      <c r="M1630" t="s">
        <v>3278</v>
      </c>
      <c r="N1630" t="s">
        <v>19</v>
      </c>
      <c r="O1630" t="s">
        <v>20</v>
      </c>
      <c r="P1630">
        <v>175229</v>
      </c>
      <c r="Q1630">
        <v>73</v>
      </c>
      <c r="R1630" s="5">
        <v>24380000</v>
      </c>
      <c r="S1630" s="5" t="s">
        <v>34130</v>
      </c>
      <c r="V1630" s="18"/>
    </row>
    <row r="1631" spans="1:22" x14ac:dyDescent="0.25">
      <c r="A1631" s="1" t="s">
        <v>33990</v>
      </c>
      <c r="B1631" s="1" t="s">
        <v>33991</v>
      </c>
      <c r="C1631" s="1" t="s">
        <v>3311</v>
      </c>
      <c r="D1631" s="1" t="s">
        <v>21949</v>
      </c>
      <c r="E1631" t="s">
        <v>16390</v>
      </c>
      <c r="F1631">
        <v>1</v>
      </c>
      <c r="G1631">
        <v>1</v>
      </c>
      <c r="H1631">
        <v>5</v>
      </c>
      <c r="I1631" t="s">
        <v>3312</v>
      </c>
      <c r="J1631" t="s">
        <v>16</v>
      </c>
      <c r="K1631" t="s">
        <v>17</v>
      </c>
      <c r="L1631" s="1" t="s">
        <v>3313</v>
      </c>
      <c r="M1631" t="s">
        <v>3278</v>
      </c>
      <c r="N1631" t="s">
        <v>19</v>
      </c>
      <c r="O1631" t="s">
        <v>20</v>
      </c>
      <c r="P1631">
        <v>145827</v>
      </c>
      <c r="Q1631">
        <v>36</v>
      </c>
      <c r="R1631" s="5">
        <v>19262000</v>
      </c>
      <c r="S1631" s="5" t="s">
        <v>34130</v>
      </c>
      <c r="V1631" s="18"/>
    </row>
    <row r="1632" spans="1:22" x14ac:dyDescent="0.25">
      <c r="A1632" s="1" t="s">
        <v>33990</v>
      </c>
      <c r="B1632" s="1" t="s">
        <v>33991</v>
      </c>
      <c r="C1632" s="1" t="s">
        <v>3311</v>
      </c>
      <c r="D1632" s="1" t="s">
        <v>21949</v>
      </c>
      <c r="E1632" t="s">
        <v>16390</v>
      </c>
      <c r="F1632">
        <v>1</v>
      </c>
      <c r="G1632">
        <v>2</v>
      </c>
      <c r="H1632">
        <v>5</v>
      </c>
      <c r="I1632" t="s">
        <v>3314</v>
      </c>
      <c r="J1632" t="s">
        <v>16</v>
      </c>
      <c r="K1632" t="s">
        <v>17</v>
      </c>
      <c r="L1632" s="1" t="s">
        <v>3315</v>
      </c>
      <c r="M1632" t="s">
        <v>3278</v>
      </c>
      <c r="N1632" t="s">
        <v>19</v>
      </c>
      <c r="O1632" t="s">
        <v>20</v>
      </c>
      <c r="P1632">
        <v>145827</v>
      </c>
      <c r="Q1632">
        <v>36</v>
      </c>
      <c r="R1632" s="5">
        <v>19262000</v>
      </c>
      <c r="S1632" s="5" t="s">
        <v>34130</v>
      </c>
      <c r="V1632" s="18"/>
    </row>
    <row r="1633" spans="1:22" x14ac:dyDescent="0.25">
      <c r="A1633" s="1" t="s">
        <v>33990</v>
      </c>
      <c r="B1633" s="1" t="s">
        <v>33991</v>
      </c>
      <c r="C1633" s="1" t="s">
        <v>3311</v>
      </c>
      <c r="D1633" s="1" t="s">
        <v>21949</v>
      </c>
      <c r="E1633" t="s">
        <v>16390</v>
      </c>
      <c r="F1633">
        <v>1</v>
      </c>
      <c r="G1633">
        <v>3</v>
      </c>
      <c r="H1633">
        <v>5</v>
      </c>
      <c r="I1633" t="s">
        <v>3316</v>
      </c>
      <c r="J1633" t="s">
        <v>16</v>
      </c>
      <c r="K1633" t="s">
        <v>17</v>
      </c>
      <c r="L1633" s="1" t="s">
        <v>3317</v>
      </c>
      <c r="M1633" t="s">
        <v>3278</v>
      </c>
      <c r="N1633" t="s">
        <v>19</v>
      </c>
      <c r="O1633" t="s">
        <v>20</v>
      </c>
      <c r="P1633">
        <v>145827</v>
      </c>
      <c r="Q1633">
        <v>36</v>
      </c>
      <c r="R1633" s="5">
        <v>19262000</v>
      </c>
      <c r="S1633" s="5" t="s">
        <v>34130</v>
      </c>
      <c r="V1633" s="18"/>
    </row>
    <row r="1634" spans="1:22" x14ac:dyDescent="0.25">
      <c r="A1634" s="1" t="s">
        <v>33990</v>
      </c>
      <c r="B1634" s="1" t="s">
        <v>33991</v>
      </c>
      <c r="C1634" s="1" t="s">
        <v>3311</v>
      </c>
      <c r="D1634" s="1" t="s">
        <v>21949</v>
      </c>
      <c r="E1634" t="s">
        <v>16390</v>
      </c>
      <c r="F1634">
        <v>1</v>
      </c>
      <c r="G1634">
        <v>4</v>
      </c>
      <c r="H1634">
        <v>5</v>
      </c>
      <c r="I1634" t="s">
        <v>3318</v>
      </c>
      <c r="J1634" t="s">
        <v>16</v>
      </c>
      <c r="K1634" t="s">
        <v>17</v>
      </c>
      <c r="L1634" s="1" t="s">
        <v>3319</v>
      </c>
      <c r="M1634" t="s">
        <v>3278</v>
      </c>
      <c r="N1634" t="s">
        <v>19</v>
      </c>
      <c r="O1634" t="s">
        <v>20</v>
      </c>
      <c r="P1634">
        <v>145827</v>
      </c>
      <c r="Q1634">
        <v>36</v>
      </c>
      <c r="R1634" s="5">
        <v>19262000</v>
      </c>
      <c r="S1634" s="5" t="s">
        <v>34130</v>
      </c>
      <c r="V1634" s="18"/>
    </row>
    <row r="1635" spans="1:22" x14ac:dyDescent="0.25">
      <c r="A1635" s="1" t="s">
        <v>33990</v>
      </c>
      <c r="B1635" s="1" t="s">
        <v>33991</v>
      </c>
      <c r="C1635" s="1" t="s">
        <v>3311</v>
      </c>
      <c r="D1635" s="1" t="s">
        <v>21949</v>
      </c>
      <c r="E1635" t="s">
        <v>16390</v>
      </c>
      <c r="F1635">
        <v>1</v>
      </c>
      <c r="G1635">
        <v>5</v>
      </c>
      <c r="H1635">
        <v>5</v>
      </c>
      <c r="I1635" t="s">
        <v>3320</v>
      </c>
      <c r="J1635" t="s">
        <v>16</v>
      </c>
      <c r="K1635" t="s">
        <v>17</v>
      </c>
      <c r="L1635" s="1" t="s">
        <v>3321</v>
      </c>
      <c r="M1635" t="s">
        <v>3278</v>
      </c>
      <c r="N1635" t="s">
        <v>19</v>
      </c>
      <c r="O1635" t="s">
        <v>20</v>
      </c>
      <c r="P1635">
        <v>145827</v>
      </c>
      <c r="Q1635">
        <v>36</v>
      </c>
      <c r="R1635" s="5">
        <v>19262000</v>
      </c>
      <c r="S1635" s="5" t="s">
        <v>34130</v>
      </c>
      <c r="V1635" s="18"/>
    </row>
    <row r="1636" spans="1:22" x14ac:dyDescent="0.25">
      <c r="A1636" s="1" t="s">
        <v>33990</v>
      </c>
      <c r="B1636" s="1" t="s">
        <v>33991</v>
      </c>
      <c r="C1636" s="1" t="s">
        <v>3322</v>
      </c>
      <c r="D1636" s="1" t="s">
        <v>21950</v>
      </c>
      <c r="E1636" t="s">
        <v>16391</v>
      </c>
      <c r="F1636">
        <v>1</v>
      </c>
      <c r="G1636">
        <v>1</v>
      </c>
      <c r="H1636">
        <v>1</v>
      </c>
      <c r="I1636" t="s">
        <v>31795</v>
      </c>
      <c r="J1636" t="s">
        <v>16</v>
      </c>
      <c r="K1636" t="s">
        <v>17</v>
      </c>
      <c r="L1636" s="1" t="s">
        <v>3323</v>
      </c>
      <c r="M1636" t="s">
        <v>2742</v>
      </c>
      <c r="N1636" t="s">
        <v>19</v>
      </c>
      <c r="O1636" t="s">
        <v>20</v>
      </c>
      <c r="P1636">
        <v>113640</v>
      </c>
      <c r="Q1636">
        <v>84</v>
      </c>
      <c r="R1636" s="5">
        <v>18558000</v>
      </c>
      <c r="S1636" s="5" t="s">
        <v>34130</v>
      </c>
      <c r="V1636" s="18"/>
    </row>
    <row r="1637" spans="1:22" x14ac:dyDescent="0.25">
      <c r="A1637" s="1" t="s">
        <v>33990</v>
      </c>
      <c r="B1637" s="1" t="s">
        <v>33991</v>
      </c>
      <c r="C1637" s="1" t="s">
        <v>3324</v>
      </c>
      <c r="D1637" s="1" t="s">
        <v>21951</v>
      </c>
      <c r="E1637" t="s">
        <v>16392</v>
      </c>
      <c r="F1637">
        <v>1</v>
      </c>
      <c r="G1637">
        <v>1</v>
      </c>
      <c r="H1637">
        <v>1</v>
      </c>
      <c r="I1637" t="s">
        <v>29962</v>
      </c>
      <c r="J1637" t="s">
        <v>62</v>
      </c>
      <c r="K1637" t="s">
        <v>63</v>
      </c>
      <c r="L1637" s="1" t="s">
        <v>299</v>
      </c>
      <c r="M1637" t="s">
        <v>3325</v>
      </c>
      <c r="N1637" t="s">
        <v>19</v>
      </c>
      <c r="O1637" t="s">
        <v>301</v>
      </c>
      <c r="P1637">
        <v>0</v>
      </c>
      <c r="Q1637">
        <v>46</v>
      </c>
      <c r="R1637" s="5">
        <v>7860000</v>
      </c>
      <c r="S1637" s="5" t="s">
        <v>34130</v>
      </c>
      <c r="V1637" s="18"/>
    </row>
    <row r="1638" spans="1:22" x14ac:dyDescent="0.25">
      <c r="A1638" s="1" t="s">
        <v>33990</v>
      </c>
      <c r="B1638" s="1" t="s">
        <v>33991</v>
      </c>
      <c r="C1638" s="1" t="s">
        <v>3326</v>
      </c>
      <c r="D1638" s="1" t="s">
        <v>21952</v>
      </c>
      <c r="E1638" t="s">
        <v>16393</v>
      </c>
      <c r="F1638">
        <v>1</v>
      </c>
      <c r="G1638">
        <v>1</v>
      </c>
      <c r="H1638">
        <v>1</v>
      </c>
      <c r="I1638" t="s">
        <v>3327</v>
      </c>
      <c r="J1638" t="s">
        <v>20</v>
      </c>
      <c r="K1638" t="s">
        <v>17</v>
      </c>
      <c r="L1638" s="1" t="s">
        <v>3328</v>
      </c>
      <c r="M1638" t="s">
        <v>3329</v>
      </c>
      <c r="N1638" t="s">
        <v>19</v>
      </c>
      <c r="O1638" t="s">
        <v>20</v>
      </c>
      <c r="P1638">
        <v>58233</v>
      </c>
      <c r="Q1638">
        <v>89</v>
      </c>
      <c r="R1638" s="5">
        <v>11277000</v>
      </c>
      <c r="S1638" s="5" t="s">
        <v>34130</v>
      </c>
      <c r="V1638" s="18"/>
    </row>
    <row r="1639" spans="1:22" x14ac:dyDescent="0.25">
      <c r="A1639" s="1" t="s">
        <v>33990</v>
      </c>
      <c r="B1639" s="1" t="s">
        <v>33991</v>
      </c>
      <c r="C1639" s="1" t="s">
        <v>3330</v>
      </c>
      <c r="D1639" s="1" t="s">
        <v>21953</v>
      </c>
      <c r="E1639" t="s">
        <v>16394</v>
      </c>
      <c r="F1639">
        <v>1</v>
      </c>
      <c r="G1639">
        <v>1</v>
      </c>
      <c r="H1639">
        <v>1</v>
      </c>
      <c r="I1639" t="s">
        <v>31796</v>
      </c>
      <c r="J1639" t="s">
        <v>16</v>
      </c>
      <c r="K1639" t="s">
        <v>104</v>
      </c>
      <c r="L1639" s="1" t="s">
        <v>105</v>
      </c>
      <c r="M1639" t="s">
        <v>1586</v>
      </c>
      <c r="N1639" t="s">
        <v>19</v>
      </c>
      <c r="O1639" t="s">
        <v>20</v>
      </c>
      <c r="P1639">
        <v>0</v>
      </c>
      <c r="Q1639">
        <v>40</v>
      </c>
      <c r="R1639" s="5">
        <v>2690000</v>
      </c>
      <c r="S1639" s="5" t="s">
        <v>34130</v>
      </c>
      <c r="V1639" s="18"/>
    </row>
    <row r="1640" spans="1:22" x14ac:dyDescent="0.25">
      <c r="A1640" s="1" t="s">
        <v>33990</v>
      </c>
      <c r="B1640" s="1" t="s">
        <v>33991</v>
      </c>
      <c r="C1640" s="1" t="s">
        <v>3331</v>
      </c>
      <c r="D1640" s="1" t="s">
        <v>21954</v>
      </c>
      <c r="E1640" t="s">
        <v>16395</v>
      </c>
      <c r="F1640">
        <v>1</v>
      </c>
      <c r="G1640">
        <v>1</v>
      </c>
      <c r="H1640">
        <v>1</v>
      </c>
      <c r="I1640" t="s">
        <v>3332</v>
      </c>
      <c r="J1640" t="s">
        <v>16</v>
      </c>
      <c r="K1640" t="s">
        <v>104</v>
      </c>
      <c r="L1640" s="1" t="s">
        <v>105</v>
      </c>
      <c r="M1640" t="s">
        <v>1586</v>
      </c>
      <c r="N1640" t="s">
        <v>19</v>
      </c>
      <c r="O1640" t="s">
        <v>107</v>
      </c>
      <c r="P1640">
        <v>0</v>
      </c>
      <c r="Q1640">
        <v>45</v>
      </c>
      <c r="R1640" s="5">
        <v>2282000</v>
      </c>
      <c r="S1640" s="5" t="s">
        <v>34130</v>
      </c>
      <c r="V1640" s="18"/>
    </row>
    <row r="1641" spans="1:22" x14ac:dyDescent="0.25">
      <c r="A1641" s="1" t="s">
        <v>33990</v>
      </c>
      <c r="B1641" s="1" t="s">
        <v>33991</v>
      </c>
      <c r="C1641" s="1" t="s">
        <v>3333</v>
      </c>
      <c r="D1641" s="1" t="s">
        <v>21955</v>
      </c>
      <c r="E1641" t="s">
        <v>16396</v>
      </c>
      <c r="F1641">
        <v>1</v>
      </c>
      <c r="G1641">
        <v>1</v>
      </c>
      <c r="H1641">
        <v>1</v>
      </c>
      <c r="I1641" t="s">
        <v>792</v>
      </c>
      <c r="J1641" t="s">
        <v>16</v>
      </c>
      <c r="K1641" t="s">
        <v>17</v>
      </c>
      <c r="L1641" s="1" t="s">
        <v>793</v>
      </c>
      <c r="M1641" t="s">
        <v>3334</v>
      </c>
      <c r="N1641" t="s">
        <v>19</v>
      </c>
      <c r="O1641" t="s">
        <v>20</v>
      </c>
      <c r="P1641">
        <v>2439</v>
      </c>
      <c r="Q1641">
        <v>186</v>
      </c>
      <c r="R1641" s="5">
        <v>14001000</v>
      </c>
      <c r="S1641" s="5" t="s">
        <v>34130</v>
      </c>
      <c r="V1641" s="18"/>
    </row>
    <row r="1642" spans="1:22" x14ac:dyDescent="0.25">
      <c r="A1642" s="1" t="s">
        <v>33990</v>
      </c>
      <c r="B1642" s="1" t="s">
        <v>33991</v>
      </c>
      <c r="C1642" s="1" t="s">
        <v>3335</v>
      </c>
      <c r="D1642" s="1" t="s">
        <v>21956</v>
      </c>
      <c r="E1642" t="s">
        <v>16397</v>
      </c>
      <c r="F1642">
        <v>1</v>
      </c>
      <c r="G1642">
        <v>1</v>
      </c>
      <c r="H1642">
        <v>1</v>
      </c>
      <c r="I1642" t="s">
        <v>31797</v>
      </c>
      <c r="J1642" t="s">
        <v>16</v>
      </c>
      <c r="K1642" t="s">
        <v>17</v>
      </c>
      <c r="L1642" s="1" t="s">
        <v>3336</v>
      </c>
      <c r="M1642" t="s">
        <v>3337</v>
      </c>
      <c r="N1642" t="s">
        <v>19</v>
      </c>
      <c r="O1642" t="s">
        <v>20</v>
      </c>
      <c r="P1642">
        <v>122621</v>
      </c>
      <c r="Q1642">
        <v>83</v>
      </c>
      <c r="R1642" s="5">
        <v>19880000</v>
      </c>
      <c r="S1642" s="5" t="s">
        <v>34130</v>
      </c>
      <c r="V1642" s="18"/>
    </row>
    <row r="1643" spans="1:22" x14ac:dyDescent="0.25">
      <c r="A1643" s="1" t="s">
        <v>33990</v>
      </c>
      <c r="B1643" s="1" t="s">
        <v>33991</v>
      </c>
      <c r="C1643" s="1" t="s">
        <v>3338</v>
      </c>
      <c r="D1643" s="1" t="s">
        <v>21957</v>
      </c>
      <c r="E1643" t="s">
        <v>16398</v>
      </c>
      <c r="F1643">
        <v>1</v>
      </c>
      <c r="G1643">
        <v>1</v>
      </c>
      <c r="H1643">
        <v>2</v>
      </c>
      <c r="I1643" t="s">
        <v>3339</v>
      </c>
      <c r="J1643" t="s">
        <v>16</v>
      </c>
      <c r="K1643" t="s">
        <v>17</v>
      </c>
      <c r="L1643" s="1" t="s">
        <v>3340</v>
      </c>
      <c r="M1643" t="s">
        <v>3341</v>
      </c>
      <c r="N1643" t="s">
        <v>19</v>
      </c>
      <c r="O1643" t="s">
        <v>20</v>
      </c>
      <c r="P1643">
        <v>106312</v>
      </c>
      <c r="Q1643">
        <v>29</v>
      </c>
      <c r="R1643" s="5">
        <v>14002000</v>
      </c>
      <c r="S1643" s="5" t="s">
        <v>34130</v>
      </c>
      <c r="V1643" s="18"/>
    </row>
    <row r="1644" spans="1:22" x14ac:dyDescent="0.25">
      <c r="A1644" s="1" t="s">
        <v>33990</v>
      </c>
      <c r="B1644" s="1" t="s">
        <v>33991</v>
      </c>
      <c r="C1644" s="1" t="s">
        <v>3338</v>
      </c>
      <c r="D1644" s="1" t="s">
        <v>21957</v>
      </c>
      <c r="E1644" t="s">
        <v>16398</v>
      </c>
      <c r="F1644">
        <v>1</v>
      </c>
      <c r="G1644">
        <v>2</v>
      </c>
      <c r="H1644">
        <v>2</v>
      </c>
      <c r="I1644" t="s">
        <v>3342</v>
      </c>
      <c r="J1644" t="s">
        <v>16</v>
      </c>
      <c r="K1644" t="s">
        <v>17</v>
      </c>
      <c r="L1644" s="1" t="s">
        <v>3343</v>
      </c>
      <c r="M1644" t="s">
        <v>3341</v>
      </c>
      <c r="N1644" t="s">
        <v>19</v>
      </c>
      <c r="O1644" t="s">
        <v>20</v>
      </c>
      <c r="P1644">
        <v>106312</v>
      </c>
      <c r="Q1644">
        <v>29</v>
      </c>
      <c r="R1644" s="5">
        <v>14002000</v>
      </c>
      <c r="S1644" s="5" t="s">
        <v>34130</v>
      </c>
      <c r="V1644" s="18"/>
    </row>
    <row r="1645" spans="1:22" x14ac:dyDescent="0.25">
      <c r="A1645" s="1" t="s">
        <v>33990</v>
      </c>
      <c r="B1645" s="1" t="s">
        <v>33991</v>
      </c>
      <c r="C1645" s="1" t="s">
        <v>3344</v>
      </c>
      <c r="D1645" s="1" t="s">
        <v>21958</v>
      </c>
      <c r="E1645" t="s">
        <v>16399</v>
      </c>
      <c r="F1645">
        <v>1</v>
      </c>
      <c r="G1645">
        <v>1</v>
      </c>
      <c r="H1645">
        <v>1</v>
      </c>
      <c r="I1645" t="s">
        <v>29962</v>
      </c>
      <c r="J1645" t="s">
        <v>62</v>
      </c>
      <c r="K1645" t="s">
        <v>63</v>
      </c>
      <c r="L1645" s="1" t="s">
        <v>299</v>
      </c>
      <c r="M1645" t="s">
        <v>3345</v>
      </c>
      <c r="N1645" t="s">
        <v>19</v>
      </c>
      <c r="O1645" t="s">
        <v>301</v>
      </c>
      <c r="P1645">
        <v>3978</v>
      </c>
      <c r="Q1645">
        <v>45</v>
      </c>
      <c r="R1645" s="5">
        <v>10655000</v>
      </c>
      <c r="S1645" s="5" t="s">
        <v>34130</v>
      </c>
      <c r="V1645" s="18"/>
    </row>
    <row r="1646" spans="1:22" x14ac:dyDescent="0.25">
      <c r="A1646" s="1" t="s">
        <v>33990</v>
      </c>
      <c r="B1646" s="1" t="s">
        <v>33991</v>
      </c>
      <c r="C1646" s="1" t="s">
        <v>3346</v>
      </c>
      <c r="D1646" s="1" t="s">
        <v>21959</v>
      </c>
      <c r="E1646" t="s">
        <v>16400</v>
      </c>
      <c r="F1646">
        <v>1</v>
      </c>
      <c r="G1646">
        <v>1</v>
      </c>
      <c r="H1646">
        <v>1</v>
      </c>
      <c r="I1646" t="s">
        <v>31798</v>
      </c>
      <c r="J1646" t="s">
        <v>16</v>
      </c>
      <c r="K1646" t="s">
        <v>17</v>
      </c>
      <c r="L1646" s="1" t="s">
        <v>3347</v>
      </c>
      <c r="M1646" t="s">
        <v>58</v>
      </c>
      <c r="N1646" t="s">
        <v>19</v>
      </c>
      <c r="O1646" t="s">
        <v>20</v>
      </c>
      <c r="P1646">
        <v>85310</v>
      </c>
      <c r="Q1646">
        <v>43</v>
      </c>
      <c r="R1646" s="5">
        <v>12029000</v>
      </c>
      <c r="S1646" s="5" t="s">
        <v>34130</v>
      </c>
      <c r="T1646" t="s">
        <v>30017</v>
      </c>
      <c r="U1646" t="s">
        <v>30500</v>
      </c>
      <c r="V1646" s="20">
        <v>44833</v>
      </c>
    </row>
    <row r="1647" spans="1:22" x14ac:dyDescent="0.25">
      <c r="A1647" s="1" t="s">
        <v>33990</v>
      </c>
      <c r="B1647" s="1" t="s">
        <v>33991</v>
      </c>
      <c r="C1647" s="1" t="s">
        <v>3348</v>
      </c>
      <c r="D1647" s="1" t="s">
        <v>21960</v>
      </c>
      <c r="E1647" t="s">
        <v>16401</v>
      </c>
      <c r="F1647">
        <v>1</v>
      </c>
      <c r="G1647">
        <v>1</v>
      </c>
      <c r="H1647">
        <v>14</v>
      </c>
      <c r="I1647" t="s">
        <v>3349</v>
      </c>
      <c r="J1647" t="s">
        <v>16</v>
      </c>
      <c r="K1647" t="s">
        <v>17</v>
      </c>
      <c r="L1647" s="1" t="s">
        <v>3350</v>
      </c>
      <c r="M1647" t="s">
        <v>3351</v>
      </c>
      <c r="N1647" t="s">
        <v>16</v>
      </c>
      <c r="O1647" t="s">
        <v>20</v>
      </c>
      <c r="P1647">
        <v>6271126</v>
      </c>
      <c r="Q1647">
        <v>744</v>
      </c>
      <c r="R1647" s="5">
        <v>927715000</v>
      </c>
      <c r="S1647" s="5" t="s">
        <v>34130</v>
      </c>
      <c r="V1647" s="18"/>
    </row>
    <row r="1648" spans="1:22" x14ac:dyDescent="0.25">
      <c r="A1648" s="1" t="s">
        <v>33990</v>
      </c>
      <c r="B1648" s="1" t="s">
        <v>33991</v>
      </c>
      <c r="C1648" s="1" t="s">
        <v>3348</v>
      </c>
      <c r="D1648" s="1" t="s">
        <v>21960</v>
      </c>
      <c r="E1648" t="s">
        <v>16401</v>
      </c>
      <c r="F1648">
        <v>1</v>
      </c>
      <c r="G1648">
        <v>2</v>
      </c>
      <c r="H1648">
        <v>14</v>
      </c>
      <c r="I1648" t="s">
        <v>31737</v>
      </c>
      <c r="J1648" t="s">
        <v>16</v>
      </c>
      <c r="K1648" t="s">
        <v>17</v>
      </c>
      <c r="L1648" s="1" t="s">
        <v>3031</v>
      </c>
      <c r="M1648" t="s">
        <v>3351</v>
      </c>
      <c r="N1648" t="s">
        <v>16</v>
      </c>
      <c r="O1648" t="s">
        <v>20</v>
      </c>
      <c r="P1648">
        <v>6271126</v>
      </c>
      <c r="Q1648">
        <v>744</v>
      </c>
      <c r="R1648" s="5">
        <v>927715000</v>
      </c>
      <c r="S1648" s="5" t="s">
        <v>34130</v>
      </c>
      <c r="V1648" s="18"/>
    </row>
    <row r="1649" spans="1:22" x14ac:dyDescent="0.25">
      <c r="A1649" s="1" t="s">
        <v>33990</v>
      </c>
      <c r="B1649" s="1" t="s">
        <v>33991</v>
      </c>
      <c r="C1649" s="1" t="s">
        <v>3348</v>
      </c>
      <c r="D1649" s="1" t="s">
        <v>21960</v>
      </c>
      <c r="E1649" t="s">
        <v>16401</v>
      </c>
      <c r="F1649">
        <v>1</v>
      </c>
      <c r="G1649">
        <v>3</v>
      </c>
      <c r="H1649">
        <v>14</v>
      </c>
      <c r="I1649" t="s">
        <v>3352</v>
      </c>
      <c r="J1649" t="s">
        <v>16</v>
      </c>
      <c r="K1649" t="s">
        <v>17</v>
      </c>
      <c r="L1649" s="1" t="s">
        <v>3353</v>
      </c>
      <c r="M1649" t="s">
        <v>3351</v>
      </c>
      <c r="N1649" t="s">
        <v>16</v>
      </c>
      <c r="O1649" t="s">
        <v>20</v>
      </c>
      <c r="P1649">
        <v>6271126</v>
      </c>
      <c r="Q1649">
        <v>744</v>
      </c>
      <c r="R1649" s="5">
        <v>927715000</v>
      </c>
      <c r="S1649" s="5" t="s">
        <v>34130</v>
      </c>
      <c r="V1649" s="18"/>
    </row>
    <row r="1650" spans="1:22" x14ac:dyDescent="0.25">
      <c r="A1650" s="1" t="s">
        <v>33990</v>
      </c>
      <c r="B1650" s="1" t="s">
        <v>33991</v>
      </c>
      <c r="C1650" s="1" t="s">
        <v>3348</v>
      </c>
      <c r="D1650" s="1" t="s">
        <v>21960</v>
      </c>
      <c r="E1650" t="s">
        <v>16401</v>
      </c>
      <c r="F1650">
        <v>1</v>
      </c>
      <c r="G1650">
        <v>4</v>
      </c>
      <c r="H1650">
        <v>14</v>
      </c>
      <c r="I1650" t="s">
        <v>31799</v>
      </c>
      <c r="J1650" t="s">
        <v>16</v>
      </c>
      <c r="K1650" t="s">
        <v>17</v>
      </c>
      <c r="L1650" s="1" t="s">
        <v>3354</v>
      </c>
      <c r="M1650" t="s">
        <v>3351</v>
      </c>
      <c r="N1650" t="s">
        <v>16</v>
      </c>
      <c r="O1650" t="s">
        <v>20</v>
      </c>
      <c r="P1650">
        <v>6271126</v>
      </c>
      <c r="Q1650">
        <v>744</v>
      </c>
      <c r="R1650" s="5">
        <v>927715000</v>
      </c>
      <c r="S1650" s="5" t="s">
        <v>34130</v>
      </c>
      <c r="V1650" s="18"/>
    </row>
    <row r="1651" spans="1:22" x14ac:dyDescent="0.25">
      <c r="A1651" s="1" t="s">
        <v>33990</v>
      </c>
      <c r="B1651" s="1" t="s">
        <v>33991</v>
      </c>
      <c r="C1651" s="1" t="s">
        <v>3348</v>
      </c>
      <c r="D1651" s="1" t="s">
        <v>21960</v>
      </c>
      <c r="E1651" t="s">
        <v>16401</v>
      </c>
      <c r="F1651">
        <v>1</v>
      </c>
      <c r="G1651">
        <v>5</v>
      </c>
      <c r="H1651">
        <v>14</v>
      </c>
      <c r="I1651" t="s">
        <v>3355</v>
      </c>
      <c r="J1651" t="s">
        <v>16</v>
      </c>
      <c r="K1651" t="s">
        <v>17</v>
      </c>
      <c r="L1651" s="1" t="s">
        <v>3356</v>
      </c>
      <c r="M1651" t="s">
        <v>3351</v>
      </c>
      <c r="N1651" t="s">
        <v>16</v>
      </c>
      <c r="O1651" t="s">
        <v>20</v>
      </c>
      <c r="P1651">
        <v>6271126</v>
      </c>
      <c r="Q1651">
        <v>744</v>
      </c>
      <c r="R1651" s="5">
        <v>927715000</v>
      </c>
      <c r="S1651" s="5" t="s">
        <v>34130</v>
      </c>
      <c r="V1651" s="18"/>
    </row>
    <row r="1652" spans="1:22" x14ac:dyDescent="0.25">
      <c r="A1652" s="1" t="s">
        <v>33990</v>
      </c>
      <c r="B1652" s="1" t="s">
        <v>33991</v>
      </c>
      <c r="C1652" s="1" t="s">
        <v>3348</v>
      </c>
      <c r="D1652" s="1" t="s">
        <v>21960</v>
      </c>
      <c r="E1652" t="s">
        <v>16401</v>
      </c>
      <c r="F1652">
        <v>1</v>
      </c>
      <c r="G1652">
        <v>6</v>
      </c>
      <c r="H1652">
        <v>14</v>
      </c>
      <c r="I1652" t="s">
        <v>3357</v>
      </c>
      <c r="J1652" t="s">
        <v>16</v>
      </c>
      <c r="K1652" t="s">
        <v>17</v>
      </c>
      <c r="L1652" s="1" t="s">
        <v>3358</v>
      </c>
      <c r="M1652" t="s">
        <v>3351</v>
      </c>
      <c r="N1652" t="s">
        <v>16</v>
      </c>
      <c r="O1652" t="s">
        <v>20</v>
      </c>
      <c r="P1652">
        <v>6271126</v>
      </c>
      <c r="Q1652">
        <v>744</v>
      </c>
      <c r="R1652" s="5">
        <v>927715000</v>
      </c>
      <c r="S1652" s="5" t="s">
        <v>34130</v>
      </c>
      <c r="T1652" t="s">
        <v>15209</v>
      </c>
      <c r="U1652" t="s">
        <v>30326</v>
      </c>
      <c r="V1652" s="18">
        <v>44753</v>
      </c>
    </row>
    <row r="1653" spans="1:22" x14ac:dyDescent="0.25">
      <c r="A1653" s="1" t="s">
        <v>33990</v>
      </c>
      <c r="B1653" s="1" t="s">
        <v>33991</v>
      </c>
      <c r="C1653" s="1" t="s">
        <v>3348</v>
      </c>
      <c r="D1653" s="1" t="s">
        <v>21960</v>
      </c>
      <c r="E1653" t="s">
        <v>16401</v>
      </c>
      <c r="F1653">
        <v>1</v>
      </c>
      <c r="G1653">
        <v>7</v>
      </c>
      <c r="H1653">
        <v>14</v>
      </c>
      <c r="I1653" t="s">
        <v>3359</v>
      </c>
      <c r="J1653" t="s">
        <v>16</v>
      </c>
      <c r="K1653" t="s">
        <v>104</v>
      </c>
      <c r="L1653" s="1" t="s">
        <v>105</v>
      </c>
      <c r="M1653" t="s">
        <v>3351</v>
      </c>
      <c r="N1653" t="s">
        <v>16</v>
      </c>
      <c r="O1653" t="s">
        <v>20</v>
      </c>
      <c r="P1653">
        <v>6271126</v>
      </c>
      <c r="Q1653">
        <v>744</v>
      </c>
      <c r="R1653" s="5">
        <v>927715000</v>
      </c>
      <c r="S1653" s="5" t="s">
        <v>34130</v>
      </c>
      <c r="V1653" s="18"/>
    </row>
    <row r="1654" spans="1:22" x14ac:dyDescent="0.25">
      <c r="A1654" s="1" t="s">
        <v>33990</v>
      </c>
      <c r="B1654" s="1" t="s">
        <v>33991</v>
      </c>
      <c r="C1654" s="1" t="s">
        <v>3348</v>
      </c>
      <c r="D1654" s="1" t="s">
        <v>21960</v>
      </c>
      <c r="E1654" t="s">
        <v>16401</v>
      </c>
      <c r="F1654">
        <v>1</v>
      </c>
      <c r="G1654">
        <v>8</v>
      </c>
      <c r="H1654">
        <v>14</v>
      </c>
      <c r="I1654" t="s">
        <v>3360</v>
      </c>
      <c r="J1654" t="s">
        <v>16</v>
      </c>
      <c r="K1654" t="s">
        <v>17</v>
      </c>
      <c r="L1654" s="1" t="s">
        <v>3361</v>
      </c>
      <c r="M1654" t="s">
        <v>3351</v>
      </c>
      <c r="N1654" t="s">
        <v>16</v>
      </c>
      <c r="O1654" t="s">
        <v>20</v>
      </c>
      <c r="P1654">
        <v>6271126</v>
      </c>
      <c r="Q1654">
        <v>744</v>
      </c>
      <c r="R1654" s="5">
        <v>927715000</v>
      </c>
      <c r="S1654" s="5" t="s">
        <v>34130</v>
      </c>
      <c r="V1654" s="18"/>
    </row>
    <row r="1655" spans="1:22" x14ac:dyDescent="0.25">
      <c r="A1655" s="1" t="s">
        <v>33990</v>
      </c>
      <c r="B1655" s="1" t="s">
        <v>33991</v>
      </c>
      <c r="C1655" s="1" t="s">
        <v>3348</v>
      </c>
      <c r="D1655" s="1" t="s">
        <v>21960</v>
      </c>
      <c r="E1655" t="s">
        <v>16401</v>
      </c>
      <c r="F1655">
        <v>1</v>
      </c>
      <c r="G1655">
        <v>9</v>
      </c>
      <c r="H1655">
        <v>14</v>
      </c>
      <c r="I1655" t="s">
        <v>31800</v>
      </c>
      <c r="J1655" t="s">
        <v>16</v>
      </c>
      <c r="K1655" t="s">
        <v>17</v>
      </c>
      <c r="L1655" s="1" t="s">
        <v>3362</v>
      </c>
      <c r="M1655" t="s">
        <v>3351</v>
      </c>
      <c r="N1655" t="s">
        <v>16</v>
      </c>
      <c r="O1655" t="s">
        <v>20</v>
      </c>
      <c r="P1655">
        <v>6271126</v>
      </c>
      <c r="Q1655">
        <v>744</v>
      </c>
      <c r="R1655" s="5">
        <v>927715000</v>
      </c>
      <c r="S1655" s="5" t="s">
        <v>34130</v>
      </c>
      <c r="V1655" s="18"/>
    </row>
    <row r="1656" spans="1:22" x14ac:dyDescent="0.25">
      <c r="A1656" s="1" t="s">
        <v>33990</v>
      </c>
      <c r="B1656" s="1" t="s">
        <v>33991</v>
      </c>
      <c r="C1656" s="1" t="s">
        <v>3348</v>
      </c>
      <c r="D1656" s="1" t="s">
        <v>21960</v>
      </c>
      <c r="E1656" t="s">
        <v>16401</v>
      </c>
      <c r="F1656">
        <v>1</v>
      </c>
      <c r="G1656">
        <v>10</v>
      </c>
      <c r="H1656">
        <v>14</v>
      </c>
      <c r="I1656" t="s">
        <v>3363</v>
      </c>
      <c r="J1656" t="s">
        <v>16</v>
      </c>
      <c r="K1656" t="s">
        <v>17</v>
      </c>
      <c r="L1656" s="1" t="s">
        <v>3364</v>
      </c>
      <c r="M1656" t="s">
        <v>3351</v>
      </c>
      <c r="N1656" t="s">
        <v>16</v>
      </c>
      <c r="O1656" t="s">
        <v>20</v>
      </c>
      <c r="P1656">
        <v>6271126</v>
      </c>
      <c r="Q1656">
        <v>744</v>
      </c>
      <c r="R1656" s="5">
        <v>927715000</v>
      </c>
      <c r="S1656" s="5" t="s">
        <v>34130</v>
      </c>
      <c r="V1656" s="18"/>
    </row>
    <row r="1657" spans="1:22" x14ac:dyDescent="0.25">
      <c r="A1657" s="1" t="s">
        <v>33990</v>
      </c>
      <c r="B1657" s="1" t="s">
        <v>33991</v>
      </c>
      <c r="C1657" s="1" t="s">
        <v>3348</v>
      </c>
      <c r="D1657" s="1" t="s">
        <v>21960</v>
      </c>
      <c r="E1657" t="s">
        <v>16401</v>
      </c>
      <c r="F1657">
        <v>1</v>
      </c>
      <c r="G1657">
        <v>11</v>
      </c>
      <c r="H1657">
        <v>14</v>
      </c>
      <c r="I1657" t="s">
        <v>3365</v>
      </c>
      <c r="J1657" t="s">
        <v>16</v>
      </c>
      <c r="K1657" t="s">
        <v>17</v>
      </c>
      <c r="L1657" s="1" t="s">
        <v>3366</v>
      </c>
      <c r="M1657" t="s">
        <v>3351</v>
      </c>
      <c r="N1657" t="s">
        <v>16</v>
      </c>
      <c r="O1657" t="s">
        <v>20</v>
      </c>
      <c r="P1657">
        <v>6271126</v>
      </c>
      <c r="Q1657">
        <v>744</v>
      </c>
      <c r="R1657" s="5">
        <v>927715000</v>
      </c>
      <c r="S1657" s="5" t="s">
        <v>34130</v>
      </c>
      <c r="V1657" s="18"/>
    </row>
    <row r="1658" spans="1:22" x14ac:dyDescent="0.25">
      <c r="A1658" s="1" t="s">
        <v>33990</v>
      </c>
      <c r="B1658" s="1" t="s">
        <v>33991</v>
      </c>
      <c r="C1658" s="1" t="s">
        <v>3348</v>
      </c>
      <c r="D1658" s="1" t="s">
        <v>21960</v>
      </c>
      <c r="E1658" t="s">
        <v>16401</v>
      </c>
      <c r="F1658">
        <v>1</v>
      </c>
      <c r="G1658">
        <v>12</v>
      </c>
      <c r="H1658">
        <v>14</v>
      </c>
      <c r="I1658" t="s">
        <v>31801</v>
      </c>
      <c r="J1658" t="s">
        <v>16</v>
      </c>
      <c r="K1658" t="s">
        <v>17</v>
      </c>
      <c r="L1658" s="1" t="s">
        <v>3367</v>
      </c>
      <c r="M1658" t="s">
        <v>3351</v>
      </c>
      <c r="N1658" t="s">
        <v>16</v>
      </c>
      <c r="O1658" t="s">
        <v>20</v>
      </c>
      <c r="P1658">
        <v>6271126</v>
      </c>
      <c r="Q1658">
        <v>744</v>
      </c>
      <c r="R1658" s="5">
        <v>927715000</v>
      </c>
      <c r="S1658" s="5" t="s">
        <v>34130</v>
      </c>
      <c r="V1658" s="18"/>
    </row>
    <row r="1659" spans="1:22" x14ac:dyDescent="0.25">
      <c r="A1659" s="1" t="s">
        <v>33990</v>
      </c>
      <c r="B1659" s="1" t="s">
        <v>33991</v>
      </c>
      <c r="C1659" s="1" t="s">
        <v>3348</v>
      </c>
      <c r="D1659" s="1" t="s">
        <v>21960</v>
      </c>
      <c r="E1659" t="s">
        <v>16401</v>
      </c>
      <c r="F1659">
        <v>1</v>
      </c>
      <c r="G1659">
        <v>13</v>
      </c>
      <c r="H1659">
        <v>14</v>
      </c>
      <c r="I1659" t="s">
        <v>3368</v>
      </c>
      <c r="J1659" t="s">
        <v>16</v>
      </c>
      <c r="K1659" t="s">
        <v>17</v>
      </c>
      <c r="L1659" s="1" t="s">
        <v>3369</v>
      </c>
      <c r="M1659" t="s">
        <v>3351</v>
      </c>
      <c r="N1659" t="s">
        <v>16</v>
      </c>
      <c r="O1659" t="s">
        <v>20</v>
      </c>
      <c r="P1659">
        <v>6271126</v>
      </c>
      <c r="Q1659">
        <v>744</v>
      </c>
      <c r="R1659" s="5">
        <v>927715000</v>
      </c>
      <c r="S1659" s="5" t="s">
        <v>34130</v>
      </c>
      <c r="V1659" s="18"/>
    </row>
    <row r="1660" spans="1:22" x14ac:dyDescent="0.25">
      <c r="A1660" s="1" t="s">
        <v>33990</v>
      </c>
      <c r="B1660" s="1" t="s">
        <v>33991</v>
      </c>
      <c r="C1660" s="1" t="s">
        <v>3348</v>
      </c>
      <c r="D1660" s="1" t="s">
        <v>21960</v>
      </c>
      <c r="E1660" t="s">
        <v>16401</v>
      </c>
      <c r="F1660">
        <v>1</v>
      </c>
      <c r="G1660">
        <v>14</v>
      </c>
      <c r="H1660">
        <v>14</v>
      </c>
      <c r="I1660" t="s">
        <v>31802</v>
      </c>
      <c r="J1660" t="s">
        <v>16</v>
      </c>
      <c r="K1660" t="s">
        <v>104</v>
      </c>
      <c r="L1660" s="1" t="s">
        <v>105</v>
      </c>
      <c r="M1660" t="s">
        <v>3351</v>
      </c>
      <c r="N1660" t="s">
        <v>16</v>
      </c>
      <c r="O1660" t="s">
        <v>20</v>
      </c>
      <c r="P1660">
        <v>6271126</v>
      </c>
      <c r="Q1660">
        <v>744</v>
      </c>
      <c r="R1660" s="5">
        <v>927715000</v>
      </c>
      <c r="S1660" s="5" t="s">
        <v>34130</v>
      </c>
      <c r="V1660" s="18"/>
    </row>
    <row r="1661" spans="1:22" x14ac:dyDescent="0.25">
      <c r="A1661" s="1" t="s">
        <v>33990</v>
      </c>
      <c r="B1661" s="1" t="s">
        <v>33991</v>
      </c>
      <c r="C1661" s="1" t="s">
        <v>3370</v>
      </c>
      <c r="D1661" s="1" t="s">
        <v>21961</v>
      </c>
      <c r="E1661" t="s">
        <v>16402</v>
      </c>
      <c r="F1661">
        <v>1</v>
      </c>
      <c r="G1661">
        <v>1</v>
      </c>
      <c r="H1661">
        <v>1</v>
      </c>
      <c r="I1661" t="s">
        <v>30810</v>
      </c>
      <c r="J1661" t="s">
        <v>16</v>
      </c>
      <c r="K1661" t="s">
        <v>17</v>
      </c>
      <c r="L1661" s="1" t="s">
        <v>30811</v>
      </c>
      <c r="M1661" t="s">
        <v>3307</v>
      </c>
      <c r="N1661" t="s">
        <v>19</v>
      </c>
      <c r="O1661" t="s">
        <v>20</v>
      </c>
      <c r="P1661">
        <v>149954</v>
      </c>
      <c r="Q1661">
        <v>36</v>
      </c>
      <c r="R1661" s="5">
        <v>19762000</v>
      </c>
      <c r="S1661" s="5" t="s">
        <v>34130</v>
      </c>
      <c r="V1661" s="18"/>
    </row>
    <row r="1662" spans="1:22" x14ac:dyDescent="0.25">
      <c r="A1662" s="1" t="s">
        <v>33990</v>
      </c>
      <c r="B1662" s="1" t="s">
        <v>33991</v>
      </c>
      <c r="C1662" s="1" t="s">
        <v>3372</v>
      </c>
      <c r="D1662" s="1" t="s">
        <v>21962</v>
      </c>
      <c r="E1662" t="s">
        <v>16403</v>
      </c>
      <c r="F1662">
        <v>1</v>
      </c>
      <c r="G1662">
        <v>1</v>
      </c>
      <c r="H1662">
        <v>1</v>
      </c>
      <c r="I1662" t="s">
        <v>29962</v>
      </c>
      <c r="J1662" t="s">
        <v>62</v>
      </c>
      <c r="K1662" t="s">
        <v>63</v>
      </c>
      <c r="L1662" s="1" t="s">
        <v>299</v>
      </c>
      <c r="M1662" t="s">
        <v>3373</v>
      </c>
      <c r="N1662" t="s">
        <v>19</v>
      </c>
      <c r="O1662" t="s">
        <v>20</v>
      </c>
      <c r="P1662">
        <v>94520</v>
      </c>
      <c r="Q1662">
        <v>32</v>
      </c>
      <c r="R1662" s="5">
        <v>12324000</v>
      </c>
      <c r="S1662" s="5" t="s">
        <v>34130</v>
      </c>
      <c r="V1662" s="18"/>
    </row>
    <row r="1663" spans="1:22" x14ac:dyDescent="0.25">
      <c r="A1663" s="1" t="s">
        <v>33990</v>
      </c>
      <c r="B1663" s="1" t="s">
        <v>33991</v>
      </c>
      <c r="C1663" s="1" t="s">
        <v>3374</v>
      </c>
      <c r="D1663" s="1" t="s">
        <v>21963</v>
      </c>
      <c r="E1663" t="s">
        <v>16404</v>
      </c>
      <c r="F1663">
        <v>1</v>
      </c>
      <c r="G1663">
        <v>1</v>
      </c>
      <c r="H1663">
        <v>1</v>
      </c>
      <c r="I1663" t="s">
        <v>31803</v>
      </c>
      <c r="J1663" t="s">
        <v>16</v>
      </c>
      <c r="K1663" t="s">
        <v>17</v>
      </c>
      <c r="L1663" s="1" t="s">
        <v>3375</v>
      </c>
      <c r="M1663" t="s">
        <v>1569</v>
      </c>
      <c r="N1663" t="s">
        <v>19</v>
      </c>
      <c r="O1663" t="s">
        <v>20</v>
      </c>
      <c r="P1663">
        <v>101038</v>
      </c>
      <c r="Q1663">
        <v>32</v>
      </c>
      <c r="R1663" s="5">
        <v>13487000</v>
      </c>
      <c r="S1663" s="5" t="s">
        <v>34130</v>
      </c>
      <c r="V1663" s="18"/>
    </row>
    <row r="1664" spans="1:22" x14ac:dyDescent="0.25">
      <c r="A1664" s="1" t="s">
        <v>33990</v>
      </c>
      <c r="B1664" s="1" t="s">
        <v>33991</v>
      </c>
      <c r="C1664" s="1" t="s">
        <v>3376</v>
      </c>
      <c r="D1664" s="1" t="s">
        <v>21964</v>
      </c>
      <c r="E1664" t="s">
        <v>16405</v>
      </c>
      <c r="F1664">
        <v>1</v>
      </c>
      <c r="G1664">
        <v>1</v>
      </c>
      <c r="H1664">
        <v>1</v>
      </c>
      <c r="I1664" t="s">
        <v>30810</v>
      </c>
      <c r="J1664" t="s">
        <v>16</v>
      </c>
      <c r="K1664" t="s">
        <v>17</v>
      </c>
      <c r="L1664" s="1" t="s">
        <v>30811</v>
      </c>
      <c r="M1664" t="s">
        <v>3307</v>
      </c>
      <c r="N1664" t="s">
        <v>19</v>
      </c>
      <c r="O1664" t="s">
        <v>20</v>
      </c>
      <c r="P1664">
        <v>123132</v>
      </c>
      <c r="Q1664">
        <v>28</v>
      </c>
      <c r="R1664" s="5">
        <v>15997000</v>
      </c>
      <c r="S1664" s="5" t="s">
        <v>34130</v>
      </c>
      <c r="V1664" s="18"/>
    </row>
    <row r="1665" spans="1:22" x14ac:dyDescent="0.25">
      <c r="A1665" s="1" t="s">
        <v>33990</v>
      </c>
      <c r="B1665" s="1" t="s">
        <v>33991</v>
      </c>
      <c r="C1665" s="1" t="s">
        <v>3377</v>
      </c>
      <c r="D1665" s="1" t="s">
        <v>21965</v>
      </c>
      <c r="E1665" t="s">
        <v>16406</v>
      </c>
      <c r="F1665">
        <v>1</v>
      </c>
      <c r="G1665">
        <v>1</v>
      </c>
      <c r="H1665">
        <v>1</v>
      </c>
      <c r="I1665" t="s">
        <v>31804</v>
      </c>
      <c r="J1665" t="s">
        <v>16</v>
      </c>
      <c r="K1665" t="s">
        <v>17</v>
      </c>
      <c r="L1665" s="1" t="s">
        <v>3378</v>
      </c>
      <c r="M1665" t="s">
        <v>1569</v>
      </c>
      <c r="N1665" t="s">
        <v>19</v>
      </c>
      <c r="O1665" t="s">
        <v>20</v>
      </c>
      <c r="P1665">
        <v>501786</v>
      </c>
      <c r="Q1665">
        <v>53</v>
      </c>
      <c r="R1665" s="5">
        <v>63042000</v>
      </c>
      <c r="S1665" s="5" t="s">
        <v>34130</v>
      </c>
      <c r="V1665" s="18"/>
    </row>
    <row r="1666" spans="1:22" x14ac:dyDescent="0.25">
      <c r="A1666" s="1" t="s">
        <v>33990</v>
      </c>
      <c r="B1666" s="1" t="s">
        <v>33991</v>
      </c>
      <c r="C1666" s="1" t="s">
        <v>3379</v>
      </c>
      <c r="D1666" s="1" t="s">
        <v>21966</v>
      </c>
      <c r="E1666" t="s">
        <v>16407</v>
      </c>
      <c r="F1666">
        <v>1</v>
      </c>
      <c r="G1666">
        <v>1</v>
      </c>
      <c r="H1666">
        <v>2</v>
      </c>
      <c r="I1666" t="s">
        <v>3380</v>
      </c>
      <c r="J1666" t="s">
        <v>16</v>
      </c>
      <c r="K1666" t="s">
        <v>17</v>
      </c>
      <c r="L1666" s="1" t="s">
        <v>3381</v>
      </c>
      <c r="M1666" t="s">
        <v>3307</v>
      </c>
      <c r="N1666" t="s">
        <v>19</v>
      </c>
      <c r="O1666" t="s">
        <v>20</v>
      </c>
      <c r="P1666">
        <v>28661</v>
      </c>
      <c r="Q1666">
        <v>48</v>
      </c>
      <c r="R1666" s="5">
        <v>4821000</v>
      </c>
      <c r="S1666" s="5" t="s">
        <v>34130</v>
      </c>
      <c r="V1666" s="18" t="s">
        <v>30417</v>
      </c>
    </row>
    <row r="1667" spans="1:22" x14ac:dyDescent="0.25">
      <c r="A1667" s="1" t="s">
        <v>33990</v>
      </c>
      <c r="B1667" s="1" t="s">
        <v>33991</v>
      </c>
      <c r="C1667" s="1" t="s">
        <v>3379</v>
      </c>
      <c r="D1667" s="1" t="s">
        <v>21966</v>
      </c>
      <c r="E1667" t="s">
        <v>16407</v>
      </c>
      <c r="F1667">
        <v>1</v>
      </c>
      <c r="G1667">
        <v>2</v>
      </c>
      <c r="H1667">
        <v>2</v>
      </c>
      <c r="I1667" t="s">
        <v>31805</v>
      </c>
      <c r="J1667" t="s">
        <v>16</v>
      </c>
      <c r="K1667" t="s">
        <v>17</v>
      </c>
      <c r="L1667" s="1" t="s">
        <v>3382</v>
      </c>
      <c r="M1667" t="s">
        <v>3307</v>
      </c>
      <c r="N1667" t="s">
        <v>19</v>
      </c>
      <c r="O1667" t="s">
        <v>20</v>
      </c>
      <c r="P1667">
        <v>28661</v>
      </c>
      <c r="Q1667">
        <v>48</v>
      </c>
      <c r="R1667" s="5">
        <v>4821000</v>
      </c>
      <c r="S1667" s="5" t="s">
        <v>34130</v>
      </c>
      <c r="V1667" s="18"/>
    </row>
    <row r="1668" spans="1:22" x14ac:dyDescent="0.25">
      <c r="A1668" s="1" t="s">
        <v>33990</v>
      </c>
      <c r="B1668" s="1" t="s">
        <v>33991</v>
      </c>
      <c r="C1668" s="1" t="s">
        <v>3383</v>
      </c>
      <c r="D1668" s="1" t="s">
        <v>21967</v>
      </c>
      <c r="E1668" t="s">
        <v>16408</v>
      </c>
      <c r="F1668">
        <v>1</v>
      </c>
      <c r="G1668">
        <v>1</v>
      </c>
      <c r="H1668">
        <v>6</v>
      </c>
      <c r="I1668" t="s">
        <v>20758</v>
      </c>
      <c r="J1668" t="s">
        <v>16</v>
      </c>
      <c r="K1668" t="s">
        <v>17</v>
      </c>
      <c r="L1668" s="1" t="s">
        <v>8218</v>
      </c>
      <c r="M1668" t="s">
        <v>3384</v>
      </c>
      <c r="N1668" t="s">
        <v>19</v>
      </c>
      <c r="O1668" t="s">
        <v>20</v>
      </c>
      <c r="P1668">
        <v>440833</v>
      </c>
      <c r="Q1668">
        <v>54</v>
      </c>
      <c r="R1668" s="5">
        <v>46007000</v>
      </c>
      <c r="S1668" s="5" t="s">
        <v>34130</v>
      </c>
      <c r="V1668" s="18"/>
    </row>
    <row r="1669" spans="1:22" x14ac:dyDescent="0.25">
      <c r="A1669" s="1" t="s">
        <v>33990</v>
      </c>
      <c r="B1669" s="1" t="s">
        <v>33991</v>
      </c>
      <c r="C1669" s="1" t="s">
        <v>3383</v>
      </c>
      <c r="D1669" s="1" t="s">
        <v>21967</v>
      </c>
      <c r="E1669" t="s">
        <v>16408</v>
      </c>
      <c r="F1669">
        <v>1</v>
      </c>
      <c r="G1669">
        <v>2</v>
      </c>
      <c r="H1669">
        <v>6</v>
      </c>
      <c r="I1669" t="s">
        <v>33921</v>
      </c>
      <c r="K1669" t="s">
        <v>17</v>
      </c>
      <c r="L1669" s="1" t="s">
        <v>33926</v>
      </c>
      <c r="M1669" t="s">
        <v>3384</v>
      </c>
      <c r="N1669" t="s">
        <v>19</v>
      </c>
      <c r="O1669" t="s">
        <v>20</v>
      </c>
      <c r="P1669">
        <v>440833</v>
      </c>
      <c r="Q1669">
        <v>54</v>
      </c>
      <c r="R1669" s="5">
        <v>46007000</v>
      </c>
      <c r="S1669" s="5" t="s">
        <v>34130</v>
      </c>
      <c r="V1669" s="18"/>
    </row>
    <row r="1670" spans="1:22" x14ac:dyDescent="0.25">
      <c r="A1670" s="1" t="s">
        <v>33990</v>
      </c>
      <c r="B1670" s="1" t="s">
        <v>33991</v>
      </c>
      <c r="C1670" s="1" t="s">
        <v>3383</v>
      </c>
      <c r="D1670" s="1" t="s">
        <v>21967</v>
      </c>
      <c r="E1670" t="s">
        <v>16408</v>
      </c>
      <c r="F1670">
        <v>1</v>
      </c>
      <c r="G1670">
        <v>3</v>
      </c>
      <c r="H1670">
        <v>6</v>
      </c>
      <c r="I1670" t="s">
        <v>33922</v>
      </c>
      <c r="K1670" t="s">
        <v>17</v>
      </c>
      <c r="L1670" s="1" t="s">
        <v>33927</v>
      </c>
      <c r="M1670" t="s">
        <v>3384</v>
      </c>
      <c r="N1670" t="s">
        <v>19</v>
      </c>
      <c r="O1670" t="s">
        <v>20</v>
      </c>
      <c r="P1670">
        <v>440833</v>
      </c>
      <c r="Q1670">
        <v>54</v>
      </c>
      <c r="R1670" s="5">
        <v>46007000</v>
      </c>
      <c r="S1670" s="5" t="s">
        <v>34130</v>
      </c>
      <c r="V1670" s="18"/>
    </row>
    <row r="1671" spans="1:22" x14ac:dyDescent="0.25">
      <c r="A1671" s="1" t="s">
        <v>33990</v>
      </c>
      <c r="B1671" s="1" t="s">
        <v>33991</v>
      </c>
      <c r="C1671" s="1" t="s">
        <v>3383</v>
      </c>
      <c r="D1671" s="1" t="s">
        <v>21967</v>
      </c>
      <c r="E1671" t="s">
        <v>16408</v>
      </c>
      <c r="F1671">
        <v>1</v>
      </c>
      <c r="G1671">
        <v>4</v>
      </c>
      <c r="H1671">
        <v>6</v>
      </c>
      <c r="I1671" t="s">
        <v>33923</v>
      </c>
      <c r="K1671" t="s">
        <v>17</v>
      </c>
      <c r="L1671" s="1" t="s">
        <v>33928</v>
      </c>
      <c r="M1671" t="s">
        <v>3384</v>
      </c>
      <c r="N1671" t="s">
        <v>19</v>
      </c>
      <c r="O1671" t="s">
        <v>20</v>
      </c>
      <c r="P1671">
        <v>440833</v>
      </c>
      <c r="Q1671">
        <v>54</v>
      </c>
      <c r="R1671" s="5">
        <v>46007000</v>
      </c>
      <c r="S1671" s="5" t="s">
        <v>34130</v>
      </c>
      <c r="V1671" s="18"/>
    </row>
    <row r="1672" spans="1:22" x14ac:dyDescent="0.25">
      <c r="A1672" s="1" t="s">
        <v>33990</v>
      </c>
      <c r="B1672" s="1" t="s">
        <v>33991</v>
      </c>
      <c r="C1672" s="1" t="s">
        <v>3383</v>
      </c>
      <c r="D1672" s="1" t="s">
        <v>21967</v>
      </c>
      <c r="E1672" t="s">
        <v>16408</v>
      </c>
      <c r="F1672">
        <v>1</v>
      </c>
      <c r="G1672">
        <v>5</v>
      </c>
      <c r="H1672">
        <v>6</v>
      </c>
      <c r="I1672" t="s">
        <v>33924</v>
      </c>
      <c r="K1672" t="s">
        <v>17</v>
      </c>
      <c r="L1672" s="1" t="s">
        <v>33929</v>
      </c>
      <c r="M1672" t="s">
        <v>3384</v>
      </c>
      <c r="N1672" t="s">
        <v>19</v>
      </c>
      <c r="O1672" t="s">
        <v>20</v>
      </c>
      <c r="P1672">
        <v>440833</v>
      </c>
      <c r="Q1672">
        <v>54</v>
      </c>
      <c r="R1672" s="5">
        <v>46007000</v>
      </c>
      <c r="S1672" s="5" t="s">
        <v>34130</v>
      </c>
      <c r="V1672" s="18"/>
    </row>
    <row r="1673" spans="1:22" x14ac:dyDescent="0.25">
      <c r="A1673" s="1" t="s">
        <v>33990</v>
      </c>
      <c r="B1673" s="1" t="s">
        <v>33991</v>
      </c>
      <c r="C1673" s="1" t="s">
        <v>3383</v>
      </c>
      <c r="D1673" s="1" t="s">
        <v>21967</v>
      </c>
      <c r="E1673" t="s">
        <v>16408</v>
      </c>
      <c r="F1673">
        <v>1</v>
      </c>
      <c r="G1673">
        <v>6</v>
      </c>
      <c r="H1673">
        <v>6</v>
      </c>
      <c r="I1673" t="s">
        <v>33925</v>
      </c>
      <c r="K1673" t="s">
        <v>17</v>
      </c>
      <c r="L1673" s="1" t="s">
        <v>33930</v>
      </c>
      <c r="M1673" t="s">
        <v>3384</v>
      </c>
      <c r="N1673" t="s">
        <v>19</v>
      </c>
      <c r="O1673" t="s">
        <v>20</v>
      </c>
      <c r="P1673">
        <v>440833</v>
      </c>
      <c r="Q1673">
        <v>54</v>
      </c>
      <c r="R1673" s="5">
        <v>46007000</v>
      </c>
      <c r="S1673" s="5" t="s">
        <v>34130</v>
      </c>
      <c r="V1673" s="18"/>
    </row>
    <row r="1674" spans="1:22" x14ac:dyDescent="0.25">
      <c r="A1674" s="1" t="s">
        <v>33990</v>
      </c>
      <c r="B1674" s="1" t="s">
        <v>33991</v>
      </c>
      <c r="C1674" s="1" t="s">
        <v>3385</v>
      </c>
      <c r="D1674" s="1" t="s">
        <v>21968</v>
      </c>
      <c r="E1674" t="s">
        <v>16409</v>
      </c>
      <c r="F1674">
        <v>1</v>
      </c>
      <c r="G1674">
        <v>1</v>
      </c>
      <c r="H1674">
        <v>1</v>
      </c>
      <c r="I1674" t="s">
        <v>31806</v>
      </c>
      <c r="J1674" t="s">
        <v>16</v>
      </c>
      <c r="K1674" t="s">
        <v>104</v>
      </c>
      <c r="L1674" s="1" t="s">
        <v>105</v>
      </c>
      <c r="M1674" t="s">
        <v>1437</v>
      </c>
      <c r="N1674" t="s">
        <v>19</v>
      </c>
      <c r="O1674" t="s">
        <v>20</v>
      </c>
      <c r="P1674">
        <v>569690</v>
      </c>
      <c r="Q1674">
        <v>28</v>
      </c>
      <c r="R1674" s="5">
        <v>69810000</v>
      </c>
      <c r="S1674" s="5" t="s">
        <v>34130</v>
      </c>
      <c r="V1674" s="18"/>
    </row>
    <row r="1675" spans="1:22" x14ac:dyDescent="0.25">
      <c r="A1675" s="1" t="s">
        <v>33990</v>
      </c>
      <c r="B1675" s="1" t="s">
        <v>33991</v>
      </c>
      <c r="C1675" s="1" t="s">
        <v>3386</v>
      </c>
      <c r="D1675" s="1" t="s">
        <v>21969</v>
      </c>
      <c r="E1675" t="s">
        <v>16410</v>
      </c>
      <c r="F1675">
        <v>1</v>
      </c>
      <c r="G1675">
        <v>1</v>
      </c>
      <c r="H1675">
        <v>1</v>
      </c>
      <c r="I1675" t="s">
        <v>3380</v>
      </c>
      <c r="J1675" t="s">
        <v>16</v>
      </c>
      <c r="K1675" t="s">
        <v>17</v>
      </c>
      <c r="L1675" s="1" t="s">
        <v>3381</v>
      </c>
      <c r="M1675" t="s">
        <v>58</v>
      </c>
      <c r="N1675" t="s">
        <v>16</v>
      </c>
      <c r="O1675" t="s">
        <v>20</v>
      </c>
      <c r="P1675">
        <v>156436</v>
      </c>
      <c r="Q1675">
        <v>56</v>
      </c>
      <c r="R1675" s="5">
        <v>21766000</v>
      </c>
      <c r="S1675" s="5" t="s">
        <v>34130</v>
      </c>
      <c r="V1675" s="18"/>
    </row>
    <row r="1676" spans="1:22" x14ac:dyDescent="0.25">
      <c r="A1676" s="1" t="s">
        <v>33990</v>
      </c>
      <c r="B1676" s="1" t="s">
        <v>33991</v>
      </c>
      <c r="C1676" s="1" t="s">
        <v>3387</v>
      </c>
      <c r="D1676" s="1" t="s">
        <v>21970</v>
      </c>
      <c r="E1676" t="s">
        <v>16411</v>
      </c>
      <c r="F1676">
        <v>1</v>
      </c>
      <c r="G1676">
        <v>1</v>
      </c>
      <c r="H1676">
        <v>2</v>
      </c>
      <c r="I1676" t="s">
        <v>31807</v>
      </c>
      <c r="J1676" t="s">
        <v>16</v>
      </c>
      <c r="K1676" t="s">
        <v>17</v>
      </c>
      <c r="L1676" s="1" t="s">
        <v>3388</v>
      </c>
      <c r="M1676" t="s">
        <v>3389</v>
      </c>
      <c r="N1676" t="s">
        <v>19</v>
      </c>
      <c r="O1676" t="s">
        <v>20</v>
      </c>
      <c r="P1676">
        <v>117299</v>
      </c>
      <c r="Q1676">
        <v>49</v>
      </c>
      <c r="R1676" s="5">
        <v>15850000</v>
      </c>
      <c r="S1676" s="5" t="s">
        <v>34130</v>
      </c>
      <c r="V1676" s="18"/>
    </row>
    <row r="1677" spans="1:22" x14ac:dyDescent="0.25">
      <c r="A1677" s="1" t="s">
        <v>33990</v>
      </c>
      <c r="B1677" s="1" t="s">
        <v>33991</v>
      </c>
      <c r="C1677" s="1" t="s">
        <v>3387</v>
      </c>
      <c r="D1677" s="1" t="s">
        <v>21970</v>
      </c>
      <c r="E1677" t="s">
        <v>16411</v>
      </c>
      <c r="F1677">
        <v>1</v>
      </c>
      <c r="G1677">
        <v>2</v>
      </c>
      <c r="H1677">
        <v>2</v>
      </c>
      <c r="I1677" t="s">
        <v>3390</v>
      </c>
      <c r="J1677" t="s">
        <v>16</v>
      </c>
      <c r="K1677" t="s">
        <v>17</v>
      </c>
      <c r="L1677" s="1" t="s">
        <v>3391</v>
      </c>
      <c r="M1677" t="s">
        <v>3389</v>
      </c>
      <c r="N1677" t="s">
        <v>19</v>
      </c>
      <c r="O1677" t="s">
        <v>20</v>
      </c>
      <c r="P1677">
        <v>117299</v>
      </c>
      <c r="Q1677">
        <v>49</v>
      </c>
      <c r="R1677" s="5">
        <v>15850000</v>
      </c>
      <c r="S1677" s="5" t="s">
        <v>34130</v>
      </c>
      <c r="V1677" s="18"/>
    </row>
    <row r="1678" spans="1:22" x14ac:dyDescent="0.25">
      <c r="A1678" s="1" t="s">
        <v>33990</v>
      </c>
      <c r="B1678" s="1" t="s">
        <v>33991</v>
      </c>
      <c r="C1678" s="1" t="s">
        <v>3392</v>
      </c>
      <c r="D1678" s="1" t="s">
        <v>21971</v>
      </c>
      <c r="E1678" t="s">
        <v>16412</v>
      </c>
      <c r="F1678">
        <v>1</v>
      </c>
      <c r="G1678">
        <v>1</v>
      </c>
      <c r="H1678">
        <v>1</v>
      </c>
      <c r="I1678" t="s">
        <v>3393</v>
      </c>
      <c r="J1678" t="s">
        <v>16</v>
      </c>
      <c r="K1678" t="s">
        <v>17</v>
      </c>
      <c r="L1678" s="1" t="s">
        <v>3394</v>
      </c>
      <c r="M1678" t="s">
        <v>3395</v>
      </c>
      <c r="N1678" t="s">
        <v>19</v>
      </c>
      <c r="O1678" t="s">
        <v>20</v>
      </c>
      <c r="P1678">
        <v>499648</v>
      </c>
      <c r="Q1678">
        <v>46</v>
      </c>
      <c r="R1678" s="5">
        <v>62463000</v>
      </c>
      <c r="S1678" s="5" t="s">
        <v>34130</v>
      </c>
      <c r="V1678" s="18"/>
    </row>
    <row r="1679" spans="1:22" x14ac:dyDescent="0.25">
      <c r="A1679" s="1" t="s">
        <v>33990</v>
      </c>
      <c r="B1679" s="1" t="s">
        <v>33991</v>
      </c>
      <c r="C1679" s="1" t="s">
        <v>3396</v>
      </c>
      <c r="D1679" s="1" t="s">
        <v>21972</v>
      </c>
      <c r="E1679" t="s">
        <v>16413</v>
      </c>
      <c r="F1679">
        <v>1</v>
      </c>
      <c r="G1679">
        <v>1</v>
      </c>
      <c r="H1679">
        <v>1</v>
      </c>
      <c r="I1679" t="s">
        <v>31808</v>
      </c>
      <c r="J1679" t="s">
        <v>16</v>
      </c>
      <c r="K1679" t="s">
        <v>17</v>
      </c>
      <c r="L1679" s="1" t="s">
        <v>3397</v>
      </c>
      <c r="M1679" t="s">
        <v>3398</v>
      </c>
      <c r="N1679" t="s">
        <v>19</v>
      </c>
      <c r="O1679" t="s">
        <v>20</v>
      </c>
      <c r="P1679">
        <v>101617</v>
      </c>
      <c r="Q1679">
        <v>47</v>
      </c>
      <c r="R1679" s="5">
        <v>14424000</v>
      </c>
      <c r="S1679" s="5" t="s">
        <v>34130</v>
      </c>
      <c r="V1679" s="18"/>
    </row>
    <row r="1680" spans="1:22" x14ac:dyDescent="0.25">
      <c r="A1680" s="1" t="s">
        <v>33990</v>
      </c>
      <c r="B1680" s="1" t="s">
        <v>33991</v>
      </c>
      <c r="C1680" s="1" t="s">
        <v>3399</v>
      </c>
      <c r="D1680" s="1" t="s">
        <v>21973</v>
      </c>
      <c r="E1680" t="s">
        <v>16414</v>
      </c>
      <c r="F1680">
        <v>1</v>
      </c>
      <c r="G1680">
        <v>1</v>
      </c>
      <c r="H1680">
        <v>1</v>
      </c>
      <c r="I1680" t="s">
        <v>31809</v>
      </c>
      <c r="J1680" t="s">
        <v>16</v>
      </c>
      <c r="K1680" t="s">
        <v>17</v>
      </c>
      <c r="L1680" s="1" t="s">
        <v>3400</v>
      </c>
      <c r="M1680" t="s">
        <v>3401</v>
      </c>
      <c r="N1680" t="s">
        <v>19</v>
      </c>
      <c r="O1680" t="s">
        <v>20</v>
      </c>
      <c r="P1680">
        <v>45818</v>
      </c>
      <c r="Q1680">
        <v>44</v>
      </c>
      <c r="R1680" s="5">
        <v>7547000</v>
      </c>
      <c r="S1680" s="5" t="s">
        <v>34130</v>
      </c>
      <c r="T1680" s="4" t="s">
        <v>20707</v>
      </c>
      <c r="U1680" s="4" t="s">
        <v>30411</v>
      </c>
      <c r="V1680" s="22">
        <v>44817</v>
      </c>
    </row>
    <row r="1681" spans="1:22" x14ac:dyDescent="0.25">
      <c r="A1681" s="1" t="s">
        <v>33990</v>
      </c>
      <c r="B1681" s="1" t="s">
        <v>33991</v>
      </c>
      <c r="C1681" s="1" t="s">
        <v>3402</v>
      </c>
      <c r="D1681" s="1" t="s">
        <v>21974</v>
      </c>
      <c r="E1681" t="s">
        <v>16415</v>
      </c>
      <c r="F1681">
        <v>1</v>
      </c>
      <c r="G1681">
        <v>1</v>
      </c>
      <c r="H1681">
        <v>1</v>
      </c>
      <c r="I1681" t="s">
        <v>31810</v>
      </c>
      <c r="J1681" t="s">
        <v>16</v>
      </c>
      <c r="K1681" t="s">
        <v>17</v>
      </c>
      <c r="L1681" s="1" t="s">
        <v>3403</v>
      </c>
      <c r="M1681" t="s">
        <v>3404</v>
      </c>
      <c r="N1681" t="s">
        <v>19</v>
      </c>
      <c r="O1681" t="s">
        <v>20</v>
      </c>
      <c r="P1681">
        <v>303126</v>
      </c>
      <c r="Q1681">
        <v>73</v>
      </c>
      <c r="R1681" s="5">
        <v>39956000</v>
      </c>
      <c r="S1681" s="5" t="s">
        <v>34130</v>
      </c>
      <c r="V1681" s="18"/>
    </row>
    <row r="1682" spans="1:22" x14ac:dyDescent="0.25">
      <c r="A1682" s="1" t="s">
        <v>33990</v>
      </c>
      <c r="B1682" s="1" t="s">
        <v>33991</v>
      </c>
      <c r="C1682" s="1" t="s">
        <v>3405</v>
      </c>
      <c r="D1682" s="1" t="s">
        <v>21975</v>
      </c>
      <c r="E1682" t="s">
        <v>16416</v>
      </c>
      <c r="F1682">
        <v>1</v>
      </c>
      <c r="G1682">
        <v>1</v>
      </c>
      <c r="H1682">
        <v>1</v>
      </c>
      <c r="I1682" t="s">
        <v>3406</v>
      </c>
      <c r="J1682" t="s">
        <v>16</v>
      </c>
      <c r="K1682" t="s">
        <v>17</v>
      </c>
      <c r="L1682" s="1" t="s">
        <v>3407</v>
      </c>
      <c r="M1682" t="s">
        <v>3408</v>
      </c>
      <c r="N1682" t="s">
        <v>19</v>
      </c>
      <c r="O1682" t="s">
        <v>20</v>
      </c>
      <c r="P1682">
        <v>355843</v>
      </c>
      <c r="Q1682">
        <v>48</v>
      </c>
      <c r="R1682" s="5">
        <v>45167000</v>
      </c>
      <c r="S1682" s="5" t="s">
        <v>34130</v>
      </c>
      <c r="V1682" s="18"/>
    </row>
    <row r="1683" spans="1:22" x14ac:dyDescent="0.25">
      <c r="A1683" s="1" t="s">
        <v>33990</v>
      </c>
      <c r="B1683" s="1" t="s">
        <v>33991</v>
      </c>
      <c r="C1683" s="1" t="s">
        <v>3409</v>
      </c>
      <c r="D1683" s="1" t="s">
        <v>21976</v>
      </c>
      <c r="E1683" t="s">
        <v>16417</v>
      </c>
      <c r="F1683">
        <v>1</v>
      </c>
      <c r="G1683">
        <v>1</v>
      </c>
      <c r="H1683">
        <v>1</v>
      </c>
      <c r="I1683" t="s">
        <v>3410</v>
      </c>
      <c r="J1683" t="s">
        <v>16</v>
      </c>
      <c r="K1683" t="s">
        <v>17</v>
      </c>
      <c r="L1683" s="1" t="s">
        <v>3411</v>
      </c>
      <c r="M1683" t="s">
        <v>3412</v>
      </c>
      <c r="N1683" t="s">
        <v>19</v>
      </c>
      <c r="O1683" t="s">
        <v>20</v>
      </c>
      <c r="P1683">
        <v>281837</v>
      </c>
      <c r="Q1683">
        <v>31</v>
      </c>
      <c r="R1683" s="5">
        <v>30091000</v>
      </c>
      <c r="S1683" s="5" t="s">
        <v>34130</v>
      </c>
      <c r="V1683" s="18"/>
    </row>
    <row r="1684" spans="1:22" x14ac:dyDescent="0.25">
      <c r="A1684" s="1" t="s">
        <v>33990</v>
      </c>
      <c r="B1684" s="1" t="s">
        <v>33991</v>
      </c>
      <c r="C1684" s="1" t="s">
        <v>3413</v>
      </c>
      <c r="D1684" s="1" t="s">
        <v>21977</v>
      </c>
      <c r="E1684" t="s">
        <v>16418</v>
      </c>
      <c r="F1684">
        <v>1</v>
      </c>
      <c r="G1684">
        <v>1</v>
      </c>
      <c r="H1684">
        <v>1</v>
      </c>
      <c r="I1684" t="s">
        <v>31811</v>
      </c>
      <c r="J1684" t="s">
        <v>16</v>
      </c>
      <c r="K1684" t="s">
        <v>17</v>
      </c>
      <c r="L1684" s="1" t="s">
        <v>3414</v>
      </c>
      <c r="M1684" t="s">
        <v>134</v>
      </c>
      <c r="N1684" t="s">
        <v>19</v>
      </c>
      <c r="O1684" t="s">
        <v>20</v>
      </c>
      <c r="P1684">
        <v>1987500</v>
      </c>
      <c r="Q1684">
        <v>792</v>
      </c>
      <c r="R1684" s="5">
        <v>554784000</v>
      </c>
      <c r="S1684" s="5" t="s">
        <v>34130</v>
      </c>
      <c r="T1684" t="s">
        <v>15206</v>
      </c>
      <c r="U1684" t="s">
        <v>30958</v>
      </c>
      <c r="V1684" s="18">
        <v>45154</v>
      </c>
    </row>
    <row r="1685" spans="1:22" x14ac:dyDescent="0.25">
      <c r="A1685" s="1" t="s">
        <v>33990</v>
      </c>
      <c r="B1685" s="1" t="s">
        <v>33991</v>
      </c>
      <c r="C1685" s="1" t="s">
        <v>3415</v>
      </c>
      <c r="D1685" s="1" t="s">
        <v>21978</v>
      </c>
      <c r="E1685" t="s">
        <v>16419</v>
      </c>
      <c r="F1685">
        <v>1</v>
      </c>
      <c r="G1685">
        <v>1</v>
      </c>
      <c r="H1685">
        <v>1</v>
      </c>
      <c r="I1685" t="s">
        <v>3416</v>
      </c>
      <c r="J1685" t="s">
        <v>20</v>
      </c>
      <c r="K1685" t="s">
        <v>17</v>
      </c>
      <c r="L1685" s="1" t="s">
        <v>3417</v>
      </c>
      <c r="M1685" t="s">
        <v>58</v>
      </c>
      <c r="N1685" t="s">
        <v>19</v>
      </c>
      <c r="O1685" t="s">
        <v>20</v>
      </c>
      <c r="P1685">
        <v>951949</v>
      </c>
      <c r="Q1685">
        <v>37</v>
      </c>
      <c r="R1685" s="5">
        <v>155030000</v>
      </c>
      <c r="S1685" s="5" t="s">
        <v>34130</v>
      </c>
      <c r="V1685" s="18"/>
    </row>
    <row r="1686" spans="1:22" x14ac:dyDescent="0.25">
      <c r="A1686" s="1" t="s">
        <v>33990</v>
      </c>
      <c r="B1686" s="1" t="s">
        <v>33991</v>
      </c>
      <c r="C1686" s="1" t="s">
        <v>3418</v>
      </c>
      <c r="D1686" s="1" t="s">
        <v>21979</v>
      </c>
      <c r="E1686" t="s">
        <v>16420</v>
      </c>
      <c r="F1686">
        <v>1</v>
      </c>
      <c r="G1686">
        <v>1</v>
      </c>
      <c r="H1686">
        <v>1</v>
      </c>
      <c r="I1686" t="s">
        <v>3419</v>
      </c>
      <c r="J1686" t="s">
        <v>16</v>
      </c>
      <c r="K1686" t="s">
        <v>17</v>
      </c>
      <c r="L1686" s="1" t="s">
        <v>3420</v>
      </c>
      <c r="M1686" t="s">
        <v>1437</v>
      </c>
      <c r="N1686" t="s">
        <v>19</v>
      </c>
      <c r="O1686" t="s">
        <v>20</v>
      </c>
      <c r="P1686">
        <v>212830</v>
      </c>
      <c r="Q1686">
        <v>67</v>
      </c>
      <c r="R1686" s="5">
        <v>28008000</v>
      </c>
      <c r="S1686" s="5" t="s">
        <v>34130</v>
      </c>
      <c r="V1686" s="18"/>
    </row>
    <row r="1687" spans="1:22" x14ac:dyDescent="0.25">
      <c r="A1687" s="1" t="s">
        <v>33990</v>
      </c>
      <c r="B1687" s="1" t="s">
        <v>33991</v>
      </c>
      <c r="C1687" s="1" t="s">
        <v>3421</v>
      </c>
      <c r="D1687" s="1" t="s">
        <v>21980</v>
      </c>
      <c r="E1687" t="s">
        <v>16421</v>
      </c>
      <c r="F1687">
        <v>1</v>
      </c>
      <c r="G1687">
        <v>1</v>
      </c>
      <c r="H1687">
        <v>1</v>
      </c>
      <c r="I1687" t="s">
        <v>31812</v>
      </c>
      <c r="J1687" t="s">
        <v>16</v>
      </c>
      <c r="K1687" t="s">
        <v>17</v>
      </c>
      <c r="L1687" s="1" t="s">
        <v>3422</v>
      </c>
      <c r="M1687" t="s">
        <v>3278</v>
      </c>
      <c r="N1687" t="s">
        <v>19</v>
      </c>
      <c r="O1687" t="s">
        <v>20</v>
      </c>
      <c r="P1687">
        <v>69151</v>
      </c>
      <c r="Q1687">
        <v>35</v>
      </c>
      <c r="R1687" s="5">
        <v>9346000</v>
      </c>
      <c r="S1687" s="5" t="s">
        <v>34130</v>
      </c>
      <c r="V1687" s="18"/>
    </row>
    <row r="1688" spans="1:22" x14ac:dyDescent="0.25">
      <c r="A1688" s="1" t="s">
        <v>33990</v>
      </c>
      <c r="B1688" s="1" t="s">
        <v>33991</v>
      </c>
      <c r="C1688" s="1" t="s">
        <v>3423</v>
      </c>
      <c r="D1688" s="1" t="s">
        <v>21981</v>
      </c>
      <c r="E1688" t="s">
        <v>16422</v>
      </c>
      <c r="F1688">
        <v>1</v>
      </c>
      <c r="G1688">
        <v>1</v>
      </c>
      <c r="H1688">
        <v>1</v>
      </c>
      <c r="I1688" t="s">
        <v>31813</v>
      </c>
      <c r="J1688" t="s">
        <v>16</v>
      </c>
      <c r="K1688" t="s">
        <v>17</v>
      </c>
      <c r="L1688" s="1" t="s">
        <v>3424</v>
      </c>
      <c r="M1688" t="s">
        <v>3225</v>
      </c>
      <c r="N1688" t="s">
        <v>19</v>
      </c>
      <c r="O1688" t="s">
        <v>20</v>
      </c>
      <c r="P1688">
        <v>283167</v>
      </c>
      <c r="Q1688">
        <v>0</v>
      </c>
      <c r="R1688" s="5">
        <v>34208000</v>
      </c>
      <c r="S1688" s="5" t="s">
        <v>34130</v>
      </c>
      <c r="V1688" s="18"/>
    </row>
    <row r="1689" spans="1:22" x14ac:dyDescent="0.25">
      <c r="A1689" s="1" t="s">
        <v>33990</v>
      </c>
      <c r="B1689" s="1" t="s">
        <v>33991</v>
      </c>
      <c r="C1689" s="1" t="s">
        <v>3425</v>
      </c>
      <c r="D1689" s="1" t="s">
        <v>21982</v>
      </c>
      <c r="E1689" t="s">
        <v>16423</v>
      </c>
      <c r="F1689">
        <v>1</v>
      </c>
      <c r="G1689">
        <v>1</v>
      </c>
      <c r="H1689">
        <v>1</v>
      </c>
      <c r="I1689" t="s">
        <v>31814</v>
      </c>
      <c r="J1689" t="s">
        <v>16</v>
      </c>
      <c r="K1689" t="s">
        <v>17</v>
      </c>
      <c r="L1689" s="1" t="s">
        <v>3426</v>
      </c>
      <c r="M1689" t="s">
        <v>3427</v>
      </c>
      <c r="N1689" t="s">
        <v>19</v>
      </c>
      <c r="O1689" t="s">
        <v>20</v>
      </c>
      <c r="P1689">
        <v>989358</v>
      </c>
      <c r="Q1689">
        <v>50</v>
      </c>
      <c r="R1689" s="5">
        <v>121807000</v>
      </c>
      <c r="S1689" s="5" t="s">
        <v>34130</v>
      </c>
      <c r="V1689" s="18"/>
    </row>
    <row r="1690" spans="1:22" x14ac:dyDescent="0.25">
      <c r="A1690" s="1" t="s">
        <v>33990</v>
      </c>
      <c r="B1690" s="1" t="s">
        <v>33991</v>
      </c>
      <c r="C1690" s="1" t="s">
        <v>3428</v>
      </c>
      <c r="D1690" s="1" t="s">
        <v>21983</v>
      </c>
      <c r="E1690" t="s">
        <v>16424</v>
      </c>
      <c r="F1690">
        <v>1</v>
      </c>
      <c r="G1690">
        <v>1</v>
      </c>
      <c r="H1690">
        <v>1</v>
      </c>
      <c r="I1690" t="s">
        <v>31812</v>
      </c>
      <c r="J1690" t="s">
        <v>16</v>
      </c>
      <c r="K1690" t="s">
        <v>17</v>
      </c>
      <c r="L1690" s="1" t="s">
        <v>3422</v>
      </c>
      <c r="M1690" t="s">
        <v>3429</v>
      </c>
      <c r="N1690" t="s">
        <v>19</v>
      </c>
      <c r="O1690" t="s">
        <v>20</v>
      </c>
      <c r="P1690">
        <v>39237</v>
      </c>
      <c r="Q1690">
        <v>44</v>
      </c>
      <c r="R1690" s="5">
        <v>6423000</v>
      </c>
      <c r="S1690" s="5" t="s">
        <v>34130</v>
      </c>
      <c r="V1690" s="18"/>
    </row>
    <row r="1691" spans="1:22" x14ac:dyDescent="0.25">
      <c r="A1691" s="1" t="s">
        <v>33990</v>
      </c>
      <c r="B1691" s="1" t="s">
        <v>33991</v>
      </c>
      <c r="C1691" s="1" t="s">
        <v>3430</v>
      </c>
      <c r="D1691" s="1" t="s">
        <v>21984</v>
      </c>
      <c r="E1691" t="s">
        <v>16425</v>
      </c>
      <c r="F1691">
        <v>1</v>
      </c>
      <c r="G1691">
        <v>1</v>
      </c>
      <c r="H1691">
        <v>1</v>
      </c>
      <c r="I1691" t="s">
        <v>31771</v>
      </c>
      <c r="J1691" t="s">
        <v>16</v>
      </c>
      <c r="K1691" t="s">
        <v>17</v>
      </c>
      <c r="L1691" s="1" t="s">
        <v>3212</v>
      </c>
      <c r="M1691" t="s">
        <v>58</v>
      </c>
      <c r="N1691" t="s">
        <v>19</v>
      </c>
      <c r="O1691" t="s">
        <v>20</v>
      </c>
      <c r="P1691">
        <v>51714</v>
      </c>
      <c r="Q1691">
        <v>46</v>
      </c>
      <c r="R1691" s="5">
        <v>8350000</v>
      </c>
      <c r="S1691" s="5" t="s">
        <v>34130</v>
      </c>
      <c r="V1691" s="18"/>
    </row>
    <row r="1692" spans="1:22" x14ac:dyDescent="0.25">
      <c r="A1692" s="1" t="s">
        <v>33990</v>
      </c>
      <c r="B1692" s="1" t="s">
        <v>33991</v>
      </c>
      <c r="C1692" s="1" t="s">
        <v>3431</v>
      </c>
      <c r="D1692" s="1" t="s">
        <v>21985</v>
      </c>
      <c r="E1692" t="s">
        <v>16426</v>
      </c>
      <c r="F1692">
        <v>1</v>
      </c>
      <c r="G1692">
        <v>1</v>
      </c>
      <c r="H1692">
        <v>1</v>
      </c>
      <c r="I1692" t="s">
        <v>31815</v>
      </c>
      <c r="J1692" t="s">
        <v>16</v>
      </c>
      <c r="K1692" t="s">
        <v>17</v>
      </c>
      <c r="L1692" s="1" t="s">
        <v>3432</v>
      </c>
      <c r="M1692" t="s">
        <v>3433</v>
      </c>
      <c r="N1692" t="s">
        <v>19</v>
      </c>
      <c r="O1692" t="s">
        <v>20</v>
      </c>
      <c r="P1692">
        <v>241925</v>
      </c>
      <c r="Q1692">
        <v>71</v>
      </c>
      <c r="R1692" s="5">
        <v>33533000</v>
      </c>
      <c r="S1692" s="5" t="s">
        <v>34130</v>
      </c>
      <c r="V1692" s="18"/>
    </row>
    <row r="1693" spans="1:22" x14ac:dyDescent="0.25">
      <c r="A1693" s="1" t="s">
        <v>33990</v>
      </c>
      <c r="B1693" s="1" t="s">
        <v>33991</v>
      </c>
      <c r="C1693" s="1" t="s">
        <v>3434</v>
      </c>
      <c r="D1693" s="1" t="s">
        <v>21986</v>
      </c>
      <c r="E1693" t="s">
        <v>16427</v>
      </c>
      <c r="F1693">
        <v>1</v>
      </c>
      <c r="G1693">
        <v>1</v>
      </c>
      <c r="H1693">
        <v>1</v>
      </c>
      <c r="I1693" t="s">
        <v>31816</v>
      </c>
      <c r="J1693" t="s">
        <v>16</v>
      </c>
      <c r="K1693" t="s">
        <v>17</v>
      </c>
      <c r="L1693" s="1" t="s">
        <v>3435</v>
      </c>
      <c r="M1693" t="s">
        <v>737</v>
      </c>
      <c r="N1693" t="s">
        <v>19</v>
      </c>
      <c r="O1693" t="s">
        <v>20</v>
      </c>
      <c r="P1693">
        <v>645024</v>
      </c>
      <c r="Q1693">
        <v>51</v>
      </c>
      <c r="R1693" s="5">
        <v>80163000</v>
      </c>
      <c r="S1693" s="5" t="s">
        <v>34130</v>
      </c>
      <c r="V1693" s="18"/>
    </row>
    <row r="1694" spans="1:22" x14ac:dyDescent="0.25">
      <c r="A1694" s="1" t="s">
        <v>33990</v>
      </c>
      <c r="B1694" s="1" t="s">
        <v>33991</v>
      </c>
      <c r="C1694" s="13" t="s">
        <v>3436</v>
      </c>
      <c r="D1694" s="13" t="s">
        <v>21987</v>
      </c>
      <c r="E1694" t="s">
        <v>16428</v>
      </c>
      <c r="F1694" s="14">
        <v>1</v>
      </c>
      <c r="G1694" s="14">
        <v>1</v>
      </c>
      <c r="H1694" s="14">
        <v>1</v>
      </c>
      <c r="I1694" s="14" t="s">
        <v>31817</v>
      </c>
      <c r="J1694" s="14" t="s">
        <v>16</v>
      </c>
      <c r="K1694" s="14" t="s">
        <v>17</v>
      </c>
      <c r="L1694" s="13" t="s">
        <v>15208</v>
      </c>
      <c r="M1694" s="14" t="s">
        <v>30022</v>
      </c>
      <c r="N1694" s="14" t="s">
        <v>19</v>
      </c>
      <c r="O1694" s="14" t="s">
        <v>20</v>
      </c>
      <c r="P1694" s="14">
        <v>330000</v>
      </c>
      <c r="Q1694" s="14">
        <v>500</v>
      </c>
      <c r="R1694" s="5">
        <v>53172000</v>
      </c>
      <c r="S1694" s="5" t="s">
        <v>34130</v>
      </c>
      <c r="T1694" t="s">
        <v>35080</v>
      </c>
      <c r="U1694" t="s">
        <v>35081</v>
      </c>
      <c r="V1694" s="18" t="s">
        <v>35082</v>
      </c>
    </row>
    <row r="1695" spans="1:22" x14ac:dyDescent="0.25">
      <c r="A1695" s="1" t="s">
        <v>33990</v>
      </c>
      <c r="B1695" s="1" t="s">
        <v>33991</v>
      </c>
      <c r="C1695" s="1" t="s">
        <v>3437</v>
      </c>
      <c r="D1695" s="1" t="s">
        <v>21988</v>
      </c>
      <c r="E1695" t="s">
        <v>16429</v>
      </c>
      <c r="F1695">
        <v>1</v>
      </c>
      <c r="G1695">
        <v>1</v>
      </c>
      <c r="H1695">
        <v>1</v>
      </c>
      <c r="I1695" t="s">
        <v>31809</v>
      </c>
      <c r="J1695" t="s">
        <v>16</v>
      </c>
      <c r="K1695" t="s">
        <v>17</v>
      </c>
      <c r="L1695" s="1" t="s">
        <v>3400</v>
      </c>
      <c r="M1695" t="s">
        <v>737</v>
      </c>
      <c r="N1695" t="s">
        <v>19</v>
      </c>
      <c r="O1695" t="s">
        <v>20</v>
      </c>
      <c r="P1695">
        <v>106801</v>
      </c>
      <c r="Q1695">
        <v>44</v>
      </c>
      <c r="R1695" s="5">
        <v>14912000</v>
      </c>
      <c r="S1695" s="5" t="s">
        <v>34130</v>
      </c>
      <c r="T1695" t="s">
        <v>30017</v>
      </c>
      <c r="U1695" t="s">
        <v>30763</v>
      </c>
      <c r="V1695" s="20">
        <v>44952</v>
      </c>
    </row>
    <row r="1696" spans="1:22" x14ac:dyDescent="0.25">
      <c r="A1696" s="1" t="s">
        <v>33990</v>
      </c>
      <c r="B1696" s="1" t="s">
        <v>33991</v>
      </c>
      <c r="C1696" s="1" t="s">
        <v>3438</v>
      </c>
      <c r="D1696" s="1" t="s">
        <v>21989</v>
      </c>
      <c r="E1696" t="s">
        <v>16430</v>
      </c>
      <c r="F1696">
        <v>1</v>
      </c>
      <c r="G1696">
        <v>1</v>
      </c>
      <c r="H1696">
        <v>1</v>
      </c>
      <c r="I1696" t="s">
        <v>30810</v>
      </c>
      <c r="J1696" t="s">
        <v>16</v>
      </c>
      <c r="K1696" t="s">
        <v>17</v>
      </c>
      <c r="L1696" s="1" t="s">
        <v>30811</v>
      </c>
      <c r="M1696" t="s">
        <v>3439</v>
      </c>
      <c r="N1696" t="s">
        <v>19</v>
      </c>
      <c r="O1696" t="s">
        <v>20</v>
      </c>
      <c r="P1696">
        <v>43638</v>
      </c>
      <c r="Q1696">
        <v>25</v>
      </c>
      <c r="R1696" s="5">
        <v>5981000</v>
      </c>
      <c r="S1696" s="5" t="s">
        <v>34130</v>
      </c>
      <c r="V1696" s="18"/>
    </row>
    <row r="1697" spans="1:22" x14ac:dyDescent="0.25">
      <c r="A1697" s="1" t="s">
        <v>33990</v>
      </c>
      <c r="B1697" s="1" t="s">
        <v>33991</v>
      </c>
      <c r="C1697" s="1" t="s">
        <v>3440</v>
      </c>
      <c r="D1697" s="1" t="s">
        <v>21990</v>
      </c>
      <c r="E1697" t="s">
        <v>16431</v>
      </c>
      <c r="F1697">
        <v>1</v>
      </c>
      <c r="G1697">
        <v>1</v>
      </c>
      <c r="H1697">
        <v>1</v>
      </c>
      <c r="I1697" t="s">
        <v>3441</v>
      </c>
      <c r="J1697" t="s">
        <v>16</v>
      </c>
      <c r="K1697" t="s">
        <v>17</v>
      </c>
      <c r="L1697" s="1" t="s">
        <v>3442</v>
      </c>
      <c r="M1697" t="s">
        <v>3443</v>
      </c>
      <c r="N1697" t="s">
        <v>19</v>
      </c>
      <c r="O1697" t="s">
        <v>20</v>
      </c>
      <c r="P1697">
        <v>84931</v>
      </c>
      <c r="Q1697">
        <v>25</v>
      </c>
      <c r="R1697" s="5">
        <v>10967000</v>
      </c>
      <c r="S1697" s="5" t="s">
        <v>34130</v>
      </c>
      <c r="V1697" s="18"/>
    </row>
    <row r="1698" spans="1:22" x14ac:dyDescent="0.25">
      <c r="A1698" s="1" t="s">
        <v>33990</v>
      </c>
      <c r="B1698" s="1" t="s">
        <v>33991</v>
      </c>
      <c r="C1698" s="1" t="s">
        <v>3444</v>
      </c>
      <c r="D1698" s="1" t="s">
        <v>21991</v>
      </c>
      <c r="E1698" t="s">
        <v>16432</v>
      </c>
      <c r="F1698">
        <v>1</v>
      </c>
      <c r="G1698">
        <v>1</v>
      </c>
      <c r="H1698">
        <v>1</v>
      </c>
      <c r="I1698" t="s">
        <v>3445</v>
      </c>
      <c r="J1698" t="s">
        <v>16</v>
      </c>
      <c r="K1698" t="s">
        <v>17</v>
      </c>
      <c r="L1698" s="1" t="s">
        <v>3446</v>
      </c>
      <c r="M1698" t="s">
        <v>3447</v>
      </c>
      <c r="N1698" t="s">
        <v>19</v>
      </c>
      <c r="O1698" t="s">
        <v>20</v>
      </c>
      <c r="P1698">
        <v>200708</v>
      </c>
      <c r="Q1698">
        <v>42</v>
      </c>
      <c r="R1698" s="5">
        <v>26166000</v>
      </c>
      <c r="S1698" s="5" t="s">
        <v>34130</v>
      </c>
      <c r="V1698" s="18"/>
    </row>
    <row r="1699" spans="1:22" x14ac:dyDescent="0.25">
      <c r="A1699" s="1" t="s">
        <v>33990</v>
      </c>
      <c r="B1699" s="1" t="s">
        <v>33991</v>
      </c>
      <c r="C1699" s="1" t="s">
        <v>3448</v>
      </c>
      <c r="D1699" s="1" t="s">
        <v>21992</v>
      </c>
      <c r="E1699" t="s">
        <v>16433</v>
      </c>
      <c r="F1699">
        <v>1</v>
      </c>
      <c r="G1699">
        <v>1</v>
      </c>
      <c r="H1699">
        <v>1</v>
      </c>
      <c r="I1699" t="s">
        <v>3449</v>
      </c>
      <c r="J1699" t="s">
        <v>16</v>
      </c>
      <c r="K1699" t="s">
        <v>17</v>
      </c>
      <c r="L1699" s="1" t="s">
        <v>3450</v>
      </c>
      <c r="M1699" t="s">
        <v>3401</v>
      </c>
      <c r="N1699" t="s">
        <v>19</v>
      </c>
      <c r="O1699" t="s">
        <v>20</v>
      </c>
      <c r="P1699">
        <v>64417</v>
      </c>
      <c r="Q1699">
        <v>38</v>
      </c>
      <c r="R1699" s="5">
        <v>9305000</v>
      </c>
      <c r="S1699" s="5" t="s">
        <v>34130</v>
      </c>
      <c r="V1699" s="18"/>
    </row>
    <row r="1700" spans="1:22" x14ac:dyDescent="0.25">
      <c r="A1700" s="1" t="s">
        <v>33990</v>
      </c>
      <c r="B1700" s="1" t="s">
        <v>33991</v>
      </c>
      <c r="C1700" s="1" t="s">
        <v>3451</v>
      </c>
      <c r="D1700" s="1" t="s">
        <v>21993</v>
      </c>
      <c r="E1700" t="s">
        <v>16434</v>
      </c>
      <c r="F1700">
        <v>1</v>
      </c>
      <c r="G1700">
        <v>1</v>
      </c>
      <c r="H1700">
        <v>1</v>
      </c>
      <c r="I1700" t="s">
        <v>3452</v>
      </c>
      <c r="J1700" t="s">
        <v>16</v>
      </c>
      <c r="K1700" t="s">
        <v>104</v>
      </c>
      <c r="L1700" s="1" t="s">
        <v>105</v>
      </c>
      <c r="M1700" t="s">
        <v>737</v>
      </c>
      <c r="N1700" t="s">
        <v>19</v>
      </c>
      <c r="O1700" t="s">
        <v>20</v>
      </c>
      <c r="P1700">
        <v>5649</v>
      </c>
      <c r="Q1700">
        <v>0</v>
      </c>
      <c r="R1700" s="5">
        <v>682000</v>
      </c>
      <c r="S1700" s="5" t="s">
        <v>34130</v>
      </c>
      <c r="V1700" s="18"/>
    </row>
    <row r="1701" spans="1:22" x14ac:dyDescent="0.25">
      <c r="A1701" s="1" t="s">
        <v>33990</v>
      </c>
      <c r="B1701" s="1" t="s">
        <v>33991</v>
      </c>
      <c r="C1701" s="1" t="s">
        <v>3453</v>
      </c>
      <c r="D1701" s="1" t="s">
        <v>21994</v>
      </c>
      <c r="E1701" t="s">
        <v>16435</v>
      </c>
      <c r="F1701">
        <v>1</v>
      </c>
      <c r="G1701">
        <v>1</v>
      </c>
      <c r="H1701">
        <v>1</v>
      </c>
      <c r="I1701" t="s">
        <v>3454</v>
      </c>
      <c r="J1701" t="s">
        <v>16</v>
      </c>
      <c r="K1701" t="s">
        <v>17</v>
      </c>
      <c r="L1701" s="1" t="s">
        <v>3455</v>
      </c>
      <c r="M1701" t="s">
        <v>3456</v>
      </c>
      <c r="N1701" t="s">
        <v>19</v>
      </c>
      <c r="O1701" t="s">
        <v>20</v>
      </c>
      <c r="P1701">
        <v>166572</v>
      </c>
      <c r="Q1701">
        <v>36</v>
      </c>
      <c r="R1701" s="5">
        <v>21768000</v>
      </c>
      <c r="S1701" s="5" t="s">
        <v>34130</v>
      </c>
      <c r="V1701" s="18"/>
    </row>
    <row r="1702" spans="1:22" x14ac:dyDescent="0.25">
      <c r="A1702" s="1" t="s">
        <v>33990</v>
      </c>
      <c r="B1702" s="1" t="s">
        <v>33991</v>
      </c>
      <c r="C1702" s="1" t="s">
        <v>3457</v>
      </c>
      <c r="D1702" s="1" t="s">
        <v>21995</v>
      </c>
      <c r="E1702" t="s">
        <v>16436</v>
      </c>
      <c r="F1702">
        <v>1</v>
      </c>
      <c r="G1702">
        <v>1</v>
      </c>
      <c r="H1702">
        <v>1</v>
      </c>
      <c r="I1702" t="s">
        <v>20717</v>
      </c>
      <c r="J1702" t="s">
        <v>16</v>
      </c>
      <c r="K1702" t="s">
        <v>17</v>
      </c>
      <c r="L1702" s="1" t="s">
        <v>20718</v>
      </c>
      <c r="M1702" t="s">
        <v>3458</v>
      </c>
      <c r="N1702" t="s">
        <v>19</v>
      </c>
      <c r="O1702" t="s">
        <v>20</v>
      </c>
      <c r="P1702">
        <v>251719</v>
      </c>
      <c r="Q1702">
        <v>55</v>
      </c>
      <c r="R1702" s="5">
        <v>32925000</v>
      </c>
      <c r="S1702" s="5" t="s">
        <v>34130</v>
      </c>
      <c r="V1702" s="18"/>
    </row>
    <row r="1703" spans="1:22" x14ac:dyDescent="0.25">
      <c r="A1703" s="1" t="s">
        <v>33990</v>
      </c>
      <c r="B1703" s="1" t="s">
        <v>33991</v>
      </c>
      <c r="C1703" s="1" t="s">
        <v>3459</v>
      </c>
      <c r="D1703" s="1" t="s">
        <v>21996</v>
      </c>
      <c r="E1703" t="s">
        <v>16437</v>
      </c>
      <c r="F1703">
        <v>1</v>
      </c>
      <c r="G1703">
        <v>1</v>
      </c>
      <c r="H1703">
        <v>5</v>
      </c>
      <c r="I1703" t="s">
        <v>3460</v>
      </c>
      <c r="J1703" t="s">
        <v>16</v>
      </c>
      <c r="K1703" t="s">
        <v>17</v>
      </c>
      <c r="L1703" s="1" t="s">
        <v>3461</v>
      </c>
      <c r="M1703" t="s">
        <v>3462</v>
      </c>
      <c r="N1703" t="s">
        <v>19</v>
      </c>
      <c r="O1703" t="s">
        <v>20</v>
      </c>
      <c r="P1703">
        <v>590624</v>
      </c>
      <c r="Q1703">
        <v>105</v>
      </c>
      <c r="R1703" s="5">
        <v>164914000</v>
      </c>
      <c r="S1703" s="5" t="s">
        <v>34130</v>
      </c>
      <c r="T1703" t="s">
        <v>15206</v>
      </c>
      <c r="U1703" t="s">
        <v>29951</v>
      </c>
      <c r="V1703" s="18">
        <v>44690</v>
      </c>
    </row>
    <row r="1704" spans="1:22" x14ac:dyDescent="0.25">
      <c r="A1704" s="1" t="s">
        <v>33990</v>
      </c>
      <c r="B1704" s="1" t="s">
        <v>33991</v>
      </c>
      <c r="C1704" s="1" t="s">
        <v>3459</v>
      </c>
      <c r="D1704" s="1" t="s">
        <v>21996</v>
      </c>
      <c r="E1704" t="s">
        <v>16437</v>
      </c>
      <c r="F1704">
        <v>1</v>
      </c>
      <c r="G1704">
        <v>2</v>
      </c>
      <c r="H1704">
        <v>5</v>
      </c>
      <c r="I1704" t="s">
        <v>31818</v>
      </c>
      <c r="J1704" t="s">
        <v>16</v>
      </c>
      <c r="K1704" t="s">
        <v>17</v>
      </c>
      <c r="L1704" s="1" t="s">
        <v>3463</v>
      </c>
      <c r="M1704" t="s">
        <v>3462</v>
      </c>
      <c r="N1704" t="s">
        <v>19</v>
      </c>
      <c r="O1704" t="s">
        <v>20</v>
      </c>
      <c r="P1704">
        <v>590624</v>
      </c>
      <c r="Q1704">
        <v>105</v>
      </c>
      <c r="R1704" s="5">
        <v>164914000</v>
      </c>
      <c r="S1704" s="5" t="s">
        <v>34130</v>
      </c>
      <c r="T1704" t="s">
        <v>15206</v>
      </c>
      <c r="U1704" t="s">
        <v>29951</v>
      </c>
      <c r="V1704" s="18">
        <v>44690</v>
      </c>
    </row>
    <row r="1705" spans="1:22" x14ac:dyDescent="0.25">
      <c r="A1705" s="1" t="s">
        <v>33990</v>
      </c>
      <c r="B1705" s="1" t="s">
        <v>33991</v>
      </c>
      <c r="C1705" s="1" t="s">
        <v>3459</v>
      </c>
      <c r="D1705" s="1" t="s">
        <v>21996</v>
      </c>
      <c r="E1705" t="s">
        <v>16437</v>
      </c>
      <c r="F1705">
        <v>1</v>
      </c>
      <c r="G1705">
        <v>3</v>
      </c>
      <c r="H1705">
        <v>5</v>
      </c>
      <c r="I1705" t="s">
        <v>31819</v>
      </c>
      <c r="J1705" t="s">
        <v>16</v>
      </c>
      <c r="K1705" t="s">
        <v>17</v>
      </c>
      <c r="L1705" s="1" t="s">
        <v>3464</v>
      </c>
      <c r="M1705" t="s">
        <v>3462</v>
      </c>
      <c r="N1705" t="s">
        <v>19</v>
      </c>
      <c r="O1705" t="s">
        <v>20</v>
      </c>
      <c r="P1705">
        <v>590624</v>
      </c>
      <c r="Q1705">
        <v>105</v>
      </c>
      <c r="R1705" s="5">
        <v>164914000</v>
      </c>
      <c r="S1705" s="5" t="s">
        <v>34130</v>
      </c>
      <c r="T1705" t="s">
        <v>15206</v>
      </c>
      <c r="U1705" t="s">
        <v>30337</v>
      </c>
      <c r="V1705" s="18">
        <v>44769</v>
      </c>
    </row>
    <row r="1706" spans="1:22" x14ac:dyDescent="0.25">
      <c r="A1706" s="1" t="s">
        <v>33990</v>
      </c>
      <c r="B1706" s="1" t="s">
        <v>33991</v>
      </c>
      <c r="C1706" s="1" t="s">
        <v>3459</v>
      </c>
      <c r="D1706" s="1" t="s">
        <v>21996</v>
      </c>
      <c r="E1706" t="s">
        <v>16437</v>
      </c>
      <c r="F1706">
        <v>1</v>
      </c>
      <c r="G1706">
        <v>4</v>
      </c>
      <c r="H1706">
        <v>5</v>
      </c>
      <c r="I1706" t="s">
        <v>31820</v>
      </c>
      <c r="J1706" t="s">
        <v>16</v>
      </c>
      <c r="K1706" t="s">
        <v>17</v>
      </c>
      <c r="L1706" s="1" t="s">
        <v>3465</v>
      </c>
      <c r="M1706" t="s">
        <v>3462</v>
      </c>
      <c r="N1706" t="s">
        <v>19</v>
      </c>
      <c r="O1706" t="s">
        <v>20</v>
      </c>
      <c r="P1706">
        <v>590624</v>
      </c>
      <c r="Q1706">
        <v>105</v>
      </c>
      <c r="R1706" s="5">
        <v>164914000</v>
      </c>
      <c r="S1706" s="5" t="s">
        <v>34130</v>
      </c>
      <c r="T1706" t="s">
        <v>15206</v>
      </c>
      <c r="U1706" t="s">
        <v>30337</v>
      </c>
      <c r="V1706" s="18">
        <v>44769</v>
      </c>
    </row>
    <row r="1707" spans="1:22" x14ac:dyDescent="0.25">
      <c r="A1707" s="1" t="s">
        <v>33990</v>
      </c>
      <c r="B1707" s="1" t="s">
        <v>33991</v>
      </c>
      <c r="C1707" s="1" t="s">
        <v>3459</v>
      </c>
      <c r="D1707" s="1" t="s">
        <v>21996</v>
      </c>
      <c r="E1707" t="s">
        <v>16437</v>
      </c>
      <c r="F1707">
        <v>1</v>
      </c>
      <c r="G1707">
        <v>5</v>
      </c>
      <c r="H1707">
        <v>5</v>
      </c>
      <c r="I1707" t="s">
        <v>3466</v>
      </c>
      <c r="J1707" t="s">
        <v>16</v>
      </c>
      <c r="K1707" t="s">
        <v>17</v>
      </c>
      <c r="L1707" s="1" t="s">
        <v>3467</v>
      </c>
      <c r="M1707" t="s">
        <v>3462</v>
      </c>
      <c r="N1707" t="s">
        <v>19</v>
      </c>
      <c r="O1707" t="s">
        <v>20</v>
      </c>
      <c r="P1707">
        <v>590624</v>
      </c>
      <c r="Q1707">
        <v>105</v>
      </c>
      <c r="R1707" s="5">
        <v>164914000</v>
      </c>
      <c r="S1707" s="5" t="s">
        <v>34130</v>
      </c>
      <c r="T1707" t="s">
        <v>30017</v>
      </c>
      <c r="U1707" t="s">
        <v>30886</v>
      </c>
      <c r="V1707" s="18">
        <v>45082</v>
      </c>
    </row>
    <row r="1708" spans="1:22" x14ac:dyDescent="0.25">
      <c r="A1708" s="1" t="s">
        <v>33990</v>
      </c>
      <c r="B1708" s="1" t="s">
        <v>33991</v>
      </c>
      <c r="C1708" s="1" t="s">
        <v>3468</v>
      </c>
      <c r="D1708" s="1" t="s">
        <v>21997</v>
      </c>
      <c r="E1708" t="s">
        <v>16438</v>
      </c>
      <c r="F1708">
        <v>1</v>
      </c>
      <c r="G1708">
        <v>1</v>
      </c>
      <c r="H1708">
        <v>2</v>
      </c>
      <c r="I1708" t="s">
        <v>31819</v>
      </c>
      <c r="J1708" t="s">
        <v>16</v>
      </c>
      <c r="K1708" t="s">
        <v>17</v>
      </c>
      <c r="L1708" s="1" t="s">
        <v>3464</v>
      </c>
      <c r="M1708" t="s">
        <v>3469</v>
      </c>
      <c r="N1708" t="s">
        <v>19</v>
      </c>
      <c r="O1708" t="s">
        <v>20</v>
      </c>
      <c r="P1708">
        <v>5201</v>
      </c>
      <c r="Q1708">
        <v>59</v>
      </c>
      <c r="R1708" s="5">
        <v>3262000</v>
      </c>
      <c r="S1708" s="5" t="s">
        <v>34130</v>
      </c>
      <c r="V1708" s="18"/>
    </row>
    <row r="1709" spans="1:22" x14ac:dyDescent="0.25">
      <c r="A1709" s="1" t="s">
        <v>33990</v>
      </c>
      <c r="B1709" s="1" t="s">
        <v>33991</v>
      </c>
      <c r="C1709" s="1" t="s">
        <v>3468</v>
      </c>
      <c r="D1709" s="1" t="s">
        <v>21997</v>
      </c>
      <c r="E1709" t="s">
        <v>16438</v>
      </c>
      <c r="F1709">
        <v>1</v>
      </c>
      <c r="G1709">
        <v>2</v>
      </c>
      <c r="H1709">
        <v>2</v>
      </c>
      <c r="I1709" t="s">
        <v>3466</v>
      </c>
      <c r="J1709" t="s">
        <v>16</v>
      </c>
      <c r="K1709" t="s">
        <v>17</v>
      </c>
      <c r="L1709" s="1" t="s">
        <v>3467</v>
      </c>
      <c r="M1709" t="s">
        <v>3469</v>
      </c>
      <c r="N1709" t="s">
        <v>19</v>
      </c>
      <c r="O1709" t="s">
        <v>20</v>
      </c>
      <c r="P1709">
        <v>5201</v>
      </c>
      <c r="Q1709">
        <v>59</v>
      </c>
      <c r="R1709" s="5">
        <v>3262000</v>
      </c>
      <c r="S1709" s="5" t="s">
        <v>34130</v>
      </c>
      <c r="V1709" s="18"/>
    </row>
    <row r="1710" spans="1:22" x14ac:dyDescent="0.25">
      <c r="A1710" s="1" t="s">
        <v>33990</v>
      </c>
      <c r="B1710" s="1" t="s">
        <v>33991</v>
      </c>
      <c r="C1710" s="1" t="s">
        <v>3470</v>
      </c>
      <c r="D1710" s="1" t="s">
        <v>21998</v>
      </c>
      <c r="E1710" t="s">
        <v>16439</v>
      </c>
      <c r="F1710">
        <v>1</v>
      </c>
      <c r="G1710">
        <v>1</v>
      </c>
      <c r="H1710">
        <v>1</v>
      </c>
      <c r="I1710" t="s">
        <v>3471</v>
      </c>
      <c r="J1710" t="s">
        <v>16</v>
      </c>
      <c r="K1710" t="s">
        <v>17</v>
      </c>
      <c r="L1710" s="1" t="s">
        <v>3472</v>
      </c>
      <c r="M1710" t="s">
        <v>737</v>
      </c>
      <c r="N1710" t="s">
        <v>19</v>
      </c>
      <c r="O1710" t="s">
        <v>20</v>
      </c>
      <c r="P1710">
        <v>19136</v>
      </c>
      <c r="Q1710">
        <v>32</v>
      </c>
      <c r="R1710" s="5">
        <v>3407000</v>
      </c>
      <c r="S1710" s="5" t="s">
        <v>34130</v>
      </c>
      <c r="V1710" s="18"/>
    </row>
    <row r="1711" spans="1:22" x14ac:dyDescent="0.25">
      <c r="A1711" s="1" t="s">
        <v>33990</v>
      </c>
      <c r="B1711" s="1" t="s">
        <v>33991</v>
      </c>
      <c r="C1711" s="1" t="s">
        <v>3473</v>
      </c>
      <c r="D1711" s="1" t="s">
        <v>21999</v>
      </c>
      <c r="E1711" t="s">
        <v>16440</v>
      </c>
      <c r="F1711">
        <v>1</v>
      </c>
      <c r="G1711">
        <v>1</v>
      </c>
      <c r="H1711">
        <v>1</v>
      </c>
      <c r="I1711" t="s">
        <v>31821</v>
      </c>
      <c r="J1711" t="s">
        <v>16</v>
      </c>
      <c r="K1711" t="s">
        <v>17</v>
      </c>
      <c r="L1711" s="1" t="s">
        <v>3474</v>
      </c>
      <c r="M1711" t="s">
        <v>716</v>
      </c>
      <c r="N1711" t="s">
        <v>19</v>
      </c>
      <c r="O1711" t="s">
        <v>20</v>
      </c>
      <c r="P1711">
        <v>261517</v>
      </c>
      <c r="Q1711">
        <v>38</v>
      </c>
      <c r="R1711" s="5">
        <v>33330000</v>
      </c>
      <c r="S1711" s="5" t="s">
        <v>34130</v>
      </c>
      <c r="V1711" s="18"/>
    </row>
    <row r="1712" spans="1:22" x14ac:dyDescent="0.25">
      <c r="A1712" s="1" t="s">
        <v>33990</v>
      </c>
      <c r="B1712" s="1" t="s">
        <v>33991</v>
      </c>
      <c r="C1712" s="1" t="s">
        <v>3475</v>
      </c>
      <c r="D1712" s="1" t="s">
        <v>22000</v>
      </c>
      <c r="E1712" t="s">
        <v>16441</v>
      </c>
      <c r="F1712">
        <v>1</v>
      </c>
      <c r="G1712">
        <v>1</v>
      </c>
      <c r="H1712">
        <v>1</v>
      </c>
      <c r="I1712" t="s">
        <v>3476</v>
      </c>
      <c r="J1712" t="s">
        <v>16</v>
      </c>
      <c r="K1712" t="s">
        <v>17</v>
      </c>
      <c r="L1712" s="1" t="s">
        <v>3477</v>
      </c>
      <c r="M1712" t="s">
        <v>3478</v>
      </c>
      <c r="N1712" t="s">
        <v>19</v>
      </c>
      <c r="O1712" t="s">
        <v>20</v>
      </c>
      <c r="P1712">
        <v>37017</v>
      </c>
      <c r="Q1712">
        <v>33</v>
      </c>
      <c r="R1712" s="5">
        <v>5981000</v>
      </c>
      <c r="S1712" s="5" t="s">
        <v>34130</v>
      </c>
      <c r="V1712" s="18"/>
    </row>
    <row r="1713" spans="1:25" x14ac:dyDescent="0.25">
      <c r="A1713" s="1" t="s">
        <v>33990</v>
      </c>
      <c r="B1713" s="1" t="s">
        <v>33991</v>
      </c>
      <c r="C1713" s="1" t="s">
        <v>3479</v>
      </c>
      <c r="D1713" s="1" t="s">
        <v>22001</v>
      </c>
      <c r="E1713" t="s">
        <v>16442</v>
      </c>
      <c r="F1713">
        <v>1</v>
      </c>
      <c r="G1713">
        <v>1</v>
      </c>
      <c r="H1713">
        <v>1</v>
      </c>
      <c r="I1713" t="s">
        <v>3480</v>
      </c>
      <c r="J1713" t="s">
        <v>16</v>
      </c>
      <c r="K1713" t="s">
        <v>17</v>
      </c>
      <c r="L1713" s="1" t="s">
        <v>3481</v>
      </c>
      <c r="M1713" t="s">
        <v>3482</v>
      </c>
      <c r="N1713" t="s">
        <v>19</v>
      </c>
      <c r="O1713" t="s">
        <v>20</v>
      </c>
      <c r="P1713">
        <v>1219689</v>
      </c>
      <c r="Q1713">
        <v>69</v>
      </c>
      <c r="R1713" s="5">
        <v>200095000</v>
      </c>
      <c r="S1713" s="5" t="s">
        <v>34130</v>
      </c>
      <c r="V1713" s="18"/>
    </row>
    <row r="1714" spans="1:25" x14ac:dyDescent="0.25">
      <c r="A1714" s="1" t="s">
        <v>33990</v>
      </c>
      <c r="B1714" s="1" t="s">
        <v>33991</v>
      </c>
      <c r="C1714" s="1" t="s">
        <v>3483</v>
      </c>
      <c r="D1714" s="1" t="s">
        <v>22002</v>
      </c>
      <c r="E1714" t="s">
        <v>16443</v>
      </c>
      <c r="F1714">
        <v>1</v>
      </c>
      <c r="G1714">
        <v>1</v>
      </c>
      <c r="H1714">
        <v>1</v>
      </c>
      <c r="I1714" t="s">
        <v>31753</v>
      </c>
      <c r="J1714" t="s">
        <v>16</v>
      </c>
      <c r="K1714" t="s">
        <v>17</v>
      </c>
      <c r="L1714" s="1" t="s">
        <v>3117</v>
      </c>
      <c r="M1714" t="s">
        <v>1133</v>
      </c>
      <c r="N1714" t="s">
        <v>19</v>
      </c>
      <c r="O1714" t="s">
        <v>20</v>
      </c>
      <c r="P1714">
        <v>377157</v>
      </c>
      <c r="Q1714">
        <v>292</v>
      </c>
      <c r="R1714" s="5">
        <v>133378000</v>
      </c>
      <c r="S1714" s="5" t="s">
        <v>34130</v>
      </c>
      <c r="V1714" s="18"/>
    </row>
    <row r="1715" spans="1:25" x14ac:dyDescent="0.25">
      <c r="A1715" s="1" t="s">
        <v>33990</v>
      </c>
      <c r="B1715" s="1" t="s">
        <v>33991</v>
      </c>
      <c r="C1715" s="1" t="s">
        <v>3484</v>
      </c>
      <c r="D1715" s="1" t="s">
        <v>22003</v>
      </c>
      <c r="E1715" t="s">
        <v>16444</v>
      </c>
      <c r="F1715">
        <v>1</v>
      </c>
      <c r="G1715">
        <v>1</v>
      </c>
      <c r="H1715">
        <v>1</v>
      </c>
      <c r="I1715" t="s">
        <v>3485</v>
      </c>
      <c r="J1715" t="s">
        <v>16</v>
      </c>
      <c r="K1715" t="s">
        <v>104</v>
      </c>
      <c r="L1715" s="1" t="s">
        <v>105</v>
      </c>
      <c r="M1715" t="s">
        <v>337</v>
      </c>
      <c r="N1715" t="s">
        <v>19</v>
      </c>
      <c r="O1715" t="s">
        <v>107</v>
      </c>
      <c r="P1715">
        <v>2631</v>
      </c>
      <c r="Q1715">
        <v>51</v>
      </c>
      <c r="R1715" s="5">
        <v>2910000</v>
      </c>
      <c r="S1715" s="5" t="s">
        <v>34130</v>
      </c>
      <c r="V1715" s="18"/>
    </row>
    <row r="1716" spans="1:25" x14ac:dyDescent="0.25">
      <c r="A1716" s="1" t="s">
        <v>33990</v>
      </c>
      <c r="B1716" s="1" t="s">
        <v>33991</v>
      </c>
      <c r="C1716" s="1" t="s">
        <v>3486</v>
      </c>
      <c r="D1716" s="1" t="s">
        <v>22004</v>
      </c>
      <c r="E1716" t="s">
        <v>16445</v>
      </c>
      <c r="F1716">
        <v>1</v>
      </c>
      <c r="G1716">
        <v>1</v>
      </c>
      <c r="H1716">
        <v>1</v>
      </c>
      <c r="I1716" t="s">
        <v>31822</v>
      </c>
      <c r="J1716" t="s">
        <v>16</v>
      </c>
      <c r="K1716" t="s">
        <v>17</v>
      </c>
      <c r="L1716" s="1" t="s">
        <v>3487</v>
      </c>
      <c r="M1716" t="s">
        <v>337</v>
      </c>
      <c r="N1716" t="s">
        <v>19</v>
      </c>
      <c r="O1716" t="s">
        <v>107</v>
      </c>
      <c r="P1716">
        <v>1827</v>
      </c>
      <c r="Q1716">
        <v>32</v>
      </c>
      <c r="R1716" s="5">
        <v>1657000</v>
      </c>
      <c r="S1716" s="5" t="s">
        <v>34130</v>
      </c>
      <c r="V1716" s="18"/>
    </row>
    <row r="1717" spans="1:25" x14ac:dyDescent="0.25">
      <c r="A1717" s="1" t="s">
        <v>33990</v>
      </c>
      <c r="B1717" s="1" t="s">
        <v>33991</v>
      </c>
      <c r="C1717" s="1" t="s">
        <v>3488</v>
      </c>
      <c r="D1717" s="1" t="s">
        <v>22005</v>
      </c>
      <c r="E1717" t="s">
        <v>16446</v>
      </c>
      <c r="F1717">
        <v>1</v>
      </c>
      <c r="G1717">
        <v>1</v>
      </c>
      <c r="H1717">
        <v>1</v>
      </c>
      <c r="I1717" t="s">
        <v>3489</v>
      </c>
      <c r="J1717" t="s">
        <v>16</v>
      </c>
      <c r="K1717" t="s">
        <v>17</v>
      </c>
      <c r="L1717" s="1" t="s">
        <v>3490</v>
      </c>
      <c r="M1717" t="s">
        <v>337</v>
      </c>
      <c r="N1717" t="s">
        <v>19</v>
      </c>
      <c r="O1717" t="s">
        <v>107</v>
      </c>
      <c r="P1717">
        <v>2063</v>
      </c>
      <c r="Q1717">
        <v>38</v>
      </c>
      <c r="R1717" s="5">
        <v>2666000</v>
      </c>
      <c r="S1717" s="5" t="s">
        <v>34130</v>
      </c>
      <c r="V1717" s="18"/>
    </row>
    <row r="1718" spans="1:25" x14ac:dyDescent="0.25">
      <c r="A1718" s="1" t="s">
        <v>33990</v>
      </c>
      <c r="B1718" s="1" t="s">
        <v>33991</v>
      </c>
      <c r="C1718" s="1" t="s">
        <v>3491</v>
      </c>
      <c r="D1718" s="1" t="s">
        <v>22006</v>
      </c>
      <c r="E1718" t="s">
        <v>16447</v>
      </c>
      <c r="F1718">
        <v>1</v>
      </c>
      <c r="G1718">
        <v>1</v>
      </c>
      <c r="H1718">
        <v>1</v>
      </c>
      <c r="I1718" t="s">
        <v>3492</v>
      </c>
      <c r="J1718" t="s">
        <v>16</v>
      </c>
      <c r="K1718" t="s">
        <v>17</v>
      </c>
      <c r="L1718" s="1" t="s">
        <v>3493</v>
      </c>
      <c r="M1718" t="s">
        <v>2252</v>
      </c>
      <c r="N1718" t="s">
        <v>19</v>
      </c>
      <c r="O1718" t="s">
        <v>20</v>
      </c>
      <c r="P1718">
        <v>7177</v>
      </c>
      <c r="Q1718">
        <v>50</v>
      </c>
      <c r="R1718" s="5">
        <v>3961000</v>
      </c>
      <c r="S1718" s="5" t="s">
        <v>34130</v>
      </c>
      <c r="V1718" s="18"/>
    </row>
    <row r="1719" spans="1:25" x14ac:dyDescent="0.25">
      <c r="A1719" s="1" t="s">
        <v>33990</v>
      </c>
      <c r="B1719" s="1" t="s">
        <v>33991</v>
      </c>
      <c r="C1719" s="1" t="s">
        <v>3494</v>
      </c>
      <c r="D1719" s="1" t="s">
        <v>22007</v>
      </c>
      <c r="E1719" t="s">
        <v>16448</v>
      </c>
      <c r="F1719">
        <v>1</v>
      </c>
      <c r="G1719">
        <v>1</v>
      </c>
      <c r="H1719">
        <v>2</v>
      </c>
      <c r="I1719" t="s">
        <v>31823</v>
      </c>
      <c r="J1719" t="s">
        <v>16</v>
      </c>
      <c r="K1719" t="s">
        <v>17</v>
      </c>
      <c r="L1719" s="1" t="s">
        <v>3495</v>
      </c>
      <c r="M1719" t="s">
        <v>337</v>
      </c>
      <c r="N1719" t="s">
        <v>19</v>
      </c>
      <c r="O1719" t="s">
        <v>107</v>
      </c>
      <c r="P1719">
        <v>3000</v>
      </c>
      <c r="Q1719">
        <v>49</v>
      </c>
      <c r="R1719" s="5">
        <v>3607000</v>
      </c>
      <c r="S1719" s="5" t="s">
        <v>34130</v>
      </c>
      <c r="V1719" s="18"/>
    </row>
    <row r="1720" spans="1:25" x14ac:dyDescent="0.25">
      <c r="A1720" s="1" t="s">
        <v>33990</v>
      </c>
      <c r="B1720" s="1" t="s">
        <v>33991</v>
      </c>
      <c r="C1720" s="1" t="s">
        <v>3494</v>
      </c>
      <c r="D1720" s="1" t="s">
        <v>22007</v>
      </c>
      <c r="E1720" t="s">
        <v>16448</v>
      </c>
      <c r="F1720">
        <v>1</v>
      </c>
      <c r="G1720">
        <v>2</v>
      </c>
      <c r="H1720">
        <v>2</v>
      </c>
      <c r="I1720" t="s">
        <v>31824</v>
      </c>
      <c r="J1720" t="s">
        <v>16</v>
      </c>
      <c r="K1720" t="s">
        <v>17</v>
      </c>
      <c r="L1720" s="1" t="s">
        <v>3496</v>
      </c>
      <c r="M1720" t="s">
        <v>337</v>
      </c>
      <c r="N1720" t="s">
        <v>19</v>
      </c>
      <c r="O1720" t="s">
        <v>107</v>
      </c>
      <c r="P1720">
        <v>3000</v>
      </c>
      <c r="Q1720">
        <v>49</v>
      </c>
      <c r="R1720" s="5">
        <v>3607000</v>
      </c>
      <c r="S1720" s="5" t="s">
        <v>34130</v>
      </c>
      <c r="V1720" s="18"/>
    </row>
    <row r="1721" spans="1:25" x14ac:dyDescent="0.25">
      <c r="A1721" s="1" t="s">
        <v>33990</v>
      </c>
      <c r="B1721" s="1" t="s">
        <v>33991</v>
      </c>
      <c r="C1721" s="1" t="s">
        <v>3497</v>
      </c>
      <c r="D1721" s="1" t="s">
        <v>22008</v>
      </c>
      <c r="E1721" t="s">
        <v>16449</v>
      </c>
      <c r="F1721">
        <v>1</v>
      </c>
      <c r="G1721">
        <v>1</v>
      </c>
      <c r="H1721">
        <v>1</v>
      </c>
      <c r="I1721" t="s">
        <v>3498</v>
      </c>
      <c r="J1721" t="s">
        <v>16</v>
      </c>
      <c r="K1721" t="s">
        <v>17</v>
      </c>
      <c r="L1721" s="1" t="s">
        <v>3499</v>
      </c>
      <c r="M1721" t="s">
        <v>337</v>
      </c>
      <c r="N1721" t="s">
        <v>19</v>
      </c>
      <c r="O1721" t="s">
        <v>107</v>
      </c>
      <c r="P1721">
        <v>9657</v>
      </c>
      <c r="Q1721">
        <v>30</v>
      </c>
      <c r="R1721" s="5">
        <v>2237000</v>
      </c>
      <c r="S1721" s="5" t="s">
        <v>34130</v>
      </c>
      <c r="T1721" s="4" t="s">
        <v>20707</v>
      </c>
      <c r="U1721" s="4" t="s">
        <v>30360</v>
      </c>
      <c r="V1721" s="18">
        <v>44904</v>
      </c>
    </row>
    <row r="1722" spans="1:25" x14ac:dyDescent="0.25">
      <c r="A1722" s="1" t="s">
        <v>33990</v>
      </c>
      <c r="B1722" s="1" t="s">
        <v>33991</v>
      </c>
      <c r="C1722" s="1" t="s">
        <v>3500</v>
      </c>
      <c r="D1722" s="1" t="s">
        <v>22009</v>
      </c>
      <c r="E1722" t="s">
        <v>16450</v>
      </c>
      <c r="F1722">
        <v>1</v>
      </c>
      <c r="G1722">
        <v>1</v>
      </c>
      <c r="H1722">
        <v>2</v>
      </c>
      <c r="I1722" t="s">
        <v>31825</v>
      </c>
      <c r="J1722" t="s">
        <v>16</v>
      </c>
      <c r="K1722" t="s">
        <v>17</v>
      </c>
      <c r="L1722" s="1" t="s">
        <v>3501</v>
      </c>
      <c r="M1722" t="s">
        <v>337</v>
      </c>
      <c r="N1722" t="s">
        <v>19</v>
      </c>
      <c r="O1722" t="s">
        <v>20</v>
      </c>
      <c r="P1722">
        <v>9858</v>
      </c>
      <c r="Q1722">
        <v>55</v>
      </c>
      <c r="R1722" s="5">
        <v>3703000</v>
      </c>
      <c r="S1722" s="5" t="s">
        <v>34130</v>
      </c>
      <c r="V1722" s="18"/>
    </row>
    <row r="1723" spans="1:25" x14ac:dyDescent="0.25">
      <c r="A1723" s="1" t="s">
        <v>33990</v>
      </c>
      <c r="B1723" s="1" t="s">
        <v>33991</v>
      </c>
      <c r="C1723" s="1" t="s">
        <v>3500</v>
      </c>
      <c r="D1723" s="1" t="s">
        <v>22009</v>
      </c>
      <c r="E1723" t="s">
        <v>16450</v>
      </c>
      <c r="F1723">
        <v>1</v>
      </c>
      <c r="G1723">
        <v>2</v>
      </c>
      <c r="H1723">
        <v>2</v>
      </c>
      <c r="I1723" t="s">
        <v>3502</v>
      </c>
      <c r="J1723" t="s">
        <v>16</v>
      </c>
      <c r="K1723" t="s">
        <v>17</v>
      </c>
      <c r="L1723" s="1" t="s">
        <v>3503</v>
      </c>
      <c r="M1723" t="s">
        <v>337</v>
      </c>
      <c r="N1723" t="s">
        <v>19</v>
      </c>
      <c r="O1723" t="s">
        <v>20</v>
      </c>
      <c r="P1723">
        <v>9858</v>
      </c>
      <c r="Q1723">
        <v>55</v>
      </c>
      <c r="R1723" s="5">
        <v>3703000</v>
      </c>
      <c r="S1723" s="5" t="s">
        <v>34130</v>
      </c>
      <c r="V1723" s="18"/>
    </row>
    <row r="1724" spans="1:25" x14ac:dyDescent="0.25">
      <c r="A1724" s="1" t="s">
        <v>33990</v>
      </c>
      <c r="B1724" s="1" t="s">
        <v>33991</v>
      </c>
      <c r="C1724" s="1" t="s">
        <v>3504</v>
      </c>
      <c r="D1724" s="1" t="s">
        <v>22010</v>
      </c>
      <c r="E1724" t="s">
        <v>16451</v>
      </c>
      <c r="F1724">
        <v>1</v>
      </c>
      <c r="G1724">
        <v>1</v>
      </c>
      <c r="H1724">
        <v>1</v>
      </c>
      <c r="I1724" t="s">
        <v>31826</v>
      </c>
      <c r="J1724" t="s">
        <v>16</v>
      </c>
      <c r="K1724" t="s">
        <v>17</v>
      </c>
      <c r="L1724" s="1" t="s">
        <v>3505</v>
      </c>
      <c r="M1724" t="s">
        <v>3506</v>
      </c>
      <c r="N1724" t="s">
        <v>19</v>
      </c>
      <c r="O1724" t="s">
        <v>20</v>
      </c>
      <c r="P1724">
        <v>209545</v>
      </c>
      <c r="Q1724">
        <v>49</v>
      </c>
      <c r="R1724" s="5">
        <v>35992000</v>
      </c>
      <c r="S1724" s="5" t="s">
        <v>34130</v>
      </c>
      <c r="V1724" s="18"/>
    </row>
    <row r="1725" spans="1:25" x14ac:dyDescent="0.25">
      <c r="A1725" s="1" t="s">
        <v>33990</v>
      </c>
      <c r="B1725" s="1" t="s">
        <v>33991</v>
      </c>
      <c r="C1725" s="1" t="s">
        <v>3507</v>
      </c>
      <c r="D1725" s="1" t="s">
        <v>22011</v>
      </c>
      <c r="E1725" t="s">
        <v>16452</v>
      </c>
      <c r="F1725">
        <v>1</v>
      </c>
      <c r="G1725">
        <v>1</v>
      </c>
      <c r="H1725">
        <v>1</v>
      </c>
      <c r="I1725" t="s">
        <v>31827</v>
      </c>
      <c r="J1725" t="s">
        <v>16</v>
      </c>
      <c r="K1725" t="s">
        <v>17</v>
      </c>
      <c r="L1725" s="1" t="s">
        <v>3508</v>
      </c>
      <c r="M1725" t="s">
        <v>3509</v>
      </c>
      <c r="N1725" t="s">
        <v>19</v>
      </c>
      <c r="O1725" t="s">
        <v>20</v>
      </c>
      <c r="P1725">
        <v>563419</v>
      </c>
      <c r="Q1725">
        <v>64</v>
      </c>
      <c r="R1725" s="5">
        <v>88446000</v>
      </c>
      <c r="S1725" s="5" t="s">
        <v>34130</v>
      </c>
      <c r="V1725" s="18"/>
    </row>
    <row r="1726" spans="1:25" x14ac:dyDescent="0.25">
      <c r="A1726" s="1" t="s">
        <v>33990</v>
      </c>
      <c r="B1726" s="1" t="s">
        <v>33991</v>
      </c>
      <c r="C1726" s="1" t="s">
        <v>3510</v>
      </c>
      <c r="D1726" s="1" t="s">
        <v>22012</v>
      </c>
      <c r="E1726" t="s">
        <v>16453</v>
      </c>
      <c r="F1726">
        <v>1</v>
      </c>
      <c r="G1726">
        <v>1</v>
      </c>
      <c r="H1726">
        <v>2</v>
      </c>
      <c r="I1726" t="s">
        <v>35001</v>
      </c>
      <c r="J1726" t="s">
        <v>16</v>
      </c>
      <c r="K1726" t="s">
        <v>17</v>
      </c>
      <c r="L1726" s="1" t="s">
        <v>35002</v>
      </c>
      <c r="M1726" t="s">
        <v>3511</v>
      </c>
      <c r="N1726" t="s">
        <v>19</v>
      </c>
      <c r="O1726" t="s">
        <v>20</v>
      </c>
      <c r="P1726">
        <v>2120974</v>
      </c>
      <c r="Q1726">
        <v>200</v>
      </c>
      <c r="R1726" s="5">
        <v>351074000</v>
      </c>
      <c r="S1726" s="5" t="s">
        <v>34130</v>
      </c>
      <c r="T1726" t="s">
        <v>15209</v>
      </c>
      <c r="U1726" t="s">
        <v>30427</v>
      </c>
      <c r="V1726" s="20">
        <v>44760</v>
      </c>
      <c r="W1726" t="s">
        <v>34209</v>
      </c>
      <c r="X1726" t="s">
        <v>35003</v>
      </c>
      <c r="Y1726" s="25">
        <v>45952</v>
      </c>
    </row>
    <row r="1727" spans="1:25" x14ac:dyDescent="0.25">
      <c r="A1727" s="1" t="s">
        <v>33990</v>
      </c>
      <c r="B1727" s="1" t="s">
        <v>33991</v>
      </c>
      <c r="C1727" s="1" t="s">
        <v>3510</v>
      </c>
      <c r="D1727" s="1" t="s">
        <v>22012</v>
      </c>
      <c r="E1727" t="s">
        <v>16453</v>
      </c>
      <c r="F1727">
        <v>1</v>
      </c>
      <c r="G1727">
        <v>2</v>
      </c>
      <c r="H1727">
        <v>2</v>
      </c>
      <c r="I1727" t="s">
        <v>3512</v>
      </c>
      <c r="J1727" t="s">
        <v>16</v>
      </c>
      <c r="K1727" t="s">
        <v>17</v>
      </c>
      <c r="L1727" s="1" t="s">
        <v>3513</v>
      </c>
      <c r="M1727" t="s">
        <v>3511</v>
      </c>
      <c r="N1727" t="s">
        <v>19</v>
      </c>
      <c r="O1727" t="s">
        <v>20</v>
      </c>
      <c r="P1727">
        <v>2120974</v>
      </c>
      <c r="Q1727">
        <v>200</v>
      </c>
      <c r="R1727" s="5">
        <v>351074000</v>
      </c>
      <c r="S1727" s="5" t="s">
        <v>34130</v>
      </c>
      <c r="V1727" s="18"/>
    </row>
    <row r="1728" spans="1:25" x14ac:dyDescent="0.25">
      <c r="A1728" s="1" t="s">
        <v>33990</v>
      </c>
      <c r="B1728" s="1" t="s">
        <v>33991</v>
      </c>
      <c r="C1728" s="1" t="s">
        <v>3514</v>
      </c>
      <c r="D1728" s="1" t="s">
        <v>22013</v>
      </c>
      <c r="E1728" t="s">
        <v>16454</v>
      </c>
      <c r="F1728">
        <v>1</v>
      </c>
      <c r="G1728">
        <v>1</v>
      </c>
      <c r="H1728">
        <v>2</v>
      </c>
      <c r="I1728" t="s">
        <v>31762</v>
      </c>
      <c r="J1728" t="s">
        <v>16</v>
      </c>
      <c r="K1728" t="s">
        <v>17</v>
      </c>
      <c r="L1728" s="1" t="s">
        <v>3183</v>
      </c>
      <c r="M1728" t="s">
        <v>234</v>
      </c>
      <c r="N1728" t="s">
        <v>19</v>
      </c>
      <c r="O1728" t="s">
        <v>20</v>
      </c>
      <c r="P1728">
        <v>1095830</v>
      </c>
      <c r="Q1728">
        <v>260</v>
      </c>
      <c r="R1728" s="5">
        <v>185648000</v>
      </c>
      <c r="S1728" s="5" t="s">
        <v>34130</v>
      </c>
      <c r="V1728" s="18"/>
    </row>
    <row r="1729" spans="1:22" x14ac:dyDescent="0.25">
      <c r="A1729" s="1" t="s">
        <v>33990</v>
      </c>
      <c r="B1729" s="1" t="s">
        <v>33991</v>
      </c>
      <c r="C1729" s="1" t="s">
        <v>3514</v>
      </c>
      <c r="D1729" s="1" t="s">
        <v>22013</v>
      </c>
      <c r="E1729" t="s">
        <v>16454</v>
      </c>
      <c r="F1729">
        <v>1</v>
      </c>
      <c r="G1729">
        <v>2</v>
      </c>
      <c r="H1729">
        <v>2</v>
      </c>
      <c r="I1729" t="s">
        <v>31828</v>
      </c>
      <c r="J1729" t="s">
        <v>16</v>
      </c>
      <c r="K1729" t="s">
        <v>17</v>
      </c>
      <c r="L1729" s="1" t="s">
        <v>3515</v>
      </c>
      <c r="M1729" t="s">
        <v>234</v>
      </c>
      <c r="N1729" t="s">
        <v>19</v>
      </c>
      <c r="O1729" t="s">
        <v>20</v>
      </c>
      <c r="P1729">
        <v>1095830</v>
      </c>
      <c r="Q1729">
        <v>260</v>
      </c>
      <c r="R1729" s="5">
        <v>185648000</v>
      </c>
      <c r="S1729" s="5" t="s">
        <v>34130</v>
      </c>
      <c r="V1729" s="18"/>
    </row>
    <row r="1730" spans="1:22" x14ac:dyDescent="0.25">
      <c r="A1730" s="1" t="s">
        <v>33990</v>
      </c>
      <c r="B1730" s="1" t="s">
        <v>33991</v>
      </c>
      <c r="C1730" s="1" t="s">
        <v>3516</v>
      </c>
      <c r="D1730" s="1" t="s">
        <v>22014</v>
      </c>
      <c r="E1730" t="s">
        <v>16455</v>
      </c>
      <c r="F1730">
        <v>1</v>
      </c>
      <c r="G1730">
        <v>1</v>
      </c>
      <c r="H1730">
        <v>1</v>
      </c>
      <c r="I1730" t="s">
        <v>31829</v>
      </c>
      <c r="J1730" t="s">
        <v>16</v>
      </c>
      <c r="K1730" t="s">
        <v>17</v>
      </c>
      <c r="L1730" s="1" t="s">
        <v>3517</v>
      </c>
      <c r="M1730" t="s">
        <v>2643</v>
      </c>
      <c r="N1730" t="s">
        <v>19</v>
      </c>
      <c r="O1730" t="s">
        <v>20</v>
      </c>
      <c r="P1730">
        <v>166413</v>
      </c>
      <c r="Q1730">
        <v>49</v>
      </c>
      <c r="R1730" s="5">
        <v>30355000</v>
      </c>
      <c r="S1730" s="5" t="s">
        <v>34130</v>
      </c>
      <c r="V1730" s="18"/>
    </row>
    <row r="1731" spans="1:22" x14ac:dyDescent="0.25">
      <c r="A1731" s="1" t="s">
        <v>33990</v>
      </c>
      <c r="B1731" s="1" t="s">
        <v>33991</v>
      </c>
      <c r="C1731" s="1" t="s">
        <v>3518</v>
      </c>
      <c r="D1731" s="1" t="s">
        <v>22015</v>
      </c>
      <c r="E1731" t="s">
        <v>16456</v>
      </c>
      <c r="F1731">
        <v>1</v>
      </c>
      <c r="G1731">
        <v>1</v>
      </c>
      <c r="H1731">
        <v>1</v>
      </c>
      <c r="I1731" t="s">
        <v>31830</v>
      </c>
      <c r="J1731" t="s">
        <v>16</v>
      </c>
      <c r="K1731" t="s">
        <v>17</v>
      </c>
      <c r="L1731" s="1" t="s">
        <v>3519</v>
      </c>
      <c r="M1731" t="s">
        <v>1808</v>
      </c>
      <c r="N1731" t="s">
        <v>19</v>
      </c>
      <c r="O1731" t="s">
        <v>20</v>
      </c>
      <c r="P1731">
        <v>333819</v>
      </c>
      <c r="Q1731">
        <v>0</v>
      </c>
      <c r="R1731" s="5">
        <v>53771000</v>
      </c>
      <c r="S1731" s="5" t="s">
        <v>34130</v>
      </c>
      <c r="V1731" s="18"/>
    </row>
    <row r="1732" spans="1:22" x14ac:dyDescent="0.25">
      <c r="A1732" s="1" t="s">
        <v>33990</v>
      </c>
      <c r="B1732" s="1" t="s">
        <v>33991</v>
      </c>
      <c r="C1732" s="1" t="s">
        <v>3520</v>
      </c>
      <c r="D1732" s="1" t="s">
        <v>22016</v>
      </c>
      <c r="E1732" t="s">
        <v>16457</v>
      </c>
      <c r="F1732">
        <v>1</v>
      </c>
      <c r="G1732">
        <v>1</v>
      </c>
      <c r="H1732">
        <v>1</v>
      </c>
      <c r="I1732" t="s">
        <v>3521</v>
      </c>
      <c r="J1732" t="s">
        <v>16</v>
      </c>
      <c r="K1732" t="s">
        <v>17</v>
      </c>
      <c r="L1732" s="1" t="s">
        <v>3522</v>
      </c>
      <c r="M1732" t="s">
        <v>3523</v>
      </c>
      <c r="N1732" t="s">
        <v>19</v>
      </c>
      <c r="O1732" t="s">
        <v>20</v>
      </c>
      <c r="P1732">
        <v>239557</v>
      </c>
      <c r="Q1732">
        <v>43</v>
      </c>
      <c r="R1732" s="5">
        <v>40553000</v>
      </c>
      <c r="S1732" s="5" t="s">
        <v>34130</v>
      </c>
      <c r="V1732" s="18"/>
    </row>
    <row r="1733" spans="1:22" x14ac:dyDescent="0.25">
      <c r="A1733" s="1" t="s">
        <v>33990</v>
      </c>
      <c r="B1733" s="1" t="s">
        <v>33991</v>
      </c>
      <c r="C1733" s="1" t="s">
        <v>3524</v>
      </c>
      <c r="D1733" s="1" t="s">
        <v>22017</v>
      </c>
      <c r="E1733" t="s">
        <v>16458</v>
      </c>
      <c r="F1733">
        <v>1</v>
      </c>
      <c r="G1733">
        <v>1</v>
      </c>
      <c r="H1733">
        <v>1</v>
      </c>
      <c r="I1733" t="s">
        <v>34144</v>
      </c>
      <c r="J1733" t="s">
        <v>16</v>
      </c>
      <c r="K1733" t="s">
        <v>17</v>
      </c>
      <c r="L1733" s="1" t="s">
        <v>34145</v>
      </c>
      <c r="M1733" t="s">
        <v>1792</v>
      </c>
      <c r="N1733" t="s">
        <v>19</v>
      </c>
      <c r="O1733" t="s">
        <v>20</v>
      </c>
      <c r="P1733">
        <v>628155</v>
      </c>
      <c r="Q1733">
        <v>86</v>
      </c>
      <c r="R1733" s="5">
        <v>116283000</v>
      </c>
      <c r="S1733" s="5" t="s">
        <v>34130</v>
      </c>
      <c r="T1733" t="s">
        <v>33999</v>
      </c>
      <c r="U1733" t="s">
        <v>34146</v>
      </c>
      <c r="V1733" s="18">
        <v>45638</v>
      </c>
    </row>
    <row r="1734" spans="1:22" x14ac:dyDescent="0.25">
      <c r="A1734" s="1" t="s">
        <v>33990</v>
      </c>
      <c r="B1734" s="1" t="s">
        <v>33991</v>
      </c>
      <c r="C1734" s="1" t="s">
        <v>3525</v>
      </c>
      <c r="D1734" s="1" t="s">
        <v>22018</v>
      </c>
      <c r="E1734" t="s">
        <v>16459</v>
      </c>
      <c r="F1734">
        <v>1</v>
      </c>
      <c r="G1734">
        <v>1</v>
      </c>
      <c r="H1734">
        <v>1</v>
      </c>
      <c r="I1734" t="s">
        <v>3526</v>
      </c>
      <c r="J1734" t="s">
        <v>16</v>
      </c>
      <c r="K1734" t="s">
        <v>17</v>
      </c>
      <c r="L1734" s="1" t="s">
        <v>3527</v>
      </c>
      <c r="M1734" t="s">
        <v>3528</v>
      </c>
      <c r="N1734" t="s">
        <v>19</v>
      </c>
      <c r="O1734" t="s">
        <v>20</v>
      </c>
      <c r="P1734">
        <v>222534</v>
      </c>
      <c r="Q1734">
        <v>36</v>
      </c>
      <c r="R1734" s="5">
        <v>37281000</v>
      </c>
      <c r="S1734" s="5" t="s">
        <v>34130</v>
      </c>
      <c r="V1734" s="18"/>
    </row>
    <row r="1735" spans="1:22" x14ac:dyDescent="0.25">
      <c r="A1735" s="1" t="s">
        <v>33990</v>
      </c>
      <c r="B1735" s="1" t="s">
        <v>33991</v>
      </c>
      <c r="C1735" s="1" t="s">
        <v>3529</v>
      </c>
      <c r="D1735" s="1" t="s">
        <v>22019</v>
      </c>
      <c r="E1735" t="s">
        <v>16460</v>
      </c>
      <c r="F1735">
        <v>1</v>
      </c>
      <c r="G1735">
        <v>1</v>
      </c>
      <c r="H1735">
        <v>1</v>
      </c>
      <c r="I1735" t="s">
        <v>29962</v>
      </c>
      <c r="J1735" t="s">
        <v>62</v>
      </c>
      <c r="K1735" t="s">
        <v>63</v>
      </c>
      <c r="L1735" s="1" t="s">
        <v>299</v>
      </c>
      <c r="M1735" t="s">
        <v>3530</v>
      </c>
      <c r="N1735" t="s">
        <v>19</v>
      </c>
      <c r="O1735" t="s">
        <v>301</v>
      </c>
      <c r="P1735">
        <v>2531</v>
      </c>
      <c r="Q1735">
        <v>41</v>
      </c>
      <c r="R1735" s="5">
        <v>7457000</v>
      </c>
      <c r="S1735" s="5" t="s">
        <v>34130</v>
      </c>
      <c r="V1735" s="18"/>
    </row>
    <row r="1736" spans="1:22" x14ac:dyDescent="0.25">
      <c r="A1736" s="1" t="s">
        <v>33990</v>
      </c>
      <c r="B1736" s="1" t="s">
        <v>33991</v>
      </c>
      <c r="C1736" s="1" t="s">
        <v>3531</v>
      </c>
      <c r="D1736" s="1" t="s">
        <v>22020</v>
      </c>
      <c r="E1736" t="s">
        <v>16461</v>
      </c>
      <c r="F1736">
        <v>1</v>
      </c>
      <c r="G1736">
        <v>1</v>
      </c>
      <c r="H1736">
        <v>1</v>
      </c>
      <c r="I1736" t="s">
        <v>29962</v>
      </c>
      <c r="J1736" t="s">
        <v>62</v>
      </c>
      <c r="K1736" t="s">
        <v>63</v>
      </c>
      <c r="L1736" s="1" t="s">
        <v>299</v>
      </c>
      <c r="M1736" t="s">
        <v>3532</v>
      </c>
      <c r="N1736" t="s">
        <v>19</v>
      </c>
      <c r="O1736" t="s">
        <v>301</v>
      </c>
      <c r="P1736">
        <v>5439</v>
      </c>
      <c r="Q1736">
        <v>70</v>
      </c>
      <c r="R1736" s="5">
        <v>12935000</v>
      </c>
      <c r="S1736" s="5" t="s">
        <v>34130</v>
      </c>
      <c r="V1736" s="18"/>
    </row>
    <row r="1737" spans="1:22" x14ac:dyDescent="0.25">
      <c r="A1737" s="1" t="s">
        <v>33990</v>
      </c>
      <c r="B1737" s="1" t="s">
        <v>33991</v>
      </c>
      <c r="C1737" s="1" t="s">
        <v>3533</v>
      </c>
      <c r="D1737" s="1" t="s">
        <v>22021</v>
      </c>
      <c r="E1737" t="s">
        <v>16462</v>
      </c>
      <c r="F1737">
        <v>1</v>
      </c>
      <c r="G1737">
        <v>1</v>
      </c>
      <c r="H1737">
        <v>1</v>
      </c>
      <c r="I1737" t="s">
        <v>31831</v>
      </c>
      <c r="J1737" t="s">
        <v>16</v>
      </c>
      <c r="K1737" t="s">
        <v>17</v>
      </c>
      <c r="L1737" s="1" t="s">
        <v>3534</v>
      </c>
      <c r="M1737" t="s">
        <v>670</v>
      </c>
      <c r="N1737" t="s">
        <v>19</v>
      </c>
      <c r="O1737" t="s">
        <v>20</v>
      </c>
      <c r="P1737">
        <v>757535</v>
      </c>
      <c r="Q1737">
        <v>0</v>
      </c>
      <c r="R1737" s="5">
        <v>93016000</v>
      </c>
      <c r="S1737" s="5" t="s">
        <v>34130</v>
      </c>
      <c r="V1737" s="18"/>
    </row>
    <row r="1738" spans="1:22" x14ac:dyDescent="0.25">
      <c r="A1738" s="1" t="s">
        <v>33990</v>
      </c>
      <c r="B1738" s="1" t="s">
        <v>33991</v>
      </c>
      <c r="C1738" s="1" t="s">
        <v>3535</v>
      </c>
      <c r="D1738" s="1" t="s">
        <v>22022</v>
      </c>
      <c r="E1738" t="s">
        <v>16463</v>
      </c>
      <c r="F1738">
        <v>1</v>
      </c>
      <c r="G1738">
        <v>1</v>
      </c>
      <c r="H1738">
        <v>1</v>
      </c>
      <c r="I1738" t="s">
        <v>3536</v>
      </c>
      <c r="J1738" t="s">
        <v>16</v>
      </c>
      <c r="K1738" t="s">
        <v>17</v>
      </c>
      <c r="L1738" s="1" t="s">
        <v>3537</v>
      </c>
      <c r="M1738" t="s">
        <v>986</v>
      </c>
      <c r="N1738" t="s">
        <v>19</v>
      </c>
      <c r="O1738" t="s">
        <v>107</v>
      </c>
      <c r="P1738">
        <v>1600</v>
      </c>
      <c r="Q1738">
        <v>29</v>
      </c>
      <c r="R1738" s="5">
        <v>1686000</v>
      </c>
      <c r="S1738" s="5" t="s">
        <v>34130</v>
      </c>
      <c r="V1738" s="18"/>
    </row>
    <row r="1739" spans="1:22" x14ac:dyDescent="0.25">
      <c r="A1739" s="1" t="s">
        <v>33990</v>
      </c>
      <c r="B1739" s="1" t="s">
        <v>33991</v>
      </c>
      <c r="C1739" s="1" t="s">
        <v>3538</v>
      </c>
      <c r="D1739" s="1" t="s">
        <v>22023</v>
      </c>
      <c r="E1739" t="s">
        <v>16464</v>
      </c>
      <c r="F1739">
        <v>1</v>
      </c>
      <c r="G1739">
        <v>1</v>
      </c>
      <c r="H1739">
        <v>2</v>
      </c>
      <c r="I1739" t="s">
        <v>31795</v>
      </c>
      <c r="J1739" t="s">
        <v>16</v>
      </c>
      <c r="K1739" t="s">
        <v>17</v>
      </c>
      <c r="L1739" s="1" t="s">
        <v>3323</v>
      </c>
      <c r="M1739" t="s">
        <v>3539</v>
      </c>
      <c r="N1739" t="s">
        <v>19</v>
      </c>
      <c r="O1739" t="s">
        <v>20</v>
      </c>
      <c r="P1739">
        <v>41568</v>
      </c>
      <c r="Q1739">
        <v>0</v>
      </c>
      <c r="R1739" s="5">
        <v>5021000</v>
      </c>
      <c r="S1739" s="5" t="s">
        <v>34130</v>
      </c>
      <c r="V1739" s="18"/>
    </row>
    <row r="1740" spans="1:22" x14ac:dyDescent="0.25">
      <c r="A1740" s="1" t="s">
        <v>33990</v>
      </c>
      <c r="B1740" s="1" t="s">
        <v>33991</v>
      </c>
      <c r="C1740" s="1" t="s">
        <v>3538</v>
      </c>
      <c r="D1740" s="1" t="s">
        <v>22023</v>
      </c>
      <c r="E1740" t="s">
        <v>16464</v>
      </c>
      <c r="F1740">
        <v>1</v>
      </c>
      <c r="G1740">
        <v>2</v>
      </c>
      <c r="H1740">
        <v>2</v>
      </c>
      <c r="I1740" t="s">
        <v>3540</v>
      </c>
      <c r="J1740" t="s">
        <v>16</v>
      </c>
      <c r="K1740" t="s">
        <v>17</v>
      </c>
      <c r="L1740" s="1" t="s">
        <v>3541</v>
      </c>
      <c r="M1740" t="s">
        <v>3539</v>
      </c>
      <c r="N1740" t="s">
        <v>19</v>
      </c>
      <c r="O1740" t="s">
        <v>20</v>
      </c>
      <c r="P1740">
        <v>41568</v>
      </c>
      <c r="Q1740">
        <v>0</v>
      </c>
      <c r="R1740" s="5">
        <v>5021000</v>
      </c>
      <c r="S1740" s="5" t="s">
        <v>34130</v>
      </c>
      <c r="V1740" s="18"/>
    </row>
    <row r="1741" spans="1:22" x14ac:dyDescent="0.25">
      <c r="A1741" s="1" t="s">
        <v>33990</v>
      </c>
      <c r="B1741" s="1" t="s">
        <v>33991</v>
      </c>
      <c r="C1741" s="1" t="s">
        <v>3542</v>
      </c>
      <c r="D1741" s="1" t="s">
        <v>22024</v>
      </c>
      <c r="E1741" t="s">
        <v>16465</v>
      </c>
      <c r="F1741">
        <v>1</v>
      </c>
      <c r="G1741">
        <v>1</v>
      </c>
      <c r="H1741">
        <v>1</v>
      </c>
      <c r="I1741" t="s">
        <v>31686</v>
      </c>
      <c r="J1741" t="s">
        <v>16</v>
      </c>
      <c r="K1741" t="s">
        <v>17</v>
      </c>
      <c r="L1741" s="1" t="s">
        <v>2876</v>
      </c>
      <c r="M1741" t="s">
        <v>444</v>
      </c>
      <c r="N1741" t="s">
        <v>19</v>
      </c>
      <c r="O1741" t="s">
        <v>20</v>
      </c>
      <c r="P1741">
        <v>53202</v>
      </c>
      <c r="Q1741">
        <v>108</v>
      </c>
      <c r="R1741" s="5">
        <v>15804000</v>
      </c>
      <c r="S1741" s="5" t="s">
        <v>34130</v>
      </c>
      <c r="V1741" s="18"/>
    </row>
    <row r="1742" spans="1:22" x14ac:dyDescent="0.25">
      <c r="A1742" s="1" t="s">
        <v>33990</v>
      </c>
      <c r="B1742" s="1" t="s">
        <v>33991</v>
      </c>
      <c r="C1742" s="1" t="s">
        <v>3543</v>
      </c>
      <c r="D1742" s="1" t="s">
        <v>22025</v>
      </c>
      <c r="E1742" t="s">
        <v>16466</v>
      </c>
      <c r="F1742">
        <v>1</v>
      </c>
      <c r="G1742">
        <v>1</v>
      </c>
      <c r="H1742">
        <v>1</v>
      </c>
      <c r="I1742" t="s">
        <v>31832</v>
      </c>
      <c r="J1742" t="s">
        <v>16</v>
      </c>
      <c r="K1742" t="s">
        <v>17</v>
      </c>
      <c r="L1742" s="1" t="s">
        <v>3544</v>
      </c>
      <c r="M1742" t="s">
        <v>3545</v>
      </c>
      <c r="N1742" t="s">
        <v>19</v>
      </c>
      <c r="O1742" t="s">
        <v>20</v>
      </c>
      <c r="P1742">
        <v>79539</v>
      </c>
      <c r="Q1742">
        <v>36</v>
      </c>
      <c r="R1742" s="5">
        <v>11255000</v>
      </c>
      <c r="S1742" s="5" t="s">
        <v>34130</v>
      </c>
      <c r="V1742" s="18"/>
    </row>
    <row r="1743" spans="1:22" x14ac:dyDescent="0.25">
      <c r="A1743" s="1" t="s">
        <v>33990</v>
      </c>
      <c r="B1743" s="1" t="s">
        <v>33991</v>
      </c>
      <c r="C1743" s="1" t="s">
        <v>3546</v>
      </c>
      <c r="D1743" s="1" t="s">
        <v>22026</v>
      </c>
      <c r="E1743" t="s">
        <v>16467</v>
      </c>
      <c r="F1743">
        <v>1</v>
      </c>
      <c r="G1743">
        <v>1</v>
      </c>
      <c r="H1743">
        <v>1</v>
      </c>
      <c r="I1743" t="s">
        <v>31777</v>
      </c>
      <c r="J1743" t="s">
        <v>16</v>
      </c>
      <c r="K1743" t="s">
        <v>17</v>
      </c>
      <c r="L1743" s="1" t="s">
        <v>3234</v>
      </c>
      <c r="M1743" t="s">
        <v>937</v>
      </c>
      <c r="N1743" t="s">
        <v>19</v>
      </c>
      <c r="O1743" t="s">
        <v>20</v>
      </c>
      <c r="P1743">
        <v>122971</v>
      </c>
      <c r="Q1743">
        <v>34</v>
      </c>
      <c r="R1743" s="5">
        <v>16411000</v>
      </c>
      <c r="S1743" s="5" t="s">
        <v>34130</v>
      </c>
      <c r="V1743" s="18"/>
    </row>
    <row r="1744" spans="1:22" x14ac:dyDescent="0.25">
      <c r="A1744" s="1" t="s">
        <v>33990</v>
      </c>
      <c r="B1744" s="1" t="s">
        <v>33991</v>
      </c>
      <c r="C1744" s="1" t="s">
        <v>3547</v>
      </c>
      <c r="D1744" s="1" t="s">
        <v>22027</v>
      </c>
      <c r="E1744" t="s">
        <v>16468</v>
      </c>
      <c r="F1744">
        <v>1</v>
      </c>
      <c r="G1744">
        <v>1</v>
      </c>
      <c r="H1744">
        <v>1</v>
      </c>
      <c r="I1744" t="s">
        <v>29962</v>
      </c>
      <c r="J1744" t="s">
        <v>62</v>
      </c>
      <c r="K1744" t="s">
        <v>63</v>
      </c>
      <c r="L1744" s="1" t="s">
        <v>299</v>
      </c>
      <c r="M1744" t="s">
        <v>3548</v>
      </c>
      <c r="N1744" t="s">
        <v>19</v>
      </c>
      <c r="O1744" t="s">
        <v>301</v>
      </c>
      <c r="P1744">
        <v>2667</v>
      </c>
      <c r="Q1744">
        <v>50</v>
      </c>
      <c r="R1744" s="5">
        <v>8902000</v>
      </c>
      <c r="S1744" s="5" t="s">
        <v>34130</v>
      </c>
      <c r="V1744" s="18"/>
    </row>
    <row r="1745" spans="1:22" x14ac:dyDescent="0.25">
      <c r="A1745" s="1" t="s">
        <v>33990</v>
      </c>
      <c r="B1745" s="1" t="s">
        <v>33991</v>
      </c>
      <c r="C1745" s="1" t="s">
        <v>3549</v>
      </c>
      <c r="D1745" s="1" t="s">
        <v>22028</v>
      </c>
      <c r="E1745" t="s">
        <v>16469</v>
      </c>
      <c r="F1745">
        <v>1</v>
      </c>
      <c r="G1745">
        <v>1</v>
      </c>
      <c r="H1745">
        <v>1</v>
      </c>
      <c r="I1745" t="s">
        <v>31833</v>
      </c>
      <c r="J1745" t="s">
        <v>16</v>
      </c>
      <c r="K1745" t="s">
        <v>17</v>
      </c>
      <c r="L1745" s="1" t="s">
        <v>3550</v>
      </c>
      <c r="M1745" t="s">
        <v>3551</v>
      </c>
      <c r="N1745" t="s">
        <v>19</v>
      </c>
      <c r="O1745" t="s">
        <v>20</v>
      </c>
      <c r="P1745">
        <v>647543</v>
      </c>
      <c r="Q1745">
        <v>60</v>
      </c>
      <c r="R1745" s="5">
        <v>80971000</v>
      </c>
      <c r="S1745" s="5" t="s">
        <v>34130</v>
      </c>
      <c r="V1745" s="18"/>
    </row>
    <row r="1746" spans="1:22" x14ac:dyDescent="0.25">
      <c r="A1746" s="1" t="s">
        <v>33990</v>
      </c>
      <c r="B1746" s="1" t="s">
        <v>33991</v>
      </c>
      <c r="C1746" s="1" t="s">
        <v>3552</v>
      </c>
      <c r="D1746" s="1" t="s">
        <v>22029</v>
      </c>
      <c r="E1746" t="s">
        <v>16470</v>
      </c>
      <c r="F1746">
        <v>1</v>
      </c>
      <c r="G1746">
        <v>1</v>
      </c>
      <c r="H1746">
        <v>1</v>
      </c>
      <c r="I1746" t="s">
        <v>31834</v>
      </c>
      <c r="J1746" t="s">
        <v>16</v>
      </c>
      <c r="K1746" t="s">
        <v>17</v>
      </c>
      <c r="L1746" s="1" t="s">
        <v>3553</v>
      </c>
      <c r="M1746" t="s">
        <v>337</v>
      </c>
      <c r="N1746" t="s">
        <v>19</v>
      </c>
      <c r="O1746" t="s">
        <v>20</v>
      </c>
      <c r="P1746">
        <v>204405</v>
      </c>
      <c r="Q1746">
        <v>44</v>
      </c>
      <c r="R1746" s="5">
        <v>26704000</v>
      </c>
      <c r="S1746" s="5" t="s">
        <v>34130</v>
      </c>
      <c r="V1746" s="18"/>
    </row>
    <row r="1747" spans="1:22" x14ac:dyDescent="0.25">
      <c r="A1747" s="1" t="s">
        <v>33990</v>
      </c>
      <c r="B1747" s="1" t="s">
        <v>33991</v>
      </c>
      <c r="C1747" s="1" t="s">
        <v>3554</v>
      </c>
      <c r="D1747" s="1" t="s">
        <v>22030</v>
      </c>
      <c r="E1747" t="s">
        <v>16471</v>
      </c>
      <c r="F1747">
        <v>1</v>
      </c>
      <c r="G1747">
        <v>1</v>
      </c>
      <c r="H1747">
        <v>1</v>
      </c>
      <c r="I1747" t="s">
        <v>31771</v>
      </c>
      <c r="J1747" t="s">
        <v>16</v>
      </c>
      <c r="K1747" t="s">
        <v>17</v>
      </c>
      <c r="L1747" s="1" t="s">
        <v>3212</v>
      </c>
      <c r="M1747" t="s">
        <v>337</v>
      </c>
      <c r="N1747" t="s">
        <v>19</v>
      </c>
      <c r="O1747" t="s">
        <v>20</v>
      </c>
      <c r="P1747">
        <v>356137</v>
      </c>
      <c r="Q1747">
        <v>28</v>
      </c>
      <c r="R1747" s="5">
        <v>48293000</v>
      </c>
      <c r="S1747" s="5" t="s">
        <v>34130</v>
      </c>
      <c r="T1747" t="s">
        <v>20707</v>
      </c>
      <c r="U1747" t="s">
        <v>30677</v>
      </c>
      <c r="V1747" s="22">
        <v>44904</v>
      </c>
    </row>
    <row r="1748" spans="1:22" x14ac:dyDescent="0.25">
      <c r="A1748" s="1" t="s">
        <v>33990</v>
      </c>
      <c r="B1748" s="1" t="s">
        <v>33991</v>
      </c>
      <c r="C1748" s="1" t="s">
        <v>3555</v>
      </c>
      <c r="D1748" s="1" t="s">
        <v>22031</v>
      </c>
      <c r="E1748" t="s">
        <v>16472</v>
      </c>
      <c r="F1748">
        <v>1</v>
      </c>
      <c r="G1748">
        <v>1</v>
      </c>
      <c r="H1748">
        <v>1</v>
      </c>
      <c r="I1748" t="s">
        <v>29962</v>
      </c>
      <c r="J1748" t="s">
        <v>62</v>
      </c>
      <c r="K1748" t="s">
        <v>63</v>
      </c>
      <c r="L1748" s="1" t="s">
        <v>299</v>
      </c>
      <c r="M1748" t="s">
        <v>3556</v>
      </c>
      <c r="N1748" t="s">
        <v>19</v>
      </c>
      <c r="O1748" t="s">
        <v>301</v>
      </c>
      <c r="P1748">
        <v>5345</v>
      </c>
      <c r="Q1748">
        <v>54</v>
      </c>
      <c r="R1748" s="5">
        <v>9945000</v>
      </c>
      <c r="S1748" s="5" t="s">
        <v>34130</v>
      </c>
      <c r="V1748" s="18"/>
    </row>
    <row r="1749" spans="1:22" x14ac:dyDescent="0.25">
      <c r="A1749" s="1" t="s">
        <v>33990</v>
      </c>
      <c r="B1749" s="1" t="s">
        <v>33991</v>
      </c>
      <c r="C1749" s="1" t="s">
        <v>3557</v>
      </c>
      <c r="D1749" s="1" t="s">
        <v>22032</v>
      </c>
      <c r="E1749" t="s">
        <v>16473</v>
      </c>
      <c r="F1749">
        <v>1</v>
      </c>
      <c r="G1749">
        <v>1</v>
      </c>
      <c r="H1749">
        <v>1</v>
      </c>
      <c r="I1749" t="s">
        <v>31835</v>
      </c>
      <c r="J1749" t="s">
        <v>16</v>
      </c>
      <c r="K1749" t="s">
        <v>104</v>
      </c>
      <c r="L1749" s="1" t="s">
        <v>105</v>
      </c>
      <c r="M1749" t="s">
        <v>337</v>
      </c>
      <c r="N1749" t="s">
        <v>19</v>
      </c>
      <c r="O1749" t="s">
        <v>20</v>
      </c>
      <c r="P1749">
        <v>310942</v>
      </c>
      <c r="Q1749">
        <v>40</v>
      </c>
      <c r="R1749" s="5">
        <v>39392000</v>
      </c>
      <c r="S1749" s="5" t="s">
        <v>34130</v>
      </c>
      <c r="V1749" s="18"/>
    </row>
    <row r="1750" spans="1:22" x14ac:dyDescent="0.25">
      <c r="A1750" s="1" t="s">
        <v>33990</v>
      </c>
      <c r="B1750" s="1" t="s">
        <v>33991</v>
      </c>
      <c r="C1750" s="1" t="s">
        <v>3558</v>
      </c>
      <c r="D1750" s="1" t="s">
        <v>22033</v>
      </c>
      <c r="E1750" t="s">
        <v>16474</v>
      </c>
      <c r="F1750">
        <v>1</v>
      </c>
      <c r="G1750">
        <v>1</v>
      </c>
      <c r="H1750">
        <v>1</v>
      </c>
      <c r="I1750" t="s">
        <v>3559</v>
      </c>
      <c r="J1750" t="s">
        <v>16</v>
      </c>
      <c r="K1750" t="s">
        <v>17</v>
      </c>
      <c r="L1750" s="1" t="s">
        <v>3560</v>
      </c>
      <c r="M1750" t="s">
        <v>3561</v>
      </c>
      <c r="N1750" t="s">
        <v>16</v>
      </c>
      <c r="O1750" t="s">
        <v>20</v>
      </c>
      <c r="P1750">
        <v>431000</v>
      </c>
      <c r="Q1750">
        <v>36</v>
      </c>
      <c r="R1750" s="5">
        <v>53712000</v>
      </c>
      <c r="S1750" s="5" t="s">
        <v>34130</v>
      </c>
      <c r="V1750" s="18"/>
    </row>
    <row r="1751" spans="1:22" x14ac:dyDescent="0.25">
      <c r="A1751" s="1" t="s">
        <v>33990</v>
      </c>
      <c r="B1751" s="1" t="s">
        <v>33991</v>
      </c>
      <c r="C1751" s="1" t="s">
        <v>3562</v>
      </c>
      <c r="D1751" s="1" t="s">
        <v>22034</v>
      </c>
      <c r="E1751" t="s">
        <v>16475</v>
      </c>
      <c r="F1751">
        <v>1</v>
      </c>
      <c r="G1751">
        <v>1</v>
      </c>
      <c r="H1751">
        <v>1</v>
      </c>
      <c r="I1751" t="s">
        <v>3563</v>
      </c>
      <c r="J1751" t="s">
        <v>16</v>
      </c>
      <c r="K1751" t="s">
        <v>17</v>
      </c>
      <c r="L1751" s="1" t="s">
        <v>3564</v>
      </c>
      <c r="M1751" t="s">
        <v>337</v>
      </c>
      <c r="N1751" t="s">
        <v>19</v>
      </c>
      <c r="O1751" t="s">
        <v>20</v>
      </c>
      <c r="P1751">
        <v>498003</v>
      </c>
      <c r="Q1751">
        <v>0</v>
      </c>
      <c r="R1751" s="5">
        <v>60163000</v>
      </c>
      <c r="S1751" s="5" t="s">
        <v>34130</v>
      </c>
      <c r="V1751" s="18"/>
    </row>
    <row r="1752" spans="1:22" x14ac:dyDescent="0.25">
      <c r="A1752" s="1" t="s">
        <v>33990</v>
      </c>
      <c r="B1752" s="1" t="s">
        <v>33991</v>
      </c>
      <c r="C1752" s="1" t="s">
        <v>3565</v>
      </c>
      <c r="D1752" s="1" t="s">
        <v>22035</v>
      </c>
      <c r="E1752" t="s">
        <v>16476</v>
      </c>
      <c r="F1752">
        <v>1</v>
      </c>
      <c r="G1752">
        <v>1</v>
      </c>
      <c r="H1752">
        <v>1</v>
      </c>
      <c r="I1752" t="s">
        <v>3566</v>
      </c>
      <c r="J1752" t="s">
        <v>16</v>
      </c>
      <c r="K1752" t="s">
        <v>17</v>
      </c>
      <c r="L1752" s="1" t="s">
        <v>3567</v>
      </c>
      <c r="M1752" t="s">
        <v>3299</v>
      </c>
      <c r="N1752" t="s">
        <v>19</v>
      </c>
      <c r="O1752" t="s">
        <v>20</v>
      </c>
      <c r="P1752">
        <v>578574</v>
      </c>
      <c r="Q1752">
        <v>60</v>
      </c>
      <c r="R1752" s="5">
        <v>63767000</v>
      </c>
      <c r="S1752" s="5" t="s">
        <v>34130</v>
      </c>
      <c r="V1752" s="18"/>
    </row>
    <row r="1753" spans="1:22" x14ac:dyDescent="0.25">
      <c r="A1753" s="1" t="s">
        <v>33990</v>
      </c>
      <c r="B1753" s="1" t="s">
        <v>33991</v>
      </c>
      <c r="C1753" s="1" t="s">
        <v>3568</v>
      </c>
      <c r="D1753" s="1" t="s">
        <v>22036</v>
      </c>
      <c r="E1753" t="s">
        <v>16477</v>
      </c>
      <c r="F1753">
        <v>1</v>
      </c>
      <c r="G1753">
        <v>1</v>
      </c>
      <c r="H1753">
        <v>1</v>
      </c>
      <c r="I1753" t="s">
        <v>31836</v>
      </c>
      <c r="J1753" t="s">
        <v>16</v>
      </c>
      <c r="K1753" t="s">
        <v>104</v>
      </c>
      <c r="L1753" s="1" t="s">
        <v>105</v>
      </c>
      <c r="M1753" t="s">
        <v>337</v>
      </c>
      <c r="N1753" t="s">
        <v>19</v>
      </c>
      <c r="O1753" t="s">
        <v>20</v>
      </c>
      <c r="P1753">
        <v>245477</v>
      </c>
      <c r="Q1753">
        <v>28</v>
      </c>
      <c r="R1753" s="5">
        <v>23679000</v>
      </c>
      <c r="S1753" s="5" t="s">
        <v>34130</v>
      </c>
      <c r="V1753" s="18"/>
    </row>
    <row r="1754" spans="1:22" x14ac:dyDescent="0.25">
      <c r="A1754" s="1" t="s">
        <v>33990</v>
      </c>
      <c r="B1754" s="1" t="s">
        <v>33991</v>
      </c>
      <c r="C1754" s="1" t="s">
        <v>3569</v>
      </c>
      <c r="D1754" s="1" t="s">
        <v>22037</v>
      </c>
      <c r="E1754" t="s">
        <v>16478</v>
      </c>
      <c r="F1754">
        <v>1</v>
      </c>
      <c r="G1754">
        <v>1</v>
      </c>
      <c r="H1754">
        <v>1</v>
      </c>
      <c r="I1754" t="s">
        <v>31837</v>
      </c>
      <c r="J1754" t="s">
        <v>16</v>
      </c>
      <c r="K1754" t="s">
        <v>104</v>
      </c>
      <c r="L1754" s="1" t="s">
        <v>105</v>
      </c>
      <c r="M1754" t="s">
        <v>337</v>
      </c>
      <c r="N1754" t="s">
        <v>19</v>
      </c>
      <c r="O1754" t="s">
        <v>20</v>
      </c>
      <c r="P1754">
        <v>166998</v>
      </c>
      <c r="Q1754">
        <v>26</v>
      </c>
      <c r="R1754" s="5">
        <v>15609000</v>
      </c>
      <c r="S1754" s="5" t="s">
        <v>34130</v>
      </c>
      <c r="V1754" s="18"/>
    </row>
    <row r="1755" spans="1:22" x14ac:dyDescent="0.25">
      <c r="A1755" s="1" t="s">
        <v>33990</v>
      </c>
      <c r="B1755" s="1" t="s">
        <v>33991</v>
      </c>
      <c r="C1755" s="1" t="s">
        <v>3570</v>
      </c>
      <c r="D1755" s="1" t="s">
        <v>22038</v>
      </c>
      <c r="E1755" t="s">
        <v>16479</v>
      </c>
      <c r="F1755">
        <v>1</v>
      </c>
      <c r="G1755">
        <v>1</v>
      </c>
      <c r="H1755">
        <v>1</v>
      </c>
      <c r="I1755" t="s">
        <v>31838</v>
      </c>
      <c r="J1755" t="s">
        <v>16</v>
      </c>
      <c r="K1755" t="s">
        <v>104</v>
      </c>
      <c r="L1755" s="1" t="s">
        <v>105</v>
      </c>
      <c r="M1755" t="s">
        <v>337</v>
      </c>
      <c r="N1755" t="s">
        <v>19</v>
      </c>
      <c r="O1755" t="s">
        <v>20</v>
      </c>
      <c r="P1755">
        <v>99414</v>
      </c>
      <c r="Q1755">
        <v>0</v>
      </c>
      <c r="R1755" s="5">
        <v>8006000</v>
      </c>
      <c r="S1755" s="5" t="s">
        <v>34130</v>
      </c>
      <c r="T1755" s="4" t="s">
        <v>20707</v>
      </c>
      <c r="U1755" s="4" t="s">
        <v>30353</v>
      </c>
      <c r="V1755" s="18">
        <v>44904</v>
      </c>
    </row>
    <row r="1756" spans="1:22" x14ac:dyDescent="0.25">
      <c r="A1756" s="1" t="s">
        <v>33990</v>
      </c>
      <c r="B1756" s="1" t="s">
        <v>33991</v>
      </c>
      <c r="C1756" s="1" t="s">
        <v>3571</v>
      </c>
      <c r="D1756" s="1" t="s">
        <v>22039</v>
      </c>
      <c r="E1756" t="s">
        <v>16480</v>
      </c>
      <c r="F1756">
        <v>1</v>
      </c>
      <c r="G1756">
        <v>1</v>
      </c>
      <c r="H1756">
        <v>1</v>
      </c>
      <c r="I1756" t="s">
        <v>31839</v>
      </c>
      <c r="J1756" t="s">
        <v>16</v>
      </c>
      <c r="K1756" t="s">
        <v>17</v>
      </c>
      <c r="L1756" s="1" t="s">
        <v>3572</v>
      </c>
      <c r="M1756" t="s">
        <v>501</v>
      </c>
      <c r="N1756" t="s">
        <v>19</v>
      </c>
      <c r="O1756" t="s">
        <v>20</v>
      </c>
      <c r="P1756">
        <v>530000</v>
      </c>
      <c r="Q1756">
        <v>48</v>
      </c>
      <c r="R1756" s="5">
        <v>50116000</v>
      </c>
      <c r="S1756" s="5" t="s">
        <v>34130</v>
      </c>
      <c r="V1756" s="18"/>
    </row>
    <row r="1757" spans="1:22" x14ac:dyDescent="0.25">
      <c r="A1757" s="1" t="s">
        <v>33990</v>
      </c>
      <c r="B1757" s="1" t="s">
        <v>33991</v>
      </c>
      <c r="C1757" s="1" t="s">
        <v>3573</v>
      </c>
      <c r="D1757" s="1" t="s">
        <v>22040</v>
      </c>
      <c r="E1757" t="s">
        <v>16481</v>
      </c>
      <c r="F1757">
        <v>1</v>
      </c>
      <c r="G1757">
        <v>1</v>
      </c>
      <c r="H1757">
        <v>1</v>
      </c>
      <c r="I1757" t="s">
        <v>31788</v>
      </c>
      <c r="J1757" t="s">
        <v>16</v>
      </c>
      <c r="K1757" t="s">
        <v>17</v>
      </c>
      <c r="L1757" s="1" t="s">
        <v>3272</v>
      </c>
      <c r="M1757" t="s">
        <v>337</v>
      </c>
      <c r="N1757" t="s">
        <v>19</v>
      </c>
      <c r="O1757" t="s">
        <v>20</v>
      </c>
      <c r="P1757">
        <v>121452</v>
      </c>
      <c r="Q1757">
        <v>42</v>
      </c>
      <c r="R1757" s="5">
        <v>15861000</v>
      </c>
      <c r="S1757" s="5" t="s">
        <v>34130</v>
      </c>
      <c r="V1757" s="18"/>
    </row>
    <row r="1758" spans="1:22" x14ac:dyDescent="0.25">
      <c r="A1758" s="1" t="s">
        <v>33990</v>
      </c>
      <c r="B1758" s="1" t="s">
        <v>33991</v>
      </c>
      <c r="C1758" s="1" t="s">
        <v>3574</v>
      </c>
      <c r="D1758" s="1" t="s">
        <v>22041</v>
      </c>
      <c r="E1758" t="s">
        <v>16482</v>
      </c>
      <c r="F1758">
        <v>1</v>
      </c>
      <c r="G1758">
        <v>1</v>
      </c>
      <c r="H1758">
        <v>1</v>
      </c>
      <c r="I1758" t="s">
        <v>31415</v>
      </c>
      <c r="J1758" t="s">
        <v>16</v>
      </c>
      <c r="K1758" t="s">
        <v>17</v>
      </c>
      <c r="L1758" s="1" t="s">
        <v>1708</v>
      </c>
      <c r="M1758" t="s">
        <v>3575</v>
      </c>
      <c r="N1758" t="s">
        <v>19</v>
      </c>
      <c r="O1758" t="s">
        <v>20</v>
      </c>
      <c r="P1758">
        <v>259433</v>
      </c>
      <c r="Q1758">
        <v>60</v>
      </c>
      <c r="R1758" s="5">
        <v>26060000</v>
      </c>
      <c r="S1758" s="5" t="s">
        <v>34130</v>
      </c>
      <c r="V1758" s="18"/>
    </row>
    <row r="1759" spans="1:22" x14ac:dyDescent="0.25">
      <c r="A1759" s="1" t="s">
        <v>33990</v>
      </c>
      <c r="B1759" s="1" t="s">
        <v>33991</v>
      </c>
      <c r="C1759" s="1" t="s">
        <v>3576</v>
      </c>
      <c r="D1759" s="1" t="s">
        <v>22042</v>
      </c>
      <c r="E1759" t="s">
        <v>16483</v>
      </c>
      <c r="F1759">
        <v>1</v>
      </c>
      <c r="G1759">
        <v>1</v>
      </c>
      <c r="H1759">
        <v>1</v>
      </c>
      <c r="I1759" t="s">
        <v>29962</v>
      </c>
      <c r="J1759" t="s">
        <v>62</v>
      </c>
      <c r="K1759" t="s">
        <v>63</v>
      </c>
      <c r="L1759" s="1" t="s">
        <v>299</v>
      </c>
      <c r="M1759" t="s">
        <v>3577</v>
      </c>
      <c r="N1759" t="s">
        <v>19</v>
      </c>
      <c r="O1759" t="s">
        <v>20</v>
      </c>
      <c r="P1759">
        <v>7956</v>
      </c>
      <c r="Q1759">
        <v>62</v>
      </c>
      <c r="R1759" s="5">
        <v>10507000</v>
      </c>
      <c r="S1759" s="5" t="s">
        <v>34130</v>
      </c>
      <c r="V1759" s="18"/>
    </row>
    <row r="1760" spans="1:22" x14ac:dyDescent="0.25">
      <c r="A1760" s="1" t="s">
        <v>33990</v>
      </c>
      <c r="B1760" s="1" t="s">
        <v>33991</v>
      </c>
      <c r="C1760" s="1" t="s">
        <v>3578</v>
      </c>
      <c r="D1760" s="1" t="s">
        <v>22043</v>
      </c>
      <c r="E1760" t="s">
        <v>16484</v>
      </c>
      <c r="F1760">
        <v>1</v>
      </c>
      <c r="G1760">
        <v>1</v>
      </c>
      <c r="H1760">
        <v>1</v>
      </c>
      <c r="I1760" t="s">
        <v>3579</v>
      </c>
      <c r="J1760" t="s">
        <v>16</v>
      </c>
      <c r="K1760" t="s">
        <v>17</v>
      </c>
      <c r="L1760" s="1" t="s">
        <v>3580</v>
      </c>
      <c r="M1760" t="s">
        <v>3561</v>
      </c>
      <c r="N1760" t="s">
        <v>19</v>
      </c>
      <c r="O1760" t="s">
        <v>20</v>
      </c>
      <c r="P1760">
        <v>30108</v>
      </c>
      <c r="Q1760">
        <v>55</v>
      </c>
      <c r="R1760" s="5">
        <v>6150000</v>
      </c>
      <c r="S1760" s="5" t="s">
        <v>34130</v>
      </c>
      <c r="V1760" s="18"/>
    </row>
    <row r="1761" spans="1:22" x14ac:dyDescent="0.25">
      <c r="A1761" s="1" t="s">
        <v>33990</v>
      </c>
      <c r="B1761" s="1" t="s">
        <v>33991</v>
      </c>
      <c r="C1761" s="1" t="s">
        <v>3581</v>
      </c>
      <c r="D1761" s="1" t="s">
        <v>22044</v>
      </c>
      <c r="E1761" t="s">
        <v>16485</v>
      </c>
      <c r="F1761">
        <v>1</v>
      </c>
      <c r="G1761">
        <v>1</v>
      </c>
      <c r="H1761">
        <v>1</v>
      </c>
      <c r="I1761" t="s">
        <v>3582</v>
      </c>
      <c r="J1761" t="s">
        <v>16</v>
      </c>
      <c r="K1761" t="s">
        <v>17</v>
      </c>
      <c r="L1761" s="1" t="s">
        <v>3583</v>
      </c>
      <c r="M1761" t="s">
        <v>82</v>
      </c>
      <c r="N1761" t="s">
        <v>19</v>
      </c>
      <c r="O1761" t="s">
        <v>20</v>
      </c>
      <c r="P1761">
        <v>414284</v>
      </c>
      <c r="Q1761">
        <v>48</v>
      </c>
      <c r="R1761" s="5">
        <v>47989000</v>
      </c>
      <c r="S1761" s="5" t="s">
        <v>34130</v>
      </c>
      <c r="V1761" s="18"/>
    </row>
    <row r="1762" spans="1:22" x14ac:dyDescent="0.25">
      <c r="A1762" s="1" t="s">
        <v>33990</v>
      </c>
      <c r="B1762" s="1" t="s">
        <v>33991</v>
      </c>
      <c r="C1762" s="1" t="s">
        <v>3584</v>
      </c>
      <c r="D1762" s="1" t="s">
        <v>22045</v>
      </c>
      <c r="E1762" t="s">
        <v>16486</v>
      </c>
      <c r="F1762">
        <v>1</v>
      </c>
      <c r="G1762">
        <v>1</v>
      </c>
      <c r="H1762">
        <v>1</v>
      </c>
      <c r="I1762" t="s">
        <v>3585</v>
      </c>
      <c r="J1762" t="s">
        <v>16</v>
      </c>
      <c r="K1762" t="s">
        <v>17</v>
      </c>
      <c r="L1762" s="1" t="s">
        <v>3586</v>
      </c>
      <c r="M1762" t="s">
        <v>3587</v>
      </c>
      <c r="N1762" t="s">
        <v>19</v>
      </c>
      <c r="O1762" t="s">
        <v>20</v>
      </c>
      <c r="P1762">
        <v>1299647</v>
      </c>
      <c r="Q1762">
        <v>177</v>
      </c>
      <c r="R1762" s="5">
        <v>187877000</v>
      </c>
      <c r="S1762" s="5" t="s">
        <v>34130</v>
      </c>
      <c r="V1762" s="18"/>
    </row>
    <row r="1763" spans="1:22" x14ac:dyDescent="0.25">
      <c r="A1763" s="1" t="s">
        <v>33990</v>
      </c>
      <c r="B1763" s="1" t="s">
        <v>33991</v>
      </c>
      <c r="C1763" s="1" t="s">
        <v>3588</v>
      </c>
      <c r="D1763" s="1" t="s">
        <v>22046</v>
      </c>
      <c r="E1763" t="s">
        <v>16487</v>
      </c>
      <c r="F1763">
        <v>1</v>
      </c>
      <c r="G1763">
        <v>1</v>
      </c>
      <c r="H1763">
        <v>1</v>
      </c>
      <c r="I1763" t="s">
        <v>31840</v>
      </c>
      <c r="J1763" t="s">
        <v>16</v>
      </c>
      <c r="K1763" t="s">
        <v>17</v>
      </c>
      <c r="L1763" s="1" t="s">
        <v>3589</v>
      </c>
      <c r="M1763" t="s">
        <v>821</v>
      </c>
      <c r="N1763" t="s">
        <v>19</v>
      </c>
      <c r="O1763" t="s">
        <v>20</v>
      </c>
      <c r="P1763">
        <v>92536</v>
      </c>
      <c r="Q1763">
        <v>89</v>
      </c>
      <c r="R1763" s="5">
        <v>21130000</v>
      </c>
      <c r="S1763" s="5" t="s">
        <v>34130</v>
      </c>
      <c r="V1763" s="18"/>
    </row>
    <row r="1764" spans="1:22" x14ac:dyDescent="0.25">
      <c r="A1764" s="1" t="s">
        <v>33990</v>
      </c>
      <c r="B1764" s="1" t="s">
        <v>33991</v>
      </c>
      <c r="C1764" s="1" t="s">
        <v>3590</v>
      </c>
      <c r="D1764" s="1" t="s">
        <v>22047</v>
      </c>
      <c r="E1764" t="s">
        <v>16488</v>
      </c>
      <c r="F1764">
        <v>1</v>
      </c>
      <c r="G1764">
        <v>1</v>
      </c>
      <c r="H1764">
        <v>1</v>
      </c>
      <c r="I1764" t="s">
        <v>31841</v>
      </c>
      <c r="J1764" t="s">
        <v>16</v>
      </c>
      <c r="K1764" t="s">
        <v>17</v>
      </c>
      <c r="L1764" s="1" t="s">
        <v>3591</v>
      </c>
      <c r="M1764" t="s">
        <v>337</v>
      </c>
      <c r="N1764" t="s">
        <v>19</v>
      </c>
      <c r="O1764" t="s">
        <v>20</v>
      </c>
      <c r="P1764">
        <v>14279</v>
      </c>
      <c r="Q1764">
        <v>74</v>
      </c>
      <c r="R1764" s="5">
        <v>5931000</v>
      </c>
      <c r="S1764" s="5" t="s">
        <v>34130</v>
      </c>
      <c r="V1764" s="18"/>
    </row>
    <row r="1765" spans="1:22" x14ac:dyDescent="0.25">
      <c r="A1765" s="1" t="s">
        <v>33990</v>
      </c>
      <c r="B1765" s="1" t="s">
        <v>33991</v>
      </c>
      <c r="C1765" s="1" t="s">
        <v>3592</v>
      </c>
      <c r="D1765" s="1" t="s">
        <v>22048</v>
      </c>
      <c r="E1765" t="s">
        <v>16489</v>
      </c>
      <c r="F1765">
        <v>1</v>
      </c>
      <c r="G1765">
        <v>1</v>
      </c>
      <c r="H1765">
        <v>1</v>
      </c>
      <c r="I1765" t="s">
        <v>3593</v>
      </c>
      <c r="J1765" t="s">
        <v>16</v>
      </c>
      <c r="K1765" t="s">
        <v>17</v>
      </c>
      <c r="L1765" s="1" t="s">
        <v>3594</v>
      </c>
      <c r="M1765" t="s">
        <v>337</v>
      </c>
      <c r="N1765" t="s">
        <v>19</v>
      </c>
      <c r="O1765" t="s">
        <v>20</v>
      </c>
      <c r="P1765">
        <v>9203</v>
      </c>
      <c r="Q1765">
        <v>123</v>
      </c>
      <c r="R1765" s="5">
        <v>11592000</v>
      </c>
      <c r="S1765" s="5" t="s">
        <v>34130</v>
      </c>
      <c r="V1765" s="18"/>
    </row>
    <row r="1766" spans="1:22" x14ac:dyDescent="0.25">
      <c r="A1766" s="1" t="s">
        <v>33990</v>
      </c>
      <c r="B1766" s="1" t="s">
        <v>33991</v>
      </c>
      <c r="C1766" s="1" t="s">
        <v>3595</v>
      </c>
      <c r="D1766" s="1" t="s">
        <v>22049</v>
      </c>
      <c r="E1766" t="s">
        <v>16490</v>
      </c>
      <c r="F1766">
        <v>1</v>
      </c>
      <c r="G1766">
        <v>1</v>
      </c>
      <c r="H1766">
        <v>1</v>
      </c>
      <c r="I1766" t="s">
        <v>31842</v>
      </c>
      <c r="J1766" t="s">
        <v>16</v>
      </c>
      <c r="K1766" t="s">
        <v>104</v>
      </c>
      <c r="L1766" s="1" t="s">
        <v>105</v>
      </c>
      <c r="M1766" t="s">
        <v>986</v>
      </c>
      <c r="N1766" t="s">
        <v>19</v>
      </c>
      <c r="O1766" t="s">
        <v>107</v>
      </c>
      <c r="P1766">
        <v>2676</v>
      </c>
      <c r="Q1766">
        <v>40</v>
      </c>
      <c r="R1766" s="5">
        <v>3696000</v>
      </c>
      <c r="S1766" s="5" t="s">
        <v>34130</v>
      </c>
      <c r="V1766" s="18"/>
    </row>
    <row r="1767" spans="1:22" x14ac:dyDescent="0.25">
      <c r="A1767" s="1" t="s">
        <v>33990</v>
      </c>
      <c r="B1767" s="1" t="s">
        <v>33991</v>
      </c>
      <c r="C1767" s="1" t="s">
        <v>3596</v>
      </c>
      <c r="D1767" s="1" t="s">
        <v>22050</v>
      </c>
      <c r="E1767" t="s">
        <v>16491</v>
      </c>
      <c r="F1767">
        <v>1</v>
      </c>
      <c r="G1767">
        <v>1</v>
      </c>
      <c r="H1767">
        <v>1</v>
      </c>
      <c r="I1767" t="s">
        <v>3597</v>
      </c>
      <c r="J1767" t="s">
        <v>16</v>
      </c>
      <c r="K1767" t="s">
        <v>17</v>
      </c>
      <c r="L1767" s="1" t="s">
        <v>3598</v>
      </c>
      <c r="M1767" t="s">
        <v>337</v>
      </c>
      <c r="N1767" t="s">
        <v>19</v>
      </c>
      <c r="O1767" t="s">
        <v>20</v>
      </c>
      <c r="P1767">
        <v>14457</v>
      </c>
      <c r="Q1767">
        <v>145</v>
      </c>
      <c r="R1767" s="5">
        <v>16035000</v>
      </c>
      <c r="S1767" s="5" t="s">
        <v>34130</v>
      </c>
      <c r="V1767" s="18"/>
    </row>
    <row r="1768" spans="1:22" x14ac:dyDescent="0.25">
      <c r="A1768" s="1" t="s">
        <v>33990</v>
      </c>
      <c r="B1768" s="1" t="s">
        <v>33991</v>
      </c>
      <c r="C1768" s="1" t="s">
        <v>3599</v>
      </c>
      <c r="D1768" s="1" t="s">
        <v>22051</v>
      </c>
      <c r="E1768" t="s">
        <v>16492</v>
      </c>
      <c r="F1768">
        <v>1</v>
      </c>
      <c r="G1768">
        <v>1</v>
      </c>
      <c r="H1768">
        <v>1</v>
      </c>
      <c r="I1768" t="s">
        <v>3600</v>
      </c>
      <c r="J1768" t="s">
        <v>16</v>
      </c>
      <c r="K1768" t="s">
        <v>17</v>
      </c>
      <c r="L1768" s="1" t="s">
        <v>3601</v>
      </c>
      <c r="M1768" t="s">
        <v>3602</v>
      </c>
      <c r="N1768" t="s">
        <v>19</v>
      </c>
      <c r="O1768" t="s">
        <v>20</v>
      </c>
      <c r="P1768">
        <v>156439</v>
      </c>
      <c r="Q1768">
        <v>40</v>
      </c>
      <c r="R1768" s="5">
        <v>21164000</v>
      </c>
      <c r="S1768" s="5" t="s">
        <v>34130</v>
      </c>
      <c r="V1768" s="18"/>
    </row>
    <row r="1769" spans="1:22" x14ac:dyDescent="0.25">
      <c r="A1769" s="1" t="s">
        <v>33990</v>
      </c>
      <c r="B1769" s="1" t="s">
        <v>33991</v>
      </c>
      <c r="C1769" s="1" t="s">
        <v>3603</v>
      </c>
      <c r="D1769" s="1" t="s">
        <v>22052</v>
      </c>
      <c r="E1769" t="s">
        <v>16493</v>
      </c>
      <c r="F1769">
        <v>1</v>
      </c>
      <c r="G1769">
        <v>1</v>
      </c>
      <c r="H1769">
        <v>1</v>
      </c>
      <c r="I1769" t="s">
        <v>3604</v>
      </c>
      <c r="J1769" t="s">
        <v>20</v>
      </c>
      <c r="K1769" t="s">
        <v>17</v>
      </c>
      <c r="L1769" s="1" t="s">
        <v>3605</v>
      </c>
      <c r="M1769" t="s">
        <v>337</v>
      </c>
      <c r="N1769" t="s">
        <v>19</v>
      </c>
      <c r="O1769" t="s">
        <v>20</v>
      </c>
      <c r="P1769">
        <v>304834</v>
      </c>
      <c r="Q1769">
        <v>79</v>
      </c>
      <c r="R1769" s="5">
        <v>40786000</v>
      </c>
      <c r="S1769" s="5" t="s">
        <v>34130</v>
      </c>
      <c r="V1769" s="18"/>
    </row>
    <row r="1770" spans="1:22" x14ac:dyDescent="0.25">
      <c r="A1770" s="1" t="s">
        <v>33990</v>
      </c>
      <c r="B1770" s="1" t="s">
        <v>33991</v>
      </c>
      <c r="C1770" s="1" t="s">
        <v>3606</v>
      </c>
      <c r="D1770" s="1" t="s">
        <v>22053</v>
      </c>
      <c r="E1770" t="s">
        <v>16494</v>
      </c>
      <c r="F1770">
        <v>1</v>
      </c>
      <c r="G1770">
        <v>1</v>
      </c>
      <c r="H1770">
        <v>1</v>
      </c>
      <c r="I1770" t="s">
        <v>31843</v>
      </c>
      <c r="J1770" t="s">
        <v>16</v>
      </c>
      <c r="K1770" t="s">
        <v>104</v>
      </c>
      <c r="L1770" s="1" t="s">
        <v>105</v>
      </c>
      <c r="M1770" t="s">
        <v>337</v>
      </c>
      <c r="N1770" t="s">
        <v>19</v>
      </c>
      <c r="O1770" t="s">
        <v>20</v>
      </c>
      <c r="P1770">
        <v>418953</v>
      </c>
      <c r="Q1770">
        <v>46</v>
      </c>
      <c r="R1770" s="5">
        <v>52188000</v>
      </c>
      <c r="S1770" s="5" t="s">
        <v>34130</v>
      </c>
      <c r="V1770" s="18"/>
    </row>
    <row r="1771" spans="1:22" x14ac:dyDescent="0.25">
      <c r="A1771" s="1" t="s">
        <v>33990</v>
      </c>
      <c r="B1771" s="1" t="s">
        <v>33991</v>
      </c>
      <c r="C1771" s="1" t="s">
        <v>3607</v>
      </c>
      <c r="D1771" s="1" t="s">
        <v>22054</v>
      </c>
      <c r="E1771" t="s">
        <v>16495</v>
      </c>
      <c r="F1771">
        <v>1</v>
      </c>
      <c r="G1771">
        <v>1</v>
      </c>
      <c r="H1771">
        <v>1</v>
      </c>
      <c r="I1771" t="s">
        <v>31788</v>
      </c>
      <c r="J1771" t="s">
        <v>16</v>
      </c>
      <c r="K1771" t="s">
        <v>17</v>
      </c>
      <c r="L1771" s="1" t="s">
        <v>3272</v>
      </c>
      <c r="M1771" t="s">
        <v>337</v>
      </c>
      <c r="N1771" t="s">
        <v>19</v>
      </c>
      <c r="O1771" t="s">
        <v>20</v>
      </c>
      <c r="P1771">
        <v>84681</v>
      </c>
      <c r="Q1771">
        <v>33</v>
      </c>
      <c r="R1771" s="5">
        <v>11552000</v>
      </c>
      <c r="S1771" s="5" t="s">
        <v>34130</v>
      </c>
      <c r="V1771" s="18"/>
    </row>
    <row r="1772" spans="1:22" x14ac:dyDescent="0.25">
      <c r="A1772" s="1" t="s">
        <v>33990</v>
      </c>
      <c r="B1772" s="1" t="s">
        <v>33991</v>
      </c>
      <c r="C1772" s="1" t="s">
        <v>3608</v>
      </c>
      <c r="D1772" s="1" t="s">
        <v>22055</v>
      </c>
      <c r="E1772" t="s">
        <v>16496</v>
      </c>
      <c r="F1772">
        <v>1</v>
      </c>
      <c r="G1772">
        <v>1</v>
      </c>
      <c r="H1772">
        <v>1</v>
      </c>
      <c r="I1772" t="s">
        <v>31844</v>
      </c>
      <c r="J1772" t="s">
        <v>16</v>
      </c>
      <c r="K1772" t="s">
        <v>17</v>
      </c>
      <c r="L1772" s="1" t="s">
        <v>3609</v>
      </c>
      <c r="M1772" t="s">
        <v>1163</v>
      </c>
      <c r="N1772" t="s">
        <v>19</v>
      </c>
      <c r="O1772" t="s">
        <v>20</v>
      </c>
      <c r="P1772">
        <v>284906</v>
      </c>
      <c r="Q1772">
        <v>46</v>
      </c>
      <c r="R1772" s="5">
        <v>35995000</v>
      </c>
      <c r="S1772" s="5" t="s">
        <v>34130</v>
      </c>
      <c r="V1772" s="18"/>
    </row>
    <row r="1773" spans="1:22" x14ac:dyDescent="0.25">
      <c r="A1773" s="1" t="s">
        <v>33990</v>
      </c>
      <c r="B1773" s="1" t="s">
        <v>33991</v>
      </c>
      <c r="C1773" s="1" t="s">
        <v>3610</v>
      </c>
      <c r="D1773" s="1" t="s">
        <v>22056</v>
      </c>
      <c r="E1773" t="s">
        <v>16497</v>
      </c>
      <c r="F1773">
        <v>1</v>
      </c>
      <c r="G1773">
        <v>1</v>
      </c>
      <c r="H1773">
        <v>1</v>
      </c>
      <c r="I1773" t="s">
        <v>3611</v>
      </c>
      <c r="J1773" t="s">
        <v>16</v>
      </c>
      <c r="K1773" t="s">
        <v>17</v>
      </c>
      <c r="L1773" s="1" t="s">
        <v>3612</v>
      </c>
      <c r="M1773" t="s">
        <v>3509</v>
      </c>
      <c r="N1773" t="s">
        <v>19</v>
      </c>
      <c r="O1773" t="s">
        <v>20</v>
      </c>
      <c r="P1773">
        <v>1485618</v>
      </c>
      <c r="Q1773">
        <v>85</v>
      </c>
      <c r="R1773" s="5">
        <v>183361000</v>
      </c>
      <c r="S1773" s="5" t="s">
        <v>34130</v>
      </c>
      <c r="V1773" s="18"/>
    </row>
    <row r="1774" spans="1:22" x14ac:dyDescent="0.25">
      <c r="A1774" s="1" t="s">
        <v>33990</v>
      </c>
      <c r="B1774" s="1" t="s">
        <v>33991</v>
      </c>
      <c r="C1774" s="1" t="s">
        <v>3613</v>
      </c>
      <c r="D1774" s="1" t="s">
        <v>22057</v>
      </c>
      <c r="E1774" t="s">
        <v>16498</v>
      </c>
      <c r="F1774">
        <v>1</v>
      </c>
      <c r="G1774">
        <v>1</v>
      </c>
      <c r="H1774">
        <v>1</v>
      </c>
      <c r="I1774" t="s">
        <v>31267</v>
      </c>
      <c r="J1774" t="s">
        <v>16</v>
      </c>
      <c r="K1774" t="s">
        <v>63</v>
      </c>
      <c r="L1774" s="1" t="s">
        <v>3614</v>
      </c>
      <c r="M1774" t="s">
        <v>337</v>
      </c>
      <c r="N1774" t="s">
        <v>19</v>
      </c>
      <c r="O1774" t="s">
        <v>20</v>
      </c>
      <c r="P1774">
        <v>76828</v>
      </c>
      <c r="Q1774">
        <v>0</v>
      </c>
      <c r="R1774" s="5">
        <v>7972000</v>
      </c>
      <c r="S1774" s="5" t="s">
        <v>34130</v>
      </c>
      <c r="T1774" s="4" t="s">
        <v>20707</v>
      </c>
      <c r="U1774" s="4" t="s">
        <v>30353</v>
      </c>
      <c r="V1774" s="18">
        <v>44904</v>
      </c>
    </row>
    <row r="1775" spans="1:22" x14ac:dyDescent="0.25">
      <c r="A1775" s="1" t="s">
        <v>33990</v>
      </c>
      <c r="B1775" s="1" t="s">
        <v>33991</v>
      </c>
      <c r="C1775" s="1" t="s">
        <v>3615</v>
      </c>
      <c r="D1775" s="1" t="s">
        <v>22058</v>
      </c>
      <c r="E1775" t="s">
        <v>16499</v>
      </c>
      <c r="F1775">
        <v>1</v>
      </c>
      <c r="G1775">
        <v>1</v>
      </c>
      <c r="H1775">
        <v>1</v>
      </c>
      <c r="I1775" t="s">
        <v>29962</v>
      </c>
      <c r="J1775" t="s">
        <v>62</v>
      </c>
      <c r="K1775" t="s">
        <v>63</v>
      </c>
      <c r="L1775" s="1" t="s">
        <v>299</v>
      </c>
      <c r="M1775" t="s">
        <v>3616</v>
      </c>
      <c r="N1775" t="s">
        <v>19</v>
      </c>
      <c r="O1775" t="s">
        <v>20</v>
      </c>
      <c r="P1775">
        <v>431</v>
      </c>
      <c r="Q1775">
        <v>44</v>
      </c>
      <c r="R1775" s="5">
        <v>7222000</v>
      </c>
      <c r="S1775" s="5" t="s">
        <v>34130</v>
      </c>
      <c r="T1775" s="4" t="s">
        <v>20707</v>
      </c>
      <c r="U1775" s="4" t="s">
        <v>30353</v>
      </c>
      <c r="V1775" s="18">
        <v>44904</v>
      </c>
    </row>
    <row r="1776" spans="1:22" x14ac:dyDescent="0.25">
      <c r="A1776" s="1" t="s">
        <v>33990</v>
      </c>
      <c r="B1776" s="1" t="s">
        <v>33991</v>
      </c>
      <c r="C1776" s="1" t="s">
        <v>3617</v>
      </c>
      <c r="D1776" s="1" t="s">
        <v>22059</v>
      </c>
      <c r="E1776" t="s">
        <v>16500</v>
      </c>
      <c r="F1776">
        <v>1</v>
      </c>
      <c r="G1776">
        <v>1</v>
      </c>
      <c r="H1776">
        <v>1</v>
      </c>
      <c r="I1776" t="s">
        <v>3419</v>
      </c>
      <c r="J1776" t="s">
        <v>16</v>
      </c>
      <c r="K1776" t="s">
        <v>17</v>
      </c>
      <c r="L1776" s="1" t="s">
        <v>3420</v>
      </c>
      <c r="M1776" t="s">
        <v>1437</v>
      </c>
      <c r="N1776" t="s">
        <v>19</v>
      </c>
      <c r="O1776" t="s">
        <v>20</v>
      </c>
      <c r="P1776">
        <v>724225</v>
      </c>
      <c r="Q1776">
        <v>43</v>
      </c>
      <c r="R1776" s="5">
        <v>88965000</v>
      </c>
      <c r="S1776" s="5" t="s">
        <v>34130</v>
      </c>
      <c r="V1776" s="18"/>
    </row>
    <row r="1777" spans="1:22" x14ac:dyDescent="0.25">
      <c r="A1777" s="1" t="s">
        <v>33990</v>
      </c>
      <c r="B1777" s="1" t="s">
        <v>33991</v>
      </c>
      <c r="C1777" s="1" t="s">
        <v>3618</v>
      </c>
      <c r="D1777" s="1" t="s">
        <v>22060</v>
      </c>
      <c r="E1777" t="s">
        <v>16501</v>
      </c>
      <c r="F1777">
        <v>1</v>
      </c>
      <c r="G1777">
        <v>1</v>
      </c>
      <c r="H1777">
        <v>1</v>
      </c>
      <c r="I1777" t="s">
        <v>31788</v>
      </c>
      <c r="J1777" t="s">
        <v>16</v>
      </c>
      <c r="K1777" t="s">
        <v>17</v>
      </c>
      <c r="L1777" s="1" t="s">
        <v>3272</v>
      </c>
      <c r="M1777" t="s">
        <v>337</v>
      </c>
      <c r="N1777" t="s">
        <v>19</v>
      </c>
      <c r="O1777" t="s">
        <v>20</v>
      </c>
      <c r="P1777">
        <v>178158</v>
      </c>
      <c r="Q1777">
        <v>30</v>
      </c>
      <c r="R1777" s="5">
        <v>22895000</v>
      </c>
      <c r="S1777" s="5" t="s">
        <v>34130</v>
      </c>
      <c r="V1777" s="18"/>
    </row>
    <row r="1778" spans="1:22" x14ac:dyDescent="0.25">
      <c r="A1778" s="1" t="s">
        <v>33990</v>
      </c>
      <c r="B1778" s="1" t="s">
        <v>33991</v>
      </c>
      <c r="C1778" s="1" t="s">
        <v>3619</v>
      </c>
      <c r="D1778" s="1" t="s">
        <v>22061</v>
      </c>
      <c r="E1778" t="s">
        <v>16502</v>
      </c>
      <c r="F1778">
        <v>1</v>
      </c>
      <c r="G1778">
        <v>1</v>
      </c>
      <c r="H1778">
        <v>1</v>
      </c>
      <c r="I1778" t="s">
        <v>3620</v>
      </c>
      <c r="J1778" t="s">
        <v>16</v>
      </c>
      <c r="K1778" t="s">
        <v>17</v>
      </c>
      <c r="L1778" s="1" t="s">
        <v>3621</v>
      </c>
      <c r="M1778" t="s">
        <v>2228</v>
      </c>
      <c r="N1778" t="s">
        <v>19</v>
      </c>
      <c r="O1778" t="s">
        <v>20</v>
      </c>
      <c r="P1778">
        <v>252294</v>
      </c>
      <c r="Q1778">
        <v>49</v>
      </c>
      <c r="R1778" s="5">
        <v>32443000</v>
      </c>
      <c r="S1778" s="5" t="s">
        <v>34130</v>
      </c>
      <c r="V1778" s="18"/>
    </row>
    <row r="1779" spans="1:22" x14ac:dyDescent="0.25">
      <c r="A1779" s="1" t="s">
        <v>33990</v>
      </c>
      <c r="B1779" s="1" t="s">
        <v>33991</v>
      </c>
      <c r="C1779" s="1" t="s">
        <v>3622</v>
      </c>
      <c r="D1779" s="1" t="s">
        <v>22062</v>
      </c>
      <c r="E1779" t="s">
        <v>16503</v>
      </c>
      <c r="F1779">
        <v>1</v>
      </c>
      <c r="G1779">
        <v>1</v>
      </c>
      <c r="H1779">
        <v>1</v>
      </c>
      <c r="I1779" t="s">
        <v>3419</v>
      </c>
      <c r="J1779" t="s">
        <v>16</v>
      </c>
      <c r="K1779" t="s">
        <v>17</v>
      </c>
      <c r="L1779" s="1" t="s">
        <v>3420</v>
      </c>
      <c r="M1779" t="s">
        <v>2228</v>
      </c>
      <c r="N1779" t="s">
        <v>19</v>
      </c>
      <c r="O1779" t="s">
        <v>20</v>
      </c>
      <c r="P1779">
        <v>171479</v>
      </c>
      <c r="Q1779">
        <v>27</v>
      </c>
      <c r="R1779" s="5">
        <v>15977000</v>
      </c>
      <c r="S1779" s="5" t="s">
        <v>34130</v>
      </c>
      <c r="V1779" s="18"/>
    </row>
    <row r="1780" spans="1:22" x14ac:dyDescent="0.25">
      <c r="A1780" s="1" t="s">
        <v>33990</v>
      </c>
      <c r="B1780" s="1" t="s">
        <v>33991</v>
      </c>
      <c r="C1780" s="1" t="s">
        <v>3623</v>
      </c>
      <c r="D1780" s="1" t="s">
        <v>22063</v>
      </c>
      <c r="E1780" t="s">
        <v>16504</v>
      </c>
      <c r="F1780">
        <v>1</v>
      </c>
      <c r="G1780">
        <v>1</v>
      </c>
      <c r="H1780">
        <v>1</v>
      </c>
      <c r="I1780" t="s">
        <v>30354</v>
      </c>
      <c r="J1780" t="s">
        <v>16</v>
      </c>
      <c r="K1780" t="s">
        <v>17</v>
      </c>
      <c r="L1780" s="1" t="s">
        <v>30355</v>
      </c>
      <c r="M1780" t="s">
        <v>3624</v>
      </c>
      <c r="N1780" t="s">
        <v>19</v>
      </c>
      <c r="O1780" t="s">
        <v>20</v>
      </c>
      <c r="P1780">
        <v>96075</v>
      </c>
      <c r="Q1780">
        <v>71</v>
      </c>
      <c r="R1780" s="5">
        <v>10902000</v>
      </c>
      <c r="S1780" s="5" t="s">
        <v>34130</v>
      </c>
      <c r="T1780" t="s">
        <v>34003</v>
      </c>
      <c r="U1780" t="s">
        <v>35232</v>
      </c>
      <c r="V1780" s="18" t="s">
        <v>35233</v>
      </c>
    </row>
    <row r="1781" spans="1:22" x14ac:dyDescent="0.25">
      <c r="A1781" s="1" t="s">
        <v>33990</v>
      </c>
      <c r="B1781" s="1" t="s">
        <v>33991</v>
      </c>
      <c r="C1781" s="1" t="s">
        <v>3625</v>
      </c>
      <c r="D1781" s="1" t="s">
        <v>22064</v>
      </c>
      <c r="E1781" t="s">
        <v>16505</v>
      </c>
      <c r="F1781">
        <v>1</v>
      </c>
      <c r="G1781">
        <v>1</v>
      </c>
      <c r="H1781">
        <v>1</v>
      </c>
      <c r="I1781" t="s">
        <v>31428</v>
      </c>
      <c r="J1781" t="s">
        <v>16</v>
      </c>
      <c r="K1781" t="s">
        <v>17</v>
      </c>
      <c r="L1781" s="1" t="s">
        <v>1768</v>
      </c>
      <c r="M1781" t="s">
        <v>3626</v>
      </c>
      <c r="N1781" t="s">
        <v>19</v>
      </c>
      <c r="O1781" t="s">
        <v>20</v>
      </c>
      <c r="P1781">
        <v>100000</v>
      </c>
      <c r="Q1781">
        <v>38</v>
      </c>
      <c r="R1781" s="5">
        <v>11772000</v>
      </c>
      <c r="S1781" s="5" t="s">
        <v>34130</v>
      </c>
      <c r="V1781" s="18"/>
    </row>
    <row r="1782" spans="1:22" x14ac:dyDescent="0.25">
      <c r="A1782" s="1" t="s">
        <v>33990</v>
      </c>
      <c r="B1782" s="1" t="s">
        <v>33991</v>
      </c>
      <c r="C1782" s="1" t="s">
        <v>3627</v>
      </c>
      <c r="D1782" s="1" t="s">
        <v>22065</v>
      </c>
      <c r="E1782" t="s">
        <v>16506</v>
      </c>
      <c r="F1782">
        <v>1</v>
      </c>
      <c r="G1782">
        <v>1</v>
      </c>
      <c r="H1782">
        <v>1</v>
      </c>
      <c r="I1782" t="s">
        <v>31845</v>
      </c>
      <c r="J1782" t="s">
        <v>16</v>
      </c>
      <c r="K1782" t="s">
        <v>17</v>
      </c>
      <c r="L1782" s="1" t="s">
        <v>3628</v>
      </c>
      <c r="M1782" t="s">
        <v>984</v>
      </c>
      <c r="N1782" t="s">
        <v>19</v>
      </c>
      <c r="O1782" t="s">
        <v>20</v>
      </c>
      <c r="P1782">
        <v>197412</v>
      </c>
      <c r="Q1782">
        <v>52</v>
      </c>
      <c r="R1782" s="5">
        <v>27076000</v>
      </c>
      <c r="S1782" s="5" t="s">
        <v>34130</v>
      </c>
      <c r="V1782" s="18"/>
    </row>
    <row r="1783" spans="1:22" x14ac:dyDescent="0.25">
      <c r="A1783" s="1" t="s">
        <v>33990</v>
      </c>
      <c r="B1783" s="1" t="s">
        <v>33991</v>
      </c>
      <c r="C1783" s="1" t="s">
        <v>3629</v>
      </c>
      <c r="D1783" s="1" t="s">
        <v>22066</v>
      </c>
      <c r="E1783" t="s">
        <v>16507</v>
      </c>
      <c r="F1783">
        <v>1</v>
      </c>
      <c r="G1783">
        <v>1</v>
      </c>
      <c r="H1783">
        <v>1</v>
      </c>
      <c r="I1783" t="s">
        <v>2613</v>
      </c>
      <c r="J1783" t="s">
        <v>16</v>
      </c>
      <c r="K1783" t="s">
        <v>17</v>
      </c>
      <c r="L1783" s="1" t="s">
        <v>2614</v>
      </c>
      <c r="M1783" t="s">
        <v>2888</v>
      </c>
      <c r="N1783" t="s">
        <v>19</v>
      </c>
      <c r="O1783" t="s">
        <v>20</v>
      </c>
      <c r="P1783">
        <v>51931</v>
      </c>
      <c r="Q1783">
        <v>0</v>
      </c>
      <c r="R1783" s="5">
        <v>6272000</v>
      </c>
      <c r="S1783" s="5" t="s">
        <v>34130</v>
      </c>
      <c r="V1783" s="18"/>
    </row>
    <row r="1784" spans="1:22" x14ac:dyDescent="0.25">
      <c r="A1784" s="1" t="s">
        <v>33990</v>
      </c>
      <c r="B1784" s="1" t="s">
        <v>33991</v>
      </c>
      <c r="C1784" s="1" t="s">
        <v>3630</v>
      </c>
      <c r="D1784" s="1" t="s">
        <v>22067</v>
      </c>
      <c r="E1784" t="s">
        <v>16508</v>
      </c>
      <c r="F1784">
        <v>1</v>
      </c>
      <c r="G1784">
        <v>1</v>
      </c>
      <c r="H1784">
        <v>1</v>
      </c>
      <c r="I1784" t="s">
        <v>29972</v>
      </c>
      <c r="J1784" t="s">
        <v>16</v>
      </c>
      <c r="K1784" t="s">
        <v>17</v>
      </c>
      <c r="L1784" s="1" t="s">
        <v>29973</v>
      </c>
      <c r="M1784" t="s">
        <v>3631</v>
      </c>
      <c r="N1784" t="s">
        <v>19</v>
      </c>
      <c r="O1784" t="s">
        <v>107</v>
      </c>
      <c r="P1784">
        <v>3209</v>
      </c>
      <c r="Q1784">
        <v>90</v>
      </c>
      <c r="R1784" s="5">
        <v>7781000</v>
      </c>
      <c r="S1784" s="5" t="s">
        <v>34130</v>
      </c>
      <c r="T1784" t="s">
        <v>34003</v>
      </c>
      <c r="U1784" t="s">
        <v>30405</v>
      </c>
      <c r="V1784" s="18" t="s">
        <v>35206</v>
      </c>
    </row>
    <row r="1785" spans="1:22" x14ac:dyDescent="0.25">
      <c r="A1785" s="1" t="s">
        <v>33990</v>
      </c>
      <c r="B1785" s="1" t="s">
        <v>33991</v>
      </c>
      <c r="C1785" s="1" t="s">
        <v>3632</v>
      </c>
      <c r="D1785" s="1" t="s">
        <v>22068</v>
      </c>
      <c r="E1785" t="s">
        <v>16509</v>
      </c>
      <c r="F1785">
        <v>1</v>
      </c>
      <c r="G1785">
        <v>1</v>
      </c>
      <c r="H1785">
        <v>1</v>
      </c>
      <c r="I1785" t="s">
        <v>31846</v>
      </c>
      <c r="J1785" t="s">
        <v>16</v>
      </c>
      <c r="K1785" t="s">
        <v>17</v>
      </c>
      <c r="L1785" s="1" t="s">
        <v>3633</v>
      </c>
      <c r="M1785" t="s">
        <v>560</v>
      </c>
      <c r="N1785" t="s">
        <v>19</v>
      </c>
      <c r="O1785" t="s">
        <v>20</v>
      </c>
      <c r="P1785">
        <v>139897</v>
      </c>
      <c r="Q1785">
        <v>54</v>
      </c>
      <c r="R1785" s="5">
        <v>21362000</v>
      </c>
      <c r="S1785" s="5" t="s">
        <v>34130</v>
      </c>
      <c r="V1785" s="18"/>
    </row>
    <row r="1786" spans="1:22" x14ac:dyDescent="0.25">
      <c r="A1786" s="1" t="s">
        <v>33990</v>
      </c>
      <c r="B1786" s="1" t="s">
        <v>33991</v>
      </c>
      <c r="C1786" s="1" t="s">
        <v>3634</v>
      </c>
      <c r="D1786" s="1" t="s">
        <v>22069</v>
      </c>
      <c r="E1786" t="s">
        <v>16510</v>
      </c>
      <c r="F1786">
        <v>1</v>
      </c>
      <c r="G1786">
        <v>1</v>
      </c>
      <c r="H1786">
        <v>1</v>
      </c>
      <c r="I1786" t="s">
        <v>34036</v>
      </c>
      <c r="J1786" t="s">
        <v>16</v>
      </c>
      <c r="K1786" t="s">
        <v>17</v>
      </c>
      <c r="L1786" s="1" t="s">
        <v>34037</v>
      </c>
      <c r="M1786" t="s">
        <v>34038</v>
      </c>
      <c r="N1786" t="s">
        <v>19</v>
      </c>
      <c r="O1786" t="s">
        <v>20</v>
      </c>
      <c r="P1786">
        <v>27559</v>
      </c>
      <c r="Q1786">
        <v>20</v>
      </c>
      <c r="R1786" s="5">
        <v>4675000</v>
      </c>
      <c r="S1786" s="5" t="s">
        <v>34130</v>
      </c>
      <c r="T1786" t="s">
        <v>15209</v>
      </c>
      <c r="U1786" t="s">
        <v>34039</v>
      </c>
      <c r="V1786" s="18"/>
    </row>
    <row r="1787" spans="1:22" x14ac:dyDescent="0.25">
      <c r="A1787" s="1" t="s">
        <v>33990</v>
      </c>
      <c r="B1787" s="1" t="s">
        <v>33991</v>
      </c>
      <c r="C1787" s="1" t="s">
        <v>3635</v>
      </c>
      <c r="D1787" s="1" t="s">
        <v>22070</v>
      </c>
      <c r="E1787" t="s">
        <v>16511</v>
      </c>
      <c r="F1787">
        <v>1</v>
      </c>
      <c r="G1787">
        <v>1</v>
      </c>
      <c r="H1787">
        <v>1</v>
      </c>
      <c r="I1787" t="s">
        <v>31811</v>
      </c>
      <c r="J1787" t="s">
        <v>16</v>
      </c>
      <c r="K1787" t="s">
        <v>17</v>
      </c>
      <c r="L1787" s="1" t="s">
        <v>3414</v>
      </c>
      <c r="M1787" t="s">
        <v>134</v>
      </c>
      <c r="N1787" t="s">
        <v>19</v>
      </c>
      <c r="O1787" t="s">
        <v>20</v>
      </c>
      <c r="P1787">
        <v>663200</v>
      </c>
      <c r="Q1787">
        <v>144</v>
      </c>
      <c r="R1787" s="5">
        <v>219627000</v>
      </c>
      <c r="S1787" s="5" t="s">
        <v>34130</v>
      </c>
      <c r="V1787" s="18"/>
    </row>
    <row r="1788" spans="1:22" x14ac:dyDescent="0.25">
      <c r="A1788" s="1" t="s">
        <v>33990</v>
      </c>
      <c r="B1788" s="1" t="s">
        <v>33991</v>
      </c>
      <c r="C1788" s="1" t="s">
        <v>3636</v>
      </c>
      <c r="D1788" s="1" t="s">
        <v>22071</v>
      </c>
      <c r="E1788" t="s">
        <v>16512</v>
      </c>
      <c r="F1788">
        <v>1</v>
      </c>
      <c r="G1788">
        <v>1</v>
      </c>
      <c r="H1788">
        <v>1</v>
      </c>
      <c r="I1788" t="s">
        <v>3637</v>
      </c>
      <c r="J1788" t="s">
        <v>16</v>
      </c>
      <c r="K1788" t="s">
        <v>17</v>
      </c>
      <c r="L1788" s="1" t="s">
        <v>3638</v>
      </c>
      <c r="M1788" t="s">
        <v>134</v>
      </c>
      <c r="N1788" t="s">
        <v>19</v>
      </c>
      <c r="O1788" t="s">
        <v>20</v>
      </c>
      <c r="P1788">
        <v>277178</v>
      </c>
      <c r="Q1788">
        <v>28</v>
      </c>
      <c r="R1788" s="5">
        <v>45769000</v>
      </c>
      <c r="S1788" s="5" t="s">
        <v>34130</v>
      </c>
      <c r="V1788" s="18"/>
    </row>
    <row r="1789" spans="1:22" x14ac:dyDescent="0.25">
      <c r="A1789" s="1" t="s">
        <v>33990</v>
      </c>
      <c r="B1789" s="1" t="s">
        <v>33991</v>
      </c>
      <c r="C1789" s="1" t="s">
        <v>3639</v>
      </c>
      <c r="D1789" s="1" t="s">
        <v>22072</v>
      </c>
      <c r="E1789" t="s">
        <v>16513</v>
      </c>
      <c r="F1789">
        <v>1</v>
      </c>
      <c r="G1789">
        <v>1</v>
      </c>
      <c r="H1789">
        <v>1</v>
      </c>
      <c r="I1789" t="s">
        <v>3471</v>
      </c>
      <c r="J1789" t="s">
        <v>16</v>
      </c>
      <c r="K1789" t="s">
        <v>17</v>
      </c>
      <c r="L1789" s="1" t="s">
        <v>3472</v>
      </c>
      <c r="M1789" t="s">
        <v>737</v>
      </c>
      <c r="N1789" t="s">
        <v>19</v>
      </c>
      <c r="O1789" t="s">
        <v>20</v>
      </c>
      <c r="P1789">
        <v>55453</v>
      </c>
      <c r="Q1789">
        <v>0</v>
      </c>
      <c r="R1789" s="5">
        <v>6699000</v>
      </c>
      <c r="S1789" s="5" t="s">
        <v>34130</v>
      </c>
      <c r="V1789" s="18"/>
    </row>
    <row r="1790" spans="1:22" x14ac:dyDescent="0.25">
      <c r="A1790" s="1" t="s">
        <v>33990</v>
      </c>
      <c r="B1790" s="1" t="s">
        <v>33991</v>
      </c>
      <c r="C1790" s="1" t="s">
        <v>3640</v>
      </c>
      <c r="D1790" s="1" t="s">
        <v>22073</v>
      </c>
      <c r="E1790" t="s">
        <v>16514</v>
      </c>
      <c r="F1790">
        <v>1</v>
      </c>
      <c r="G1790">
        <v>1</v>
      </c>
      <c r="H1790">
        <v>1</v>
      </c>
      <c r="I1790" t="s">
        <v>31847</v>
      </c>
      <c r="J1790" t="s">
        <v>16</v>
      </c>
      <c r="K1790" t="s">
        <v>17</v>
      </c>
      <c r="L1790" s="1" t="s">
        <v>3641</v>
      </c>
      <c r="M1790" t="s">
        <v>337</v>
      </c>
      <c r="N1790" t="s">
        <v>19</v>
      </c>
      <c r="O1790" t="s">
        <v>20</v>
      </c>
      <c r="P1790">
        <v>7349</v>
      </c>
      <c r="Q1790">
        <v>32</v>
      </c>
      <c r="R1790" s="5">
        <v>3204000</v>
      </c>
      <c r="S1790" s="5" t="s">
        <v>34130</v>
      </c>
      <c r="V1790" s="18"/>
    </row>
    <row r="1791" spans="1:22" x14ac:dyDescent="0.25">
      <c r="A1791" s="1" t="s">
        <v>33990</v>
      </c>
      <c r="B1791" s="1" t="s">
        <v>33991</v>
      </c>
      <c r="C1791" s="1" t="s">
        <v>3642</v>
      </c>
      <c r="D1791" s="1" t="s">
        <v>22074</v>
      </c>
      <c r="E1791" t="s">
        <v>16515</v>
      </c>
      <c r="F1791">
        <v>1</v>
      </c>
      <c r="G1791">
        <v>1</v>
      </c>
      <c r="H1791">
        <v>1</v>
      </c>
      <c r="I1791" t="s">
        <v>30464</v>
      </c>
      <c r="J1791" t="s">
        <v>16</v>
      </c>
      <c r="K1791" t="s">
        <v>17</v>
      </c>
      <c r="L1791" s="1" t="s">
        <v>30465</v>
      </c>
      <c r="M1791" t="s">
        <v>337</v>
      </c>
      <c r="N1791" t="s">
        <v>19</v>
      </c>
      <c r="O1791" t="s">
        <v>20</v>
      </c>
      <c r="P1791">
        <v>270873</v>
      </c>
      <c r="Q1791">
        <v>46</v>
      </c>
      <c r="R1791" s="5">
        <v>34826000</v>
      </c>
      <c r="S1791" s="5" t="s">
        <v>34130</v>
      </c>
      <c r="T1791" t="s">
        <v>34003</v>
      </c>
      <c r="U1791" t="s">
        <v>35333</v>
      </c>
      <c r="V1791" s="18" t="s">
        <v>35233</v>
      </c>
    </row>
    <row r="1792" spans="1:22" x14ac:dyDescent="0.25">
      <c r="A1792" s="1" t="s">
        <v>33990</v>
      </c>
      <c r="B1792" s="1" t="s">
        <v>33991</v>
      </c>
      <c r="C1792" s="1" t="s">
        <v>3643</v>
      </c>
      <c r="D1792" s="1" t="s">
        <v>22075</v>
      </c>
      <c r="E1792" t="s">
        <v>16516</v>
      </c>
      <c r="F1792">
        <v>1</v>
      </c>
      <c r="G1792">
        <v>1</v>
      </c>
      <c r="H1792">
        <v>1</v>
      </c>
      <c r="I1792" t="s">
        <v>3644</v>
      </c>
      <c r="J1792" t="s">
        <v>16</v>
      </c>
      <c r="K1792" t="s">
        <v>17</v>
      </c>
      <c r="L1792" s="1" t="s">
        <v>3645</v>
      </c>
      <c r="M1792" t="s">
        <v>58</v>
      </c>
      <c r="N1792" t="s">
        <v>19</v>
      </c>
      <c r="O1792" t="s">
        <v>20</v>
      </c>
      <c r="P1792">
        <v>765912</v>
      </c>
      <c r="Q1792">
        <v>0</v>
      </c>
      <c r="R1792" s="5">
        <v>148906000</v>
      </c>
      <c r="S1792" s="5" t="s">
        <v>34130</v>
      </c>
      <c r="V1792" s="18"/>
    </row>
    <row r="1793" spans="1:22" x14ac:dyDescent="0.25">
      <c r="A1793" s="1" t="s">
        <v>33990</v>
      </c>
      <c r="B1793" s="1" t="s">
        <v>33991</v>
      </c>
      <c r="C1793" s="1" t="s">
        <v>3646</v>
      </c>
      <c r="D1793" s="1" t="s">
        <v>22076</v>
      </c>
      <c r="E1793" t="s">
        <v>16517</v>
      </c>
      <c r="F1793">
        <v>1</v>
      </c>
      <c r="G1793">
        <v>1</v>
      </c>
      <c r="H1793">
        <v>1</v>
      </c>
      <c r="I1793" t="s">
        <v>30439</v>
      </c>
      <c r="J1793" t="s">
        <v>16</v>
      </c>
      <c r="K1793" t="s">
        <v>17</v>
      </c>
      <c r="L1793" s="1" t="s">
        <v>30440</v>
      </c>
      <c r="M1793" t="s">
        <v>3647</v>
      </c>
      <c r="N1793" t="s">
        <v>19</v>
      </c>
      <c r="O1793" t="s">
        <v>20</v>
      </c>
      <c r="P1793">
        <v>265938</v>
      </c>
      <c r="Q1793">
        <v>0</v>
      </c>
      <c r="R1793" s="5">
        <v>42837000</v>
      </c>
      <c r="S1793" s="5" t="s">
        <v>34130</v>
      </c>
      <c r="V1793" s="18"/>
    </row>
    <row r="1794" spans="1:22" x14ac:dyDescent="0.25">
      <c r="A1794" s="1" t="s">
        <v>33990</v>
      </c>
      <c r="B1794" s="1" t="s">
        <v>33991</v>
      </c>
      <c r="C1794" s="1" t="s">
        <v>3648</v>
      </c>
      <c r="D1794" s="1" t="s">
        <v>22077</v>
      </c>
      <c r="E1794" t="s">
        <v>16518</v>
      </c>
      <c r="F1794">
        <v>1</v>
      </c>
      <c r="G1794">
        <v>1</v>
      </c>
      <c r="H1794">
        <v>1</v>
      </c>
      <c r="I1794" t="s">
        <v>3644</v>
      </c>
      <c r="J1794" t="s">
        <v>16</v>
      </c>
      <c r="K1794" t="s">
        <v>17</v>
      </c>
      <c r="L1794" s="1" t="s">
        <v>3645</v>
      </c>
      <c r="M1794" t="s">
        <v>234</v>
      </c>
      <c r="N1794" t="s">
        <v>19</v>
      </c>
      <c r="O1794" t="s">
        <v>20</v>
      </c>
      <c r="P1794">
        <v>101505</v>
      </c>
      <c r="Q1794">
        <v>0</v>
      </c>
      <c r="R1794" s="5">
        <v>16351000</v>
      </c>
      <c r="S1794" s="5" t="s">
        <v>34130</v>
      </c>
      <c r="V1794" s="18"/>
    </row>
    <row r="1795" spans="1:22" x14ac:dyDescent="0.25">
      <c r="A1795" s="1" t="s">
        <v>33990</v>
      </c>
      <c r="B1795" s="1" t="s">
        <v>33991</v>
      </c>
      <c r="C1795" s="1" t="s">
        <v>3649</v>
      </c>
      <c r="D1795" s="1" t="s">
        <v>22078</v>
      </c>
      <c r="E1795" t="s">
        <v>16519</v>
      </c>
      <c r="F1795">
        <v>1</v>
      </c>
      <c r="G1795">
        <v>1</v>
      </c>
      <c r="H1795">
        <v>1</v>
      </c>
      <c r="I1795" t="s">
        <v>3650</v>
      </c>
      <c r="J1795" t="s">
        <v>16</v>
      </c>
      <c r="K1795" t="s">
        <v>17</v>
      </c>
      <c r="L1795" s="1" t="s">
        <v>3651</v>
      </c>
      <c r="M1795" t="s">
        <v>3509</v>
      </c>
      <c r="N1795" t="s">
        <v>19</v>
      </c>
      <c r="O1795" t="s">
        <v>20</v>
      </c>
      <c r="P1795">
        <v>252519</v>
      </c>
      <c r="Q1795">
        <v>26</v>
      </c>
      <c r="R1795" s="5">
        <v>27792000</v>
      </c>
      <c r="S1795" s="5" t="s">
        <v>34130</v>
      </c>
      <c r="T1795" t="s">
        <v>30893</v>
      </c>
      <c r="U1795" t="s">
        <v>30895</v>
      </c>
      <c r="V1795" s="18">
        <v>45083</v>
      </c>
    </row>
    <row r="1796" spans="1:22" x14ac:dyDescent="0.25">
      <c r="A1796" s="1" t="s">
        <v>33990</v>
      </c>
      <c r="B1796" s="1" t="s">
        <v>33991</v>
      </c>
      <c r="C1796" s="1" t="s">
        <v>3652</v>
      </c>
      <c r="D1796" s="1" t="s">
        <v>22079</v>
      </c>
      <c r="E1796" t="s">
        <v>16520</v>
      </c>
      <c r="F1796">
        <v>1</v>
      </c>
      <c r="G1796">
        <v>1</v>
      </c>
      <c r="H1796">
        <v>1</v>
      </c>
      <c r="I1796" t="s">
        <v>31839</v>
      </c>
      <c r="J1796" t="s">
        <v>16</v>
      </c>
      <c r="K1796" t="s">
        <v>17</v>
      </c>
      <c r="L1796" s="1" t="s">
        <v>3572</v>
      </c>
      <c r="M1796" t="s">
        <v>3653</v>
      </c>
      <c r="N1796" t="s">
        <v>19</v>
      </c>
      <c r="O1796" t="s">
        <v>20</v>
      </c>
      <c r="P1796">
        <v>400000</v>
      </c>
      <c r="Q1796">
        <v>0</v>
      </c>
      <c r="R1796" s="5">
        <v>44294000</v>
      </c>
      <c r="S1796" s="5" t="s">
        <v>34130</v>
      </c>
      <c r="V1796" s="18"/>
    </row>
    <row r="1797" spans="1:22" x14ac:dyDescent="0.25">
      <c r="A1797" s="1" t="s">
        <v>33990</v>
      </c>
      <c r="B1797" s="1" t="s">
        <v>33991</v>
      </c>
      <c r="C1797" s="1" t="s">
        <v>3654</v>
      </c>
      <c r="D1797" s="1" t="s">
        <v>22080</v>
      </c>
      <c r="E1797" t="s">
        <v>16521</v>
      </c>
      <c r="F1797">
        <v>1</v>
      </c>
      <c r="G1797">
        <v>1</v>
      </c>
      <c r="H1797">
        <v>1</v>
      </c>
      <c r="I1797" t="s">
        <v>31848</v>
      </c>
      <c r="J1797" t="s">
        <v>16</v>
      </c>
      <c r="K1797" t="s">
        <v>104</v>
      </c>
      <c r="L1797" s="1" t="s">
        <v>105</v>
      </c>
      <c r="M1797" t="s">
        <v>337</v>
      </c>
      <c r="N1797" t="s">
        <v>19</v>
      </c>
      <c r="O1797" t="s">
        <v>20</v>
      </c>
      <c r="P1797">
        <v>42108</v>
      </c>
      <c r="Q1797">
        <v>0</v>
      </c>
      <c r="R1797" s="5">
        <v>4432000</v>
      </c>
      <c r="S1797" s="5" t="s">
        <v>34130</v>
      </c>
      <c r="V1797" s="18"/>
    </row>
    <row r="1798" spans="1:22" x14ac:dyDescent="0.25">
      <c r="A1798" s="1" t="s">
        <v>33990</v>
      </c>
      <c r="B1798" s="1" t="s">
        <v>33991</v>
      </c>
      <c r="C1798" s="1" t="s">
        <v>3655</v>
      </c>
      <c r="D1798" s="1" t="s">
        <v>22081</v>
      </c>
      <c r="E1798" t="s">
        <v>16522</v>
      </c>
      <c r="F1798">
        <v>1</v>
      </c>
      <c r="G1798">
        <v>1</v>
      </c>
      <c r="H1798">
        <v>1</v>
      </c>
      <c r="I1798" t="s">
        <v>3656</v>
      </c>
      <c r="J1798" t="s">
        <v>16</v>
      </c>
      <c r="K1798" t="s">
        <v>17</v>
      </c>
      <c r="L1798" s="1" t="s">
        <v>3657</v>
      </c>
      <c r="M1798" t="s">
        <v>986</v>
      </c>
      <c r="N1798" t="s">
        <v>19</v>
      </c>
      <c r="O1798" t="s">
        <v>107</v>
      </c>
      <c r="P1798">
        <v>168</v>
      </c>
      <c r="Q1798">
        <v>51</v>
      </c>
      <c r="R1798" s="5">
        <v>3829000</v>
      </c>
      <c r="S1798" s="5" t="s">
        <v>34130</v>
      </c>
      <c r="V1798" s="18"/>
    </row>
    <row r="1799" spans="1:22" x14ac:dyDescent="0.25">
      <c r="A1799" s="1" t="s">
        <v>33990</v>
      </c>
      <c r="B1799" s="1" t="s">
        <v>33991</v>
      </c>
      <c r="C1799" s="1" t="s">
        <v>3658</v>
      </c>
      <c r="D1799" s="1" t="s">
        <v>22082</v>
      </c>
      <c r="E1799" t="s">
        <v>16523</v>
      </c>
      <c r="F1799">
        <v>1</v>
      </c>
      <c r="G1799">
        <v>1</v>
      </c>
      <c r="H1799">
        <v>2</v>
      </c>
      <c r="I1799" t="s">
        <v>31849</v>
      </c>
      <c r="J1799" t="s">
        <v>16</v>
      </c>
      <c r="K1799" t="s">
        <v>17</v>
      </c>
      <c r="L1799" s="1" t="s">
        <v>3659</v>
      </c>
      <c r="M1799" t="s">
        <v>3660</v>
      </c>
      <c r="N1799" t="s">
        <v>19</v>
      </c>
      <c r="O1799" t="s">
        <v>20</v>
      </c>
      <c r="P1799">
        <v>417550</v>
      </c>
      <c r="Q1799">
        <v>25</v>
      </c>
      <c r="R1799" s="5">
        <v>51588000</v>
      </c>
      <c r="S1799" s="5" t="s">
        <v>34130</v>
      </c>
      <c r="V1799" s="18"/>
    </row>
    <row r="1800" spans="1:22" x14ac:dyDescent="0.25">
      <c r="A1800" s="1" t="s">
        <v>33990</v>
      </c>
      <c r="B1800" s="1" t="s">
        <v>33991</v>
      </c>
      <c r="C1800" s="1" t="s">
        <v>3658</v>
      </c>
      <c r="D1800" s="1" t="s">
        <v>22082</v>
      </c>
      <c r="E1800" t="s">
        <v>16523</v>
      </c>
      <c r="F1800">
        <v>1</v>
      </c>
      <c r="G1800">
        <v>2</v>
      </c>
      <c r="H1800">
        <v>2</v>
      </c>
      <c r="I1800" t="s">
        <v>31850</v>
      </c>
      <c r="J1800" t="s">
        <v>16</v>
      </c>
      <c r="K1800" t="s">
        <v>17</v>
      </c>
      <c r="L1800" s="1" t="s">
        <v>3661</v>
      </c>
      <c r="M1800" t="s">
        <v>3660</v>
      </c>
      <c r="N1800" t="s">
        <v>19</v>
      </c>
      <c r="O1800" t="s">
        <v>20</v>
      </c>
      <c r="P1800">
        <v>417550</v>
      </c>
      <c r="Q1800">
        <v>25</v>
      </c>
      <c r="R1800" s="5">
        <v>51588000</v>
      </c>
      <c r="S1800" s="5" t="s">
        <v>34130</v>
      </c>
      <c r="V1800" s="18"/>
    </row>
    <row r="1801" spans="1:22" x14ac:dyDescent="0.25">
      <c r="A1801" s="1" t="s">
        <v>33990</v>
      </c>
      <c r="B1801" s="1" t="s">
        <v>33991</v>
      </c>
      <c r="C1801" s="1" t="s">
        <v>3662</v>
      </c>
      <c r="D1801" s="1" t="s">
        <v>22083</v>
      </c>
      <c r="E1801" t="s">
        <v>16524</v>
      </c>
      <c r="F1801">
        <v>1</v>
      </c>
      <c r="G1801">
        <v>1</v>
      </c>
      <c r="H1801">
        <v>1</v>
      </c>
      <c r="I1801" t="s">
        <v>3663</v>
      </c>
      <c r="J1801" t="s">
        <v>16</v>
      </c>
      <c r="K1801" t="s">
        <v>17</v>
      </c>
      <c r="L1801" s="1" t="s">
        <v>3664</v>
      </c>
      <c r="M1801" t="s">
        <v>3665</v>
      </c>
      <c r="N1801" t="s">
        <v>19</v>
      </c>
      <c r="O1801" t="s">
        <v>20</v>
      </c>
      <c r="P1801">
        <v>223064</v>
      </c>
      <c r="Q1801">
        <v>0</v>
      </c>
      <c r="R1801" s="5">
        <v>26947000</v>
      </c>
      <c r="S1801" s="5" t="s">
        <v>34130</v>
      </c>
      <c r="V1801" s="18"/>
    </row>
    <row r="1802" spans="1:22" x14ac:dyDescent="0.25">
      <c r="A1802" s="1" t="s">
        <v>33990</v>
      </c>
      <c r="B1802" s="1" t="s">
        <v>33991</v>
      </c>
      <c r="C1802" s="1" t="s">
        <v>3666</v>
      </c>
      <c r="D1802" s="1" t="s">
        <v>22084</v>
      </c>
      <c r="E1802" t="s">
        <v>16525</v>
      </c>
      <c r="F1802">
        <v>1</v>
      </c>
      <c r="G1802">
        <v>1</v>
      </c>
      <c r="H1802">
        <v>1</v>
      </c>
      <c r="I1802" t="s">
        <v>3449</v>
      </c>
      <c r="J1802" t="s">
        <v>16</v>
      </c>
      <c r="K1802" t="s">
        <v>17</v>
      </c>
      <c r="L1802" s="1" t="s">
        <v>3450</v>
      </c>
      <c r="M1802" t="s">
        <v>3225</v>
      </c>
      <c r="N1802" t="s">
        <v>19</v>
      </c>
      <c r="O1802" t="s">
        <v>20</v>
      </c>
      <c r="P1802">
        <v>272704</v>
      </c>
      <c r="Q1802">
        <v>28</v>
      </c>
      <c r="R1802" s="5">
        <v>33738000</v>
      </c>
      <c r="S1802" s="5" t="s">
        <v>34130</v>
      </c>
      <c r="V1802" s="18"/>
    </row>
    <row r="1803" spans="1:22" x14ac:dyDescent="0.25">
      <c r="A1803" s="1" t="s">
        <v>33990</v>
      </c>
      <c r="B1803" s="1" t="s">
        <v>33991</v>
      </c>
      <c r="C1803" s="1" t="s">
        <v>3667</v>
      </c>
      <c r="D1803" s="1" t="s">
        <v>22085</v>
      </c>
      <c r="E1803" t="s">
        <v>16526</v>
      </c>
      <c r="F1803">
        <v>1</v>
      </c>
      <c r="G1803">
        <v>1</v>
      </c>
      <c r="H1803">
        <v>1</v>
      </c>
      <c r="I1803" t="s">
        <v>31851</v>
      </c>
      <c r="J1803" t="s">
        <v>16</v>
      </c>
      <c r="K1803" t="s">
        <v>17</v>
      </c>
      <c r="L1803" s="1" t="s">
        <v>3668</v>
      </c>
      <c r="M1803" t="s">
        <v>3225</v>
      </c>
      <c r="N1803" t="s">
        <v>19</v>
      </c>
      <c r="O1803" t="s">
        <v>20</v>
      </c>
      <c r="P1803">
        <v>179251</v>
      </c>
      <c r="Q1803">
        <v>0</v>
      </c>
      <c r="R1803" s="5">
        <v>21655000</v>
      </c>
      <c r="S1803" s="5" t="s">
        <v>34130</v>
      </c>
      <c r="V1803" s="18"/>
    </row>
    <row r="1804" spans="1:22" x14ac:dyDescent="0.25">
      <c r="A1804" s="1" t="s">
        <v>33990</v>
      </c>
      <c r="B1804" s="1" t="s">
        <v>33991</v>
      </c>
      <c r="C1804" s="1" t="s">
        <v>3669</v>
      </c>
      <c r="D1804" s="1" t="s">
        <v>22086</v>
      </c>
      <c r="E1804" t="s">
        <v>16527</v>
      </c>
      <c r="F1804">
        <v>1</v>
      </c>
      <c r="G1804">
        <v>1</v>
      </c>
      <c r="H1804">
        <v>1</v>
      </c>
      <c r="I1804" t="s">
        <v>31852</v>
      </c>
      <c r="J1804" t="s">
        <v>20</v>
      </c>
      <c r="K1804" t="s">
        <v>17</v>
      </c>
      <c r="L1804" s="1" t="s">
        <v>3670</v>
      </c>
      <c r="M1804" t="s">
        <v>3184</v>
      </c>
      <c r="N1804" t="s">
        <v>19</v>
      </c>
      <c r="O1804" t="s">
        <v>20</v>
      </c>
      <c r="P1804">
        <v>216641</v>
      </c>
      <c r="Q1804">
        <v>32</v>
      </c>
      <c r="R1804" s="5">
        <v>27457000</v>
      </c>
      <c r="S1804" s="5" t="s">
        <v>34130</v>
      </c>
      <c r="V1804" s="18"/>
    </row>
    <row r="1805" spans="1:22" x14ac:dyDescent="0.25">
      <c r="A1805" s="1" t="s">
        <v>33990</v>
      </c>
      <c r="B1805" s="1" t="s">
        <v>33991</v>
      </c>
      <c r="C1805" s="1" t="s">
        <v>3671</v>
      </c>
      <c r="D1805" s="1" t="s">
        <v>22087</v>
      </c>
      <c r="E1805" t="s">
        <v>16528</v>
      </c>
      <c r="F1805">
        <v>1</v>
      </c>
      <c r="G1805">
        <v>1</v>
      </c>
      <c r="H1805">
        <v>1</v>
      </c>
      <c r="I1805" t="s">
        <v>31853</v>
      </c>
      <c r="J1805" t="s">
        <v>16</v>
      </c>
      <c r="K1805" t="s">
        <v>17</v>
      </c>
      <c r="L1805" s="1" t="s">
        <v>3672</v>
      </c>
      <c r="M1805" t="s">
        <v>3673</v>
      </c>
      <c r="N1805" t="s">
        <v>19</v>
      </c>
      <c r="O1805" t="s">
        <v>20</v>
      </c>
      <c r="P1805">
        <v>80000</v>
      </c>
      <c r="Q1805">
        <v>0</v>
      </c>
      <c r="R1805" s="5">
        <v>9663000</v>
      </c>
      <c r="S1805" s="5" t="s">
        <v>34130</v>
      </c>
      <c r="T1805" t="s">
        <v>35323</v>
      </c>
      <c r="U1805" t="s">
        <v>30748</v>
      </c>
      <c r="V1805" s="18" t="s">
        <v>35324</v>
      </c>
    </row>
    <row r="1806" spans="1:22" x14ac:dyDescent="0.25">
      <c r="A1806" s="1" t="s">
        <v>33990</v>
      </c>
      <c r="B1806" s="1" t="s">
        <v>33991</v>
      </c>
      <c r="C1806" s="1" t="s">
        <v>3674</v>
      </c>
      <c r="D1806" s="1" t="s">
        <v>22088</v>
      </c>
      <c r="E1806" t="s">
        <v>16529</v>
      </c>
      <c r="F1806">
        <v>1</v>
      </c>
      <c r="G1806">
        <v>1</v>
      </c>
      <c r="H1806">
        <v>1</v>
      </c>
      <c r="I1806" t="s">
        <v>31854</v>
      </c>
      <c r="J1806" t="s">
        <v>16</v>
      </c>
      <c r="K1806" t="s">
        <v>17</v>
      </c>
      <c r="L1806" s="1" t="s">
        <v>3675</v>
      </c>
      <c r="M1806" t="s">
        <v>3673</v>
      </c>
      <c r="N1806" t="s">
        <v>19</v>
      </c>
      <c r="O1806" t="s">
        <v>20</v>
      </c>
      <c r="P1806">
        <v>298912</v>
      </c>
      <c r="Q1806">
        <v>0</v>
      </c>
      <c r="R1806" s="5">
        <v>36111000</v>
      </c>
      <c r="S1806" s="5" t="s">
        <v>34130</v>
      </c>
      <c r="V1806" s="18"/>
    </row>
    <row r="1807" spans="1:22" x14ac:dyDescent="0.25">
      <c r="A1807" s="1" t="s">
        <v>33990</v>
      </c>
      <c r="B1807" s="1" t="s">
        <v>33991</v>
      </c>
      <c r="C1807" s="1" t="s">
        <v>3676</v>
      </c>
      <c r="D1807" s="1" t="s">
        <v>22089</v>
      </c>
      <c r="E1807" t="s">
        <v>16530</v>
      </c>
      <c r="F1807">
        <v>1</v>
      </c>
      <c r="G1807">
        <v>1</v>
      </c>
      <c r="H1807">
        <v>1</v>
      </c>
      <c r="I1807" t="s">
        <v>3677</v>
      </c>
      <c r="J1807" t="s">
        <v>16</v>
      </c>
      <c r="K1807" t="s">
        <v>17</v>
      </c>
      <c r="L1807" s="1" t="s">
        <v>3678</v>
      </c>
      <c r="M1807" t="s">
        <v>3679</v>
      </c>
      <c r="N1807" t="s">
        <v>19</v>
      </c>
      <c r="O1807" t="s">
        <v>20</v>
      </c>
      <c r="P1807">
        <v>251962</v>
      </c>
      <c r="Q1807">
        <v>0</v>
      </c>
      <c r="R1807" s="5">
        <v>30439000</v>
      </c>
      <c r="S1807" s="5" t="s">
        <v>34130</v>
      </c>
      <c r="V1807" s="18"/>
    </row>
    <row r="1808" spans="1:22" x14ac:dyDescent="0.25">
      <c r="A1808" s="1" t="s">
        <v>33990</v>
      </c>
      <c r="B1808" s="1" t="s">
        <v>33991</v>
      </c>
      <c r="C1808" s="1" t="s">
        <v>3680</v>
      </c>
      <c r="D1808" s="1" t="s">
        <v>22090</v>
      </c>
      <c r="E1808" t="s">
        <v>16531</v>
      </c>
      <c r="F1808">
        <v>1</v>
      </c>
      <c r="G1808">
        <v>1</v>
      </c>
      <c r="H1808">
        <v>1</v>
      </c>
      <c r="I1808" t="s">
        <v>31855</v>
      </c>
      <c r="J1808" t="s">
        <v>16</v>
      </c>
      <c r="K1808" t="s">
        <v>17</v>
      </c>
      <c r="L1808" s="1" t="s">
        <v>3681</v>
      </c>
      <c r="M1808" t="s">
        <v>3545</v>
      </c>
      <c r="N1808" t="s">
        <v>19</v>
      </c>
      <c r="O1808" t="s">
        <v>20</v>
      </c>
      <c r="P1808">
        <v>134482</v>
      </c>
      <c r="Q1808">
        <v>0</v>
      </c>
      <c r="R1808" s="5">
        <v>16244000</v>
      </c>
      <c r="S1808" s="5" t="s">
        <v>34130</v>
      </c>
      <c r="V1808" s="18"/>
    </row>
    <row r="1809" spans="1:22" x14ac:dyDescent="0.25">
      <c r="A1809" s="1" t="s">
        <v>33990</v>
      </c>
      <c r="B1809" s="1" t="s">
        <v>33991</v>
      </c>
      <c r="C1809" s="1" t="s">
        <v>3682</v>
      </c>
      <c r="D1809" s="1" t="s">
        <v>22091</v>
      </c>
      <c r="E1809" t="s">
        <v>16532</v>
      </c>
      <c r="F1809">
        <v>1</v>
      </c>
      <c r="G1809">
        <v>1</v>
      </c>
      <c r="H1809">
        <v>1</v>
      </c>
      <c r="I1809" t="s">
        <v>31856</v>
      </c>
      <c r="J1809" t="s">
        <v>16</v>
      </c>
      <c r="K1809" t="s">
        <v>17</v>
      </c>
      <c r="L1809" s="1" t="s">
        <v>3683</v>
      </c>
      <c r="M1809" t="s">
        <v>2436</v>
      </c>
      <c r="N1809" t="s">
        <v>19</v>
      </c>
      <c r="O1809" t="s">
        <v>20</v>
      </c>
      <c r="P1809">
        <v>94717</v>
      </c>
      <c r="Q1809">
        <v>0</v>
      </c>
      <c r="R1809" s="5">
        <v>11442000</v>
      </c>
      <c r="S1809" s="5" t="s">
        <v>34130</v>
      </c>
      <c r="V1809" s="18"/>
    </row>
    <row r="1810" spans="1:22" x14ac:dyDescent="0.25">
      <c r="A1810" s="1" t="s">
        <v>33990</v>
      </c>
      <c r="B1810" s="1" t="s">
        <v>33991</v>
      </c>
      <c r="C1810" s="1" t="s">
        <v>3684</v>
      </c>
      <c r="D1810" s="1" t="s">
        <v>22092</v>
      </c>
      <c r="E1810" t="s">
        <v>16533</v>
      </c>
      <c r="F1810">
        <v>1</v>
      </c>
      <c r="G1810">
        <v>1</v>
      </c>
      <c r="H1810">
        <v>1</v>
      </c>
      <c r="I1810" t="s">
        <v>3685</v>
      </c>
      <c r="J1810" t="s">
        <v>16</v>
      </c>
      <c r="K1810" t="s">
        <v>17</v>
      </c>
      <c r="L1810" s="1" t="s">
        <v>3686</v>
      </c>
      <c r="M1810" t="s">
        <v>234</v>
      </c>
      <c r="N1810" t="s">
        <v>19</v>
      </c>
      <c r="O1810" t="s">
        <v>20</v>
      </c>
      <c r="P1810">
        <v>38520</v>
      </c>
      <c r="Q1810">
        <v>0</v>
      </c>
      <c r="R1810" s="5">
        <v>4651000</v>
      </c>
      <c r="S1810" s="5" t="s">
        <v>34130</v>
      </c>
      <c r="V1810" s="18"/>
    </row>
    <row r="1811" spans="1:22" x14ac:dyDescent="0.25">
      <c r="A1811" s="1" t="s">
        <v>33990</v>
      </c>
      <c r="B1811" s="1" t="s">
        <v>33991</v>
      </c>
      <c r="C1811" s="1" t="s">
        <v>3687</v>
      </c>
      <c r="D1811" s="1" t="s">
        <v>22093</v>
      </c>
      <c r="E1811" t="s">
        <v>16534</v>
      </c>
      <c r="F1811">
        <v>1</v>
      </c>
      <c r="G1811">
        <v>1</v>
      </c>
      <c r="H1811">
        <v>1</v>
      </c>
      <c r="I1811" t="s">
        <v>3688</v>
      </c>
      <c r="J1811" t="s">
        <v>16</v>
      </c>
      <c r="K1811" t="s">
        <v>17</v>
      </c>
      <c r="L1811" s="1" t="s">
        <v>3689</v>
      </c>
      <c r="M1811" t="s">
        <v>3184</v>
      </c>
      <c r="N1811" t="s">
        <v>19</v>
      </c>
      <c r="O1811" t="s">
        <v>20</v>
      </c>
      <c r="P1811">
        <v>262530</v>
      </c>
      <c r="Q1811">
        <v>0</v>
      </c>
      <c r="R1811" s="5">
        <v>31717000</v>
      </c>
      <c r="S1811" s="5" t="s">
        <v>34130</v>
      </c>
      <c r="V1811" s="18"/>
    </row>
    <row r="1812" spans="1:22" x14ac:dyDescent="0.25">
      <c r="A1812" s="1" t="s">
        <v>33990</v>
      </c>
      <c r="B1812" s="1" t="s">
        <v>33991</v>
      </c>
      <c r="C1812" s="1" t="s">
        <v>3690</v>
      </c>
      <c r="D1812" s="1" t="s">
        <v>22094</v>
      </c>
      <c r="E1812" t="s">
        <v>16535</v>
      </c>
      <c r="F1812">
        <v>1</v>
      </c>
      <c r="G1812">
        <v>1</v>
      </c>
      <c r="H1812">
        <v>1</v>
      </c>
      <c r="I1812" t="s">
        <v>3691</v>
      </c>
      <c r="J1812" t="s">
        <v>16</v>
      </c>
      <c r="K1812" t="s">
        <v>17</v>
      </c>
      <c r="L1812" s="1" t="s">
        <v>3692</v>
      </c>
      <c r="M1812" t="s">
        <v>3693</v>
      </c>
      <c r="N1812" t="s">
        <v>19</v>
      </c>
      <c r="O1812" t="s">
        <v>20</v>
      </c>
      <c r="P1812">
        <v>230202</v>
      </c>
      <c r="Q1812">
        <v>0</v>
      </c>
      <c r="R1812" s="5">
        <v>27809000</v>
      </c>
      <c r="S1812" s="5" t="s">
        <v>34130</v>
      </c>
      <c r="V1812" s="18"/>
    </row>
    <row r="1813" spans="1:22" x14ac:dyDescent="0.25">
      <c r="A1813" s="1" t="s">
        <v>33990</v>
      </c>
      <c r="B1813" s="1" t="s">
        <v>33991</v>
      </c>
      <c r="C1813" s="1" t="s">
        <v>3694</v>
      </c>
      <c r="D1813" s="1" t="s">
        <v>22095</v>
      </c>
      <c r="E1813" t="s">
        <v>16536</v>
      </c>
      <c r="F1813">
        <v>1</v>
      </c>
      <c r="G1813">
        <v>1</v>
      </c>
      <c r="H1813">
        <v>1</v>
      </c>
      <c r="I1813" t="s">
        <v>31857</v>
      </c>
      <c r="J1813" t="s">
        <v>16</v>
      </c>
      <c r="K1813" t="s">
        <v>104</v>
      </c>
      <c r="L1813" s="1" t="s">
        <v>105</v>
      </c>
      <c r="M1813" t="s">
        <v>3695</v>
      </c>
      <c r="N1813" t="s">
        <v>19</v>
      </c>
      <c r="O1813" t="s">
        <v>20</v>
      </c>
      <c r="P1813">
        <v>6466</v>
      </c>
      <c r="Q1813">
        <v>45</v>
      </c>
      <c r="R1813" s="5">
        <v>2835000</v>
      </c>
      <c r="S1813" s="5" t="s">
        <v>34130</v>
      </c>
      <c r="V1813" s="18"/>
    </row>
    <row r="1814" spans="1:22" x14ac:dyDescent="0.25">
      <c r="A1814" s="1" t="s">
        <v>33990</v>
      </c>
      <c r="B1814" s="1" t="s">
        <v>33991</v>
      </c>
      <c r="C1814" s="1" t="s">
        <v>3696</v>
      </c>
      <c r="D1814" s="1" t="s">
        <v>22096</v>
      </c>
      <c r="E1814" t="s">
        <v>16537</v>
      </c>
      <c r="F1814">
        <v>1</v>
      </c>
      <c r="G1814">
        <v>1</v>
      </c>
      <c r="H1814">
        <v>1</v>
      </c>
      <c r="I1814" t="s">
        <v>3697</v>
      </c>
      <c r="J1814" t="s">
        <v>16</v>
      </c>
      <c r="K1814" t="s">
        <v>17</v>
      </c>
      <c r="L1814" s="1" t="s">
        <v>3698</v>
      </c>
      <c r="M1814" t="s">
        <v>3699</v>
      </c>
      <c r="N1814" t="s">
        <v>19</v>
      </c>
      <c r="O1814" t="s">
        <v>107</v>
      </c>
      <c r="P1814">
        <v>1761</v>
      </c>
      <c r="Q1814">
        <v>64</v>
      </c>
      <c r="R1814" s="5">
        <v>5013000</v>
      </c>
      <c r="S1814" s="5" t="s">
        <v>34130</v>
      </c>
      <c r="V1814" s="18"/>
    </row>
    <row r="1815" spans="1:22" x14ac:dyDescent="0.25">
      <c r="A1815" s="1" t="s">
        <v>33990</v>
      </c>
      <c r="B1815" s="1" t="s">
        <v>33991</v>
      </c>
      <c r="C1815" s="1" t="s">
        <v>3700</v>
      </c>
      <c r="D1815" s="1" t="s">
        <v>22097</v>
      </c>
      <c r="E1815" t="s">
        <v>16538</v>
      </c>
      <c r="F1815">
        <v>1</v>
      </c>
      <c r="G1815">
        <v>1</v>
      </c>
      <c r="H1815">
        <v>2</v>
      </c>
      <c r="I1815" t="s">
        <v>31765</v>
      </c>
      <c r="J1815" t="s">
        <v>16</v>
      </c>
      <c r="K1815" t="s">
        <v>17</v>
      </c>
      <c r="L1815" s="1" t="s">
        <v>3188</v>
      </c>
      <c r="M1815" t="s">
        <v>337</v>
      </c>
      <c r="N1815" t="s">
        <v>19</v>
      </c>
      <c r="O1815" t="s">
        <v>20</v>
      </c>
      <c r="P1815">
        <v>17179</v>
      </c>
      <c r="Q1815">
        <v>50</v>
      </c>
      <c r="R1815" s="5">
        <v>4748000</v>
      </c>
      <c r="S1815" s="5" t="s">
        <v>34130</v>
      </c>
      <c r="V1815" s="18"/>
    </row>
    <row r="1816" spans="1:22" x14ac:dyDescent="0.25">
      <c r="A1816" s="1" t="s">
        <v>33990</v>
      </c>
      <c r="B1816" s="1" t="s">
        <v>33991</v>
      </c>
      <c r="C1816" s="1" t="s">
        <v>3700</v>
      </c>
      <c r="D1816" s="1" t="s">
        <v>22097</v>
      </c>
      <c r="E1816" t="s">
        <v>16538</v>
      </c>
      <c r="F1816">
        <v>1</v>
      </c>
      <c r="G1816">
        <v>2</v>
      </c>
      <c r="H1816">
        <v>2</v>
      </c>
      <c r="I1816" t="s">
        <v>3701</v>
      </c>
      <c r="J1816" t="s">
        <v>16</v>
      </c>
      <c r="K1816" t="s">
        <v>17</v>
      </c>
      <c r="L1816" s="1" t="s">
        <v>3702</v>
      </c>
      <c r="M1816" t="s">
        <v>337</v>
      </c>
      <c r="N1816" t="s">
        <v>19</v>
      </c>
      <c r="O1816" t="s">
        <v>20</v>
      </c>
      <c r="P1816">
        <v>17179</v>
      </c>
      <c r="Q1816">
        <v>50</v>
      </c>
      <c r="R1816" s="5">
        <v>4748000</v>
      </c>
      <c r="S1816" s="5" t="s">
        <v>34130</v>
      </c>
      <c r="V1816" s="18"/>
    </row>
    <row r="1817" spans="1:22" x14ac:dyDescent="0.25">
      <c r="A1817" s="1" t="s">
        <v>33990</v>
      </c>
      <c r="B1817" s="1" t="s">
        <v>33991</v>
      </c>
      <c r="C1817" s="1" t="s">
        <v>3703</v>
      </c>
      <c r="D1817" s="1" t="s">
        <v>22098</v>
      </c>
      <c r="E1817" t="s">
        <v>16539</v>
      </c>
      <c r="F1817">
        <v>1</v>
      </c>
      <c r="G1817">
        <v>1</v>
      </c>
      <c r="H1817">
        <v>1</v>
      </c>
      <c r="I1817" t="s">
        <v>29962</v>
      </c>
      <c r="J1817" t="s">
        <v>62</v>
      </c>
      <c r="K1817" t="s">
        <v>63</v>
      </c>
      <c r="L1817" s="1" t="s">
        <v>299</v>
      </c>
      <c r="M1817" t="s">
        <v>3704</v>
      </c>
      <c r="N1817" t="s">
        <v>19</v>
      </c>
      <c r="O1817" t="s">
        <v>301</v>
      </c>
      <c r="P1817">
        <v>889</v>
      </c>
      <c r="Q1817">
        <v>58</v>
      </c>
      <c r="R1817" s="5">
        <v>13177000</v>
      </c>
      <c r="S1817" s="5" t="s">
        <v>34130</v>
      </c>
      <c r="V1817" s="18"/>
    </row>
    <row r="1818" spans="1:22" x14ac:dyDescent="0.25">
      <c r="A1818" s="1" t="s">
        <v>33990</v>
      </c>
      <c r="B1818" s="1" t="s">
        <v>33991</v>
      </c>
      <c r="C1818" s="1" t="s">
        <v>3705</v>
      </c>
      <c r="D1818" s="1" t="s">
        <v>22099</v>
      </c>
      <c r="E1818" t="s">
        <v>16540</v>
      </c>
      <c r="F1818">
        <v>1</v>
      </c>
      <c r="G1818">
        <v>1</v>
      </c>
      <c r="H1818">
        <v>1</v>
      </c>
      <c r="I1818" t="s">
        <v>3706</v>
      </c>
      <c r="J1818" t="s">
        <v>16</v>
      </c>
      <c r="K1818" t="s">
        <v>17</v>
      </c>
      <c r="L1818" s="1" t="s">
        <v>3707</v>
      </c>
      <c r="M1818" t="s">
        <v>234</v>
      </c>
      <c r="N1818" t="s">
        <v>19</v>
      </c>
      <c r="O1818" t="s">
        <v>20</v>
      </c>
      <c r="P1818">
        <v>987354</v>
      </c>
      <c r="Q1818">
        <v>42</v>
      </c>
      <c r="R1818" s="5">
        <v>160959000</v>
      </c>
      <c r="S1818" s="5" t="s">
        <v>34130</v>
      </c>
      <c r="V1818" s="18"/>
    </row>
    <row r="1819" spans="1:22" x14ac:dyDescent="0.25">
      <c r="A1819" s="1" t="s">
        <v>33990</v>
      </c>
      <c r="B1819" s="1" t="s">
        <v>33991</v>
      </c>
      <c r="C1819" s="1" t="s">
        <v>3708</v>
      </c>
      <c r="D1819" s="1" t="s">
        <v>22100</v>
      </c>
      <c r="E1819" t="s">
        <v>16541</v>
      </c>
      <c r="F1819">
        <v>1</v>
      </c>
      <c r="G1819">
        <v>1</v>
      </c>
      <c r="H1819">
        <v>1</v>
      </c>
      <c r="I1819" t="s">
        <v>30483</v>
      </c>
      <c r="J1819" t="s">
        <v>16</v>
      </c>
      <c r="K1819" t="s">
        <v>17</v>
      </c>
      <c r="L1819" s="1" t="s">
        <v>30484</v>
      </c>
      <c r="M1819" t="s">
        <v>3673</v>
      </c>
      <c r="N1819" t="s">
        <v>19</v>
      </c>
      <c r="O1819" t="s">
        <v>20</v>
      </c>
      <c r="P1819">
        <v>290342</v>
      </c>
      <c r="Q1819">
        <v>0</v>
      </c>
      <c r="R1819" s="5">
        <v>38245000</v>
      </c>
      <c r="S1819" s="5" t="s">
        <v>34130</v>
      </c>
      <c r="T1819" t="s">
        <v>33999</v>
      </c>
      <c r="U1819" t="s">
        <v>35333</v>
      </c>
      <c r="V1819" s="18" t="s">
        <v>35233</v>
      </c>
    </row>
    <row r="1820" spans="1:22" x14ac:dyDescent="0.25">
      <c r="A1820" s="1" t="s">
        <v>33990</v>
      </c>
      <c r="B1820" s="1" t="s">
        <v>33991</v>
      </c>
      <c r="C1820" s="1" t="s">
        <v>3709</v>
      </c>
      <c r="D1820" s="1" t="s">
        <v>22101</v>
      </c>
      <c r="E1820" t="s">
        <v>16542</v>
      </c>
      <c r="F1820">
        <v>1</v>
      </c>
      <c r="G1820">
        <v>1</v>
      </c>
      <c r="H1820">
        <v>1</v>
      </c>
      <c r="I1820" t="s">
        <v>31858</v>
      </c>
      <c r="J1820" t="s">
        <v>16</v>
      </c>
      <c r="K1820" t="s">
        <v>17</v>
      </c>
      <c r="L1820" s="1" t="s">
        <v>3710</v>
      </c>
      <c r="M1820" t="s">
        <v>1808</v>
      </c>
      <c r="N1820" t="s">
        <v>19</v>
      </c>
      <c r="O1820" t="s">
        <v>20</v>
      </c>
      <c r="P1820">
        <v>373991</v>
      </c>
      <c r="Q1820">
        <v>329</v>
      </c>
      <c r="R1820" s="5">
        <v>76640000</v>
      </c>
      <c r="S1820" s="5" t="s">
        <v>34130</v>
      </c>
      <c r="T1820" t="s">
        <v>30932</v>
      </c>
      <c r="U1820" t="s">
        <v>30933</v>
      </c>
      <c r="V1820" s="18" t="s">
        <v>30934</v>
      </c>
    </row>
    <row r="1821" spans="1:22" x14ac:dyDescent="0.25">
      <c r="A1821" s="1" t="s">
        <v>33990</v>
      </c>
      <c r="B1821" s="1" t="s">
        <v>33991</v>
      </c>
      <c r="C1821" s="1" t="s">
        <v>3711</v>
      </c>
      <c r="D1821" s="1" t="s">
        <v>22102</v>
      </c>
      <c r="E1821" t="s">
        <v>16543</v>
      </c>
      <c r="F1821">
        <v>1</v>
      </c>
      <c r="G1821">
        <v>1</v>
      </c>
      <c r="H1821">
        <v>1</v>
      </c>
      <c r="I1821" t="s">
        <v>3712</v>
      </c>
      <c r="J1821" t="s">
        <v>16</v>
      </c>
      <c r="K1821" t="s">
        <v>17</v>
      </c>
      <c r="L1821" s="1" t="s">
        <v>3713</v>
      </c>
      <c r="M1821" t="s">
        <v>58</v>
      </c>
      <c r="N1821" t="s">
        <v>19</v>
      </c>
      <c r="O1821" t="s">
        <v>20</v>
      </c>
      <c r="P1821">
        <v>752118</v>
      </c>
      <c r="Q1821">
        <v>0</v>
      </c>
      <c r="R1821" s="5">
        <v>106483000</v>
      </c>
      <c r="S1821" s="5" t="s">
        <v>34130</v>
      </c>
      <c r="V1821" s="18"/>
    </row>
    <row r="1822" spans="1:22" x14ac:dyDescent="0.25">
      <c r="A1822" s="1" t="s">
        <v>33990</v>
      </c>
      <c r="B1822" s="1" t="s">
        <v>33991</v>
      </c>
      <c r="C1822" s="1" t="s">
        <v>3714</v>
      </c>
      <c r="D1822" s="1" t="s">
        <v>22103</v>
      </c>
      <c r="E1822" t="s">
        <v>16544</v>
      </c>
      <c r="F1822">
        <v>1</v>
      </c>
      <c r="G1822">
        <v>1</v>
      </c>
      <c r="H1822">
        <v>1</v>
      </c>
      <c r="I1822" t="s">
        <v>29962</v>
      </c>
      <c r="J1822" t="s">
        <v>62</v>
      </c>
      <c r="K1822" t="s">
        <v>63</v>
      </c>
      <c r="L1822" s="1" t="s">
        <v>299</v>
      </c>
      <c r="M1822" t="s">
        <v>3715</v>
      </c>
      <c r="N1822" t="s">
        <v>19</v>
      </c>
      <c r="O1822" t="s">
        <v>301</v>
      </c>
      <c r="P1822">
        <v>10562</v>
      </c>
      <c r="Q1822">
        <v>24</v>
      </c>
      <c r="R1822" s="5">
        <v>6817000</v>
      </c>
      <c r="S1822" s="5" t="s">
        <v>34130</v>
      </c>
      <c r="V1822" s="18"/>
    </row>
    <row r="1823" spans="1:22" x14ac:dyDescent="0.25">
      <c r="A1823" s="1" t="s">
        <v>33990</v>
      </c>
      <c r="B1823" s="1" t="s">
        <v>33991</v>
      </c>
      <c r="C1823" s="1" t="s">
        <v>3716</v>
      </c>
      <c r="D1823" s="1" t="s">
        <v>22104</v>
      </c>
      <c r="E1823" t="s">
        <v>16545</v>
      </c>
      <c r="F1823">
        <v>1</v>
      </c>
      <c r="G1823">
        <v>1</v>
      </c>
      <c r="H1823">
        <v>1</v>
      </c>
      <c r="I1823" t="s">
        <v>3717</v>
      </c>
      <c r="J1823" t="s">
        <v>16</v>
      </c>
      <c r="K1823" t="s">
        <v>17</v>
      </c>
      <c r="L1823" s="1" t="s">
        <v>3718</v>
      </c>
      <c r="M1823" t="s">
        <v>986</v>
      </c>
      <c r="N1823" t="s">
        <v>19</v>
      </c>
      <c r="O1823" t="s">
        <v>107</v>
      </c>
      <c r="P1823">
        <v>710</v>
      </c>
      <c r="Q1823">
        <v>84</v>
      </c>
      <c r="R1823" s="5">
        <v>7801000</v>
      </c>
      <c r="S1823" s="5" t="s">
        <v>34130</v>
      </c>
      <c r="V1823" s="18"/>
    </row>
    <row r="1824" spans="1:22" x14ac:dyDescent="0.25">
      <c r="A1824" s="1" t="s">
        <v>33990</v>
      </c>
      <c r="B1824" s="1" t="s">
        <v>33991</v>
      </c>
      <c r="C1824" s="1" t="s">
        <v>3719</v>
      </c>
      <c r="D1824" s="1" t="s">
        <v>22105</v>
      </c>
      <c r="E1824" t="s">
        <v>16546</v>
      </c>
      <c r="F1824">
        <v>1</v>
      </c>
      <c r="G1824">
        <v>1</v>
      </c>
      <c r="H1824">
        <v>1</v>
      </c>
      <c r="I1824" t="s">
        <v>29962</v>
      </c>
      <c r="J1824" t="s">
        <v>16</v>
      </c>
      <c r="K1824" t="s">
        <v>63</v>
      </c>
      <c r="L1824" s="1" t="s">
        <v>299</v>
      </c>
      <c r="M1824" t="s">
        <v>986</v>
      </c>
      <c r="N1824" t="s">
        <v>19</v>
      </c>
      <c r="O1824" t="s">
        <v>107</v>
      </c>
      <c r="P1824">
        <v>988</v>
      </c>
      <c r="Q1824">
        <v>75</v>
      </c>
      <c r="R1824" s="5">
        <v>6033000</v>
      </c>
      <c r="S1824" s="5" t="s">
        <v>34130</v>
      </c>
      <c r="V1824" s="18"/>
    </row>
    <row r="1825" spans="1:22" x14ac:dyDescent="0.25">
      <c r="A1825" s="1" t="s">
        <v>33990</v>
      </c>
      <c r="B1825" s="1" t="s">
        <v>33991</v>
      </c>
      <c r="C1825" s="1" t="s">
        <v>3720</v>
      </c>
      <c r="D1825" s="1" t="s">
        <v>22106</v>
      </c>
      <c r="E1825" t="s">
        <v>16547</v>
      </c>
      <c r="F1825">
        <v>1</v>
      </c>
      <c r="G1825">
        <v>1</v>
      </c>
      <c r="H1825">
        <v>1</v>
      </c>
      <c r="I1825" t="s">
        <v>31859</v>
      </c>
      <c r="J1825" t="s">
        <v>16</v>
      </c>
      <c r="K1825" t="s">
        <v>17</v>
      </c>
      <c r="L1825" s="1" t="s">
        <v>3721</v>
      </c>
      <c r="M1825" t="s">
        <v>986</v>
      </c>
      <c r="N1825" t="s">
        <v>19</v>
      </c>
      <c r="O1825" t="s">
        <v>107</v>
      </c>
      <c r="P1825">
        <v>2183</v>
      </c>
      <c r="Q1825">
        <v>52</v>
      </c>
      <c r="R1825" s="5">
        <v>5640000</v>
      </c>
      <c r="S1825" s="5" t="s">
        <v>34130</v>
      </c>
      <c r="V1825" s="18"/>
    </row>
    <row r="1826" spans="1:22" x14ac:dyDescent="0.25">
      <c r="A1826" s="1" t="s">
        <v>33990</v>
      </c>
      <c r="B1826" s="1" t="s">
        <v>33991</v>
      </c>
      <c r="C1826" s="1" t="s">
        <v>3722</v>
      </c>
      <c r="D1826" s="1" t="s">
        <v>22107</v>
      </c>
      <c r="E1826" t="s">
        <v>16548</v>
      </c>
      <c r="F1826">
        <v>1</v>
      </c>
      <c r="G1826">
        <v>1</v>
      </c>
      <c r="H1826">
        <v>1</v>
      </c>
      <c r="I1826" t="s">
        <v>31860</v>
      </c>
      <c r="J1826" t="s">
        <v>16</v>
      </c>
      <c r="K1826" t="s">
        <v>104</v>
      </c>
      <c r="L1826" s="1" t="s">
        <v>105</v>
      </c>
      <c r="M1826" t="s">
        <v>986</v>
      </c>
      <c r="N1826" t="s">
        <v>19</v>
      </c>
      <c r="O1826" t="s">
        <v>107</v>
      </c>
      <c r="P1826">
        <v>1724</v>
      </c>
      <c r="Q1826">
        <v>67</v>
      </c>
      <c r="R1826" s="5">
        <v>5231000</v>
      </c>
      <c r="S1826" s="5" t="s">
        <v>34130</v>
      </c>
      <c r="V1826" s="18"/>
    </row>
    <row r="1827" spans="1:22" x14ac:dyDescent="0.25">
      <c r="A1827" s="1" t="s">
        <v>33990</v>
      </c>
      <c r="B1827" s="1" t="s">
        <v>33991</v>
      </c>
      <c r="C1827" s="1" t="s">
        <v>3723</v>
      </c>
      <c r="D1827" s="1" t="s">
        <v>22108</v>
      </c>
      <c r="E1827" t="s">
        <v>16549</v>
      </c>
      <c r="F1827">
        <v>1</v>
      </c>
      <c r="G1827">
        <v>1</v>
      </c>
      <c r="H1827">
        <v>1</v>
      </c>
      <c r="I1827" t="s">
        <v>31686</v>
      </c>
      <c r="J1827" t="s">
        <v>16</v>
      </c>
      <c r="K1827" t="s">
        <v>17</v>
      </c>
      <c r="L1827" s="1" t="s">
        <v>2876</v>
      </c>
      <c r="M1827" t="s">
        <v>986</v>
      </c>
      <c r="N1827" t="s">
        <v>19</v>
      </c>
      <c r="O1827" t="s">
        <v>107</v>
      </c>
      <c r="P1827">
        <v>2969</v>
      </c>
      <c r="Q1827">
        <v>0</v>
      </c>
      <c r="R1827" s="5">
        <v>398000</v>
      </c>
      <c r="S1827" s="5" t="s">
        <v>34130</v>
      </c>
      <c r="V1827" s="18"/>
    </row>
    <row r="1828" spans="1:22" x14ac:dyDescent="0.25">
      <c r="A1828" s="1" t="s">
        <v>33990</v>
      </c>
      <c r="B1828" s="1" t="s">
        <v>33991</v>
      </c>
      <c r="C1828" s="1" t="s">
        <v>3724</v>
      </c>
      <c r="D1828" s="1" t="s">
        <v>22109</v>
      </c>
      <c r="E1828" t="s">
        <v>16550</v>
      </c>
      <c r="F1828">
        <v>1</v>
      </c>
      <c r="G1828">
        <v>1</v>
      </c>
      <c r="H1828">
        <v>1</v>
      </c>
      <c r="I1828" t="s">
        <v>3725</v>
      </c>
      <c r="J1828" t="s">
        <v>16</v>
      </c>
      <c r="K1828" t="s">
        <v>17</v>
      </c>
      <c r="L1828" s="1" t="s">
        <v>3726</v>
      </c>
      <c r="M1828" t="s">
        <v>986</v>
      </c>
      <c r="N1828" t="s">
        <v>19</v>
      </c>
      <c r="O1828" t="s">
        <v>107</v>
      </c>
      <c r="P1828">
        <v>137</v>
      </c>
      <c r="Q1828">
        <v>43</v>
      </c>
      <c r="R1828" s="5">
        <v>3476000</v>
      </c>
      <c r="S1828" s="5" t="s">
        <v>34130</v>
      </c>
      <c r="V1828" s="18"/>
    </row>
    <row r="1829" spans="1:22" x14ac:dyDescent="0.25">
      <c r="A1829" s="1" t="s">
        <v>33990</v>
      </c>
      <c r="B1829" s="1" t="s">
        <v>33991</v>
      </c>
      <c r="C1829" s="1" t="s">
        <v>3727</v>
      </c>
      <c r="D1829" s="1" t="s">
        <v>22110</v>
      </c>
      <c r="E1829" t="s">
        <v>16551</v>
      </c>
      <c r="F1829">
        <v>1</v>
      </c>
      <c r="G1829">
        <v>1</v>
      </c>
      <c r="H1829">
        <v>1</v>
      </c>
      <c r="I1829" t="s">
        <v>2987</v>
      </c>
      <c r="J1829" t="s">
        <v>16</v>
      </c>
      <c r="K1829" t="s">
        <v>17</v>
      </c>
      <c r="L1829" s="1" t="s">
        <v>2988</v>
      </c>
      <c r="M1829" t="s">
        <v>986</v>
      </c>
      <c r="N1829" t="s">
        <v>19</v>
      </c>
      <c r="O1829" t="s">
        <v>107</v>
      </c>
      <c r="P1829">
        <v>1127</v>
      </c>
      <c r="Q1829">
        <v>71</v>
      </c>
      <c r="R1829" s="5">
        <v>5859000</v>
      </c>
      <c r="S1829" s="5" t="s">
        <v>34130</v>
      </c>
      <c r="V1829" s="18"/>
    </row>
    <row r="1830" spans="1:22" x14ac:dyDescent="0.25">
      <c r="A1830" s="1" t="s">
        <v>33990</v>
      </c>
      <c r="B1830" s="1" t="s">
        <v>33991</v>
      </c>
      <c r="C1830" s="1" t="s">
        <v>3728</v>
      </c>
      <c r="D1830" s="1" t="s">
        <v>22111</v>
      </c>
      <c r="E1830" t="s">
        <v>16552</v>
      </c>
      <c r="F1830">
        <v>1</v>
      </c>
      <c r="G1830">
        <v>1</v>
      </c>
      <c r="H1830">
        <v>1</v>
      </c>
      <c r="I1830" t="s">
        <v>3729</v>
      </c>
      <c r="J1830" t="s">
        <v>16</v>
      </c>
      <c r="K1830" t="s">
        <v>17</v>
      </c>
      <c r="L1830" s="1" t="s">
        <v>3730</v>
      </c>
      <c r="M1830" t="s">
        <v>986</v>
      </c>
      <c r="N1830" t="s">
        <v>19</v>
      </c>
      <c r="O1830" t="s">
        <v>107</v>
      </c>
      <c r="P1830">
        <v>162</v>
      </c>
      <c r="Q1830">
        <v>62</v>
      </c>
      <c r="R1830" s="5">
        <v>5706000</v>
      </c>
      <c r="S1830" s="5" t="s">
        <v>34130</v>
      </c>
      <c r="T1830" t="s">
        <v>30725</v>
      </c>
      <c r="U1830" t="s">
        <v>30724</v>
      </c>
      <c r="V1830" s="18">
        <v>44909</v>
      </c>
    </row>
    <row r="1831" spans="1:22" x14ac:dyDescent="0.25">
      <c r="A1831" s="1" t="s">
        <v>33990</v>
      </c>
      <c r="B1831" s="1" t="s">
        <v>33991</v>
      </c>
      <c r="C1831" s="1" t="s">
        <v>3731</v>
      </c>
      <c r="D1831" s="1" t="s">
        <v>22112</v>
      </c>
      <c r="E1831" t="s">
        <v>16553</v>
      </c>
      <c r="F1831">
        <v>1</v>
      </c>
      <c r="G1831">
        <v>1</v>
      </c>
      <c r="H1831">
        <v>1</v>
      </c>
      <c r="I1831" t="s">
        <v>3090</v>
      </c>
      <c r="J1831" t="s">
        <v>16</v>
      </c>
      <c r="K1831" t="s">
        <v>17</v>
      </c>
      <c r="L1831" s="1" t="s">
        <v>3091</v>
      </c>
      <c r="M1831" t="s">
        <v>3523</v>
      </c>
      <c r="N1831" t="s">
        <v>19</v>
      </c>
      <c r="O1831" t="s">
        <v>20</v>
      </c>
      <c r="P1831">
        <v>354330</v>
      </c>
      <c r="Q1831">
        <v>59</v>
      </c>
      <c r="R1831" s="5">
        <v>59438000</v>
      </c>
      <c r="S1831" s="5" t="s">
        <v>34130</v>
      </c>
      <c r="V1831" s="18"/>
    </row>
    <row r="1832" spans="1:22" x14ac:dyDescent="0.25">
      <c r="A1832" s="1" t="s">
        <v>33990</v>
      </c>
      <c r="B1832" s="1" t="s">
        <v>33991</v>
      </c>
      <c r="C1832" s="1" t="s">
        <v>3732</v>
      </c>
      <c r="D1832" s="1" t="s">
        <v>22113</v>
      </c>
      <c r="E1832" t="s">
        <v>16554</v>
      </c>
      <c r="F1832">
        <v>1</v>
      </c>
      <c r="G1832">
        <v>1</v>
      </c>
      <c r="H1832">
        <v>1</v>
      </c>
      <c r="I1832" t="s">
        <v>31861</v>
      </c>
      <c r="J1832" t="s">
        <v>16</v>
      </c>
      <c r="K1832" t="s">
        <v>17</v>
      </c>
      <c r="L1832" s="1" t="s">
        <v>3733</v>
      </c>
      <c r="M1832" t="s">
        <v>986</v>
      </c>
      <c r="N1832" t="s">
        <v>19</v>
      </c>
      <c r="O1832" t="s">
        <v>107</v>
      </c>
      <c r="P1832">
        <v>1194</v>
      </c>
      <c r="Q1832">
        <v>24</v>
      </c>
      <c r="R1832" s="5">
        <v>2363000</v>
      </c>
      <c r="S1832" s="5" t="s">
        <v>34130</v>
      </c>
      <c r="T1832" s="4" t="s">
        <v>20707</v>
      </c>
      <c r="U1832" s="8" t="s">
        <v>20719</v>
      </c>
      <c r="V1832" s="21">
        <v>44622</v>
      </c>
    </row>
    <row r="1833" spans="1:22" x14ac:dyDescent="0.25">
      <c r="A1833" s="1" t="s">
        <v>33990</v>
      </c>
      <c r="B1833" s="1" t="s">
        <v>33991</v>
      </c>
      <c r="C1833" s="1" t="s">
        <v>3734</v>
      </c>
      <c r="D1833" s="1" t="s">
        <v>22114</v>
      </c>
      <c r="E1833" t="s">
        <v>16555</v>
      </c>
      <c r="F1833">
        <v>1</v>
      </c>
      <c r="G1833">
        <v>1</v>
      </c>
      <c r="H1833">
        <v>1</v>
      </c>
      <c r="I1833" t="s">
        <v>31862</v>
      </c>
      <c r="J1833" t="s">
        <v>16</v>
      </c>
      <c r="K1833" t="s">
        <v>104</v>
      </c>
      <c r="L1833" s="1" t="s">
        <v>105</v>
      </c>
      <c r="M1833" t="s">
        <v>986</v>
      </c>
      <c r="N1833" t="s">
        <v>19</v>
      </c>
      <c r="O1833" t="s">
        <v>112</v>
      </c>
      <c r="P1833">
        <v>1291</v>
      </c>
      <c r="Q1833">
        <v>46</v>
      </c>
      <c r="R1833" s="5">
        <v>2506000</v>
      </c>
      <c r="S1833" s="5" t="s">
        <v>34130</v>
      </c>
      <c r="V1833" s="18"/>
    </row>
    <row r="1834" spans="1:22" x14ac:dyDescent="0.25">
      <c r="A1834" s="1" t="s">
        <v>33990</v>
      </c>
      <c r="B1834" s="1" t="s">
        <v>33991</v>
      </c>
      <c r="C1834" s="1" t="s">
        <v>3735</v>
      </c>
      <c r="D1834" s="1" t="s">
        <v>22115</v>
      </c>
      <c r="E1834" t="s">
        <v>16556</v>
      </c>
      <c r="F1834">
        <v>1</v>
      </c>
      <c r="G1834">
        <v>1</v>
      </c>
      <c r="H1834">
        <v>1</v>
      </c>
      <c r="I1834" t="s">
        <v>31863</v>
      </c>
      <c r="J1834" t="s">
        <v>16</v>
      </c>
      <c r="K1834" t="s">
        <v>17</v>
      </c>
      <c r="L1834" s="1" t="s">
        <v>3736</v>
      </c>
      <c r="M1834" t="s">
        <v>337</v>
      </c>
      <c r="N1834" t="s">
        <v>16</v>
      </c>
      <c r="O1834" t="s">
        <v>20</v>
      </c>
      <c r="P1834">
        <v>293330</v>
      </c>
      <c r="Q1834">
        <v>0</v>
      </c>
      <c r="R1834" s="5">
        <v>76245000</v>
      </c>
      <c r="S1834" s="5" t="s">
        <v>34130</v>
      </c>
      <c r="V1834" s="18"/>
    </row>
    <row r="1835" spans="1:22" x14ac:dyDescent="0.25">
      <c r="A1835" s="1" t="s">
        <v>33990</v>
      </c>
      <c r="B1835" s="1" t="s">
        <v>33991</v>
      </c>
      <c r="C1835" s="1" t="s">
        <v>3737</v>
      </c>
      <c r="D1835" s="1" t="s">
        <v>22116</v>
      </c>
      <c r="E1835" t="s">
        <v>16557</v>
      </c>
      <c r="F1835">
        <v>1</v>
      </c>
      <c r="G1835">
        <v>1</v>
      </c>
      <c r="H1835">
        <v>1</v>
      </c>
      <c r="I1835" t="s">
        <v>3738</v>
      </c>
      <c r="J1835" t="s">
        <v>16</v>
      </c>
      <c r="K1835" t="s">
        <v>17</v>
      </c>
      <c r="L1835" s="1" t="s">
        <v>3739</v>
      </c>
      <c r="M1835" t="s">
        <v>3740</v>
      </c>
      <c r="N1835" t="s">
        <v>16</v>
      </c>
      <c r="O1835" t="s">
        <v>20</v>
      </c>
      <c r="P1835">
        <v>1020000</v>
      </c>
      <c r="Q1835">
        <v>443</v>
      </c>
      <c r="R1835" s="5">
        <v>150600000</v>
      </c>
      <c r="S1835" s="5" t="s">
        <v>34130</v>
      </c>
      <c r="V1835" s="18"/>
    </row>
    <row r="1836" spans="1:22" x14ac:dyDescent="0.25">
      <c r="A1836" s="1" t="s">
        <v>33990</v>
      </c>
      <c r="B1836" s="1" t="s">
        <v>33991</v>
      </c>
      <c r="C1836" s="1" t="s">
        <v>3741</v>
      </c>
      <c r="D1836" s="1" t="s">
        <v>22117</v>
      </c>
      <c r="E1836" t="s">
        <v>16558</v>
      </c>
      <c r="F1836">
        <v>1</v>
      </c>
      <c r="G1836">
        <v>1</v>
      </c>
      <c r="H1836">
        <v>1</v>
      </c>
      <c r="I1836" t="s">
        <v>31864</v>
      </c>
      <c r="J1836" t="s">
        <v>16</v>
      </c>
      <c r="K1836" t="s">
        <v>17</v>
      </c>
      <c r="L1836" s="1" t="s">
        <v>3742</v>
      </c>
      <c r="M1836" t="s">
        <v>3743</v>
      </c>
      <c r="N1836" t="s">
        <v>16</v>
      </c>
      <c r="O1836" t="s">
        <v>20</v>
      </c>
      <c r="P1836">
        <v>20101</v>
      </c>
      <c r="Q1836">
        <v>0</v>
      </c>
      <c r="R1836" s="5">
        <v>3236000</v>
      </c>
      <c r="S1836" s="5" t="s">
        <v>34130</v>
      </c>
      <c r="V1836" s="18"/>
    </row>
    <row r="1837" spans="1:22" x14ac:dyDescent="0.25">
      <c r="A1837" s="1" t="s">
        <v>33990</v>
      </c>
      <c r="B1837" s="1" t="s">
        <v>33991</v>
      </c>
      <c r="C1837" s="1" t="s">
        <v>3744</v>
      </c>
      <c r="D1837" s="1" t="s">
        <v>22118</v>
      </c>
      <c r="E1837" t="s">
        <v>16559</v>
      </c>
      <c r="F1837">
        <v>1</v>
      </c>
      <c r="G1837">
        <v>1</v>
      </c>
      <c r="H1837">
        <v>1</v>
      </c>
      <c r="I1837" t="s">
        <v>3745</v>
      </c>
      <c r="J1837" t="s">
        <v>16</v>
      </c>
      <c r="K1837" t="s">
        <v>17</v>
      </c>
      <c r="L1837" s="1" t="s">
        <v>3746</v>
      </c>
      <c r="M1837" t="s">
        <v>3747</v>
      </c>
      <c r="N1837" t="s">
        <v>16</v>
      </c>
      <c r="O1837" t="s">
        <v>20</v>
      </c>
      <c r="P1837">
        <v>5911</v>
      </c>
      <c r="Q1837">
        <v>0</v>
      </c>
      <c r="R1837" s="5">
        <v>952000</v>
      </c>
      <c r="S1837" s="5" t="s">
        <v>34130</v>
      </c>
      <c r="V1837" s="18"/>
    </row>
    <row r="1838" spans="1:22" x14ac:dyDescent="0.25">
      <c r="A1838" s="1" t="s">
        <v>33990</v>
      </c>
      <c r="B1838" s="1" t="s">
        <v>33991</v>
      </c>
      <c r="C1838" s="1" t="s">
        <v>3748</v>
      </c>
      <c r="D1838" s="1" t="s">
        <v>22119</v>
      </c>
      <c r="E1838" t="s">
        <v>16560</v>
      </c>
      <c r="F1838">
        <v>1</v>
      </c>
      <c r="G1838">
        <v>1</v>
      </c>
      <c r="H1838">
        <v>1</v>
      </c>
      <c r="I1838" t="s">
        <v>3749</v>
      </c>
      <c r="J1838" t="s">
        <v>16</v>
      </c>
      <c r="K1838" t="s">
        <v>17</v>
      </c>
      <c r="L1838" s="1" t="s">
        <v>3750</v>
      </c>
      <c r="M1838" t="s">
        <v>3401</v>
      </c>
      <c r="N1838" t="s">
        <v>16</v>
      </c>
      <c r="O1838" t="s">
        <v>20</v>
      </c>
      <c r="P1838">
        <v>159500</v>
      </c>
      <c r="Q1838">
        <v>0</v>
      </c>
      <c r="R1838" s="5">
        <v>19268000</v>
      </c>
      <c r="S1838" s="5" t="s">
        <v>34130</v>
      </c>
      <c r="V1838" s="18"/>
    </row>
    <row r="1839" spans="1:22" x14ac:dyDescent="0.25">
      <c r="A1839" s="1" t="s">
        <v>33990</v>
      </c>
      <c r="B1839" s="1" t="s">
        <v>33991</v>
      </c>
      <c r="C1839" s="1" t="s">
        <v>3751</v>
      </c>
      <c r="D1839" s="1" t="s">
        <v>22120</v>
      </c>
      <c r="E1839" t="s">
        <v>16561</v>
      </c>
      <c r="F1839">
        <v>1</v>
      </c>
      <c r="G1839">
        <v>1</v>
      </c>
      <c r="H1839">
        <v>1</v>
      </c>
      <c r="I1839" t="s">
        <v>31737</v>
      </c>
      <c r="J1839" t="s">
        <v>16</v>
      </c>
      <c r="K1839" t="s">
        <v>17</v>
      </c>
      <c r="L1839" s="1" t="s">
        <v>3031</v>
      </c>
      <c r="M1839" t="s">
        <v>3429</v>
      </c>
      <c r="N1839" t="s">
        <v>16</v>
      </c>
      <c r="O1839" t="s">
        <v>20</v>
      </c>
      <c r="P1839">
        <v>596165</v>
      </c>
      <c r="Q1839">
        <v>0</v>
      </c>
      <c r="R1839" s="5">
        <v>90440000</v>
      </c>
      <c r="S1839" s="5" t="s">
        <v>34130</v>
      </c>
      <c r="V1839" s="18"/>
    </row>
    <row r="1840" spans="1:22" x14ac:dyDescent="0.25">
      <c r="A1840" s="1" t="s">
        <v>33990</v>
      </c>
      <c r="B1840" s="1" t="s">
        <v>33991</v>
      </c>
      <c r="C1840" s="1" t="s">
        <v>3752</v>
      </c>
      <c r="D1840" s="1" t="s">
        <v>22121</v>
      </c>
      <c r="E1840" t="s">
        <v>16562</v>
      </c>
      <c r="F1840">
        <v>1</v>
      </c>
      <c r="G1840">
        <v>1</v>
      </c>
      <c r="H1840">
        <v>1</v>
      </c>
      <c r="I1840" t="s">
        <v>31267</v>
      </c>
      <c r="J1840" t="s">
        <v>16</v>
      </c>
      <c r="K1840" t="s">
        <v>104</v>
      </c>
      <c r="L1840" s="1" t="s">
        <v>105</v>
      </c>
      <c r="M1840" t="s">
        <v>337</v>
      </c>
      <c r="N1840" t="s">
        <v>16</v>
      </c>
      <c r="O1840" t="s">
        <v>20</v>
      </c>
      <c r="P1840">
        <v>992500</v>
      </c>
      <c r="Q1840">
        <v>0</v>
      </c>
      <c r="R1840" s="5">
        <v>159869000</v>
      </c>
      <c r="S1840" s="5" t="s">
        <v>34130</v>
      </c>
      <c r="V1840" s="18"/>
    </row>
    <row r="1841" spans="1:22" x14ac:dyDescent="0.25">
      <c r="A1841" s="1" t="s">
        <v>33990</v>
      </c>
      <c r="B1841" s="1" t="s">
        <v>33991</v>
      </c>
      <c r="C1841" s="1" t="s">
        <v>3753</v>
      </c>
      <c r="D1841" s="1" t="s">
        <v>22122</v>
      </c>
      <c r="E1841" t="s">
        <v>16563</v>
      </c>
      <c r="F1841">
        <v>1</v>
      </c>
      <c r="G1841">
        <v>1</v>
      </c>
      <c r="H1841">
        <v>1</v>
      </c>
      <c r="I1841" t="s">
        <v>31865</v>
      </c>
      <c r="J1841" t="s">
        <v>16</v>
      </c>
      <c r="K1841" t="s">
        <v>17</v>
      </c>
      <c r="L1841" s="1" t="s">
        <v>3754</v>
      </c>
      <c r="M1841" t="s">
        <v>3755</v>
      </c>
      <c r="N1841" t="s">
        <v>16</v>
      </c>
      <c r="O1841" t="s">
        <v>3756</v>
      </c>
      <c r="P1841">
        <v>374</v>
      </c>
      <c r="Q1841">
        <v>0</v>
      </c>
      <c r="R1841" s="5">
        <v>66000</v>
      </c>
      <c r="S1841" s="5" t="s">
        <v>34130</v>
      </c>
      <c r="V1841" s="18"/>
    </row>
    <row r="1842" spans="1:22" x14ac:dyDescent="0.25">
      <c r="A1842" s="1" t="s">
        <v>33990</v>
      </c>
      <c r="B1842" s="1" t="s">
        <v>33991</v>
      </c>
      <c r="C1842" s="1" t="s">
        <v>3757</v>
      </c>
      <c r="D1842" s="1" t="s">
        <v>22123</v>
      </c>
      <c r="E1842" t="s">
        <v>16564</v>
      </c>
      <c r="F1842">
        <v>1</v>
      </c>
      <c r="G1842">
        <v>1</v>
      </c>
      <c r="H1842">
        <v>1</v>
      </c>
      <c r="I1842" t="s">
        <v>3758</v>
      </c>
      <c r="J1842" t="s">
        <v>16</v>
      </c>
      <c r="K1842" t="s">
        <v>17</v>
      </c>
      <c r="L1842" s="1" t="s">
        <v>3759</v>
      </c>
      <c r="M1842" t="s">
        <v>3760</v>
      </c>
      <c r="N1842" t="s">
        <v>16</v>
      </c>
      <c r="O1842" t="s">
        <v>20</v>
      </c>
      <c r="P1842">
        <v>200000</v>
      </c>
      <c r="Q1842">
        <v>0</v>
      </c>
      <c r="R1842" s="5">
        <v>24161000</v>
      </c>
      <c r="S1842" s="5" t="s">
        <v>34130</v>
      </c>
      <c r="V1842" s="18"/>
    </row>
    <row r="1843" spans="1:22" x14ac:dyDescent="0.25">
      <c r="A1843" s="1" t="s">
        <v>33990</v>
      </c>
      <c r="B1843" s="1" t="s">
        <v>33991</v>
      </c>
      <c r="C1843" s="1" t="s">
        <v>3761</v>
      </c>
      <c r="D1843" s="1" t="s">
        <v>22124</v>
      </c>
      <c r="E1843" t="s">
        <v>16565</v>
      </c>
      <c r="F1843">
        <v>1</v>
      </c>
      <c r="G1843">
        <v>1</v>
      </c>
      <c r="H1843">
        <v>2</v>
      </c>
      <c r="I1843" t="s">
        <v>31784</v>
      </c>
      <c r="J1843" t="s">
        <v>16</v>
      </c>
      <c r="K1843" t="s">
        <v>17</v>
      </c>
      <c r="L1843" s="1" t="s">
        <v>3762</v>
      </c>
      <c r="M1843" t="s">
        <v>3763</v>
      </c>
      <c r="N1843" t="s">
        <v>16</v>
      </c>
      <c r="O1843" t="s">
        <v>20</v>
      </c>
      <c r="P1843">
        <v>1056428</v>
      </c>
      <c r="Q1843">
        <v>235</v>
      </c>
      <c r="R1843" s="5">
        <v>139533000</v>
      </c>
      <c r="S1843" s="5" t="s">
        <v>34130</v>
      </c>
      <c r="V1843" s="18"/>
    </row>
    <row r="1844" spans="1:22" x14ac:dyDescent="0.25">
      <c r="A1844" s="1" t="s">
        <v>33990</v>
      </c>
      <c r="B1844" s="1" t="s">
        <v>33991</v>
      </c>
      <c r="C1844" s="1" t="s">
        <v>3761</v>
      </c>
      <c r="D1844" s="1" t="s">
        <v>22124</v>
      </c>
      <c r="E1844" t="s">
        <v>16565</v>
      </c>
      <c r="F1844">
        <v>1</v>
      </c>
      <c r="G1844">
        <v>2</v>
      </c>
      <c r="H1844">
        <v>2</v>
      </c>
      <c r="I1844" t="s">
        <v>31783</v>
      </c>
      <c r="J1844" t="s">
        <v>16</v>
      </c>
      <c r="K1844" t="s">
        <v>17</v>
      </c>
      <c r="L1844" s="1" t="s">
        <v>3260</v>
      </c>
      <c r="M1844" t="s">
        <v>3763</v>
      </c>
      <c r="N1844" t="s">
        <v>16</v>
      </c>
      <c r="O1844" t="s">
        <v>20</v>
      </c>
      <c r="P1844">
        <v>1056428</v>
      </c>
      <c r="Q1844">
        <v>235</v>
      </c>
      <c r="R1844" s="5">
        <v>139533000</v>
      </c>
      <c r="S1844" s="5" t="s">
        <v>34130</v>
      </c>
      <c r="V1844" s="18"/>
    </row>
    <row r="1845" spans="1:22" x14ac:dyDescent="0.25">
      <c r="A1845" s="1" t="s">
        <v>33990</v>
      </c>
      <c r="B1845" s="1" t="s">
        <v>33991</v>
      </c>
      <c r="C1845" s="1" t="s">
        <v>3764</v>
      </c>
      <c r="D1845" s="1" t="s">
        <v>22125</v>
      </c>
      <c r="E1845" t="s">
        <v>16566</v>
      </c>
      <c r="F1845">
        <v>1</v>
      </c>
      <c r="G1845">
        <v>1</v>
      </c>
      <c r="H1845">
        <v>1</v>
      </c>
      <c r="I1845" t="s">
        <v>3765</v>
      </c>
      <c r="J1845" t="s">
        <v>16</v>
      </c>
      <c r="K1845" t="s">
        <v>17</v>
      </c>
      <c r="L1845" s="1" t="s">
        <v>3766</v>
      </c>
      <c r="M1845" t="s">
        <v>2496</v>
      </c>
      <c r="N1845" t="s">
        <v>16</v>
      </c>
      <c r="O1845" t="s">
        <v>20</v>
      </c>
      <c r="P1845">
        <v>80000</v>
      </c>
      <c r="Q1845">
        <v>0</v>
      </c>
      <c r="R1845" s="5">
        <v>9663000</v>
      </c>
      <c r="S1845" s="5" t="s">
        <v>34130</v>
      </c>
      <c r="V1845" s="18"/>
    </row>
    <row r="1846" spans="1:22" x14ac:dyDescent="0.25">
      <c r="A1846" s="1" t="s">
        <v>33990</v>
      </c>
      <c r="B1846" s="1" t="s">
        <v>33991</v>
      </c>
      <c r="C1846" s="1" t="s">
        <v>3767</v>
      </c>
      <c r="D1846" s="1" t="s">
        <v>22126</v>
      </c>
      <c r="E1846" t="s">
        <v>16567</v>
      </c>
      <c r="F1846">
        <v>1</v>
      </c>
      <c r="G1846">
        <v>1</v>
      </c>
      <c r="H1846">
        <v>2</v>
      </c>
      <c r="I1846" t="s">
        <v>31866</v>
      </c>
      <c r="J1846" t="s">
        <v>16</v>
      </c>
      <c r="K1846" t="s">
        <v>17</v>
      </c>
      <c r="L1846" s="1" t="s">
        <v>3768</v>
      </c>
      <c r="M1846" t="s">
        <v>3769</v>
      </c>
      <c r="N1846" t="s">
        <v>16</v>
      </c>
      <c r="O1846" t="s">
        <v>20</v>
      </c>
      <c r="P1846">
        <v>1020151</v>
      </c>
      <c r="Q1846">
        <v>0</v>
      </c>
      <c r="R1846" s="5">
        <v>195728000</v>
      </c>
      <c r="S1846" s="5" t="s">
        <v>34130</v>
      </c>
      <c r="V1846" s="18"/>
    </row>
    <row r="1847" spans="1:22" x14ac:dyDescent="0.25">
      <c r="A1847" s="1" t="s">
        <v>33990</v>
      </c>
      <c r="B1847" s="1" t="s">
        <v>33991</v>
      </c>
      <c r="C1847" s="1" t="s">
        <v>3767</v>
      </c>
      <c r="D1847" s="1" t="s">
        <v>22126</v>
      </c>
      <c r="E1847" t="s">
        <v>16567</v>
      </c>
      <c r="F1847">
        <v>1</v>
      </c>
      <c r="G1847">
        <v>2</v>
      </c>
      <c r="H1847">
        <v>2</v>
      </c>
      <c r="I1847" t="s">
        <v>31867</v>
      </c>
      <c r="J1847" t="s">
        <v>16</v>
      </c>
      <c r="K1847" t="s">
        <v>17</v>
      </c>
      <c r="L1847" s="1" t="s">
        <v>3770</v>
      </c>
      <c r="M1847" t="s">
        <v>3769</v>
      </c>
      <c r="N1847" t="s">
        <v>16</v>
      </c>
      <c r="O1847" t="s">
        <v>20</v>
      </c>
      <c r="P1847">
        <v>1020151</v>
      </c>
      <c r="Q1847">
        <v>0</v>
      </c>
      <c r="R1847" s="5">
        <v>195728000</v>
      </c>
      <c r="S1847" s="5" t="s">
        <v>34130</v>
      </c>
      <c r="V1847" s="18"/>
    </row>
    <row r="1848" spans="1:22" x14ac:dyDescent="0.25">
      <c r="A1848" s="1" t="s">
        <v>33990</v>
      </c>
      <c r="B1848" s="1" t="s">
        <v>33991</v>
      </c>
      <c r="C1848" s="1" t="s">
        <v>3771</v>
      </c>
      <c r="D1848" s="1" t="s">
        <v>22127</v>
      </c>
      <c r="E1848" t="s">
        <v>16568</v>
      </c>
      <c r="F1848">
        <v>1</v>
      </c>
      <c r="G1848">
        <v>1</v>
      </c>
      <c r="H1848">
        <v>1</v>
      </c>
      <c r="I1848" t="s">
        <v>31495</v>
      </c>
      <c r="J1848" t="s">
        <v>16</v>
      </c>
      <c r="K1848" t="s">
        <v>63</v>
      </c>
      <c r="L1848" s="1" t="s">
        <v>2092</v>
      </c>
      <c r="M1848" t="s">
        <v>3772</v>
      </c>
      <c r="N1848" t="s">
        <v>16</v>
      </c>
      <c r="O1848" t="s">
        <v>1160</v>
      </c>
      <c r="P1848">
        <v>11351</v>
      </c>
      <c r="Q1848">
        <v>0</v>
      </c>
      <c r="R1848" s="5">
        <v>1521000</v>
      </c>
      <c r="S1848" s="5" t="s">
        <v>34130</v>
      </c>
      <c r="T1848" s="4" t="s">
        <v>20707</v>
      </c>
      <c r="U1848" s="4" t="s">
        <v>20688</v>
      </c>
      <c r="V1848" s="19">
        <v>44603</v>
      </c>
    </row>
    <row r="1849" spans="1:22" x14ac:dyDescent="0.25">
      <c r="A1849" s="1" t="s">
        <v>33990</v>
      </c>
      <c r="B1849" s="1" t="s">
        <v>33991</v>
      </c>
      <c r="C1849" s="1" t="s">
        <v>3773</v>
      </c>
      <c r="D1849" s="1" t="s">
        <v>22128</v>
      </c>
      <c r="E1849" t="s">
        <v>16569</v>
      </c>
      <c r="F1849">
        <v>1</v>
      </c>
      <c r="G1849">
        <v>1</v>
      </c>
      <c r="H1849">
        <v>1</v>
      </c>
      <c r="I1849" t="s">
        <v>31495</v>
      </c>
      <c r="J1849" t="s">
        <v>16</v>
      </c>
      <c r="K1849" t="s">
        <v>63</v>
      </c>
      <c r="L1849" s="1" t="s">
        <v>2092</v>
      </c>
      <c r="M1849" t="s">
        <v>3774</v>
      </c>
      <c r="N1849" t="s">
        <v>16</v>
      </c>
      <c r="O1849" t="s">
        <v>1160</v>
      </c>
      <c r="P1849">
        <v>6406</v>
      </c>
      <c r="Q1849">
        <v>0</v>
      </c>
      <c r="R1849" s="5">
        <v>858000</v>
      </c>
      <c r="S1849" s="5" t="s">
        <v>34130</v>
      </c>
      <c r="V1849" s="18"/>
    </row>
    <row r="1850" spans="1:22" x14ac:dyDescent="0.25">
      <c r="A1850" s="1" t="s">
        <v>33990</v>
      </c>
      <c r="B1850" s="1" t="s">
        <v>33991</v>
      </c>
      <c r="C1850" s="1" t="s">
        <v>30025</v>
      </c>
      <c r="D1850" s="1" t="s">
        <v>30026</v>
      </c>
      <c r="E1850" t="s">
        <v>30040</v>
      </c>
      <c r="F1850">
        <v>1</v>
      </c>
      <c r="G1850">
        <v>1</v>
      </c>
      <c r="H1850">
        <v>1</v>
      </c>
      <c r="I1850" t="s">
        <v>31868</v>
      </c>
      <c r="J1850" t="s">
        <v>16</v>
      </c>
      <c r="K1850" t="s">
        <v>17</v>
      </c>
      <c r="L1850" s="1" t="s">
        <v>30027</v>
      </c>
      <c r="M1850" t="s">
        <v>30028</v>
      </c>
      <c r="N1850" t="s">
        <v>16</v>
      </c>
      <c r="O1850" t="s">
        <v>20</v>
      </c>
      <c r="P1850">
        <v>525075</v>
      </c>
      <c r="Q1850">
        <v>0</v>
      </c>
      <c r="R1850" s="5">
        <v>84603000</v>
      </c>
      <c r="S1850" s="5" t="s">
        <v>34130</v>
      </c>
      <c r="V1850" s="18"/>
    </row>
    <row r="1851" spans="1:22" x14ac:dyDescent="0.25">
      <c r="A1851" s="1" t="s">
        <v>33990</v>
      </c>
      <c r="B1851" s="1" t="s">
        <v>33991</v>
      </c>
      <c r="C1851" s="1" t="s">
        <v>30031</v>
      </c>
      <c r="D1851" s="1" t="s">
        <v>30032</v>
      </c>
      <c r="E1851" t="s">
        <v>30041</v>
      </c>
      <c r="F1851">
        <v>1</v>
      </c>
      <c r="G1851">
        <v>1</v>
      </c>
      <c r="H1851">
        <v>1</v>
      </c>
      <c r="I1851" t="s">
        <v>31869</v>
      </c>
      <c r="J1851" t="s">
        <v>16</v>
      </c>
      <c r="K1851" t="s">
        <v>17</v>
      </c>
      <c r="L1851" s="1" t="s">
        <v>30033</v>
      </c>
      <c r="M1851" t="s">
        <v>30034</v>
      </c>
      <c r="N1851" t="s">
        <v>16</v>
      </c>
      <c r="O1851" t="s">
        <v>20</v>
      </c>
      <c r="P1851">
        <v>332400</v>
      </c>
      <c r="Q1851">
        <v>500</v>
      </c>
      <c r="R1851" s="5">
        <v>73034000</v>
      </c>
      <c r="S1851" s="5" t="s">
        <v>34130</v>
      </c>
      <c r="V1851" s="18"/>
    </row>
    <row r="1852" spans="1:22" x14ac:dyDescent="0.25">
      <c r="A1852" s="1" t="s">
        <v>33990</v>
      </c>
      <c r="B1852" s="1" t="s">
        <v>33991</v>
      </c>
      <c r="C1852" s="1" t="s">
        <v>30036</v>
      </c>
      <c r="D1852" s="1" t="s">
        <v>30037</v>
      </c>
      <c r="E1852" t="s">
        <v>30042</v>
      </c>
      <c r="F1852">
        <v>1</v>
      </c>
      <c r="G1852">
        <v>1</v>
      </c>
      <c r="H1852">
        <v>1</v>
      </c>
      <c r="I1852" t="s">
        <v>31868</v>
      </c>
      <c r="J1852" t="s">
        <v>16</v>
      </c>
      <c r="K1852" t="s">
        <v>17</v>
      </c>
      <c r="L1852" s="1" t="s">
        <v>30027</v>
      </c>
      <c r="M1852" t="s">
        <v>30038</v>
      </c>
      <c r="N1852" t="s">
        <v>16</v>
      </c>
      <c r="O1852" t="s">
        <v>20</v>
      </c>
      <c r="P1852">
        <v>347001</v>
      </c>
      <c r="Q1852">
        <v>0</v>
      </c>
      <c r="R1852" s="5">
        <v>65248000</v>
      </c>
      <c r="S1852" s="5" t="s">
        <v>34130</v>
      </c>
      <c r="V1852" s="18"/>
    </row>
    <row r="1853" spans="1:22" x14ac:dyDescent="0.25">
      <c r="A1853" s="1" t="s">
        <v>33990</v>
      </c>
      <c r="B1853" s="1" t="s">
        <v>33991</v>
      </c>
      <c r="C1853" s="1" t="s">
        <v>3775</v>
      </c>
      <c r="D1853" s="1" t="s">
        <v>22129</v>
      </c>
      <c r="E1853" t="s">
        <v>16570</v>
      </c>
      <c r="F1853">
        <v>1</v>
      </c>
      <c r="G1853">
        <v>1</v>
      </c>
      <c r="H1853">
        <v>12</v>
      </c>
      <c r="I1853" t="s">
        <v>2351</v>
      </c>
      <c r="J1853" t="s">
        <v>16</v>
      </c>
      <c r="K1853" t="s">
        <v>104</v>
      </c>
      <c r="L1853" s="1" t="s">
        <v>105</v>
      </c>
      <c r="M1853" t="s">
        <v>3776</v>
      </c>
      <c r="N1853" t="s">
        <v>19</v>
      </c>
      <c r="O1853" t="s">
        <v>20</v>
      </c>
      <c r="P1853">
        <v>687043</v>
      </c>
      <c r="Q1853">
        <v>70</v>
      </c>
      <c r="R1853" s="5">
        <v>209307000</v>
      </c>
      <c r="S1853" s="5" t="s">
        <v>34130</v>
      </c>
      <c r="T1853" t="s">
        <v>20707</v>
      </c>
      <c r="U1853" t="s">
        <v>30353</v>
      </c>
      <c r="V1853" s="18" t="s">
        <v>35204</v>
      </c>
    </row>
    <row r="1854" spans="1:22" x14ac:dyDescent="0.25">
      <c r="A1854" s="1" t="s">
        <v>33990</v>
      </c>
      <c r="B1854" s="1" t="s">
        <v>33991</v>
      </c>
      <c r="C1854" s="1" t="s">
        <v>3775</v>
      </c>
      <c r="D1854" s="1" t="s">
        <v>22129</v>
      </c>
      <c r="E1854" t="s">
        <v>16570</v>
      </c>
      <c r="F1854">
        <v>1</v>
      </c>
      <c r="G1854">
        <v>2</v>
      </c>
      <c r="H1854">
        <v>12</v>
      </c>
      <c r="I1854" t="s">
        <v>30400</v>
      </c>
      <c r="J1854" t="s">
        <v>16</v>
      </c>
      <c r="K1854" t="s">
        <v>17</v>
      </c>
      <c r="L1854" s="1" t="s">
        <v>2181</v>
      </c>
      <c r="M1854" t="s">
        <v>3776</v>
      </c>
      <c r="N1854" t="s">
        <v>19</v>
      </c>
      <c r="O1854" t="s">
        <v>20</v>
      </c>
      <c r="P1854">
        <v>687043</v>
      </c>
      <c r="Q1854">
        <v>70</v>
      </c>
      <c r="R1854" s="5">
        <v>209307000</v>
      </c>
      <c r="S1854" s="5" t="s">
        <v>34130</v>
      </c>
      <c r="T1854" t="s">
        <v>20707</v>
      </c>
      <c r="U1854" t="s">
        <v>30353</v>
      </c>
      <c r="V1854" s="18" t="s">
        <v>35204</v>
      </c>
    </row>
    <row r="1855" spans="1:22" x14ac:dyDescent="0.25">
      <c r="A1855" s="1" t="s">
        <v>33990</v>
      </c>
      <c r="B1855" s="1" t="s">
        <v>33991</v>
      </c>
      <c r="C1855" s="1" t="s">
        <v>3775</v>
      </c>
      <c r="D1855" s="1" t="s">
        <v>22129</v>
      </c>
      <c r="E1855" t="s">
        <v>16570</v>
      </c>
      <c r="F1855">
        <v>1</v>
      </c>
      <c r="G1855">
        <v>3</v>
      </c>
      <c r="H1855">
        <v>12</v>
      </c>
      <c r="I1855" t="s">
        <v>2182</v>
      </c>
      <c r="J1855" t="s">
        <v>16</v>
      </c>
      <c r="K1855" t="s">
        <v>17</v>
      </c>
      <c r="L1855" s="1" t="s">
        <v>2183</v>
      </c>
      <c r="M1855" t="s">
        <v>3776</v>
      </c>
      <c r="N1855" t="s">
        <v>19</v>
      </c>
      <c r="O1855" t="s">
        <v>20</v>
      </c>
      <c r="P1855">
        <v>687043</v>
      </c>
      <c r="Q1855">
        <v>70</v>
      </c>
      <c r="R1855" s="5">
        <v>209307000</v>
      </c>
      <c r="S1855" s="5" t="s">
        <v>34130</v>
      </c>
      <c r="T1855" t="s">
        <v>20707</v>
      </c>
      <c r="U1855" t="s">
        <v>30353</v>
      </c>
      <c r="V1855" s="18" t="s">
        <v>35204</v>
      </c>
    </row>
    <row r="1856" spans="1:22" x14ac:dyDescent="0.25">
      <c r="A1856" s="1" t="s">
        <v>33990</v>
      </c>
      <c r="B1856" s="1" t="s">
        <v>33991</v>
      </c>
      <c r="C1856" s="1" t="s">
        <v>3775</v>
      </c>
      <c r="D1856" s="1" t="s">
        <v>22129</v>
      </c>
      <c r="E1856" t="s">
        <v>16570</v>
      </c>
      <c r="F1856">
        <v>1</v>
      </c>
      <c r="G1856">
        <v>4</v>
      </c>
      <c r="H1856">
        <v>12</v>
      </c>
      <c r="I1856" t="s">
        <v>31870</v>
      </c>
      <c r="J1856" t="s">
        <v>16</v>
      </c>
      <c r="K1856" t="s">
        <v>104</v>
      </c>
      <c r="L1856" s="1" t="s">
        <v>105</v>
      </c>
      <c r="M1856" t="s">
        <v>3776</v>
      </c>
      <c r="N1856" t="s">
        <v>19</v>
      </c>
      <c r="O1856" t="s">
        <v>20</v>
      </c>
      <c r="P1856">
        <v>687043</v>
      </c>
      <c r="Q1856">
        <v>70</v>
      </c>
      <c r="R1856" s="5">
        <v>209307000</v>
      </c>
      <c r="S1856" s="5" t="s">
        <v>34130</v>
      </c>
      <c r="T1856" t="s">
        <v>20707</v>
      </c>
      <c r="U1856" t="s">
        <v>30353</v>
      </c>
      <c r="V1856" s="18" t="s">
        <v>35204</v>
      </c>
    </row>
    <row r="1857" spans="1:22" x14ac:dyDescent="0.25">
      <c r="A1857" s="1" t="s">
        <v>33990</v>
      </c>
      <c r="B1857" s="1" t="s">
        <v>33991</v>
      </c>
      <c r="C1857" s="1" t="s">
        <v>3775</v>
      </c>
      <c r="D1857" s="1" t="s">
        <v>22129</v>
      </c>
      <c r="E1857" t="s">
        <v>16570</v>
      </c>
      <c r="F1857">
        <v>1</v>
      </c>
      <c r="G1857">
        <v>5</v>
      </c>
      <c r="H1857">
        <v>12</v>
      </c>
      <c r="I1857" t="s">
        <v>31524</v>
      </c>
      <c r="J1857" t="s">
        <v>16</v>
      </c>
      <c r="K1857" t="s">
        <v>104</v>
      </c>
      <c r="L1857" s="1" t="s">
        <v>105</v>
      </c>
      <c r="M1857" t="s">
        <v>3776</v>
      </c>
      <c r="N1857" t="s">
        <v>19</v>
      </c>
      <c r="O1857" t="s">
        <v>20</v>
      </c>
      <c r="P1857">
        <v>687043</v>
      </c>
      <c r="Q1857">
        <v>70</v>
      </c>
      <c r="R1857" s="5">
        <v>209307000</v>
      </c>
      <c r="S1857" s="5" t="s">
        <v>34130</v>
      </c>
      <c r="T1857" t="s">
        <v>20707</v>
      </c>
      <c r="U1857" t="s">
        <v>30353</v>
      </c>
      <c r="V1857" s="18" t="s">
        <v>35204</v>
      </c>
    </row>
    <row r="1858" spans="1:22" x14ac:dyDescent="0.25">
      <c r="A1858" s="1" t="s">
        <v>33990</v>
      </c>
      <c r="B1858" s="1" t="s">
        <v>33991</v>
      </c>
      <c r="C1858" s="1" t="s">
        <v>3775</v>
      </c>
      <c r="D1858" s="1" t="s">
        <v>22129</v>
      </c>
      <c r="E1858" t="s">
        <v>16570</v>
      </c>
      <c r="F1858">
        <v>1</v>
      </c>
      <c r="G1858">
        <v>6</v>
      </c>
      <c r="H1858">
        <v>12</v>
      </c>
      <c r="I1858" t="s">
        <v>31525</v>
      </c>
      <c r="J1858" t="s">
        <v>16</v>
      </c>
      <c r="K1858" t="s">
        <v>104</v>
      </c>
      <c r="L1858" s="1" t="s">
        <v>105</v>
      </c>
      <c r="M1858" t="s">
        <v>3776</v>
      </c>
      <c r="N1858" t="s">
        <v>19</v>
      </c>
      <c r="O1858" t="s">
        <v>20</v>
      </c>
      <c r="P1858">
        <v>687043</v>
      </c>
      <c r="Q1858">
        <v>70</v>
      </c>
      <c r="R1858" s="5">
        <v>209307000</v>
      </c>
      <c r="S1858" s="5" t="s">
        <v>34130</v>
      </c>
      <c r="T1858" t="s">
        <v>20707</v>
      </c>
      <c r="U1858" t="s">
        <v>30353</v>
      </c>
      <c r="V1858" s="18" t="s">
        <v>35204</v>
      </c>
    </row>
    <row r="1859" spans="1:22" x14ac:dyDescent="0.25">
      <c r="A1859" s="1" t="s">
        <v>33990</v>
      </c>
      <c r="B1859" s="1" t="s">
        <v>33991</v>
      </c>
      <c r="C1859" s="1" t="s">
        <v>3775</v>
      </c>
      <c r="D1859" s="1" t="s">
        <v>22129</v>
      </c>
      <c r="E1859" t="s">
        <v>16570</v>
      </c>
      <c r="F1859">
        <v>1</v>
      </c>
      <c r="G1859">
        <v>7</v>
      </c>
      <c r="H1859">
        <v>12</v>
      </c>
      <c r="I1859" t="s">
        <v>31526</v>
      </c>
      <c r="J1859" t="s">
        <v>16</v>
      </c>
      <c r="K1859" t="s">
        <v>17</v>
      </c>
      <c r="L1859" s="1" t="s">
        <v>2185</v>
      </c>
      <c r="M1859" t="s">
        <v>3776</v>
      </c>
      <c r="N1859" t="s">
        <v>19</v>
      </c>
      <c r="O1859" t="s">
        <v>20</v>
      </c>
      <c r="P1859">
        <v>687043</v>
      </c>
      <c r="Q1859">
        <v>70</v>
      </c>
      <c r="R1859" s="5">
        <v>209307000</v>
      </c>
      <c r="S1859" s="5" t="s">
        <v>34130</v>
      </c>
      <c r="T1859" t="s">
        <v>20707</v>
      </c>
      <c r="U1859" t="s">
        <v>30353</v>
      </c>
      <c r="V1859" s="18" t="s">
        <v>35204</v>
      </c>
    </row>
    <row r="1860" spans="1:22" x14ac:dyDescent="0.25">
      <c r="A1860" s="1" t="s">
        <v>33990</v>
      </c>
      <c r="B1860" s="1" t="s">
        <v>33991</v>
      </c>
      <c r="C1860" s="1" t="s">
        <v>3775</v>
      </c>
      <c r="D1860" s="1" t="s">
        <v>22129</v>
      </c>
      <c r="E1860" t="s">
        <v>16570</v>
      </c>
      <c r="F1860">
        <v>1</v>
      </c>
      <c r="G1860">
        <v>8</v>
      </c>
      <c r="H1860">
        <v>12</v>
      </c>
      <c r="I1860" t="s">
        <v>2186</v>
      </c>
      <c r="J1860" t="s">
        <v>16</v>
      </c>
      <c r="K1860" t="s">
        <v>104</v>
      </c>
      <c r="L1860" s="1" t="s">
        <v>105</v>
      </c>
      <c r="M1860" t="s">
        <v>3776</v>
      </c>
      <c r="N1860" t="s">
        <v>19</v>
      </c>
      <c r="O1860" t="s">
        <v>20</v>
      </c>
      <c r="P1860">
        <v>687043</v>
      </c>
      <c r="Q1860">
        <v>70</v>
      </c>
      <c r="R1860" s="5">
        <v>209307000</v>
      </c>
      <c r="S1860" s="5" t="s">
        <v>34130</v>
      </c>
      <c r="T1860" t="s">
        <v>20707</v>
      </c>
      <c r="U1860" t="s">
        <v>30353</v>
      </c>
      <c r="V1860" s="18" t="s">
        <v>35204</v>
      </c>
    </row>
    <row r="1861" spans="1:22" x14ac:dyDescent="0.25">
      <c r="A1861" s="1" t="s">
        <v>33990</v>
      </c>
      <c r="B1861" s="1" t="s">
        <v>33991</v>
      </c>
      <c r="C1861" s="1" t="s">
        <v>3775</v>
      </c>
      <c r="D1861" s="1" t="s">
        <v>22129</v>
      </c>
      <c r="E1861" t="s">
        <v>16570</v>
      </c>
      <c r="F1861">
        <v>1</v>
      </c>
      <c r="G1861">
        <v>9</v>
      </c>
      <c r="H1861">
        <v>12</v>
      </c>
      <c r="I1861" t="s">
        <v>2353</v>
      </c>
      <c r="J1861" t="s">
        <v>16</v>
      </c>
      <c r="K1861" t="s">
        <v>17</v>
      </c>
      <c r="L1861" s="1" t="s">
        <v>2354</v>
      </c>
      <c r="M1861" t="s">
        <v>3776</v>
      </c>
      <c r="N1861" t="s">
        <v>19</v>
      </c>
      <c r="O1861" t="s">
        <v>20</v>
      </c>
      <c r="P1861">
        <v>687043</v>
      </c>
      <c r="Q1861">
        <v>70</v>
      </c>
      <c r="R1861" s="5">
        <v>209307000</v>
      </c>
      <c r="S1861" s="5" t="s">
        <v>34130</v>
      </c>
      <c r="T1861" t="s">
        <v>20707</v>
      </c>
      <c r="U1861" t="s">
        <v>30353</v>
      </c>
      <c r="V1861" s="18" t="s">
        <v>35204</v>
      </c>
    </row>
    <row r="1862" spans="1:22" x14ac:dyDescent="0.25">
      <c r="A1862" s="1" t="s">
        <v>33990</v>
      </c>
      <c r="B1862" s="1" t="s">
        <v>33991</v>
      </c>
      <c r="C1862" s="1" t="s">
        <v>3775</v>
      </c>
      <c r="D1862" s="1" t="s">
        <v>22129</v>
      </c>
      <c r="E1862" t="s">
        <v>16570</v>
      </c>
      <c r="F1862">
        <v>1</v>
      </c>
      <c r="G1862">
        <v>10</v>
      </c>
      <c r="H1862">
        <v>12</v>
      </c>
      <c r="I1862" t="s">
        <v>2188</v>
      </c>
      <c r="J1862" t="s">
        <v>16</v>
      </c>
      <c r="K1862" t="s">
        <v>17</v>
      </c>
      <c r="L1862" s="1" t="s">
        <v>2189</v>
      </c>
      <c r="M1862" t="s">
        <v>3776</v>
      </c>
      <c r="N1862" t="s">
        <v>19</v>
      </c>
      <c r="O1862" t="s">
        <v>20</v>
      </c>
      <c r="P1862">
        <v>687043</v>
      </c>
      <c r="Q1862">
        <v>70</v>
      </c>
      <c r="R1862" s="5">
        <v>209307000</v>
      </c>
      <c r="S1862" s="5" t="s">
        <v>34130</v>
      </c>
      <c r="T1862" t="s">
        <v>20707</v>
      </c>
      <c r="U1862" t="s">
        <v>30353</v>
      </c>
      <c r="V1862" s="18" t="s">
        <v>35204</v>
      </c>
    </row>
    <row r="1863" spans="1:22" x14ac:dyDescent="0.25">
      <c r="A1863" s="1" t="s">
        <v>33990</v>
      </c>
      <c r="B1863" s="1" t="s">
        <v>33991</v>
      </c>
      <c r="C1863" s="1" t="s">
        <v>3775</v>
      </c>
      <c r="D1863" s="1" t="s">
        <v>22129</v>
      </c>
      <c r="E1863" t="s">
        <v>16570</v>
      </c>
      <c r="F1863">
        <v>1</v>
      </c>
      <c r="G1863">
        <v>11</v>
      </c>
      <c r="H1863">
        <v>12</v>
      </c>
      <c r="I1863" t="s">
        <v>31527</v>
      </c>
      <c r="J1863" t="s">
        <v>16</v>
      </c>
      <c r="K1863" t="s">
        <v>17</v>
      </c>
      <c r="L1863" s="1" t="s">
        <v>2190</v>
      </c>
      <c r="M1863" t="s">
        <v>3776</v>
      </c>
      <c r="N1863" t="s">
        <v>19</v>
      </c>
      <c r="O1863" t="s">
        <v>20</v>
      </c>
      <c r="P1863">
        <v>687043</v>
      </c>
      <c r="Q1863">
        <v>70</v>
      </c>
      <c r="R1863" s="5">
        <v>209307000</v>
      </c>
      <c r="S1863" s="5" t="s">
        <v>34130</v>
      </c>
      <c r="T1863" t="s">
        <v>20707</v>
      </c>
      <c r="U1863" t="s">
        <v>30353</v>
      </c>
      <c r="V1863" s="18" t="s">
        <v>35204</v>
      </c>
    </row>
    <row r="1864" spans="1:22" x14ac:dyDescent="0.25">
      <c r="A1864" s="1" t="s">
        <v>33990</v>
      </c>
      <c r="B1864" s="1" t="s">
        <v>33991</v>
      </c>
      <c r="C1864" s="1" t="s">
        <v>3775</v>
      </c>
      <c r="D1864" s="1" t="s">
        <v>22129</v>
      </c>
      <c r="E1864" t="s">
        <v>16570</v>
      </c>
      <c r="F1864">
        <v>1</v>
      </c>
      <c r="G1864">
        <v>12</v>
      </c>
      <c r="H1864">
        <v>12</v>
      </c>
      <c r="I1864" t="s">
        <v>30403</v>
      </c>
      <c r="J1864" t="s">
        <v>16</v>
      </c>
      <c r="K1864" t="s">
        <v>17</v>
      </c>
      <c r="L1864" s="1" t="s">
        <v>30404</v>
      </c>
      <c r="M1864" t="s">
        <v>3776</v>
      </c>
      <c r="N1864" t="s">
        <v>19</v>
      </c>
      <c r="O1864" t="s">
        <v>20</v>
      </c>
      <c r="P1864">
        <v>687043</v>
      </c>
      <c r="Q1864">
        <v>70</v>
      </c>
      <c r="R1864" s="5">
        <v>209307000</v>
      </c>
      <c r="S1864" s="5" t="s">
        <v>34130</v>
      </c>
      <c r="T1864" t="s">
        <v>20707</v>
      </c>
      <c r="U1864" t="s">
        <v>30353</v>
      </c>
      <c r="V1864" s="18" t="s">
        <v>35204</v>
      </c>
    </row>
    <row r="1865" spans="1:22" x14ac:dyDescent="0.25">
      <c r="A1865" s="1" t="s">
        <v>33990</v>
      </c>
      <c r="B1865" s="1" t="s">
        <v>33991</v>
      </c>
      <c r="C1865" s="1" t="s">
        <v>3777</v>
      </c>
      <c r="D1865" s="1" t="s">
        <v>22130</v>
      </c>
      <c r="E1865" t="s">
        <v>16571</v>
      </c>
      <c r="F1865">
        <v>1</v>
      </c>
      <c r="G1865">
        <v>1</v>
      </c>
      <c r="H1865">
        <v>1</v>
      </c>
      <c r="I1865" t="s">
        <v>31871</v>
      </c>
      <c r="J1865" t="s">
        <v>20</v>
      </c>
      <c r="K1865" t="s">
        <v>17</v>
      </c>
      <c r="L1865" s="1" t="s">
        <v>3778</v>
      </c>
      <c r="M1865" t="s">
        <v>3779</v>
      </c>
      <c r="N1865" t="s">
        <v>19</v>
      </c>
      <c r="O1865" t="s">
        <v>20</v>
      </c>
      <c r="P1865">
        <v>369639</v>
      </c>
      <c r="Q1865">
        <v>77</v>
      </c>
      <c r="R1865" s="5">
        <v>48472000</v>
      </c>
      <c r="S1865" s="5" t="s">
        <v>34130</v>
      </c>
      <c r="V1865" s="18"/>
    </row>
    <row r="1866" spans="1:22" x14ac:dyDescent="0.25">
      <c r="A1866" s="1" t="s">
        <v>33990</v>
      </c>
      <c r="B1866" s="1" t="s">
        <v>33991</v>
      </c>
      <c r="C1866" s="1" t="s">
        <v>3780</v>
      </c>
      <c r="D1866" s="1" t="s">
        <v>22131</v>
      </c>
      <c r="E1866" t="s">
        <v>16572</v>
      </c>
      <c r="F1866">
        <v>1</v>
      </c>
      <c r="G1866">
        <v>1</v>
      </c>
      <c r="H1866">
        <v>1</v>
      </c>
      <c r="I1866" t="s">
        <v>31872</v>
      </c>
      <c r="J1866" t="s">
        <v>16</v>
      </c>
      <c r="K1866" t="s">
        <v>17</v>
      </c>
      <c r="L1866" s="1" t="s">
        <v>3781</v>
      </c>
      <c r="M1866" t="s">
        <v>3782</v>
      </c>
      <c r="N1866" t="s">
        <v>19</v>
      </c>
      <c r="O1866" t="s">
        <v>20</v>
      </c>
      <c r="P1866">
        <v>969450</v>
      </c>
      <c r="Q1866">
        <v>116</v>
      </c>
      <c r="R1866" s="5">
        <v>125482000</v>
      </c>
      <c r="S1866" s="5" t="s">
        <v>34130</v>
      </c>
      <c r="V1866" s="18"/>
    </row>
    <row r="1867" spans="1:22" x14ac:dyDescent="0.25">
      <c r="A1867" s="1" t="s">
        <v>33990</v>
      </c>
      <c r="B1867" s="1" t="s">
        <v>33991</v>
      </c>
      <c r="C1867" s="1" t="s">
        <v>3783</v>
      </c>
      <c r="D1867" s="1" t="s">
        <v>22132</v>
      </c>
      <c r="E1867" t="s">
        <v>16573</v>
      </c>
      <c r="F1867">
        <v>1</v>
      </c>
      <c r="G1867">
        <v>1</v>
      </c>
      <c r="H1867">
        <v>1</v>
      </c>
      <c r="I1867" t="s">
        <v>31873</v>
      </c>
      <c r="J1867" t="s">
        <v>16</v>
      </c>
      <c r="K1867" t="s">
        <v>17</v>
      </c>
      <c r="L1867" s="1" t="s">
        <v>3784</v>
      </c>
      <c r="M1867" t="s">
        <v>560</v>
      </c>
      <c r="N1867" t="s">
        <v>19</v>
      </c>
      <c r="O1867" t="s">
        <v>20</v>
      </c>
      <c r="P1867">
        <v>230308</v>
      </c>
      <c r="Q1867">
        <v>40</v>
      </c>
      <c r="R1867" s="5">
        <v>29651000</v>
      </c>
      <c r="S1867" s="5" t="s">
        <v>34130</v>
      </c>
      <c r="V1867" s="18"/>
    </row>
    <row r="1868" spans="1:22" x14ac:dyDescent="0.25">
      <c r="A1868" s="1" t="s">
        <v>33990</v>
      </c>
      <c r="B1868" s="1" t="s">
        <v>33991</v>
      </c>
      <c r="C1868" s="1" t="s">
        <v>3785</v>
      </c>
      <c r="D1868" s="1" t="s">
        <v>22133</v>
      </c>
      <c r="E1868" t="s">
        <v>16574</v>
      </c>
      <c r="F1868">
        <v>1</v>
      </c>
      <c r="G1868">
        <v>1</v>
      </c>
      <c r="H1868">
        <v>1</v>
      </c>
      <c r="I1868" t="s">
        <v>3786</v>
      </c>
      <c r="J1868" t="s">
        <v>16</v>
      </c>
      <c r="K1868" t="s">
        <v>17</v>
      </c>
      <c r="L1868" s="1" t="s">
        <v>3787</v>
      </c>
      <c r="M1868" t="s">
        <v>1586</v>
      </c>
      <c r="N1868" t="s">
        <v>19</v>
      </c>
      <c r="O1868" t="s">
        <v>107</v>
      </c>
      <c r="P1868">
        <v>0</v>
      </c>
      <c r="Q1868">
        <v>53</v>
      </c>
      <c r="R1868" s="5">
        <v>4261000</v>
      </c>
      <c r="S1868" s="5" t="s">
        <v>34130</v>
      </c>
      <c r="V1868" s="18"/>
    </row>
    <row r="1869" spans="1:22" x14ac:dyDescent="0.25">
      <c r="A1869" s="1" t="s">
        <v>33990</v>
      </c>
      <c r="B1869" s="1" t="s">
        <v>33991</v>
      </c>
      <c r="C1869" s="1" t="s">
        <v>3788</v>
      </c>
      <c r="D1869" s="1" t="s">
        <v>22134</v>
      </c>
      <c r="E1869" t="s">
        <v>16575</v>
      </c>
      <c r="F1869">
        <v>1</v>
      </c>
      <c r="G1869">
        <v>1</v>
      </c>
      <c r="H1869">
        <v>2</v>
      </c>
      <c r="I1869" t="s">
        <v>31874</v>
      </c>
      <c r="J1869" t="s">
        <v>16</v>
      </c>
      <c r="K1869" t="s">
        <v>17</v>
      </c>
      <c r="L1869" s="1" t="s">
        <v>3789</v>
      </c>
      <c r="M1869" t="s">
        <v>58</v>
      </c>
      <c r="N1869" t="s">
        <v>19</v>
      </c>
      <c r="O1869" t="s">
        <v>20</v>
      </c>
      <c r="P1869">
        <v>230561</v>
      </c>
      <c r="Q1869">
        <v>45</v>
      </c>
      <c r="R1869" s="5">
        <v>29909000</v>
      </c>
      <c r="S1869" s="5" t="s">
        <v>34130</v>
      </c>
      <c r="V1869" s="18"/>
    </row>
    <row r="1870" spans="1:22" x14ac:dyDescent="0.25">
      <c r="A1870" s="1" t="s">
        <v>33990</v>
      </c>
      <c r="B1870" s="1" t="s">
        <v>33991</v>
      </c>
      <c r="C1870" s="1" t="s">
        <v>3788</v>
      </c>
      <c r="D1870" s="1" t="s">
        <v>22134</v>
      </c>
      <c r="E1870" t="s">
        <v>16575</v>
      </c>
      <c r="F1870">
        <v>1</v>
      </c>
      <c r="G1870">
        <v>2</v>
      </c>
      <c r="H1870">
        <v>2</v>
      </c>
      <c r="I1870" t="s">
        <v>31875</v>
      </c>
      <c r="J1870" t="s">
        <v>16</v>
      </c>
      <c r="K1870" t="s">
        <v>17</v>
      </c>
      <c r="L1870" s="1" t="s">
        <v>3790</v>
      </c>
      <c r="M1870" t="s">
        <v>58</v>
      </c>
      <c r="N1870" t="s">
        <v>19</v>
      </c>
      <c r="O1870" t="s">
        <v>20</v>
      </c>
      <c r="P1870">
        <v>230561</v>
      </c>
      <c r="Q1870">
        <v>45</v>
      </c>
      <c r="R1870" s="5">
        <v>29909000</v>
      </c>
      <c r="S1870" s="5" t="s">
        <v>34130</v>
      </c>
      <c r="V1870" s="18"/>
    </row>
    <row r="1871" spans="1:22" x14ac:dyDescent="0.25">
      <c r="A1871" s="1" t="s">
        <v>33990</v>
      </c>
      <c r="B1871" s="1" t="s">
        <v>33991</v>
      </c>
      <c r="C1871" s="1" t="s">
        <v>3791</v>
      </c>
      <c r="D1871" s="1" t="s">
        <v>22135</v>
      </c>
      <c r="E1871" t="s">
        <v>16576</v>
      </c>
      <c r="F1871">
        <v>1</v>
      </c>
      <c r="G1871">
        <v>1</v>
      </c>
      <c r="H1871">
        <v>1</v>
      </c>
      <c r="I1871" t="s">
        <v>3792</v>
      </c>
      <c r="J1871" t="s">
        <v>16</v>
      </c>
      <c r="K1871" t="s">
        <v>17</v>
      </c>
      <c r="L1871" s="1" t="s">
        <v>3793</v>
      </c>
      <c r="M1871" t="s">
        <v>3794</v>
      </c>
      <c r="N1871" t="s">
        <v>19</v>
      </c>
      <c r="O1871" t="s">
        <v>20</v>
      </c>
      <c r="P1871">
        <v>122500</v>
      </c>
      <c r="Q1871">
        <v>45</v>
      </c>
      <c r="R1871" s="5">
        <v>16856000</v>
      </c>
      <c r="S1871" s="5" t="s">
        <v>34130</v>
      </c>
      <c r="T1871" s="4" t="s">
        <v>20707</v>
      </c>
      <c r="U1871" s="8" t="s">
        <v>29959</v>
      </c>
      <c r="V1871" s="21">
        <v>44715</v>
      </c>
    </row>
    <row r="1872" spans="1:22" x14ac:dyDescent="0.25">
      <c r="A1872" s="1" t="s">
        <v>33990</v>
      </c>
      <c r="B1872" s="1" t="s">
        <v>33991</v>
      </c>
      <c r="C1872" s="1" t="s">
        <v>3795</v>
      </c>
      <c r="D1872" s="1" t="s">
        <v>22136</v>
      </c>
      <c r="E1872" t="s">
        <v>16577</v>
      </c>
      <c r="F1872">
        <v>1</v>
      </c>
      <c r="G1872">
        <v>1</v>
      </c>
      <c r="H1872">
        <v>1</v>
      </c>
      <c r="I1872" t="s">
        <v>29978</v>
      </c>
      <c r="J1872" t="s">
        <v>16</v>
      </c>
      <c r="K1872" t="s">
        <v>17</v>
      </c>
      <c r="L1872" s="1" t="s">
        <v>29979</v>
      </c>
      <c r="M1872" t="s">
        <v>34211</v>
      </c>
      <c r="N1872" t="s">
        <v>19</v>
      </c>
      <c r="O1872" t="s">
        <v>20</v>
      </c>
      <c r="P1872">
        <v>1130024</v>
      </c>
      <c r="Q1872">
        <v>49</v>
      </c>
      <c r="R1872" s="5">
        <v>140066000</v>
      </c>
      <c r="S1872" s="5" t="s">
        <v>34130</v>
      </c>
      <c r="T1872" t="s">
        <v>15209</v>
      </c>
      <c r="U1872" t="s">
        <v>34198</v>
      </c>
      <c r="V1872" s="18">
        <v>45856</v>
      </c>
    </row>
    <row r="1873" spans="1:22" x14ac:dyDescent="0.25">
      <c r="A1873" s="1" t="s">
        <v>33990</v>
      </c>
      <c r="B1873" s="1" t="s">
        <v>33991</v>
      </c>
      <c r="C1873" s="1" t="s">
        <v>3796</v>
      </c>
      <c r="D1873" s="1" t="s">
        <v>22137</v>
      </c>
      <c r="E1873" t="s">
        <v>16578</v>
      </c>
      <c r="F1873">
        <v>1</v>
      </c>
      <c r="G1873">
        <v>1</v>
      </c>
      <c r="H1873">
        <v>1</v>
      </c>
      <c r="I1873" t="s">
        <v>31876</v>
      </c>
      <c r="J1873" t="s">
        <v>16</v>
      </c>
      <c r="K1873" t="s">
        <v>17</v>
      </c>
      <c r="L1873" s="1" t="s">
        <v>3797</v>
      </c>
      <c r="M1873" t="s">
        <v>316</v>
      </c>
      <c r="N1873" t="s">
        <v>19</v>
      </c>
      <c r="O1873" t="s">
        <v>20</v>
      </c>
      <c r="P1873">
        <v>836657</v>
      </c>
      <c r="Q1873">
        <v>48</v>
      </c>
      <c r="R1873" s="5">
        <v>103269000</v>
      </c>
      <c r="S1873" s="5" t="s">
        <v>34130</v>
      </c>
      <c r="V1873" s="18"/>
    </row>
    <row r="1874" spans="1:22" x14ac:dyDescent="0.25">
      <c r="A1874" s="1" t="s">
        <v>33990</v>
      </c>
      <c r="B1874" s="1" t="s">
        <v>33991</v>
      </c>
      <c r="C1874" s="1" t="s">
        <v>3798</v>
      </c>
      <c r="D1874" s="1" t="s">
        <v>22138</v>
      </c>
      <c r="E1874" t="s">
        <v>16579</v>
      </c>
      <c r="F1874">
        <v>1</v>
      </c>
      <c r="G1874">
        <v>1</v>
      </c>
      <c r="H1874">
        <v>1</v>
      </c>
      <c r="I1874" t="s">
        <v>31877</v>
      </c>
      <c r="J1874" t="s">
        <v>16</v>
      </c>
      <c r="K1874" t="s">
        <v>17</v>
      </c>
      <c r="L1874" s="1" t="s">
        <v>3799</v>
      </c>
      <c r="M1874" t="s">
        <v>984</v>
      </c>
      <c r="N1874" t="s">
        <v>19</v>
      </c>
      <c r="O1874" t="s">
        <v>20</v>
      </c>
      <c r="P1874">
        <v>438975</v>
      </c>
      <c r="Q1874">
        <v>32</v>
      </c>
      <c r="R1874" s="5">
        <v>54493000</v>
      </c>
      <c r="S1874" s="5" t="s">
        <v>34130</v>
      </c>
      <c r="V1874" s="18"/>
    </row>
    <row r="1875" spans="1:22" x14ac:dyDescent="0.25">
      <c r="A1875" s="1" t="s">
        <v>33990</v>
      </c>
      <c r="B1875" s="1" t="s">
        <v>33991</v>
      </c>
      <c r="C1875" s="1" t="s">
        <v>3800</v>
      </c>
      <c r="D1875" s="1" t="s">
        <v>22139</v>
      </c>
      <c r="E1875" t="s">
        <v>16580</v>
      </c>
      <c r="F1875">
        <v>1</v>
      </c>
      <c r="G1875">
        <v>1</v>
      </c>
      <c r="H1875">
        <v>1</v>
      </c>
      <c r="I1875" t="s">
        <v>31878</v>
      </c>
      <c r="J1875" t="s">
        <v>16</v>
      </c>
      <c r="K1875" t="s">
        <v>17</v>
      </c>
      <c r="L1875" s="1" t="s">
        <v>3801</v>
      </c>
      <c r="M1875" t="s">
        <v>3802</v>
      </c>
      <c r="N1875" t="s">
        <v>19</v>
      </c>
      <c r="O1875" t="s">
        <v>20</v>
      </c>
      <c r="P1875">
        <v>353263</v>
      </c>
      <c r="Q1875">
        <v>39</v>
      </c>
      <c r="R1875" s="5">
        <v>44459000</v>
      </c>
      <c r="S1875" s="5" t="s">
        <v>34130</v>
      </c>
      <c r="V1875" s="18"/>
    </row>
    <row r="1876" spans="1:22" x14ac:dyDescent="0.25">
      <c r="A1876" s="1" t="s">
        <v>33990</v>
      </c>
      <c r="B1876" s="1" t="s">
        <v>33991</v>
      </c>
      <c r="C1876" s="1" t="s">
        <v>3803</v>
      </c>
      <c r="D1876" s="1" t="s">
        <v>22140</v>
      </c>
      <c r="E1876" t="s">
        <v>16581</v>
      </c>
      <c r="F1876">
        <v>1</v>
      </c>
      <c r="G1876">
        <v>1</v>
      </c>
      <c r="H1876">
        <v>1</v>
      </c>
      <c r="I1876" t="s">
        <v>3804</v>
      </c>
      <c r="J1876" t="s">
        <v>16</v>
      </c>
      <c r="K1876" t="s">
        <v>17</v>
      </c>
      <c r="L1876" s="1" t="s">
        <v>3805</v>
      </c>
      <c r="M1876" t="s">
        <v>3806</v>
      </c>
      <c r="N1876" t="s">
        <v>19</v>
      </c>
      <c r="O1876" t="s">
        <v>20</v>
      </c>
      <c r="P1876">
        <v>389866</v>
      </c>
      <c r="Q1876">
        <v>89</v>
      </c>
      <c r="R1876" s="5">
        <v>52342000</v>
      </c>
      <c r="S1876" s="5" t="s">
        <v>34130</v>
      </c>
      <c r="V1876" s="18"/>
    </row>
    <row r="1877" spans="1:22" x14ac:dyDescent="0.25">
      <c r="A1877" s="1" t="s">
        <v>33990</v>
      </c>
      <c r="B1877" s="1" t="s">
        <v>33991</v>
      </c>
      <c r="C1877" s="1" t="s">
        <v>3807</v>
      </c>
      <c r="D1877" s="1" t="s">
        <v>22141</v>
      </c>
      <c r="E1877" t="s">
        <v>16582</v>
      </c>
      <c r="F1877">
        <v>1</v>
      </c>
      <c r="G1877">
        <v>1</v>
      </c>
      <c r="H1877">
        <v>1</v>
      </c>
      <c r="I1877" t="s">
        <v>31879</v>
      </c>
      <c r="J1877" t="s">
        <v>16</v>
      </c>
      <c r="K1877" t="s">
        <v>17</v>
      </c>
      <c r="L1877" s="1" t="s">
        <v>3808</v>
      </c>
      <c r="M1877" t="s">
        <v>3809</v>
      </c>
      <c r="N1877" t="s">
        <v>19</v>
      </c>
      <c r="O1877" t="s">
        <v>20</v>
      </c>
      <c r="P1877">
        <v>452503</v>
      </c>
      <c r="Q1877">
        <v>42</v>
      </c>
      <c r="R1877" s="5">
        <v>56585000</v>
      </c>
      <c r="S1877" s="5" t="s">
        <v>34130</v>
      </c>
      <c r="V1877" s="18"/>
    </row>
    <row r="1878" spans="1:22" x14ac:dyDescent="0.25">
      <c r="A1878" s="1" t="s">
        <v>33990</v>
      </c>
      <c r="B1878" s="1" t="s">
        <v>33991</v>
      </c>
      <c r="C1878" s="1" t="s">
        <v>3810</v>
      </c>
      <c r="D1878" s="1" t="s">
        <v>22142</v>
      </c>
      <c r="E1878" t="s">
        <v>16583</v>
      </c>
      <c r="F1878">
        <v>1</v>
      </c>
      <c r="G1878">
        <v>1</v>
      </c>
      <c r="H1878">
        <v>1</v>
      </c>
      <c r="I1878" t="s">
        <v>31880</v>
      </c>
      <c r="J1878" t="s">
        <v>16</v>
      </c>
      <c r="K1878" t="s">
        <v>17</v>
      </c>
      <c r="L1878" s="1" t="s">
        <v>3811</v>
      </c>
      <c r="M1878" t="s">
        <v>3809</v>
      </c>
      <c r="N1878" t="s">
        <v>19</v>
      </c>
      <c r="O1878" t="s">
        <v>20</v>
      </c>
      <c r="P1878">
        <v>981418</v>
      </c>
      <c r="Q1878">
        <v>149</v>
      </c>
      <c r="R1878" s="5">
        <v>125375000</v>
      </c>
      <c r="S1878" s="5" t="s">
        <v>34130</v>
      </c>
      <c r="V1878" s="18"/>
    </row>
    <row r="1879" spans="1:22" x14ac:dyDescent="0.25">
      <c r="A1879" s="1" t="s">
        <v>33990</v>
      </c>
      <c r="B1879" s="1" t="s">
        <v>33991</v>
      </c>
      <c r="C1879" s="1" t="s">
        <v>3812</v>
      </c>
      <c r="D1879" s="1" t="s">
        <v>22143</v>
      </c>
      <c r="E1879" t="s">
        <v>16584</v>
      </c>
      <c r="F1879">
        <v>1</v>
      </c>
      <c r="G1879">
        <v>1</v>
      </c>
      <c r="H1879">
        <v>1</v>
      </c>
      <c r="I1879" t="s">
        <v>3813</v>
      </c>
      <c r="J1879" t="s">
        <v>16</v>
      </c>
      <c r="K1879" t="s">
        <v>17</v>
      </c>
      <c r="L1879" s="1" t="s">
        <v>3814</v>
      </c>
      <c r="M1879" t="s">
        <v>3815</v>
      </c>
      <c r="N1879" t="s">
        <v>19</v>
      </c>
      <c r="O1879" t="s">
        <v>20</v>
      </c>
      <c r="P1879">
        <v>136022</v>
      </c>
      <c r="Q1879">
        <v>40</v>
      </c>
      <c r="R1879" s="5">
        <v>19329000</v>
      </c>
      <c r="S1879" s="5" t="s">
        <v>34130</v>
      </c>
      <c r="V1879" s="18"/>
    </row>
    <row r="1880" spans="1:22" x14ac:dyDescent="0.25">
      <c r="A1880" s="1" t="s">
        <v>33990</v>
      </c>
      <c r="B1880" s="1" t="s">
        <v>33991</v>
      </c>
      <c r="C1880" s="1" t="s">
        <v>3816</v>
      </c>
      <c r="D1880" s="1" t="s">
        <v>22144</v>
      </c>
      <c r="E1880" t="s">
        <v>16585</v>
      </c>
      <c r="F1880">
        <v>1</v>
      </c>
      <c r="G1880">
        <v>1</v>
      </c>
      <c r="H1880">
        <v>1</v>
      </c>
      <c r="I1880" t="s">
        <v>31881</v>
      </c>
      <c r="J1880" t="s">
        <v>16</v>
      </c>
      <c r="K1880" t="s">
        <v>17</v>
      </c>
      <c r="L1880" s="1" t="s">
        <v>3817</v>
      </c>
      <c r="M1880" t="s">
        <v>942</v>
      </c>
      <c r="N1880" t="s">
        <v>19</v>
      </c>
      <c r="O1880" t="s">
        <v>20</v>
      </c>
      <c r="P1880">
        <v>231543</v>
      </c>
      <c r="Q1880">
        <v>40</v>
      </c>
      <c r="R1880" s="5">
        <v>29801000</v>
      </c>
      <c r="S1880" s="5" t="s">
        <v>34130</v>
      </c>
      <c r="T1880" t="s">
        <v>20707</v>
      </c>
      <c r="U1880" t="s">
        <v>30498</v>
      </c>
      <c r="V1880" s="18">
        <v>44824</v>
      </c>
    </row>
    <row r="1881" spans="1:22" x14ac:dyDescent="0.25">
      <c r="A1881" s="1" t="s">
        <v>33990</v>
      </c>
      <c r="B1881" s="1" t="s">
        <v>33991</v>
      </c>
      <c r="C1881" s="1" t="s">
        <v>3818</v>
      </c>
      <c r="D1881" s="1" t="s">
        <v>22145</v>
      </c>
      <c r="E1881" t="s">
        <v>16586</v>
      </c>
      <c r="F1881">
        <v>1</v>
      </c>
      <c r="G1881">
        <v>1</v>
      </c>
      <c r="H1881">
        <v>1</v>
      </c>
      <c r="I1881" t="s">
        <v>3819</v>
      </c>
      <c r="J1881" t="s">
        <v>16</v>
      </c>
      <c r="K1881" t="s">
        <v>17</v>
      </c>
      <c r="L1881" s="1" t="s">
        <v>3820</v>
      </c>
      <c r="M1881" t="s">
        <v>3821</v>
      </c>
      <c r="N1881" t="s">
        <v>19</v>
      </c>
      <c r="O1881" t="s">
        <v>20</v>
      </c>
      <c r="P1881">
        <v>272545</v>
      </c>
      <c r="Q1881">
        <v>35</v>
      </c>
      <c r="R1881" s="5">
        <v>34126000</v>
      </c>
      <c r="S1881" s="5" t="s">
        <v>34130</v>
      </c>
      <c r="V1881" s="18"/>
    </row>
    <row r="1882" spans="1:22" x14ac:dyDescent="0.25">
      <c r="A1882" s="1" t="s">
        <v>33990</v>
      </c>
      <c r="B1882" s="1" t="s">
        <v>33991</v>
      </c>
      <c r="C1882" s="1" t="s">
        <v>3822</v>
      </c>
      <c r="D1882" s="1" t="s">
        <v>22146</v>
      </c>
      <c r="E1882" t="s">
        <v>16587</v>
      </c>
      <c r="F1882">
        <v>1</v>
      </c>
      <c r="G1882">
        <v>1</v>
      </c>
      <c r="H1882">
        <v>1</v>
      </c>
      <c r="I1882" t="s">
        <v>35248</v>
      </c>
      <c r="J1882" t="s">
        <v>16</v>
      </c>
      <c r="K1882" t="s">
        <v>17</v>
      </c>
      <c r="L1882" s="1" t="s">
        <v>3823</v>
      </c>
      <c r="M1882" t="s">
        <v>1437</v>
      </c>
      <c r="N1882" t="s">
        <v>19</v>
      </c>
      <c r="O1882" t="s">
        <v>20</v>
      </c>
      <c r="P1882">
        <v>233611</v>
      </c>
      <c r="Q1882">
        <v>47</v>
      </c>
      <c r="R1882" s="5">
        <v>30369000</v>
      </c>
      <c r="S1882" s="5" t="s">
        <v>34130</v>
      </c>
      <c r="T1882" t="s">
        <v>35241</v>
      </c>
      <c r="U1882" t="s">
        <v>35249</v>
      </c>
      <c r="V1882" s="18">
        <v>46003</v>
      </c>
    </row>
    <row r="1883" spans="1:22" x14ac:dyDescent="0.25">
      <c r="A1883" s="1" t="s">
        <v>33990</v>
      </c>
      <c r="B1883" s="1" t="s">
        <v>33991</v>
      </c>
      <c r="C1883" s="1" t="s">
        <v>3824</v>
      </c>
      <c r="D1883" s="1" t="s">
        <v>22147</v>
      </c>
      <c r="E1883" t="s">
        <v>16588</v>
      </c>
      <c r="F1883">
        <v>1</v>
      </c>
      <c r="G1883">
        <v>1</v>
      </c>
      <c r="H1883">
        <v>1</v>
      </c>
      <c r="I1883" t="s">
        <v>31880</v>
      </c>
      <c r="J1883" t="s">
        <v>16</v>
      </c>
      <c r="K1883" t="s">
        <v>17</v>
      </c>
      <c r="L1883" s="1" t="s">
        <v>3811</v>
      </c>
      <c r="M1883" t="s">
        <v>3429</v>
      </c>
      <c r="N1883" t="s">
        <v>19</v>
      </c>
      <c r="O1883" t="s">
        <v>20</v>
      </c>
      <c r="P1883">
        <v>322690</v>
      </c>
      <c r="Q1883">
        <v>32</v>
      </c>
      <c r="R1883" s="5">
        <v>40444000</v>
      </c>
      <c r="S1883" s="5" t="s">
        <v>34130</v>
      </c>
      <c r="T1883" s="4" t="s">
        <v>33918</v>
      </c>
      <c r="U1883" s="8" t="s">
        <v>33919</v>
      </c>
      <c r="V1883" s="21" t="s">
        <v>33920</v>
      </c>
    </row>
    <row r="1884" spans="1:22" x14ac:dyDescent="0.25">
      <c r="A1884" s="1" t="s">
        <v>33990</v>
      </c>
      <c r="B1884" s="1" t="s">
        <v>33991</v>
      </c>
      <c r="C1884" s="1" t="s">
        <v>3825</v>
      </c>
      <c r="D1884" s="1" t="s">
        <v>22148</v>
      </c>
      <c r="E1884" t="s">
        <v>16589</v>
      </c>
      <c r="F1884">
        <v>1</v>
      </c>
      <c r="G1884">
        <v>1</v>
      </c>
      <c r="H1884">
        <v>1</v>
      </c>
      <c r="I1884" t="s">
        <v>31882</v>
      </c>
      <c r="J1884" t="s">
        <v>16</v>
      </c>
      <c r="K1884" t="s">
        <v>17</v>
      </c>
      <c r="L1884" s="1" t="s">
        <v>3826</v>
      </c>
      <c r="M1884" t="s">
        <v>540</v>
      </c>
      <c r="N1884" t="s">
        <v>19</v>
      </c>
      <c r="O1884" t="s">
        <v>20</v>
      </c>
      <c r="P1884">
        <v>133777</v>
      </c>
      <c r="Q1884">
        <v>34</v>
      </c>
      <c r="R1884" s="5">
        <v>17714000</v>
      </c>
      <c r="S1884" s="5" t="s">
        <v>34130</v>
      </c>
      <c r="V1884" s="18"/>
    </row>
    <row r="1885" spans="1:22" x14ac:dyDescent="0.25">
      <c r="A1885" s="1" t="s">
        <v>33990</v>
      </c>
      <c r="B1885" s="1" t="s">
        <v>33991</v>
      </c>
      <c r="C1885" s="1" t="s">
        <v>3827</v>
      </c>
      <c r="D1885" s="1" t="s">
        <v>22149</v>
      </c>
      <c r="E1885" t="s">
        <v>16590</v>
      </c>
      <c r="F1885">
        <v>1</v>
      </c>
      <c r="G1885">
        <v>1</v>
      </c>
      <c r="H1885">
        <v>1</v>
      </c>
      <c r="I1885" t="s">
        <v>3828</v>
      </c>
      <c r="J1885" t="s">
        <v>16</v>
      </c>
      <c r="K1885" t="s">
        <v>17</v>
      </c>
      <c r="L1885" s="1" t="s">
        <v>3829</v>
      </c>
      <c r="M1885" t="s">
        <v>3830</v>
      </c>
      <c r="N1885" t="s">
        <v>19</v>
      </c>
      <c r="O1885" t="s">
        <v>20</v>
      </c>
      <c r="P1885">
        <v>121360</v>
      </c>
      <c r="Q1885">
        <v>68</v>
      </c>
      <c r="R1885" s="5">
        <v>16586000</v>
      </c>
      <c r="S1885" s="5" t="s">
        <v>34130</v>
      </c>
      <c r="V1885" s="18"/>
    </row>
    <row r="1886" spans="1:22" x14ac:dyDescent="0.25">
      <c r="A1886" s="1" t="s">
        <v>33990</v>
      </c>
      <c r="B1886" s="1" t="s">
        <v>33991</v>
      </c>
      <c r="C1886" s="1" t="s">
        <v>3831</v>
      </c>
      <c r="D1886" s="1" t="s">
        <v>22150</v>
      </c>
      <c r="E1886" t="s">
        <v>16591</v>
      </c>
      <c r="F1886">
        <v>1</v>
      </c>
      <c r="G1886">
        <v>1</v>
      </c>
      <c r="H1886">
        <v>1</v>
      </c>
      <c r="I1886" t="s">
        <v>2928</v>
      </c>
      <c r="J1886" t="s">
        <v>16</v>
      </c>
      <c r="K1886" t="s">
        <v>17</v>
      </c>
      <c r="L1886" s="1" t="s">
        <v>2921</v>
      </c>
      <c r="M1886" t="s">
        <v>3832</v>
      </c>
      <c r="N1886" t="s">
        <v>19</v>
      </c>
      <c r="O1886" t="s">
        <v>20</v>
      </c>
      <c r="P1886">
        <v>119359</v>
      </c>
      <c r="Q1886">
        <v>38</v>
      </c>
      <c r="R1886" s="5">
        <v>15723000</v>
      </c>
      <c r="S1886" s="5" t="s">
        <v>34130</v>
      </c>
      <c r="V1886" s="18"/>
    </row>
    <row r="1887" spans="1:22" x14ac:dyDescent="0.25">
      <c r="A1887" s="1" t="s">
        <v>33990</v>
      </c>
      <c r="B1887" s="1" t="s">
        <v>33991</v>
      </c>
      <c r="C1887" s="1" t="s">
        <v>3833</v>
      </c>
      <c r="D1887" s="1" t="s">
        <v>22151</v>
      </c>
      <c r="E1887" t="s">
        <v>16592</v>
      </c>
      <c r="F1887">
        <v>1</v>
      </c>
      <c r="G1887">
        <v>1</v>
      </c>
      <c r="H1887">
        <v>1</v>
      </c>
      <c r="I1887" t="s">
        <v>3834</v>
      </c>
      <c r="J1887" t="s">
        <v>16</v>
      </c>
      <c r="K1887" t="s">
        <v>17</v>
      </c>
      <c r="L1887" s="1" t="s">
        <v>3835</v>
      </c>
      <c r="M1887" t="s">
        <v>3836</v>
      </c>
      <c r="N1887" t="s">
        <v>19</v>
      </c>
      <c r="O1887" t="s">
        <v>20</v>
      </c>
      <c r="P1887">
        <v>81744</v>
      </c>
      <c r="Q1887">
        <v>32</v>
      </c>
      <c r="R1887" s="5">
        <v>10780000</v>
      </c>
      <c r="S1887" s="5" t="s">
        <v>34130</v>
      </c>
      <c r="V1887" s="18"/>
    </row>
    <row r="1888" spans="1:22" x14ac:dyDescent="0.25">
      <c r="A1888" s="1" t="s">
        <v>33990</v>
      </c>
      <c r="B1888" s="1" t="s">
        <v>33991</v>
      </c>
      <c r="C1888" s="1" t="s">
        <v>3837</v>
      </c>
      <c r="D1888" s="1" t="s">
        <v>22152</v>
      </c>
      <c r="E1888" t="s">
        <v>16593</v>
      </c>
      <c r="F1888">
        <v>1</v>
      </c>
      <c r="G1888">
        <v>1</v>
      </c>
      <c r="H1888">
        <v>1</v>
      </c>
      <c r="I1888" t="s">
        <v>31883</v>
      </c>
      <c r="J1888" t="s">
        <v>16</v>
      </c>
      <c r="K1888" t="s">
        <v>17</v>
      </c>
      <c r="L1888" s="1" t="s">
        <v>3838</v>
      </c>
      <c r="M1888" t="s">
        <v>3839</v>
      </c>
      <c r="N1888" t="s">
        <v>19</v>
      </c>
      <c r="O1888" t="s">
        <v>20</v>
      </c>
      <c r="P1888">
        <v>77130</v>
      </c>
      <c r="Q1888">
        <v>45</v>
      </c>
      <c r="R1888" s="5">
        <v>11376000</v>
      </c>
      <c r="S1888" s="5" t="s">
        <v>34130</v>
      </c>
      <c r="V1888" s="18"/>
    </row>
    <row r="1889" spans="1:22" x14ac:dyDescent="0.25">
      <c r="A1889" s="1" t="s">
        <v>33990</v>
      </c>
      <c r="B1889" s="1" t="s">
        <v>33991</v>
      </c>
      <c r="C1889" s="1" t="s">
        <v>3840</v>
      </c>
      <c r="D1889" s="1" t="s">
        <v>22153</v>
      </c>
      <c r="E1889" t="s">
        <v>16594</v>
      </c>
      <c r="F1889">
        <v>1</v>
      </c>
      <c r="G1889">
        <v>1</v>
      </c>
      <c r="H1889">
        <v>1</v>
      </c>
      <c r="I1889" t="s">
        <v>31884</v>
      </c>
      <c r="J1889" t="s">
        <v>16</v>
      </c>
      <c r="K1889" t="s">
        <v>17</v>
      </c>
      <c r="L1889" s="1" t="s">
        <v>3841</v>
      </c>
      <c r="M1889" t="s">
        <v>3842</v>
      </c>
      <c r="N1889" t="s">
        <v>19</v>
      </c>
      <c r="O1889" t="s">
        <v>20</v>
      </c>
      <c r="P1889">
        <v>353910</v>
      </c>
      <c r="Q1889">
        <v>54</v>
      </c>
      <c r="R1889" s="5">
        <v>45222000</v>
      </c>
      <c r="S1889" s="5" t="s">
        <v>34130</v>
      </c>
      <c r="V1889" s="18"/>
    </row>
    <row r="1890" spans="1:22" x14ac:dyDescent="0.25">
      <c r="A1890" s="1" t="s">
        <v>33990</v>
      </c>
      <c r="B1890" s="1" t="s">
        <v>33991</v>
      </c>
      <c r="C1890" s="1" t="s">
        <v>3843</v>
      </c>
      <c r="D1890" s="1" t="s">
        <v>22154</v>
      </c>
      <c r="E1890" t="s">
        <v>16595</v>
      </c>
      <c r="F1890">
        <v>1</v>
      </c>
      <c r="G1890">
        <v>1</v>
      </c>
      <c r="H1890">
        <v>10</v>
      </c>
      <c r="I1890" t="s">
        <v>3844</v>
      </c>
      <c r="J1890" t="s">
        <v>16</v>
      </c>
      <c r="K1890" t="s">
        <v>17</v>
      </c>
      <c r="L1890" s="1" t="s">
        <v>3845</v>
      </c>
      <c r="M1890" t="s">
        <v>960</v>
      </c>
      <c r="N1890" t="s">
        <v>19</v>
      </c>
      <c r="O1890" t="s">
        <v>20</v>
      </c>
      <c r="P1890">
        <v>487738</v>
      </c>
      <c r="Q1890">
        <v>51</v>
      </c>
      <c r="R1890" s="5">
        <v>61254000</v>
      </c>
      <c r="S1890" s="5" t="s">
        <v>34130</v>
      </c>
      <c r="V1890" s="18"/>
    </row>
    <row r="1891" spans="1:22" x14ac:dyDescent="0.25">
      <c r="A1891" s="1" t="s">
        <v>33990</v>
      </c>
      <c r="B1891" s="1" t="s">
        <v>33991</v>
      </c>
      <c r="C1891" s="1" t="s">
        <v>3843</v>
      </c>
      <c r="D1891" s="1" t="s">
        <v>22154</v>
      </c>
      <c r="E1891" t="s">
        <v>16595</v>
      </c>
      <c r="F1891">
        <v>1</v>
      </c>
      <c r="G1891">
        <v>2</v>
      </c>
      <c r="H1891">
        <v>10</v>
      </c>
      <c r="I1891" t="s">
        <v>3846</v>
      </c>
      <c r="J1891" t="s">
        <v>16</v>
      </c>
      <c r="K1891" t="s">
        <v>17</v>
      </c>
      <c r="L1891" s="1" t="s">
        <v>3847</v>
      </c>
      <c r="M1891" t="s">
        <v>960</v>
      </c>
      <c r="N1891" t="s">
        <v>19</v>
      </c>
      <c r="O1891" t="s">
        <v>20</v>
      </c>
      <c r="P1891">
        <v>487738</v>
      </c>
      <c r="Q1891">
        <v>51</v>
      </c>
      <c r="R1891" s="5">
        <v>61254000</v>
      </c>
      <c r="S1891" s="5" t="s">
        <v>34130</v>
      </c>
      <c r="V1891" s="18"/>
    </row>
    <row r="1892" spans="1:22" x14ac:dyDescent="0.25">
      <c r="A1892" s="1" t="s">
        <v>33990</v>
      </c>
      <c r="B1892" s="1" t="s">
        <v>33991</v>
      </c>
      <c r="C1892" s="1" t="s">
        <v>3843</v>
      </c>
      <c r="D1892" s="1" t="s">
        <v>22154</v>
      </c>
      <c r="E1892" t="s">
        <v>16595</v>
      </c>
      <c r="F1892">
        <v>1</v>
      </c>
      <c r="G1892">
        <v>3</v>
      </c>
      <c r="H1892">
        <v>10</v>
      </c>
      <c r="I1892" t="s">
        <v>31885</v>
      </c>
      <c r="J1892" t="s">
        <v>16</v>
      </c>
      <c r="K1892" t="s">
        <v>17</v>
      </c>
      <c r="L1892" s="1" t="s">
        <v>3848</v>
      </c>
      <c r="M1892" t="s">
        <v>960</v>
      </c>
      <c r="N1892" t="s">
        <v>19</v>
      </c>
      <c r="O1892" t="s">
        <v>20</v>
      </c>
      <c r="P1892">
        <v>487738</v>
      </c>
      <c r="Q1892">
        <v>51</v>
      </c>
      <c r="R1892" s="5">
        <v>61254000</v>
      </c>
      <c r="S1892" s="5" t="s">
        <v>34130</v>
      </c>
      <c r="V1892" s="18"/>
    </row>
    <row r="1893" spans="1:22" x14ac:dyDescent="0.25">
      <c r="A1893" s="1" t="s">
        <v>33990</v>
      </c>
      <c r="B1893" s="1" t="s">
        <v>33991</v>
      </c>
      <c r="C1893" s="1" t="s">
        <v>3843</v>
      </c>
      <c r="D1893" s="1" t="s">
        <v>22154</v>
      </c>
      <c r="E1893" t="s">
        <v>16595</v>
      </c>
      <c r="F1893">
        <v>1</v>
      </c>
      <c r="G1893">
        <v>4</v>
      </c>
      <c r="H1893">
        <v>10</v>
      </c>
      <c r="I1893" t="s">
        <v>3849</v>
      </c>
      <c r="J1893" t="s">
        <v>16</v>
      </c>
      <c r="K1893" t="s">
        <v>17</v>
      </c>
      <c r="L1893" s="1" t="s">
        <v>3850</v>
      </c>
      <c r="M1893" t="s">
        <v>960</v>
      </c>
      <c r="N1893" t="s">
        <v>19</v>
      </c>
      <c r="O1893" t="s">
        <v>20</v>
      </c>
      <c r="P1893">
        <v>487738</v>
      </c>
      <c r="Q1893">
        <v>51</v>
      </c>
      <c r="R1893" s="5">
        <v>61254000</v>
      </c>
      <c r="S1893" s="5" t="s">
        <v>34130</v>
      </c>
      <c r="V1893" s="18"/>
    </row>
    <row r="1894" spans="1:22" x14ac:dyDescent="0.25">
      <c r="A1894" s="1" t="s">
        <v>33990</v>
      </c>
      <c r="B1894" s="1" t="s">
        <v>33991</v>
      </c>
      <c r="C1894" s="1" t="s">
        <v>3843</v>
      </c>
      <c r="D1894" s="1" t="s">
        <v>22154</v>
      </c>
      <c r="E1894" t="s">
        <v>16595</v>
      </c>
      <c r="F1894">
        <v>1</v>
      </c>
      <c r="G1894">
        <v>5</v>
      </c>
      <c r="H1894">
        <v>10</v>
      </c>
      <c r="I1894" t="s">
        <v>31886</v>
      </c>
      <c r="J1894" t="s">
        <v>16</v>
      </c>
      <c r="K1894" t="s">
        <v>17</v>
      </c>
      <c r="L1894" s="1" t="s">
        <v>3851</v>
      </c>
      <c r="M1894" t="s">
        <v>960</v>
      </c>
      <c r="N1894" t="s">
        <v>19</v>
      </c>
      <c r="O1894" t="s">
        <v>20</v>
      </c>
      <c r="P1894">
        <v>487738</v>
      </c>
      <c r="Q1894">
        <v>51</v>
      </c>
      <c r="R1894" s="5">
        <v>61254000</v>
      </c>
      <c r="S1894" s="5" t="s">
        <v>34130</v>
      </c>
      <c r="V1894" s="18"/>
    </row>
    <row r="1895" spans="1:22" x14ac:dyDescent="0.25">
      <c r="A1895" s="1" t="s">
        <v>33990</v>
      </c>
      <c r="B1895" s="1" t="s">
        <v>33991</v>
      </c>
      <c r="C1895" s="1" t="s">
        <v>3843</v>
      </c>
      <c r="D1895" s="1" t="s">
        <v>22154</v>
      </c>
      <c r="E1895" t="s">
        <v>16595</v>
      </c>
      <c r="F1895">
        <v>1</v>
      </c>
      <c r="G1895">
        <v>6</v>
      </c>
      <c r="H1895">
        <v>10</v>
      </c>
      <c r="I1895" t="s">
        <v>3852</v>
      </c>
      <c r="J1895" t="s">
        <v>16</v>
      </c>
      <c r="K1895" t="s">
        <v>17</v>
      </c>
      <c r="L1895" s="1" t="s">
        <v>3853</v>
      </c>
      <c r="M1895" t="s">
        <v>960</v>
      </c>
      <c r="N1895" t="s">
        <v>19</v>
      </c>
      <c r="O1895" t="s">
        <v>20</v>
      </c>
      <c r="P1895">
        <v>487738</v>
      </c>
      <c r="Q1895">
        <v>51</v>
      </c>
      <c r="R1895" s="5">
        <v>61254000</v>
      </c>
      <c r="S1895" s="5" t="s">
        <v>34130</v>
      </c>
      <c r="V1895" s="18"/>
    </row>
    <row r="1896" spans="1:22" x14ac:dyDescent="0.25">
      <c r="A1896" s="1" t="s">
        <v>33990</v>
      </c>
      <c r="B1896" s="1" t="s">
        <v>33991</v>
      </c>
      <c r="C1896" s="1" t="s">
        <v>3843</v>
      </c>
      <c r="D1896" s="1" t="s">
        <v>22154</v>
      </c>
      <c r="E1896" t="s">
        <v>16595</v>
      </c>
      <c r="F1896">
        <v>1</v>
      </c>
      <c r="G1896">
        <v>7</v>
      </c>
      <c r="H1896">
        <v>10</v>
      </c>
      <c r="I1896" t="s">
        <v>3854</v>
      </c>
      <c r="J1896" t="s">
        <v>16</v>
      </c>
      <c r="K1896" t="s">
        <v>17</v>
      </c>
      <c r="L1896" s="1" t="s">
        <v>3855</v>
      </c>
      <c r="M1896" t="s">
        <v>960</v>
      </c>
      <c r="N1896" t="s">
        <v>19</v>
      </c>
      <c r="O1896" t="s">
        <v>20</v>
      </c>
      <c r="P1896">
        <v>487738</v>
      </c>
      <c r="Q1896">
        <v>51</v>
      </c>
      <c r="R1896" s="5">
        <v>61254000</v>
      </c>
      <c r="S1896" s="5" t="s">
        <v>34130</v>
      </c>
      <c r="V1896" s="18"/>
    </row>
    <row r="1897" spans="1:22" x14ac:dyDescent="0.25">
      <c r="A1897" s="1" t="s">
        <v>33990</v>
      </c>
      <c r="B1897" s="1" t="s">
        <v>33991</v>
      </c>
      <c r="C1897" s="1" t="s">
        <v>3843</v>
      </c>
      <c r="D1897" s="1" t="s">
        <v>22154</v>
      </c>
      <c r="E1897" t="s">
        <v>16595</v>
      </c>
      <c r="F1897">
        <v>1</v>
      </c>
      <c r="G1897">
        <v>8</v>
      </c>
      <c r="H1897">
        <v>10</v>
      </c>
      <c r="I1897" t="s">
        <v>3856</v>
      </c>
      <c r="J1897" t="s">
        <v>16</v>
      </c>
      <c r="K1897" t="s">
        <v>17</v>
      </c>
      <c r="L1897" s="1" t="s">
        <v>3857</v>
      </c>
      <c r="M1897" t="s">
        <v>960</v>
      </c>
      <c r="N1897" t="s">
        <v>19</v>
      </c>
      <c r="O1897" t="s">
        <v>20</v>
      </c>
      <c r="P1897">
        <v>487738</v>
      </c>
      <c r="Q1897">
        <v>51</v>
      </c>
      <c r="R1897" s="5">
        <v>61254000</v>
      </c>
      <c r="S1897" s="5" t="s">
        <v>34130</v>
      </c>
      <c r="V1897" s="18"/>
    </row>
    <row r="1898" spans="1:22" x14ac:dyDescent="0.25">
      <c r="A1898" s="1" t="s">
        <v>33990</v>
      </c>
      <c r="B1898" s="1" t="s">
        <v>33991</v>
      </c>
      <c r="C1898" s="1" t="s">
        <v>3843</v>
      </c>
      <c r="D1898" s="1" t="s">
        <v>22154</v>
      </c>
      <c r="E1898" t="s">
        <v>16595</v>
      </c>
      <c r="F1898">
        <v>1</v>
      </c>
      <c r="G1898">
        <v>9</v>
      </c>
      <c r="H1898">
        <v>10</v>
      </c>
      <c r="I1898" t="s">
        <v>3858</v>
      </c>
      <c r="J1898" t="s">
        <v>16</v>
      </c>
      <c r="K1898" t="s">
        <v>17</v>
      </c>
      <c r="L1898" s="1" t="s">
        <v>3859</v>
      </c>
      <c r="M1898" t="s">
        <v>960</v>
      </c>
      <c r="N1898" t="s">
        <v>19</v>
      </c>
      <c r="O1898" t="s">
        <v>20</v>
      </c>
      <c r="P1898">
        <v>487738</v>
      </c>
      <c r="Q1898">
        <v>51</v>
      </c>
      <c r="R1898" s="5">
        <v>61254000</v>
      </c>
      <c r="S1898" s="5" t="s">
        <v>34130</v>
      </c>
      <c r="V1898" s="18"/>
    </row>
    <row r="1899" spans="1:22" x14ac:dyDescent="0.25">
      <c r="A1899" s="1" t="s">
        <v>33990</v>
      </c>
      <c r="B1899" s="1" t="s">
        <v>33991</v>
      </c>
      <c r="C1899" s="1" t="s">
        <v>3843</v>
      </c>
      <c r="D1899" s="1" t="s">
        <v>22154</v>
      </c>
      <c r="E1899" t="s">
        <v>16595</v>
      </c>
      <c r="F1899">
        <v>1</v>
      </c>
      <c r="G1899">
        <v>10</v>
      </c>
      <c r="H1899">
        <v>10</v>
      </c>
      <c r="I1899" t="s">
        <v>31887</v>
      </c>
      <c r="J1899" t="s">
        <v>16</v>
      </c>
      <c r="K1899" t="s">
        <v>17</v>
      </c>
      <c r="L1899" s="1" t="s">
        <v>3860</v>
      </c>
      <c r="M1899" t="s">
        <v>960</v>
      </c>
      <c r="N1899" t="s">
        <v>19</v>
      </c>
      <c r="O1899" t="s">
        <v>20</v>
      </c>
      <c r="P1899">
        <v>487738</v>
      </c>
      <c r="Q1899">
        <v>51</v>
      </c>
      <c r="R1899" s="5">
        <v>61254000</v>
      </c>
      <c r="S1899" s="5" t="s">
        <v>34130</v>
      </c>
      <c r="V1899" s="18"/>
    </row>
    <row r="1900" spans="1:22" x14ac:dyDescent="0.25">
      <c r="A1900" s="1" t="s">
        <v>33990</v>
      </c>
      <c r="B1900" s="1" t="s">
        <v>33991</v>
      </c>
      <c r="C1900" s="1" t="s">
        <v>3861</v>
      </c>
      <c r="D1900" s="1" t="s">
        <v>22155</v>
      </c>
      <c r="E1900" t="s">
        <v>16596</v>
      </c>
      <c r="F1900">
        <v>1</v>
      </c>
      <c r="G1900">
        <v>1</v>
      </c>
      <c r="H1900">
        <v>1</v>
      </c>
      <c r="I1900" t="s">
        <v>3862</v>
      </c>
      <c r="J1900" t="s">
        <v>20</v>
      </c>
      <c r="K1900" t="s">
        <v>17</v>
      </c>
      <c r="L1900" s="1" t="s">
        <v>3863</v>
      </c>
      <c r="M1900" t="s">
        <v>287</v>
      </c>
      <c r="N1900" t="s">
        <v>19</v>
      </c>
      <c r="O1900" t="s">
        <v>20</v>
      </c>
      <c r="P1900">
        <v>84040</v>
      </c>
      <c r="Q1900">
        <v>36</v>
      </c>
      <c r="R1900" s="5">
        <v>11386000</v>
      </c>
      <c r="S1900" s="5" t="s">
        <v>34130</v>
      </c>
      <c r="T1900" s="4" t="s">
        <v>20707</v>
      </c>
      <c r="U1900" s="8" t="s">
        <v>29959</v>
      </c>
      <c r="V1900" s="21">
        <v>44715</v>
      </c>
    </row>
    <row r="1901" spans="1:22" x14ac:dyDescent="0.25">
      <c r="A1901" s="1" t="s">
        <v>33990</v>
      </c>
      <c r="B1901" s="1" t="s">
        <v>33991</v>
      </c>
      <c r="C1901" s="1" t="s">
        <v>3864</v>
      </c>
      <c r="D1901" s="1" t="s">
        <v>22156</v>
      </c>
      <c r="E1901" t="s">
        <v>16597</v>
      </c>
      <c r="F1901">
        <v>1</v>
      </c>
      <c r="G1901">
        <v>1</v>
      </c>
      <c r="H1901">
        <v>1</v>
      </c>
      <c r="I1901" t="s">
        <v>3865</v>
      </c>
      <c r="J1901" t="s">
        <v>16</v>
      </c>
      <c r="K1901" t="s">
        <v>17</v>
      </c>
      <c r="L1901" s="1" t="s">
        <v>3866</v>
      </c>
      <c r="M1901" t="s">
        <v>973</v>
      </c>
      <c r="N1901" t="s">
        <v>19</v>
      </c>
      <c r="O1901" t="s">
        <v>20</v>
      </c>
      <c r="P1901">
        <v>660122</v>
      </c>
      <c r="Q1901">
        <v>84</v>
      </c>
      <c r="R1901" s="5">
        <v>83588000</v>
      </c>
      <c r="S1901" s="5" t="s">
        <v>34130</v>
      </c>
      <c r="V1901" s="18"/>
    </row>
    <row r="1902" spans="1:22" x14ac:dyDescent="0.25">
      <c r="A1902" s="1" t="s">
        <v>33990</v>
      </c>
      <c r="B1902" s="1" t="s">
        <v>33991</v>
      </c>
      <c r="C1902" s="1" t="s">
        <v>3867</v>
      </c>
      <c r="D1902" s="1" t="s">
        <v>22157</v>
      </c>
      <c r="E1902" t="s">
        <v>16598</v>
      </c>
      <c r="F1902">
        <v>1</v>
      </c>
      <c r="G1902">
        <v>1</v>
      </c>
      <c r="H1902">
        <v>1</v>
      </c>
      <c r="I1902" t="s">
        <v>31267</v>
      </c>
      <c r="J1902" t="s">
        <v>62</v>
      </c>
      <c r="K1902" t="s">
        <v>104</v>
      </c>
      <c r="L1902" s="1" t="s">
        <v>105</v>
      </c>
      <c r="M1902" t="s">
        <v>3868</v>
      </c>
      <c r="N1902" t="s">
        <v>19</v>
      </c>
      <c r="O1902" t="s">
        <v>20</v>
      </c>
      <c r="P1902">
        <v>195802</v>
      </c>
      <c r="Q1902">
        <v>0</v>
      </c>
      <c r="R1902" s="5">
        <v>23656000</v>
      </c>
      <c r="S1902" s="5" t="s">
        <v>34130</v>
      </c>
      <c r="V1902" s="18"/>
    </row>
    <row r="1903" spans="1:22" x14ac:dyDescent="0.25">
      <c r="A1903" s="1" t="s">
        <v>33990</v>
      </c>
      <c r="B1903" s="1" t="s">
        <v>33991</v>
      </c>
      <c r="C1903" s="1" t="s">
        <v>3869</v>
      </c>
      <c r="D1903" s="1" t="s">
        <v>22158</v>
      </c>
      <c r="E1903" t="s">
        <v>16599</v>
      </c>
      <c r="F1903">
        <v>1</v>
      </c>
      <c r="G1903">
        <v>1</v>
      </c>
      <c r="H1903">
        <v>1</v>
      </c>
      <c r="I1903" t="s">
        <v>31643</v>
      </c>
      <c r="J1903" t="s">
        <v>16</v>
      </c>
      <c r="K1903" t="s">
        <v>17</v>
      </c>
      <c r="L1903" s="1" t="s">
        <v>2694</v>
      </c>
      <c r="M1903" t="s">
        <v>3870</v>
      </c>
      <c r="N1903" t="s">
        <v>19</v>
      </c>
      <c r="O1903" t="s">
        <v>20</v>
      </c>
      <c r="P1903">
        <v>67662</v>
      </c>
      <c r="Q1903">
        <v>136</v>
      </c>
      <c r="R1903" s="5">
        <v>13547000</v>
      </c>
      <c r="S1903" s="5" t="s">
        <v>34130</v>
      </c>
      <c r="V1903" s="18"/>
    </row>
    <row r="1904" spans="1:22" x14ac:dyDescent="0.25">
      <c r="A1904" s="1" t="s">
        <v>33990</v>
      </c>
      <c r="B1904" s="1" t="s">
        <v>33991</v>
      </c>
      <c r="C1904" s="1" t="s">
        <v>3871</v>
      </c>
      <c r="D1904" s="1" t="s">
        <v>22159</v>
      </c>
      <c r="E1904" t="s">
        <v>16600</v>
      </c>
      <c r="F1904">
        <v>1</v>
      </c>
      <c r="G1904">
        <v>1</v>
      </c>
      <c r="H1904">
        <v>1</v>
      </c>
      <c r="I1904" t="s">
        <v>29962</v>
      </c>
      <c r="J1904" t="s">
        <v>62</v>
      </c>
      <c r="K1904" t="s">
        <v>63</v>
      </c>
      <c r="L1904" s="1" t="s">
        <v>299</v>
      </c>
      <c r="M1904" t="s">
        <v>3872</v>
      </c>
      <c r="N1904" t="s">
        <v>19</v>
      </c>
      <c r="O1904" t="s">
        <v>1157</v>
      </c>
      <c r="P1904">
        <v>0</v>
      </c>
      <c r="Q1904">
        <v>72</v>
      </c>
      <c r="R1904" s="5">
        <v>11576000</v>
      </c>
      <c r="S1904" s="5" t="s">
        <v>34130</v>
      </c>
      <c r="V1904" s="18"/>
    </row>
    <row r="1905" spans="1:22" x14ac:dyDescent="0.25">
      <c r="A1905" s="1" t="s">
        <v>33990</v>
      </c>
      <c r="B1905" s="1" t="s">
        <v>33991</v>
      </c>
      <c r="C1905" s="1" t="s">
        <v>3873</v>
      </c>
      <c r="D1905" s="1" t="s">
        <v>22160</v>
      </c>
      <c r="E1905" t="s">
        <v>16601</v>
      </c>
      <c r="F1905">
        <v>1</v>
      </c>
      <c r="G1905">
        <v>1</v>
      </c>
      <c r="H1905">
        <v>1</v>
      </c>
      <c r="I1905" t="s">
        <v>3874</v>
      </c>
      <c r="J1905" t="s">
        <v>16</v>
      </c>
      <c r="K1905" t="s">
        <v>104</v>
      </c>
      <c r="L1905" s="1" t="s">
        <v>105</v>
      </c>
      <c r="M1905" t="s">
        <v>1917</v>
      </c>
      <c r="N1905" t="s">
        <v>19</v>
      </c>
      <c r="O1905" t="s">
        <v>20</v>
      </c>
      <c r="P1905">
        <v>53393</v>
      </c>
      <c r="Q1905">
        <v>40</v>
      </c>
      <c r="R1905" s="5">
        <v>8278000</v>
      </c>
      <c r="S1905" s="5" t="s">
        <v>34130</v>
      </c>
      <c r="V1905" s="18"/>
    </row>
    <row r="1906" spans="1:22" x14ac:dyDescent="0.25">
      <c r="A1906" s="1" t="s">
        <v>33990</v>
      </c>
      <c r="B1906" s="1" t="s">
        <v>33991</v>
      </c>
      <c r="C1906" s="1" t="s">
        <v>3875</v>
      </c>
      <c r="D1906" s="1" t="s">
        <v>22161</v>
      </c>
      <c r="E1906" t="s">
        <v>16602</v>
      </c>
      <c r="F1906">
        <v>1</v>
      </c>
      <c r="G1906">
        <v>1</v>
      </c>
      <c r="H1906">
        <v>1</v>
      </c>
      <c r="I1906" t="s">
        <v>3876</v>
      </c>
      <c r="J1906" t="s">
        <v>16</v>
      </c>
      <c r="K1906" t="s">
        <v>17</v>
      </c>
      <c r="L1906" s="1" t="s">
        <v>3877</v>
      </c>
      <c r="M1906" t="s">
        <v>3878</v>
      </c>
      <c r="N1906" t="s">
        <v>19</v>
      </c>
      <c r="O1906" t="s">
        <v>20</v>
      </c>
      <c r="P1906">
        <v>111017</v>
      </c>
      <c r="Q1906">
        <v>29</v>
      </c>
      <c r="R1906" s="5">
        <v>14233000</v>
      </c>
      <c r="S1906" s="5" t="s">
        <v>34130</v>
      </c>
      <c r="V1906" s="18"/>
    </row>
    <row r="1907" spans="1:22" x14ac:dyDescent="0.25">
      <c r="A1907" s="1" t="s">
        <v>33990</v>
      </c>
      <c r="B1907" s="1" t="s">
        <v>33991</v>
      </c>
      <c r="C1907" s="1" t="s">
        <v>3879</v>
      </c>
      <c r="D1907" s="1" t="s">
        <v>22162</v>
      </c>
      <c r="E1907" t="s">
        <v>16603</v>
      </c>
      <c r="F1907">
        <v>1</v>
      </c>
      <c r="G1907">
        <v>1</v>
      </c>
      <c r="H1907">
        <v>1</v>
      </c>
      <c r="I1907" t="s">
        <v>3880</v>
      </c>
      <c r="J1907" t="s">
        <v>16</v>
      </c>
      <c r="K1907" t="s">
        <v>17</v>
      </c>
      <c r="L1907" s="1" t="s">
        <v>3881</v>
      </c>
      <c r="M1907" t="s">
        <v>2669</v>
      </c>
      <c r="N1907" t="s">
        <v>19</v>
      </c>
      <c r="O1907" t="s">
        <v>20</v>
      </c>
      <c r="P1907">
        <v>526536</v>
      </c>
      <c r="Q1907">
        <v>41</v>
      </c>
      <c r="R1907" s="5">
        <v>65484000</v>
      </c>
      <c r="S1907" s="5" t="s">
        <v>34130</v>
      </c>
      <c r="V1907" s="18"/>
    </row>
    <row r="1908" spans="1:22" x14ac:dyDescent="0.25">
      <c r="A1908" s="1" t="s">
        <v>33990</v>
      </c>
      <c r="B1908" s="1" t="s">
        <v>33991</v>
      </c>
      <c r="C1908" s="1" t="s">
        <v>3882</v>
      </c>
      <c r="D1908" s="1" t="s">
        <v>22163</v>
      </c>
      <c r="E1908" t="s">
        <v>16604</v>
      </c>
      <c r="F1908">
        <v>1</v>
      </c>
      <c r="G1908">
        <v>1</v>
      </c>
      <c r="H1908">
        <v>1</v>
      </c>
      <c r="I1908" t="s">
        <v>31888</v>
      </c>
      <c r="J1908" t="s">
        <v>16</v>
      </c>
      <c r="K1908" t="s">
        <v>17</v>
      </c>
      <c r="L1908" s="1" t="s">
        <v>3883</v>
      </c>
      <c r="M1908" t="s">
        <v>3884</v>
      </c>
      <c r="N1908" t="s">
        <v>19</v>
      </c>
      <c r="O1908" t="s">
        <v>20</v>
      </c>
      <c r="P1908">
        <v>390341</v>
      </c>
      <c r="Q1908">
        <v>53</v>
      </c>
      <c r="R1908" s="5">
        <v>49208000</v>
      </c>
      <c r="S1908" s="5" t="s">
        <v>34130</v>
      </c>
      <c r="V1908" s="18"/>
    </row>
    <row r="1909" spans="1:22" x14ac:dyDescent="0.25">
      <c r="A1909" s="1" t="s">
        <v>33990</v>
      </c>
      <c r="B1909" s="1" t="s">
        <v>33991</v>
      </c>
      <c r="C1909" s="1" t="s">
        <v>3885</v>
      </c>
      <c r="D1909" s="1" t="s">
        <v>22164</v>
      </c>
      <c r="E1909" t="s">
        <v>16605</v>
      </c>
      <c r="F1909">
        <v>1</v>
      </c>
      <c r="G1909">
        <v>1</v>
      </c>
      <c r="H1909">
        <v>1</v>
      </c>
      <c r="I1909" t="s">
        <v>3886</v>
      </c>
      <c r="J1909" t="s">
        <v>16</v>
      </c>
      <c r="K1909" t="s">
        <v>17</v>
      </c>
      <c r="L1909" s="1" t="s">
        <v>3887</v>
      </c>
      <c r="M1909" t="s">
        <v>3888</v>
      </c>
      <c r="N1909" t="s">
        <v>19</v>
      </c>
      <c r="O1909" t="s">
        <v>20</v>
      </c>
      <c r="P1909">
        <v>150000</v>
      </c>
      <c r="Q1909">
        <v>39</v>
      </c>
      <c r="R1909" s="5">
        <v>19459000</v>
      </c>
      <c r="S1909" s="5" t="s">
        <v>34130</v>
      </c>
      <c r="V1909" s="18"/>
    </row>
    <row r="1910" spans="1:22" x14ac:dyDescent="0.25">
      <c r="A1910" s="1" t="s">
        <v>33990</v>
      </c>
      <c r="B1910" s="1" t="s">
        <v>33991</v>
      </c>
      <c r="C1910" s="1" t="s">
        <v>3889</v>
      </c>
      <c r="D1910" s="1" t="s">
        <v>22165</v>
      </c>
      <c r="E1910" t="s">
        <v>16606</v>
      </c>
      <c r="F1910">
        <v>1</v>
      </c>
      <c r="G1910">
        <v>1</v>
      </c>
      <c r="H1910">
        <v>1</v>
      </c>
      <c r="I1910" t="s">
        <v>31064</v>
      </c>
      <c r="J1910" t="s">
        <v>16</v>
      </c>
      <c r="K1910" t="s">
        <v>17</v>
      </c>
      <c r="L1910" s="1" t="s">
        <v>93</v>
      </c>
      <c r="M1910" t="s">
        <v>444</v>
      </c>
      <c r="N1910" t="s">
        <v>19</v>
      </c>
      <c r="O1910" t="s">
        <v>20</v>
      </c>
      <c r="P1910">
        <v>590231</v>
      </c>
      <c r="Q1910">
        <v>180</v>
      </c>
      <c r="R1910" s="5">
        <v>79531000</v>
      </c>
      <c r="S1910" s="5" t="s">
        <v>34130</v>
      </c>
      <c r="V1910" s="18"/>
    </row>
    <row r="1911" spans="1:22" x14ac:dyDescent="0.25">
      <c r="A1911" s="1" t="s">
        <v>33990</v>
      </c>
      <c r="B1911" s="1" t="s">
        <v>33991</v>
      </c>
      <c r="C1911" s="1" t="s">
        <v>3890</v>
      </c>
      <c r="D1911" s="1" t="s">
        <v>22166</v>
      </c>
      <c r="E1911" t="s">
        <v>16607</v>
      </c>
      <c r="F1911">
        <v>1</v>
      </c>
      <c r="G1911">
        <v>1</v>
      </c>
      <c r="H1911">
        <v>1</v>
      </c>
      <c r="I1911" t="s">
        <v>31889</v>
      </c>
      <c r="J1911" t="s">
        <v>16</v>
      </c>
      <c r="K1911" t="s">
        <v>17</v>
      </c>
      <c r="L1911" s="1" t="s">
        <v>3891</v>
      </c>
      <c r="M1911" t="s">
        <v>737</v>
      </c>
      <c r="N1911" t="s">
        <v>19</v>
      </c>
      <c r="O1911" t="s">
        <v>20</v>
      </c>
      <c r="P1911">
        <v>337250</v>
      </c>
      <c r="Q1911">
        <v>60</v>
      </c>
      <c r="R1911" s="5">
        <v>43484000</v>
      </c>
      <c r="S1911" s="5" t="s">
        <v>34130</v>
      </c>
      <c r="V1911" s="18"/>
    </row>
    <row r="1912" spans="1:22" x14ac:dyDescent="0.25">
      <c r="A1912" s="1" t="s">
        <v>33990</v>
      </c>
      <c r="B1912" s="1" t="s">
        <v>33991</v>
      </c>
      <c r="C1912" s="1" t="s">
        <v>3892</v>
      </c>
      <c r="D1912" s="1" t="s">
        <v>22167</v>
      </c>
      <c r="E1912" t="s">
        <v>16608</v>
      </c>
      <c r="F1912">
        <v>1</v>
      </c>
      <c r="G1912">
        <v>1</v>
      </c>
      <c r="H1912">
        <v>1</v>
      </c>
      <c r="I1912" t="s">
        <v>3893</v>
      </c>
      <c r="J1912" t="s">
        <v>16</v>
      </c>
      <c r="K1912" t="s">
        <v>17</v>
      </c>
      <c r="L1912" s="1" t="s">
        <v>3894</v>
      </c>
      <c r="M1912" t="s">
        <v>3895</v>
      </c>
      <c r="N1912" t="s">
        <v>19</v>
      </c>
      <c r="O1912" t="s">
        <v>20</v>
      </c>
      <c r="P1912">
        <v>88312</v>
      </c>
      <c r="Q1912">
        <v>40</v>
      </c>
      <c r="R1912" s="5">
        <v>12497000</v>
      </c>
      <c r="S1912" s="5" t="s">
        <v>34130</v>
      </c>
      <c r="T1912" t="s">
        <v>20707</v>
      </c>
      <c r="U1912" t="s">
        <v>30450</v>
      </c>
      <c r="V1912" s="18">
        <v>44817</v>
      </c>
    </row>
    <row r="1913" spans="1:22" x14ac:dyDescent="0.25">
      <c r="A1913" s="1" t="s">
        <v>33990</v>
      </c>
      <c r="B1913" s="1" t="s">
        <v>33991</v>
      </c>
      <c r="C1913" s="1" t="s">
        <v>3896</v>
      </c>
      <c r="D1913" s="1" t="s">
        <v>22168</v>
      </c>
      <c r="E1913" t="s">
        <v>16609</v>
      </c>
      <c r="F1913">
        <v>1</v>
      </c>
      <c r="G1913">
        <v>1</v>
      </c>
      <c r="H1913">
        <v>1</v>
      </c>
      <c r="I1913" t="s">
        <v>31890</v>
      </c>
      <c r="J1913" t="s">
        <v>16</v>
      </c>
      <c r="K1913" t="s">
        <v>63</v>
      </c>
      <c r="L1913" s="1" t="s">
        <v>3897</v>
      </c>
      <c r="M1913" t="s">
        <v>3299</v>
      </c>
      <c r="N1913" t="s">
        <v>19</v>
      </c>
      <c r="O1913" t="s">
        <v>20</v>
      </c>
      <c r="P1913">
        <v>193825</v>
      </c>
      <c r="Q1913">
        <v>37</v>
      </c>
      <c r="R1913" s="5">
        <v>25106000</v>
      </c>
      <c r="S1913" s="5" t="s">
        <v>34130</v>
      </c>
      <c r="V1913" s="18"/>
    </row>
    <row r="1914" spans="1:22" x14ac:dyDescent="0.25">
      <c r="A1914" s="1" t="s">
        <v>33990</v>
      </c>
      <c r="B1914" s="1" t="s">
        <v>33991</v>
      </c>
      <c r="C1914" s="1" t="s">
        <v>3898</v>
      </c>
      <c r="D1914" s="1" t="s">
        <v>22169</v>
      </c>
      <c r="E1914" t="s">
        <v>16610</v>
      </c>
      <c r="F1914">
        <v>1</v>
      </c>
      <c r="G1914">
        <v>1</v>
      </c>
      <c r="H1914">
        <v>2</v>
      </c>
      <c r="I1914" t="s">
        <v>3899</v>
      </c>
      <c r="J1914" t="s">
        <v>16</v>
      </c>
      <c r="K1914" t="s">
        <v>17</v>
      </c>
      <c r="L1914" s="1" t="s">
        <v>3900</v>
      </c>
      <c r="M1914" t="s">
        <v>3901</v>
      </c>
      <c r="N1914" t="s">
        <v>19</v>
      </c>
      <c r="O1914" t="s">
        <v>20</v>
      </c>
      <c r="P1914">
        <v>296595</v>
      </c>
      <c r="Q1914">
        <v>84</v>
      </c>
      <c r="R1914" s="5">
        <v>39670000</v>
      </c>
      <c r="S1914" s="5" t="s">
        <v>34130</v>
      </c>
      <c r="V1914" s="18"/>
    </row>
    <row r="1915" spans="1:22" x14ac:dyDescent="0.25">
      <c r="A1915" s="1" t="s">
        <v>33990</v>
      </c>
      <c r="B1915" s="1" t="s">
        <v>33991</v>
      </c>
      <c r="C1915" s="1" t="s">
        <v>3898</v>
      </c>
      <c r="D1915" s="1" t="s">
        <v>22169</v>
      </c>
      <c r="E1915" t="s">
        <v>16610</v>
      </c>
      <c r="F1915">
        <v>1</v>
      </c>
      <c r="G1915">
        <v>2</v>
      </c>
      <c r="H1915">
        <v>2</v>
      </c>
      <c r="I1915" t="s">
        <v>3902</v>
      </c>
      <c r="J1915" t="s">
        <v>16</v>
      </c>
      <c r="K1915" t="s">
        <v>17</v>
      </c>
      <c r="L1915" s="1" t="s">
        <v>3903</v>
      </c>
      <c r="M1915" t="s">
        <v>3901</v>
      </c>
      <c r="N1915" t="s">
        <v>19</v>
      </c>
      <c r="O1915" t="s">
        <v>20</v>
      </c>
      <c r="P1915">
        <v>296595</v>
      </c>
      <c r="Q1915">
        <v>84</v>
      </c>
      <c r="R1915" s="5">
        <v>39670000</v>
      </c>
      <c r="S1915" s="5" t="s">
        <v>34130</v>
      </c>
      <c r="V1915" s="18"/>
    </row>
    <row r="1916" spans="1:22" x14ac:dyDescent="0.25">
      <c r="A1916" s="1" t="s">
        <v>33990</v>
      </c>
      <c r="B1916" s="1" t="s">
        <v>33991</v>
      </c>
      <c r="C1916" s="1" t="s">
        <v>3904</v>
      </c>
      <c r="D1916" s="1" t="s">
        <v>22170</v>
      </c>
      <c r="E1916" t="s">
        <v>16611</v>
      </c>
      <c r="F1916">
        <v>1</v>
      </c>
      <c r="G1916">
        <v>1</v>
      </c>
      <c r="H1916">
        <v>1</v>
      </c>
      <c r="I1916" t="s">
        <v>31891</v>
      </c>
      <c r="J1916" t="s">
        <v>16</v>
      </c>
      <c r="K1916" t="s">
        <v>17</v>
      </c>
      <c r="L1916" s="1" t="s">
        <v>3905</v>
      </c>
      <c r="M1916" t="s">
        <v>3906</v>
      </c>
      <c r="N1916" t="s">
        <v>19</v>
      </c>
      <c r="O1916" t="s">
        <v>20</v>
      </c>
      <c r="P1916">
        <v>91511</v>
      </c>
      <c r="Q1916">
        <v>38</v>
      </c>
      <c r="R1916" s="5">
        <v>12356000</v>
      </c>
      <c r="S1916" s="5" t="s">
        <v>34130</v>
      </c>
      <c r="T1916" t="s">
        <v>20707</v>
      </c>
      <c r="U1916" t="s">
        <v>30450</v>
      </c>
      <c r="V1916" s="18">
        <v>44817</v>
      </c>
    </row>
    <row r="1917" spans="1:22" x14ac:dyDescent="0.25">
      <c r="A1917" s="1" t="s">
        <v>33990</v>
      </c>
      <c r="B1917" s="1" t="s">
        <v>33991</v>
      </c>
      <c r="C1917" s="1" t="s">
        <v>3907</v>
      </c>
      <c r="D1917" s="1" t="s">
        <v>22171</v>
      </c>
      <c r="E1917" t="s">
        <v>16612</v>
      </c>
      <c r="F1917">
        <v>1</v>
      </c>
      <c r="G1917">
        <v>1</v>
      </c>
      <c r="H1917">
        <v>1</v>
      </c>
      <c r="I1917" t="s">
        <v>31628</v>
      </c>
      <c r="J1917" t="s">
        <v>16</v>
      </c>
      <c r="K1917" t="s">
        <v>17</v>
      </c>
      <c r="L1917" s="1" t="s">
        <v>2653</v>
      </c>
      <c r="M1917" t="s">
        <v>58</v>
      </c>
      <c r="N1917" t="s">
        <v>19</v>
      </c>
      <c r="O1917" t="s">
        <v>20</v>
      </c>
      <c r="P1917">
        <v>353387</v>
      </c>
      <c r="Q1917">
        <v>70</v>
      </c>
      <c r="R1917" s="5">
        <v>45333000</v>
      </c>
      <c r="S1917" s="5" t="s">
        <v>34130</v>
      </c>
      <c r="V1917" s="18"/>
    </row>
    <row r="1918" spans="1:22" x14ac:dyDescent="0.25">
      <c r="A1918" s="1" t="s">
        <v>33990</v>
      </c>
      <c r="B1918" s="1" t="s">
        <v>33991</v>
      </c>
      <c r="C1918" s="1" t="s">
        <v>3908</v>
      </c>
      <c r="D1918" s="1" t="s">
        <v>22172</v>
      </c>
      <c r="E1918" t="s">
        <v>16613</v>
      </c>
      <c r="F1918">
        <v>1</v>
      </c>
      <c r="G1918">
        <v>1</v>
      </c>
      <c r="H1918">
        <v>1</v>
      </c>
      <c r="I1918" t="s">
        <v>31892</v>
      </c>
      <c r="J1918" t="s">
        <v>16</v>
      </c>
      <c r="K1918" t="s">
        <v>17</v>
      </c>
      <c r="L1918" s="1" t="s">
        <v>3909</v>
      </c>
      <c r="M1918" t="s">
        <v>3910</v>
      </c>
      <c r="N1918" t="s">
        <v>19</v>
      </c>
      <c r="O1918" t="s">
        <v>20</v>
      </c>
      <c r="P1918">
        <v>361379</v>
      </c>
      <c r="Q1918">
        <v>35</v>
      </c>
      <c r="R1918" s="5">
        <v>44859000</v>
      </c>
      <c r="S1918" s="5" t="s">
        <v>34130</v>
      </c>
      <c r="V1918" s="18"/>
    </row>
    <row r="1919" spans="1:22" x14ac:dyDescent="0.25">
      <c r="A1919" s="1" t="s">
        <v>33990</v>
      </c>
      <c r="B1919" s="1" t="s">
        <v>33991</v>
      </c>
      <c r="C1919" s="1" t="s">
        <v>3911</v>
      </c>
      <c r="D1919" s="1" t="s">
        <v>22173</v>
      </c>
      <c r="E1919" t="s">
        <v>16614</v>
      </c>
      <c r="F1919">
        <v>1</v>
      </c>
      <c r="G1919">
        <v>1</v>
      </c>
      <c r="H1919">
        <v>2</v>
      </c>
      <c r="I1919" t="s">
        <v>31893</v>
      </c>
      <c r="J1919" t="s">
        <v>16</v>
      </c>
      <c r="K1919" t="s">
        <v>17</v>
      </c>
      <c r="L1919" s="1" t="s">
        <v>3912</v>
      </c>
      <c r="M1919" t="s">
        <v>3910</v>
      </c>
      <c r="N1919" t="s">
        <v>19</v>
      </c>
      <c r="O1919" t="s">
        <v>20</v>
      </c>
      <c r="P1919">
        <v>188304</v>
      </c>
      <c r="Q1919">
        <v>41</v>
      </c>
      <c r="R1919" s="5">
        <v>24621000</v>
      </c>
      <c r="S1919" s="5" t="s">
        <v>34130</v>
      </c>
      <c r="V1919" s="18"/>
    </row>
    <row r="1920" spans="1:22" x14ac:dyDescent="0.25">
      <c r="A1920" s="1" t="s">
        <v>33990</v>
      </c>
      <c r="B1920" s="1" t="s">
        <v>33991</v>
      </c>
      <c r="C1920" s="1" t="s">
        <v>3911</v>
      </c>
      <c r="D1920" s="1" t="s">
        <v>22173</v>
      </c>
      <c r="E1920" t="s">
        <v>16614</v>
      </c>
      <c r="F1920">
        <v>1</v>
      </c>
      <c r="G1920">
        <v>2</v>
      </c>
      <c r="H1920">
        <v>2</v>
      </c>
      <c r="I1920" t="s">
        <v>31894</v>
      </c>
      <c r="J1920" t="s">
        <v>16</v>
      </c>
      <c r="K1920" t="s">
        <v>17</v>
      </c>
      <c r="L1920" s="1" t="s">
        <v>3913</v>
      </c>
      <c r="M1920" t="s">
        <v>3910</v>
      </c>
      <c r="N1920" t="s">
        <v>19</v>
      </c>
      <c r="O1920" t="s">
        <v>20</v>
      </c>
      <c r="P1920">
        <v>188304</v>
      </c>
      <c r="Q1920">
        <v>41</v>
      </c>
      <c r="R1920" s="5">
        <v>24621000</v>
      </c>
      <c r="S1920" s="5" t="s">
        <v>34130</v>
      </c>
      <c r="V1920" s="18"/>
    </row>
    <row r="1921" spans="1:22" x14ac:dyDescent="0.25">
      <c r="A1921" s="1" t="s">
        <v>33990</v>
      </c>
      <c r="B1921" s="1" t="s">
        <v>33991</v>
      </c>
      <c r="C1921" s="1" t="s">
        <v>3914</v>
      </c>
      <c r="D1921" s="1" t="s">
        <v>22174</v>
      </c>
      <c r="E1921" t="s">
        <v>16615</v>
      </c>
      <c r="F1921">
        <v>1</v>
      </c>
      <c r="G1921">
        <v>1</v>
      </c>
      <c r="H1921">
        <v>1</v>
      </c>
      <c r="I1921" t="s">
        <v>3915</v>
      </c>
      <c r="J1921" t="s">
        <v>16</v>
      </c>
      <c r="K1921" t="s">
        <v>17</v>
      </c>
      <c r="L1921" s="1" t="s">
        <v>3916</v>
      </c>
      <c r="M1921" t="s">
        <v>3917</v>
      </c>
      <c r="N1921" t="s">
        <v>19</v>
      </c>
      <c r="O1921" t="s">
        <v>20</v>
      </c>
      <c r="P1921">
        <v>352022</v>
      </c>
      <c r="Q1921">
        <v>24</v>
      </c>
      <c r="R1921" s="5">
        <v>43206000</v>
      </c>
      <c r="S1921" s="5" t="s">
        <v>34130</v>
      </c>
      <c r="V1921" s="18"/>
    </row>
    <row r="1922" spans="1:22" x14ac:dyDescent="0.25">
      <c r="A1922" s="1" t="s">
        <v>33990</v>
      </c>
      <c r="B1922" s="1" t="s">
        <v>33991</v>
      </c>
      <c r="C1922" s="1" t="s">
        <v>3918</v>
      </c>
      <c r="D1922" s="1" t="s">
        <v>22175</v>
      </c>
      <c r="E1922" t="s">
        <v>16616</v>
      </c>
      <c r="F1922">
        <v>1</v>
      </c>
      <c r="G1922">
        <v>1</v>
      </c>
      <c r="H1922">
        <v>1</v>
      </c>
      <c r="I1922" t="s">
        <v>31895</v>
      </c>
      <c r="J1922" t="s">
        <v>16</v>
      </c>
      <c r="K1922" t="s">
        <v>104</v>
      </c>
      <c r="L1922" s="1" t="s">
        <v>105</v>
      </c>
      <c r="M1922" t="s">
        <v>337</v>
      </c>
      <c r="N1922" t="s">
        <v>19</v>
      </c>
      <c r="O1922" t="s">
        <v>20</v>
      </c>
      <c r="P1922">
        <v>112179</v>
      </c>
      <c r="Q1922">
        <v>29</v>
      </c>
      <c r="R1922" s="5">
        <v>14373000</v>
      </c>
      <c r="S1922" s="5" t="s">
        <v>34130</v>
      </c>
      <c r="V1922" s="18"/>
    </row>
    <row r="1923" spans="1:22" x14ac:dyDescent="0.25">
      <c r="A1923" s="1" t="s">
        <v>33990</v>
      </c>
      <c r="B1923" s="1" t="s">
        <v>33991</v>
      </c>
      <c r="C1923" s="1" t="s">
        <v>3919</v>
      </c>
      <c r="D1923" s="1" t="s">
        <v>22176</v>
      </c>
      <c r="E1923" t="s">
        <v>16617</v>
      </c>
      <c r="F1923">
        <v>1</v>
      </c>
      <c r="G1923">
        <v>1</v>
      </c>
      <c r="H1923">
        <v>1</v>
      </c>
      <c r="I1923" t="s">
        <v>3920</v>
      </c>
      <c r="J1923" t="s">
        <v>16</v>
      </c>
      <c r="K1923" t="s">
        <v>17</v>
      </c>
      <c r="L1923" s="1" t="s">
        <v>3921</v>
      </c>
      <c r="M1923" t="s">
        <v>537</v>
      </c>
      <c r="N1923" t="s">
        <v>19</v>
      </c>
      <c r="O1923" t="s">
        <v>20</v>
      </c>
      <c r="P1923">
        <v>71092</v>
      </c>
      <c r="Q1923">
        <v>24</v>
      </c>
      <c r="R1923" s="5">
        <v>9269000</v>
      </c>
      <c r="S1923" s="5" t="s">
        <v>34130</v>
      </c>
      <c r="V1923" s="18"/>
    </row>
    <row r="1924" spans="1:22" x14ac:dyDescent="0.25">
      <c r="A1924" s="1" t="s">
        <v>33990</v>
      </c>
      <c r="B1924" s="1" t="s">
        <v>33991</v>
      </c>
      <c r="C1924" s="1" t="s">
        <v>3922</v>
      </c>
      <c r="D1924" s="1" t="s">
        <v>22177</v>
      </c>
      <c r="E1924" t="s">
        <v>16618</v>
      </c>
      <c r="F1924">
        <v>1</v>
      </c>
      <c r="G1924">
        <v>1</v>
      </c>
      <c r="H1924">
        <v>1</v>
      </c>
      <c r="I1924" t="s">
        <v>31896</v>
      </c>
      <c r="J1924" t="s">
        <v>16</v>
      </c>
      <c r="K1924" t="s">
        <v>17</v>
      </c>
      <c r="L1924" s="1" t="s">
        <v>3923</v>
      </c>
      <c r="M1924" t="s">
        <v>1710</v>
      </c>
      <c r="N1924" t="s">
        <v>19</v>
      </c>
      <c r="O1924" t="s">
        <v>20</v>
      </c>
      <c r="P1924">
        <v>49092</v>
      </c>
      <c r="Q1924">
        <v>43</v>
      </c>
      <c r="R1924" s="5">
        <v>7895000</v>
      </c>
      <c r="S1924" s="5" t="s">
        <v>34130</v>
      </c>
      <c r="V1924" s="18"/>
    </row>
    <row r="1925" spans="1:22" x14ac:dyDescent="0.25">
      <c r="A1925" s="1" t="s">
        <v>33990</v>
      </c>
      <c r="B1925" s="1" t="s">
        <v>33991</v>
      </c>
      <c r="C1925" s="1" t="s">
        <v>3924</v>
      </c>
      <c r="D1925" s="1" t="s">
        <v>22178</v>
      </c>
      <c r="E1925" t="s">
        <v>16619</v>
      </c>
      <c r="F1925">
        <v>1</v>
      </c>
      <c r="G1925">
        <v>1</v>
      </c>
      <c r="H1925">
        <v>2</v>
      </c>
      <c r="I1925" t="s">
        <v>3925</v>
      </c>
      <c r="J1925" t="s">
        <v>16</v>
      </c>
      <c r="K1925" t="s">
        <v>17</v>
      </c>
      <c r="L1925" s="1" t="s">
        <v>3926</v>
      </c>
      <c r="M1925" t="s">
        <v>3927</v>
      </c>
      <c r="N1925" t="s">
        <v>19</v>
      </c>
      <c r="O1925" t="s">
        <v>20</v>
      </c>
      <c r="P1925">
        <v>373000</v>
      </c>
      <c r="Q1925">
        <v>36</v>
      </c>
      <c r="R1925" s="5">
        <v>46707000</v>
      </c>
      <c r="S1925" s="5" t="s">
        <v>34130</v>
      </c>
      <c r="V1925" s="18"/>
    </row>
    <row r="1926" spans="1:22" x14ac:dyDescent="0.25">
      <c r="A1926" s="1" t="s">
        <v>33990</v>
      </c>
      <c r="B1926" s="1" t="s">
        <v>33991</v>
      </c>
      <c r="C1926" s="1" t="s">
        <v>3924</v>
      </c>
      <c r="D1926" s="1" t="s">
        <v>22178</v>
      </c>
      <c r="E1926" t="s">
        <v>16619</v>
      </c>
      <c r="F1926">
        <v>1</v>
      </c>
      <c r="G1926">
        <v>2</v>
      </c>
      <c r="H1926">
        <v>2</v>
      </c>
      <c r="I1926" t="s">
        <v>31897</v>
      </c>
      <c r="J1926" t="s">
        <v>16</v>
      </c>
      <c r="K1926" t="s">
        <v>17</v>
      </c>
      <c r="L1926" s="1" t="s">
        <v>3928</v>
      </c>
      <c r="M1926" t="s">
        <v>3927</v>
      </c>
      <c r="N1926" t="s">
        <v>19</v>
      </c>
      <c r="O1926" t="s">
        <v>20</v>
      </c>
      <c r="P1926">
        <v>373000</v>
      </c>
      <c r="Q1926">
        <v>36</v>
      </c>
      <c r="R1926" s="5">
        <v>46707000</v>
      </c>
      <c r="S1926" s="5" t="s">
        <v>34130</v>
      </c>
      <c r="V1926" s="18"/>
    </row>
    <row r="1927" spans="1:22" x14ac:dyDescent="0.25">
      <c r="A1927" s="1" t="s">
        <v>33990</v>
      </c>
      <c r="B1927" s="1" t="s">
        <v>33991</v>
      </c>
      <c r="C1927" s="1" t="s">
        <v>3929</v>
      </c>
      <c r="D1927" s="1" t="s">
        <v>22179</v>
      </c>
      <c r="E1927" t="s">
        <v>16620</v>
      </c>
      <c r="F1927">
        <v>1</v>
      </c>
      <c r="G1927">
        <v>1</v>
      </c>
      <c r="H1927">
        <v>1</v>
      </c>
      <c r="I1927" t="s">
        <v>3930</v>
      </c>
      <c r="J1927" t="s">
        <v>16</v>
      </c>
      <c r="K1927" t="s">
        <v>17</v>
      </c>
      <c r="L1927" s="1" t="s">
        <v>3931</v>
      </c>
      <c r="M1927" t="s">
        <v>3932</v>
      </c>
      <c r="N1927" t="s">
        <v>19</v>
      </c>
      <c r="O1927" t="s">
        <v>20</v>
      </c>
      <c r="P1927">
        <v>446956</v>
      </c>
      <c r="Q1927">
        <v>60</v>
      </c>
      <c r="R1927" s="5">
        <v>56739000</v>
      </c>
      <c r="S1927" s="5" t="s">
        <v>34130</v>
      </c>
      <c r="V1927" s="18"/>
    </row>
    <row r="1928" spans="1:22" x14ac:dyDescent="0.25">
      <c r="A1928" s="1" t="s">
        <v>33990</v>
      </c>
      <c r="B1928" s="1" t="s">
        <v>33991</v>
      </c>
      <c r="C1928" s="1" t="s">
        <v>3933</v>
      </c>
      <c r="D1928" s="1" t="s">
        <v>22180</v>
      </c>
      <c r="E1928" t="s">
        <v>16621</v>
      </c>
      <c r="F1928">
        <v>1</v>
      </c>
      <c r="G1928">
        <v>1</v>
      </c>
      <c r="H1928">
        <v>1</v>
      </c>
      <c r="I1928" t="s">
        <v>3930</v>
      </c>
      <c r="J1928" t="s">
        <v>16</v>
      </c>
      <c r="K1928" t="s">
        <v>17</v>
      </c>
      <c r="L1928" s="1" t="s">
        <v>3931</v>
      </c>
      <c r="M1928" t="s">
        <v>3932</v>
      </c>
      <c r="N1928" t="s">
        <v>19</v>
      </c>
      <c r="O1928" t="s">
        <v>20</v>
      </c>
      <c r="P1928">
        <v>110819</v>
      </c>
      <c r="Q1928">
        <v>33</v>
      </c>
      <c r="R1928" s="5">
        <v>14322000</v>
      </c>
      <c r="S1928" s="5" t="s">
        <v>34130</v>
      </c>
      <c r="V1928" s="18"/>
    </row>
    <row r="1929" spans="1:22" x14ac:dyDescent="0.25">
      <c r="A1929" s="1" t="s">
        <v>33990</v>
      </c>
      <c r="B1929" s="1" t="s">
        <v>33991</v>
      </c>
      <c r="C1929" s="1" t="s">
        <v>3934</v>
      </c>
      <c r="D1929" s="1" t="s">
        <v>22181</v>
      </c>
      <c r="E1929" t="s">
        <v>16622</v>
      </c>
      <c r="F1929">
        <v>1</v>
      </c>
      <c r="G1929">
        <v>1</v>
      </c>
      <c r="H1929">
        <v>1</v>
      </c>
      <c r="I1929" t="s">
        <v>31898</v>
      </c>
      <c r="J1929" t="s">
        <v>16</v>
      </c>
      <c r="K1929" t="s">
        <v>17</v>
      </c>
      <c r="L1929" s="1" t="s">
        <v>3935</v>
      </c>
      <c r="M1929" t="s">
        <v>3936</v>
      </c>
      <c r="N1929" t="s">
        <v>19</v>
      </c>
      <c r="O1929" t="s">
        <v>20</v>
      </c>
      <c r="P1929">
        <v>218047</v>
      </c>
      <c r="Q1929">
        <v>42</v>
      </c>
      <c r="R1929" s="5">
        <v>27782000</v>
      </c>
      <c r="S1929" s="5" t="s">
        <v>34130</v>
      </c>
      <c r="V1929" s="18"/>
    </row>
    <row r="1930" spans="1:22" x14ac:dyDescent="0.25">
      <c r="A1930" s="1" t="s">
        <v>33990</v>
      </c>
      <c r="B1930" s="1" t="s">
        <v>33991</v>
      </c>
      <c r="C1930" s="1" t="s">
        <v>3937</v>
      </c>
      <c r="D1930" s="1" t="s">
        <v>22182</v>
      </c>
      <c r="E1930" t="s">
        <v>16623</v>
      </c>
      <c r="F1930">
        <v>1</v>
      </c>
      <c r="G1930">
        <v>1</v>
      </c>
      <c r="H1930">
        <v>1</v>
      </c>
      <c r="I1930" t="s">
        <v>31899</v>
      </c>
      <c r="J1930" t="s">
        <v>16</v>
      </c>
      <c r="K1930" t="s">
        <v>17</v>
      </c>
      <c r="L1930" s="1" t="s">
        <v>3938</v>
      </c>
      <c r="M1930" t="s">
        <v>3939</v>
      </c>
      <c r="N1930" t="s">
        <v>19</v>
      </c>
      <c r="O1930" t="s">
        <v>20</v>
      </c>
      <c r="P1930">
        <v>396670</v>
      </c>
      <c r="Q1930">
        <v>72</v>
      </c>
      <c r="R1930" s="5">
        <v>51211000</v>
      </c>
      <c r="S1930" s="5" t="s">
        <v>34130</v>
      </c>
      <c r="T1930" s="6" t="s">
        <v>30493</v>
      </c>
      <c r="U1930" s="6" t="s">
        <v>30494</v>
      </c>
      <c r="V1930" s="18">
        <v>44904</v>
      </c>
    </row>
    <row r="1931" spans="1:22" x14ac:dyDescent="0.25">
      <c r="A1931" s="1" t="s">
        <v>33990</v>
      </c>
      <c r="B1931" s="1" t="s">
        <v>33991</v>
      </c>
      <c r="C1931" s="1" t="s">
        <v>3940</v>
      </c>
      <c r="D1931" s="1" t="s">
        <v>22183</v>
      </c>
      <c r="E1931" t="s">
        <v>16624</v>
      </c>
      <c r="F1931">
        <v>1</v>
      </c>
      <c r="G1931">
        <v>1</v>
      </c>
      <c r="H1931">
        <v>1</v>
      </c>
      <c r="I1931" t="s">
        <v>31900</v>
      </c>
      <c r="J1931" t="s">
        <v>16</v>
      </c>
      <c r="K1931" t="s">
        <v>17</v>
      </c>
      <c r="L1931" s="1" t="s">
        <v>3941</v>
      </c>
      <c r="M1931" t="s">
        <v>3942</v>
      </c>
      <c r="N1931" t="s">
        <v>19</v>
      </c>
      <c r="O1931" t="s">
        <v>20</v>
      </c>
      <c r="P1931">
        <v>276207</v>
      </c>
      <c r="Q1931">
        <v>42</v>
      </c>
      <c r="R1931" s="5">
        <v>35287000</v>
      </c>
      <c r="S1931" s="5" t="s">
        <v>34130</v>
      </c>
      <c r="V1931" s="18"/>
    </row>
    <row r="1932" spans="1:22" x14ac:dyDescent="0.25">
      <c r="A1932" s="1" t="s">
        <v>33990</v>
      </c>
      <c r="B1932" s="1" t="s">
        <v>33991</v>
      </c>
      <c r="C1932" s="1" t="s">
        <v>3943</v>
      </c>
      <c r="D1932" s="1" t="s">
        <v>22184</v>
      </c>
      <c r="E1932" t="s">
        <v>16625</v>
      </c>
      <c r="F1932">
        <v>1</v>
      </c>
      <c r="G1932">
        <v>1</v>
      </c>
      <c r="H1932">
        <v>1</v>
      </c>
      <c r="I1932" t="s">
        <v>31901</v>
      </c>
      <c r="J1932" t="s">
        <v>16</v>
      </c>
      <c r="K1932" t="s">
        <v>17</v>
      </c>
      <c r="L1932" s="1" t="s">
        <v>3944</v>
      </c>
      <c r="M1932" t="s">
        <v>3910</v>
      </c>
      <c r="N1932" t="s">
        <v>19</v>
      </c>
      <c r="O1932" t="s">
        <v>20</v>
      </c>
      <c r="P1932">
        <v>180347</v>
      </c>
      <c r="Q1932">
        <v>41</v>
      </c>
      <c r="R1932" s="5">
        <v>23190000</v>
      </c>
      <c r="S1932" s="5" t="s">
        <v>34130</v>
      </c>
      <c r="V1932" s="18"/>
    </row>
    <row r="1933" spans="1:22" x14ac:dyDescent="0.25">
      <c r="A1933" s="1" t="s">
        <v>33990</v>
      </c>
      <c r="B1933" s="1" t="s">
        <v>33991</v>
      </c>
      <c r="C1933" s="1" t="s">
        <v>3945</v>
      </c>
      <c r="D1933" s="1" t="s">
        <v>22185</v>
      </c>
      <c r="E1933" t="s">
        <v>16626</v>
      </c>
      <c r="F1933">
        <v>1</v>
      </c>
      <c r="G1933">
        <v>1</v>
      </c>
      <c r="H1933">
        <v>1</v>
      </c>
      <c r="I1933" t="s">
        <v>3946</v>
      </c>
      <c r="J1933" t="s">
        <v>16</v>
      </c>
      <c r="K1933" t="s">
        <v>17</v>
      </c>
      <c r="L1933" s="1" t="s">
        <v>3947</v>
      </c>
      <c r="M1933" t="s">
        <v>3910</v>
      </c>
      <c r="N1933" t="s">
        <v>19</v>
      </c>
      <c r="O1933" t="s">
        <v>20</v>
      </c>
      <c r="P1933">
        <v>224393</v>
      </c>
      <c r="Q1933">
        <v>36</v>
      </c>
      <c r="R1933" s="5">
        <v>28341000</v>
      </c>
      <c r="S1933" s="5" t="s">
        <v>34130</v>
      </c>
      <c r="V1933" s="18"/>
    </row>
    <row r="1934" spans="1:22" x14ac:dyDescent="0.25">
      <c r="A1934" s="1" t="s">
        <v>33990</v>
      </c>
      <c r="B1934" s="1" t="s">
        <v>33991</v>
      </c>
      <c r="C1934" s="1" t="s">
        <v>3948</v>
      </c>
      <c r="D1934" s="1" t="s">
        <v>22186</v>
      </c>
      <c r="E1934" t="s">
        <v>16627</v>
      </c>
      <c r="F1934">
        <v>1</v>
      </c>
      <c r="G1934">
        <v>1</v>
      </c>
      <c r="H1934">
        <v>1</v>
      </c>
      <c r="I1934" t="s">
        <v>3893</v>
      </c>
      <c r="J1934" t="s">
        <v>16</v>
      </c>
      <c r="K1934" t="s">
        <v>17</v>
      </c>
      <c r="L1934" s="1" t="s">
        <v>3894</v>
      </c>
      <c r="M1934" t="s">
        <v>3949</v>
      </c>
      <c r="N1934" t="s">
        <v>19</v>
      </c>
      <c r="O1934" t="s">
        <v>20</v>
      </c>
      <c r="P1934">
        <v>76752</v>
      </c>
      <c r="Q1934">
        <v>27</v>
      </c>
      <c r="R1934" s="5">
        <v>10035000</v>
      </c>
      <c r="S1934" s="5" t="s">
        <v>34130</v>
      </c>
      <c r="V1934" s="18"/>
    </row>
    <row r="1935" spans="1:22" x14ac:dyDescent="0.25">
      <c r="A1935" s="1" t="s">
        <v>33990</v>
      </c>
      <c r="B1935" s="1" t="s">
        <v>33991</v>
      </c>
      <c r="C1935" s="1" t="s">
        <v>3950</v>
      </c>
      <c r="D1935" s="1" t="s">
        <v>22187</v>
      </c>
      <c r="E1935" t="s">
        <v>16628</v>
      </c>
      <c r="F1935">
        <v>1</v>
      </c>
      <c r="G1935">
        <v>1</v>
      </c>
      <c r="H1935">
        <v>1</v>
      </c>
      <c r="I1935" t="s">
        <v>31902</v>
      </c>
      <c r="J1935" t="s">
        <v>16</v>
      </c>
      <c r="K1935" t="s">
        <v>17</v>
      </c>
      <c r="L1935" s="1" t="s">
        <v>3951</v>
      </c>
      <c r="M1935" t="s">
        <v>3949</v>
      </c>
      <c r="N1935" t="s">
        <v>19</v>
      </c>
      <c r="O1935" t="s">
        <v>20</v>
      </c>
      <c r="P1935">
        <v>58757</v>
      </c>
      <c r="Q1935">
        <v>39</v>
      </c>
      <c r="R1935" s="5">
        <v>8436000</v>
      </c>
      <c r="S1935" s="5" t="s">
        <v>34130</v>
      </c>
      <c r="V1935" s="18"/>
    </row>
    <row r="1936" spans="1:22" x14ac:dyDescent="0.25">
      <c r="A1936" s="1" t="s">
        <v>33990</v>
      </c>
      <c r="B1936" s="1" t="s">
        <v>33991</v>
      </c>
      <c r="C1936" s="1" t="s">
        <v>3952</v>
      </c>
      <c r="D1936" s="1" t="s">
        <v>22188</v>
      </c>
      <c r="E1936" t="s">
        <v>16629</v>
      </c>
      <c r="F1936">
        <v>1</v>
      </c>
      <c r="G1936">
        <v>1</v>
      </c>
      <c r="H1936">
        <v>1</v>
      </c>
      <c r="I1936" t="s">
        <v>31903</v>
      </c>
      <c r="J1936" t="s">
        <v>16</v>
      </c>
      <c r="K1936" t="s">
        <v>17</v>
      </c>
      <c r="L1936" s="1" t="s">
        <v>3953</v>
      </c>
      <c r="M1936" t="s">
        <v>3954</v>
      </c>
      <c r="N1936" t="s">
        <v>19</v>
      </c>
      <c r="O1936" t="s">
        <v>20</v>
      </c>
      <c r="P1936">
        <v>93248</v>
      </c>
      <c r="Q1936">
        <v>36</v>
      </c>
      <c r="R1936" s="5">
        <v>12911000</v>
      </c>
      <c r="S1936" s="5" t="s">
        <v>34130</v>
      </c>
      <c r="V1936" s="18"/>
    </row>
    <row r="1937" spans="1:22" x14ac:dyDescent="0.25">
      <c r="A1937" s="1" t="s">
        <v>33990</v>
      </c>
      <c r="B1937" s="1" t="s">
        <v>33991</v>
      </c>
      <c r="C1937" s="1" t="s">
        <v>3955</v>
      </c>
      <c r="D1937" s="1" t="s">
        <v>22189</v>
      </c>
      <c r="E1937" t="s">
        <v>16630</v>
      </c>
      <c r="F1937">
        <v>1</v>
      </c>
      <c r="G1937">
        <v>1</v>
      </c>
      <c r="H1937">
        <v>1</v>
      </c>
      <c r="I1937" t="s">
        <v>31904</v>
      </c>
      <c r="J1937" t="s">
        <v>16</v>
      </c>
      <c r="K1937" t="s">
        <v>17</v>
      </c>
      <c r="L1937" s="1" t="s">
        <v>3956</v>
      </c>
      <c r="M1937" t="s">
        <v>685</v>
      </c>
      <c r="N1937" t="s">
        <v>19</v>
      </c>
      <c r="O1937" t="s">
        <v>20</v>
      </c>
      <c r="P1937">
        <v>107807</v>
      </c>
      <c r="Q1937">
        <v>40</v>
      </c>
      <c r="R1937" s="5">
        <v>14853000</v>
      </c>
      <c r="S1937" s="5" t="s">
        <v>34130</v>
      </c>
      <c r="T1937" t="s">
        <v>30017</v>
      </c>
      <c r="U1937" t="s">
        <v>30763</v>
      </c>
      <c r="V1937" s="20">
        <v>44952</v>
      </c>
    </row>
    <row r="1938" spans="1:22" x14ac:dyDescent="0.25">
      <c r="A1938" s="1" t="s">
        <v>33990</v>
      </c>
      <c r="B1938" s="1" t="s">
        <v>33991</v>
      </c>
      <c r="C1938" s="1" t="s">
        <v>3957</v>
      </c>
      <c r="D1938" s="1" t="s">
        <v>22190</v>
      </c>
      <c r="E1938" t="s">
        <v>16631</v>
      </c>
      <c r="F1938">
        <v>1</v>
      </c>
      <c r="G1938">
        <v>1</v>
      </c>
      <c r="H1938">
        <v>1</v>
      </c>
      <c r="I1938" t="s">
        <v>31905</v>
      </c>
      <c r="J1938" t="s">
        <v>16</v>
      </c>
      <c r="K1938" t="s">
        <v>104</v>
      </c>
      <c r="L1938" s="1" t="s">
        <v>105</v>
      </c>
      <c r="M1938" t="s">
        <v>3910</v>
      </c>
      <c r="N1938" t="s">
        <v>19</v>
      </c>
      <c r="O1938" t="s">
        <v>20</v>
      </c>
      <c r="P1938">
        <v>99566</v>
      </c>
      <c r="Q1938">
        <v>35</v>
      </c>
      <c r="R1938" s="5">
        <v>13628000</v>
      </c>
      <c r="S1938" s="5" t="s">
        <v>34130</v>
      </c>
      <c r="V1938" s="18"/>
    </row>
    <row r="1939" spans="1:22" x14ac:dyDescent="0.25">
      <c r="A1939" s="1" t="s">
        <v>33990</v>
      </c>
      <c r="B1939" s="1" t="s">
        <v>33991</v>
      </c>
      <c r="C1939" s="1" t="s">
        <v>3958</v>
      </c>
      <c r="D1939" s="1" t="s">
        <v>22191</v>
      </c>
      <c r="E1939" t="s">
        <v>16632</v>
      </c>
      <c r="F1939">
        <v>1</v>
      </c>
      <c r="G1939">
        <v>1</v>
      </c>
      <c r="H1939">
        <v>1</v>
      </c>
      <c r="I1939" t="s">
        <v>3959</v>
      </c>
      <c r="J1939" t="s">
        <v>16</v>
      </c>
      <c r="K1939" t="s">
        <v>104</v>
      </c>
      <c r="L1939" s="1" t="s">
        <v>105</v>
      </c>
      <c r="M1939" t="s">
        <v>3910</v>
      </c>
      <c r="N1939" t="s">
        <v>19</v>
      </c>
      <c r="O1939" t="s">
        <v>20</v>
      </c>
      <c r="P1939">
        <v>148343</v>
      </c>
      <c r="Q1939">
        <v>24</v>
      </c>
      <c r="R1939" s="5">
        <v>18884000</v>
      </c>
      <c r="S1939" s="5" t="s">
        <v>34130</v>
      </c>
      <c r="V1939" s="18"/>
    </row>
    <row r="1940" spans="1:22" x14ac:dyDescent="0.25">
      <c r="A1940" s="1" t="s">
        <v>33990</v>
      </c>
      <c r="B1940" s="1" t="s">
        <v>33991</v>
      </c>
      <c r="C1940" s="1" t="s">
        <v>3960</v>
      </c>
      <c r="D1940" s="1" t="s">
        <v>22192</v>
      </c>
      <c r="E1940" t="s">
        <v>16633</v>
      </c>
      <c r="F1940">
        <v>1</v>
      </c>
      <c r="G1940">
        <v>1</v>
      </c>
      <c r="H1940">
        <v>4</v>
      </c>
      <c r="I1940" t="s">
        <v>31906</v>
      </c>
      <c r="J1940" t="s">
        <v>16</v>
      </c>
      <c r="K1940" t="s">
        <v>17</v>
      </c>
      <c r="L1940" s="1" t="s">
        <v>3961</v>
      </c>
      <c r="M1940" t="s">
        <v>3962</v>
      </c>
      <c r="N1940" t="s">
        <v>19</v>
      </c>
      <c r="O1940" t="s">
        <v>20</v>
      </c>
      <c r="P1940">
        <v>837652</v>
      </c>
      <c r="Q1940">
        <v>32</v>
      </c>
      <c r="R1940" s="5">
        <v>103006000</v>
      </c>
      <c r="S1940" s="5" t="s">
        <v>34130</v>
      </c>
      <c r="V1940" s="18"/>
    </row>
    <row r="1941" spans="1:22" x14ac:dyDescent="0.25">
      <c r="A1941" s="1" t="s">
        <v>33990</v>
      </c>
      <c r="B1941" s="1" t="s">
        <v>33991</v>
      </c>
      <c r="C1941" s="1" t="s">
        <v>3960</v>
      </c>
      <c r="D1941" s="1" t="s">
        <v>22192</v>
      </c>
      <c r="E1941" t="s">
        <v>16633</v>
      </c>
      <c r="F1941">
        <v>1</v>
      </c>
      <c r="G1941">
        <v>2</v>
      </c>
      <c r="H1941">
        <v>4</v>
      </c>
      <c r="I1941" t="s">
        <v>31907</v>
      </c>
      <c r="J1941" t="s">
        <v>16</v>
      </c>
      <c r="K1941" t="s">
        <v>17</v>
      </c>
      <c r="L1941" s="1" t="s">
        <v>3963</v>
      </c>
      <c r="M1941" t="s">
        <v>3962</v>
      </c>
      <c r="N1941" t="s">
        <v>19</v>
      </c>
      <c r="O1941" t="s">
        <v>20</v>
      </c>
      <c r="P1941">
        <v>837652</v>
      </c>
      <c r="Q1941">
        <v>32</v>
      </c>
      <c r="R1941" s="5">
        <v>103006000</v>
      </c>
      <c r="S1941" s="5" t="s">
        <v>34130</v>
      </c>
      <c r="V1941" s="18"/>
    </row>
    <row r="1942" spans="1:22" x14ac:dyDescent="0.25">
      <c r="A1942" s="1" t="s">
        <v>33990</v>
      </c>
      <c r="B1942" s="1" t="s">
        <v>33991</v>
      </c>
      <c r="C1942" s="1" t="s">
        <v>3960</v>
      </c>
      <c r="D1942" s="1" t="s">
        <v>22192</v>
      </c>
      <c r="E1942" t="s">
        <v>16633</v>
      </c>
      <c r="F1942">
        <v>1</v>
      </c>
      <c r="G1942">
        <v>3</v>
      </c>
      <c r="H1942">
        <v>4</v>
      </c>
      <c r="I1942" t="s">
        <v>31908</v>
      </c>
      <c r="J1942" t="s">
        <v>16</v>
      </c>
      <c r="K1942" t="s">
        <v>17</v>
      </c>
      <c r="L1942" s="1" t="s">
        <v>3964</v>
      </c>
      <c r="M1942" t="s">
        <v>3962</v>
      </c>
      <c r="N1942" t="s">
        <v>19</v>
      </c>
      <c r="O1942" t="s">
        <v>20</v>
      </c>
      <c r="P1942">
        <v>837652</v>
      </c>
      <c r="Q1942">
        <v>32</v>
      </c>
      <c r="R1942" s="5">
        <v>103006000</v>
      </c>
      <c r="S1942" s="5" t="s">
        <v>34130</v>
      </c>
      <c r="V1942" s="18"/>
    </row>
    <row r="1943" spans="1:22" x14ac:dyDescent="0.25">
      <c r="A1943" s="1" t="s">
        <v>33990</v>
      </c>
      <c r="B1943" s="1" t="s">
        <v>33991</v>
      </c>
      <c r="C1943" s="1" t="s">
        <v>3960</v>
      </c>
      <c r="D1943" s="1" t="s">
        <v>22192</v>
      </c>
      <c r="E1943" t="s">
        <v>16633</v>
      </c>
      <c r="F1943">
        <v>1</v>
      </c>
      <c r="G1943">
        <v>4</v>
      </c>
      <c r="H1943">
        <v>4</v>
      </c>
      <c r="I1943" t="s">
        <v>31909</v>
      </c>
      <c r="J1943" t="s">
        <v>16</v>
      </c>
      <c r="K1943" t="s">
        <v>17</v>
      </c>
      <c r="L1943" s="1" t="s">
        <v>3965</v>
      </c>
      <c r="M1943" t="s">
        <v>3962</v>
      </c>
      <c r="N1943" t="s">
        <v>19</v>
      </c>
      <c r="O1943" t="s">
        <v>20</v>
      </c>
      <c r="P1943">
        <v>837652</v>
      </c>
      <c r="Q1943">
        <v>32</v>
      </c>
      <c r="R1943" s="5">
        <v>103006000</v>
      </c>
      <c r="S1943" s="5" t="s">
        <v>34130</v>
      </c>
      <c r="V1943" s="18"/>
    </row>
    <row r="1944" spans="1:22" x14ac:dyDescent="0.25">
      <c r="A1944" s="1" t="s">
        <v>33990</v>
      </c>
      <c r="B1944" s="1" t="s">
        <v>33991</v>
      </c>
      <c r="C1944" s="1" t="s">
        <v>3966</v>
      </c>
      <c r="D1944" s="1" t="s">
        <v>22193</v>
      </c>
      <c r="E1944" t="s">
        <v>16634</v>
      </c>
      <c r="F1944">
        <v>1</v>
      </c>
      <c r="G1944">
        <v>1</v>
      </c>
      <c r="H1944">
        <v>1</v>
      </c>
      <c r="I1944" t="s">
        <v>31910</v>
      </c>
      <c r="J1944" t="s">
        <v>16</v>
      </c>
      <c r="K1944" t="s">
        <v>17</v>
      </c>
      <c r="L1944" s="1" t="s">
        <v>3967</v>
      </c>
      <c r="M1944" t="s">
        <v>3968</v>
      </c>
      <c r="N1944" t="s">
        <v>19</v>
      </c>
      <c r="O1944" t="s">
        <v>20</v>
      </c>
      <c r="P1944">
        <v>385666</v>
      </c>
      <c r="Q1944">
        <v>36</v>
      </c>
      <c r="R1944" s="5">
        <v>48035000</v>
      </c>
      <c r="S1944" s="5" t="s">
        <v>34130</v>
      </c>
      <c r="V1944" s="18"/>
    </row>
    <row r="1945" spans="1:22" x14ac:dyDescent="0.25">
      <c r="A1945" s="1" t="s">
        <v>33990</v>
      </c>
      <c r="B1945" s="1" t="s">
        <v>33991</v>
      </c>
      <c r="C1945" s="1" t="s">
        <v>3969</v>
      </c>
      <c r="D1945" s="1" t="s">
        <v>22194</v>
      </c>
      <c r="E1945" t="s">
        <v>16635</v>
      </c>
      <c r="F1945">
        <v>1</v>
      </c>
      <c r="G1945">
        <v>1</v>
      </c>
      <c r="H1945">
        <v>2</v>
      </c>
      <c r="I1945" t="s">
        <v>3970</v>
      </c>
      <c r="J1945" t="s">
        <v>16</v>
      </c>
      <c r="K1945" t="s">
        <v>17</v>
      </c>
      <c r="L1945" s="1" t="s">
        <v>3971</v>
      </c>
      <c r="M1945" t="s">
        <v>3972</v>
      </c>
      <c r="N1945" t="s">
        <v>19</v>
      </c>
      <c r="O1945" t="s">
        <v>20</v>
      </c>
      <c r="P1945">
        <v>287678</v>
      </c>
      <c r="Q1945">
        <v>37</v>
      </c>
      <c r="R1945" s="5">
        <v>36235000</v>
      </c>
      <c r="S1945" s="5" t="s">
        <v>34130</v>
      </c>
      <c r="V1945" s="18"/>
    </row>
    <row r="1946" spans="1:22" x14ac:dyDescent="0.25">
      <c r="A1946" s="1" t="s">
        <v>33990</v>
      </c>
      <c r="B1946" s="1" t="s">
        <v>33991</v>
      </c>
      <c r="C1946" s="1" t="s">
        <v>3969</v>
      </c>
      <c r="D1946" s="1" t="s">
        <v>22194</v>
      </c>
      <c r="E1946" t="s">
        <v>16635</v>
      </c>
      <c r="F1946">
        <v>1</v>
      </c>
      <c r="G1946">
        <v>2</v>
      </c>
      <c r="H1946">
        <v>2</v>
      </c>
      <c r="I1946" t="s">
        <v>3973</v>
      </c>
      <c r="J1946" t="s">
        <v>16</v>
      </c>
      <c r="K1946" t="s">
        <v>17</v>
      </c>
      <c r="L1946" s="1" t="s">
        <v>3974</v>
      </c>
      <c r="M1946" t="s">
        <v>3972</v>
      </c>
      <c r="N1946" t="s">
        <v>19</v>
      </c>
      <c r="O1946" t="s">
        <v>20</v>
      </c>
      <c r="P1946">
        <v>287678</v>
      </c>
      <c r="Q1946">
        <v>37</v>
      </c>
      <c r="R1946" s="5">
        <v>36235000</v>
      </c>
      <c r="S1946" s="5" t="s">
        <v>34130</v>
      </c>
      <c r="V1946" s="18"/>
    </row>
    <row r="1947" spans="1:22" x14ac:dyDescent="0.25">
      <c r="A1947" s="1" t="s">
        <v>33990</v>
      </c>
      <c r="B1947" s="1" t="s">
        <v>33991</v>
      </c>
      <c r="C1947" s="1" t="s">
        <v>3975</v>
      </c>
      <c r="D1947" s="1" t="s">
        <v>22195</v>
      </c>
      <c r="E1947" t="s">
        <v>16636</v>
      </c>
      <c r="F1947">
        <v>1</v>
      </c>
      <c r="G1947">
        <v>1</v>
      </c>
      <c r="H1947">
        <v>1</v>
      </c>
      <c r="I1947" t="s">
        <v>3976</v>
      </c>
      <c r="J1947" t="s">
        <v>16</v>
      </c>
      <c r="K1947" t="s">
        <v>17</v>
      </c>
      <c r="L1947" s="1" t="s">
        <v>3977</v>
      </c>
      <c r="M1947" t="s">
        <v>1347</v>
      </c>
      <c r="N1947" t="s">
        <v>19</v>
      </c>
      <c r="O1947" t="s">
        <v>20</v>
      </c>
      <c r="P1947">
        <v>293778</v>
      </c>
      <c r="Q1947">
        <v>48</v>
      </c>
      <c r="R1947" s="5">
        <v>37682000</v>
      </c>
      <c r="S1947" s="5" t="s">
        <v>34130</v>
      </c>
      <c r="V1947" s="18"/>
    </row>
    <row r="1948" spans="1:22" x14ac:dyDescent="0.25">
      <c r="A1948" s="1" t="s">
        <v>33990</v>
      </c>
      <c r="B1948" s="1" t="s">
        <v>33991</v>
      </c>
      <c r="C1948" s="1" t="s">
        <v>3978</v>
      </c>
      <c r="D1948" s="1" t="s">
        <v>22196</v>
      </c>
      <c r="E1948" t="s">
        <v>16637</v>
      </c>
      <c r="F1948">
        <v>1</v>
      </c>
      <c r="G1948">
        <v>1</v>
      </c>
      <c r="H1948">
        <v>1</v>
      </c>
      <c r="I1948" t="s">
        <v>3979</v>
      </c>
      <c r="J1948" t="s">
        <v>16</v>
      </c>
      <c r="K1948" t="s">
        <v>17</v>
      </c>
      <c r="L1948" s="1" t="s">
        <v>3980</v>
      </c>
      <c r="M1948" t="s">
        <v>2583</v>
      </c>
      <c r="N1948" t="s">
        <v>19</v>
      </c>
      <c r="O1948" t="s">
        <v>20</v>
      </c>
      <c r="P1948">
        <v>1260627</v>
      </c>
      <c r="Q1948">
        <v>0</v>
      </c>
      <c r="R1948" s="5">
        <v>152295000</v>
      </c>
      <c r="S1948" s="5" t="s">
        <v>34130</v>
      </c>
      <c r="V1948" s="18"/>
    </row>
    <row r="1949" spans="1:22" x14ac:dyDescent="0.25">
      <c r="A1949" s="1" t="s">
        <v>33990</v>
      </c>
      <c r="B1949" s="1" t="s">
        <v>33991</v>
      </c>
      <c r="C1949" s="1" t="s">
        <v>3981</v>
      </c>
      <c r="D1949" s="1" t="s">
        <v>22197</v>
      </c>
      <c r="E1949" t="s">
        <v>16638</v>
      </c>
      <c r="F1949">
        <v>1</v>
      </c>
      <c r="G1949">
        <v>1</v>
      </c>
      <c r="H1949">
        <v>10</v>
      </c>
      <c r="I1949" t="s">
        <v>31886</v>
      </c>
      <c r="J1949" t="s">
        <v>16</v>
      </c>
      <c r="K1949" t="s">
        <v>17</v>
      </c>
      <c r="L1949" s="1" t="s">
        <v>3851</v>
      </c>
      <c r="M1949" t="s">
        <v>3982</v>
      </c>
      <c r="N1949" t="s">
        <v>19</v>
      </c>
      <c r="O1949" t="s">
        <v>20</v>
      </c>
      <c r="P1949">
        <v>265625</v>
      </c>
      <c r="Q1949">
        <v>0</v>
      </c>
      <c r="R1949" s="5">
        <v>32091000</v>
      </c>
      <c r="S1949" s="5" t="s">
        <v>34130</v>
      </c>
      <c r="V1949" s="18"/>
    </row>
    <row r="1950" spans="1:22" x14ac:dyDescent="0.25">
      <c r="A1950" s="1" t="s">
        <v>33990</v>
      </c>
      <c r="B1950" s="1" t="s">
        <v>33991</v>
      </c>
      <c r="C1950" s="1" t="s">
        <v>3981</v>
      </c>
      <c r="D1950" s="1" t="s">
        <v>22197</v>
      </c>
      <c r="E1950" t="s">
        <v>16638</v>
      </c>
      <c r="F1950">
        <v>1</v>
      </c>
      <c r="G1950">
        <v>2</v>
      </c>
      <c r="H1950">
        <v>10</v>
      </c>
      <c r="I1950" t="s">
        <v>3846</v>
      </c>
      <c r="J1950" t="s">
        <v>16</v>
      </c>
      <c r="K1950" t="s">
        <v>17</v>
      </c>
      <c r="L1950" s="1" t="s">
        <v>3847</v>
      </c>
      <c r="M1950" t="s">
        <v>3982</v>
      </c>
      <c r="N1950" t="s">
        <v>19</v>
      </c>
      <c r="O1950" t="s">
        <v>20</v>
      </c>
      <c r="P1950">
        <v>265625</v>
      </c>
      <c r="Q1950">
        <v>0</v>
      </c>
      <c r="R1950" s="5">
        <v>32091000</v>
      </c>
      <c r="S1950" s="5" t="s">
        <v>34130</v>
      </c>
      <c r="V1950" s="18"/>
    </row>
    <row r="1951" spans="1:22" x14ac:dyDescent="0.25">
      <c r="A1951" s="1" t="s">
        <v>33990</v>
      </c>
      <c r="B1951" s="1" t="s">
        <v>33991</v>
      </c>
      <c r="C1951" s="1" t="s">
        <v>3981</v>
      </c>
      <c r="D1951" s="1" t="s">
        <v>22197</v>
      </c>
      <c r="E1951" t="s">
        <v>16638</v>
      </c>
      <c r="F1951">
        <v>1</v>
      </c>
      <c r="G1951">
        <v>3</v>
      </c>
      <c r="H1951">
        <v>10</v>
      </c>
      <c r="I1951" t="s">
        <v>31885</v>
      </c>
      <c r="J1951" t="s">
        <v>16</v>
      </c>
      <c r="K1951" t="s">
        <v>17</v>
      </c>
      <c r="L1951" s="1" t="s">
        <v>3848</v>
      </c>
      <c r="M1951" t="s">
        <v>3982</v>
      </c>
      <c r="N1951" t="s">
        <v>19</v>
      </c>
      <c r="O1951" t="s">
        <v>20</v>
      </c>
      <c r="P1951">
        <v>265625</v>
      </c>
      <c r="Q1951">
        <v>0</v>
      </c>
      <c r="R1951" s="5">
        <v>32091000</v>
      </c>
      <c r="S1951" s="5" t="s">
        <v>34130</v>
      </c>
      <c r="V1951" s="18"/>
    </row>
    <row r="1952" spans="1:22" x14ac:dyDescent="0.25">
      <c r="A1952" s="1" t="s">
        <v>33990</v>
      </c>
      <c r="B1952" s="1" t="s">
        <v>33991</v>
      </c>
      <c r="C1952" s="1" t="s">
        <v>3981</v>
      </c>
      <c r="D1952" s="1" t="s">
        <v>22197</v>
      </c>
      <c r="E1952" t="s">
        <v>16638</v>
      </c>
      <c r="F1952">
        <v>1</v>
      </c>
      <c r="G1952">
        <v>4</v>
      </c>
      <c r="H1952">
        <v>10</v>
      </c>
      <c r="I1952" t="s">
        <v>3849</v>
      </c>
      <c r="J1952" t="s">
        <v>16</v>
      </c>
      <c r="K1952" t="s">
        <v>17</v>
      </c>
      <c r="L1952" s="1" t="s">
        <v>3850</v>
      </c>
      <c r="M1952" t="s">
        <v>3982</v>
      </c>
      <c r="N1952" t="s">
        <v>19</v>
      </c>
      <c r="O1952" t="s">
        <v>20</v>
      </c>
      <c r="P1952">
        <v>265625</v>
      </c>
      <c r="Q1952">
        <v>0</v>
      </c>
      <c r="R1952" s="5">
        <v>32091000</v>
      </c>
      <c r="S1952" s="5" t="s">
        <v>34130</v>
      </c>
      <c r="V1952" s="18"/>
    </row>
    <row r="1953" spans="1:22" x14ac:dyDescent="0.25">
      <c r="A1953" s="1" t="s">
        <v>33990</v>
      </c>
      <c r="B1953" s="1" t="s">
        <v>33991</v>
      </c>
      <c r="C1953" s="1" t="s">
        <v>3981</v>
      </c>
      <c r="D1953" s="1" t="s">
        <v>22197</v>
      </c>
      <c r="E1953" t="s">
        <v>16638</v>
      </c>
      <c r="F1953">
        <v>1</v>
      </c>
      <c r="G1953">
        <v>5</v>
      </c>
      <c r="H1953">
        <v>10</v>
      </c>
      <c r="I1953" t="s">
        <v>3844</v>
      </c>
      <c r="J1953" t="s">
        <v>16</v>
      </c>
      <c r="K1953" t="s">
        <v>17</v>
      </c>
      <c r="L1953" s="1" t="s">
        <v>3845</v>
      </c>
      <c r="M1953" t="s">
        <v>3982</v>
      </c>
      <c r="N1953" t="s">
        <v>19</v>
      </c>
      <c r="O1953" t="s">
        <v>20</v>
      </c>
      <c r="P1953">
        <v>265625</v>
      </c>
      <c r="Q1953">
        <v>0</v>
      </c>
      <c r="R1953" s="5">
        <v>32091000</v>
      </c>
      <c r="S1953" s="5" t="s">
        <v>34130</v>
      </c>
      <c r="V1953" s="18"/>
    </row>
    <row r="1954" spans="1:22" x14ac:dyDescent="0.25">
      <c r="A1954" s="1" t="s">
        <v>33990</v>
      </c>
      <c r="B1954" s="1" t="s">
        <v>33991</v>
      </c>
      <c r="C1954" s="1" t="s">
        <v>3981</v>
      </c>
      <c r="D1954" s="1" t="s">
        <v>22197</v>
      </c>
      <c r="E1954" t="s">
        <v>16638</v>
      </c>
      <c r="F1954">
        <v>1</v>
      </c>
      <c r="G1954">
        <v>6</v>
      </c>
      <c r="H1954">
        <v>10</v>
      </c>
      <c r="I1954" t="s">
        <v>3852</v>
      </c>
      <c r="J1954" t="s">
        <v>16</v>
      </c>
      <c r="K1954" t="s">
        <v>17</v>
      </c>
      <c r="L1954" s="1" t="s">
        <v>3853</v>
      </c>
      <c r="M1954" t="s">
        <v>3982</v>
      </c>
      <c r="N1954" t="s">
        <v>19</v>
      </c>
      <c r="O1954" t="s">
        <v>20</v>
      </c>
      <c r="P1954">
        <v>265625</v>
      </c>
      <c r="Q1954">
        <v>0</v>
      </c>
      <c r="R1954" s="5">
        <v>32091000</v>
      </c>
      <c r="S1954" s="5" t="s">
        <v>34130</v>
      </c>
      <c r="V1954" s="18"/>
    </row>
    <row r="1955" spans="1:22" x14ac:dyDescent="0.25">
      <c r="A1955" s="1" t="s">
        <v>33990</v>
      </c>
      <c r="B1955" s="1" t="s">
        <v>33991</v>
      </c>
      <c r="C1955" s="1" t="s">
        <v>3981</v>
      </c>
      <c r="D1955" s="1" t="s">
        <v>22197</v>
      </c>
      <c r="E1955" t="s">
        <v>16638</v>
      </c>
      <c r="F1955">
        <v>1</v>
      </c>
      <c r="G1955">
        <v>7</v>
      </c>
      <c r="H1955">
        <v>10</v>
      </c>
      <c r="I1955" t="s">
        <v>3856</v>
      </c>
      <c r="J1955" t="s">
        <v>16</v>
      </c>
      <c r="K1955" t="s">
        <v>17</v>
      </c>
      <c r="L1955" s="1" t="s">
        <v>3857</v>
      </c>
      <c r="M1955" t="s">
        <v>3982</v>
      </c>
      <c r="N1955" t="s">
        <v>19</v>
      </c>
      <c r="O1955" t="s">
        <v>20</v>
      </c>
      <c r="P1955">
        <v>265625</v>
      </c>
      <c r="Q1955">
        <v>0</v>
      </c>
      <c r="R1955" s="5">
        <v>32091000</v>
      </c>
      <c r="S1955" s="5" t="s">
        <v>34130</v>
      </c>
      <c r="V1955" s="18"/>
    </row>
    <row r="1956" spans="1:22" x14ac:dyDescent="0.25">
      <c r="A1956" s="1" t="s">
        <v>33990</v>
      </c>
      <c r="B1956" s="1" t="s">
        <v>33991</v>
      </c>
      <c r="C1956" s="1" t="s">
        <v>3981</v>
      </c>
      <c r="D1956" s="1" t="s">
        <v>22197</v>
      </c>
      <c r="E1956" t="s">
        <v>16638</v>
      </c>
      <c r="F1956">
        <v>1</v>
      </c>
      <c r="G1956">
        <v>8</v>
      </c>
      <c r="H1956">
        <v>10</v>
      </c>
      <c r="I1956" t="s">
        <v>3858</v>
      </c>
      <c r="J1956" t="s">
        <v>16</v>
      </c>
      <c r="K1956" t="s">
        <v>17</v>
      </c>
      <c r="L1956" s="1" t="s">
        <v>3859</v>
      </c>
      <c r="M1956" t="s">
        <v>3982</v>
      </c>
      <c r="N1956" t="s">
        <v>19</v>
      </c>
      <c r="O1956" t="s">
        <v>20</v>
      </c>
      <c r="P1956">
        <v>265625</v>
      </c>
      <c r="Q1956">
        <v>0</v>
      </c>
      <c r="R1956" s="5">
        <v>32091000</v>
      </c>
      <c r="S1956" s="5" t="s">
        <v>34130</v>
      </c>
      <c r="V1956" s="18"/>
    </row>
    <row r="1957" spans="1:22" x14ac:dyDescent="0.25">
      <c r="A1957" s="1" t="s">
        <v>33990</v>
      </c>
      <c r="B1957" s="1" t="s">
        <v>33991</v>
      </c>
      <c r="C1957" s="1" t="s">
        <v>3981</v>
      </c>
      <c r="D1957" s="1" t="s">
        <v>22197</v>
      </c>
      <c r="E1957" t="s">
        <v>16638</v>
      </c>
      <c r="F1957">
        <v>1</v>
      </c>
      <c r="G1957">
        <v>9</v>
      </c>
      <c r="H1957">
        <v>10</v>
      </c>
      <c r="I1957" t="s">
        <v>31887</v>
      </c>
      <c r="J1957" t="s">
        <v>16</v>
      </c>
      <c r="K1957" t="s">
        <v>17</v>
      </c>
      <c r="L1957" s="1" t="s">
        <v>3860</v>
      </c>
      <c r="M1957" t="s">
        <v>3982</v>
      </c>
      <c r="N1957" t="s">
        <v>19</v>
      </c>
      <c r="O1957" t="s">
        <v>20</v>
      </c>
      <c r="P1957">
        <v>265625</v>
      </c>
      <c r="Q1957">
        <v>0</v>
      </c>
      <c r="R1957" s="5">
        <v>32091000</v>
      </c>
      <c r="S1957" s="5" t="s">
        <v>34130</v>
      </c>
      <c r="V1957" s="18"/>
    </row>
    <row r="1958" spans="1:22" x14ac:dyDescent="0.25">
      <c r="A1958" s="1" t="s">
        <v>33990</v>
      </c>
      <c r="B1958" s="1" t="s">
        <v>33991</v>
      </c>
      <c r="C1958" s="1" t="s">
        <v>3981</v>
      </c>
      <c r="D1958" s="1" t="s">
        <v>22197</v>
      </c>
      <c r="E1958" t="s">
        <v>16638</v>
      </c>
      <c r="F1958">
        <v>1</v>
      </c>
      <c r="G1958">
        <v>10</v>
      </c>
      <c r="H1958">
        <v>10</v>
      </c>
      <c r="I1958" t="s">
        <v>3854</v>
      </c>
      <c r="J1958" t="s">
        <v>16</v>
      </c>
      <c r="K1958" t="s">
        <v>17</v>
      </c>
      <c r="L1958" s="1" t="s">
        <v>3855</v>
      </c>
      <c r="M1958" t="s">
        <v>3982</v>
      </c>
      <c r="N1958" t="s">
        <v>19</v>
      </c>
      <c r="O1958" t="s">
        <v>20</v>
      </c>
      <c r="P1958">
        <v>265625</v>
      </c>
      <c r="Q1958">
        <v>0</v>
      </c>
      <c r="R1958" s="5">
        <v>32091000</v>
      </c>
      <c r="S1958" s="5" t="s">
        <v>34130</v>
      </c>
      <c r="V1958" s="18"/>
    </row>
    <row r="1959" spans="1:22" x14ac:dyDescent="0.25">
      <c r="A1959" s="1" t="s">
        <v>33990</v>
      </c>
      <c r="B1959" s="1" t="s">
        <v>33991</v>
      </c>
      <c r="C1959" s="1" t="s">
        <v>3983</v>
      </c>
      <c r="D1959" s="1" t="s">
        <v>22198</v>
      </c>
      <c r="E1959" t="s">
        <v>16639</v>
      </c>
      <c r="F1959">
        <v>1</v>
      </c>
      <c r="G1959">
        <v>1</v>
      </c>
      <c r="H1959">
        <v>1</v>
      </c>
      <c r="I1959" t="s">
        <v>31643</v>
      </c>
      <c r="J1959" t="s">
        <v>16</v>
      </c>
      <c r="K1959" t="s">
        <v>17</v>
      </c>
      <c r="L1959" s="1" t="s">
        <v>2694</v>
      </c>
      <c r="M1959" t="s">
        <v>337</v>
      </c>
      <c r="N1959" t="s">
        <v>16</v>
      </c>
      <c r="O1959" t="s">
        <v>20</v>
      </c>
      <c r="P1959">
        <v>953496</v>
      </c>
      <c r="Q1959">
        <v>0</v>
      </c>
      <c r="R1959" s="5">
        <v>115190000</v>
      </c>
      <c r="S1959" s="5" t="s">
        <v>34130</v>
      </c>
      <c r="V1959" s="18"/>
    </row>
    <row r="1960" spans="1:22" x14ac:dyDescent="0.25">
      <c r="A1960" s="1" t="s">
        <v>33990</v>
      </c>
      <c r="B1960" s="1" t="s">
        <v>33991</v>
      </c>
      <c r="C1960" s="1" t="s">
        <v>3984</v>
      </c>
      <c r="D1960" s="1" t="s">
        <v>22199</v>
      </c>
      <c r="E1960" t="s">
        <v>16640</v>
      </c>
      <c r="F1960">
        <v>1</v>
      </c>
      <c r="G1960">
        <v>1</v>
      </c>
      <c r="H1960">
        <v>1</v>
      </c>
      <c r="I1960" t="s">
        <v>31911</v>
      </c>
      <c r="J1960" t="s">
        <v>16</v>
      </c>
      <c r="K1960" t="s">
        <v>17</v>
      </c>
      <c r="L1960" s="1" t="s">
        <v>3985</v>
      </c>
      <c r="M1960" t="s">
        <v>1187</v>
      </c>
      <c r="N1960" t="s">
        <v>16</v>
      </c>
      <c r="O1960" t="s">
        <v>20</v>
      </c>
      <c r="P1960">
        <v>130000</v>
      </c>
      <c r="Q1960">
        <v>0</v>
      </c>
      <c r="R1960" s="5">
        <v>15704000</v>
      </c>
      <c r="S1960" s="5" t="s">
        <v>34130</v>
      </c>
      <c r="V1960" s="18"/>
    </row>
    <row r="1961" spans="1:22" x14ac:dyDescent="0.25">
      <c r="A1961" s="1" t="s">
        <v>33990</v>
      </c>
      <c r="B1961" s="1" t="s">
        <v>33991</v>
      </c>
      <c r="C1961" s="1" t="s">
        <v>3986</v>
      </c>
      <c r="D1961" s="1" t="s">
        <v>22200</v>
      </c>
      <c r="E1961" t="s">
        <v>16641</v>
      </c>
      <c r="F1961">
        <v>1</v>
      </c>
      <c r="G1961">
        <v>1</v>
      </c>
      <c r="H1961">
        <v>1</v>
      </c>
      <c r="I1961" t="s">
        <v>3987</v>
      </c>
      <c r="J1961" t="s">
        <v>16</v>
      </c>
      <c r="K1961" t="s">
        <v>17</v>
      </c>
      <c r="L1961" s="1" t="s">
        <v>3988</v>
      </c>
      <c r="M1961" t="s">
        <v>58</v>
      </c>
      <c r="N1961" t="s">
        <v>16</v>
      </c>
      <c r="O1961" t="s">
        <v>20</v>
      </c>
      <c r="P1961">
        <v>100550</v>
      </c>
      <c r="Q1961">
        <v>0</v>
      </c>
      <c r="R1961" s="5">
        <v>12150000</v>
      </c>
      <c r="S1961" s="5" t="s">
        <v>34130</v>
      </c>
      <c r="V1961" s="18"/>
    </row>
    <row r="1962" spans="1:22" x14ac:dyDescent="0.25">
      <c r="A1962" s="1" t="s">
        <v>33990</v>
      </c>
      <c r="B1962" s="1" t="s">
        <v>33991</v>
      </c>
      <c r="C1962" s="1" t="s">
        <v>3989</v>
      </c>
      <c r="D1962" s="1" t="s">
        <v>22201</v>
      </c>
      <c r="E1962" t="s">
        <v>16642</v>
      </c>
      <c r="F1962">
        <v>1</v>
      </c>
      <c r="G1962">
        <v>1</v>
      </c>
      <c r="H1962">
        <v>1</v>
      </c>
      <c r="I1962" t="s">
        <v>3990</v>
      </c>
      <c r="J1962" t="s">
        <v>16</v>
      </c>
      <c r="K1962" t="s">
        <v>17</v>
      </c>
      <c r="L1962" s="1" t="s">
        <v>3991</v>
      </c>
      <c r="M1962" t="s">
        <v>2014</v>
      </c>
      <c r="N1962" t="s">
        <v>16</v>
      </c>
      <c r="O1962" t="s">
        <v>20</v>
      </c>
      <c r="P1962">
        <v>85067</v>
      </c>
      <c r="Q1962">
        <v>0</v>
      </c>
      <c r="R1962" s="5">
        <v>10276000</v>
      </c>
      <c r="S1962" s="5" t="s">
        <v>34130</v>
      </c>
      <c r="V1962" s="18"/>
    </row>
    <row r="1963" spans="1:22" x14ac:dyDescent="0.25">
      <c r="A1963" s="1" t="s">
        <v>33990</v>
      </c>
      <c r="B1963" s="1" t="s">
        <v>33991</v>
      </c>
      <c r="C1963" s="1" t="s">
        <v>3992</v>
      </c>
      <c r="D1963" s="1" t="s">
        <v>22202</v>
      </c>
      <c r="E1963" t="s">
        <v>16643</v>
      </c>
      <c r="F1963">
        <v>1</v>
      </c>
      <c r="G1963">
        <v>1</v>
      </c>
      <c r="H1963">
        <v>1</v>
      </c>
      <c r="I1963" t="s">
        <v>3993</v>
      </c>
      <c r="J1963" t="s">
        <v>16</v>
      </c>
      <c r="K1963" t="s">
        <v>17</v>
      </c>
      <c r="L1963" s="1" t="s">
        <v>3994</v>
      </c>
      <c r="M1963" t="s">
        <v>2017</v>
      </c>
      <c r="N1963" t="s">
        <v>16</v>
      </c>
      <c r="O1963" t="s">
        <v>20</v>
      </c>
      <c r="P1963">
        <v>67026</v>
      </c>
      <c r="Q1963">
        <v>0</v>
      </c>
      <c r="R1963" s="5">
        <v>8095000</v>
      </c>
      <c r="S1963" s="5" t="s">
        <v>34130</v>
      </c>
      <c r="T1963" s="4" t="s">
        <v>20707</v>
      </c>
      <c r="U1963" s="8" t="s">
        <v>20756</v>
      </c>
      <c r="V1963" s="21">
        <v>44649</v>
      </c>
    </row>
    <row r="1964" spans="1:22" x14ac:dyDescent="0.25">
      <c r="A1964" s="1" t="s">
        <v>33990</v>
      </c>
      <c r="B1964" s="1" t="s">
        <v>33991</v>
      </c>
      <c r="C1964" s="1" t="s">
        <v>3995</v>
      </c>
      <c r="D1964" s="1" t="s">
        <v>22203</v>
      </c>
      <c r="E1964" t="s">
        <v>16644</v>
      </c>
      <c r="F1964">
        <v>1</v>
      </c>
      <c r="G1964">
        <v>1</v>
      </c>
      <c r="H1964">
        <v>1</v>
      </c>
      <c r="I1964" t="s">
        <v>3996</v>
      </c>
      <c r="J1964" t="s">
        <v>16</v>
      </c>
      <c r="K1964" t="s">
        <v>17</v>
      </c>
      <c r="L1964" s="1" t="s">
        <v>3997</v>
      </c>
      <c r="M1964" t="s">
        <v>2020</v>
      </c>
      <c r="N1964" t="s">
        <v>16</v>
      </c>
      <c r="O1964" t="s">
        <v>20</v>
      </c>
      <c r="P1964">
        <v>72203</v>
      </c>
      <c r="Q1964">
        <v>0</v>
      </c>
      <c r="R1964" s="5">
        <v>8723000</v>
      </c>
      <c r="S1964" s="5" t="s">
        <v>34130</v>
      </c>
      <c r="V1964" s="18"/>
    </row>
    <row r="1965" spans="1:22" x14ac:dyDescent="0.25">
      <c r="A1965" s="1" t="s">
        <v>33990</v>
      </c>
      <c r="B1965" s="1" t="s">
        <v>33991</v>
      </c>
      <c r="C1965" s="1" t="s">
        <v>3998</v>
      </c>
      <c r="D1965" s="1" t="s">
        <v>22204</v>
      </c>
      <c r="E1965" t="s">
        <v>16645</v>
      </c>
      <c r="F1965">
        <v>1</v>
      </c>
      <c r="G1965">
        <v>1</v>
      </c>
      <c r="H1965">
        <v>1</v>
      </c>
      <c r="I1965" t="s">
        <v>3999</v>
      </c>
      <c r="J1965" t="s">
        <v>16</v>
      </c>
      <c r="K1965" t="s">
        <v>17</v>
      </c>
      <c r="L1965" s="1" t="s">
        <v>4000</v>
      </c>
      <c r="M1965" t="s">
        <v>2031</v>
      </c>
      <c r="N1965" t="s">
        <v>16</v>
      </c>
      <c r="O1965" t="s">
        <v>20</v>
      </c>
      <c r="P1965">
        <v>51809</v>
      </c>
      <c r="Q1965">
        <v>0</v>
      </c>
      <c r="R1965" s="5">
        <v>6259000</v>
      </c>
      <c r="S1965" s="5" t="s">
        <v>34130</v>
      </c>
      <c r="V1965" s="18"/>
    </row>
    <row r="1966" spans="1:22" x14ac:dyDescent="0.25">
      <c r="A1966" s="1" t="s">
        <v>33990</v>
      </c>
      <c r="B1966" s="1" t="s">
        <v>33991</v>
      </c>
      <c r="C1966" s="1" t="s">
        <v>35250</v>
      </c>
      <c r="D1966" s="1" t="s">
        <v>35251</v>
      </c>
      <c r="E1966" t="s">
        <v>35252</v>
      </c>
      <c r="F1966">
        <v>1</v>
      </c>
      <c r="G1966">
        <v>1</v>
      </c>
      <c r="H1966">
        <v>1</v>
      </c>
      <c r="I1966" t="s">
        <v>35253</v>
      </c>
      <c r="K1966" t="s">
        <v>17</v>
      </c>
      <c r="L1966" s="1" t="s">
        <v>35254</v>
      </c>
      <c r="M1966" t="s">
        <v>58</v>
      </c>
      <c r="O1966" t="s">
        <v>20</v>
      </c>
      <c r="P1966">
        <v>162823</v>
      </c>
      <c r="Q1966">
        <v>0</v>
      </c>
      <c r="R1966" s="5">
        <v>19671000</v>
      </c>
      <c r="S1966" s="5" t="s">
        <v>34130</v>
      </c>
      <c r="T1966" t="s">
        <v>35241</v>
      </c>
      <c r="U1966" t="s">
        <v>35249</v>
      </c>
      <c r="V1966" s="18">
        <v>46003</v>
      </c>
    </row>
    <row r="1967" spans="1:22" x14ac:dyDescent="0.25">
      <c r="A1967" s="1" t="s">
        <v>33990</v>
      </c>
      <c r="B1967" s="1" t="s">
        <v>33991</v>
      </c>
      <c r="C1967" s="1" t="s">
        <v>4001</v>
      </c>
      <c r="D1967" s="1" t="s">
        <v>22205</v>
      </c>
      <c r="E1967" t="s">
        <v>16646</v>
      </c>
      <c r="F1967">
        <v>1</v>
      </c>
      <c r="G1967">
        <v>1</v>
      </c>
      <c r="H1967">
        <v>9</v>
      </c>
      <c r="I1967" t="s">
        <v>31912</v>
      </c>
      <c r="J1967" t="s">
        <v>16</v>
      </c>
      <c r="K1967" t="s">
        <v>17</v>
      </c>
      <c r="L1967" s="1" t="s">
        <v>4002</v>
      </c>
      <c r="M1967" t="s">
        <v>4003</v>
      </c>
      <c r="N1967" t="s">
        <v>19</v>
      </c>
      <c r="O1967" t="s">
        <v>20</v>
      </c>
      <c r="P1967">
        <v>140514</v>
      </c>
      <c r="Q1967">
        <v>0</v>
      </c>
      <c r="R1967" s="5">
        <v>45266000</v>
      </c>
      <c r="S1967" s="5" t="s">
        <v>34130</v>
      </c>
      <c r="V1967" s="18"/>
    </row>
    <row r="1968" spans="1:22" x14ac:dyDescent="0.25">
      <c r="A1968" s="1" t="s">
        <v>33990</v>
      </c>
      <c r="B1968" s="1" t="s">
        <v>33991</v>
      </c>
      <c r="C1968" s="1" t="s">
        <v>4001</v>
      </c>
      <c r="D1968" s="1" t="s">
        <v>22205</v>
      </c>
      <c r="E1968" t="s">
        <v>16646</v>
      </c>
      <c r="F1968">
        <v>1</v>
      </c>
      <c r="G1968">
        <v>2</v>
      </c>
      <c r="H1968">
        <v>9</v>
      </c>
      <c r="I1968" t="s">
        <v>4004</v>
      </c>
      <c r="J1968" t="s">
        <v>16</v>
      </c>
      <c r="K1968" t="s">
        <v>17</v>
      </c>
      <c r="L1968" s="1" t="s">
        <v>4005</v>
      </c>
      <c r="M1968" t="s">
        <v>4003</v>
      </c>
      <c r="N1968" t="s">
        <v>19</v>
      </c>
      <c r="O1968" t="s">
        <v>20</v>
      </c>
      <c r="P1968">
        <v>140514</v>
      </c>
      <c r="Q1968">
        <v>0</v>
      </c>
      <c r="R1968" s="5">
        <v>45266000</v>
      </c>
      <c r="S1968" s="5" t="s">
        <v>34130</v>
      </c>
      <c r="V1968" s="18"/>
    </row>
    <row r="1969" spans="1:22" x14ac:dyDescent="0.25">
      <c r="A1969" s="1" t="s">
        <v>33990</v>
      </c>
      <c r="B1969" s="1" t="s">
        <v>33991</v>
      </c>
      <c r="C1969" s="1" t="s">
        <v>4001</v>
      </c>
      <c r="D1969" s="1" t="s">
        <v>22205</v>
      </c>
      <c r="E1969" t="s">
        <v>16646</v>
      </c>
      <c r="F1969">
        <v>1</v>
      </c>
      <c r="G1969">
        <v>3</v>
      </c>
      <c r="H1969">
        <v>9</v>
      </c>
      <c r="I1969" t="s">
        <v>4006</v>
      </c>
      <c r="J1969" t="s">
        <v>16</v>
      </c>
      <c r="K1969" t="s">
        <v>17</v>
      </c>
      <c r="L1969" s="1" t="s">
        <v>4007</v>
      </c>
      <c r="M1969" t="s">
        <v>4003</v>
      </c>
      <c r="N1969" t="s">
        <v>19</v>
      </c>
      <c r="O1969" t="s">
        <v>20</v>
      </c>
      <c r="P1969">
        <v>140514</v>
      </c>
      <c r="Q1969">
        <v>0</v>
      </c>
      <c r="R1969" s="5">
        <v>45266000</v>
      </c>
      <c r="S1969" s="5" t="s">
        <v>34130</v>
      </c>
      <c r="V1969" s="18"/>
    </row>
    <row r="1970" spans="1:22" x14ac:dyDescent="0.25">
      <c r="A1970" s="1" t="s">
        <v>33990</v>
      </c>
      <c r="B1970" s="1" t="s">
        <v>33991</v>
      </c>
      <c r="C1970" s="1" t="s">
        <v>4001</v>
      </c>
      <c r="D1970" s="1" t="s">
        <v>22205</v>
      </c>
      <c r="E1970" t="s">
        <v>16646</v>
      </c>
      <c r="F1970">
        <v>1</v>
      </c>
      <c r="G1970">
        <v>4</v>
      </c>
      <c r="H1970">
        <v>9</v>
      </c>
      <c r="I1970" t="s">
        <v>4008</v>
      </c>
      <c r="J1970" t="s">
        <v>16</v>
      </c>
      <c r="K1970" t="s">
        <v>17</v>
      </c>
      <c r="L1970" s="1" t="s">
        <v>4009</v>
      </c>
      <c r="M1970" t="s">
        <v>4003</v>
      </c>
      <c r="N1970" t="s">
        <v>19</v>
      </c>
      <c r="O1970" t="s">
        <v>20</v>
      </c>
      <c r="P1970">
        <v>140514</v>
      </c>
      <c r="Q1970">
        <v>0</v>
      </c>
      <c r="R1970" s="5">
        <v>45266000</v>
      </c>
      <c r="S1970" s="5" t="s">
        <v>34130</v>
      </c>
      <c r="V1970" s="18"/>
    </row>
    <row r="1971" spans="1:22" x14ac:dyDescent="0.25">
      <c r="A1971" s="1" t="s">
        <v>33990</v>
      </c>
      <c r="B1971" s="1" t="s">
        <v>33991</v>
      </c>
      <c r="C1971" s="1" t="s">
        <v>4001</v>
      </c>
      <c r="D1971" s="1" t="s">
        <v>22205</v>
      </c>
      <c r="E1971" t="s">
        <v>16646</v>
      </c>
      <c r="F1971">
        <v>1</v>
      </c>
      <c r="G1971">
        <v>5</v>
      </c>
      <c r="H1971">
        <v>9</v>
      </c>
      <c r="I1971" t="s">
        <v>31913</v>
      </c>
      <c r="J1971" t="s">
        <v>16</v>
      </c>
      <c r="K1971" t="s">
        <v>17</v>
      </c>
      <c r="L1971" s="1" t="s">
        <v>4010</v>
      </c>
      <c r="M1971" t="s">
        <v>4003</v>
      </c>
      <c r="N1971" t="s">
        <v>19</v>
      </c>
      <c r="O1971" t="s">
        <v>20</v>
      </c>
      <c r="P1971">
        <v>140514</v>
      </c>
      <c r="Q1971">
        <v>0</v>
      </c>
      <c r="R1971" s="5">
        <v>45266000</v>
      </c>
      <c r="S1971" s="5" t="s">
        <v>34130</v>
      </c>
      <c r="V1971" s="18"/>
    </row>
    <row r="1972" spans="1:22" x14ac:dyDescent="0.25">
      <c r="A1972" s="1" t="s">
        <v>33990</v>
      </c>
      <c r="B1972" s="1" t="s">
        <v>33991</v>
      </c>
      <c r="C1972" s="1" t="s">
        <v>4001</v>
      </c>
      <c r="D1972" s="1" t="s">
        <v>22205</v>
      </c>
      <c r="E1972" t="s">
        <v>16646</v>
      </c>
      <c r="F1972">
        <v>1</v>
      </c>
      <c r="G1972">
        <v>6</v>
      </c>
      <c r="H1972">
        <v>9</v>
      </c>
      <c r="I1972" t="s">
        <v>31914</v>
      </c>
      <c r="J1972" t="s">
        <v>16</v>
      </c>
      <c r="K1972" t="s">
        <v>17</v>
      </c>
      <c r="L1972" s="1" t="s">
        <v>4011</v>
      </c>
      <c r="M1972" t="s">
        <v>4003</v>
      </c>
      <c r="N1972" t="s">
        <v>19</v>
      </c>
      <c r="O1972" t="s">
        <v>20</v>
      </c>
      <c r="P1972">
        <v>140514</v>
      </c>
      <c r="Q1972">
        <v>0</v>
      </c>
      <c r="R1972" s="5">
        <v>45266000</v>
      </c>
      <c r="S1972" s="5" t="s">
        <v>34130</v>
      </c>
      <c r="V1972" s="18"/>
    </row>
    <row r="1973" spans="1:22" x14ac:dyDescent="0.25">
      <c r="A1973" s="1" t="s">
        <v>33990</v>
      </c>
      <c r="B1973" s="1" t="s">
        <v>33991</v>
      </c>
      <c r="C1973" s="1" t="s">
        <v>4001</v>
      </c>
      <c r="D1973" s="1" t="s">
        <v>22205</v>
      </c>
      <c r="E1973" t="s">
        <v>16646</v>
      </c>
      <c r="F1973">
        <v>1</v>
      </c>
      <c r="G1973">
        <v>7</v>
      </c>
      <c r="H1973">
        <v>9</v>
      </c>
      <c r="I1973" t="s">
        <v>31915</v>
      </c>
      <c r="J1973" t="s">
        <v>16</v>
      </c>
      <c r="K1973" t="s">
        <v>17</v>
      </c>
      <c r="L1973" s="1" t="s">
        <v>4012</v>
      </c>
      <c r="M1973" t="s">
        <v>4003</v>
      </c>
      <c r="N1973" t="s">
        <v>19</v>
      </c>
      <c r="O1973" t="s">
        <v>20</v>
      </c>
      <c r="P1973">
        <v>140514</v>
      </c>
      <c r="Q1973">
        <v>0</v>
      </c>
      <c r="R1973" s="5">
        <v>45266000</v>
      </c>
      <c r="S1973" s="5" t="s">
        <v>34130</v>
      </c>
      <c r="V1973" s="18"/>
    </row>
    <row r="1974" spans="1:22" x14ac:dyDescent="0.25">
      <c r="A1974" s="1" t="s">
        <v>33990</v>
      </c>
      <c r="B1974" s="1" t="s">
        <v>33991</v>
      </c>
      <c r="C1974" s="1" t="s">
        <v>4001</v>
      </c>
      <c r="D1974" s="1" t="s">
        <v>22205</v>
      </c>
      <c r="E1974" t="s">
        <v>16646</v>
      </c>
      <c r="F1974">
        <v>1</v>
      </c>
      <c r="G1974">
        <v>8</v>
      </c>
      <c r="H1974">
        <v>9</v>
      </c>
      <c r="I1974" t="s">
        <v>31916</v>
      </c>
      <c r="J1974" t="s">
        <v>16</v>
      </c>
      <c r="K1974" t="s">
        <v>17</v>
      </c>
      <c r="L1974" s="1" t="s">
        <v>4013</v>
      </c>
      <c r="M1974" t="s">
        <v>4003</v>
      </c>
      <c r="N1974" t="s">
        <v>19</v>
      </c>
      <c r="O1974" t="s">
        <v>20</v>
      </c>
      <c r="P1974">
        <v>140514</v>
      </c>
      <c r="Q1974">
        <v>0</v>
      </c>
      <c r="R1974" s="5">
        <v>45266000</v>
      </c>
      <c r="S1974" s="5" t="s">
        <v>34130</v>
      </c>
      <c r="V1974" s="18"/>
    </row>
    <row r="1975" spans="1:22" x14ac:dyDescent="0.25">
      <c r="A1975" s="1" t="s">
        <v>33990</v>
      </c>
      <c r="B1975" s="1" t="s">
        <v>33991</v>
      </c>
      <c r="C1975" s="1" t="s">
        <v>4001</v>
      </c>
      <c r="D1975" s="1" t="s">
        <v>22205</v>
      </c>
      <c r="E1975" t="s">
        <v>16646</v>
      </c>
      <c r="F1975">
        <v>1</v>
      </c>
      <c r="G1975">
        <v>9</v>
      </c>
      <c r="H1975">
        <v>9</v>
      </c>
      <c r="I1975" t="s">
        <v>31917</v>
      </c>
      <c r="J1975" t="s">
        <v>16</v>
      </c>
      <c r="K1975" t="s">
        <v>17</v>
      </c>
      <c r="L1975" s="1" t="s">
        <v>4014</v>
      </c>
      <c r="M1975" t="s">
        <v>4003</v>
      </c>
      <c r="N1975" t="s">
        <v>19</v>
      </c>
      <c r="O1975" t="s">
        <v>20</v>
      </c>
      <c r="P1975">
        <v>140514</v>
      </c>
      <c r="Q1975">
        <v>0</v>
      </c>
      <c r="R1975" s="5">
        <v>45266000</v>
      </c>
      <c r="S1975" s="5" t="s">
        <v>34130</v>
      </c>
      <c r="V1975" s="18"/>
    </row>
    <row r="1976" spans="1:22" x14ac:dyDescent="0.25">
      <c r="A1976" s="1" t="s">
        <v>33990</v>
      </c>
      <c r="B1976" s="1" t="s">
        <v>33991</v>
      </c>
      <c r="C1976" s="1" t="s">
        <v>4015</v>
      </c>
      <c r="D1976" s="1" t="s">
        <v>22206</v>
      </c>
      <c r="E1976" t="s">
        <v>16647</v>
      </c>
      <c r="F1976">
        <v>1</v>
      </c>
      <c r="G1976">
        <v>1</v>
      </c>
      <c r="H1976">
        <v>1</v>
      </c>
      <c r="I1976" t="s">
        <v>4016</v>
      </c>
      <c r="J1976" t="s">
        <v>16</v>
      </c>
      <c r="K1976" t="s">
        <v>17</v>
      </c>
      <c r="L1976" s="1" t="s">
        <v>4017</v>
      </c>
      <c r="M1976" t="s">
        <v>984</v>
      </c>
      <c r="N1976" t="s">
        <v>19</v>
      </c>
      <c r="O1976" t="s">
        <v>20</v>
      </c>
      <c r="P1976">
        <v>66546</v>
      </c>
      <c r="Q1976">
        <v>42</v>
      </c>
      <c r="R1976" s="5">
        <v>22850000</v>
      </c>
      <c r="S1976" s="5" t="s">
        <v>34130</v>
      </c>
      <c r="V1976" s="18"/>
    </row>
    <row r="1977" spans="1:22" x14ac:dyDescent="0.25">
      <c r="A1977" s="1" t="s">
        <v>33990</v>
      </c>
      <c r="B1977" s="1" t="s">
        <v>33991</v>
      </c>
      <c r="C1977" s="1" t="s">
        <v>4018</v>
      </c>
      <c r="D1977" s="1" t="s">
        <v>22207</v>
      </c>
      <c r="E1977" t="s">
        <v>16648</v>
      </c>
      <c r="F1977">
        <v>1</v>
      </c>
      <c r="G1977">
        <v>1</v>
      </c>
      <c r="H1977">
        <v>1</v>
      </c>
      <c r="I1977" t="s">
        <v>31918</v>
      </c>
      <c r="J1977" t="s">
        <v>16</v>
      </c>
      <c r="K1977" t="s">
        <v>17</v>
      </c>
      <c r="L1977" s="1" t="s">
        <v>4019</v>
      </c>
      <c r="M1977" t="s">
        <v>4020</v>
      </c>
      <c r="N1977" t="s">
        <v>19</v>
      </c>
      <c r="O1977" t="s">
        <v>20</v>
      </c>
      <c r="P1977">
        <v>16294</v>
      </c>
      <c r="Q1977">
        <v>560</v>
      </c>
      <c r="R1977" s="5">
        <v>32190000</v>
      </c>
      <c r="S1977" s="5" t="s">
        <v>34130</v>
      </c>
      <c r="V1977" s="18"/>
    </row>
    <row r="1978" spans="1:22" x14ac:dyDescent="0.25">
      <c r="A1978" s="1" t="s">
        <v>33990</v>
      </c>
      <c r="B1978" s="1" t="s">
        <v>33991</v>
      </c>
      <c r="C1978" s="1" t="s">
        <v>4021</v>
      </c>
      <c r="D1978" s="1" t="s">
        <v>22208</v>
      </c>
      <c r="E1978" t="s">
        <v>16649</v>
      </c>
      <c r="F1978">
        <v>1</v>
      </c>
      <c r="G1978">
        <v>1</v>
      </c>
      <c r="H1978">
        <v>1</v>
      </c>
      <c r="I1978" t="s">
        <v>31919</v>
      </c>
      <c r="J1978" t="s">
        <v>16</v>
      </c>
      <c r="K1978" t="s">
        <v>17</v>
      </c>
      <c r="L1978" s="1" t="s">
        <v>4022</v>
      </c>
      <c r="M1978" t="s">
        <v>4023</v>
      </c>
      <c r="N1978" t="s">
        <v>19</v>
      </c>
      <c r="O1978" t="s">
        <v>20</v>
      </c>
      <c r="P1978">
        <v>30358</v>
      </c>
      <c r="Q1978">
        <v>204</v>
      </c>
      <c r="R1978" s="5">
        <v>24099000</v>
      </c>
      <c r="S1978" s="5" t="s">
        <v>34130</v>
      </c>
      <c r="V1978" s="18"/>
    </row>
    <row r="1979" spans="1:22" x14ac:dyDescent="0.25">
      <c r="A1979" s="1" t="s">
        <v>33990</v>
      </c>
      <c r="B1979" s="1" t="s">
        <v>33991</v>
      </c>
      <c r="C1979" s="1" t="s">
        <v>4024</v>
      </c>
      <c r="D1979" s="1" t="s">
        <v>22209</v>
      </c>
      <c r="E1979" t="s">
        <v>16650</v>
      </c>
      <c r="F1979">
        <v>1</v>
      </c>
      <c r="G1979">
        <v>1</v>
      </c>
      <c r="H1979">
        <v>1</v>
      </c>
      <c r="I1979" t="s">
        <v>31920</v>
      </c>
      <c r="J1979" t="s">
        <v>16</v>
      </c>
      <c r="K1979" t="s">
        <v>17</v>
      </c>
      <c r="L1979" s="1" t="s">
        <v>4025</v>
      </c>
      <c r="M1979" t="s">
        <v>4026</v>
      </c>
      <c r="N1979" t="s">
        <v>19</v>
      </c>
      <c r="O1979" t="s">
        <v>20</v>
      </c>
      <c r="P1979">
        <v>47404</v>
      </c>
      <c r="Q1979">
        <v>39</v>
      </c>
      <c r="R1979" s="5">
        <v>17687000</v>
      </c>
      <c r="S1979" s="5" t="s">
        <v>34130</v>
      </c>
      <c r="V1979" s="18"/>
    </row>
    <row r="1980" spans="1:22" x14ac:dyDescent="0.25">
      <c r="A1980" s="1" t="s">
        <v>33990</v>
      </c>
      <c r="B1980" s="1" t="s">
        <v>33991</v>
      </c>
      <c r="C1980" s="1" t="s">
        <v>4027</v>
      </c>
      <c r="D1980" s="1" t="s">
        <v>22210</v>
      </c>
      <c r="E1980" t="s">
        <v>16651</v>
      </c>
      <c r="F1980">
        <v>1</v>
      </c>
      <c r="G1980">
        <v>1</v>
      </c>
      <c r="H1980">
        <v>1</v>
      </c>
      <c r="I1980" t="s">
        <v>31921</v>
      </c>
      <c r="J1980" t="s">
        <v>16</v>
      </c>
      <c r="K1980" t="s">
        <v>17</v>
      </c>
      <c r="L1980" s="1" t="s">
        <v>4028</v>
      </c>
      <c r="M1980" t="s">
        <v>4029</v>
      </c>
      <c r="N1980" t="s">
        <v>19</v>
      </c>
      <c r="O1980" t="s">
        <v>20</v>
      </c>
      <c r="P1980">
        <v>24982</v>
      </c>
      <c r="Q1980">
        <v>117</v>
      </c>
      <c r="R1980" s="5">
        <v>17123000</v>
      </c>
      <c r="S1980" s="5" t="s">
        <v>34130</v>
      </c>
      <c r="T1980" s="4" t="s">
        <v>20707</v>
      </c>
      <c r="U1980" s="4" t="s">
        <v>30360</v>
      </c>
      <c r="V1980" s="18">
        <v>44904</v>
      </c>
    </row>
    <row r="1981" spans="1:22" x14ac:dyDescent="0.25">
      <c r="A1981" s="1" t="s">
        <v>33990</v>
      </c>
      <c r="B1981" s="1" t="s">
        <v>33991</v>
      </c>
      <c r="C1981" s="1" t="s">
        <v>4030</v>
      </c>
      <c r="D1981" s="1" t="s">
        <v>22211</v>
      </c>
      <c r="E1981" t="s">
        <v>16652</v>
      </c>
      <c r="F1981">
        <v>1</v>
      </c>
      <c r="G1981">
        <v>1</v>
      </c>
      <c r="H1981">
        <v>1</v>
      </c>
      <c r="I1981" t="s">
        <v>4031</v>
      </c>
      <c r="J1981" t="s">
        <v>16</v>
      </c>
      <c r="K1981" t="s">
        <v>17</v>
      </c>
      <c r="L1981" s="1" t="s">
        <v>4032</v>
      </c>
      <c r="M1981" t="s">
        <v>126</v>
      </c>
      <c r="N1981" t="s">
        <v>19</v>
      </c>
      <c r="O1981" t="s">
        <v>20</v>
      </c>
      <c r="P1981">
        <v>2850</v>
      </c>
      <c r="Q1981">
        <v>28</v>
      </c>
      <c r="R1981" s="5">
        <v>2407000</v>
      </c>
      <c r="S1981" s="5" t="s">
        <v>34130</v>
      </c>
      <c r="V1981" s="18"/>
    </row>
    <row r="1982" spans="1:22" x14ac:dyDescent="0.25">
      <c r="A1982" s="1" t="s">
        <v>33990</v>
      </c>
      <c r="B1982" s="1" t="s">
        <v>33991</v>
      </c>
      <c r="C1982" s="1" t="s">
        <v>4033</v>
      </c>
      <c r="D1982" s="1" t="s">
        <v>22212</v>
      </c>
      <c r="E1982" t="s">
        <v>16653</v>
      </c>
      <c r="F1982">
        <v>1</v>
      </c>
      <c r="G1982">
        <v>1</v>
      </c>
      <c r="H1982">
        <v>1</v>
      </c>
      <c r="I1982" t="s">
        <v>4034</v>
      </c>
      <c r="J1982" t="s">
        <v>16</v>
      </c>
      <c r="K1982" t="s">
        <v>17</v>
      </c>
      <c r="L1982" s="1" t="s">
        <v>4035</v>
      </c>
      <c r="M1982" t="s">
        <v>1078</v>
      </c>
      <c r="N1982" t="s">
        <v>19</v>
      </c>
      <c r="O1982" t="s">
        <v>20</v>
      </c>
      <c r="P1982">
        <v>20854</v>
      </c>
      <c r="Q1982">
        <v>21</v>
      </c>
      <c r="R1982" s="5">
        <v>6272000</v>
      </c>
      <c r="S1982" s="5" t="s">
        <v>34130</v>
      </c>
      <c r="V1982" s="18"/>
    </row>
    <row r="1983" spans="1:22" x14ac:dyDescent="0.25">
      <c r="A1983" s="1" t="s">
        <v>33990</v>
      </c>
      <c r="B1983" s="1" t="s">
        <v>33991</v>
      </c>
      <c r="C1983" s="1" t="s">
        <v>4036</v>
      </c>
      <c r="D1983" s="1" t="s">
        <v>22213</v>
      </c>
      <c r="E1983" t="s">
        <v>16654</v>
      </c>
      <c r="F1983">
        <v>1</v>
      </c>
      <c r="G1983">
        <v>1</v>
      </c>
      <c r="H1983">
        <v>1</v>
      </c>
      <c r="I1983" t="s">
        <v>4037</v>
      </c>
      <c r="J1983" t="s">
        <v>16</v>
      </c>
      <c r="K1983" t="s">
        <v>17</v>
      </c>
      <c r="L1983" s="1" t="s">
        <v>4038</v>
      </c>
      <c r="M1983" t="s">
        <v>337</v>
      </c>
      <c r="N1983" t="s">
        <v>19</v>
      </c>
      <c r="O1983" t="s">
        <v>20</v>
      </c>
      <c r="P1983">
        <v>7766</v>
      </c>
      <c r="Q1983">
        <v>0</v>
      </c>
      <c r="R1983" s="5">
        <v>2472000</v>
      </c>
      <c r="S1983" s="5" t="s">
        <v>34130</v>
      </c>
      <c r="V1983" s="18"/>
    </row>
    <row r="1984" spans="1:22" x14ac:dyDescent="0.25">
      <c r="A1984" s="1" t="s">
        <v>33990</v>
      </c>
      <c r="B1984" s="1" t="s">
        <v>33991</v>
      </c>
      <c r="C1984" s="1" t="s">
        <v>4039</v>
      </c>
      <c r="D1984" s="1" t="s">
        <v>22214</v>
      </c>
      <c r="E1984" t="s">
        <v>16655</v>
      </c>
      <c r="F1984">
        <v>1</v>
      </c>
      <c r="G1984">
        <v>1</v>
      </c>
      <c r="H1984">
        <v>2</v>
      </c>
      <c r="I1984" t="s">
        <v>4040</v>
      </c>
      <c r="J1984" t="s">
        <v>16</v>
      </c>
      <c r="K1984" t="s">
        <v>17</v>
      </c>
      <c r="L1984" s="1" t="s">
        <v>4041</v>
      </c>
      <c r="M1984" t="s">
        <v>337</v>
      </c>
      <c r="N1984" t="s">
        <v>19</v>
      </c>
      <c r="O1984" t="s">
        <v>20</v>
      </c>
      <c r="P1984">
        <v>14754</v>
      </c>
      <c r="Q1984">
        <v>34</v>
      </c>
      <c r="R1984" s="5">
        <v>6679000</v>
      </c>
      <c r="S1984" s="5" t="s">
        <v>34130</v>
      </c>
      <c r="V1984" s="18"/>
    </row>
    <row r="1985" spans="1:22" x14ac:dyDescent="0.25">
      <c r="A1985" s="1" t="s">
        <v>33990</v>
      </c>
      <c r="B1985" s="1" t="s">
        <v>33991</v>
      </c>
      <c r="C1985" s="1" t="s">
        <v>4039</v>
      </c>
      <c r="D1985" s="1" t="s">
        <v>22214</v>
      </c>
      <c r="E1985" t="s">
        <v>16655</v>
      </c>
      <c r="F1985">
        <v>1</v>
      </c>
      <c r="G1985">
        <v>2</v>
      </c>
      <c r="H1985">
        <v>2</v>
      </c>
      <c r="I1985" t="s">
        <v>31922</v>
      </c>
      <c r="J1985" t="s">
        <v>16</v>
      </c>
      <c r="K1985" t="s">
        <v>17</v>
      </c>
      <c r="L1985" s="1" t="s">
        <v>4042</v>
      </c>
      <c r="M1985" t="s">
        <v>337</v>
      </c>
      <c r="N1985" t="s">
        <v>19</v>
      </c>
      <c r="O1985" t="s">
        <v>20</v>
      </c>
      <c r="P1985">
        <v>14754</v>
      </c>
      <c r="Q1985">
        <v>34</v>
      </c>
      <c r="R1985" s="5">
        <v>6679000</v>
      </c>
      <c r="S1985" s="5" t="s">
        <v>34130</v>
      </c>
      <c r="V1985" s="18"/>
    </row>
    <row r="1986" spans="1:22" x14ac:dyDescent="0.25">
      <c r="A1986" s="1" t="s">
        <v>33990</v>
      </c>
      <c r="B1986" s="1" t="s">
        <v>33991</v>
      </c>
      <c r="C1986" s="1" t="s">
        <v>4043</v>
      </c>
      <c r="D1986" s="1" t="s">
        <v>22215</v>
      </c>
      <c r="E1986" t="s">
        <v>16656</v>
      </c>
      <c r="F1986">
        <v>1</v>
      </c>
      <c r="G1986">
        <v>1</v>
      </c>
      <c r="H1986">
        <v>1</v>
      </c>
      <c r="I1986" t="s">
        <v>31923</v>
      </c>
      <c r="J1986" t="s">
        <v>16</v>
      </c>
      <c r="K1986" t="s">
        <v>17</v>
      </c>
      <c r="L1986" s="1" t="s">
        <v>4044</v>
      </c>
      <c r="M1986" t="s">
        <v>337</v>
      </c>
      <c r="N1986" t="s">
        <v>19</v>
      </c>
      <c r="O1986" t="s">
        <v>20</v>
      </c>
      <c r="P1986">
        <v>15851</v>
      </c>
      <c r="Q1986">
        <v>0</v>
      </c>
      <c r="R1986" s="5">
        <v>5106000</v>
      </c>
      <c r="S1986" s="5" t="s">
        <v>34130</v>
      </c>
      <c r="V1986" s="18"/>
    </row>
    <row r="1987" spans="1:22" x14ac:dyDescent="0.25">
      <c r="A1987" s="1" t="s">
        <v>33990</v>
      </c>
      <c r="B1987" s="1" t="s">
        <v>33991</v>
      </c>
      <c r="C1987" s="1" t="s">
        <v>4045</v>
      </c>
      <c r="D1987" s="1" t="s">
        <v>22216</v>
      </c>
      <c r="E1987" t="s">
        <v>16657</v>
      </c>
      <c r="F1987">
        <v>1</v>
      </c>
      <c r="G1987">
        <v>1</v>
      </c>
      <c r="H1987">
        <v>1</v>
      </c>
      <c r="I1987" t="s">
        <v>31924</v>
      </c>
      <c r="J1987" t="s">
        <v>16</v>
      </c>
      <c r="K1987" t="s">
        <v>17</v>
      </c>
      <c r="L1987" s="1" t="s">
        <v>4046</v>
      </c>
      <c r="M1987" t="s">
        <v>337</v>
      </c>
      <c r="N1987" t="s">
        <v>19</v>
      </c>
      <c r="O1987" t="s">
        <v>20</v>
      </c>
      <c r="P1987">
        <v>20000</v>
      </c>
      <c r="Q1987">
        <v>24</v>
      </c>
      <c r="R1987" s="5">
        <v>7801000</v>
      </c>
      <c r="S1987" s="5" t="s">
        <v>34130</v>
      </c>
      <c r="V1987" s="18"/>
    </row>
    <row r="1988" spans="1:22" x14ac:dyDescent="0.25">
      <c r="A1988" s="1" t="s">
        <v>33990</v>
      </c>
      <c r="B1988" s="1" t="s">
        <v>33991</v>
      </c>
      <c r="C1988" s="1" t="s">
        <v>4047</v>
      </c>
      <c r="D1988" s="1" t="s">
        <v>22217</v>
      </c>
      <c r="E1988" t="s">
        <v>16658</v>
      </c>
      <c r="F1988">
        <v>1</v>
      </c>
      <c r="G1988">
        <v>1</v>
      </c>
      <c r="H1988">
        <v>1</v>
      </c>
      <c r="I1988" t="s">
        <v>31925</v>
      </c>
      <c r="J1988" t="s">
        <v>16</v>
      </c>
      <c r="K1988" t="s">
        <v>17</v>
      </c>
      <c r="L1988" s="1" t="s">
        <v>4048</v>
      </c>
      <c r="M1988" t="s">
        <v>4049</v>
      </c>
      <c r="N1988" t="s">
        <v>19</v>
      </c>
      <c r="O1988" t="s">
        <v>20</v>
      </c>
      <c r="P1988">
        <v>29253</v>
      </c>
      <c r="Q1988">
        <v>46</v>
      </c>
      <c r="R1988" s="5">
        <v>13684000</v>
      </c>
      <c r="S1988" s="5" t="s">
        <v>34130</v>
      </c>
      <c r="V1988" s="18"/>
    </row>
    <row r="1989" spans="1:22" x14ac:dyDescent="0.25">
      <c r="A1989" s="1" t="s">
        <v>33990</v>
      </c>
      <c r="B1989" s="1" t="s">
        <v>33991</v>
      </c>
      <c r="C1989" s="1" t="s">
        <v>4050</v>
      </c>
      <c r="D1989" s="1" t="s">
        <v>22218</v>
      </c>
      <c r="E1989" t="s">
        <v>16659</v>
      </c>
      <c r="F1989">
        <v>1</v>
      </c>
      <c r="G1989">
        <v>1</v>
      </c>
      <c r="H1989">
        <v>1</v>
      </c>
      <c r="I1989" t="s">
        <v>4051</v>
      </c>
      <c r="J1989" t="s">
        <v>16</v>
      </c>
      <c r="K1989" t="s">
        <v>17</v>
      </c>
      <c r="L1989" s="1" t="s">
        <v>4052</v>
      </c>
      <c r="M1989" t="s">
        <v>4053</v>
      </c>
      <c r="N1989" t="s">
        <v>19</v>
      </c>
      <c r="O1989" t="s">
        <v>20</v>
      </c>
      <c r="P1989">
        <v>6792</v>
      </c>
      <c r="Q1989">
        <v>364</v>
      </c>
      <c r="R1989" s="5">
        <v>21618000</v>
      </c>
      <c r="S1989" s="5" t="s">
        <v>34130</v>
      </c>
      <c r="V1989" s="18"/>
    </row>
    <row r="1990" spans="1:22" x14ac:dyDescent="0.25">
      <c r="A1990" s="1" t="s">
        <v>33990</v>
      </c>
      <c r="B1990" s="1" t="s">
        <v>33991</v>
      </c>
      <c r="C1990" s="1" t="s">
        <v>4054</v>
      </c>
      <c r="D1990" s="1" t="s">
        <v>22219</v>
      </c>
      <c r="E1990" t="s">
        <v>16660</v>
      </c>
      <c r="F1990">
        <v>1</v>
      </c>
      <c r="G1990">
        <v>1</v>
      </c>
      <c r="H1990">
        <v>1</v>
      </c>
      <c r="I1990" t="s">
        <v>4055</v>
      </c>
      <c r="J1990" t="s">
        <v>16</v>
      </c>
      <c r="K1990" t="s">
        <v>17</v>
      </c>
      <c r="L1990" s="1" t="s">
        <v>4056</v>
      </c>
      <c r="M1990" t="s">
        <v>337</v>
      </c>
      <c r="N1990" t="s">
        <v>19</v>
      </c>
      <c r="O1990" t="s">
        <v>20</v>
      </c>
      <c r="P1990">
        <v>9137</v>
      </c>
      <c r="Q1990">
        <v>41</v>
      </c>
      <c r="R1990" s="5">
        <v>4526000</v>
      </c>
      <c r="S1990" s="5" t="s">
        <v>34130</v>
      </c>
      <c r="V1990" s="18"/>
    </row>
    <row r="1991" spans="1:22" x14ac:dyDescent="0.25">
      <c r="A1991" s="1" t="s">
        <v>33990</v>
      </c>
      <c r="B1991" s="1" t="s">
        <v>33991</v>
      </c>
      <c r="C1991" s="1" t="s">
        <v>4057</v>
      </c>
      <c r="D1991" s="1" t="s">
        <v>22220</v>
      </c>
      <c r="E1991" t="s">
        <v>16661</v>
      </c>
      <c r="F1991">
        <v>1</v>
      </c>
      <c r="G1991">
        <v>1</v>
      </c>
      <c r="H1991">
        <v>1</v>
      </c>
      <c r="I1991" t="s">
        <v>31926</v>
      </c>
      <c r="J1991" t="s">
        <v>16</v>
      </c>
      <c r="K1991" t="s">
        <v>17</v>
      </c>
      <c r="L1991" s="1" t="s">
        <v>4058</v>
      </c>
      <c r="M1991" t="s">
        <v>4059</v>
      </c>
      <c r="N1991" t="s">
        <v>19</v>
      </c>
      <c r="O1991" t="s">
        <v>20</v>
      </c>
      <c r="P1991">
        <v>775089</v>
      </c>
      <c r="Q1991">
        <v>330</v>
      </c>
      <c r="R1991" s="5">
        <v>264786000</v>
      </c>
      <c r="S1991" s="5" t="s">
        <v>34130</v>
      </c>
      <c r="V1991" s="18"/>
    </row>
    <row r="1992" spans="1:22" x14ac:dyDescent="0.25">
      <c r="A1992" s="1" t="s">
        <v>33990</v>
      </c>
      <c r="B1992" s="1" t="s">
        <v>33991</v>
      </c>
      <c r="C1992" s="1" t="s">
        <v>4060</v>
      </c>
      <c r="D1992" s="1" t="s">
        <v>22221</v>
      </c>
      <c r="E1992" t="s">
        <v>16662</v>
      </c>
      <c r="F1992">
        <v>1</v>
      </c>
      <c r="G1992">
        <v>1</v>
      </c>
      <c r="H1992">
        <v>1</v>
      </c>
      <c r="I1992" t="s">
        <v>31927</v>
      </c>
      <c r="J1992" t="s">
        <v>16</v>
      </c>
      <c r="K1992" t="s">
        <v>63</v>
      </c>
      <c r="L1992" s="1" t="s">
        <v>4061</v>
      </c>
      <c r="M1992" t="s">
        <v>4062</v>
      </c>
      <c r="N1992" t="s">
        <v>19</v>
      </c>
      <c r="O1992" t="s">
        <v>20</v>
      </c>
      <c r="P1992">
        <v>493282</v>
      </c>
      <c r="Q1992">
        <v>468</v>
      </c>
      <c r="R1992" s="5">
        <v>175374000</v>
      </c>
      <c r="S1992" s="5" t="s">
        <v>34130</v>
      </c>
      <c r="V1992" s="18"/>
    </row>
    <row r="1993" spans="1:22" x14ac:dyDescent="0.25">
      <c r="A1993" s="1" t="s">
        <v>33990</v>
      </c>
      <c r="B1993" s="1" t="s">
        <v>33991</v>
      </c>
      <c r="C1993" s="1" t="s">
        <v>4063</v>
      </c>
      <c r="D1993" s="1" t="s">
        <v>22222</v>
      </c>
      <c r="E1993" t="s">
        <v>16663</v>
      </c>
      <c r="F1993">
        <v>1</v>
      </c>
      <c r="G1993">
        <v>1</v>
      </c>
      <c r="H1993">
        <v>1</v>
      </c>
      <c r="I1993" t="s">
        <v>31928</v>
      </c>
      <c r="J1993" t="s">
        <v>16</v>
      </c>
      <c r="K1993" t="s">
        <v>17</v>
      </c>
      <c r="L1993" s="1" t="s">
        <v>4064</v>
      </c>
      <c r="M1993" t="s">
        <v>2135</v>
      </c>
      <c r="N1993" t="s">
        <v>19</v>
      </c>
      <c r="O1993" t="s">
        <v>20</v>
      </c>
      <c r="P1993">
        <v>29481</v>
      </c>
      <c r="Q1993">
        <v>89</v>
      </c>
      <c r="R1993" s="5">
        <v>13683000</v>
      </c>
      <c r="S1993" s="5" t="s">
        <v>34130</v>
      </c>
      <c r="V1993" s="18"/>
    </row>
    <row r="1994" spans="1:22" x14ac:dyDescent="0.25">
      <c r="A1994" s="1" t="s">
        <v>33990</v>
      </c>
      <c r="B1994" s="1" t="s">
        <v>33991</v>
      </c>
      <c r="C1994" s="1" t="s">
        <v>4065</v>
      </c>
      <c r="D1994" s="1" t="s">
        <v>22223</v>
      </c>
      <c r="E1994" t="s">
        <v>16664</v>
      </c>
      <c r="F1994">
        <v>1</v>
      </c>
      <c r="G1994">
        <v>1</v>
      </c>
      <c r="H1994">
        <v>1</v>
      </c>
      <c r="I1994" t="s">
        <v>4066</v>
      </c>
      <c r="J1994" t="s">
        <v>16</v>
      </c>
      <c r="K1994" t="s">
        <v>17</v>
      </c>
      <c r="L1994" s="1" t="s">
        <v>4067</v>
      </c>
      <c r="M1994" t="s">
        <v>4068</v>
      </c>
      <c r="N1994" t="s">
        <v>19</v>
      </c>
      <c r="O1994" t="s">
        <v>20</v>
      </c>
      <c r="P1994">
        <v>1615116</v>
      </c>
      <c r="Q1994">
        <v>316</v>
      </c>
      <c r="R1994" s="5">
        <v>431662000</v>
      </c>
      <c r="S1994" s="5" t="s">
        <v>34130</v>
      </c>
      <c r="V1994" s="18"/>
    </row>
    <row r="1995" spans="1:22" x14ac:dyDescent="0.25">
      <c r="A1995" s="1" t="s">
        <v>33990</v>
      </c>
      <c r="B1995" s="1" t="s">
        <v>33991</v>
      </c>
      <c r="C1995" s="1" t="s">
        <v>4069</v>
      </c>
      <c r="D1995" s="1" t="s">
        <v>22224</v>
      </c>
      <c r="E1995" t="s">
        <v>16665</v>
      </c>
      <c r="F1995">
        <v>1</v>
      </c>
      <c r="G1995">
        <v>1</v>
      </c>
      <c r="H1995">
        <v>1</v>
      </c>
      <c r="I1995" t="s">
        <v>31926</v>
      </c>
      <c r="J1995" t="s">
        <v>16</v>
      </c>
      <c r="K1995" t="s">
        <v>17</v>
      </c>
      <c r="L1995" s="1" t="s">
        <v>4058</v>
      </c>
      <c r="M1995" t="s">
        <v>4070</v>
      </c>
      <c r="N1995" t="s">
        <v>19</v>
      </c>
      <c r="O1995" t="s">
        <v>20</v>
      </c>
      <c r="P1995">
        <v>2535347</v>
      </c>
      <c r="Q1995">
        <v>294</v>
      </c>
      <c r="R1995" s="5">
        <v>760224000</v>
      </c>
      <c r="S1995" s="5" t="s">
        <v>34130</v>
      </c>
      <c r="T1995" t="s">
        <v>34003</v>
      </c>
      <c r="U1995" t="s">
        <v>34018</v>
      </c>
      <c r="V1995" s="18"/>
    </row>
    <row r="1996" spans="1:22" x14ac:dyDescent="0.25">
      <c r="A1996" s="1" t="s">
        <v>33990</v>
      </c>
      <c r="B1996" s="1" t="s">
        <v>33991</v>
      </c>
      <c r="C1996" s="1" t="s">
        <v>4071</v>
      </c>
      <c r="D1996" s="1" t="s">
        <v>22225</v>
      </c>
      <c r="E1996" t="s">
        <v>16666</v>
      </c>
      <c r="F1996">
        <v>1</v>
      </c>
      <c r="G1996">
        <v>1</v>
      </c>
      <c r="H1996">
        <v>1</v>
      </c>
      <c r="I1996" t="s">
        <v>4072</v>
      </c>
      <c r="J1996" t="s">
        <v>16</v>
      </c>
      <c r="K1996" t="s">
        <v>17</v>
      </c>
      <c r="L1996" s="1" t="s">
        <v>4073</v>
      </c>
      <c r="M1996" t="s">
        <v>337</v>
      </c>
      <c r="N1996" t="s">
        <v>19</v>
      </c>
      <c r="O1996" t="s">
        <v>20</v>
      </c>
      <c r="P1996">
        <v>5967</v>
      </c>
      <c r="Q1996">
        <v>28</v>
      </c>
      <c r="R1996" s="5">
        <v>2882000</v>
      </c>
      <c r="S1996" s="5" t="s">
        <v>34130</v>
      </c>
      <c r="V1996" s="18"/>
    </row>
    <row r="1997" spans="1:22" x14ac:dyDescent="0.25">
      <c r="A1997" s="1" t="s">
        <v>33990</v>
      </c>
      <c r="B1997" s="1" t="s">
        <v>33991</v>
      </c>
      <c r="C1997" s="1" t="s">
        <v>4074</v>
      </c>
      <c r="D1997" s="1" t="s">
        <v>22226</v>
      </c>
      <c r="E1997" t="s">
        <v>16667</v>
      </c>
      <c r="F1997">
        <v>1</v>
      </c>
      <c r="G1997">
        <v>1</v>
      </c>
      <c r="H1997">
        <v>1</v>
      </c>
      <c r="I1997" t="s">
        <v>4075</v>
      </c>
      <c r="J1997" t="s">
        <v>16</v>
      </c>
      <c r="K1997" t="s">
        <v>17</v>
      </c>
      <c r="L1997" s="1" t="s">
        <v>4076</v>
      </c>
      <c r="M1997" t="s">
        <v>337</v>
      </c>
      <c r="N1997" t="s">
        <v>19</v>
      </c>
      <c r="O1997" t="s">
        <v>20</v>
      </c>
      <c r="P1997">
        <v>4366</v>
      </c>
      <c r="Q1997">
        <v>0</v>
      </c>
      <c r="R1997" s="5">
        <v>1405000</v>
      </c>
      <c r="S1997" s="5" t="s">
        <v>34130</v>
      </c>
      <c r="V1997" s="18"/>
    </row>
    <row r="1998" spans="1:22" x14ac:dyDescent="0.25">
      <c r="A1998" s="1" t="s">
        <v>33990</v>
      </c>
      <c r="B1998" s="1" t="s">
        <v>33991</v>
      </c>
      <c r="C1998" s="1" t="s">
        <v>4077</v>
      </c>
      <c r="D1998" s="1" t="s">
        <v>22227</v>
      </c>
      <c r="E1998" t="s">
        <v>16668</v>
      </c>
      <c r="F1998">
        <v>1</v>
      </c>
      <c r="G1998">
        <v>1</v>
      </c>
      <c r="H1998">
        <v>1</v>
      </c>
      <c r="I1998" t="s">
        <v>4078</v>
      </c>
      <c r="J1998" t="s">
        <v>16</v>
      </c>
      <c r="K1998" t="s">
        <v>17</v>
      </c>
      <c r="L1998" s="1" t="s">
        <v>4079</v>
      </c>
      <c r="M1998" t="s">
        <v>337</v>
      </c>
      <c r="N1998" t="s">
        <v>19</v>
      </c>
      <c r="O1998" t="s">
        <v>20</v>
      </c>
      <c r="P1998">
        <v>5904</v>
      </c>
      <c r="Q1998">
        <v>28</v>
      </c>
      <c r="R1998" s="5">
        <v>3337000</v>
      </c>
      <c r="S1998" s="5" t="s">
        <v>34130</v>
      </c>
      <c r="V1998" s="18"/>
    </row>
    <row r="1999" spans="1:22" x14ac:dyDescent="0.25">
      <c r="A1999" s="1" t="s">
        <v>33990</v>
      </c>
      <c r="B1999" s="1" t="s">
        <v>33991</v>
      </c>
      <c r="C1999" s="1" t="s">
        <v>4080</v>
      </c>
      <c r="D1999" s="1" t="s">
        <v>22228</v>
      </c>
      <c r="E1999" t="s">
        <v>16669</v>
      </c>
      <c r="F1999">
        <v>1</v>
      </c>
      <c r="G1999">
        <v>1</v>
      </c>
      <c r="H1999">
        <v>1</v>
      </c>
      <c r="I1999" t="s">
        <v>31929</v>
      </c>
      <c r="J1999" t="s">
        <v>16</v>
      </c>
      <c r="K1999" t="s">
        <v>17</v>
      </c>
      <c r="L1999" s="1" t="s">
        <v>4081</v>
      </c>
      <c r="M1999" t="s">
        <v>337</v>
      </c>
      <c r="N1999" t="s">
        <v>19</v>
      </c>
      <c r="O1999" t="s">
        <v>20</v>
      </c>
      <c r="P1999">
        <v>8822</v>
      </c>
      <c r="Q1999">
        <v>34</v>
      </c>
      <c r="R1999" s="5">
        <v>4767000</v>
      </c>
      <c r="S1999" s="5" t="s">
        <v>34130</v>
      </c>
      <c r="V1999" s="18"/>
    </row>
    <row r="2000" spans="1:22" x14ac:dyDescent="0.25">
      <c r="A2000" s="1" t="s">
        <v>33990</v>
      </c>
      <c r="B2000" s="1" t="s">
        <v>33991</v>
      </c>
      <c r="C2000" s="1" t="s">
        <v>4082</v>
      </c>
      <c r="D2000" s="1" t="s">
        <v>22229</v>
      </c>
      <c r="E2000" t="s">
        <v>16670</v>
      </c>
      <c r="F2000">
        <v>1</v>
      </c>
      <c r="G2000">
        <v>1</v>
      </c>
      <c r="H2000">
        <v>1</v>
      </c>
      <c r="I2000" t="s">
        <v>31930</v>
      </c>
      <c r="J2000" t="s">
        <v>16</v>
      </c>
      <c r="K2000" t="s">
        <v>17</v>
      </c>
      <c r="L2000" s="1" t="s">
        <v>4083</v>
      </c>
      <c r="M2000" t="s">
        <v>2551</v>
      </c>
      <c r="N2000" t="s">
        <v>19</v>
      </c>
      <c r="O2000" t="s">
        <v>20</v>
      </c>
      <c r="P2000">
        <v>13367</v>
      </c>
      <c r="Q2000">
        <v>95</v>
      </c>
      <c r="R2000" s="5">
        <v>8375000</v>
      </c>
      <c r="S2000" s="5" t="s">
        <v>34130</v>
      </c>
      <c r="V2000" s="18"/>
    </row>
    <row r="2001" spans="1:22" x14ac:dyDescent="0.25">
      <c r="A2001" s="1" t="s">
        <v>33990</v>
      </c>
      <c r="B2001" s="1" t="s">
        <v>33991</v>
      </c>
      <c r="C2001" s="1" t="s">
        <v>4084</v>
      </c>
      <c r="D2001" s="1" t="s">
        <v>22230</v>
      </c>
      <c r="E2001" t="s">
        <v>16671</v>
      </c>
      <c r="F2001">
        <v>1</v>
      </c>
      <c r="G2001">
        <v>1</v>
      </c>
      <c r="H2001">
        <v>1</v>
      </c>
      <c r="I2001" t="s">
        <v>31931</v>
      </c>
      <c r="J2001" t="s">
        <v>16</v>
      </c>
      <c r="K2001" t="s">
        <v>17</v>
      </c>
      <c r="L2001" s="1" t="s">
        <v>4085</v>
      </c>
      <c r="M2001" t="s">
        <v>484</v>
      </c>
      <c r="N2001" t="s">
        <v>19</v>
      </c>
      <c r="O2001" t="s">
        <v>20</v>
      </c>
      <c r="P2001">
        <v>3882</v>
      </c>
      <c r="Q2001">
        <v>75</v>
      </c>
      <c r="R2001" s="5">
        <v>4828000</v>
      </c>
      <c r="S2001" s="5" t="s">
        <v>34130</v>
      </c>
      <c r="V2001" s="18"/>
    </row>
    <row r="2002" spans="1:22" x14ac:dyDescent="0.25">
      <c r="A2002" s="1" t="s">
        <v>33990</v>
      </c>
      <c r="B2002" s="1" t="s">
        <v>33991</v>
      </c>
      <c r="C2002" s="1" t="s">
        <v>4086</v>
      </c>
      <c r="D2002" s="1" t="s">
        <v>22231</v>
      </c>
      <c r="E2002" t="s">
        <v>16672</v>
      </c>
      <c r="F2002">
        <v>1</v>
      </c>
      <c r="G2002">
        <v>1</v>
      </c>
      <c r="H2002">
        <v>1</v>
      </c>
      <c r="I2002" t="s">
        <v>4087</v>
      </c>
      <c r="J2002" t="s">
        <v>20</v>
      </c>
      <c r="K2002" t="s">
        <v>17</v>
      </c>
      <c r="L2002" s="1" t="s">
        <v>4088</v>
      </c>
      <c r="M2002" t="s">
        <v>337</v>
      </c>
      <c r="N2002" t="s">
        <v>19</v>
      </c>
      <c r="O2002" t="s">
        <v>20</v>
      </c>
      <c r="P2002">
        <v>770</v>
      </c>
      <c r="Q2002">
        <v>66</v>
      </c>
      <c r="R2002" s="5">
        <v>2560000</v>
      </c>
      <c r="S2002" s="5" t="s">
        <v>34130</v>
      </c>
      <c r="V2002" s="18"/>
    </row>
    <row r="2003" spans="1:22" x14ac:dyDescent="0.25">
      <c r="A2003" s="1" t="s">
        <v>33990</v>
      </c>
      <c r="B2003" s="1" t="s">
        <v>33991</v>
      </c>
      <c r="C2003" s="1" t="s">
        <v>4089</v>
      </c>
      <c r="D2003" s="1" t="s">
        <v>22232</v>
      </c>
      <c r="E2003" t="s">
        <v>16673</v>
      </c>
      <c r="F2003">
        <v>1</v>
      </c>
      <c r="G2003">
        <v>1</v>
      </c>
      <c r="H2003">
        <v>1</v>
      </c>
      <c r="I2003" t="s">
        <v>4090</v>
      </c>
      <c r="J2003" t="s">
        <v>16</v>
      </c>
      <c r="K2003" t="s">
        <v>17</v>
      </c>
      <c r="L2003" s="1" t="s">
        <v>4091</v>
      </c>
      <c r="M2003" t="s">
        <v>337</v>
      </c>
      <c r="N2003" t="s">
        <v>19</v>
      </c>
      <c r="O2003" t="s">
        <v>20</v>
      </c>
      <c r="P2003">
        <v>973</v>
      </c>
      <c r="Q2003">
        <v>72</v>
      </c>
      <c r="R2003" s="5">
        <v>3560000</v>
      </c>
      <c r="S2003" s="5" t="s">
        <v>34130</v>
      </c>
      <c r="V2003" s="18"/>
    </row>
    <row r="2004" spans="1:22" x14ac:dyDescent="0.25">
      <c r="A2004" s="1" t="s">
        <v>33990</v>
      </c>
      <c r="B2004" s="1" t="s">
        <v>33991</v>
      </c>
      <c r="C2004" s="1" t="s">
        <v>4092</v>
      </c>
      <c r="D2004" s="1" t="s">
        <v>22233</v>
      </c>
      <c r="E2004" t="s">
        <v>16674</v>
      </c>
      <c r="F2004">
        <v>1</v>
      </c>
      <c r="G2004">
        <v>1</v>
      </c>
      <c r="H2004">
        <v>2</v>
      </c>
      <c r="I2004" t="s">
        <v>35004</v>
      </c>
      <c r="J2004" t="s">
        <v>16</v>
      </c>
      <c r="K2004" t="s">
        <v>104</v>
      </c>
      <c r="L2004" s="1" t="s">
        <v>105</v>
      </c>
      <c r="M2004" t="s">
        <v>35007</v>
      </c>
      <c r="N2004" t="s">
        <v>19</v>
      </c>
      <c r="O2004" t="s">
        <v>20</v>
      </c>
      <c r="P2004">
        <v>8712</v>
      </c>
      <c r="Q2004">
        <v>122</v>
      </c>
      <c r="R2004" s="5">
        <v>7422000</v>
      </c>
      <c r="S2004" s="5" t="s">
        <v>34130</v>
      </c>
      <c r="T2004" s="32" t="s">
        <v>35008</v>
      </c>
      <c r="U2004" s="32" t="s">
        <v>35009</v>
      </c>
      <c r="V2004" s="33">
        <v>45959</v>
      </c>
    </row>
    <row r="2005" spans="1:22" x14ac:dyDescent="0.25">
      <c r="A2005" s="1" t="s">
        <v>33990</v>
      </c>
      <c r="B2005" s="1" t="s">
        <v>33991</v>
      </c>
      <c r="C2005" s="1" t="s">
        <v>4092</v>
      </c>
      <c r="D2005" s="1" t="s">
        <v>22233</v>
      </c>
      <c r="E2005" t="s">
        <v>16674</v>
      </c>
      <c r="F2005">
        <v>1</v>
      </c>
      <c r="G2005">
        <v>2</v>
      </c>
      <c r="H2005">
        <v>2</v>
      </c>
      <c r="I2005" t="s">
        <v>35005</v>
      </c>
      <c r="K2005" t="s">
        <v>17</v>
      </c>
      <c r="L2005" s="1" t="s">
        <v>35006</v>
      </c>
      <c r="M2005" t="s">
        <v>35007</v>
      </c>
      <c r="N2005" t="s">
        <v>19</v>
      </c>
      <c r="O2005" t="s">
        <v>20</v>
      </c>
      <c r="P2005">
        <v>8712</v>
      </c>
      <c r="Q2005">
        <v>122</v>
      </c>
      <c r="R2005" s="5">
        <v>7422000</v>
      </c>
      <c r="S2005" s="5" t="s">
        <v>34130</v>
      </c>
      <c r="T2005" s="32"/>
      <c r="U2005" s="32"/>
      <c r="V2005" s="33"/>
    </row>
    <row r="2006" spans="1:22" x14ac:dyDescent="0.25">
      <c r="A2006" s="1" t="s">
        <v>33990</v>
      </c>
      <c r="B2006" s="1" t="s">
        <v>33991</v>
      </c>
      <c r="C2006" s="1" t="s">
        <v>4093</v>
      </c>
      <c r="D2006" s="1" t="s">
        <v>22234</v>
      </c>
      <c r="E2006" t="s">
        <v>16675</v>
      </c>
      <c r="F2006">
        <v>1</v>
      </c>
      <c r="G2006">
        <v>1</v>
      </c>
      <c r="H2006">
        <v>1</v>
      </c>
      <c r="I2006" t="s">
        <v>4094</v>
      </c>
      <c r="J2006" t="s">
        <v>16</v>
      </c>
      <c r="K2006" t="s">
        <v>17</v>
      </c>
      <c r="L2006" s="1" t="s">
        <v>4095</v>
      </c>
      <c r="M2006" t="s">
        <v>4096</v>
      </c>
      <c r="N2006" t="s">
        <v>19</v>
      </c>
      <c r="O2006" t="s">
        <v>20</v>
      </c>
      <c r="P2006">
        <v>1696837</v>
      </c>
      <c r="Q2006">
        <v>1492</v>
      </c>
      <c r="R2006" s="5">
        <v>754969000</v>
      </c>
      <c r="S2006" s="5" t="s">
        <v>34130</v>
      </c>
      <c r="V2006" s="18"/>
    </row>
    <row r="2007" spans="1:22" x14ac:dyDescent="0.25">
      <c r="A2007" s="1" t="s">
        <v>33990</v>
      </c>
      <c r="B2007" s="1" t="s">
        <v>33991</v>
      </c>
      <c r="C2007" s="1" t="s">
        <v>4097</v>
      </c>
      <c r="D2007" s="1" t="s">
        <v>22235</v>
      </c>
      <c r="E2007" t="s">
        <v>16676</v>
      </c>
      <c r="F2007">
        <v>1</v>
      </c>
      <c r="G2007">
        <v>1</v>
      </c>
      <c r="H2007">
        <v>1</v>
      </c>
      <c r="I2007" t="s">
        <v>4066</v>
      </c>
      <c r="J2007" t="s">
        <v>16</v>
      </c>
      <c r="K2007" t="s">
        <v>17</v>
      </c>
      <c r="L2007" s="1" t="s">
        <v>4067</v>
      </c>
      <c r="M2007" t="s">
        <v>3545</v>
      </c>
      <c r="N2007" t="s">
        <v>19</v>
      </c>
      <c r="O2007" t="s">
        <v>20</v>
      </c>
      <c r="P2007">
        <v>454372</v>
      </c>
      <c r="Q2007">
        <v>742</v>
      </c>
      <c r="R2007" s="5">
        <v>210872000</v>
      </c>
      <c r="S2007" s="5" t="s">
        <v>34130</v>
      </c>
      <c r="V2007" s="18"/>
    </row>
    <row r="2008" spans="1:22" x14ac:dyDescent="0.25">
      <c r="A2008" s="1" t="s">
        <v>33990</v>
      </c>
      <c r="B2008" s="1" t="s">
        <v>33991</v>
      </c>
      <c r="C2008" s="1" t="s">
        <v>4098</v>
      </c>
      <c r="D2008" s="1" t="s">
        <v>22236</v>
      </c>
      <c r="E2008" t="s">
        <v>16677</v>
      </c>
      <c r="F2008">
        <v>1</v>
      </c>
      <c r="G2008">
        <v>1</v>
      </c>
      <c r="H2008">
        <v>1</v>
      </c>
      <c r="I2008" t="s">
        <v>31932</v>
      </c>
      <c r="J2008" t="s">
        <v>16</v>
      </c>
      <c r="K2008" t="s">
        <v>17</v>
      </c>
      <c r="L2008" s="1" t="s">
        <v>4099</v>
      </c>
      <c r="M2008" t="s">
        <v>4100</v>
      </c>
      <c r="N2008" t="s">
        <v>19</v>
      </c>
      <c r="O2008" t="s">
        <v>20</v>
      </c>
      <c r="P2008">
        <v>285214</v>
      </c>
      <c r="Q2008">
        <v>56</v>
      </c>
      <c r="R2008" s="5">
        <v>105195000</v>
      </c>
      <c r="S2008" s="5" t="s">
        <v>34130</v>
      </c>
      <c r="V2008" s="18"/>
    </row>
    <row r="2009" spans="1:22" x14ac:dyDescent="0.25">
      <c r="A2009" s="1" t="s">
        <v>33990</v>
      </c>
      <c r="B2009" s="1" t="s">
        <v>33991</v>
      </c>
      <c r="C2009" s="1" t="s">
        <v>4101</v>
      </c>
      <c r="D2009" s="1" t="s">
        <v>22237</v>
      </c>
      <c r="E2009" t="s">
        <v>16678</v>
      </c>
      <c r="F2009">
        <v>1</v>
      </c>
      <c r="G2009">
        <v>1</v>
      </c>
      <c r="H2009">
        <v>1</v>
      </c>
      <c r="I2009" t="s">
        <v>31933</v>
      </c>
      <c r="J2009" t="s">
        <v>16</v>
      </c>
      <c r="K2009" t="s">
        <v>63</v>
      </c>
      <c r="L2009" s="1" t="s">
        <v>4102</v>
      </c>
      <c r="M2009" t="s">
        <v>4103</v>
      </c>
      <c r="N2009" t="s">
        <v>19</v>
      </c>
      <c r="O2009" t="s">
        <v>20</v>
      </c>
      <c r="P2009">
        <v>1240013</v>
      </c>
      <c r="Q2009">
        <v>289</v>
      </c>
      <c r="R2009" s="5">
        <v>420771000</v>
      </c>
      <c r="S2009" s="5" t="s">
        <v>34130</v>
      </c>
      <c r="V2009" s="18"/>
    </row>
    <row r="2010" spans="1:22" x14ac:dyDescent="0.25">
      <c r="A2010" s="1" t="s">
        <v>33990</v>
      </c>
      <c r="B2010" s="1" t="s">
        <v>33991</v>
      </c>
      <c r="C2010" s="1" t="s">
        <v>4104</v>
      </c>
      <c r="D2010" s="1" t="s">
        <v>22238</v>
      </c>
      <c r="E2010" t="s">
        <v>16679</v>
      </c>
      <c r="F2010">
        <v>1</v>
      </c>
      <c r="G2010">
        <v>1</v>
      </c>
      <c r="H2010">
        <v>1</v>
      </c>
      <c r="I2010" t="s">
        <v>31934</v>
      </c>
      <c r="J2010" t="s">
        <v>16</v>
      </c>
      <c r="K2010" t="s">
        <v>17</v>
      </c>
      <c r="L2010" s="1" t="s">
        <v>4105</v>
      </c>
      <c r="M2010" t="s">
        <v>3927</v>
      </c>
      <c r="N2010" t="s">
        <v>19</v>
      </c>
      <c r="O2010" t="s">
        <v>20</v>
      </c>
      <c r="P2010">
        <v>691235</v>
      </c>
      <c r="Q2010">
        <v>449</v>
      </c>
      <c r="R2010" s="5">
        <v>253127000</v>
      </c>
      <c r="S2010" s="5" t="s">
        <v>34130</v>
      </c>
      <c r="V2010" s="18"/>
    </row>
    <row r="2011" spans="1:22" x14ac:dyDescent="0.25">
      <c r="A2011" s="1" t="s">
        <v>33990</v>
      </c>
      <c r="B2011" s="1" t="s">
        <v>33991</v>
      </c>
      <c r="C2011" s="1" t="s">
        <v>4106</v>
      </c>
      <c r="D2011" s="1" t="s">
        <v>22239</v>
      </c>
      <c r="E2011" t="s">
        <v>16680</v>
      </c>
      <c r="F2011">
        <v>1</v>
      </c>
      <c r="G2011">
        <v>1</v>
      </c>
      <c r="H2011">
        <v>1</v>
      </c>
      <c r="I2011" t="s">
        <v>4107</v>
      </c>
      <c r="J2011" t="s">
        <v>16</v>
      </c>
      <c r="K2011" t="s">
        <v>17</v>
      </c>
      <c r="L2011" s="1" t="s">
        <v>4108</v>
      </c>
      <c r="M2011" t="s">
        <v>2132</v>
      </c>
      <c r="N2011" t="s">
        <v>19</v>
      </c>
      <c r="O2011" t="s">
        <v>20</v>
      </c>
      <c r="P2011">
        <v>1373484</v>
      </c>
      <c r="Q2011">
        <v>893</v>
      </c>
      <c r="R2011" s="5">
        <v>512874000</v>
      </c>
      <c r="S2011" s="5" t="s">
        <v>34130</v>
      </c>
      <c r="V2011" s="18"/>
    </row>
    <row r="2012" spans="1:22" x14ac:dyDescent="0.25">
      <c r="A2012" s="1" t="s">
        <v>33990</v>
      </c>
      <c r="B2012" s="1" t="s">
        <v>33991</v>
      </c>
      <c r="C2012" s="1" t="s">
        <v>4109</v>
      </c>
      <c r="D2012" s="1" t="s">
        <v>22240</v>
      </c>
      <c r="E2012" t="s">
        <v>16681</v>
      </c>
      <c r="F2012">
        <v>1</v>
      </c>
      <c r="G2012">
        <v>1</v>
      </c>
      <c r="H2012">
        <v>1</v>
      </c>
      <c r="I2012" t="s">
        <v>4110</v>
      </c>
      <c r="J2012" t="s">
        <v>16</v>
      </c>
      <c r="K2012" t="s">
        <v>17</v>
      </c>
      <c r="L2012" s="1" t="s">
        <v>4111</v>
      </c>
      <c r="M2012" t="s">
        <v>4112</v>
      </c>
      <c r="N2012" t="s">
        <v>19</v>
      </c>
      <c r="O2012" t="s">
        <v>20</v>
      </c>
      <c r="P2012">
        <v>1799522</v>
      </c>
      <c r="Q2012">
        <v>280</v>
      </c>
      <c r="R2012" s="5">
        <v>723973000</v>
      </c>
      <c r="S2012" s="5" t="s">
        <v>34130</v>
      </c>
      <c r="V2012" s="18"/>
    </row>
    <row r="2013" spans="1:22" x14ac:dyDescent="0.25">
      <c r="A2013" s="1" t="s">
        <v>33990</v>
      </c>
      <c r="B2013" s="1" t="s">
        <v>33991</v>
      </c>
      <c r="C2013" s="1" t="s">
        <v>4113</v>
      </c>
      <c r="D2013" s="1" t="s">
        <v>22241</v>
      </c>
      <c r="E2013" t="s">
        <v>16682</v>
      </c>
      <c r="F2013">
        <v>1</v>
      </c>
      <c r="G2013">
        <v>1</v>
      </c>
      <c r="H2013">
        <v>1</v>
      </c>
      <c r="I2013" t="s">
        <v>4110</v>
      </c>
      <c r="J2013" t="s">
        <v>16</v>
      </c>
      <c r="K2013" t="s">
        <v>17</v>
      </c>
      <c r="L2013" s="1" t="s">
        <v>4111</v>
      </c>
      <c r="M2013" t="s">
        <v>4114</v>
      </c>
      <c r="N2013" t="s">
        <v>19</v>
      </c>
      <c r="O2013" t="s">
        <v>20</v>
      </c>
      <c r="P2013">
        <v>4775537</v>
      </c>
      <c r="Q2013">
        <v>1251</v>
      </c>
      <c r="R2013" s="5">
        <v>1825772000</v>
      </c>
      <c r="S2013" s="5" t="s">
        <v>34130</v>
      </c>
      <c r="T2013" t="s">
        <v>30017</v>
      </c>
      <c r="U2013" t="s">
        <v>30958</v>
      </c>
      <c r="V2013" s="18">
        <v>45154</v>
      </c>
    </row>
    <row r="2014" spans="1:22" x14ac:dyDescent="0.25">
      <c r="A2014" s="1" t="s">
        <v>33990</v>
      </c>
      <c r="B2014" s="1" t="s">
        <v>33991</v>
      </c>
      <c r="C2014" s="1" t="s">
        <v>4115</v>
      </c>
      <c r="D2014" s="1" t="s">
        <v>22242</v>
      </c>
      <c r="E2014" t="s">
        <v>16683</v>
      </c>
      <c r="F2014">
        <v>1</v>
      </c>
      <c r="G2014">
        <v>1</v>
      </c>
      <c r="H2014">
        <v>1</v>
      </c>
      <c r="I2014" t="s">
        <v>31935</v>
      </c>
      <c r="J2014" t="s">
        <v>16</v>
      </c>
      <c r="K2014" t="s">
        <v>17</v>
      </c>
      <c r="L2014" s="1" t="s">
        <v>4116</v>
      </c>
      <c r="M2014" t="s">
        <v>2628</v>
      </c>
      <c r="N2014" t="s">
        <v>19</v>
      </c>
      <c r="O2014" t="s">
        <v>20</v>
      </c>
      <c r="P2014">
        <v>614289</v>
      </c>
      <c r="Q2014">
        <v>570</v>
      </c>
      <c r="R2014" s="5">
        <v>215943000</v>
      </c>
      <c r="S2014" s="5" t="s">
        <v>34130</v>
      </c>
      <c r="V2014" s="18"/>
    </row>
    <row r="2015" spans="1:22" ht="15.75" customHeight="1" x14ac:dyDescent="0.25">
      <c r="A2015" s="1" t="s">
        <v>33990</v>
      </c>
      <c r="B2015" s="1" t="s">
        <v>33991</v>
      </c>
      <c r="C2015" s="1" t="s">
        <v>4117</v>
      </c>
      <c r="D2015" s="1" t="s">
        <v>22243</v>
      </c>
      <c r="E2015" t="s">
        <v>16684</v>
      </c>
      <c r="F2015">
        <v>1</v>
      </c>
      <c r="G2015">
        <v>1</v>
      </c>
      <c r="H2015">
        <v>1</v>
      </c>
      <c r="I2015" t="s">
        <v>4110</v>
      </c>
      <c r="J2015" t="s">
        <v>16</v>
      </c>
      <c r="K2015" t="s">
        <v>17</v>
      </c>
      <c r="L2015" s="1" t="s">
        <v>4111</v>
      </c>
      <c r="M2015" t="s">
        <v>4118</v>
      </c>
      <c r="N2015" t="s">
        <v>19</v>
      </c>
      <c r="O2015" t="s">
        <v>20</v>
      </c>
      <c r="P2015">
        <v>1847535</v>
      </c>
      <c r="Q2015">
        <v>0</v>
      </c>
      <c r="R2015" s="5">
        <v>676305000</v>
      </c>
      <c r="S2015" s="5" t="s">
        <v>34130</v>
      </c>
      <c r="V2015" s="18"/>
    </row>
    <row r="2016" spans="1:22" x14ac:dyDescent="0.25">
      <c r="A2016" s="1" t="s">
        <v>33990</v>
      </c>
      <c r="B2016" s="1" t="s">
        <v>33991</v>
      </c>
      <c r="C2016" s="1" t="s">
        <v>4119</v>
      </c>
      <c r="D2016" s="1" t="s">
        <v>22244</v>
      </c>
      <c r="E2016" t="s">
        <v>16685</v>
      </c>
      <c r="F2016">
        <v>1</v>
      </c>
      <c r="G2016">
        <v>1</v>
      </c>
      <c r="H2016">
        <v>1</v>
      </c>
      <c r="I2016" t="s">
        <v>31926</v>
      </c>
      <c r="J2016" t="s">
        <v>16</v>
      </c>
      <c r="K2016" t="s">
        <v>17</v>
      </c>
      <c r="L2016" s="1" t="s">
        <v>4058</v>
      </c>
      <c r="M2016" t="s">
        <v>4120</v>
      </c>
      <c r="N2016" t="s">
        <v>19</v>
      </c>
      <c r="O2016" t="s">
        <v>20</v>
      </c>
      <c r="P2016">
        <v>953820</v>
      </c>
      <c r="Q2016">
        <v>624</v>
      </c>
      <c r="R2016" s="5">
        <v>391785000</v>
      </c>
      <c r="S2016" s="5" t="s">
        <v>34130</v>
      </c>
      <c r="V2016" s="18"/>
    </row>
    <row r="2017" spans="1:22" x14ac:dyDescent="0.25">
      <c r="A2017" s="1" t="s">
        <v>33990</v>
      </c>
      <c r="B2017" s="1" t="s">
        <v>33991</v>
      </c>
      <c r="C2017" s="1" t="s">
        <v>4121</v>
      </c>
      <c r="D2017" s="1" t="s">
        <v>22245</v>
      </c>
      <c r="E2017" t="s">
        <v>16686</v>
      </c>
      <c r="F2017">
        <v>1</v>
      </c>
      <c r="G2017">
        <v>1</v>
      </c>
      <c r="H2017">
        <v>1</v>
      </c>
      <c r="I2017" t="s">
        <v>31926</v>
      </c>
      <c r="J2017" t="s">
        <v>16</v>
      </c>
      <c r="K2017" t="s">
        <v>17</v>
      </c>
      <c r="L2017" s="1" t="s">
        <v>4058</v>
      </c>
      <c r="M2017" t="s">
        <v>1917</v>
      </c>
      <c r="N2017" t="s">
        <v>19</v>
      </c>
      <c r="O2017" t="s">
        <v>20</v>
      </c>
      <c r="P2017">
        <v>942130</v>
      </c>
      <c r="Q2017">
        <v>0</v>
      </c>
      <c r="R2017" s="5">
        <v>356223000</v>
      </c>
      <c r="S2017" s="5" t="s">
        <v>34130</v>
      </c>
      <c r="V2017" s="18"/>
    </row>
    <row r="2018" spans="1:22" x14ac:dyDescent="0.25">
      <c r="A2018" s="1" t="s">
        <v>33990</v>
      </c>
      <c r="B2018" s="1" t="s">
        <v>33991</v>
      </c>
      <c r="C2018" s="1" t="s">
        <v>4122</v>
      </c>
      <c r="D2018" s="1" t="s">
        <v>22246</v>
      </c>
      <c r="E2018" t="s">
        <v>16687</v>
      </c>
      <c r="F2018">
        <v>1</v>
      </c>
      <c r="G2018">
        <v>1</v>
      </c>
      <c r="H2018">
        <v>1</v>
      </c>
      <c r="I2018" t="s">
        <v>31936</v>
      </c>
      <c r="J2018" t="s">
        <v>16</v>
      </c>
      <c r="K2018" t="s">
        <v>63</v>
      </c>
      <c r="L2018" s="1" t="s">
        <v>4123</v>
      </c>
      <c r="M2018" t="s">
        <v>4124</v>
      </c>
      <c r="N2018" t="s">
        <v>19</v>
      </c>
      <c r="O2018" t="s">
        <v>20</v>
      </c>
      <c r="P2018">
        <v>1333991</v>
      </c>
      <c r="Q2018">
        <v>204</v>
      </c>
      <c r="R2018" s="5">
        <v>518346000</v>
      </c>
      <c r="S2018" s="5" t="s">
        <v>34130</v>
      </c>
      <c r="V2018" s="18"/>
    </row>
    <row r="2019" spans="1:22" x14ac:dyDescent="0.25">
      <c r="A2019" s="1" t="s">
        <v>33990</v>
      </c>
      <c r="B2019" s="1" t="s">
        <v>33991</v>
      </c>
      <c r="C2019" s="1" t="s">
        <v>4125</v>
      </c>
      <c r="D2019" s="1" t="s">
        <v>22247</v>
      </c>
      <c r="E2019" t="s">
        <v>16688</v>
      </c>
      <c r="F2019">
        <v>1</v>
      </c>
      <c r="G2019">
        <v>1</v>
      </c>
      <c r="H2019">
        <v>6</v>
      </c>
      <c r="I2019" t="s">
        <v>31937</v>
      </c>
      <c r="J2019" t="s">
        <v>16</v>
      </c>
      <c r="K2019" t="s">
        <v>17</v>
      </c>
      <c r="L2019" s="1" t="s">
        <v>4126</v>
      </c>
      <c r="M2019" t="s">
        <v>4103</v>
      </c>
      <c r="N2019" t="s">
        <v>19</v>
      </c>
      <c r="O2019" t="s">
        <v>20</v>
      </c>
      <c r="P2019">
        <v>1007889</v>
      </c>
      <c r="Q2019">
        <v>0</v>
      </c>
      <c r="R2019" s="5">
        <v>309310000</v>
      </c>
      <c r="S2019" s="5" t="s">
        <v>34130</v>
      </c>
      <c r="V2019" s="18"/>
    </row>
    <row r="2020" spans="1:22" x14ac:dyDescent="0.25">
      <c r="A2020" s="1" t="s">
        <v>33990</v>
      </c>
      <c r="B2020" s="1" t="s">
        <v>33991</v>
      </c>
      <c r="C2020" s="1" t="s">
        <v>4125</v>
      </c>
      <c r="D2020" s="1" t="s">
        <v>22247</v>
      </c>
      <c r="E2020" t="s">
        <v>16688</v>
      </c>
      <c r="F2020">
        <v>1</v>
      </c>
      <c r="G2020">
        <v>2</v>
      </c>
      <c r="H2020">
        <v>6</v>
      </c>
      <c r="I2020" t="s">
        <v>31938</v>
      </c>
      <c r="J2020" t="s">
        <v>16</v>
      </c>
      <c r="K2020" t="s">
        <v>17</v>
      </c>
      <c r="L2020" s="1" t="s">
        <v>4127</v>
      </c>
      <c r="M2020" t="s">
        <v>4103</v>
      </c>
      <c r="N2020" t="s">
        <v>19</v>
      </c>
      <c r="O2020" t="s">
        <v>20</v>
      </c>
      <c r="P2020">
        <v>1007889</v>
      </c>
      <c r="Q2020">
        <v>0</v>
      </c>
      <c r="R2020" s="5">
        <v>309310000</v>
      </c>
      <c r="S2020" s="5" t="s">
        <v>34130</v>
      </c>
      <c r="V2020" s="18"/>
    </row>
    <row r="2021" spans="1:22" x14ac:dyDescent="0.25">
      <c r="A2021" s="1" t="s">
        <v>33990</v>
      </c>
      <c r="B2021" s="1" t="s">
        <v>33991</v>
      </c>
      <c r="C2021" s="1" t="s">
        <v>4125</v>
      </c>
      <c r="D2021" s="1" t="s">
        <v>22247</v>
      </c>
      <c r="E2021" t="s">
        <v>16688</v>
      </c>
      <c r="F2021">
        <v>1</v>
      </c>
      <c r="G2021">
        <v>3</v>
      </c>
      <c r="H2021">
        <v>6</v>
      </c>
      <c r="I2021" t="s">
        <v>31939</v>
      </c>
      <c r="J2021" t="s">
        <v>16</v>
      </c>
      <c r="K2021" t="s">
        <v>17</v>
      </c>
      <c r="L2021" s="1" t="s">
        <v>4128</v>
      </c>
      <c r="M2021" t="s">
        <v>4103</v>
      </c>
      <c r="N2021" t="s">
        <v>19</v>
      </c>
      <c r="O2021" t="s">
        <v>20</v>
      </c>
      <c r="P2021">
        <v>1007889</v>
      </c>
      <c r="Q2021">
        <v>0</v>
      </c>
      <c r="R2021" s="5">
        <v>309310000</v>
      </c>
      <c r="S2021" s="5" t="s">
        <v>34130</v>
      </c>
      <c r="V2021" s="18"/>
    </row>
    <row r="2022" spans="1:22" x14ac:dyDescent="0.25">
      <c r="A2022" s="1" t="s">
        <v>33990</v>
      </c>
      <c r="B2022" s="1" t="s">
        <v>33991</v>
      </c>
      <c r="C2022" s="1" t="s">
        <v>4125</v>
      </c>
      <c r="D2022" s="1" t="s">
        <v>22247</v>
      </c>
      <c r="E2022" t="s">
        <v>16688</v>
      </c>
      <c r="F2022">
        <v>1</v>
      </c>
      <c r="G2022">
        <v>4</v>
      </c>
      <c r="H2022">
        <v>6</v>
      </c>
      <c r="I2022" t="s">
        <v>31940</v>
      </c>
      <c r="J2022" t="s">
        <v>16</v>
      </c>
      <c r="K2022" t="s">
        <v>17</v>
      </c>
      <c r="L2022" s="1" t="s">
        <v>4129</v>
      </c>
      <c r="M2022" t="s">
        <v>4103</v>
      </c>
      <c r="N2022" t="s">
        <v>19</v>
      </c>
      <c r="O2022" t="s">
        <v>20</v>
      </c>
      <c r="P2022">
        <v>1007889</v>
      </c>
      <c r="Q2022">
        <v>0</v>
      </c>
      <c r="R2022" s="5">
        <v>309310000</v>
      </c>
      <c r="S2022" s="5" t="s">
        <v>34130</v>
      </c>
      <c r="V2022" s="18"/>
    </row>
    <row r="2023" spans="1:22" x14ac:dyDescent="0.25">
      <c r="A2023" s="1" t="s">
        <v>33990</v>
      </c>
      <c r="B2023" s="1" t="s">
        <v>33991</v>
      </c>
      <c r="C2023" s="1" t="s">
        <v>4125</v>
      </c>
      <c r="D2023" s="1" t="s">
        <v>22247</v>
      </c>
      <c r="E2023" t="s">
        <v>16688</v>
      </c>
      <c r="F2023">
        <v>1</v>
      </c>
      <c r="G2023">
        <v>5</v>
      </c>
      <c r="H2023">
        <v>6</v>
      </c>
      <c r="I2023" t="s">
        <v>31941</v>
      </c>
      <c r="J2023" t="s">
        <v>16</v>
      </c>
      <c r="K2023" t="s">
        <v>17</v>
      </c>
      <c r="L2023" s="1" t="s">
        <v>4130</v>
      </c>
      <c r="M2023" t="s">
        <v>4103</v>
      </c>
      <c r="N2023" t="s">
        <v>19</v>
      </c>
      <c r="O2023" t="s">
        <v>20</v>
      </c>
      <c r="P2023">
        <v>1007889</v>
      </c>
      <c r="Q2023">
        <v>0</v>
      </c>
      <c r="R2023" s="5">
        <v>309310000</v>
      </c>
      <c r="S2023" s="5" t="s">
        <v>34130</v>
      </c>
      <c r="V2023" s="18"/>
    </row>
    <row r="2024" spans="1:22" x14ac:dyDescent="0.25">
      <c r="A2024" s="1" t="s">
        <v>33990</v>
      </c>
      <c r="B2024" s="1" t="s">
        <v>33991</v>
      </c>
      <c r="C2024" s="1" t="s">
        <v>4125</v>
      </c>
      <c r="D2024" s="1" t="s">
        <v>22247</v>
      </c>
      <c r="E2024" t="s">
        <v>16688</v>
      </c>
      <c r="F2024">
        <v>1</v>
      </c>
      <c r="G2024">
        <v>6</v>
      </c>
      <c r="H2024">
        <v>6</v>
      </c>
      <c r="I2024" t="s">
        <v>4066</v>
      </c>
      <c r="J2024" t="s">
        <v>16</v>
      </c>
      <c r="K2024" t="s">
        <v>17</v>
      </c>
      <c r="L2024" s="1" t="s">
        <v>4067</v>
      </c>
      <c r="M2024" t="s">
        <v>4103</v>
      </c>
      <c r="N2024" t="s">
        <v>19</v>
      </c>
      <c r="O2024" t="s">
        <v>20</v>
      </c>
      <c r="P2024">
        <v>1007889</v>
      </c>
      <c r="Q2024">
        <v>0</v>
      </c>
      <c r="R2024" s="5">
        <v>309310000</v>
      </c>
      <c r="S2024" s="5" t="s">
        <v>34130</v>
      </c>
      <c r="V2024" s="18"/>
    </row>
    <row r="2025" spans="1:22" x14ac:dyDescent="0.25">
      <c r="A2025" s="1" t="s">
        <v>33990</v>
      </c>
      <c r="B2025" s="1" t="s">
        <v>33991</v>
      </c>
      <c r="C2025" s="1" t="s">
        <v>4131</v>
      </c>
      <c r="D2025" s="1" t="s">
        <v>22248</v>
      </c>
      <c r="E2025" t="s">
        <v>16689</v>
      </c>
      <c r="F2025">
        <v>1</v>
      </c>
      <c r="G2025">
        <v>1</v>
      </c>
      <c r="H2025">
        <v>1</v>
      </c>
      <c r="I2025" t="s">
        <v>31942</v>
      </c>
      <c r="J2025" t="s">
        <v>16</v>
      </c>
      <c r="K2025" t="s">
        <v>17</v>
      </c>
      <c r="L2025" s="1" t="s">
        <v>4132</v>
      </c>
      <c r="M2025" t="s">
        <v>4133</v>
      </c>
      <c r="N2025" t="s">
        <v>19</v>
      </c>
      <c r="O2025" t="s">
        <v>20</v>
      </c>
      <c r="P2025">
        <v>710651</v>
      </c>
      <c r="Q2025">
        <v>0</v>
      </c>
      <c r="R2025" s="5">
        <v>209234000</v>
      </c>
      <c r="S2025" s="5" t="s">
        <v>34130</v>
      </c>
      <c r="V2025" s="18"/>
    </row>
    <row r="2026" spans="1:22" x14ac:dyDescent="0.25">
      <c r="A2026" s="1" t="s">
        <v>33990</v>
      </c>
      <c r="B2026" s="1" t="s">
        <v>33991</v>
      </c>
      <c r="C2026" s="1" t="s">
        <v>4134</v>
      </c>
      <c r="D2026" s="1" t="s">
        <v>22249</v>
      </c>
      <c r="E2026" t="s">
        <v>16690</v>
      </c>
      <c r="F2026">
        <v>1</v>
      </c>
      <c r="G2026">
        <v>1</v>
      </c>
      <c r="H2026">
        <v>1</v>
      </c>
      <c r="I2026" t="s">
        <v>31943</v>
      </c>
      <c r="J2026" t="s">
        <v>16</v>
      </c>
      <c r="K2026" t="s">
        <v>17</v>
      </c>
      <c r="L2026" s="1" t="s">
        <v>4135</v>
      </c>
      <c r="M2026" t="s">
        <v>4136</v>
      </c>
      <c r="N2026" t="s">
        <v>19</v>
      </c>
      <c r="O2026" t="s">
        <v>20</v>
      </c>
      <c r="P2026">
        <v>363504</v>
      </c>
      <c r="Q2026">
        <v>308</v>
      </c>
      <c r="R2026" s="5">
        <v>132534000</v>
      </c>
      <c r="S2026" s="5" t="s">
        <v>34130</v>
      </c>
      <c r="V2026" s="18"/>
    </row>
    <row r="2027" spans="1:22" x14ac:dyDescent="0.25">
      <c r="A2027" s="1" t="s">
        <v>33990</v>
      </c>
      <c r="B2027" s="1" t="s">
        <v>33991</v>
      </c>
      <c r="C2027" s="1" t="s">
        <v>4137</v>
      </c>
      <c r="D2027" s="1" t="s">
        <v>22250</v>
      </c>
      <c r="E2027" t="s">
        <v>16691</v>
      </c>
      <c r="F2027">
        <v>1</v>
      </c>
      <c r="G2027">
        <v>1</v>
      </c>
      <c r="H2027">
        <v>1</v>
      </c>
      <c r="I2027" t="s">
        <v>31944</v>
      </c>
      <c r="J2027" t="s">
        <v>16</v>
      </c>
      <c r="K2027" t="s">
        <v>17</v>
      </c>
      <c r="L2027" s="1" t="s">
        <v>4138</v>
      </c>
      <c r="M2027" t="s">
        <v>4139</v>
      </c>
      <c r="N2027" t="s">
        <v>19</v>
      </c>
      <c r="O2027" t="s">
        <v>20</v>
      </c>
      <c r="P2027">
        <v>362634</v>
      </c>
      <c r="Q2027">
        <v>80</v>
      </c>
      <c r="R2027" s="5">
        <v>121028000</v>
      </c>
      <c r="S2027" s="5" t="s">
        <v>34130</v>
      </c>
      <c r="V2027" s="18"/>
    </row>
    <row r="2028" spans="1:22" x14ac:dyDescent="0.25">
      <c r="A2028" s="1" t="s">
        <v>33990</v>
      </c>
      <c r="B2028" s="1" t="s">
        <v>33991</v>
      </c>
      <c r="C2028" s="1" t="s">
        <v>4140</v>
      </c>
      <c r="D2028" s="1" t="s">
        <v>22251</v>
      </c>
      <c r="E2028" t="s">
        <v>16692</v>
      </c>
      <c r="F2028">
        <v>1</v>
      </c>
      <c r="G2028">
        <v>1</v>
      </c>
      <c r="H2028">
        <v>1</v>
      </c>
      <c r="I2028" t="s">
        <v>31945</v>
      </c>
      <c r="J2028" t="s">
        <v>16</v>
      </c>
      <c r="K2028" t="s">
        <v>17</v>
      </c>
      <c r="L2028" s="1" t="s">
        <v>4141</v>
      </c>
      <c r="M2028" t="s">
        <v>4142</v>
      </c>
      <c r="N2028" t="s">
        <v>19</v>
      </c>
      <c r="O2028" t="s">
        <v>20</v>
      </c>
      <c r="P2028">
        <v>22824</v>
      </c>
      <c r="Q2028">
        <v>58</v>
      </c>
      <c r="R2028" s="5">
        <v>8832000</v>
      </c>
      <c r="S2028" s="5" t="s">
        <v>34130</v>
      </c>
      <c r="V2028" s="18"/>
    </row>
    <row r="2029" spans="1:22" x14ac:dyDescent="0.25">
      <c r="A2029" s="1" t="s">
        <v>33990</v>
      </c>
      <c r="B2029" s="1" t="s">
        <v>33991</v>
      </c>
      <c r="C2029" s="1" t="s">
        <v>4143</v>
      </c>
      <c r="D2029" s="1" t="s">
        <v>22252</v>
      </c>
      <c r="E2029" t="s">
        <v>16693</v>
      </c>
      <c r="F2029">
        <v>1</v>
      </c>
      <c r="G2029">
        <v>1</v>
      </c>
      <c r="H2029">
        <v>5</v>
      </c>
      <c r="I2029" t="s">
        <v>4144</v>
      </c>
      <c r="J2029" t="s">
        <v>16</v>
      </c>
      <c r="K2029" t="s">
        <v>17</v>
      </c>
      <c r="L2029" s="1" t="s">
        <v>4145</v>
      </c>
      <c r="M2029" t="s">
        <v>23</v>
      </c>
      <c r="N2029" t="s">
        <v>19</v>
      </c>
      <c r="O2029" t="s">
        <v>20</v>
      </c>
      <c r="P2029">
        <v>1129904</v>
      </c>
      <c r="Q2029">
        <v>905</v>
      </c>
      <c r="R2029" s="5">
        <v>445613000</v>
      </c>
      <c r="S2029" s="5" t="s">
        <v>34130</v>
      </c>
      <c r="V2029" s="18"/>
    </row>
    <row r="2030" spans="1:22" x14ac:dyDescent="0.25">
      <c r="A2030" s="1" t="s">
        <v>33990</v>
      </c>
      <c r="B2030" s="1" t="s">
        <v>33991</v>
      </c>
      <c r="C2030" s="1" t="s">
        <v>4143</v>
      </c>
      <c r="D2030" s="1" t="s">
        <v>22252</v>
      </c>
      <c r="E2030" t="s">
        <v>16693</v>
      </c>
      <c r="F2030">
        <v>1</v>
      </c>
      <c r="G2030">
        <v>2</v>
      </c>
      <c r="H2030">
        <v>5</v>
      </c>
      <c r="I2030" t="s">
        <v>31946</v>
      </c>
      <c r="J2030" t="s">
        <v>16</v>
      </c>
      <c r="K2030" t="s">
        <v>17</v>
      </c>
      <c r="L2030" s="1" t="s">
        <v>4146</v>
      </c>
      <c r="M2030" t="s">
        <v>23</v>
      </c>
      <c r="N2030" t="s">
        <v>19</v>
      </c>
      <c r="O2030" t="s">
        <v>20</v>
      </c>
      <c r="P2030">
        <v>1129904</v>
      </c>
      <c r="Q2030">
        <v>905</v>
      </c>
      <c r="R2030" s="5">
        <v>445613000</v>
      </c>
      <c r="S2030" s="5" t="s">
        <v>34130</v>
      </c>
      <c r="V2030" s="18"/>
    </row>
    <row r="2031" spans="1:22" x14ac:dyDescent="0.25">
      <c r="A2031" s="1" t="s">
        <v>33990</v>
      </c>
      <c r="B2031" s="1" t="s">
        <v>33991</v>
      </c>
      <c r="C2031" s="1" t="s">
        <v>4143</v>
      </c>
      <c r="D2031" s="1" t="s">
        <v>22252</v>
      </c>
      <c r="E2031" t="s">
        <v>16693</v>
      </c>
      <c r="F2031">
        <v>1</v>
      </c>
      <c r="G2031">
        <v>3</v>
      </c>
      <c r="H2031">
        <v>5</v>
      </c>
      <c r="I2031" t="s">
        <v>4147</v>
      </c>
      <c r="J2031" t="s">
        <v>16</v>
      </c>
      <c r="K2031" t="s">
        <v>17</v>
      </c>
      <c r="L2031" s="1" t="s">
        <v>4148</v>
      </c>
      <c r="M2031" t="s">
        <v>23</v>
      </c>
      <c r="N2031" t="s">
        <v>19</v>
      </c>
      <c r="O2031" t="s">
        <v>20</v>
      </c>
      <c r="P2031">
        <v>1129904</v>
      </c>
      <c r="Q2031">
        <v>905</v>
      </c>
      <c r="R2031" s="5">
        <v>445613000</v>
      </c>
      <c r="S2031" s="5" t="s">
        <v>34130</v>
      </c>
      <c r="V2031" s="18"/>
    </row>
    <row r="2032" spans="1:22" x14ac:dyDescent="0.25">
      <c r="A2032" s="1" t="s">
        <v>33990</v>
      </c>
      <c r="B2032" s="1" t="s">
        <v>33991</v>
      </c>
      <c r="C2032" s="1" t="s">
        <v>4143</v>
      </c>
      <c r="D2032" s="1" t="s">
        <v>22252</v>
      </c>
      <c r="E2032" t="s">
        <v>16693</v>
      </c>
      <c r="F2032">
        <v>1</v>
      </c>
      <c r="G2032">
        <v>4</v>
      </c>
      <c r="H2032">
        <v>5</v>
      </c>
      <c r="I2032" t="s">
        <v>4149</v>
      </c>
      <c r="J2032" t="s">
        <v>16</v>
      </c>
      <c r="K2032" t="s">
        <v>17</v>
      </c>
      <c r="L2032" s="1" t="s">
        <v>4150</v>
      </c>
      <c r="M2032" t="s">
        <v>23</v>
      </c>
      <c r="N2032" t="s">
        <v>19</v>
      </c>
      <c r="O2032" t="s">
        <v>20</v>
      </c>
      <c r="P2032">
        <v>1129904</v>
      </c>
      <c r="Q2032">
        <v>905</v>
      </c>
      <c r="R2032" s="5">
        <v>445613000</v>
      </c>
      <c r="S2032" s="5" t="s">
        <v>34130</v>
      </c>
      <c r="V2032" s="18"/>
    </row>
    <row r="2033" spans="1:22" x14ac:dyDescent="0.25">
      <c r="A2033" s="1" t="s">
        <v>33990</v>
      </c>
      <c r="B2033" s="1" t="s">
        <v>33991</v>
      </c>
      <c r="C2033" s="1" t="s">
        <v>4143</v>
      </c>
      <c r="D2033" s="1" t="s">
        <v>22252</v>
      </c>
      <c r="E2033" t="s">
        <v>16693</v>
      </c>
      <c r="F2033">
        <v>1</v>
      </c>
      <c r="G2033">
        <v>5</v>
      </c>
      <c r="H2033">
        <v>5</v>
      </c>
      <c r="I2033" t="s">
        <v>4151</v>
      </c>
      <c r="J2033" t="s">
        <v>16</v>
      </c>
      <c r="K2033" t="s">
        <v>17</v>
      </c>
      <c r="L2033" s="1" t="s">
        <v>4152</v>
      </c>
      <c r="M2033" t="s">
        <v>23</v>
      </c>
      <c r="N2033" t="s">
        <v>19</v>
      </c>
      <c r="O2033" t="s">
        <v>20</v>
      </c>
      <c r="P2033">
        <v>1129904</v>
      </c>
      <c r="Q2033">
        <v>905</v>
      </c>
      <c r="R2033" s="5">
        <v>445613000</v>
      </c>
      <c r="S2033" s="5" t="s">
        <v>34130</v>
      </c>
      <c r="V2033" s="18"/>
    </row>
    <row r="2034" spans="1:22" x14ac:dyDescent="0.25">
      <c r="A2034" s="1" t="s">
        <v>33990</v>
      </c>
      <c r="B2034" s="1" t="s">
        <v>33991</v>
      </c>
      <c r="C2034" s="1" t="s">
        <v>4153</v>
      </c>
      <c r="D2034" s="1" t="s">
        <v>22253</v>
      </c>
      <c r="E2034" t="s">
        <v>16694</v>
      </c>
      <c r="F2034">
        <v>1</v>
      </c>
      <c r="G2034">
        <v>1</v>
      </c>
      <c r="H2034">
        <v>1</v>
      </c>
      <c r="I2034" t="s">
        <v>31947</v>
      </c>
      <c r="J2034" t="s">
        <v>16</v>
      </c>
      <c r="K2034" t="s">
        <v>17</v>
      </c>
      <c r="L2034" s="1" t="s">
        <v>4154</v>
      </c>
      <c r="M2034" t="s">
        <v>4155</v>
      </c>
      <c r="N2034" t="s">
        <v>19</v>
      </c>
      <c r="O2034" t="s">
        <v>20</v>
      </c>
      <c r="P2034">
        <v>9036</v>
      </c>
      <c r="Q2034">
        <v>15</v>
      </c>
      <c r="R2034" s="5">
        <v>3425000</v>
      </c>
      <c r="S2034" s="5" t="s">
        <v>34130</v>
      </c>
      <c r="V2034" s="18"/>
    </row>
    <row r="2035" spans="1:22" x14ac:dyDescent="0.25">
      <c r="A2035" s="1" t="s">
        <v>33990</v>
      </c>
      <c r="B2035" s="1" t="s">
        <v>33991</v>
      </c>
      <c r="C2035" s="1" t="s">
        <v>4156</v>
      </c>
      <c r="D2035" s="1" t="s">
        <v>22254</v>
      </c>
      <c r="E2035" t="s">
        <v>16695</v>
      </c>
      <c r="F2035">
        <v>1</v>
      </c>
      <c r="G2035">
        <v>1</v>
      </c>
      <c r="H2035">
        <v>1</v>
      </c>
      <c r="I2035" t="s">
        <v>31948</v>
      </c>
      <c r="J2035" t="s">
        <v>16</v>
      </c>
      <c r="K2035" t="s">
        <v>17</v>
      </c>
      <c r="L2035" s="1" t="s">
        <v>4157</v>
      </c>
      <c r="M2035" t="s">
        <v>58</v>
      </c>
      <c r="N2035" t="s">
        <v>19</v>
      </c>
      <c r="O2035" t="s">
        <v>20</v>
      </c>
      <c r="P2035">
        <v>20815</v>
      </c>
      <c r="Q2035">
        <v>28</v>
      </c>
      <c r="R2035" s="5">
        <v>8293000</v>
      </c>
      <c r="S2035" s="5" t="s">
        <v>34130</v>
      </c>
      <c r="V2035" s="18"/>
    </row>
    <row r="2036" spans="1:22" x14ac:dyDescent="0.25">
      <c r="A2036" s="1" t="s">
        <v>33990</v>
      </c>
      <c r="B2036" s="1" t="s">
        <v>33991</v>
      </c>
      <c r="C2036" s="1" t="s">
        <v>4158</v>
      </c>
      <c r="D2036" s="1" t="s">
        <v>22255</v>
      </c>
      <c r="E2036" t="s">
        <v>16696</v>
      </c>
      <c r="F2036">
        <v>1</v>
      </c>
      <c r="G2036">
        <v>1</v>
      </c>
      <c r="H2036">
        <v>1</v>
      </c>
      <c r="I2036" t="s">
        <v>31948</v>
      </c>
      <c r="J2036" t="s">
        <v>16</v>
      </c>
      <c r="K2036" t="s">
        <v>17</v>
      </c>
      <c r="L2036" s="1" t="s">
        <v>4157</v>
      </c>
      <c r="M2036" t="s">
        <v>4155</v>
      </c>
      <c r="N2036" t="s">
        <v>19</v>
      </c>
      <c r="O2036" t="s">
        <v>20</v>
      </c>
      <c r="P2036">
        <v>12917</v>
      </c>
      <c r="Q2036">
        <v>0</v>
      </c>
      <c r="R2036" s="5">
        <v>4161000</v>
      </c>
      <c r="S2036" s="5" t="s">
        <v>34130</v>
      </c>
      <c r="V2036" s="18"/>
    </row>
    <row r="2037" spans="1:22" x14ac:dyDescent="0.25">
      <c r="A2037" s="1" t="s">
        <v>33990</v>
      </c>
      <c r="B2037" s="1" t="s">
        <v>33991</v>
      </c>
      <c r="C2037" s="1" t="s">
        <v>4159</v>
      </c>
      <c r="D2037" s="1" t="s">
        <v>22256</v>
      </c>
      <c r="E2037" t="s">
        <v>16697</v>
      </c>
      <c r="F2037">
        <v>1</v>
      </c>
      <c r="G2037">
        <v>1</v>
      </c>
      <c r="H2037">
        <v>3</v>
      </c>
      <c r="I2037" t="s">
        <v>4160</v>
      </c>
      <c r="J2037" t="s">
        <v>16</v>
      </c>
      <c r="K2037" t="s">
        <v>17</v>
      </c>
      <c r="L2037" s="1" t="s">
        <v>4161</v>
      </c>
      <c r="M2037" t="s">
        <v>4162</v>
      </c>
      <c r="N2037" t="s">
        <v>19</v>
      </c>
      <c r="O2037" t="s">
        <v>20</v>
      </c>
      <c r="P2037">
        <v>939063</v>
      </c>
      <c r="Q2037">
        <v>404</v>
      </c>
      <c r="R2037" s="5">
        <v>392245000</v>
      </c>
      <c r="S2037" s="5" t="s">
        <v>34130</v>
      </c>
      <c r="T2037" t="s">
        <v>20707</v>
      </c>
      <c r="U2037" t="s">
        <v>29929</v>
      </c>
      <c r="V2037" s="18">
        <v>44691</v>
      </c>
    </row>
    <row r="2038" spans="1:22" x14ac:dyDescent="0.25">
      <c r="A2038" s="1" t="s">
        <v>33990</v>
      </c>
      <c r="B2038" s="1" t="s">
        <v>33991</v>
      </c>
      <c r="C2038" s="1" t="s">
        <v>4159</v>
      </c>
      <c r="D2038" s="1" t="s">
        <v>22256</v>
      </c>
      <c r="E2038" t="s">
        <v>16697</v>
      </c>
      <c r="F2038">
        <v>1</v>
      </c>
      <c r="G2038">
        <v>2</v>
      </c>
      <c r="H2038">
        <v>3</v>
      </c>
      <c r="I2038" t="s">
        <v>4163</v>
      </c>
      <c r="J2038" t="s">
        <v>16</v>
      </c>
      <c r="K2038" t="s">
        <v>17</v>
      </c>
      <c r="L2038" s="1" t="s">
        <v>4164</v>
      </c>
      <c r="M2038" t="s">
        <v>4162</v>
      </c>
      <c r="N2038" t="s">
        <v>19</v>
      </c>
      <c r="O2038" t="s">
        <v>20</v>
      </c>
      <c r="P2038">
        <v>939063</v>
      </c>
      <c r="Q2038">
        <v>404</v>
      </c>
      <c r="R2038" s="5">
        <v>392245000</v>
      </c>
      <c r="S2038" s="5" t="s">
        <v>34130</v>
      </c>
      <c r="V2038" s="18"/>
    </row>
    <row r="2039" spans="1:22" x14ac:dyDescent="0.25">
      <c r="A2039" s="1" t="s">
        <v>33990</v>
      </c>
      <c r="B2039" s="1" t="s">
        <v>33991</v>
      </c>
      <c r="C2039" s="1" t="s">
        <v>4159</v>
      </c>
      <c r="D2039" s="1" t="s">
        <v>22256</v>
      </c>
      <c r="E2039" t="s">
        <v>16697</v>
      </c>
      <c r="F2039">
        <v>1</v>
      </c>
      <c r="G2039">
        <v>3</v>
      </c>
      <c r="H2039">
        <v>3</v>
      </c>
      <c r="I2039" t="s">
        <v>31949</v>
      </c>
      <c r="J2039" t="s">
        <v>16</v>
      </c>
      <c r="K2039" t="s">
        <v>17</v>
      </c>
      <c r="L2039" s="1" t="s">
        <v>4165</v>
      </c>
      <c r="M2039" t="s">
        <v>4162</v>
      </c>
      <c r="N2039" t="s">
        <v>19</v>
      </c>
      <c r="O2039" t="s">
        <v>20</v>
      </c>
      <c r="P2039">
        <v>939063</v>
      </c>
      <c r="Q2039">
        <v>404</v>
      </c>
      <c r="R2039" s="5">
        <v>392245000</v>
      </c>
      <c r="S2039" s="5" t="s">
        <v>34130</v>
      </c>
      <c r="V2039" s="18"/>
    </row>
    <row r="2040" spans="1:22" x14ac:dyDescent="0.25">
      <c r="A2040" s="1" t="s">
        <v>33990</v>
      </c>
      <c r="B2040" s="1" t="s">
        <v>33991</v>
      </c>
      <c r="C2040" s="1" t="s">
        <v>4166</v>
      </c>
      <c r="D2040" s="1" t="s">
        <v>22257</v>
      </c>
      <c r="E2040" t="s">
        <v>16698</v>
      </c>
      <c r="F2040">
        <v>1</v>
      </c>
      <c r="G2040">
        <v>1</v>
      </c>
      <c r="H2040">
        <v>1</v>
      </c>
      <c r="I2040" t="s">
        <v>29962</v>
      </c>
      <c r="J2040" t="s">
        <v>62</v>
      </c>
      <c r="K2040" t="s">
        <v>63</v>
      </c>
      <c r="L2040" s="1" t="s">
        <v>299</v>
      </c>
      <c r="M2040" t="s">
        <v>4167</v>
      </c>
      <c r="N2040" t="s">
        <v>19</v>
      </c>
      <c r="O2040" t="s">
        <v>301</v>
      </c>
      <c r="P2040">
        <v>0</v>
      </c>
      <c r="Q2040">
        <v>42</v>
      </c>
      <c r="R2040" s="5">
        <v>8014000</v>
      </c>
      <c r="S2040" s="5" t="s">
        <v>34130</v>
      </c>
      <c r="V2040" s="18"/>
    </row>
    <row r="2041" spans="1:22" x14ac:dyDescent="0.25">
      <c r="A2041" s="1" t="s">
        <v>33990</v>
      </c>
      <c r="B2041" s="1" t="s">
        <v>33991</v>
      </c>
      <c r="C2041" s="1" t="s">
        <v>4168</v>
      </c>
      <c r="D2041" s="1" t="s">
        <v>22258</v>
      </c>
      <c r="E2041" t="s">
        <v>16699</v>
      </c>
      <c r="F2041">
        <v>1</v>
      </c>
      <c r="G2041">
        <v>1</v>
      </c>
      <c r="H2041">
        <v>1</v>
      </c>
      <c r="I2041" t="s">
        <v>4169</v>
      </c>
      <c r="J2041" t="s">
        <v>16</v>
      </c>
      <c r="K2041" t="s">
        <v>17</v>
      </c>
      <c r="L2041" s="1" t="s">
        <v>4170</v>
      </c>
      <c r="M2041" t="s">
        <v>2246</v>
      </c>
      <c r="N2041" t="s">
        <v>19</v>
      </c>
      <c r="O2041" t="s">
        <v>20</v>
      </c>
      <c r="P2041">
        <v>740136</v>
      </c>
      <c r="Q2041">
        <v>296</v>
      </c>
      <c r="R2041" s="5">
        <v>243576000</v>
      </c>
      <c r="S2041" s="5" t="s">
        <v>34130</v>
      </c>
      <c r="V2041" s="18"/>
    </row>
    <row r="2042" spans="1:22" x14ac:dyDescent="0.25">
      <c r="A2042" s="1" t="s">
        <v>33990</v>
      </c>
      <c r="B2042" s="1" t="s">
        <v>33991</v>
      </c>
      <c r="C2042" s="1" t="s">
        <v>4171</v>
      </c>
      <c r="D2042" s="1" t="s">
        <v>22259</v>
      </c>
      <c r="E2042" t="s">
        <v>16700</v>
      </c>
      <c r="F2042">
        <v>1</v>
      </c>
      <c r="G2042">
        <v>1</v>
      </c>
      <c r="H2042">
        <v>1</v>
      </c>
      <c r="I2042" t="s">
        <v>31950</v>
      </c>
      <c r="J2042" t="s">
        <v>62</v>
      </c>
      <c r="K2042" t="s">
        <v>104</v>
      </c>
      <c r="L2042" s="1" t="s">
        <v>105</v>
      </c>
      <c r="M2042" t="s">
        <v>4172</v>
      </c>
      <c r="N2042" t="s">
        <v>19</v>
      </c>
      <c r="O2042" t="s">
        <v>20</v>
      </c>
      <c r="P2042">
        <v>41339</v>
      </c>
      <c r="Q2042">
        <v>263</v>
      </c>
      <c r="R2042" s="5">
        <v>33064000</v>
      </c>
      <c r="S2042" s="5" t="s">
        <v>34130</v>
      </c>
      <c r="V2042" s="18"/>
    </row>
    <row r="2043" spans="1:22" x14ac:dyDescent="0.25">
      <c r="A2043" s="1" t="s">
        <v>33990</v>
      </c>
      <c r="B2043" s="1" t="s">
        <v>33991</v>
      </c>
      <c r="C2043" s="1" t="s">
        <v>4173</v>
      </c>
      <c r="D2043" s="1" t="s">
        <v>22260</v>
      </c>
      <c r="E2043" t="s">
        <v>16701</v>
      </c>
      <c r="F2043">
        <v>1</v>
      </c>
      <c r="G2043">
        <v>1</v>
      </c>
      <c r="H2043">
        <v>1</v>
      </c>
      <c r="I2043" t="s">
        <v>4174</v>
      </c>
      <c r="J2043" t="s">
        <v>16</v>
      </c>
      <c r="K2043" t="s">
        <v>17</v>
      </c>
      <c r="L2043" s="1" t="s">
        <v>4175</v>
      </c>
      <c r="M2043" t="s">
        <v>1586</v>
      </c>
      <c r="N2043" t="s">
        <v>19</v>
      </c>
      <c r="O2043" t="s">
        <v>20</v>
      </c>
      <c r="P2043">
        <v>0</v>
      </c>
      <c r="Q2043">
        <v>39</v>
      </c>
      <c r="R2043" s="5">
        <v>2271000</v>
      </c>
      <c r="S2043" s="5" t="s">
        <v>34130</v>
      </c>
      <c r="V2043" s="18"/>
    </row>
    <row r="2044" spans="1:22" x14ac:dyDescent="0.25">
      <c r="A2044" s="1" t="s">
        <v>33990</v>
      </c>
      <c r="B2044" s="1" t="s">
        <v>33991</v>
      </c>
      <c r="C2044" s="1" t="s">
        <v>4176</v>
      </c>
      <c r="D2044" s="1" t="s">
        <v>22261</v>
      </c>
      <c r="E2044" t="s">
        <v>16702</v>
      </c>
      <c r="F2044">
        <v>1</v>
      </c>
      <c r="G2044">
        <v>1</v>
      </c>
      <c r="H2044">
        <v>1</v>
      </c>
      <c r="I2044" t="s">
        <v>31951</v>
      </c>
      <c r="J2044" t="s">
        <v>16</v>
      </c>
      <c r="K2044" t="s">
        <v>17</v>
      </c>
      <c r="L2044" s="1" t="s">
        <v>4177</v>
      </c>
      <c r="M2044" t="s">
        <v>1586</v>
      </c>
      <c r="N2044" t="s">
        <v>19</v>
      </c>
      <c r="O2044" t="s">
        <v>20</v>
      </c>
      <c r="P2044">
        <v>0</v>
      </c>
      <c r="Q2044">
        <v>41</v>
      </c>
      <c r="R2044" s="5">
        <v>2237000</v>
      </c>
      <c r="S2044" s="5" t="s">
        <v>34130</v>
      </c>
      <c r="V2044" s="18"/>
    </row>
    <row r="2045" spans="1:22" x14ac:dyDescent="0.25">
      <c r="A2045" s="1" t="s">
        <v>33990</v>
      </c>
      <c r="B2045" s="1" t="s">
        <v>33991</v>
      </c>
      <c r="C2045" s="1" t="s">
        <v>4178</v>
      </c>
      <c r="D2045" s="1" t="s">
        <v>22262</v>
      </c>
      <c r="E2045" t="s">
        <v>16703</v>
      </c>
      <c r="F2045">
        <v>1</v>
      </c>
      <c r="G2045">
        <v>1</v>
      </c>
      <c r="H2045">
        <v>1</v>
      </c>
      <c r="I2045" t="s">
        <v>31952</v>
      </c>
      <c r="J2045" t="s">
        <v>16</v>
      </c>
      <c r="K2045" t="s">
        <v>17</v>
      </c>
      <c r="L2045" s="1" t="s">
        <v>4179</v>
      </c>
      <c r="M2045" t="s">
        <v>1586</v>
      </c>
      <c r="N2045" t="s">
        <v>19</v>
      </c>
      <c r="O2045" t="s">
        <v>107</v>
      </c>
      <c r="P2045">
        <v>0</v>
      </c>
      <c r="Q2045">
        <v>68</v>
      </c>
      <c r="R2045" s="5">
        <v>4598000</v>
      </c>
      <c r="S2045" s="5" t="s">
        <v>34130</v>
      </c>
      <c r="V2045" s="18"/>
    </row>
    <row r="2046" spans="1:22" x14ac:dyDescent="0.25">
      <c r="A2046" s="1" t="s">
        <v>33990</v>
      </c>
      <c r="B2046" s="1" t="s">
        <v>33991</v>
      </c>
      <c r="C2046" s="1" t="s">
        <v>4180</v>
      </c>
      <c r="D2046" s="1" t="s">
        <v>22263</v>
      </c>
      <c r="E2046" t="s">
        <v>16704</v>
      </c>
      <c r="F2046">
        <v>1</v>
      </c>
      <c r="G2046">
        <v>1</v>
      </c>
      <c r="H2046">
        <v>1</v>
      </c>
      <c r="I2046" t="s">
        <v>4181</v>
      </c>
      <c r="J2046" t="s">
        <v>16</v>
      </c>
      <c r="K2046" t="s">
        <v>104</v>
      </c>
      <c r="L2046" s="1" t="s">
        <v>105</v>
      </c>
      <c r="M2046" t="s">
        <v>1586</v>
      </c>
      <c r="N2046" t="s">
        <v>19</v>
      </c>
      <c r="O2046" t="s">
        <v>107</v>
      </c>
      <c r="P2046">
        <v>0</v>
      </c>
      <c r="Q2046">
        <v>69</v>
      </c>
      <c r="R2046" s="5">
        <v>2991000</v>
      </c>
      <c r="S2046" s="5" t="s">
        <v>34130</v>
      </c>
      <c r="T2046" s="4" t="s">
        <v>20707</v>
      </c>
      <c r="U2046" s="8" t="s">
        <v>20719</v>
      </c>
      <c r="V2046" s="21">
        <v>44622</v>
      </c>
    </row>
    <row r="2047" spans="1:22" x14ac:dyDescent="0.25">
      <c r="A2047" s="1" t="s">
        <v>33990</v>
      </c>
      <c r="B2047" s="1" t="s">
        <v>33991</v>
      </c>
      <c r="C2047" s="1" t="s">
        <v>4182</v>
      </c>
      <c r="D2047" s="1" t="s">
        <v>22264</v>
      </c>
      <c r="E2047" t="s">
        <v>16705</v>
      </c>
      <c r="F2047">
        <v>1</v>
      </c>
      <c r="G2047">
        <v>1</v>
      </c>
      <c r="H2047">
        <v>1</v>
      </c>
      <c r="I2047" t="s">
        <v>4183</v>
      </c>
      <c r="J2047" t="s">
        <v>16</v>
      </c>
      <c r="K2047" t="s">
        <v>104</v>
      </c>
      <c r="L2047" s="1" t="s">
        <v>105</v>
      </c>
      <c r="M2047" t="s">
        <v>1586</v>
      </c>
      <c r="N2047" t="s">
        <v>19</v>
      </c>
      <c r="O2047" t="s">
        <v>20</v>
      </c>
      <c r="P2047">
        <v>0</v>
      </c>
      <c r="Q2047">
        <v>116</v>
      </c>
      <c r="R2047" s="5">
        <v>6737000</v>
      </c>
      <c r="S2047" s="5" t="s">
        <v>34130</v>
      </c>
      <c r="V2047" s="18"/>
    </row>
    <row r="2048" spans="1:22" x14ac:dyDescent="0.25">
      <c r="A2048" s="1" t="s">
        <v>33990</v>
      </c>
      <c r="B2048" s="1" t="s">
        <v>33991</v>
      </c>
      <c r="C2048" s="1" t="s">
        <v>4184</v>
      </c>
      <c r="D2048" s="1" t="s">
        <v>22265</v>
      </c>
      <c r="E2048" t="s">
        <v>16706</v>
      </c>
      <c r="F2048">
        <v>1</v>
      </c>
      <c r="G2048">
        <v>1</v>
      </c>
      <c r="H2048">
        <v>1</v>
      </c>
      <c r="I2048" t="s">
        <v>31953</v>
      </c>
      <c r="J2048" t="s">
        <v>16</v>
      </c>
      <c r="K2048" t="s">
        <v>17</v>
      </c>
      <c r="L2048" s="1" t="s">
        <v>4185</v>
      </c>
      <c r="M2048" t="s">
        <v>1586</v>
      </c>
      <c r="N2048" t="s">
        <v>19</v>
      </c>
      <c r="O2048" t="s">
        <v>20</v>
      </c>
      <c r="P2048">
        <v>0</v>
      </c>
      <c r="Q2048">
        <v>59</v>
      </c>
      <c r="R2048" s="5">
        <v>3508000</v>
      </c>
      <c r="S2048" s="5" t="s">
        <v>34130</v>
      </c>
      <c r="V2048" s="18"/>
    </row>
    <row r="2049" spans="1:22" x14ac:dyDescent="0.25">
      <c r="A2049" s="1" t="s">
        <v>33990</v>
      </c>
      <c r="B2049" s="1" t="s">
        <v>33991</v>
      </c>
      <c r="C2049" s="1" t="s">
        <v>4186</v>
      </c>
      <c r="D2049" s="1" t="s">
        <v>22266</v>
      </c>
      <c r="E2049" t="s">
        <v>16707</v>
      </c>
      <c r="F2049">
        <v>1</v>
      </c>
      <c r="G2049">
        <v>1</v>
      </c>
      <c r="H2049">
        <v>1</v>
      </c>
      <c r="I2049" t="s">
        <v>31950</v>
      </c>
      <c r="J2049" t="s">
        <v>62</v>
      </c>
      <c r="K2049" t="s">
        <v>104</v>
      </c>
      <c r="L2049" s="1" t="s">
        <v>105</v>
      </c>
      <c r="M2049" t="s">
        <v>4187</v>
      </c>
      <c r="N2049" t="s">
        <v>19</v>
      </c>
      <c r="O2049" t="s">
        <v>20</v>
      </c>
      <c r="P2049">
        <v>30726</v>
      </c>
      <c r="Q2049">
        <v>1138</v>
      </c>
      <c r="R2049" s="5">
        <v>123669000</v>
      </c>
      <c r="S2049" s="5" t="s">
        <v>34130</v>
      </c>
      <c r="V2049" s="18"/>
    </row>
    <row r="2050" spans="1:22" x14ac:dyDescent="0.25">
      <c r="A2050" s="1" t="s">
        <v>33990</v>
      </c>
      <c r="B2050" s="1" t="s">
        <v>33991</v>
      </c>
      <c r="C2050" s="1" t="s">
        <v>4188</v>
      </c>
      <c r="D2050" s="1" t="s">
        <v>22267</v>
      </c>
      <c r="E2050" t="s">
        <v>16708</v>
      </c>
      <c r="F2050">
        <v>1</v>
      </c>
      <c r="G2050">
        <v>1</v>
      </c>
      <c r="H2050">
        <v>1</v>
      </c>
      <c r="I2050" t="s">
        <v>31954</v>
      </c>
      <c r="J2050" t="s">
        <v>62</v>
      </c>
      <c r="K2050" t="s">
        <v>104</v>
      </c>
      <c r="L2050" s="1" t="s">
        <v>105</v>
      </c>
      <c r="M2050" t="s">
        <v>4189</v>
      </c>
      <c r="N2050" t="s">
        <v>19</v>
      </c>
      <c r="O2050" t="s">
        <v>20</v>
      </c>
      <c r="P2050">
        <v>201656</v>
      </c>
      <c r="Q2050">
        <v>960</v>
      </c>
      <c r="R2050" s="5">
        <v>102052000</v>
      </c>
      <c r="S2050" s="5" t="s">
        <v>34130</v>
      </c>
      <c r="T2050" s="4" t="s">
        <v>20707</v>
      </c>
      <c r="U2050" s="8" t="s">
        <v>20756</v>
      </c>
      <c r="V2050" s="21">
        <v>44649</v>
      </c>
    </row>
    <row r="2051" spans="1:22" x14ac:dyDescent="0.25">
      <c r="A2051" s="1" t="s">
        <v>33990</v>
      </c>
      <c r="B2051" s="1" t="s">
        <v>33991</v>
      </c>
      <c r="C2051" s="1" t="s">
        <v>4190</v>
      </c>
      <c r="D2051" s="1" t="s">
        <v>22268</v>
      </c>
      <c r="E2051" t="s">
        <v>16709</v>
      </c>
      <c r="F2051">
        <v>1</v>
      </c>
      <c r="G2051">
        <v>1</v>
      </c>
      <c r="H2051">
        <v>1</v>
      </c>
      <c r="I2051" t="s">
        <v>31955</v>
      </c>
      <c r="J2051" t="s">
        <v>16</v>
      </c>
      <c r="K2051" t="s">
        <v>17</v>
      </c>
      <c r="L2051" s="1" t="s">
        <v>4191</v>
      </c>
      <c r="M2051" t="s">
        <v>4192</v>
      </c>
      <c r="N2051" t="s">
        <v>19</v>
      </c>
      <c r="O2051" t="s">
        <v>20</v>
      </c>
      <c r="P2051">
        <v>201803</v>
      </c>
      <c r="Q2051">
        <v>230</v>
      </c>
      <c r="R2051" s="5">
        <v>55546000</v>
      </c>
      <c r="S2051" s="5" t="s">
        <v>34130</v>
      </c>
      <c r="V2051" s="18"/>
    </row>
    <row r="2052" spans="1:22" x14ac:dyDescent="0.25">
      <c r="A2052" s="1" t="s">
        <v>33990</v>
      </c>
      <c r="B2052" s="1" t="s">
        <v>33991</v>
      </c>
      <c r="C2052" s="1" t="s">
        <v>4193</v>
      </c>
      <c r="D2052" s="1" t="s">
        <v>22269</v>
      </c>
      <c r="E2052" t="s">
        <v>16710</v>
      </c>
      <c r="F2052">
        <v>1</v>
      </c>
      <c r="G2052">
        <v>1</v>
      </c>
      <c r="H2052">
        <v>1</v>
      </c>
      <c r="I2052" t="s">
        <v>4194</v>
      </c>
      <c r="J2052" t="s">
        <v>16</v>
      </c>
      <c r="K2052" t="s">
        <v>17</v>
      </c>
      <c r="L2052" s="1" t="s">
        <v>4195</v>
      </c>
      <c r="M2052" t="s">
        <v>4196</v>
      </c>
      <c r="N2052" t="s">
        <v>19</v>
      </c>
      <c r="O2052" t="s">
        <v>20</v>
      </c>
      <c r="P2052">
        <v>1609726</v>
      </c>
      <c r="Q2052">
        <v>39</v>
      </c>
      <c r="R2052" s="5">
        <v>475685000</v>
      </c>
      <c r="S2052" s="5" t="s">
        <v>34130</v>
      </c>
      <c r="V2052" s="18"/>
    </row>
    <row r="2053" spans="1:22" x14ac:dyDescent="0.25">
      <c r="A2053" s="1" t="s">
        <v>33990</v>
      </c>
      <c r="B2053" s="1" t="s">
        <v>33991</v>
      </c>
      <c r="C2053" s="1" t="s">
        <v>4197</v>
      </c>
      <c r="D2053" s="1" t="s">
        <v>22270</v>
      </c>
      <c r="E2053" t="s">
        <v>16711</v>
      </c>
      <c r="F2053">
        <v>1</v>
      </c>
      <c r="G2053">
        <v>1</v>
      </c>
      <c r="H2053">
        <v>1</v>
      </c>
      <c r="I2053" t="s">
        <v>4198</v>
      </c>
      <c r="J2053" t="s">
        <v>16</v>
      </c>
      <c r="K2053" t="s">
        <v>17</v>
      </c>
      <c r="L2053" s="1" t="s">
        <v>4199</v>
      </c>
      <c r="M2053" t="s">
        <v>3235</v>
      </c>
      <c r="N2053" t="s">
        <v>19</v>
      </c>
      <c r="O2053" t="s">
        <v>20</v>
      </c>
      <c r="P2053">
        <v>312086</v>
      </c>
      <c r="Q2053">
        <v>122</v>
      </c>
      <c r="R2053" s="5">
        <v>112550000</v>
      </c>
      <c r="S2053" s="5" t="s">
        <v>34130</v>
      </c>
      <c r="V2053" s="18"/>
    </row>
    <row r="2054" spans="1:22" x14ac:dyDescent="0.25">
      <c r="A2054" s="1" t="s">
        <v>33990</v>
      </c>
      <c r="B2054" s="1" t="s">
        <v>33991</v>
      </c>
      <c r="C2054" s="1" t="s">
        <v>4200</v>
      </c>
      <c r="D2054" s="1" t="s">
        <v>22271</v>
      </c>
      <c r="E2054" t="s">
        <v>16712</v>
      </c>
      <c r="F2054">
        <v>1</v>
      </c>
      <c r="G2054">
        <v>1</v>
      </c>
      <c r="H2054">
        <v>1</v>
      </c>
      <c r="I2054" t="s">
        <v>31956</v>
      </c>
      <c r="J2054" t="s">
        <v>16</v>
      </c>
      <c r="K2054" t="s">
        <v>17</v>
      </c>
      <c r="L2054" s="1" t="s">
        <v>4201</v>
      </c>
      <c r="M2054" t="s">
        <v>4202</v>
      </c>
      <c r="N2054" t="s">
        <v>19</v>
      </c>
      <c r="O2054" t="s">
        <v>20</v>
      </c>
      <c r="P2054">
        <v>190119</v>
      </c>
      <c r="Q2054">
        <v>350</v>
      </c>
      <c r="R2054" s="5">
        <v>52118000</v>
      </c>
      <c r="S2054" s="5" t="s">
        <v>34130</v>
      </c>
      <c r="V2054" s="18"/>
    </row>
    <row r="2055" spans="1:22" x14ac:dyDescent="0.25">
      <c r="A2055" s="1" t="s">
        <v>33990</v>
      </c>
      <c r="B2055" s="1" t="s">
        <v>33991</v>
      </c>
      <c r="C2055" s="1" t="s">
        <v>4203</v>
      </c>
      <c r="D2055" s="1" t="s">
        <v>22272</v>
      </c>
      <c r="E2055" t="s">
        <v>16713</v>
      </c>
      <c r="F2055">
        <v>1</v>
      </c>
      <c r="G2055">
        <v>1</v>
      </c>
      <c r="H2055">
        <v>1</v>
      </c>
      <c r="I2055" t="s">
        <v>29962</v>
      </c>
      <c r="J2055" t="s">
        <v>62</v>
      </c>
      <c r="K2055" t="s">
        <v>63</v>
      </c>
      <c r="L2055" s="1" t="s">
        <v>299</v>
      </c>
      <c r="M2055" t="s">
        <v>4204</v>
      </c>
      <c r="N2055" t="s">
        <v>19</v>
      </c>
      <c r="O2055" t="s">
        <v>20</v>
      </c>
      <c r="P2055">
        <v>0</v>
      </c>
      <c r="Q2055">
        <v>103</v>
      </c>
      <c r="R2055" s="5">
        <v>17983000</v>
      </c>
      <c r="S2055" s="5" t="s">
        <v>34130</v>
      </c>
      <c r="V2055" s="18"/>
    </row>
    <row r="2056" spans="1:22" x14ac:dyDescent="0.25">
      <c r="A2056" s="1" t="s">
        <v>33990</v>
      </c>
      <c r="B2056" s="1" t="s">
        <v>33991</v>
      </c>
      <c r="C2056" s="1" t="s">
        <v>4205</v>
      </c>
      <c r="D2056" s="1" t="s">
        <v>22273</v>
      </c>
      <c r="E2056" t="s">
        <v>16714</v>
      </c>
      <c r="F2056">
        <v>1</v>
      </c>
      <c r="G2056">
        <v>1</v>
      </c>
      <c r="H2056">
        <v>4</v>
      </c>
      <c r="I2056" t="s">
        <v>4206</v>
      </c>
      <c r="J2056" t="s">
        <v>16</v>
      </c>
      <c r="K2056" t="s">
        <v>17</v>
      </c>
      <c r="L2056" s="1" t="s">
        <v>4207</v>
      </c>
      <c r="M2056" t="s">
        <v>4208</v>
      </c>
      <c r="N2056" t="s">
        <v>19</v>
      </c>
      <c r="O2056" t="s">
        <v>20</v>
      </c>
      <c r="P2056">
        <v>184692</v>
      </c>
      <c r="Q2056">
        <v>137</v>
      </c>
      <c r="R2056" s="5">
        <v>38921000</v>
      </c>
      <c r="S2056" s="5" t="s">
        <v>34130</v>
      </c>
      <c r="V2056" s="18"/>
    </row>
    <row r="2057" spans="1:22" x14ac:dyDescent="0.25">
      <c r="A2057" s="1" t="s">
        <v>33990</v>
      </c>
      <c r="B2057" s="1" t="s">
        <v>33991</v>
      </c>
      <c r="C2057" s="1" t="s">
        <v>4205</v>
      </c>
      <c r="D2057" s="1" t="s">
        <v>22273</v>
      </c>
      <c r="E2057" t="s">
        <v>16714</v>
      </c>
      <c r="F2057">
        <v>1</v>
      </c>
      <c r="G2057">
        <v>2</v>
      </c>
      <c r="H2057">
        <v>4</v>
      </c>
      <c r="I2057" t="s">
        <v>4209</v>
      </c>
      <c r="J2057" t="s">
        <v>16</v>
      </c>
      <c r="K2057" t="s">
        <v>104</v>
      </c>
      <c r="L2057" s="1" t="s">
        <v>105</v>
      </c>
      <c r="M2057" t="s">
        <v>4208</v>
      </c>
      <c r="N2057" t="s">
        <v>19</v>
      </c>
      <c r="O2057" t="s">
        <v>20</v>
      </c>
      <c r="P2057">
        <v>184692</v>
      </c>
      <c r="Q2057">
        <v>137</v>
      </c>
      <c r="R2057" s="5">
        <v>38921000</v>
      </c>
      <c r="S2057" s="5" t="s">
        <v>34130</v>
      </c>
      <c r="V2057" s="18"/>
    </row>
    <row r="2058" spans="1:22" x14ac:dyDescent="0.25">
      <c r="A2058" s="1" t="s">
        <v>33990</v>
      </c>
      <c r="B2058" s="1" t="s">
        <v>33991</v>
      </c>
      <c r="C2058" s="1" t="s">
        <v>4205</v>
      </c>
      <c r="D2058" s="1" t="s">
        <v>22273</v>
      </c>
      <c r="E2058" t="s">
        <v>16714</v>
      </c>
      <c r="F2058">
        <v>1</v>
      </c>
      <c r="G2058">
        <v>3</v>
      </c>
      <c r="H2058">
        <v>4</v>
      </c>
      <c r="I2058" t="s">
        <v>4210</v>
      </c>
      <c r="J2058" t="s">
        <v>16</v>
      </c>
      <c r="K2058" t="s">
        <v>17</v>
      </c>
      <c r="L2058" s="1" t="s">
        <v>4211</v>
      </c>
      <c r="M2058" t="s">
        <v>4208</v>
      </c>
      <c r="N2058" t="s">
        <v>19</v>
      </c>
      <c r="O2058" t="s">
        <v>20</v>
      </c>
      <c r="P2058">
        <v>184692</v>
      </c>
      <c r="Q2058">
        <v>137</v>
      </c>
      <c r="R2058" s="5">
        <v>38921000</v>
      </c>
      <c r="S2058" s="5" t="s">
        <v>34130</v>
      </c>
      <c r="V2058" s="18"/>
    </row>
    <row r="2059" spans="1:22" x14ac:dyDescent="0.25">
      <c r="A2059" s="1" t="s">
        <v>33990</v>
      </c>
      <c r="B2059" s="1" t="s">
        <v>33991</v>
      </c>
      <c r="C2059" s="1" t="s">
        <v>4205</v>
      </c>
      <c r="D2059" s="1" t="s">
        <v>22273</v>
      </c>
      <c r="E2059" t="s">
        <v>16714</v>
      </c>
      <c r="F2059">
        <v>1</v>
      </c>
      <c r="G2059">
        <v>4</v>
      </c>
      <c r="H2059">
        <v>4</v>
      </c>
      <c r="I2059" t="s">
        <v>31957</v>
      </c>
      <c r="J2059" t="s">
        <v>16</v>
      </c>
      <c r="K2059" t="s">
        <v>104</v>
      </c>
      <c r="L2059" s="1" t="s">
        <v>105</v>
      </c>
      <c r="M2059" t="s">
        <v>4208</v>
      </c>
      <c r="N2059" t="s">
        <v>19</v>
      </c>
      <c r="O2059" t="s">
        <v>20</v>
      </c>
      <c r="P2059">
        <v>184692</v>
      </c>
      <c r="Q2059">
        <v>137</v>
      </c>
      <c r="R2059" s="5">
        <v>38921000</v>
      </c>
      <c r="S2059" s="5" t="s">
        <v>34130</v>
      </c>
      <c r="V2059" s="18"/>
    </row>
    <row r="2060" spans="1:22" x14ac:dyDescent="0.25">
      <c r="A2060" s="1" t="s">
        <v>33990</v>
      </c>
      <c r="B2060" s="1" t="s">
        <v>33991</v>
      </c>
      <c r="C2060" s="1" t="s">
        <v>4212</v>
      </c>
      <c r="D2060" s="1" t="s">
        <v>22274</v>
      </c>
      <c r="E2060" t="s">
        <v>16715</v>
      </c>
      <c r="F2060">
        <v>1</v>
      </c>
      <c r="G2060">
        <v>1</v>
      </c>
      <c r="H2060">
        <v>1</v>
      </c>
      <c r="I2060" t="s">
        <v>4213</v>
      </c>
      <c r="J2060" t="s">
        <v>16</v>
      </c>
      <c r="K2060" t="s">
        <v>17</v>
      </c>
      <c r="L2060" s="1" t="s">
        <v>4214</v>
      </c>
      <c r="M2060" t="s">
        <v>360</v>
      </c>
      <c r="N2060" t="s">
        <v>19</v>
      </c>
      <c r="O2060" t="s">
        <v>20</v>
      </c>
      <c r="P2060">
        <v>89775</v>
      </c>
      <c r="Q2060">
        <v>32</v>
      </c>
      <c r="R2060" s="5">
        <v>17161000</v>
      </c>
      <c r="S2060" s="5" t="s">
        <v>34130</v>
      </c>
      <c r="V2060" s="18"/>
    </row>
    <row r="2061" spans="1:22" x14ac:dyDescent="0.25">
      <c r="A2061" s="1" t="s">
        <v>33990</v>
      </c>
      <c r="B2061" s="1" t="s">
        <v>33991</v>
      </c>
      <c r="C2061" s="1" t="s">
        <v>4215</v>
      </c>
      <c r="D2061" s="1" t="s">
        <v>22275</v>
      </c>
      <c r="E2061" t="s">
        <v>16716</v>
      </c>
      <c r="F2061">
        <v>1</v>
      </c>
      <c r="G2061">
        <v>1</v>
      </c>
      <c r="H2061">
        <v>1</v>
      </c>
      <c r="I2061" t="s">
        <v>31958</v>
      </c>
      <c r="J2061" t="s">
        <v>16</v>
      </c>
      <c r="K2061" t="s">
        <v>17</v>
      </c>
      <c r="L2061" s="1" t="s">
        <v>4216</v>
      </c>
      <c r="M2061" t="s">
        <v>316</v>
      </c>
      <c r="N2061" t="s">
        <v>19</v>
      </c>
      <c r="O2061" t="s">
        <v>20</v>
      </c>
      <c r="P2061">
        <v>1132269</v>
      </c>
      <c r="Q2061">
        <v>122</v>
      </c>
      <c r="R2061" s="5">
        <v>164708000</v>
      </c>
      <c r="S2061" s="5" t="s">
        <v>34130</v>
      </c>
      <c r="T2061" t="s">
        <v>15206</v>
      </c>
      <c r="U2061" t="s">
        <v>29951</v>
      </c>
      <c r="V2061" s="18">
        <v>44690</v>
      </c>
    </row>
    <row r="2062" spans="1:22" x14ac:dyDescent="0.25">
      <c r="A2062" s="1" t="s">
        <v>33990</v>
      </c>
      <c r="B2062" s="1" t="s">
        <v>33991</v>
      </c>
      <c r="C2062" s="1" t="s">
        <v>4217</v>
      </c>
      <c r="D2062" s="1" t="s">
        <v>22276</v>
      </c>
      <c r="E2062" t="s">
        <v>16717</v>
      </c>
      <c r="F2062">
        <v>1</v>
      </c>
      <c r="G2062">
        <v>1</v>
      </c>
      <c r="H2062">
        <v>1</v>
      </c>
      <c r="I2062" t="s">
        <v>4218</v>
      </c>
      <c r="J2062" t="s">
        <v>20</v>
      </c>
      <c r="K2062" t="s">
        <v>17</v>
      </c>
      <c r="L2062" s="1" t="s">
        <v>4219</v>
      </c>
      <c r="M2062" t="s">
        <v>305</v>
      </c>
      <c r="N2062" t="s">
        <v>19</v>
      </c>
      <c r="O2062" t="s">
        <v>20</v>
      </c>
      <c r="P2062">
        <v>1260784</v>
      </c>
      <c r="Q2062">
        <v>167</v>
      </c>
      <c r="R2062" s="5">
        <v>389291000</v>
      </c>
      <c r="S2062" s="5" t="s">
        <v>34130</v>
      </c>
      <c r="V2062" s="18"/>
    </row>
    <row r="2063" spans="1:22" x14ac:dyDescent="0.25">
      <c r="A2063" s="1" t="s">
        <v>33990</v>
      </c>
      <c r="B2063" s="1" t="s">
        <v>33991</v>
      </c>
      <c r="C2063" s="1" t="s">
        <v>4220</v>
      </c>
      <c r="D2063" s="1" t="s">
        <v>22277</v>
      </c>
      <c r="E2063" t="s">
        <v>16718</v>
      </c>
      <c r="F2063">
        <v>1</v>
      </c>
      <c r="G2063">
        <v>1</v>
      </c>
      <c r="H2063">
        <v>1</v>
      </c>
      <c r="I2063" t="s">
        <v>31959</v>
      </c>
      <c r="J2063" t="s">
        <v>16</v>
      </c>
      <c r="K2063" t="s">
        <v>63</v>
      </c>
      <c r="L2063" s="1" t="s">
        <v>4221</v>
      </c>
      <c r="M2063" t="s">
        <v>4222</v>
      </c>
      <c r="N2063" t="s">
        <v>19</v>
      </c>
      <c r="O2063" t="s">
        <v>20</v>
      </c>
      <c r="P2063">
        <v>3071249</v>
      </c>
      <c r="Q2063">
        <v>376</v>
      </c>
      <c r="R2063" s="5">
        <v>1504565000</v>
      </c>
      <c r="S2063" s="5" t="s">
        <v>34130</v>
      </c>
      <c r="V2063" s="18"/>
    </row>
    <row r="2064" spans="1:22" x14ac:dyDescent="0.25">
      <c r="A2064" s="1" t="s">
        <v>33990</v>
      </c>
      <c r="B2064" s="1" t="s">
        <v>33991</v>
      </c>
      <c r="C2064" s="1" t="s">
        <v>4223</v>
      </c>
      <c r="D2064" s="1" t="s">
        <v>22278</v>
      </c>
      <c r="E2064" t="s">
        <v>16719</v>
      </c>
      <c r="F2064">
        <v>1</v>
      </c>
      <c r="G2064">
        <v>1</v>
      </c>
      <c r="H2064">
        <v>1</v>
      </c>
      <c r="I2064" t="s">
        <v>31959</v>
      </c>
      <c r="J2064" t="s">
        <v>16</v>
      </c>
      <c r="K2064" t="s">
        <v>63</v>
      </c>
      <c r="L2064" s="1" t="s">
        <v>4221</v>
      </c>
      <c r="M2064" t="s">
        <v>4224</v>
      </c>
      <c r="N2064" t="s">
        <v>19</v>
      </c>
      <c r="O2064" t="s">
        <v>20</v>
      </c>
      <c r="P2064">
        <v>5830338</v>
      </c>
      <c r="Q2064">
        <v>440</v>
      </c>
      <c r="R2064" s="5">
        <v>1664921000</v>
      </c>
      <c r="S2064" s="5" t="s">
        <v>34130</v>
      </c>
      <c r="T2064" t="s">
        <v>15209</v>
      </c>
      <c r="U2064" t="s">
        <v>33933</v>
      </c>
      <c r="V2064" s="18">
        <v>45239</v>
      </c>
    </row>
    <row r="2065" spans="1:25" x14ac:dyDescent="0.25">
      <c r="A2065" s="1" t="s">
        <v>33990</v>
      </c>
      <c r="B2065" s="1" t="s">
        <v>33991</v>
      </c>
      <c r="C2065" s="1" t="s">
        <v>4225</v>
      </c>
      <c r="D2065" s="1" t="s">
        <v>22279</v>
      </c>
      <c r="E2065" t="s">
        <v>16720</v>
      </c>
      <c r="F2065">
        <v>1</v>
      </c>
      <c r="G2065">
        <v>1</v>
      </c>
      <c r="H2065">
        <v>1</v>
      </c>
      <c r="I2065" t="s">
        <v>31960</v>
      </c>
      <c r="J2065" t="s">
        <v>16</v>
      </c>
      <c r="K2065" t="s">
        <v>17</v>
      </c>
      <c r="L2065" s="1" t="s">
        <v>4226</v>
      </c>
      <c r="M2065" t="s">
        <v>4227</v>
      </c>
      <c r="N2065" t="s">
        <v>19</v>
      </c>
      <c r="O2065" t="s">
        <v>20</v>
      </c>
      <c r="P2065">
        <v>907745</v>
      </c>
      <c r="Q2065">
        <v>0</v>
      </c>
      <c r="R2065" s="5">
        <v>273100000</v>
      </c>
      <c r="S2065" s="5" t="s">
        <v>34130</v>
      </c>
      <c r="V2065" s="18"/>
    </row>
    <row r="2066" spans="1:25" x14ac:dyDescent="0.25">
      <c r="A2066" s="1" t="s">
        <v>33990</v>
      </c>
      <c r="B2066" s="1" t="s">
        <v>33991</v>
      </c>
      <c r="C2066" s="1" t="s">
        <v>4228</v>
      </c>
      <c r="D2066" s="1" t="s">
        <v>22280</v>
      </c>
      <c r="E2066" t="s">
        <v>16721</v>
      </c>
      <c r="F2066">
        <v>1</v>
      </c>
      <c r="G2066">
        <v>1</v>
      </c>
      <c r="H2066">
        <v>2</v>
      </c>
      <c r="I2066" t="s">
        <v>31961</v>
      </c>
      <c r="J2066" t="s">
        <v>16</v>
      </c>
      <c r="K2066" t="s">
        <v>104</v>
      </c>
      <c r="L2066" s="1" t="s">
        <v>105</v>
      </c>
      <c r="M2066" t="s">
        <v>4229</v>
      </c>
      <c r="N2066" t="s">
        <v>19</v>
      </c>
      <c r="O2066" t="s">
        <v>20</v>
      </c>
      <c r="P2066">
        <v>677249</v>
      </c>
      <c r="Q2066">
        <v>170</v>
      </c>
      <c r="R2066" s="5">
        <v>219813000</v>
      </c>
      <c r="S2066" s="5" t="s">
        <v>34130</v>
      </c>
      <c r="V2066" s="18"/>
    </row>
    <row r="2067" spans="1:25" x14ac:dyDescent="0.25">
      <c r="A2067" s="1" t="s">
        <v>33990</v>
      </c>
      <c r="B2067" s="1" t="s">
        <v>33991</v>
      </c>
      <c r="C2067" s="1" t="s">
        <v>4228</v>
      </c>
      <c r="D2067" s="1" t="s">
        <v>22280</v>
      </c>
      <c r="E2067" t="s">
        <v>16721</v>
      </c>
      <c r="F2067">
        <v>1</v>
      </c>
      <c r="G2067">
        <v>2</v>
      </c>
      <c r="H2067">
        <v>2</v>
      </c>
      <c r="I2067" t="s">
        <v>4230</v>
      </c>
      <c r="J2067" t="s">
        <v>20</v>
      </c>
      <c r="K2067" t="s">
        <v>17</v>
      </c>
      <c r="L2067" s="1" t="s">
        <v>4231</v>
      </c>
      <c r="M2067" t="s">
        <v>4229</v>
      </c>
      <c r="N2067" t="s">
        <v>19</v>
      </c>
      <c r="O2067" t="s">
        <v>20</v>
      </c>
      <c r="P2067">
        <v>677249</v>
      </c>
      <c r="Q2067">
        <v>170</v>
      </c>
      <c r="R2067" s="5">
        <v>219813000</v>
      </c>
      <c r="S2067" s="5" t="s">
        <v>34130</v>
      </c>
      <c r="V2067" s="18"/>
    </row>
    <row r="2068" spans="1:25" x14ac:dyDescent="0.25">
      <c r="A2068" s="1" t="s">
        <v>33990</v>
      </c>
      <c r="B2068" s="1" t="s">
        <v>33991</v>
      </c>
      <c r="C2068" s="1" t="s">
        <v>4232</v>
      </c>
      <c r="D2068" s="1" t="s">
        <v>22281</v>
      </c>
      <c r="E2068" t="s">
        <v>16722</v>
      </c>
      <c r="F2068">
        <v>1</v>
      </c>
      <c r="G2068">
        <v>1</v>
      </c>
      <c r="H2068">
        <v>1</v>
      </c>
      <c r="I2068" t="s">
        <v>31960</v>
      </c>
      <c r="J2068" t="s">
        <v>16</v>
      </c>
      <c r="K2068" t="s">
        <v>17</v>
      </c>
      <c r="L2068" s="1" t="s">
        <v>4226</v>
      </c>
      <c r="M2068" t="s">
        <v>4233</v>
      </c>
      <c r="N2068" t="s">
        <v>19</v>
      </c>
      <c r="O2068" t="s">
        <v>20</v>
      </c>
      <c r="P2068">
        <v>2099447</v>
      </c>
      <c r="Q2068">
        <v>504</v>
      </c>
      <c r="R2068" s="5">
        <v>617528000</v>
      </c>
      <c r="S2068" s="5" t="s">
        <v>34130</v>
      </c>
      <c r="V2068" s="18"/>
    </row>
    <row r="2069" spans="1:25" x14ac:dyDescent="0.25">
      <c r="A2069" s="1" t="s">
        <v>33990</v>
      </c>
      <c r="B2069" s="1" t="s">
        <v>33991</v>
      </c>
      <c r="C2069" s="1" t="s">
        <v>4234</v>
      </c>
      <c r="D2069" s="1" t="s">
        <v>22282</v>
      </c>
      <c r="E2069" t="s">
        <v>16723</v>
      </c>
      <c r="F2069">
        <v>1</v>
      </c>
      <c r="G2069">
        <v>1</v>
      </c>
      <c r="H2069">
        <v>1</v>
      </c>
      <c r="I2069" t="s">
        <v>4235</v>
      </c>
      <c r="J2069" t="s">
        <v>16</v>
      </c>
      <c r="K2069" t="s">
        <v>17</v>
      </c>
      <c r="L2069" s="1" t="s">
        <v>4236</v>
      </c>
      <c r="M2069" t="s">
        <v>590</v>
      </c>
      <c r="N2069" t="s">
        <v>19</v>
      </c>
      <c r="O2069" t="s">
        <v>20</v>
      </c>
      <c r="P2069">
        <v>261990</v>
      </c>
      <c r="Q2069">
        <v>0</v>
      </c>
      <c r="R2069" s="5">
        <v>55160000</v>
      </c>
      <c r="S2069" s="5" t="s">
        <v>34130</v>
      </c>
      <c r="V2069" s="18"/>
    </row>
    <row r="2070" spans="1:25" x14ac:dyDescent="0.25">
      <c r="A2070" s="1" t="s">
        <v>33990</v>
      </c>
      <c r="B2070" s="1" t="s">
        <v>33991</v>
      </c>
      <c r="C2070" s="1" t="s">
        <v>4237</v>
      </c>
      <c r="D2070" s="1" t="s">
        <v>22283</v>
      </c>
      <c r="E2070" t="s">
        <v>16724</v>
      </c>
      <c r="F2070">
        <v>1</v>
      </c>
      <c r="G2070">
        <v>1</v>
      </c>
      <c r="H2070">
        <v>1</v>
      </c>
      <c r="I2070" t="s">
        <v>31962</v>
      </c>
      <c r="J2070" t="s">
        <v>16</v>
      </c>
      <c r="K2070" t="s">
        <v>17</v>
      </c>
      <c r="L2070" s="1" t="s">
        <v>4238</v>
      </c>
      <c r="M2070" t="s">
        <v>4239</v>
      </c>
      <c r="N2070" t="s">
        <v>19</v>
      </c>
      <c r="O2070" t="s">
        <v>20</v>
      </c>
      <c r="P2070">
        <v>696908</v>
      </c>
      <c r="Q2070">
        <v>112</v>
      </c>
      <c r="R2070" s="5">
        <v>161705000</v>
      </c>
      <c r="S2070" s="5" t="s">
        <v>34130</v>
      </c>
      <c r="V2070" s="18"/>
    </row>
    <row r="2071" spans="1:25" x14ac:dyDescent="0.25">
      <c r="A2071" s="1" t="s">
        <v>33990</v>
      </c>
      <c r="B2071" s="1" t="s">
        <v>33991</v>
      </c>
      <c r="C2071" s="1" t="s">
        <v>4240</v>
      </c>
      <c r="D2071" s="1" t="s">
        <v>22284</v>
      </c>
      <c r="E2071" t="s">
        <v>16725</v>
      </c>
      <c r="F2071">
        <v>1</v>
      </c>
      <c r="G2071">
        <v>1</v>
      </c>
      <c r="H2071">
        <v>1</v>
      </c>
      <c r="I2071" t="s">
        <v>4241</v>
      </c>
      <c r="J2071" t="s">
        <v>16</v>
      </c>
      <c r="K2071" t="s">
        <v>17</v>
      </c>
      <c r="L2071" s="1" t="s">
        <v>4242</v>
      </c>
      <c r="M2071" t="s">
        <v>1096</v>
      </c>
      <c r="N2071" t="s">
        <v>19</v>
      </c>
      <c r="O2071" t="s">
        <v>20</v>
      </c>
      <c r="P2071">
        <v>148994</v>
      </c>
      <c r="Q2071">
        <v>0</v>
      </c>
      <c r="R2071" s="5">
        <v>35035000</v>
      </c>
      <c r="S2071" s="5" t="s">
        <v>34130</v>
      </c>
      <c r="V2071" s="18"/>
    </row>
    <row r="2072" spans="1:25" x14ac:dyDescent="0.25">
      <c r="A2072" s="1" t="s">
        <v>33990</v>
      </c>
      <c r="B2072" s="1" t="s">
        <v>33991</v>
      </c>
      <c r="C2072" s="1" t="s">
        <v>4243</v>
      </c>
      <c r="D2072" s="1" t="s">
        <v>22285</v>
      </c>
      <c r="E2072" t="s">
        <v>16726</v>
      </c>
      <c r="F2072">
        <v>1</v>
      </c>
      <c r="G2072">
        <v>1</v>
      </c>
      <c r="H2072">
        <v>1</v>
      </c>
      <c r="I2072" t="s">
        <v>34107</v>
      </c>
      <c r="J2072" t="s">
        <v>20</v>
      </c>
      <c r="K2072" t="s">
        <v>17</v>
      </c>
      <c r="L2072" s="1" t="s">
        <v>34108</v>
      </c>
      <c r="M2072" t="s">
        <v>58</v>
      </c>
      <c r="N2072" t="s">
        <v>19</v>
      </c>
      <c r="O2072" t="s">
        <v>20</v>
      </c>
      <c r="P2072">
        <v>459679</v>
      </c>
      <c r="Q2072">
        <v>0</v>
      </c>
      <c r="R2072" s="5">
        <v>119423000</v>
      </c>
      <c r="S2072" s="5" t="s">
        <v>34130</v>
      </c>
      <c r="T2072" t="s">
        <v>30017</v>
      </c>
      <c r="U2072" t="s">
        <v>34148</v>
      </c>
      <c r="V2072" s="18">
        <v>45082</v>
      </c>
      <c r="W2072" t="s">
        <v>34110</v>
      </c>
      <c r="X2072" t="s">
        <v>34082</v>
      </c>
      <c r="Y2072" s="25">
        <v>45565</v>
      </c>
    </row>
    <row r="2073" spans="1:25" x14ac:dyDescent="0.25">
      <c r="A2073" s="1" t="s">
        <v>33990</v>
      </c>
      <c r="B2073" s="1" t="s">
        <v>33991</v>
      </c>
      <c r="C2073" s="1" t="s">
        <v>4244</v>
      </c>
      <c r="D2073" s="1" t="s">
        <v>22286</v>
      </c>
      <c r="E2073" t="s">
        <v>16727</v>
      </c>
      <c r="F2073">
        <v>1</v>
      </c>
      <c r="G2073">
        <v>1</v>
      </c>
      <c r="H2073">
        <v>1</v>
      </c>
      <c r="I2073" t="s">
        <v>31505</v>
      </c>
      <c r="J2073" t="s">
        <v>16</v>
      </c>
      <c r="K2073" t="s">
        <v>17</v>
      </c>
      <c r="L2073" s="1" t="s">
        <v>2115</v>
      </c>
      <c r="M2073" t="s">
        <v>501</v>
      </c>
      <c r="N2073" t="s">
        <v>19</v>
      </c>
      <c r="O2073" t="s">
        <v>20</v>
      </c>
      <c r="P2073">
        <v>308500</v>
      </c>
      <c r="Q2073">
        <v>206</v>
      </c>
      <c r="R2073" s="5">
        <v>93136000</v>
      </c>
      <c r="S2073" s="5" t="s">
        <v>34130</v>
      </c>
      <c r="V2073" s="18"/>
    </row>
    <row r="2074" spans="1:25" x14ac:dyDescent="0.25">
      <c r="A2074" s="1" t="s">
        <v>33990</v>
      </c>
      <c r="B2074" s="1" t="s">
        <v>33991</v>
      </c>
      <c r="C2074" s="1" t="s">
        <v>4245</v>
      </c>
      <c r="D2074" s="1" t="s">
        <v>22287</v>
      </c>
      <c r="E2074" t="s">
        <v>16728</v>
      </c>
      <c r="F2074">
        <v>1</v>
      </c>
      <c r="G2074">
        <v>1</v>
      </c>
      <c r="H2074">
        <v>1</v>
      </c>
      <c r="I2074" t="s">
        <v>31963</v>
      </c>
      <c r="J2074" t="s">
        <v>20</v>
      </c>
      <c r="K2074" t="s">
        <v>17</v>
      </c>
      <c r="L2074" s="1" t="s">
        <v>4246</v>
      </c>
      <c r="M2074" t="s">
        <v>4247</v>
      </c>
      <c r="N2074" t="s">
        <v>19</v>
      </c>
      <c r="O2074" t="s">
        <v>20</v>
      </c>
      <c r="P2074">
        <v>710563</v>
      </c>
      <c r="Q2074">
        <v>276</v>
      </c>
      <c r="R2074" s="5">
        <v>232948000</v>
      </c>
      <c r="S2074" s="5" t="s">
        <v>34130</v>
      </c>
      <c r="V2074" s="18"/>
    </row>
    <row r="2075" spans="1:25" x14ac:dyDescent="0.25">
      <c r="A2075" s="1" t="s">
        <v>33990</v>
      </c>
      <c r="B2075" s="1" t="s">
        <v>33991</v>
      </c>
      <c r="C2075" s="1" t="s">
        <v>4248</v>
      </c>
      <c r="D2075" s="1" t="s">
        <v>22288</v>
      </c>
      <c r="E2075" t="s">
        <v>16729</v>
      </c>
      <c r="F2075">
        <v>1</v>
      </c>
      <c r="G2075">
        <v>1</v>
      </c>
      <c r="H2075">
        <v>1</v>
      </c>
      <c r="I2075" t="s">
        <v>31964</v>
      </c>
      <c r="J2075" t="s">
        <v>16</v>
      </c>
      <c r="K2075" t="s">
        <v>63</v>
      </c>
      <c r="L2075" s="1" t="s">
        <v>4249</v>
      </c>
      <c r="M2075" t="s">
        <v>4250</v>
      </c>
      <c r="N2075" t="s">
        <v>19</v>
      </c>
      <c r="O2075" t="s">
        <v>20</v>
      </c>
      <c r="P2075">
        <v>3282336</v>
      </c>
      <c r="Q2075">
        <v>931</v>
      </c>
      <c r="R2075" s="5">
        <v>967347000</v>
      </c>
      <c r="S2075" s="5" t="s">
        <v>34130</v>
      </c>
      <c r="V2075" s="18"/>
    </row>
    <row r="2076" spans="1:25" x14ac:dyDescent="0.25">
      <c r="A2076" s="1" t="s">
        <v>33990</v>
      </c>
      <c r="B2076" s="1" t="s">
        <v>33991</v>
      </c>
      <c r="C2076" s="1" t="s">
        <v>4251</v>
      </c>
      <c r="D2076" s="1" t="s">
        <v>22289</v>
      </c>
      <c r="E2076" t="s">
        <v>16730</v>
      </c>
      <c r="F2076">
        <v>1</v>
      </c>
      <c r="G2076">
        <v>1</v>
      </c>
      <c r="H2076">
        <v>1</v>
      </c>
      <c r="I2076" t="s">
        <v>4252</v>
      </c>
      <c r="J2076" t="s">
        <v>16</v>
      </c>
      <c r="K2076" t="s">
        <v>104</v>
      </c>
      <c r="L2076" s="1" t="s">
        <v>105</v>
      </c>
      <c r="M2076" t="s">
        <v>337</v>
      </c>
      <c r="N2076" t="s">
        <v>19</v>
      </c>
      <c r="O2076" t="s">
        <v>20</v>
      </c>
      <c r="P2076">
        <v>4735</v>
      </c>
      <c r="Q2076">
        <v>0</v>
      </c>
      <c r="R2076" s="5">
        <v>1523000</v>
      </c>
      <c r="S2076" s="5" t="s">
        <v>34130</v>
      </c>
      <c r="V2076" s="18"/>
    </row>
    <row r="2077" spans="1:25" x14ac:dyDescent="0.25">
      <c r="A2077" s="1" t="s">
        <v>33990</v>
      </c>
      <c r="B2077" s="1" t="s">
        <v>33991</v>
      </c>
      <c r="C2077" s="1" t="s">
        <v>4253</v>
      </c>
      <c r="D2077" s="1" t="s">
        <v>22290</v>
      </c>
      <c r="E2077" t="s">
        <v>16731</v>
      </c>
      <c r="F2077">
        <v>1</v>
      </c>
      <c r="G2077">
        <v>1</v>
      </c>
      <c r="H2077">
        <v>1</v>
      </c>
      <c r="I2077" t="s">
        <v>4254</v>
      </c>
      <c r="J2077" t="s">
        <v>16</v>
      </c>
      <c r="K2077" t="s">
        <v>17</v>
      </c>
      <c r="L2077" s="1" t="s">
        <v>4255</v>
      </c>
      <c r="M2077" t="s">
        <v>4256</v>
      </c>
      <c r="N2077" t="s">
        <v>19</v>
      </c>
      <c r="O2077" t="s">
        <v>20</v>
      </c>
      <c r="P2077">
        <v>10104</v>
      </c>
      <c r="Q2077">
        <v>27</v>
      </c>
      <c r="R2077" s="5">
        <v>4018000</v>
      </c>
      <c r="S2077" s="5" t="s">
        <v>34130</v>
      </c>
      <c r="V2077" s="18"/>
    </row>
    <row r="2078" spans="1:25" x14ac:dyDescent="0.25">
      <c r="A2078" s="1" t="s">
        <v>33990</v>
      </c>
      <c r="B2078" s="1" t="s">
        <v>33991</v>
      </c>
      <c r="C2078" s="1" t="s">
        <v>4257</v>
      </c>
      <c r="D2078" s="1" t="s">
        <v>22291</v>
      </c>
      <c r="E2078" t="s">
        <v>16732</v>
      </c>
      <c r="F2078">
        <v>1</v>
      </c>
      <c r="G2078">
        <v>1</v>
      </c>
      <c r="H2078">
        <v>1</v>
      </c>
      <c r="I2078" t="s">
        <v>4235</v>
      </c>
      <c r="J2078" t="s">
        <v>16</v>
      </c>
      <c r="K2078" t="s">
        <v>17</v>
      </c>
      <c r="L2078" s="1" t="s">
        <v>4236</v>
      </c>
      <c r="M2078" t="s">
        <v>4258</v>
      </c>
      <c r="N2078" t="s">
        <v>19</v>
      </c>
      <c r="O2078" t="s">
        <v>20</v>
      </c>
      <c r="P2078">
        <v>862501</v>
      </c>
      <c r="Q2078">
        <v>270</v>
      </c>
      <c r="R2078" s="5">
        <v>249338000</v>
      </c>
      <c r="S2078" s="5" t="s">
        <v>34130</v>
      </c>
      <c r="V2078" s="18"/>
    </row>
    <row r="2079" spans="1:25" x14ac:dyDescent="0.25">
      <c r="A2079" s="1" t="s">
        <v>33990</v>
      </c>
      <c r="B2079" s="1" t="s">
        <v>33991</v>
      </c>
      <c r="C2079" s="1" t="s">
        <v>4259</v>
      </c>
      <c r="D2079" s="1" t="s">
        <v>22292</v>
      </c>
      <c r="E2079" t="s">
        <v>16733</v>
      </c>
      <c r="F2079">
        <v>1</v>
      </c>
      <c r="G2079">
        <v>1</v>
      </c>
      <c r="H2079">
        <v>1</v>
      </c>
      <c r="I2079" t="s">
        <v>31965</v>
      </c>
      <c r="J2079" t="s">
        <v>16</v>
      </c>
      <c r="K2079" t="s">
        <v>17</v>
      </c>
      <c r="L2079" s="1" t="s">
        <v>4260</v>
      </c>
      <c r="M2079" t="s">
        <v>386</v>
      </c>
      <c r="N2079" t="s">
        <v>19</v>
      </c>
      <c r="O2079" t="s">
        <v>20</v>
      </c>
      <c r="P2079">
        <v>806897</v>
      </c>
      <c r="Q2079">
        <v>197</v>
      </c>
      <c r="R2079" s="5">
        <v>250981000</v>
      </c>
      <c r="S2079" s="5" t="s">
        <v>34130</v>
      </c>
      <c r="V2079" s="18"/>
    </row>
    <row r="2080" spans="1:25" x14ac:dyDescent="0.25">
      <c r="A2080" s="1" t="s">
        <v>33990</v>
      </c>
      <c r="B2080" s="1" t="s">
        <v>33991</v>
      </c>
      <c r="C2080" s="1" t="s">
        <v>4261</v>
      </c>
      <c r="D2080" s="1" t="s">
        <v>22293</v>
      </c>
      <c r="E2080" t="s">
        <v>16734</v>
      </c>
      <c r="F2080">
        <v>1</v>
      </c>
      <c r="G2080">
        <v>1</v>
      </c>
      <c r="H2080">
        <v>1</v>
      </c>
      <c r="I2080" t="s">
        <v>31966</v>
      </c>
      <c r="J2080" t="s">
        <v>16</v>
      </c>
      <c r="K2080" t="s">
        <v>17</v>
      </c>
      <c r="L2080" s="1" t="s">
        <v>4262</v>
      </c>
      <c r="M2080" t="s">
        <v>4263</v>
      </c>
      <c r="N2080" t="s">
        <v>19</v>
      </c>
      <c r="O2080" t="s">
        <v>20</v>
      </c>
      <c r="P2080">
        <v>564316</v>
      </c>
      <c r="Q2080">
        <v>741</v>
      </c>
      <c r="R2080" s="5">
        <v>210920000</v>
      </c>
      <c r="S2080" s="5" t="s">
        <v>34130</v>
      </c>
      <c r="V2080" s="18"/>
    </row>
    <row r="2081" spans="1:22" x14ac:dyDescent="0.25">
      <c r="A2081" s="1" t="s">
        <v>33990</v>
      </c>
      <c r="B2081" s="1" t="s">
        <v>33991</v>
      </c>
      <c r="C2081" s="1" t="s">
        <v>4264</v>
      </c>
      <c r="D2081" s="1" t="s">
        <v>22294</v>
      </c>
      <c r="E2081" t="s">
        <v>16735</v>
      </c>
      <c r="F2081">
        <v>1</v>
      </c>
      <c r="G2081">
        <v>1</v>
      </c>
      <c r="H2081">
        <v>4</v>
      </c>
      <c r="I2081" t="s">
        <v>31967</v>
      </c>
      <c r="J2081" t="s">
        <v>16</v>
      </c>
      <c r="K2081" t="s">
        <v>17</v>
      </c>
      <c r="L2081" s="1" t="s">
        <v>4265</v>
      </c>
      <c r="M2081" t="s">
        <v>4266</v>
      </c>
      <c r="N2081" t="s">
        <v>19</v>
      </c>
      <c r="O2081" t="s">
        <v>20</v>
      </c>
      <c r="P2081">
        <v>579579</v>
      </c>
      <c r="Q2081">
        <v>295</v>
      </c>
      <c r="R2081" s="5">
        <v>198385000</v>
      </c>
      <c r="S2081" s="5" t="s">
        <v>34130</v>
      </c>
      <c r="V2081" s="18"/>
    </row>
    <row r="2082" spans="1:22" x14ac:dyDescent="0.25">
      <c r="A2082" s="1" t="s">
        <v>33990</v>
      </c>
      <c r="B2082" s="1" t="s">
        <v>33991</v>
      </c>
      <c r="C2082" s="1" t="s">
        <v>4264</v>
      </c>
      <c r="D2082" s="1" t="s">
        <v>22294</v>
      </c>
      <c r="E2082" t="s">
        <v>16735</v>
      </c>
      <c r="F2082">
        <v>1</v>
      </c>
      <c r="G2082">
        <v>2</v>
      </c>
      <c r="H2082">
        <v>4</v>
      </c>
      <c r="I2082" t="s">
        <v>4267</v>
      </c>
      <c r="J2082" t="s">
        <v>16</v>
      </c>
      <c r="K2082" t="s">
        <v>17</v>
      </c>
      <c r="L2082" s="1" t="s">
        <v>4268</v>
      </c>
      <c r="M2082" t="s">
        <v>4266</v>
      </c>
      <c r="N2082" t="s">
        <v>19</v>
      </c>
      <c r="O2082" t="s">
        <v>20</v>
      </c>
      <c r="P2082">
        <v>579579</v>
      </c>
      <c r="Q2082">
        <v>295</v>
      </c>
      <c r="R2082" s="5">
        <v>198385000</v>
      </c>
      <c r="S2082" s="5" t="s">
        <v>34130</v>
      </c>
      <c r="V2082" s="18"/>
    </row>
    <row r="2083" spans="1:22" x14ac:dyDescent="0.25">
      <c r="A2083" s="1" t="s">
        <v>33990</v>
      </c>
      <c r="B2083" s="1" t="s">
        <v>33991</v>
      </c>
      <c r="C2083" s="1" t="s">
        <v>4264</v>
      </c>
      <c r="D2083" s="1" t="s">
        <v>22294</v>
      </c>
      <c r="E2083" t="s">
        <v>16735</v>
      </c>
      <c r="F2083">
        <v>1</v>
      </c>
      <c r="G2083">
        <v>3</v>
      </c>
      <c r="H2083">
        <v>4</v>
      </c>
      <c r="I2083" t="s">
        <v>31968</v>
      </c>
      <c r="J2083" t="s">
        <v>16</v>
      </c>
      <c r="K2083" t="s">
        <v>104</v>
      </c>
      <c r="L2083" s="1" t="s">
        <v>105</v>
      </c>
      <c r="M2083" t="s">
        <v>4266</v>
      </c>
      <c r="N2083" t="s">
        <v>19</v>
      </c>
      <c r="O2083" t="s">
        <v>20</v>
      </c>
      <c r="P2083">
        <v>579579</v>
      </c>
      <c r="Q2083">
        <v>295</v>
      </c>
      <c r="R2083" s="5">
        <v>198385000</v>
      </c>
      <c r="S2083" s="5" t="s">
        <v>34130</v>
      </c>
      <c r="V2083" s="18"/>
    </row>
    <row r="2084" spans="1:22" x14ac:dyDescent="0.25">
      <c r="A2084" s="1" t="s">
        <v>33990</v>
      </c>
      <c r="B2084" s="1" t="s">
        <v>33991</v>
      </c>
      <c r="C2084" s="1" t="s">
        <v>4264</v>
      </c>
      <c r="D2084" s="1" t="s">
        <v>22294</v>
      </c>
      <c r="E2084" t="s">
        <v>16735</v>
      </c>
      <c r="F2084">
        <v>1</v>
      </c>
      <c r="G2084">
        <v>4</v>
      </c>
      <c r="H2084">
        <v>4</v>
      </c>
      <c r="I2084" t="s">
        <v>4269</v>
      </c>
      <c r="J2084" t="s">
        <v>16</v>
      </c>
      <c r="K2084" t="s">
        <v>104</v>
      </c>
      <c r="L2084" s="1" t="s">
        <v>105</v>
      </c>
      <c r="M2084" t="s">
        <v>4266</v>
      </c>
      <c r="N2084" t="s">
        <v>19</v>
      </c>
      <c r="O2084" t="s">
        <v>20</v>
      </c>
      <c r="P2084">
        <v>579579</v>
      </c>
      <c r="Q2084">
        <v>295</v>
      </c>
      <c r="R2084" s="5">
        <v>198385000</v>
      </c>
      <c r="S2084" s="5" t="s">
        <v>34130</v>
      </c>
      <c r="V2084" s="18"/>
    </row>
    <row r="2085" spans="1:22" x14ac:dyDescent="0.25">
      <c r="A2085" s="1" t="s">
        <v>33990</v>
      </c>
      <c r="B2085" s="1" t="s">
        <v>33991</v>
      </c>
      <c r="C2085" s="1" t="s">
        <v>4270</v>
      </c>
      <c r="D2085" s="1" t="s">
        <v>22295</v>
      </c>
      <c r="E2085" t="s">
        <v>16736</v>
      </c>
      <c r="F2085">
        <v>1</v>
      </c>
      <c r="G2085">
        <v>1</v>
      </c>
      <c r="H2085">
        <v>1</v>
      </c>
      <c r="I2085" t="s">
        <v>31969</v>
      </c>
      <c r="J2085" t="s">
        <v>20</v>
      </c>
      <c r="K2085" t="s">
        <v>17</v>
      </c>
      <c r="L2085" s="1" t="s">
        <v>4271</v>
      </c>
      <c r="M2085" t="s">
        <v>4272</v>
      </c>
      <c r="N2085" t="s">
        <v>19</v>
      </c>
      <c r="O2085" t="s">
        <v>20</v>
      </c>
      <c r="P2085">
        <v>420239</v>
      </c>
      <c r="Q2085">
        <v>110</v>
      </c>
      <c r="R2085" s="5">
        <v>111065000</v>
      </c>
      <c r="S2085" s="5" t="s">
        <v>34130</v>
      </c>
      <c r="V2085" s="18"/>
    </row>
    <row r="2086" spans="1:22" x14ac:dyDescent="0.25">
      <c r="A2086" s="1" t="s">
        <v>33990</v>
      </c>
      <c r="B2086" s="1" t="s">
        <v>33991</v>
      </c>
      <c r="C2086" s="1" t="s">
        <v>4273</v>
      </c>
      <c r="D2086" s="1" t="s">
        <v>22296</v>
      </c>
      <c r="E2086" t="s">
        <v>16737</v>
      </c>
      <c r="F2086">
        <v>1</v>
      </c>
      <c r="G2086">
        <v>1</v>
      </c>
      <c r="H2086">
        <v>2</v>
      </c>
      <c r="I2086" t="s">
        <v>31970</v>
      </c>
      <c r="J2086" t="s">
        <v>16</v>
      </c>
      <c r="K2086" t="s">
        <v>17</v>
      </c>
      <c r="L2086" s="1" t="s">
        <v>4274</v>
      </c>
      <c r="M2086" t="s">
        <v>4275</v>
      </c>
      <c r="N2086" t="s">
        <v>19</v>
      </c>
      <c r="O2086" t="s">
        <v>20</v>
      </c>
      <c r="P2086">
        <v>767930</v>
      </c>
      <c r="Q2086">
        <v>190</v>
      </c>
      <c r="R2086" s="5">
        <v>246408000</v>
      </c>
      <c r="S2086" s="5" t="s">
        <v>34130</v>
      </c>
      <c r="V2086" s="18"/>
    </row>
    <row r="2087" spans="1:22" x14ac:dyDescent="0.25">
      <c r="A2087" s="1" t="s">
        <v>33990</v>
      </c>
      <c r="B2087" s="1" t="s">
        <v>33991</v>
      </c>
      <c r="C2087" s="1" t="s">
        <v>4273</v>
      </c>
      <c r="D2087" s="1" t="s">
        <v>22296</v>
      </c>
      <c r="E2087" t="s">
        <v>16737</v>
      </c>
      <c r="F2087">
        <v>1</v>
      </c>
      <c r="G2087">
        <v>2</v>
      </c>
      <c r="H2087">
        <v>2</v>
      </c>
      <c r="I2087" t="s">
        <v>31971</v>
      </c>
      <c r="J2087" t="s">
        <v>16</v>
      </c>
      <c r="K2087" t="s">
        <v>17</v>
      </c>
      <c r="L2087" s="1" t="s">
        <v>4276</v>
      </c>
      <c r="M2087" t="s">
        <v>4275</v>
      </c>
      <c r="N2087" t="s">
        <v>19</v>
      </c>
      <c r="O2087" t="s">
        <v>20</v>
      </c>
      <c r="P2087">
        <v>767930</v>
      </c>
      <c r="Q2087">
        <v>190</v>
      </c>
      <c r="R2087" s="5">
        <v>246408000</v>
      </c>
      <c r="S2087" s="5" t="s">
        <v>34130</v>
      </c>
      <c r="V2087" s="18"/>
    </row>
    <row r="2088" spans="1:22" x14ac:dyDescent="0.25">
      <c r="A2088" s="1" t="s">
        <v>33990</v>
      </c>
      <c r="B2088" s="1" t="s">
        <v>33991</v>
      </c>
      <c r="C2088" s="1" t="s">
        <v>4277</v>
      </c>
      <c r="D2088" s="1" t="s">
        <v>22297</v>
      </c>
      <c r="E2088" t="s">
        <v>16738</v>
      </c>
      <c r="F2088">
        <v>1</v>
      </c>
      <c r="G2088">
        <v>1</v>
      </c>
      <c r="H2088">
        <v>1</v>
      </c>
      <c r="I2088" t="s">
        <v>4278</v>
      </c>
      <c r="J2088" t="s">
        <v>16</v>
      </c>
      <c r="K2088" t="s">
        <v>17</v>
      </c>
      <c r="L2088" s="1" t="s">
        <v>4279</v>
      </c>
      <c r="M2088" t="s">
        <v>4280</v>
      </c>
      <c r="N2088" t="s">
        <v>19</v>
      </c>
      <c r="O2088" t="s">
        <v>20</v>
      </c>
      <c r="P2088">
        <v>452785</v>
      </c>
      <c r="Q2088">
        <v>237</v>
      </c>
      <c r="R2088" s="5">
        <v>167580000</v>
      </c>
      <c r="S2088" s="5" t="s">
        <v>34130</v>
      </c>
      <c r="T2088" t="s">
        <v>15206</v>
      </c>
      <c r="U2088" t="s">
        <v>30878</v>
      </c>
      <c r="V2088" s="18">
        <v>45082</v>
      </c>
    </row>
    <row r="2089" spans="1:22" x14ac:dyDescent="0.25">
      <c r="A2089" s="1" t="s">
        <v>33990</v>
      </c>
      <c r="B2089" s="1" t="s">
        <v>33991</v>
      </c>
      <c r="C2089" s="1" t="s">
        <v>4281</v>
      </c>
      <c r="D2089" s="1" t="s">
        <v>22298</v>
      </c>
      <c r="E2089" t="s">
        <v>16739</v>
      </c>
      <c r="F2089">
        <v>1</v>
      </c>
      <c r="G2089">
        <v>1</v>
      </c>
      <c r="H2089">
        <v>1</v>
      </c>
      <c r="I2089" t="s">
        <v>4278</v>
      </c>
      <c r="J2089" t="s">
        <v>16</v>
      </c>
      <c r="K2089" t="s">
        <v>17</v>
      </c>
      <c r="L2089" s="1" t="s">
        <v>4279</v>
      </c>
      <c r="M2089" t="s">
        <v>30931</v>
      </c>
      <c r="N2089" t="s">
        <v>19</v>
      </c>
      <c r="O2089" t="s">
        <v>20</v>
      </c>
      <c r="P2089">
        <v>95308</v>
      </c>
      <c r="Q2089">
        <v>230</v>
      </c>
      <c r="R2089" s="5">
        <v>37460000</v>
      </c>
      <c r="S2089" s="5" t="s">
        <v>34130</v>
      </c>
      <c r="T2089" t="s">
        <v>35078</v>
      </c>
      <c r="U2089" t="s">
        <v>20709</v>
      </c>
      <c r="V2089" s="18" t="s">
        <v>35079</v>
      </c>
    </row>
    <row r="2090" spans="1:22" x14ac:dyDescent="0.25">
      <c r="A2090" s="1" t="s">
        <v>33990</v>
      </c>
      <c r="B2090" s="1" t="s">
        <v>33991</v>
      </c>
      <c r="C2090" s="1" t="s">
        <v>4291</v>
      </c>
      <c r="D2090" s="1" t="s">
        <v>22299</v>
      </c>
      <c r="E2090" t="s">
        <v>16740</v>
      </c>
      <c r="F2090">
        <v>1</v>
      </c>
      <c r="G2090">
        <v>1</v>
      </c>
      <c r="H2090">
        <v>1</v>
      </c>
      <c r="I2090" t="s">
        <v>31972</v>
      </c>
      <c r="J2090" t="s">
        <v>16</v>
      </c>
      <c r="K2090" t="s">
        <v>17</v>
      </c>
      <c r="L2090" s="1" t="s">
        <v>4292</v>
      </c>
      <c r="M2090" t="s">
        <v>4293</v>
      </c>
      <c r="N2090" t="s">
        <v>19</v>
      </c>
      <c r="O2090" t="s">
        <v>20</v>
      </c>
      <c r="P2090">
        <v>894796</v>
      </c>
      <c r="Q2090">
        <v>244</v>
      </c>
      <c r="R2090" s="5">
        <v>254357000</v>
      </c>
      <c r="S2090" s="5" t="s">
        <v>34130</v>
      </c>
      <c r="V2090" s="18"/>
    </row>
    <row r="2091" spans="1:22" x14ac:dyDescent="0.25">
      <c r="A2091" s="1" t="s">
        <v>33990</v>
      </c>
      <c r="B2091" s="1" t="s">
        <v>33991</v>
      </c>
      <c r="C2091" s="1" t="s">
        <v>4294</v>
      </c>
      <c r="D2091" s="1" t="s">
        <v>22300</v>
      </c>
      <c r="E2091" t="s">
        <v>16741</v>
      </c>
      <c r="F2091">
        <v>1</v>
      </c>
      <c r="G2091">
        <v>1</v>
      </c>
      <c r="H2091">
        <v>4</v>
      </c>
      <c r="I2091" t="s">
        <v>4295</v>
      </c>
      <c r="J2091" t="s">
        <v>20</v>
      </c>
      <c r="K2091" t="s">
        <v>17</v>
      </c>
      <c r="L2091" s="1" t="s">
        <v>4296</v>
      </c>
      <c r="M2091" t="s">
        <v>2628</v>
      </c>
      <c r="N2091" t="s">
        <v>19</v>
      </c>
      <c r="O2091" t="s">
        <v>20</v>
      </c>
      <c r="P2091">
        <v>361028</v>
      </c>
      <c r="Q2091">
        <v>0</v>
      </c>
      <c r="R2091" s="5">
        <v>96403000</v>
      </c>
      <c r="S2091" s="5" t="s">
        <v>34130</v>
      </c>
      <c r="V2091" s="18"/>
    </row>
    <row r="2092" spans="1:22" x14ac:dyDescent="0.25">
      <c r="A2092" s="1" t="s">
        <v>33990</v>
      </c>
      <c r="B2092" s="1" t="s">
        <v>33991</v>
      </c>
      <c r="C2092" s="1" t="s">
        <v>4294</v>
      </c>
      <c r="D2092" s="1" t="s">
        <v>22300</v>
      </c>
      <c r="E2092" t="s">
        <v>16741</v>
      </c>
      <c r="F2092">
        <v>1</v>
      </c>
      <c r="G2092">
        <v>2</v>
      </c>
      <c r="H2092">
        <v>4</v>
      </c>
      <c r="I2092" t="s">
        <v>4297</v>
      </c>
      <c r="J2092" t="s">
        <v>16</v>
      </c>
      <c r="K2092" t="s">
        <v>17</v>
      </c>
      <c r="L2092" s="1" t="s">
        <v>4298</v>
      </c>
      <c r="M2092" t="s">
        <v>2628</v>
      </c>
      <c r="N2092" t="s">
        <v>19</v>
      </c>
      <c r="O2092" t="s">
        <v>20</v>
      </c>
      <c r="P2092">
        <v>361028</v>
      </c>
      <c r="Q2092">
        <v>0</v>
      </c>
      <c r="R2092" s="5">
        <v>96403000</v>
      </c>
      <c r="S2092" s="5" t="s">
        <v>34130</v>
      </c>
      <c r="V2092" s="18"/>
    </row>
    <row r="2093" spans="1:22" x14ac:dyDescent="0.25">
      <c r="A2093" s="1" t="s">
        <v>33990</v>
      </c>
      <c r="B2093" s="1" t="s">
        <v>33991</v>
      </c>
      <c r="C2093" s="1" t="s">
        <v>4294</v>
      </c>
      <c r="D2093" s="1" t="s">
        <v>22300</v>
      </c>
      <c r="E2093" t="s">
        <v>16741</v>
      </c>
      <c r="F2093">
        <v>1</v>
      </c>
      <c r="G2093">
        <v>3</v>
      </c>
      <c r="H2093">
        <v>4</v>
      </c>
      <c r="I2093" t="s">
        <v>31973</v>
      </c>
      <c r="J2093" t="s">
        <v>16</v>
      </c>
      <c r="K2093" t="s">
        <v>17</v>
      </c>
      <c r="L2093" s="1" t="s">
        <v>4299</v>
      </c>
      <c r="M2093" t="s">
        <v>2628</v>
      </c>
      <c r="N2093" t="s">
        <v>19</v>
      </c>
      <c r="O2093" t="s">
        <v>20</v>
      </c>
      <c r="P2093">
        <v>361028</v>
      </c>
      <c r="Q2093">
        <v>0</v>
      </c>
      <c r="R2093" s="5">
        <v>96403000</v>
      </c>
      <c r="S2093" s="5" t="s">
        <v>34130</v>
      </c>
      <c r="V2093" s="18"/>
    </row>
    <row r="2094" spans="1:22" x14ac:dyDescent="0.25">
      <c r="A2094" s="1" t="s">
        <v>33990</v>
      </c>
      <c r="B2094" s="1" t="s">
        <v>33991</v>
      </c>
      <c r="C2094" s="1" t="s">
        <v>4294</v>
      </c>
      <c r="D2094" s="1" t="s">
        <v>22300</v>
      </c>
      <c r="E2094" t="s">
        <v>16741</v>
      </c>
      <c r="F2094">
        <v>1</v>
      </c>
      <c r="G2094">
        <v>4</v>
      </c>
      <c r="H2094">
        <v>4</v>
      </c>
      <c r="I2094" t="s">
        <v>4300</v>
      </c>
      <c r="J2094" t="s">
        <v>16</v>
      </c>
      <c r="K2094" t="s">
        <v>17</v>
      </c>
      <c r="L2094" s="1" t="s">
        <v>4301</v>
      </c>
      <c r="M2094" t="s">
        <v>2628</v>
      </c>
      <c r="N2094" t="s">
        <v>19</v>
      </c>
      <c r="O2094" t="s">
        <v>20</v>
      </c>
      <c r="P2094">
        <v>361028</v>
      </c>
      <c r="Q2094">
        <v>0</v>
      </c>
      <c r="R2094" s="5">
        <v>96403000</v>
      </c>
      <c r="S2094" s="5" t="s">
        <v>34130</v>
      </c>
      <c r="V2094" s="18"/>
    </row>
    <row r="2095" spans="1:22" x14ac:dyDescent="0.25">
      <c r="A2095" s="1" t="s">
        <v>33990</v>
      </c>
      <c r="B2095" s="1" t="s">
        <v>33991</v>
      </c>
      <c r="C2095" s="1" t="s">
        <v>4302</v>
      </c>
      <c r="D2095" s="1" t="s">
        <v>22301</v>
      </c>
      <c r="E2095" t="s">
        <v>16742</v>
      </c>
      <c r="F2095">
        <v>1</v>
      </c>
      <c r="G2095">
        <v>1</v>
      </c>
      <c r="H2095">
        <v>1</v>
      </c>
      <c r="I2095" t="s">
        <v>4303</v>
      </c>
      <c r="J2095" t="s">
        <v>16</v>
      </c>
      <c r="K2095" t="s">
        <v>17</v>
      </c>
      <c r="L2095" s="1" t="s">
        <v>4304</v>
      </c>
      <c r="M2095" t="s">
        <v>437</v>
      </c>
      <c r="N2095" t="s">
        <v>19</v>
      </c>
      <c r="O2095" t="s">
        <v>20</v>
      </c>
      <c r="P2095">
        <v>241628</v>
      </c>
      <c r="Q2095">
        <v>33</v>
      </c>
      <c r="R2095" s="5">
        <v>79534000</v>
      </c>
      <c r="S2095" s="5" t="s">
        <v>34130</v>
      </c>
      <c r="V2095" s="18"/>
    </row>
    <row r="2096" spans="1:22" x14ac:dyDescent="0.25">
      <c r="A2096" s="1" t="s">
        <v>33990</v>
      </c>
      <c r="B2096" s="1" t="s">
        <v>33991</v>
      </c>
      <c r="C2096" s="1" t="s">
        <v>4305</v>
      </c>
      <c r="D2096" s="1" t="s">
        <v>22302</v>
      </c>
      <c r="E2096" t="s">
        <v>16743</v>
      </c>
      <c r="F2096">
        <v>1</v>
      </c>
      <c r="G2096">
        <v>1</v>
      </c>
      <c r="H2096">
        <v>4</v>
      </c>
      <c r="I2096" t="s">
        <v>4295</v>
      </c>
      <c r="J2096" t="s">
        <v>20</v>
      </c>
      <c r="K2096" t="s">
        <v>17</v>
      </c>
      <c r="L2096" s="1" t="s">
        <v>4296</v>
      </c>
      <c r="M2096" t="s">
        <v>4306</v>
      </c>
      <c r="N2096" t="s">
        <v>19</v>
      </c>
      <c r="O2096" t="s">
        <v>20</v>
      </c>
      <c r="P2096">
        <v>376387</v>
      </c>
      <c r="Q2096">
        <v>232</v>
      </c>
      <c r="R2096" s="5">
        <v>110247000</v>
      </c>
      <c r="S2096" s="5" t="s">
        <v>34130</v>
      </c>
      <c r="V2096" s="18"/>
    </row>
    <row r="2097" spans="1:22" x14ac:dyDescent="0.25">
      <c r="A2097" s="1" t="s">
        <v>33990</v>
      </c>
      <c r="B2097" s="1" t="s">
        <v>33991</v>
      </c>
      <c r="C2097" s="1" t="s">
        <v>4305</v>
      </c>
      <c r="D2097" s="1" t="s">
        <v>22302</v>
      </c>
      <c r="E2097" t="s">
        <v>16743</v>
      </c>
      <c r="F2097">
        <v>1</v>
      </c>
      <c r="G2097">
        <v>2</v>
      </c>
      <c r="H2097">
        <v>4</v>
      </c>
      <c r="I2097" t="s">
        <v>4297</v>
      </c>
      <c r="J2097" t="s">
        <v>16</v>
      </c>
      <c r="K2097" t="s">
        <v>17</v>
      </c>
      <c r="L2097" s="1" t="s">
        <v>4298</v>
      </c>
      <c r="M2097" t="s">
        <v>4306</v>
      </c>
      <c r="N2097" t="s">
        <v>19</v>
      </c>
      <c r="O2097" t="s">
        <v>20</v>
      </c>
      <c r="P2097">
        <v>376387</v>
      </c>
      <c r="Q2097">
        <v>232</v>
      </c>
      <c r="R2097" s="5">
        <v>110247000</v>
      </c>
      <c r="S2097" s="5" t="s">
        <v>34130</v>
      </c>
      <c r="V2097" s="18"/>
    </row>
    <row r="2098" spans="1:22" x14ac:dyDescent="0.25">
      <c r="A2098" s="1" t="s">
        <v>33990</v>
      </c>
      <c r="B2098" s="1" t="s">
        <v>33991</v>
      </c>
      <c r="C2098" s="1" t="s">
        <v>4305</v>
      </c>
      <c r="D2098" s="1" t="s">
        <v>22302</v>
      </c>
      <c r="E2098" t="s">
        <v>16743</v>
      </c>
      <c r="F2098">
        <v>1</v>
      </c>
      <c r="G2098">
        <v>3</v>
      </c>
      <c r="H2098">
        <v>4</v>
      </c>
      <c r="I2098" t="s">
        <v>31973</v>
      </c>
      <c r="J2098" t="s">
        <v>16</v>
      </c>
      <c r="K2098" t="s">
        <v>17</v>
      </c>
      <c r="L2098" s="1" t="s">
        <v>4299</v>
      </c>
      <c r="M2098" t="s">
        <v>4306</v>
      </c>
      <c r="N2098" t="s">
        <v>19</v>
      </c>
      <c r="O2098" t="s">
        <v>20</v>
      </c>
      <c r="P2098">
        <v>376387</v>
      </c>
      <c r="Q2098">
        <v>232</v>
      </c>
      <c r="R2098" s="5">
        <v>110247000</v>
      </c>
      <c r="S2098" s="5" t="s">
        <v>34130</v>
      </c>
      <c r="V2098" s="18"/>
    </row>
    <row r="2099" spans="1:22" x14ac:dyDescent="0.25">
      <c r="A2099" s="1" t="s">
        <v>33990</v>
      </c>
      <c r="B2099" s="1" t="s">
        <v>33991</v>
      </c>
      <c r="C2099" s="1" t="s">
        <v>4305</v>
      </c>
      <c r="D2099" s="1" t="s">
        <v>22302</v>
      </c>
      <c r="E2099" t="s">
        <v>16743</v>
      </c>
      <c r="F2099">
        <v>1</v>
      </c>
      <c r="G2099">
        <v>4</v>
      </c>
      <c r="H2099">
        <v>4</v>
      </c>
      <c r="I2099" t="s">
        <v>4300</v>
      </c>
      <c r="J2099" t="s">
        <v>16</v>
      </c>
      <c r="K2099" t="s">
        <v>17</v>
      </c>
      <c r="L2099" s="1" t="s">
        <v>4301</v>
      </c>
      <c r="M2099" t="s">
        <v>4306</v>
      </c>
      <c r="N2099" t="s">
        <v>19</v>
      </c>
      <c r="O2099" t="s">
        <v>20</v>
      </c>
      <c r="P2099">
        <v>376387</v>
      </c>
      <c r="Q2099">
        <v>232</v>
      </c>
      <c r="R2099" s="5">
        <v>110247000</v>
      </c>
      <c r="S2099" s="5" t="s">
        <v>34130</v>
      </c>
      <c r="V2099" s="18"/>
    </row>
    <row r="2100" spans="1:22" x14ac:dyDescent="0.25">
      <c r="A2100" s="1" t="s">
        <v>33990</v>
      </c>
      <c r="B2100" s="1" t="s">
        <v>33991</v>
      </c>
      <c r="C2100" s="1" t="s">
        <v>4307</v>
      </c>
      <c r="D2100" s="1" t="s">
        <v>22303</v>
      </c>
      <c r="E2100" t="s">
        <v>16744</v>
      </c>
      <c r="F2100">
        <v>1</v>
      </c>
      <c r="G2100">
        <v>1</v>
      </c>
      <c r="H2100">
        <v>4</v>
      </c>
      <c r="I2100" t="s">
        <v>4295</v>
      </c>
      <c r="J2100" t="s">
        <v>20</v>
      </c>
      <c r="K2100" t="s">
        <v>17</v>
      </c>
      <c r="L2100" s="1" t="s">
        <v>4296</v>
      </c>
      <c r="M2100" t="s">
        <v>71</v>
      </c>
      <c r="N2100" t="s">
        <v>19</v>
      </c>
      <c r="O2100" t="s">
        <v>20</v>
      </c>
      <c r="P2100">
        <v>351300</v>
      </c>
      <c r="Q2100">
        <v>0</v>
      </c>
      <c r="R2100" s="5">
        <v>80957000</v>
      </c>
      <c r="S2100" s="5" t="s">
        <v>34130</v>
      </c>
      <c r="V2100" s="18"/>
    </row>
    <row r="2101" spans="1:22" x14ac:dyDescent="0.25">
      <c r="A2101" s="1" t="s">
        <v>33990</v>
      </c>
      <c r="B2101" s="1" t="s">
        <v>33991</v>
      </c>
      <c r="C2101" s="1" t="s">
        <v>4307</v>
      </c>
      <c r="D2101" s="1" t="s">
        <v>22303</v>
      </c>
      <c r="E2101" t="s">
        <v>16744</v>
      </c>
      <c r="F2101">
        <v>1</v>
      </c>
      <c r="G2101">
        <v>2</v>
      </c>
      <c r="H2101">
        <v>4</v>
      </c>
      <c r="I2101" t="s">
        <v>4297</v>
      </c>
      <c r="J2101" t="s">
        <v>16</v>
      </c>
      <c r="K2101" t="s">
        <v>17</v>
      </c>
      <c r="L2101" s="1" t="s">
        <v>4298</v>
      </c>
      <c r="M2101" t="s">
        <v>71</v>
      </c>
      <c r="N2101" t="s">
        <v>19</v>
      </c>
      <c r="O2101" t="s">
        <v>20</v>
      </c>
      <c r="P2101">
        <v>351300</v>
      </c>
      <c r="Q2101">
        <v>0</v>
      </c>
      <c r="R2101" s="5">
        <v>80957000</v>
      </c>
      <c r="S2101" s="5" t="s">
        <v>34130</v>
      </c>
      <c r="V2101" s="18"/>
    </row>
    <row r="2102" spans="1:22" x14ac:dyDescent="0.25">
      <c r="A2102" s="1" t="s">
        <v>33990</v>
      </c>
      <c r="B2102" s="1" t="s">
        <v>33991</v>
      </c>
      <c r="C2102" s="1" t="s">
        <v>4307</v>
      </c>
      <c r="D2102" s="1" t="s">
        <v>22303</v>
      </c>
      <c r="E2102" t="s">
        <v>16744</v>
      </c>
      <c r="F2102">
        <v>1</v>
      </c>
      <c r="G2102">
        <v>3</v>
      </c>
      <c r="H2102">
        <v>4</v>
      </c>
      <c r="I2102" t="s">
        <v>31973</v>
      </c>
      <c r="J2102" t="s">
        <v>16</v>
      </c>
      <c r="K2102" t="s">
        <v>17</v>
      </c>
      <c r="L2102" s="1" t="s">
        <v>4299</v>
      </c>
      <c r="M2102" t="s">
        <v>71</v>
      </c>
      <c r="N2102" t="s">
        <v>19</v>
      </c>
      <c r="O2102" t="s">
        <v>20</v>
      </c>
      <c r="P2102">
        <v>351300</v>
      </c>
      <c r="Q2102">
        <v>0</v>
      </c>
      <c r="R2102" s="5">
        <v>80957000</v>
      </c>
      <c r="S2102" s="5" t="s">
        <v>34130</v>
      </c>
      <c r="V2102" s="18"/>
    </row>
    <row r="2103" spans="1:22" x14ac:dyDescent="0.25">
      <c r="A2103" s="1" t="s">
        <v>33990</v>
      </c>
      <c r="B2103" s="1" t="s">
        <v>33991</v>
      </c>
      <c r="C2103" s="1" t="s">
        <v>4307</v>
      </c>
      <c r="D2103" s="1" t="s">
        <v>22303</v>
      </c>
      <c r="E2103" t="s">
        <v>16744</v>
      </c>
      <c r="F2103">
        <v>1</v>
      </c>
      <c r="G2103">
        <v>4</v>
      </c>
      <c r="H2103">
        <v>4</v>
      </c>
      <c r="I2103" t="s">
        <v>4300</v>
      </c>
      <c r="J2103" t="s">
        <v>16</v>
      </c>
      <c r="K2103" t="s">
        <v>17</v>
      </c>
      <c r="L2103" s="1" t="s">
        <v>4301</v>
      </c>
      <c r="M2103" t="s">
        <v>71</v>
      </c>
      <c r="N2103" t="s">
        <v>19</v>
      </c>
      <c r="O2103" t="s">
        <v>20</v>
      </c>
      <c r="P2103">
        <v>351300</v>
      </c>
      <c r="Q2103">
        <v>0</v>
      </c>
      <c r="R2103" s="5">
        <v>80957000</v>
      </c>
      <c r="S2103" s="5" t="s">
        <v>34130</v>
      </c>
      <c r="V2103" s="18"/>
    </row>
    <row r="2104" spans="1:22" x14ac:dyDescent="0.25">
      <c r="A2104" s="1" t="s">
        <v>33990</v>
      </c>
      <c r="B2104" s="1" t="s">
        <v>33991</v>
      </c>
      <c r="C2104" s="1" t="s">
        <v>4308</v>
      </c>
      <c r="D2104" s="1" t="s">
        <v>22304</v>
      </c>
      <c r="E2104" t="s">
        <v>16745</v>
      </c>
      <c r="F2104">
        <v>1</v>
      </c>
      <c r="G2104">
        <v>1</v>
      </c>
      <c r="H2104">
        <v>1</v>
      </c>
      <c r="I2104" t="s">
        <v>31974</v>
      </c>
      <c r="J2104" t="s">
        <v>16</v>
      </c>
      <c r="K2104" t="s">
        <v>17</v>
      </c>
      <c r="L2104" s="1" t="s">
        <v>4309</v>
      </c>
      <c r="M2104" t="s">
        <v>437</v>
      </c>
      <c r="N2104" t="s">
        <v>19</v>
      </c>
      <c r="O2104" t="s">
        <v>20</v>
      </c>
      <c r="P2104">
        <v>724668</v>
      </c>
      <c r="Q2104">
        <v>486</v>
      </c>
      <c r="R2104" s="5">
        <v>256610000</v>
      </c>
      <c r="S2104" s="5" t="s">
        <v>34130</v>
      </c>
      <c r="V2104" s="18"/>
    </row>
    <row r="2105" spans="1:22" x14ac:dyDescent="0.25">
      <c r="A2105" s="1" t="s">
        <v>33990</v>
      </c>
      <c r="B2105" s="1" t="s">
        <v>33991</v>
      </c>
      <c r="C2105" s="1" t="s">
        <v>4310</v>
      </c>
      <c r="D2105" s="1" t="s">
        <v>22305</v>
      </c>
      <c r="E2105" t="s">
        <v>16746</v>
      </c>
      <c r="F2105">
        <v>1</v>
      </c>
      <c r="G2105">
        <v>1</v>
      </c>
      <c r="H2105">
        <v>2</v>
      </c>
      <c r="I2105" t="s">
        <v>31975</v>
      </c>
      <c r="J2105" t="s">
        <v>16</v>
      </c>
      <c r="K2105" t="s">
        <v>17</v>
      </c>
      <c r="L2105" s="1" t="s">
        <v>4311</v>
      </c>
      <c r="M2105" t="s">
        <v>484</v>
      </c>
      <c r="N2105" t="s">
        <v>19</v>
      </c>
      <c r="O2105" t="s">
        <v>20</v>
      </c>
      <c r="P2105">
        <v>651000</v>
      </c>
      <c r="Q2105">
        <v>156</v>
      </c>
      <c r="R2105" s="5">
        <v>160137000</v>
      </c>
      <c r="S2105" s="5" t="s">
        <v>34130</v>
      </c>
      <c r="V2105" s="18"/>
    </row>
    <row r="2106" spans="1:22" x14ac:dyDescent="0.25">
      <c r="A2106" s="1" t="s">
        <v>33990</v>
      </c>
      <c r="B2106" s="1" t="s">
        <v>33991</v>
      </c>
      <c r="C2106" s="1" t="s">
        <v>4310</v>
      </c>
      <c r="D2106" s="1" t="s">
        <v>22305</v>
      </c>
      <c r="E2106" t="s">
        <v>16746</v>
      </c>
      <c r="F2106">
        <v>1</v>
      </c>
      <c r="G2106">
        <v>2</v>
      </c>
      <c r="H2106">
        <v>2</v>
      </c>
      <c r="I2106" t="s">
        <v>4312</v>
      </c>
      <c r="J2106" t="s">
        <v>16</v>
      </c>
      <c r="K2106" t="s">
        <v>104</v>
      </c>
      <c r="L2106" s="1" t="s">
        <v>105</v>
      </c>
      <c r="M2106" t="s">
        <v>484</v>
      </c>
      <c r="N2106" t="s">
        <v>19</v>
      </c>
      <c r="O2106" t="s">
        <v>20</v>
      </c>
      <c r="P2106">
        <v>651000</v>
      </c>
      <c r="Q2106">
        <v>156</v>
      </c>
      <c r="R2106" s="5">
        <v>160137000</v>
      </c>
      <c r="S2106" s="5" t="s">
        <v>34130</v>
      </c>
      <c r="V2106" s="18"/>
    </row>
    <row r="2107" spans="1:22" x14ac:dyDescent="0.25">
      <c r="A2107" s="1" t="s">
        <v>33990</v>
      </c>
      <c r="B2107" s="1" t="s">
        <v>33991</v>
      </c>
      <c r="C2107" s="1" t="s">
        <v>4313</v>
      </c>
      <c r="D2107" s="1" t="s">
        <v>22306</v>
      </c>
      <c r="E2107" t="s">
        <v>16747</v>
      </c>
      <c r="F2107">
        <v>1</v>
      </c>
      <c r="G2107">
        <v>1</v>
      </c>
      <c r="H2107">
        <v>1</v>
      </c>
      <c r="I2107" t="s">
        <v>31976</v>
      </c>
      <c r="J2107" t="s">
        <v>16</v>
      </c>
      <c r="K2107" t="s">
        <v>17</v>
      </c>
      <c r="L2107" s="1" t="s">
        <v>4314</v>
      </c>
      <c r="M2107" t="s">
        <v>444</v>
      </c>
      <c r="N2107" t="s">
        <v>19</v>
      </c>
      <c r="O2107" t="s">
        <v>20</v>
      </c>
      <c r="P2107">
        <v>209577</v>
      </c>
      <c r="Q2107">
        <v>67</v>
      </c>
      <c r="R2107" s="5">
        <v>52154000</v>
      </c>
      <c r="S2107" s="5" t="s">
        <v>34130</v>
      </c>
      <c r="V2107" s="18"/>
    </row>
    <row r="2108" spans="1:22" x14ac:dyDescent="0.25">
      <c r="A2108" s="1" t="s">
        <v>33990</v>
      </c>
      <c r="B2108" s="1" t="s">
        <v>33991</v>
      </c>
      <c r="C2108" s="1" t="s">
        <v>4315</v>
      </c>
      <c r="D2108" s="1" t="s">
        <v>22307</v>
      </c>
      <c r="E2108" t="s">
        <v>16748</v>
      </c>
      <c r="F2108">
        <v>1</v>
      </c>
      <c r="G2108">
        <v>1</v>
      </c>
      <c r="H2108">
        <v>1</v>
      </c>
      <c r="I2108" t="s">
        <v>31977</v>
      </c>
      <c r="J2108" t="s">
        <v>16</v>
      </c>
      <c r="K2108" t="s">
        <v>17</v>
      </c>
      <c r="L2108" s="1" t="s">
        <v>4316</v>
      </c>
      <c r="M2108" t="s">
        <v>4317</v>
      </c>
      <c r="N2108" t="s">
        <v>19</v>
      </c>
      <c r="O2108" t="s">
        <v>20</v>
      </c>
      <c r="P2108">
        <v>525500</v>
      </c>
      <c r="Q2108">
        <v>155</v>
      </c>
      <c r="R2108" s="5">
        <v>118108000</v>
      </c>
      <c r="S2108" s="5" t="s">
        <v>34130</v>
      </c>
      <c r="V2108" s="18"/>
    </row>
    <row r="2109" spans="1:22" x14ac:dyDescent="0.25">
      <c r="A2109" s="1" t="s">
        <v>33990</v>
      </c>
      <c r="B2109" s="1" t="s">
        <v>33991</v>
      </c>
      <c r="C2109" s="1" t="s">
        <v>4318</v>
      </c>
      <c r="D2109" s="1" t="s">
        <v>22308</v>
      </c>
      <c r="E2109" t="s">
        <v>16749</v>
      </c>
      <c r="F2109">
        <v>1</v>
      </c>
      <c r="G2109">
        <v>1</v>
      </c>
      <c r="H2109">
        <v>1</v>
      </c>
      <c r="I2109" t="s">
        <v>31978</v>
      </c>
      <c r="J2109" t="s">
        <v>16</v>
      </c>
      <c r="K2109" t="s">
        <v>17</v>
      </c>
      <c r="L2109" s="1" t="s">
        <v>4319</v>
      </c>
      <c r="M2109" t="s">
        <v>4320</v>
      </c>
      <c r="N2109" t="s">
        <v>19</v>
      </c>
      <c r="O2109" t="s">
        <v>20</v>
      </c>
      <c r="P2109">
        <v>267500</v>
      </c>
      <c r="Q2109">
        <v>60</v>
      </c>
      <c r="R2109" s="5">
        <v>54254000</v>
      </c>
      <c r="S2109" s="5" t="s">
        <v>34130</v>
      </c>
      <c r="V2109" s="18"/>
    </row>
    <row r="2110" spans="1:22" x14ac:dyDescent="0.25">
      <c r="A2110" s="1" t="s">
        <v>33990</v>
      </c>
      <c r="B2110" s="1" t="s">
        <v>33991</v>
      </c>
      <c r="C2110" s="1" t="s">
        <v>4321</v>
      </c>
      <c r="D2110" s="1" t="s">
        <v>22309</v>
      </c>
      <c r="E2110" t="s">
        <v>16750</v>
      </c>
      <c r="F2110">
        <v>1</v>
      </c>
      <c r="G2110">
        <v>1</v>
      </c>
      <c r="H2110">
        <v>1</v>
      </c>
      <c r="I2110" t="s">
        <v>31976</v>
      </c>
      <c r="J2110" t="s">
        <v>16</v>
      </c>
      <c r="K2110" t="s">
        <v>17</v>
      </c>
      <c r="L2110" s="1" t="s">
        <v>4314</v>
      </c>
      <c r="M2110" t="s">
        <v>1285</v>
      </c>
      <c r="N2110" t="s">
        <v>19</v>
      </c>
      <c r="O2110" t="s">
        <v>20</v>
      </c>
      <c r="P2110">
        <v>132323</v>
      </c>
      <c r="Q2110">
        <v>72</v>
      </c>
      <c r="R2110" s="5">
        <v>24260000</v>
      </c>
      <c r="S2110" s="5" t="s">
        <v>34130</v>
      </c>
      <c r="V2110" s="18"/>
    </row>
    <row r="2111" spans="1:22" x14ac:dyDescent="0.25">
      <c r="A2111" s="1" t="s">
        <v>33990</v>
      </c>
      <c r="B2111" s="1" t="s">
        <v>33991</v>
      </c>
      <c r="C2111" s="1" t="s">
        <v>4322</v>
      </c>
      <c r="D2111" s="1" t="s">
        <v>22310</v>
      </c>
      <c r="E2111" t="s">
        <v>16751</v>
      </c>
      <c r="F2111">
        <v>1</v>
      </c>
      <c r="G2111">
        <v>1</v>
      </c>
      <c r="H2111">
        <v>1</v>
      </c>
      <c r="I2111" t="s">
        <v>20683</v>
      </c>
      <c r="J2111" t="s">
        <v>16</v>
      </c>
      <c r="K2111" t="s">
        <v>17</v>
      </c>
      <c r="L2111" s="1" t="s">
        <v>4323</v>
      </c>
      <c r="M2111" t="s">
        <v>4324</v>
      </c>
      <c r="N2111" t="s">
        <v>19</v>
      </c>
      <c r="O2111" t="s">
        <v>20</v>
      </c>
      <c r="P2111">
        <v>304658</v>
      </c>
      <c r="Q2111">
        <v>68</v>
      </c>
      <c r="R2111" s="5">
        <v>51718000</v>
      </c>
      <c r="S2111" s="5" t="s">
        <v>34130</v>
      </c>
      <c r="V2111" s="18"/>
    </row>
    <row r="2112" spans="1:22" x14ac:dyDescent="0.25">
      <c r="A2112" s="1" t="s">
        <v>33990</v>
      </c>
      <c r="B2112" s="1" t="s">
        <v>33991</v>
      </c>
      <c r="C2112" s="1" t="s">
        <v>4325</v>
      </c>
      <c r="D2112" s="1" t="s">
        <v>22311</v>
      </c>
      <c r="E2112" t="s">
        <v>16752</v>
      </c>
      <c r="F2112">
        <v>1</v>
      </c>
      <c r="G2112">
        <v>1</v>
      </c>
      <c r="H2112">
        <v>4</v>
      </c>
      <c r="I2112" t="s">
        <v>4326</v>
      </c>
      <c r="J2112" t="s">
        <v>16</v>
      </c>
      <c r="K2112" t="s">
        <v>17</v>
      </c>
      <c r="L2112" s="1" t="s">
        <v>4327</v>
      </c>
      <c r="M2112" t="s">
        <v>1133</v>
      </c>
      <c r="N2112" t="s">
        <v>19</v>
      </c>
      <c r="O2112" t="s">
        <v>20</v>
      </c>
      <c r="P2112">
        <v>385685</v>
      </c>
      <c r="Q2112">
        <v>145</v>
      </c>
      <c r="R2112" s="5">
        <v>70638000</v>
      </c>
      <c r="S2112" s="5" t="s">
        <v>34130</v>
      </c>
      <c r="V2112" s="18"/>
    </row>
    <row r="2113" spans="1:22" x14ac:dyDescent="0.25">
      <c r="A2113" s="1" t="s">
        <v>33990</v>
      </c>
      <c r="B2113" s="1" t="s">
        <v>33991</v>
      </c>
      <c r="C2113" s="1" t="s">
        <v>4325</v>
      </c>
      <c r="D2113" s="1" t="s">
        <v>22311</v>
      </c>
      <c r="E2113" t="s">
        <v>16752</v>
      </c>
      <c r="F2113">
        <v>1</v>
      </c>
      <c r="G2113">
        <v>2</v>
      </c>
      <c r="H2113">
        <v>4</v>
      </c>
      <c r="I2113" t="s">
        <v>4328</v>
      </c>
      <c r="J2113" t="s">
        <v>16</v>
      </c>
      <c r="K2113" t="s">
        <v>17</v>
      </c>
      <c r="L2113" s="1" t="s">
        <v>4329</v>
      </c>
      <c r="M2113" t="s">
        <v>1133</v>
      </c>
      <c r="N2113" t="s">
        <v>19</v>
      </c>
      <c r="O2113" t="s">
        <v>20</v>
      </c>
      <c r="P2113">
        <v>385685</v>
      </c>
      <c r="Q2113">
        <v>145</v>
      </c>
      <c r="R2113" s="5">
        <v>70638000</v>
      </c>
      <c r="S2113" s="5" t="s">
        <v>34130</v>
      </c>
      <c r="V2113" s="18"/>
    </row>
    <row r="2114" spans="1:22" x14ac:dyDescent="0.25">
      <c r="A2114" s="1" t="s">
        <v>33990</v>
      </c>
      <c r="B2114" s="1" t="s">
        <v>33991</v>
      </c>
      <c r="C2114" s="1" t="s">
        <v>4325</v>
      </c>
      <c r="D2114" s="1" t="s">
        <v>22311</v>
      </c>
      <c r="E2114" t="s">
        <v>16752</v>
      </c>
      <c r="F2114">
        <v>1</v>
      </c>
      <c r="G2114">
        <v>3</v>
      </c>
      <c r="H2114">
        <v>4</v>
      </c>
      <c r="I2114" t="s">
        <v>4330</v>
      </c>
      <c r="J2114" t="s">
        <v>16</v>
      </c>
      <c r="K2114" t="s">
        <v>17</v>
      </c>
      <c r="L2114" s="1" t="s">
        <v>4331</v>
      </c>
      <c r="M2114" t="s">
        <v>1133</v>
      </c>
      <c r="N2114" t="s">
        <v>19</v>
      </c>
      <c r="O2114" t="s">
        <v>20</v>
      </c>
      <c r="P2114">
        <v>385685</v>
      </c>
      <c r="Q2114">
        <v>145</v>
      </c>
      <c r="R2114" s="5">
        <v>70638000</v>
      </c>
      <c r="S2114" s="5" t="s">
        <v>34130</v>
      </c>
      <c r="V2114" s="18"/>
    </row>
    <row r="2115" spans="1:22" x14ac:dyDescent="0.25">
      <c r="A2115" s="1" t="s">
        <v>33990</v>
      </c>
      <c r="B2115" s="1" t="s">
        <v>33991</v>
      </c>
      <c r="C2115" s="1" t="s">
        <v>4325</v>
      </c>
      <c r="D2115" s="1" t="s">
        <v>22311</v>
      </c>
      <c r="E2115" t="s">
        <v>16752</v>
      </c>
      <c r="F2115">
        <v>1</v>
      </c>
      <c r="G2115">
        <v>4</v>
      </c>
      <c r="H2115">
        <v>4</v>
      </c>
      <c r="I2115" t="s">
        <v>4332</v>
      </c>
      <c r="J2115" t="s">
        <v>16</v>
      </c>
      <c r="K2115" t="s">
        <v>17</v>
      </c>
      <c r="L2115" s="1" t="s">
        <v>4333</v>
      </c>
      <c r="M2115" t="s">
        <v>1133</v>
      </c>
      <c r="N2115" t="s">
        <v>19</v>
      </c>
      <c r="O2115" t="s">
        <v>20</v>
      </c>
      <c r="P2115">
        <v>385685</v>
      </c>
      <c r="Q2115">
        <v>145</v>
      </c>
      <c r="R2115" s="5">
        <v>70638000</v>
      </c>
      <c r="S2115" s="5" t="s">
        <v>34130</v>
      </c>
      <c r="V2115" s="18"/>
    </row>
    <row r="2116" spans="1:22" x14ac:dyDescent="0.25">
      <c r="A2116" s="1" t="s">
        <v>33990</v>
      </c>
      <c r="B2116" s="1" t="s">
        <v>33991</v>
      </c>
      <c r="C2116" s="1" t="s">
        <v>4334</v>
      </c>
      <c r="D2116" s="1" t="s">
        <v>22312</v>
      </c>
      <c r="E2116" t="s">
        <v>16753</v>
      </c>
      <c r="F2116">
        <v>1</v>
      </c>
      <c r="G2116">
        <v>1</v>
      </c>
      <c r="H2116">
        <v>1</v>
      </c>
      <c r="I2116" t="s">
        <v>31976</v>
      </c>
      <c r="J2116" t="s">
        <v>16</v>
      </c>
      <c r="K2116" t="s">
        <v>17</v>
      </c>
      <c r="L2116" s="1" t="s">
        <v>4314</v>
      </c>
      <c r="M2116" t="s">
        <v>4335</v>
      </c>
      <c r="N2116" t="s">
        <v>19</v>
      </c>
      <c r="O2116" t="s">
        <v>20</v>
      </c>
      <c r="P2116">
        <v>385627</v>
      </c>
      <c r="Q2116">
        <v>21</v>
      </c>
      <c r="R2116" s="5">
        <v>88103000</v>
      </c>
      <c r="S2116" s="5" t="s">
        <v>34130</v>
      </c>
      <c r="V2116" s="18"/>
    </row>
    <row r="2117" spans="1:22" x14ac:dyDescent="0.25">
      <c r="A2117" s="1" t="s">
        <v>33990</v>
      </c>
      <c r="B2117" s="1" t="s">
        <v>33991</v>
      </c>
      <c r="C2117" s="1" t="s">
        <v>4336</v>
      </c>
      <c r="D2117" s="1" t="s">
        <v>22313</v>
      </c>
      <c r="E2117" t="s">
        <v>16754</v>
      </c>
      <c r="F2117">
        <v>1</v>
      </c>
      <c r="G2117">
        <v>1</v>
      </c>
      <c r="H2117">
        <v>1</v>
      </c>
      <c r="I2117" t="s">
        <v>31979</v>
      </c>
      <c r="J2117" t="s">
        <v>16</v>
      </c>
      <c r="K2117" t="s">
        <v>17</v>
      </c>
      <c r="L2117" s="1" t="s">
        <v>4337</v>
      </c>
      <c r="M2117" t="s">
        <v>1710</v>
      </c>
      <c r="N2117" t="s">
        <v>19</v>
      </c>
      <c r="O2117" t="s">
        <v>20</v>
      </c>
      <c r="P2117">
        <v>331666</v>
      </c>
      <c r="Q2117">
        <v>44</v>
      </c>
      <c r="R2117" s="5">
        <v>108519000</v>
      </c>
      <c r="S2117" s="5" t="s">
        <v>34130</v>
      </c>
      <c r="V2117" s="18"/>
    </row>
    <row r="2118" spans="1:22" x14ac:dyDescent="0.25">
      <c r="A2118" s="1" t="s">
        <v>33990</v>
      </c>
      <c r="B2118" s="1" t="s">
        <v>33991</v>
      </c>
      <c r="C2118" s="1" t="s">
        <v>4338</v>
      </c>
      <c r="D2118" s="1" t="s">
        <v>22314</v>
      </c>
      <c r="E2118" t="s">
        <v>16755</v>
      </c>
      <c r="F2118">
        <v>1</v>
      </c>
      <c r="G2118">
        <v>1</v>
      </c>
      <c r="H2118">
        <v>1</v>
      </c>
      <c r="I2118" t="s">
        <v>4339</v>
      </c>
      <c r="J2118" t="s">
        <v>16</v>
      </c>
      <c r="K2118" t="s">
        <v>17</v>
      </c>
      <c r="L2118" s="1" t="s">
        <v>4340</v>
      </c>
      <c r="M2118" t="s">
        <v>4341</v>
      </c>
      <c r="N2118" t="s">
        <v>19</v>
      </c>
      <c r="O2118" t="s">
        <v>20</v>
      </c>
      <c r="P2118">
        <v>247545</v>
      </c>
      <c r="Q2118">
        <v>116</v>
      </c>
      <c r="R2118" s="5">
        <v>44563000</v>
      </c>
      <c r="S2118" s="5" t="s">
        <v>34130</v>
      </c>
      <c r="V2118" s="18"/>
    </row>
    <row r="2119" spans="1:22" x14ac:dyDescent="0.25">
      <c r="A2119" s="1" t="s">
        <v>33990</v>
      </c>
      <c r="B2119" s="1" t="s">
        <v>33991</v>
      </c>
      <c r="C2119" s="1" t="s">
        <v>4342</v>
      </c>
      <c r="D2119" s="1" t="s">
        <v>22315</v>
      </c>
      <c r="E2119" t="s">
        <v>16756</v>
      </c>
      <c r="F2119">
        <v>1</v>
      </c>
      <c r="G2119">
        <v>1</v>
      </c>
      <c r="H2119">
        <v>1</v>
      </c>
      <c r="I2119" t="s">
        <v>29962</v>
      </c>
      <c r="J2119" t="s">
        <v>62</v>
      </c>
      <c r="K2119" t="s">
        <v>63</v>
      </c>
      <c r="L2119" s="1" t="s">
        <v>299</v>
      </c>
      <c r="M2119" t="s">
        <v>4343</v>
      </c>
      <c r="N2119" t="s">
        <v>19</v>
      </c>
      <c r="O2119" t="s">
        <v>301</v>
      </c>
      <c r="P2119">
        <v>0</v>
      </c>
      <c r="Q2119">
        <v>55</v>
      </c>
      <c r="R2119" s="5">
        <v>10497000</v>
      </c>
      <c r="S2119" s="5" t="s">
        <v>34130</v>
      </c>
      <c r="V2119" s="18"/>
    </row>
    <row r="2120" spans="1:22" x14ac:dyDescent="0.25">
      <c r="A2120" s="1" t="s">
        <v>33990</v>
      </c>
      <c r="B2120" s="1" t="s">
        <v>33991</v>
      </c>
      <c r="C2120" s="1" t="s">
        <v>4344</v>
      </c>
      <c r="D2120" s="1" t="s">
        <v>22316</v>
      </c>
      <c r="E2120" t="s">
        <v>16757</v>
      </c>
      <c r="F2120">
        <v>1</v>
      </c>
      <c r="G2120">
        <v>1</v>
      </c>
      <c r="H2120">
        <v>1</v>
      </c>
      <c r="I2120" t="s">
        <v>31980</v>
      </c>
      <c r="J2120" t="s">
        <v>16</v>
      </c>
      <c r="K2120" t="s">
        <v>17</v>
      </c>
      <c r="L2120" s="1" t="s">
        <v>4345</v>
      </c>
      <c r="M2120" t="s">
        <v>4346</v>
      </c>
      <c r="N2120" t="s">
        <v>19</v>
      </c>
      <c r="O2120" t="s">
        <v>20</v>
      </c>
      <c r="P2120">
        <v>258699</v>
      </c>
      <c r="Q2120">
        <v>60</v>
      </c>
      <c r="R2120" s="5">
        <v>42844000</v>
      </c>
      <c r="S2120" s="5" t="s">
        <v>34130</v>
      </c>
      <c r="V2120" s="18"/>
    </row>
    <row r="2121" spans="1:22" x14ac:dyDescent="0.25">
      <c r="A2121" s="1" t="s">
        <v>33990</v>
      </c>
      <c r="B2121" s="1" t="s">
        <v>33991</v>
      </c>
      <c r="C2121" s="1" t="s">
        <v>4347</v>
      </c>
      <c r="D2121" s="1" t="s">
        <v>22317</v>
      </c>
      <c r="E2121" t="s">
        <v>16758</v>
      </c>
      <c r="F2121">
        <v>1</v>
      </c>
      <c r="G2121">
        <v>1</v>
      </c>
      <c r="H2121">
        <v>1</v>
      </c>
      <c r="I2121" t="s">
        <v>31981</v>
      </c>
      <c r="J2121" t="s">
        <v>62</v>
      </c>
      <c r="K2121" t="s">
        <v>63</v>
      </c>
      <c r="L2121" s="1" t="s">
        <v>4348</v>
      </c>
      <c r="M2121" t="s">
        <v>4349</v>
      </c>
      <c r="N2121" t="s">
        <v>19</v>
      </c>
      <c r="O2121" t="s">
        <v>20</v>
      </c>
      <c r="P2121">
        <v>12423</v>
      </c>
      <c r="Q2121">
        <v>204</v>
      </c>
      <c r="R2121" s="5">
        <v>8044000</v>
      </c>
      <c r="S2121" s="5" t="s">
        <v>34130</v>
      </c>
      <c r="T2121" s="4" t="s">
        <v>20707</v>
      </c>
      <c r="U2121" s="8" t="s">
        <v>20756</v>
      </c>
      <c r="V2121" s="21">
        <v>44649</v>
      </c>
    </row>
    <row r="2122" spans="1:22" x14ac:dyDescent="0.25">
      <c r="A2122" s="1" t="s">
        <v>33990</v>
      </c>
      <c r="B2122" s="1" t="s">
        <v>33991</v>
      </c>
      <c r="C2122" s="1" t="s">
        <v>4350</v>
      </c>
      <c r="D2122" s="1" t="s">
        <v>22318</v>
      </c>
      <c r="E2122" t="s">
        <v>16759</v>
      </c>
      <c r="F2122">
        <v>1</v>
      </c>
      <c r="G2122">
        <v>1</v>
      </c>
      <c r="H2122">
        <v>1</v>
      </c>
      <c r="I2122" t="s">
        <v>31982</v>
      </c>
      <c r="J2122" t="s">
        <v>16</v>
      </c>
      <c r="K2122" t="s">
        <v>63</v>
      </c>
      <c r="L2122" s="1" t="s">
        <v>4123</v>
      </c>
      <c r="M2122" t="s">
        <v>4351</v>
      </c>
      <c r="N2122" t="s">
        <v>19</v>
      </c>
      <c r="O2122" t="s">
        <v>20</v>
      </c>
      <c r="P2122">
        <v>626841</v>
      </c>
      <c r="Q2122">
        <v>0</v>
      </c>
      <c r="R2122" s="5">
        <v>201943000</v>
      </c>
      <c r="S2122" s="5" t="s">
        <v>34130</v>
      </c>
      <c r="V2122" s="18"/>
    </row>
    <row r="2123" spans="1:22" x14ac:dyDescent="0.25">
      <c r="A2123" s="1" t="s">
        <v>33990</v>
      </c>
      <c r="B2123" s="1" t="s">
        <v>33991</v>
      </c>
      <c r="C2123" s="1" t="s">
        <v>4352</v>
      </c>
      <c r="D2123" s="1" t="s">
        <v>22319</v>
      </c>
      <c r="E2123" t="s">
        <v>16760</v>
      </c>
      <c r="F2123">
        <v>1</v>
      </c>
      <c r="G2123">
        <v>1</v>
      </c>
      <c r="H2123">
        <v>1</v>
      </c>
      <c r="I2123" t="s">
        <v>31983</v>
      </c>
      <c r="J2123" t="s">
        <v>16</v>
      </c>
      <c r="K2123" t="s">
        <v>63</v>
      </c>
      <c r="L2123" s="1" t="s">
        <v>4123</v>
      </c>
      <c r="M2123" t="s">
        <v>126</v>
      </c>
      <c r="N2123" t="s">
        <v>19</v>
      </c>
      <c r="O2123" t="s">
        <v>20</v>
      </c>
      <c r="P2123">
        <v>50904</v>
      </c>
      <c r="Q2123">
        <v>0</v>
      </c>
      <c r="R2123" s="5">
        <v>16401000</v>
      </c>
      <c r="S2123" s="5" t="s">
        <v>34130</v>
      </c>
      <c r="V2123" s="18"/>
    </row>
    <row r="2124" spans="1:22" x14ac:dyDescent="0.25">
      <c r="A2124" s="1" t="s">
        <v>33990</v>
      </c>
      <c r="B2124" s="1" t="s">
        <v>33991</v>
      </c>
      <c r="C2124" s="1" t="s">
        <v>4353</v>
      </c>
      <c r="D2124" s="1" t="s">
        <v>22320</v>
      </c>
      <c r="E2124" t="s">
        <v>16761</v>
      </c>
      <c r="F2124">
        <v>1</v>
      </c>
      <c r="G2124">
        <v>1</v>
      </c>
      <c r="H2124">
        <v>1</v>
      </c>
      <c r="I2124" t="s">
        <v>31956</v>
      </c>
      <c r="J2124" t="s">
        <v>16</v>
      </c>
      <c r="K2124" t="s">
        <v>17</v>
      </c>
      <c r="L2124" s="1" t="s">
        <v>4201</v>
      </c>
      <c r="M2124" t="s">
        <v>134</v>
      </c>
      <c r="N2124" t="s">
        <v>19</v>
      </c>
      <c r="O2124" t="s">
        <v>20</v>
      </c>
      <c r="P2124">
        <v>562008</v>
      </c>
      <c r="Q2124">
        <v>56</v>
      </c>
      <c r="R2124" s="5">
        <v>72051000</v>
      </c>
      <c r="S2124" s="5" t="s">
        <v>34130</v>
      </c>
      <c r="V2124" s="18"/>
    </row>
    <row r="2125" spans="1:22" x14ac:dyDescent="0.25">
      <c r="A2125" s="1" t="s">
        <v>33990</v>
      </c>
      <c r="B2125" s="1" t="s">
        <v>33991</v>
      </c>
      <c r="C2125" s="1" t="s">
        <v>4354</v>
      </c>
      <c r="D2125" s="1" t="s">
        <v>22321</v>
      </c>
      <c r="E2125" t="s">
        <v>16762</v>
      </c>
      <c r="F2125">
        <v>1</v>
      </c>
      <c r="G2125">
        <v>1</v>
      </c>
      <c r="H2125">
        <v>1</v>
      </c>
      <c r="I2125" t="s">
        <v>31932</v>
      </c>
      <c r="J2125" t="s">
        <v>16</v>
      </c>
      <c r="K2125" t="s">
        <v>17</v>
      </c>
      <c r="L2125" s="1" t="s">
        <v>4099</v>
      </c>
      <c r="M2125" t="s">
        <v>4355</v>
      </c>
      <c r="N2125" t="s">
        <v>19</v>
      </c>
      <c r="O2125" t="s">
        <v>20</v>
      </c>
      <c r="P2125">
        <v>851776</v>
      </c>
      <c r="Q2125">
        <v>148</v>
      </c>
      <c r="R2125" s="5">
        <v>343906000</v>
      </c>
      <c r="S2125" s="5" t="s">
        <v>34130</v>
      </c>
      <c r="V2125" s="18"/>
    </row>
    <row r="2126" spans="1:22" x14ac:dyDescent="0.25">
      <c r="A2126" s="1" t="s">
        <v>33990</v>
      </c>
      <c r="B2126" s="1" t="s">
        <v>33991</v>
      </c>
      <c r="C2126" s="1" t="s">
        <v>4356</v>
      </c>
      <c r="D2126" s="1" t="s">
        <v>22322</v>
      </c>
      <c r="E2126" t="s">
        <v>16763</v>
      </c>
      <c r="F2126">
        <v>1</v>
      </c>
      <c r="G2126">
        <v>1</v>
      </c>
      <c r="H2126">
        <v>1</v>
      </c>
      <c r="I2126" t="s">
        <v>31942</v>
      </c>
      <c r="J2126" t="s">
        <v>16</v>
      </c>
      <c r="K2126" t="s">
        <v>17</v>
      </c>
      <c r="L2126" s="1" t="s">
        <v>4132</v>
      </c>
      <c r="M2126" t="s">
        <v>484</v>
      </c>
      <c r="N2126" t="s">
        <v>19</v>
      </c>
      <c r="O2126" t="s">
        <v>20</v>
      </c>
      <c r="P2126">
        <v>530480</v>
      </c>
      <c r="Q2126">
        <v>818</v>
      </c>
      <c r="R2126" s="5">
        <v>187153000</v>
      </c>
      <c r="S2126" s="5" t="s">
        <v>34130</v>
      </c>
      <c r="V2126" s="18"/>
    </row>
    <row r="2127" spans="1:22" x14ac:dyDescent="0.25">
      <c r="A2127" s="1" t="s">
        <v>33990</v>
      </c>
      <c r="B2127" s="1" t="s">
        <v>33991</v>
      </c>
      <c r="C2127" s="1" t="s">
        <v>4357</v>
      </c>
      <c r="D2127" s="1" t="s">
        <v>22323</v>
      </c>
      <c r="E2127" t="s">
        <v>16764</v>
      </c>
      <c r="F2127">
        <v>1</v>
      </c>
      <c r="G2127">
        <v>1</v>
      </c>
      <c r="H2127">
        <v>1</v>
      </c>
      <c r="I2127" t="s">
        <v>31984</v>
      </c>
      <c r="J2127" t="s">
        <v>20</v>
      </c>
      <c r="K2127" t="s">
        <v>17</v>
      </c>
      <c r="L2127" s="1" t="s">
        <v>4358</v>
      </c>
      <c r="M2127" t="s">
        <v>2481</v>
      </c>
      <c r="N2127" t="s">
        <v>19</v>
      </c>
      <c r="O2127" t="s">
        <v>20</v>
      </c>
      <c r="P2127">
        <v>1538361</v>
      </c>
      <c r="Q2127">
        <v>759</v>
      </c>
      <c r="R2127" s="5">
        <v>457076000</v>
      </c>
      <c r="S2127" s="5" t="s">
        <v>34130</v>
      </c>
      <c r="V2127" s="18"/>
    </row>
    <row r="2128" spans="1:22" x14ac:dyDescent="0.25">
      <c r="A2128" s="1" t="s">
        <v>33990</v>
      </c>
      <c r="B2128" s="1" t="s">
        <v>33991</v>
      </c>
      <c r="C2128" s="1" t="s">
        <v>4359</v>
      </c>
      <c r="D2128" s="1" t="s">
        <v>22324</v>
      </c>
      <c r="E2128" t="s">
        <v>16765</v>
      </c>
      <c r="F2128">
        <v>1</v>
      </c>
      <c r="G2128">
        <v>1</v>
      </c>
      <c r="H2128">
        <v>1</v>
      </c>
      <c r="I2128" t="s">
        <v>31985</v>
      </c>
      <c r="J2128" t="s">
        <v>16</v>
      </c>
      <c r="K2128" t="s">
        <v>17</v>
      </c>
      <c r="L2128" s="1" t="s">
        <v>4360</v>
      </c>
      <c r="M2128" t="s">
        <v>2313</v>
      </c>
      <c r="N2128" t="s">
        <v>19</v>
      </c>
      <c r="O2128" t="s">
        <v>20</v>
      </c>
      <c r="P2128">
        <v>22534</v>
      </c>
      <c r="Q2128">
        <v>0</v>
      </c>
      <c r="R2128" s="5">
        <v>7258000</v>
      </c>
      <c r="S2128" s="5" t="s">
        <v>34130</v>
      </c>
      <c r="V2128" s="18"/>
    </row>
    <row r="2129" spans="1:22" x14ac:dyDescent="0.25">
      <c r="A2129" s="1" t="s">
        <v>33990</v>
      </c>
      <c r="B2129" s="1" t="s">
        <v>33991</v>
      </c>
      <c r="C2129" s="1" t="s">
        <v>4361</v>
      </c>
      <c r="D2129" s="1" t="s">
        <v>22325</v>
      </c>
      <c r="E2129" t="s">
        <v>16766</v>
      </c>
      <c r="F2129">
        <v>1</v>
      </c>
      <c r="G2129">
        <v>1</v>
      </c>
      <c r="H2129">
        <v>1</v>
      </c>
      <c r="I2129" t="s">
        <v>4362</v>
      </c>
      <c r="J2129" t="s">
        <v>16</v>
      </c>
      <c r="K2129" t="s">
        <v>104</v>
      </c>
      <c r="L2129" s="1" t="s">
        <v>105</v>
      </c>
      <c r="M2129" t="s">
        <v>337</v>
      </c>
      <c r="N2129" t="s">
        <v>19</v>
      </c>
      <c r="O2129" t="s">
        <v>20</v>
      </c>
      <c r="P2129">
        <v>8331</v>
      </c>
      <c r="Q2129">
        <v>0</v>
      </c>
      <c r="R2129" s="5">
        <v>2684000</v>
      </c>
      <c r="S2129" s="5" t="s">
        <v>34130</v>
      </c>
      <c r="V2129" s="18"/>
    </row>
    <row r="2130" spans="1:22" x14ac:dyDescent="0.25">
      <c r="A2130" s="1" t="s">
        <v>33990</v>
      </c>
      <c r="B2130" s="1" t="s">
        <v>33991</v>
      </c>
      <c r="C2130" s="1" t="s">
        <v>4363</v>
      </c>
      <c r="D2130" s="1" t="s">
        <v>22326</v>
      </c>
      <c r="E2130" t="s">
        <v>16767</v>
      </c>
      <c r="F2130">
        <v>1</v>
      </c>
      <c r="G2130">
        <v>1</v>
      </c>
      <c r="H2130">
        <v>1</v>
      </c>
      <c r="I2130" t="s">
        <v>4364</v>
      </c>
      <c r="J2130" t="s">
        <v>16</v>
      </c>
      <c r="K2130" t="s">
        <v>17</v>
      </c>
      <c r="L2130" s="1" t="s">
        <v>4365</v>
      </c>
      <c r="M2130" t="s">
        <v>337</v>
      </c>
      <c r="N2130" t="s">
        <v>19</v>
      </c>
      <c r="O2130" t="s">
        <v>20</v>
      </c>
      <c r="P2130">
        <v>2302</v>
      </c>
      <c r="Q2130">
        <v>162</v>
      </c>
      <c r="R2130" s="5">
        <v>14350000</v>
      </c>
      <c r="S2130" s="5" t="s">
        <v>34130</v>
      </c>
      <c r="V2130" s="18"/>
    </row>
    <row r="2131" spans="1:22" x14ac:dyDescent="0.25">
      <c r="A2131" s="1" t="s">
        <v>33990</v>
      </c>
      <c r="B2131" s="1" t="s">
        <v>33991</v>
      </c>
      <c r="C2131" s="1" t="s">
        <v>4366</v>
      </c>
      <c r="D2131" s="1" t="s">
        <v>22327</v>
      </c>
      <c r="E2131" t="s">
        <v>16768</v>
      </c>
      <c r="F2131">
        <v>1</v>
      </c>
      <c r="G2131">
        <v>1</v>
      </c>
      <c r="H2131">
        <v>1</v>
      </c>
      <c r="I2131" t="s">
        <v>31986</v>
      </c>
      <c r="J2131" t="s">
        <v>16</v>
      </c>
      <c r="K2131" t="s">
        <v>104</v>
      </c>
      <c r="L2131" s="1" t="s">
        <v>105</v>
      </c>
      <c r="M2131" t="s">
        <v>337</v>
      </c>
      <c r="N2131" t="s">
        <v>19</v>
      </c>
      <c r="O2131" t="s">
        <v>20</v>
      </c>
      <c r="P2131">
        <v>4220</v>
      </c>
      <c r="Q2131">
        <v>0</v>
      </c>
      <c r="R2131" s="5">
        <v>1358000</v>
      </c>
      <c r="S2131" s="5" t="s">
        <v>34130</v>
      </c>
      <c r="V2131" s="18"/>
    </row>
    <row r="2132" spans="1:22" x14ac:dyDescent="0.25">
      <c r="A2132" s="1" t="s">
        <v>33990</v>
      </c>
      <c r="B2132" s="1" t="s">
        <v>33991</v>
      </c>
      <c r="C2132" s="1" t="s">
        <v>4367</v>
      </c>
      <c r="D2132" s="1" t="s">
        <v>22328</v>
      </c>
      <c r="E2132" t="s">
        <v>16769</v>
      </c>
      <c r="F2132">
        <v>1</v>
      </c>
      <c r="G2132">
        <v>1</v>
      </c>
      <c r="H2132">
        <v>1</v>
      </c>
      <c r="I2132" t="s">
        <v>4368</v>
      </c>
      <c r="J2132" t="s">
        <v>16</v>
      </c>
      <c r="K2132" t="s">
        <v>17</v>
      </c>
      <c r="L2132" s="1" t="s">
        <v>4369</v>
      </c>
      <c r="M2132" t="s">
        <v>337</v>
      </c>
      <c r="N2132" t="s">
        <v>19</v>
      </c>
      <c r="O2132" t="s">
        <v>20</v>
      </c>
      <c r="P2132">
        <v>5016</v>
      </c>
      <c r="Q2132">
        <v>39</v>
      </c>
      <c r="R2132" s="5">
        <v>3447000</v>
      </c>
      <c r="S2132" s="5" t="s">
        <v>34130</v>
      </c>
      <c r="V2132" s="18"/>
    </row>
    <row r="2133" spans="1:22" x14ac:dyDescent="0.25">
      <c r="A2133" s="1" t="s">
        <v>33990</v>
      </c>
      <c r="B2133" s="1" t="s">
        <v>33991</v>
      </c>
      <c r="C2133" s="1" t="s">
        <v>4370</v>
      </c>
      <c r="D2133" s="1" t="s">
        <v>22329</v>
      </c>
      <c r="E2133" t="s">
        <v>16770</v>
      </c>
      <c r="F2133">
        <v>1</v>
      </c>
      <c r="G2133">
        <v>1</v>
      </c>
      <c r="H2133">
        <v>1</v>
      </c>
      <c r="I2133" t="s">
        <v>4371</v>
      </c>
      <c r="J2133" t="s">
        <v>16</v>
      </c>
      <c r="K2133" t="s">
        <v>17</v>
      </c>
      <c r="L2133" s="1" t="s">
        <v>4372</v>
      </c>
      <c r="M2133" t="s">
        <v>337</v>
      </c>
      <c r="N2133" t="s">
        <v>19</v>
      </c>
      <c r="O2133" t="s">
        <v>20</v>
      </c>
      <c r="P2133">
        <v>5429</v>
      </c>
      <c r="Q2133">
        <v>42</v>
      </c>
      <c r="R2133" s="5">
        <v>5220000</v>
      </c>
      <c r="S2133" s="5" t="s">
        <v>34130</v>
      </c>
      <c r="V2133" s="18"/>
    </row>
    <row r="2134" spans="1:22" x14ac:dyDescent="0.25">
      <c r="A2134" s="1" t="s">
        <v>33990</v>
      </c>
      <c r="B2134" s="1" t="s">
        <v>33991</v>
      </c>
      <c r="C2134" s="1" t="s">
        <v>4373</v>
      </c>
      <c r="D2134" s="1" t="s">
        <v>22330</v>
      </c>
      <c r="E2134" t="s">
        <v>16771</v>
      </c>
      <c r="F2134">
        <v>1</v>
      </c>
      <c r="G2134">
        <v>1</v>
      </c>
      <c r="H2134">
        <v>1</v>
      </c>
      <c r="I2134" t="s">
        <v>31987</v>
      </c>
      <c r="J2134" t="s">
        <v>16</v>
      </c>
      <c r="K2134" t="s">
        <v>104</v>
      </c>
      <c r="L2134" s="1" t="s">
        <v>105</v>
      </c>
      <c r="M2134" t="s">
        <v>337</v>
      </c>
      <c r="N2134" t="s">
        <v>19</v>
      </c>
      <c r="O2134" t="s">
        <v>20</v>
      </c>
      <c r="P2134">
        <v>2959</v>
      </c>
      <c r="Q2134">
        <v>76</v>
      </c>
      <c r="R2134" s="5">
        <v>3968000</v>
      </c>
      <c r="S2134" s="5" t="s">
        <v>34130</v>
      </c>
      <c r="V2134" s="18"/>
    </row>
    <row r="2135" spans="1:22" x14ac:dyDescent="0.25">
      <c r="A2135" s="1" t="s">
        <v>33990</v>
      </c>
      <c r="B2135" s="1" t="s">
        <v>33991</v>
      </c>
      <c r="C2135" s="1" t="s">
        <v>4374</v>
      </c>
      <c r="D2135" s="1" t="s">
        <v>22331</v>
      </c>
      <c r="E2135" t="s">
        <v>16772</v>
      </c>
      <c r="F2135">
        <v>1</v>
      </c>
      <c r="G2135">
        <v>1</v>
      </c>
      <c r="H2135">
        <v>1</v>
      </c>
      <c r="I2135" t="s">
        <v>31988</v>
      </c>
      <c r="J2135" t="s">
        <v>16</v>
      </c>
      <c r="K2135" t="s">
        <v>17</v>
      </c>
      <c r="L2135" s="1" t="s">
        <v>4375</v>
      </c>
      <c r="M2135" t="s">
        <v>986</v>
      </c>
      <c r="N2135" t="s">
        <v>19</v>
      </c>
      <c r="O2135" t="s">
        <v>107</v>
      </c>
      <c r="P2135">
        <v>693</v>
      </c>
      <c r="Q2135">
        <v>74</v>
      </c>
      <c r="R2135" s="5">
        <v>2994000</v>
      </c>
      <c r="S2135" s="5" t="s">
        <v>34130</v>
      </c>
      <c r="T2135" s="4" t="s">
        <v>20707</v>
      </c>
      <c r="U2135" s="8" t="s">
        <v>20719</v>
      </c>
      <c r="V2135" s="21">
        <v>44622</v>
      </c>
    </row>
    <row r="2136" spans="1:22" x14ac:dyDescent="0.25">
      <c r="A2136" s="1" t="s">
        <v>33990</v>
      </c>
      <c r="B2136" s="1" t="s">
        <v>33991</v>
      </c>
      <c r="C2136" s="1" t="s">
        <v>4376</v>
      </c>
      <c r="D2136" s="1" t="s">
        <v>22332</v>
      </c>
      <c r="E2136" t="s">
        <v>16773</v>
      </c>
      <c r="F2136">
        <v>1</v>
      </c>
      <c r="G2136">
        <v>1</v>
      </c>
      <c r="H2136">
        <v>1</v>
      </c>
      <c r="I2136" t="s">
        <v>4377</v>
      </c>
      <c r="J2136" t="s">
        <v>16</v>
      </c>
      <c r="K2136" t="s">
        <v>17</v>
      </c>
      <c r="L2136" s="1" t="s">
        <v>4378</v>
      </c>
      <c r="M2136" t="s">
        <v>986</v>
      </c>
      <c r="N2136" t="s">
        <v>19</v>
      </c>
      <c r="O2136" t="s">
        <v>107</v>
      </c>
      <c r="P2136">
        <v>4543</v>
      </c>
      <c r="Q2136">
        <v>0</v>
      </c>
      <c r="R2136" s="5">
        <v>1624000</v>
      </c>
      <c r="S2136" s="5" t="s">
        <v>34130</v>
      </c>
      <c r="V2136" s="18"/>
    </row>
    <row r="2137" spans="1:22" x14ac:dyDescent="0.25">
      <c r="A2137" s="1" t="s">
        <v>33990</v>
      </c>
      <c r="B2137" s="1" t="s">
        <v>33991</v>
      </c>
      <c r="C2137" s="1" t="s">
        <v>4379</v>
      </c>
      <c r="D2137" s="1" t="s">
        <v>22333</v>
      </c>
      <c r="E2137" t="s">
        <v>16774</v>
      </c>
      <c r="F2137">
        <v>1</v>
      </c>
      <c r="G2137">
        <v>1</v>
      </c>
      <c r="H2137">
        <v>1</v>
      </c>
      <c r="I2137" t="s">
        <v>31989</v>
      </c>
      <c r="J2137" t="s">
        <v>16</v>
      </c>
      <c r="K2137" t="s">
        <v>17</v>
      </c>
      <c r="L2137" s="1" t="s">
        <v>4380</v>
      </c>
      <c r="M2137" t="s">
        <v>986</v>
      </c>
      <c r="N2137" t="s">
        <v>19</v>
      </c>
      <c r="O2137" t="s">
        <v>20</v>
      </c>
      <c r="P2137">
        <v>3512</v>
      </c>
      <c r="Q2137">
        <v>91</v>
      </c>
      <c r="R2137" s="5">
        <v>4207000</v>
      </c>
      <c r="S2137" s="5" t="s">
        <v>34130</v>
      </c>
      <c r="V2137" s="18"/>
    </row>
    <row r="2138" spans="1:22" x14ac:dyDescent="0.25">
      <c r="A2138" s="1" t="s">
        <v>33990</v>
      </c>
      <c r="B2138" s="1" t="s">
        <v>33991</v>
      </c>
      <c r="C2138" s="1" t="s">
        <v>4381</v>
      </c>
      <c r="D2138" s="1" t="s">
        <v>22334</v>
      </c>
      <c r="E2138" t="s">
        <v>16775</v>
      </c>
      <c r="F2138">
        <v>1</v>
      </c>
      <c r="G2138">
        <v>1</v>
      </c>
      <c r="H2138">
        <v>1</v>
      </c>
      <c r="I2138" t="s">
        <v>31932</v>
      </c>
      <c r="J2138" t="s">
        <v>16</v>
      </c>
      <c r="K2138" t="s">
        <v>17</v>
      </c>
      <c r="L2138" s="1" t="s">
        <v>4099</v>
      </c>
      <c r="M2138" t="s">
        <v>4382</v>
      </c>
      <c r="N2138" t="s">
        <v>19</v>
      </c>
      <c r="O2138" t="s">
        <v>20</v>
      </c>
      <c r="P2138">
        <v>59997</v>
      </c>
      <c r="Q2138">
        <v>0</v>
      </c>
      <c r="R2138" s="5">
        <v>28982000</v>
      </c>
      <c r="S2138" s="5" t="s">
        <v>34130</v>
      </c>
      <c r="V2138" s="18"/>
    </row>
    <row r="2139" spans="1:22" x14ac:dyDescent="0.25">
      <c r="A2139" s="1" t="s">
        <v>33990</v>
      </c>
      <c r="B2139" s="1" t="s">
        <v>33991</v>
      </c>
      <c r="C2139" s="1" t="s">
        <v>4383</v>
      </c>
      <c r="D2139" s="1" t="s">
        <v>22335</v>
      </c>
      <c r="E2139" t="s">
        <v>16776</v>
      </c>
      <c r="F2139">
        <v>1</v>
      </c>
      <c r="G2139">
        <v>1</v>
      </c>
      <c r="H2139">
        <v>1</v>
      </c>
      <c r="I2139" t="s">
        <v>4384</v>
      </c>
      <c r="J2139" t="s">
        <v>16</v>
      </c>
      <c r="K2139" t="s">
        <v>17</v>
      </c>
      <c r="L2139" s="1" t="s">
        <v>4385</v>
      </c>
      <c r="M2139" t="s">
        <v>986</v>
      </c>
      <c r="N2139" t="s">
        <v>19</v>
      </c>
      <c r="O2139" t="s">
        <v>20</v>
      </c>
      <c r="P2139">
        <v>114</v>
      </c>
      <c r="Q2139">
        <v>80</v>
      </c>
      <c r="R2139" s="5">
        <v>3389000</v>
      </c>
      <c r="S2139" s="5" t="s">
        <v>34130</v>
      </c>
      <c r="V2139" s="18"/>
    </row>
    <row r="2140" spans="1:22" x14ac:dyDescent="0.25">
      <c r="A2140" s="1" t="s">
        <v>33990</v>
      </c>
      <c r="B2140" s="1" t="s">
        <v>33991</v>
      </c>
      <c r="C2140" s="1" t="s">
        <v>4386</v>
      </c>
      <c r="D2140" s="1" t="s">
        <v>22336</v>
      </c>
      <c r="E2140" t="s">
        <v>16777</v>
      </c>
      <c r="F2140">
        <v>1</v>
      </c>
      <c r="G2140">
        <v>1</v>
      </c>
      <c r="H2140">
        <v>1</v>
      </c>
      <c r="I2140" t="s">
        <v>31990</v>
      </c>
      <c r="J2140" t="s">
        <v>16</v>
      </c>
      <c r="K2140" t="s">
        <v>17</v>
      </c>
      <c r="L2140" s="1" t="s">
        <v>4387</v>
      </c>
      <c r="M2140" t="s">
        <v>986</v>
      </c>
      <c r="N2140" t="s">
        <v>19</v>
      </c>
      <c r="O2140" t="s">
        <v>107</v>
      </c>
      <c r="P2140">
        <v>21</v>
      </c>
      <c r="Q2140">
        <v>22</v>
      </c>
      <c r="R2140" s="5">
        <v>1123000</v>
      </c>
      <c r="S2140" s="5" t="s">
        <v>34130</v>
      </c>
      <c r="T2140" t="s">
        <v>30685</v>
      </c>
      <c r="U2140" t="s">
        <v>30686</v>
      </c>
      <c r="V2140" s="24" t="s">
        <v>30687</v>
      </c>
    </row>
    <row r="2141" spans="1:22" x14ac:dyDescent="0.25">
      <c r="A2141" s="1" t="s">
        <v>33990</v>
      </c>
      <c r="B2141" s="1" t="s">
        <v>33991</v>
      </c>
      <c r="C2141" s="1" t="s">
        <v>4388</v>
      </c>
      <c r="D2141" s="1" t="s">
        <v>22337</v>
      </c>
      <c r="E2141" t="s">
        <v>16778</v>
      </c>
      <c r="F2141">
        <v>1</v>
      </c>
      <c r="G2141">
        <v>1</v>
      </c>
      <c r="H2141">
        <v>1</v>
      </c>
      <c r="I2141" t="s">
        <v>4389</v>
      </c>
      <c r="J2141" t="s">
        <v>16</v>
      </c>
      <c r="K2141" t="s">
        <v>17</v>
      </c>
      <c r="L2141" s="1" t="s">
        <v>4390</v>
      </c>
      <c r="M2141" t="s">
        <v>986</v>
      </c>
      <c r="N2141" t="s">
        <v>19</v>
      </c>
      <c r="O2141" t="s">
        <v>107</v>
      </c>
      <c r="P2141">
        <v>27</v>
      </c>
      <c r="Q2141">
        <v>8</v>
      </c>
      <c r="R2141" s="5">
        <v>414000</v>
      </c>
      <c r="S2141" s="5" t="s">
        <v>34130</v>
      </c>
      <c r="T2141" s="4" t="s">
        <v>30451</v>
      </c>
      <c r="U2141" s="4" t="s">
        <v>30044</v>
      </c>
      <c r="V2141" s="22">
        <v>44650</v>
      </c>
    </row>
    <row r="2142" spans="1:22" x14ac:dyDescent="0.25">
      <c r="A2142" s="1" t="s">
        <v>33990</v>
      </c>
      <c r="B2142" s="1" t="s">
        <v>33991</v>
      </c>
      <c r="C2142" s="1" t="s">
        <v>4391</v>
      </c>
      <c r="D2142" s="1" t="s">
        <v>22338</v>
      </c>
      <c r="E2142" t="s">
        <v>16779</v>
      </c>
      <c r="F2142">
        <v>1</v>
      </c>
      <c r="G2142">
        <v>1</v>
      </c>
      <c r="H2142">
        <v>1</v>
      </c>
      <c r="I2142" t="s">
        <v>4392</v>
      </c>
      <c r="J2142" t="s">
        <v>16</v>
      </c>
      <c r="K2142" t="s">
        <v>17</v>
      </c>
      <c r="L2142" s="1" t="s">
        <v>4393</v>
      </c>
      <c r="M2142" t="s">
        <v>986</v>
      </c>
      <c r="N2142" t="s">
        <v>19</v>
      </c>
      <c r="O2142" t="s">
        <v>20</v>
      </c>
      <c r="P2142">
        <v>303</v>
      </c>
      <c r="Q2142">
        <v>19</v>
      </c>
      <c r="R2142" s="5">
        <v>858000</v>
      </c>
      <c r="S2142" s="5" t="s">
        <v>34130</v>
      </c>
      <c r="V2142" s="18"/>
    </row>
    <row r="2143" spans="1:22" x14ac:dyDescent="0.25">
      <c r="A2143" s="1" t="s">
        <v>33990</v>
      </c>
      <c r="B2143" s="1" t="s">
        <v>33991</v>
      </c>
      <c r="C2143" s="1" t="s">
        <v>4394</v>
      </c>
      <c r="D2143" s="1" t="s">
        <v>22339</v>
      </c>
      <c r="E2143" t="s">
        <v>16780</v>
      </c>
      <c r="F2143">
        <v>1</v>
      </c>
      <c r="G2143">
        <v>1</v>
      </c>
      <c r="H2143">
        <v>1</v>
      </c>
      <c r="I2143" t="s">
        <v>4395</v>
      </c>
      <c r="J2143" t="s">
        <v>16</v>
      </c>
      <c r="K2143" t="s">
        <v>17</v>
      </c>
      <c r="L2143" s="1" t="s">
        <v>4396</v>
      </c>
      <c r="M2143" t="s">
        <v>1078</v>
      </c>
      <c r="N2143" t="s">
        <v>19</v>
      </c>
      <c r="O2143" t="s">
        <v>20</v>
      </c>
      <c r="P2143">
        <v>9533</v>
      </c>
      <c r="Q2143">
        <v>27</v>
      </c>
      <c r="R2143" s="5">
        <v>4523000</v>
      </c>
      <c r="S2143" s="5" t="s">
        <v>34130</v>
      </c>
      <c r="T2143" t="s">
        <v>20707</v>
      </c>
      <c r="U2143" t="s">
        <v>30360</v>
      </c>
      <c r="V2143" s="18">
        <v>44904</v>
      </c>
    </row>
    <row r="2144" spans="1:22" x14ac:dyDescent="0.25">
      <c r="A2144" s="1" t="s">
        <v>33990</v>
      </c>
      <c r="B2144" s="1" t="s">
        <v>33991</v>
      </c>
      <c r="C2144" s="1" t="s">
        <v>4397</v>
      </c>
      <c r="D2144" s="1" t="s">
        <v>22340</v>
      </c>
      <c r="E2144" t="s">
        <v>16781</v>
      </c>
      <c r="F2144">
        <v>1</v>
      </c>
      <c r="G2144">
        <v>1</v>
      </c>
      <c r="H2144">
        <v>1</v>
      </c>
      <c r="I2144" t="s">
        <v>31991</v>
      </c>
      <c r="J2144" t="s">
        <v>16</v>
      </c>
      <c r="K2144" t="s">
        <v>104</v>
      </c>
      <c r="L2144" s="1" t="s">
        <v>105</v>
      </c>
      <c r="M2144" t="s">
        <v>337</v>
      </c>
      <c r="N2144" t="s">
        <v>19</v>
      </c>
      <c r="O2144" t="s">
        <v>20</v>
      </c>
      <c r="P2144">
        <v>37910</v>
      </c>
      <c r="Q2144">
        <v>0</v>
      </c>
      <c r="R2144" s="5">
        <v>12212000</v>
      </c>
      <c r="S2144" s="5" t="s">
        <v>34130</v>
      </c>
      <c r="V2144" s="18"/>
    </row>
    <row r="2145" spans="1:22" x14ac:dyDescent="0.25">
      <c r="A2145" s="1" t="s">
        <v>33990</v>
      </c>
      <c r="B2145" s="1" t="s">
        <v>33991</v>
      </c>
      <c r="C2145" s="1" t="s">
        <v>4398</v>
      </c>
      <c r="D2145" s="1" t="s">
        <v>22341</v>
      </c>
      <c r="E2145" t="s">
        <v>16782</v>
      </c>
      <c r="F2145">
        <v>1</v>
      </c>
      <c r="G2145">
        <v>1</v>
      </c>
      <c r="H2145">
        <v>1</v>
      </c>
      <c r="I2145" t="s">
        <v>31992</v>
      </c>
      <c r="J2145" t="s">
        <v>16</v>
      </c>
      <c r="K2145" t="s">
        <v>17</v>
      </c>
      <c r="L2145" s="1" t="s">
        <v>4399</v>
      </c>
      <c r="M2145" t="s">
        <v>821</v>
      </c>
      <c r="N2145" t="s">
        <v>19</v>
      </c>
      <c r="O2145" t="s">
        <v>20</v>
      </c>
      <c r="P2145">
        <v>4668</v>
      </c>
      <c r="Q2145">
        <v>27</v>
      </c>
      <c r="R2145" s="5">
        <v>3034000</v>
      </c>
      <c r="S2145" s="5" t="s">
        <v>34130</v>
      </c>
      <c r="V2145" s="18"/>
    </row>
    <row r="2146" spans="1:22" x14ac:dyDescent="0.25">
      <c r="A2146" s="1" t="s">
        <v>33990</v>
      </c>
      <c r="B2146" s="1" t="s">
        <v>33991</v>
      </c>
      <c r="C2146" s="1" t="s">
        <v>4400</v>
      </c>
      <c r="D2146" s="1" t="s">
        <v>22342</v>
      </c>
      <c r="E2146" t="s">
        <v>16783</v>
      </c>
      <c r="F2146">
        <v>1</v>
      </c>
      <c r="G2146">
        <v>1</v>
      </c>
      <c r="H2146">
        <v>1</v>
      </c>
      <c r="I2146" t="s">
        <v>31993</v>
      </c>
      <c r="J2146" t="s">
        <v>16</v>
      </c>
      <c r="K2146" t="s">
        <v>17</v>
      </c>
      <c r="L2146" s="1" t="s">
        <v>4401</v>
      </c>
      <c r="M2146" t="s">
        <v>4155</v>
      </c>
      <c r="N2146" t="s">
        <v>19</v>
      </c>
      <c r="O2146" t="s">
        <v>20</v>
      </c>
      <c r="P2146">
        <v>8664</v>
      </c>
      <c r="Q2146">
        <v>26</v>
      </c>
      <c r="R2146" s="5">
        <v>4264000</v>
      </c>
      <c r="S2146" s="5" t="s">
        <v>34130</v>
      </c>
      <c r="V2146" s="18"/>
    </row>
    <row r="2147" spans="1:22" x14ac:dyDescent="0.25">
      <c r="A2147" s="1" t="s">
        <v>33990</v>
      </c>
      <c r="B2147" s="1" t="s">
        <v>33991</v>
      </c>
      <c r="C2147" s="1" t="s">
        <v>4402</v>
      </c>
      <c r="D2147" s="1" t="s">
        <v>22343</v>
      </c>
      <c r="E2147" t="s">
        <v>16784</v>
      </c>
      <c r="F2147">
        <v>1</v>
      </c>
      <c r="G2147">
        <v>1</v>
      </c>
      <c r="H2147">
        <v>1</v>
      </c>
      <c r="I2147" t="s">
        <v>31948</v>
      </c>
      <c r="J2147" t="s">
        <v>16</v>
      </c>
      <c r="K2147" t="s">
        <v>17</v>
      </c>
      <c r="L2147" s="1" t="s">
        <v>4157</v>
      </c>
      <c r="M2147" t="s">
        <v>4155</v>
      </c>
      <c r="N2147" t="s">
        <v>19</v>
      </c>
      <c r="O2147" t="s">
        <v>20</v>
      </c>
      <c r="P2147">
        <v>2640</v>
      </c>
      <c r="Q2147">
        <v>17</v>
      </c>
      <c r="R2147" s="5">
        <v>1814000</v>
      </c>
      <c r="S2147" s="5" t="s">
        <v>34130</v>
      </c>
      <c r="V2147" s="18"/>
    </row>
    <row r="2148" spans="1:22" x14ac:dyDescent="0.25">
      <c r="A2148" s="1" t="s">
        <v>33990</v>
      </c>
      <c r="B2148" s="1" t="s">
        <v>33991</v>
      </c>
      <c r="C2148" s="1" t="s">
        <v>4403</v>
      </c>
      <c r="D2148" s="1" t="s">
        <v>22344</v>
      </c>
      <c r="E2148" t="s">
        <v>16785</v>
      </c>
      <c r="F2148">
        <v>1</v>
      </c>
      <c r="G2148">
        <v>1</v>
      </c>
      <c r="H2148">
        <v>1</v>
      </c>
      <c r="I2148" t="s">
        <v>4404</v>
      </c>
      <c r="J2148" t="s">
        <v>16</v>
      </c>
      <c r="K2148" t="s">
        <v>104</v>
      </c>
      <c r="L2148" s="1" t="s">
        <v>105</v>
      </c>
      <c r="M2148" t="s">
        <v>4405</v>
      </c>
      <c r="N2148" t="s">
        <v>19</v>
      </c>
      <c r="O2148" t="s">
        <v>20</v>
      </c>
      <c r="P2148">
        <v>3143</v>
      </c>
      <c r="Q2148">
        <v>22</v>
      </c>
      <c r="R2148" s="5">
        <v>1893000</v>
      </c>
      <c r="S2148" s="5" t="s">
        <v>34130</v>
      </c>
      <c r="T2148" s="6" t="s">
        <v>30396</v>
      </c>
      <c r="U2148" s="6" t="s">
        <v>30399</v>
      </c>
      <c r="V2148" s="23" t="s">
        <v>30680</v>
      </c>
    </row>
    <row r="2149" spans="1:22" x14ac:dyDescent="0.25">
      <c r="A2149" s="1" t="s">
        <v>33990</v>
      </c>
      <c r="B2149" s="1" t="s">
        <v>33991</v>
      </c>
      <c r="C2149" s="1" t="s">
        <v>4406</v>
      </c>
      <c r="D2149" s="1" t="s">
        <v>22345</v>
      </c>
      <c r="E2149" t="s">
        <v>16786</v>
      </c>
      <c r="F2149">
        <v>1</v>
      </c>
      <c r="G2149">
        <v>1</v>
      </c>
      <c r="H2149">
        <v>1</v>
      </c>
      <c r="I2149" t="s">
        <v>4407</v>
      </c>
      <c r="J2149" t="s">
        <v>16</v>
      </c>
      <c r="K2149" t="s">
        <v>17</v>
      </c>
      <c r="L2149" s="1" t="s">
        <v>4408</v>
      </c>
      <c r="M2149" t="s">
        <v>4409</v>
      </c>
      <c r="N2149" t="s">
        <v>19</v>
      </c>
      <c r="O2149" t="s">
        <v>20</v>
      </c>
      <c r="P2149">
        <v>78902</v>
      </c>
      <c r="Q2149">
        <v>42</v>
      </c>
      <c r="R2149" s="5">
        <v>14935000</v>
      </c>
      <c r="S2149" s="5" t="s">
        <v>34130</v>
      </c>
      <c r="T2149" t="s">
        <v>30017</v>
      </c>
      <c r="U2149" t="s">
        <v>30763</v>
      </c>
      <c r="V2149" s="20">
        <v>44952</v>
      </c>
    </row>
    <row r="2150" spans="1:22" x14ac:dyDescent="0.25">
      <c r="A2150" s="1" t="s">
        <v>33990</v>
      </c>
      <c r="B2150" s="1" t="s">
        <v>33991</v>
      </c>
      <c r="C2150" s="1" t="s">
        <v>4410</v>
      </c>
      <c r="D2150" s="1" t="s">
        <v>22346</v>
      </c>
      <c r="E2150" t="s">
        <v>16787</v>
      </c>
      <c r="F2150">
        <v>1</v>
      </c>
      <c r="G2150">
        <v>1</v>
      </c>
      <c r="H2150">
        <v>1</v>
      </c>
      <c r="I2150" t="s">
        <v>4411</v>
      </c>
      <c r="J2150" t="s">
        <v>16</v>
      </c>
      <c r="K2150" t="s">
        <v>17</v>
      </c>
      <c r="L2150" s="1" t="s">
        <v>4412</v>
      </c>
      <c r="M2150" t="s">
        <v>58</v>
      </c>
      <c r="N2150" t="s">
        <v>19</v>
      </c>
      <c r="O2150" t="s">
        <v>20</v>
      </c>
      <c r="P2150">
        <v>64241</v>
      </c>
      <c r="Q2150">
        <v>44</v>
      </c>
      <c r="R2150" s="5">
        <v>22401000</v>
      </c>
      <c r="S2150" s="5" t="s">
        <v>34130</v>
      </c>
      <c r="V2150" s="18"/>
    </row>
    <row r="2151" spans="1:22" x14ac:dyDescent="0.25">
      <c r="A2151" s="1" t="s">
        <v>33990</v>
      </c>
      <c r="B2151" s="1" t="s">
        <v>33991</v>
      </c>
      <c r="C2151" s="1" t="s">
        <v>4413</v>
      </c>
      <c r="D2151" s="1" t="s">
        <v>22347</v>
      </c>
      <c r="E2151" t="s">
        <v>16788</v>
      </c>
      <c r="F2151">
        <v>1</v>
      </c>
      <c r="G2151">
        <v>1</v>
      </c>
      <c r="H2151">
        <v>5</v>
      </c>
      <c r="I2151" t="s">
        <v>31994</v>
      </c>
      <c r="J2151" t="s">
        <v>16</v>
      </c>
      <c r="K2151" t="s">
        <v>17</v>
      </c>
      <c r="L2151" s="1" t="s">
        <v>4414</v>
      </c>
      <c r="M2151" t="s">
        <v>4415</v>
      </c>
      <c r="N2151" t="s">
        <v>19</v>
      </c>
      <c r="O2151" t="s">
        <v>20</v>
      </c>
      <c r="P2151">
        <v>172306</v>
      </c>
      <c r="Q2151">
        <v>0</v>
      </c>
      <c r="R2151" s="5">
        <v>44611000</v>
      </c>
      <c r="S2151" s="5" t="s">
        <v>34130</v>
      </c>
      <c r="V2151" s="18"/>
    </row>
    <row r="2152" spans="1:22" x14ac:dyDescent="0.25">
      <c r="A2152" s="1" t="s">
        <v>33990</v>
      </c>
      <c r="B2152" s="1" t="s">
        <v>33991</v>
      </c>
      <c r="C2152" s="1" t="s">
        <v>4413</v>
      </c>
      <c r="D2152" s="1" t="s">
        <v>22347</v>
      </c>
      <c r="E2152" t="s">
        <v>16788</v>
      </c>
      <c r="F2152">
        <v>1</v>
      </c>
      <c r="G2152">
        <v>2</v>
      </c>
      <c r="H2152">
        <v>5</v>
      </c>
      <c r="I2152" t="s">
        <v>4416</v>
      </c>
      <c r="J2152" t="s">
        <v>16</v>
      </c>
      <c r="K2152" t="s">
        <v>17</v>
      </c>
      <c r="L2152" s="1" t="s">
        <v>4417</v>
      </c>
      <c r="M2152" t="s">
        <v>4415</v>
      </c>
      <c r="N2152" t="s">
        <v>19</v>
      </c>
      <c r="O2152" t="s">
        <v>20</v>
      </c>
      <c r="P2152">
        <v>172306</v>
      </c>
      <c r="Q2152">
        <v>0</v>
      </c>
      <c r="R2152" s="5">
        <v>44611000</v>
      </c>
      <c r="S2152" s="5" t="s">
        <v>34130</v>
      </c>
      <c r="V2152" s="18"/>
    </row>
    <row r="2153" spans="1:22" x14ac:dyDescent="0.25">
      <c r="A2153" s="1" t="s">
        <v>33990</v>
      </c>
      <c r="B2153" s="1" t="s">
        <v>33991</v>
      </c>
      <c r="C2153" s="1" t="s">
        <v>4413</v>
      </c>
      <c r="D2153" s="1" t="s">
        <v>22347</v>
      </c>
      <c r="E2153" t="s">
        <v>16788</v>
      </c>
      <c r="F2153">
        <v>1</v>
      </c>
      <c r="G2153">
        <v>3</v>
      </c>
      <c r="H2153">
        <v>5</v>
      </c>
      <c r="I2153" t="s">
        <v>31995</v>
      </c>
      <c r="J2153" t="s">
        <v>16</v>
      </c>
      <c r="K2153" t="s">
        <v>17</v>
      </c>
      <c r="L2153" s="1" t="s">
        <v>4418</v>
      </c>
      <c r="M2153" t="s">
        <v>4415</v>
      </c>
      <c r="N2153" t="s">
        <v>19</v>
      </c>
      <c r="O2153" t="s">
        <v>20</v>
      </c>
      <c r="P2153">
        <v>172306</v>
      </c>
      <c r="Q2153">
        <v>0</v>
      </c>
      <c r="R2153" s="5">
        <v>44611000</v>
      </c>
      <c r="S2153" s="5" t="s">
        <v>34130</v>
      </c>
      <c r="V2153" s="18"/>
    </row>
    <row r="2154" spans="1:22" x14ac:dyDescent="0.25">
      <c r="A2154" s="1" t="s">
        <v>33990</v>
      </c>
      <c r="B2154" s="1" t="s">
        <v>33991</v>
      </c>
      <c r="C2154" s="1" t="s">
        <v>4413</v>
      </c>
      <c r="D2154" s="1" t="s">
        <v>22347</v>
      </c>
      <c r="E2154" t="s">
        <v>16788</v>
      </c>
      <c r="F2154">
        <v>1</v>
      </c>
      <c r="G2154">
        <v>4</v>
      </c>
      <c r="H2154">
        <v>5</v>
      </c>
      <c r="I2154" t="s">
        <v>4419</v>
      </c>
      <c r="J2154" t="s">
        <v>16</v>
      </c>
      <c r="K2154" t="s">
        <v>17</v>
      </c>
      <c r="L2154" s="1" t="s">
        <v>4420</v>
      </c>
      <c r="M2154" t="s">
        <v>4415</v>
      </c>
      <c r="N2154" t="s">
        <v>19</v>
      </c>
      <c r="O2154" t="s">
        <v>20</v>
      </c>
      <c r="P2154">
        <v>172306</v>
      </c>
      <c r="Q2154">
        <v>0</v>
      </c>
      <c r="R2154" s="5">
        <v>44611000</v>
      </c>
      <c r="S2154" s="5" t="s">
        <v>34130</v>
      </c>
      <c r="V2154" s="18"/>
    </row>
    <row r="2155" spans="1:22" x14ac:dyDescent="0.25">
      <c r="A2155" s="1" t="s">
        <v>33990</v>
      </c>
      <c r="B2155" s="1" t="s">
        <v>33991</v>
      </c>
      <c r="C2155" s="1" t="s">
        <v>4413</v>
      </c>
      <c r="D2155" s="1" t="s">
        <v>22347</v>
      </c>
      <c r="E2155" t="s">
        <v>16788</v>
      </c>
      <c r="F2155">
        <v>1</v>
      </c>
      <c r="G2155">
        <v>5</v>
      </c>
      <c r="H2155">
        <v>5</v>
      </c>
      <c r="I2155" t="s">
        <v>4421</v>
      </c>
      <c r="J2155" t="s">
        <v>16</v>
      </c>
      <c r="K2155" t="s">
        <v>17</v>
      </c>
      <c r="L2155" s="1" t="s">
        <v>4422</v>
      </c>
      <c r="M2155" t="s">
        <v>4415</v>
      </c>
      <c r="N2155" t="s">
        <v>19</v>
      </c>
      <c r="O2155" t="s">
        <v>20</v>
      </c>
      <c r="P2155">
        <v>172306</v>
      </c>
      <c r="Q2155">
        <v>0</v>
      </c>
      <c r="R2155" s="5">
        <v>44611000</v>
      </c>
      <c r="S2155" s="5" t="s">
        <v>34130</v>
      </c>
      <c r="V2155" s="18"/>
    </row>
    <row r="2156" spans="1:22" x14ac:dyDescent="0.25">
      <c r="A2156" s="1" t="s">
        <v>33990</v>
      </c>
      <c r="B2156" s="1" t="s">
        <v>33991</v>
      </c>
      <c r="C2156" s="1" t="s">
        <v>4423</v>
      </c>
      <c r="D2156" s="1" t="s">
        <v>22348</v>
      </c>
      <c r="E2156" t="s">
        <v>16789</v>
      </c>
      <c r="F2156">
        <v>1</v>
      </c>
      <c r="G2156">
        <v>1</v>
      </c>
      <c r="H2156">
        <v>1</v>
      </c>
      <c r="I2156" t="s">
        <v>31996</v>
      </c>
      <c r="J2156" t="s">
        <v>16</v>
      </c>
      <c r="K2156" t="s">
        <v>17</v>
      </c>
      <c r="L2156" s="1" t="s">
        <v>4424</v>
      </c>
      <c r="M2156" t="s">
        <v>4425</v>
      </c>
      <c r="N2156" t="s">
        <v>19</v>
      </c>
      <c r="O2156" t="s">
        <v>20</v>
      </c>
      <c r="P2156">
        <v>190000</v>
      </c>
      <c r="Q2156">
        <v>0</v>
      </c>
      <c r="R2156" s="5">
        <v>46464000</v>
      </c>
      <c r="S2156" s="5" t="s">
        <v>34130</v>
      </c>
      <c r="T2156" t="s">
        <v>20707</v>
      </c>
      <c r="U2156" t="s">
        <v>30411</v>
      </c>
      <c r="V2156" s="22">
        <v>44904</v>
      </c>
    </row>
    <row r="2157" spans="1:22" x14ac:dyDescent="0.25">
      <c r="A2157" s="1" t="s">
        <v>33990</v>
      </c>
      <c r="B2157" s="1" t="s">
        <v>33991</v>
      </c>
      <c r="C2157" s="1" t="s">
        <v>4426</v>
      </c>
      <c r="D2157" s="1" t="s">
        <v>22349</v>
      </c>
      <c r="E2157" t="s">
        <v>16790</v>
      </c>
      <c r="F2157">
        <v>1</v>
      </c>
      <c r="G2157">
        <v>1</v>
      </c>
      <c r="H2157">
        <v>1</v>
      </c>
      <c r="I2157" t="s">
        <v>31997</v>
      </c>
      <c r="J2157" t="s">
        <v>16</v>
      </c>
      <c r="K2157" t="s">
        <v>17</v>
      </c>
      <c r="L2157" s="1" t="s">
        <v>4427</v>
      </c>
      <c r="M2157" t="s">
        <v>4428</v>
      </c>
      <c r="N2157" t="s">
        <v>19</v>
      </c>
      <c r="O2157" t="s">
        <v>20</v>
      </c>
      <c r="P2157">
        <v>228640</v>
      </c>
      <c r="Q2157">
        <v>0</v>
      </c>
      <c r="R2157" s="5">
        <v>55243000</v>
      </c>
      <c r="S2157" s="5" t="s">
        <v>34130</v>
      </c>
      <c r="V2157" s="18"/>
    </row>
    <row r="2158" spans="1:22" x14ac:dyDescent="0.25">
      <c r="A2158" s="1" t="s">
        <v>33990</v>
      </c>
      <c r="B2158" s="1" t="s">
        <v>33991</v>
      </c>
      <c r="C2158" s="1" t="s">
        <v>4429</v>
      </c>
      <c r="D2158" s="1" t="s">
        <v>22350</v>
      </c>
      <c r="E2158" t="s">
        <v>16791</v>
      </c>
      <c r="F2158">
        <v>1</v>
      </c>
      <c r="G2158">
        <v>1</v>
      </c>
      <c r="H2158">
        <v>2</v>
      </c>
      <c r="I2158" t="s">
        <v>4430</v>
      </c>
      <c r="J2158" t="s">
        <v>16</v>
      </c>
      <c r="K2158" t="s">
        <v>17</v>
      </c>
      <c r="L2158" s="1" t="s">
        <v>4431</v>
      </c>
      <c r="M2158" t="s">
        <v>4189</v>
      </c>
      <c r="N2158" t="s">
        <v>19</v>
      </c>
      <c r="O2158" t="s">
        <v>20</v>
      </c>
      <c r="P2158">
        <v>150109</v>
      </c>
      <c r="Q2158">
        <v>83</v>
      </c>
      <c r="R2158" s="5">
        <v>39099000</v>
      </c>
      <c r="S2158" s="5" t="s">
        <v>34130</v>
      </c>
      <c r="V2158" s="18"/>
    </row>
    <row r="2159" spans="1:22" x14ac:dyDescent="0.25">
      <c r="A2159" s="1" t="s">
        <v>33990</v>
      </c>
      <c r="B2159" s="1" t="s">
        <v>33991</v>
      </c>
      <c r="C2159" s="1" t="s">
        <v>4429</v>
      </c>
      <c r="D2159" s="1" t="s">
        <v>22350</v>
      </c>
      <c r="E2159" t="s">
        <v>16791</v>
      </c>
      <c r="F2159">
        <v>1</v>
      </c>
      <c r="G2159">
        <v>2</v>
      </c>
      <c r="H2159">
        <v>2</v>
      </c>
      <c r="I2159" t="s">
        <v>31998</v>
      </c>
      <c r="J2159" t="s">
        <v>16</v>
      </c>
      <c r="K2159" t="s">
        <v>17</v>
      </c>
      <c r="L2159" s="1" t="s">
        <v>4432</v>
      </c>
      <c r="M2159" t="s">
        <v>4189</v>
      </c>
      <c r="N2159" t="s">
        <v>19</v>
      </c>
      <c r="O2159" t="s">
        <v>20</v>
      </c>
      <c r="P2159">
        <v>150109</v>
      </c>
      <c r="Q2159">
        <v>83</v>
      </c>
      <c r="R2159" s="5">
        <v>39099000</v>
      </c>
      <c r="S2159" s="5" t="s">
        <v>34130</v>
      </c>
      <c r="V2159" s="18"/>
    </row>
    <row r="2160" spans="1:22" x14ac:dyDescent="0.25">
      <c r="A2160" s="1" t="s">
        <v>33990</v>
      </c>
      <c r="B2160" s="1" t="s">
        <v>33991</v>
      </c>
      <c r="C2160" s="1" t="s">
        <v>4433</v>
      </c>
      <c r="D2160" s="1" t="s">
        <v>22351</v>
      </c>
      <c r="E2160" t="s">
        <v>16792</v>
      </c>
      <c r="F2160">
        <v>1</v>
      </c>
      <c r="G2160">
        <v>1</v>
      </c>
      <c r="H2160">
        <v>2</v>
      </c>
      <c r="I2160" t="s">
        <v>4434</v>
      </c>
      <c r="J2160" t="s">
        <v>16</v>
      </c>
      <c r="K2160" t="s">
        <v>17</v>
      </c>
      <c r="L2160" s="1" t="s">
        <v>4435</v>
      </c>
      <c r="M2160" t="s">
        <v>4436</v>
      </c>
      <c r="N2160" t="s">
        <v>19</v>
      </c>
      <c r="O2160" t="s">
        <v>20</v>
      </c>
      <c r="P2160">
        <v>182903</v>
      </c>
      <c r="Q2160">
        <v>0</v>
      </c>
      <c r="R2160" s="5">
        <v>49234000</v>
      </c>
      <c r="S2160" s="5" t="s">
        <v>34130</v>
      </c>
      <c r="V2160" s="18"/>
    </row>
    <row r="2161" spans="1:22" ht="13.5" customHeight="1" x14ac:dyDescent="0.25">
      <c r="A2161" s="1" t="s">
        <v>33990</v>
      </c>
      <c r="B2161" s="1" t="s">
        <v>33991</v>
      </c>
      <c r="C2161" s="1" t="s">
        <v>4433</v>
      </c>
      <c r="D2161" s="1" t="s">
        <v>22351</v>
      </c>
      <c r="E2161" t="s">
        <v>16792</v>
      </c>
      <c r="F2161">
        <v>1</v>
      </c>
      <c r="G2161">
        <v>2</v>
      </c>
      <c r="H2161">
        <v>2</v>
      </c>
      <c r="I2161" t="s">
        <v>31995</v>
      </c>
      <c r="J2161" t="s">
        <v>16</v>
      </c>
      <c r="K2161" t="s">
        <v>17</v>
      </c>
      <c r="L2161" s="1" t="s">
        <v>4418</v>
      </c>
      <c r="M2161" t="s">
        <v>4436</v>
      </c>
      <c r="N2161" t="s">
        <v>19</v>
      </c>
      <c r="O2161" t="s">
        <v>20</v>
      </c>
      <c r="P2161">
        <v>182903</v>
      </c>
      <c r="Q2161">
        <v>0</v>
      </c>
      <c r="R2161" s="5">
        <v>49234000</v>
      </c>
      <c r="S2161" s="5" t="s">
        <v>34130</v>
      </c>
      <c r="V2161" s="18"/>
    </row>
    <row r="2162" spans="1:22" ht="12.75" customHeight="1" x14ac:dyDescent="0.25">
      <c r="A2162" s="1" t="s">
        <v>33990</v>
      </c>
      <c r="B2162" s="1" t="s">
        <v>33991</v>
      </c>
      <c r="C2162" s="1" t="s">
        <v>4437</v>
      </c>
      <c r="D2162" s="1" t="s">
        <v>22352</v>
      </c>
      <c r="E2162" t="s">
        <v>16793</v>
      </c>
      <c r="F2162">
        <v>1</v>
      </c>
      <c r="G2162">
        <v>1</v>
      </c>
      <c r="H2162">
        <v>1</v>
      </c>
      <c r="I2162" t="s">
        <v>31999</v>
      </c>
      <c r="J2162" t="s">
        <v>16</v>
      </c>
      <c r="K2162" t="s">
        <v>17</v>
      </c>
      <c r="L2162" s="1" t="s">
        <v>4438</v>
      </c>
      <c r="M2162" t="s">
        <v>484</v>
      </c>
      <c r="N2162" t="s">
        <v>19</v>
      </c>
      <c r="O2162" t="s">
        <v>20</v>
      </c>
      <c r="P2162">
        <v>200954</v>
      </c>
      <c r="Q2162">
        <v>136</v>
      </c>
      <c r="R2162" s="5">
        <v>63956000</v>
      </c>
      <c r="S2162" s="5" t="s">
        <v>34130</v>
      </c>
      <c r="V2162" s="18"/>
    </row>
    <row r="2163" spans="1:22" x14ac:dyDescent="0.25">
      <c r="A2163" s="1" t="s">
        <v>33990</v>
      </c>
      <c r="B2163" s="1" t="s">
        <v>33991</v>
      </c>
      <c r="C2163" s="1" t="s">
        <v>4439</v>
      </c>
      <c r="D2163" s="1" t="s">
        <v>22353</v>
      </c>
      <c r="E2163" t="s">
        <v>16794</v>
      </c>
      <c r="F2163">
        <v>1</v>
      </c>
      <c r="G2163">
        <v>1</v>
      </c>
      <c r="H2163">
        <v>1</v>
      </c>
      <c r="I2163" t="s">
        <v>4440</v>
      </c>
      <c r="J2163" t="s">
        <v>16</v>
      </c>
      <c r="K2163" t="s">
        <v>17</v>
      </c>
      <c r="L2163" s="1" t="s">
        <v>4441</v>
      </c>
      <c r="M2163" t="s">
        <v>4442</v>
      </c>
      <c r="N2163" t="s">
        <v>19</v>
      </c>
      <c r="O2163" t="s">
        <v>20</v>
      </c>
      <c r="P2163">
        <v>185552</v>
      </c>
      <c r="Q2163">
        <v>126</v>
      </c>
      <c r="R2163" s="5">
        <v>52217000</v>
      </c>
      <c r="S2163" s="5" t="s">
        <v>34130</v>
      </c>
      <c r="V2163" s="18"/>
    </row>
    <row r="2164" spans="1:22" x14ac:dyDescent="0.25">
      <c r="A2164" s="1" t="s">
        <v>33990</v>
      </c>
      <c r="B2164" s="1" t="s">
        <v>33991</v>
      </c>
      <c r="C2164" s="1" t="s">
        <v>4443</v>
      </c>
      <c r="D2164" s="1" t="s">
        <v>22354</v>
      </c>
      <c r="E2164" t="s">
        <v>16795</v>
      </c>
      <c r="F2164">
        <v>1</v>
      </c>
      <c r="G2164">
        <v>1</v>
      </c>
      <c r="H2164">
        <v>1</v>
      </c>
      <c r="I2164" t="s">
        <v>4444</v>
      </c>
      <c r="J2164" t="s">
        <v>16</v>
      </c>
      <c r="K2164" t="s">
        <v>17</v>
      </c>
      <c r="L2164" s="1" t="s">
        <v>4445</v>
      </c>
      <c r="M2164" t="s">
        <v>4446</v>
      </c>
      <c r="N2164" t="s">
        <v>19</v>
      </c>
      <c r="O2164" t="s">
        <v>20</v>
      </c>
      <c r="P2164">
        <v>232136</v>
      </c>
      <c r="Q2164">
        <v>0</v>
      </c>
      <c r="R2164" s="5">
        <v>60232000</v>
      </c>
      <c r="S2164" s="5" t="s">
        <v>34130</v>
      </c>
      <c r="V2164" s="18"/>
    </row>
    <row r="2165" spans="1:22" x14ac:dyDescent="0.25">
      <c r="A2165" s="1" t="s">
        <v>33990</v>
      </c>
      <c r="B2165" s="1" t="s">
        <v>33991</v>
      </c>
      <c r="C2165" s="1" t="s">
        <v>4447</v>
      </c>
      <c r="D2165" s="1" t="s">
        <v>22355</v>
      </c>
      <c r="E2165" t="s">
        <v>16796</v>
      </c>
      <c r="F2165">
        <v>1</v>
      </c>
      <c r="G2165">
        <v>1</v>
      </c>
      <c r="H2165">
        <v>1</v>
      </c>
      <c r="I2165" t="s">
        <v>31981</v>
      </c>
      <c r="J2165" t="s">
        <v>62</v>
      </c>
      <c r="K2165" t="s">
        <v>63</v>
      </c>
      <c r="L2165" s="1" t="s">
        <v>4348</v>
      </c>
      <c r="M2165" t="s">
        <v>4324</v>
      </c>
      <c r="N2165" t="s">
        <v>19</v>
      </c>
      <c r="O2165" t="s">
        <v>20</v>
      </c>
      <c r="P2165">
        <v>180975</v>
      </c>
      <c r="Q2165">
        <v>0</v>
      </c>
      <c r="R2165" s="5">
        <v>50542000</v>
      </c>
      <c r="S2165" s="5" t="s">
        <v>34130</v>
      </c>
      <c r="T2165" s="4" t="s">
        <v>30451</v>
      </c>
      <c r="U2165" s="4" t="s">
        <v>30029</v>
      </c>
      <c r="V2165" s="22">
        <v>44639</v>
      </c>
    </row>
    <row r="2166" spans="1:22" x14ac:dyDescent="0.25">
      <c r="A2166" s="1" t="s">
        <v>33990</v>
      </c>
      <c r="B2166" s="1" t="s">
        <v>33991</v>
      </c>
      <c r="C2166" s="1" t="s">
        <v>4448</v>
      </c>
      <c r="D2166" s="1" t="s">
        <v>22356</v>
      </c>
      <c r="E2166" t="s">
        <v>16797</v>
      </c>
      <c r="F2166">
        <v>1</v>
      </c>
      <c r="G2166">
        <v>1</v>
      </c>
      <c r="H2166">
        <v>1</v>
      </c>
      <c r="I2166" t="s">
        <v>30459</v>
      </c>
      <c r="J2166" t="s">
        <v>16</v>
      </c>
      <c r="K2166" t="s">
        <v>17</v>
      </c>
      <c r="L2166" s="1" t="s">
        <v>30678</v>
      </c>
      <c r="M2166" t="s">
        <v>4449</v>
      </c>
      <c r="N2166" t="s">
        <v>19</v>
      </c>
      <c r="O2166" t="s">
        <v>20</v>
      </c>
      <c r="P2166">
        <v>218790</v>
      </c>
      <c r="Q2166">
        <v>0</v>
      </c>
      <c r="R2166" s="5">
        <v>62624000</v>
      </c>
      <c r="S2166" s="5" t="s">
        <v>34130</v>
      </c>
      <c r="T2166" t="s">
        <v>34003</v>
      </c>
      <c r="U2166" t="s">
        <v>35333</v>
      </c>
      <c r="V2166" s="18" t="s">
        <v>35233</v>
      </c>
    </row>
    <row r="2167" spans="1:22" x14ac:dyDescent="0.25">
      <c r="A2167" s="1" t="s">
        <v>33990</v>
      </c>
      <c r="B2167" s="1" t="s">
        <v>33991</v>
      </c>
      <c r="C2167" s="1" t="s">
        <v>4450</v>
      </c>
      <c r="D2167" s="1" t="s">
        <v>22357</v>
      </c>
      <c r="E2167" t="s">
        <v>16798</v>
      </c>
      <c r="F2167">
        <v>1</v>
      </c>
      <c r="G2167">
        <v>1</v>
      </c>
      <c r="H2167">
        <v>1</v>
      </c>
      <c r="I2167" t="s">
        <v>31997</v>
      </c>
      <c r="J2167" t="s">
        <v>16</v>
      </c>
      <c r="K2167" t="s">
        <v>17</v>
      </c>
      <c r="L2167" s="1" t="s">
        <v>4427</v>
      </c>
      <c r="M2167" t="s">
        <v>4451</v>
      </c>
      <c r="N2167" t="s">
        <v>19</v>
      </c>
      <c r="O2167" t="s">
        <v>20</v>
      </c>
      <c r="P2167">
        <v>213698</v>
      </c>
      <c r="Q2167">
        <v>124</v>
      </c>
      <c r="R2167" s="5">
        <v>74013000</v>
      </c>
      <c r="S2167" s="5" t="s">
        <v>34130</v>
      </c>
      <c r="V2167" s="18"/>
    </row>
    <row r="2168" spans="1:22" x14ac:dyDescent="0.25">
      <c r="A2168" s="1" t="s">
        <v>33990</v>
      </c>
      <c r="B2168" s="1" t="s">
        <v>33991</v>
      </c>
      <c r="C2168" s="1" t="s">
        <v>4452</v>
      </c>
      <c r="D2168" s="1" t="s">
        <v>22358</v>
      </c>
      <c r="E2168" t="s">
        <v>16799</v>
      </c>
      <c r="F2168">
        <v>1</v>
      </c>
      <c r="G2168">
        <v>1</v>
      </c>
      <c r="H2168">
        <v>1</v>
      </c>
      <c r="I2168" t="s">
        <v>4453</v>
      </c>
      <c r="J2168" t="s">
        <v>16</v>
      </c>
      <c r="K2168" t="s">
        <v>17</v>
      </c>
      <c r="L2168" s="1" t="s">
        <v>4454</v>
      </c>
      <c r="M2168" t="s">
        <v>4455</v>
      </c>
      <c r="N2168" t="s">
        <v>19</v>
      </c>
      <c r="O2168" t="s">
        <v>20</v>
      </c>
      <c r="P2168">
        <v>244907</v>
      </c>
      <c r="Q2168">
        <v>0</v>
      </c>
      <c r="R2168" s="5">
        <v>78857000</v>
      </c>
      <c r="S2168" s="5" t="s">
        <v>34130</v>
      </c>
      <c r="V2168" s="18"/>
    </row>
    <row r="2169" spans="1:22" x14ac:dyDescent="0.25">
      <c r="A2169" s="1" t="s">
        <v>33990</v>
      </c>
      <c r="B2169" s="1" t="s">
        <v>33991</v>
      </c>
      <c r="C2169" s="1" t="s">
        <v>4456</v>
      </c>
      <c r="D2169" s="1" t="s">
        <v>22359</v>
      </c>
      <c r="E2169" t="s">
        <v>16800</v>
      </c>
      <c r="F2169">
        <v>1</v>
      </c>
      <c r="G2169">
        <v>1</v>
      </c>
      <c r="H2169">
        <v>1</v>
      </c>
      <c r="I2169" t="s">
        <v>4457</v>
      </c>
      <c r="J2169" t="s">
        <v>16</v>
      </c>
      <c r="K2169" t="s">
        <v>17</v>
      </c>
      <c r="L2169" s="1" t="s">
        <v>4458</v>
      </c>
      <c r="M2169" t="s">
        <v>4459</v>
      </c>
      <c r="N2169" t="s">
        <v>19</v>
      </c>
      <c r="O2169" t="s">
        <v>20</v>
      </c>
      <c r="P2169">
        <v>204000</v>
      </c>
      <c r="Q2169">
        <v>0</v>
      </c>
      <c r="R2169" s="5">
        <v>72244000</v>
      </c>
      <c r="S2169" s="5" t="s">
        <v>34130</v>
      </c>
      <c r="V2169" s="18"/>
    </row>
    <row r="2170" spans="1:22" x14ac:dyDescent="0.25">
      <c r="A2170" s="1" t="s">
        <v>33990</v>
      </c>
      <c r="B2170" s="1" t="s">
        <v>33991</v>
      </c>
      <c r="C2170" s="1" t="s">
        <v>4460</v>
      </c>
      <c r="D2170" s="1" t="s">
        <v>22360</v>
      </c>
      <c r="E2170" t="s">
        <v>16801</v>
      </c>
      <c r="F2170">
        <v>1</v>
      </c>
      <c r="G2170">
        <v>1</v>
      </c>
      <c r="H2170">
        <v>1</v>
      </c>
      <c r="I2170" t="s">
        <v>32000</v>
      </c>
      <c r="J2170" t="s">
        <v>16</v>
      </c>
      <c r="K2170" t="s">
        <v>17</v>
      </c>
      <c r="L2170" s="1" t="s">
        <v>4461</v>
      </c>
      <c r="M2170" t="s">
        <v>4462</v>
      </c>
      <c r="N2170" t="s">
        <v>19</v>
      </c>
      <c r="O2170" t="s">
        <v>20</v>
      </c>
      <c r="P2170">
        <v>137680</v>
      </c>
      <c r="Q2170">
        <v>0</v>
      </c>
      <c r="R2170" s="5">
        <v>43495000</v>
      </c>
      <c r="S2170" s="5" t="s">
        <v>34130</v>
      </c>
      <c r="V2170" s="18"/>
    </row>
    <row r="2171" spans="1:22" x14ac:dyDescent="0.25">
      <c r="A2171" s="1" t="s">
        <v>33990</v>
      </c>
      <c r="B2171" s="1" t="s">
        <v>33991</v>
      </c>
      <c r="C2171" s="1" t="s">
        <v>4463</v>
      </c>
      <c r="D2171" s="1" t="s">
        <v>22361</v>
      </c>
      <c r="E2171" t="s">
        <v>16802</v>
      </c>
      <c r="F2171">
        <v>1</v>
      </c>
      <c r="G2171">
        <v>1</v>
      </c>
      <c r="H2171">
        <v>1</v>
      </c>
      <c r="I2171" t="s">
        <v>31981</v>
      </c>
      <c r="J2171" t="s">
        <v>62</v>
      </c>
      <c r="K2171" t="s">
        <v>63</v>
      </c>
      <c r="L2171" s="1" t="s">
        <v>4348</v>
      </c>
      <c r="M2171" t="s">
        <v>4464</v>
      </c>
      <c r="N2171" t="s">
        <v>19</v>
      </c>
      <c r="O2171" t="s">
        <v>20</v>
      </c>
      <c r="P2171">
        <v>164773</v>
      </c>
      <c r="Q2171">
        <v>0</v>
      </c>
      <c r="R2171" s="5">
        <v>53085000</v>
      </c>
      <c r="S2171" s="5" t="s">
        <v>34130</v>
      </c>
      <c r="V2171" s="18"/>
    </row>
    <row r="2172" spans="1:22" x14ac:dyDescent="0.25">
      <c r="A2172" s="1" t="s">
        <v>33990</v>
      </c>
      <c r="B2172" s="1" t="s">
        <v>33991</v>
      </c>
      <c r="C2172" s="1" t="s">
        <v>4465</v>
      </c>
      <c r="D2172" s="1" t="s">
        <v>22362</v>
      </c>
      <c r="E2172" t="s">
        <v>16803</v>
      </c>
      <c r="F2172">
        <v>1</v>
      </c>
      <c r="G2172">
        <v>1</v>
      </c>
      <c r="H2172">
        <v>1</v>
      </c>
      <c r="I2172" t="s">
        <v>4466</v>
      </c>
      <c r="J2172" t="s">
        <v>20</v>
      </c>
      <c r="K2172" t="s">
        <v>17</v>
      </c>
      <c r="L2172" s="1" t="s">
        <v>4467</v>
      </c>
      <c r="M2172" t="s">
        <v>4468</v>
      </c>
      <c r="N2172" t="s">
        <v>19</v>
      </c>
      <c r="O2172" t="s">
        <v>20</v>
      </c>
      <c r="P2172">
        <v>8120</v>
      </c>
      <c r="Q2172">
        <v>264</v>
      </c>
      <c r="R2172" s="5">
        <v>18860000</v>
      </c>
      <c r="S2172" s="5" t="s">
        <v>34130</v>
      </c>
      <c r="V2172" s="18"/>
    </row>
    <row r="2173" spans="1:22" x14ac:dyDescent="0.25">
      <c r="A2173" s="1" t="s">
        <v>33990</v>
      </c>
      <c r="B2173" s="1" t="s">
        <v>33991</v>
      </c>
      <c r="C2173" s="1" t="s">
        <v>4469</v>
      </c>
      <c r="D2173" s="1" t="s">
        <v>22363</v>
      </c>
      <c r="E2173" t="s">
        <v>16804</v>
      </c>
      <c r="F2173">
        <v>1</v>
      </c>
      <c r="G2173">
        <v>1</v>
      </c>
      <c r="H2173">
        <v>1</v>
      </c>
      <c r="I2173" t="s">
        <v>4466</v>
      </c>
      <c r="J2173" t="s">
        <v>20</v>
      </c>
      <c r="K2173" t="s">
        <v>17</v>
      </c>
      <c r="L2173" s="1" t="s">
        <v>4467</v>
      </c>
      <c r="M2173" t="s">
        <v>4470</v>
      </c>
      <c r="N2173" t="s">
        <v>19</v>
      </c>
      <c r="O2173" t="s">
        <v>20</v>
      </c>
      <c r="P2173">
        <v>182302</v>
      </c>
      <c r="Q2173">
        <v>0</v>
      </c>
      <c r="R2173" s="5">
        <v>58731000</v>
      </c>
      <c r="S2173" s="5" t="s">
        <v>34130</v>
      </c>
      <c r="V2173" s="18"/>
    </row>
    <row r="2174" spans="1:22" x14ac:dyDescent="0.25">
      <c r="A2174" s="1" t="s">
        <v>33990</v>
      </c>
      <c r="B2174" s="1" t="s">
        <v>33991</v>
      </c>
      <c r="C2174" s="1" t="s">
        <v>4471</v>
      </c>
      <c r="D2174" s="1" t="s">
        <v>22364</v>
      </c>
      <c r="E2174" t="s">
        <v>16805</v>
      </c>
      <c r="F2174">
        <v>1</v>
      </c>
      <c r="G2174">
        <v>1</v>
      </c>
      <c r="H2174">
        <v>2</v>
      </c>
      <c r="I2174" t="s">
        <v>32001</v>
      </c>
      <c r="J2174" t="s">
        <v>16</v>
      </c>
      <c r="K2174" t="s">
        <v>17</v>
      </c>
      <c r="L2174" s="1" t="s">
        <v>4472</v>
      </c>
      <c r="M2174" t="s">
        <v>4473</v>
      </c>
      <c r="N2174" t="s">
        <v>19</v>
      </c>
      <c r="O2174" t="s">
        <v>20</v>
      </c>
      <c r="P2174">
        <v>273553</v>
      </c>
      <c r="Q2174">
        <v>40</v>
      </c>
      <c r="R2174" s="5">
        <v>69198000</v>
      </c>
      <c r="S2174" s="5" t="s">
        <v>34130</v>
      </c>
      <c r="V2174" s="18"/>
    </row>
    <row r="2175" spans="1:22" x14ac:dyDescent="0.25">
      <c r="A2175" s="1" t="s">
        <v>33990</v>
      </c>
      <c r="B2175" s="1" t="s">
        <v>33991</v>
      </c>
      <c r="C2175" s="1" t="s">
        <v>4471</v>
      </c>
      <c r="D2175" s="1" t="s">
        <v>22364</v>
      </c>
      <c r="E2175" t="s">
        <v>16805</v>
      </c>
      <c r="F2175">
        <v>1</v>
      </c>
      <c r="G2175">
        <v>2</v>
      </c>
      <c r="H2175">
        <v>2</v>
      </c>
      <c r="I2175" t="s">
        <v>32002</v>
      </c>
      <c r="J2175" t="s">
        <v>16</v>
      </c>
      <c r="K2175" t="s">
        <v>17</v>
      </c>
      <c r="L2175" s="1" t="s">
        <v>4474</v>
      </c>
      <c r="M2175" t="s">
        <v>4473</v>
      </c>
      <c r="N2175" t="s">
        <v>19</v>
      </c>
      <c r="O2175" t="s">
        <v>20</v>
      </c>
      <c r="P2175">
        <v>273553</v>
      </c>
      <c r="Q2175">
        <v>40</v>
      </c>
      <c r="R2175" s="5">
        <v>69198000</v>
      </c>
      <c r="S2175" s="5" t="s">
        <v>34130</v>
      </c>
      <c r="V2175" s="18"/>
    </row>
    <row r="2176" spans="1:22" x14ac:dyDescent="0.25">
      <c r="A2176" s="1" t="s">
        <v>33990</v>
      </c>
      <c r="B2176" s="1" t="s">
        <v>33991</v>
      </c>
      <c r="C2176" s="1" t="s">
        <v>4475</v>
      </c>
      <c r="D2176" s="1" t="s">
        <v>22365</v>
      </c>
      <c r="E2176" t="s">
        <v>16806</v>
      </c>
      <c r="F2176">
        <v>1</v>
      </c>
      <c r="G2176">
        <v>1</v>
      </c>
      <c r="H2176">
        <v>2</v>
      </c>
      <c r="I2176" t="s">
        <v>31916</v>
      </c>
      <c r="J2176" t="s">
        <v>16</v>
      </c>
      <c r="K2176" t="s">
        <v>17</v>
      </c>
      <c r="L2176" s="1" t="s">
        <v>4013</v>
      </c>
      <c r="M2176" t="s">
        <v>4425</v>
      </c>
      <c r="N2176" t="s">
        <v>19</v>
      </c>
      <c r="O2176" t="s">
        <v>20</v>
      </c>
      <c r="P2176">
        <v>181706</v>
      </c>
      <c r="Q2176">
        <v>230</v>
      </c>
      <c r="R2176" s="5">
        <v>50488000</v>
      </c>
      <c r="S2176" s="5" t="s">
        <v>34130</v>
      </c>
      <c r="V2176" s="18"/>
    </row>
    <row r="2177" spans="1:22" x14ac:dyDescent="0.25">
      <c r="A2177" s="1" t="s">
        <v>33990</v>
      </c>
      <c r="B2177" s="1" t="s">
        <v>33991</v>
      </c>
      <c r="C2177" s="1" t="s">
        <v>4475</v>
      </c>
      <c r="D2177" s="1" t="s">
        <v>22365</v>
      </c>
      <c r="E2177" t="s">
        <v>16806</v>
      </c>
      <c r="F2177">
        <v>1</v>
      </c>
      <c r="G2177">
        <v>2</v>
      </c>
      <c r="H2177">
        <v>2</v>
      </c>
      <c r="I2177" t="s">
        <v>32003</v>
      </c>
      <c r="J2177" t="s">
        <v>16</v>
      </c>
      <c r="K2177" t="s">
        <v>17</v>
      </c>
      <c r="L2177" s="1" t="s">
        <v>4476</v>
      </c>
      <c r="M2177" t="s">
        <v>4425</v>
      </c>
      <c r="N2177" t="s">
        <v>19</v>
      </c>
      <c r="O2177" t="s">
        <v>20</v>
      </c>
      <c r="P2177">
        <v>181706</v>
      </c>
      <c r="Q2177">
        <v>230</v>
      </c>
      <c r="R2177" s="5">
        <v>50488000</v>
      </c>
      <c r="S2177" s="5" t="s">
        <v>34130</v>
      </c>
      <c r="V2177" s="18"/>
    </row>
    <row r="2178" spans="1:22" x14ac:dyDescent="0.25">
      <c r="A2178" s="1" t="s">
        <v>33990</v>
      </c>
      <c r="B2178" s="1" t="s">
        <v>33991</v>
      </c>
      <c r="C2178" s="1" t="s">
        <v>4477</v>
      </c>
      <c r="D2178" s="1" t="s">
        <v>22366</v>
      </c>
      <c r="E2178" t="s">
        <v>16807</v>
      </c>
      <c r="F2178">
        <v>1</v>
      </c>
      <c r="G2178">
        <v>1</v>
      </c>
      <c r="H2178">
        <v>2</v>
      </c>
      <c r="I2178" t="s">
        <v>4478</v>
      </c>
      <c r="J2178" t="s">
        <v>16</v>
      </c>
      <c r="K2178" t="s">
        <v>17</v>
      </c>
      <c r="L2178" s="1" t="s">
        <v>4479</v>
      </c>
      <c r="M2178" t="s">
        <v>444</v>
      </c>
      <c r="N2178" t="s">
        <v>19</v>
      </c>
      <c r="O2178" t="s">
        <v>20</v>
      </c>
      <c r="P2178">
        <v>216121</v>
      </c>
      <c r="Q2178">
        <v>0</v>
      </c>
      <c r="R2178" s="5">
        <v>52218000</v>
      </c>
      <c r="S2178" s="5" t="s">
        <v>34130</v>
      </c>
      <c r="V2178" s="18"/>
    </row>
    <row r="2179" spans="1:22" x14ac:dyDescent="0.25">
      <c r="A2179" s="1" t="s">
        <v>33990</v>
      </c>
      <c r="B2179" s="1" t="s">
        <v>33991</v>
      </c>
      <c r="C2179" s="1" t="s">
        <v>4477</v>
      </c>
      <c r="D2179" s="1" t="s">
        <v>22366</v>
      </c>
      <c r="E2179" t="s">
        <v>16807</v>
      </c>
      <c r="F2179">
        <v>1</v>
      </c>
      <c r="G2179">
        <v>2</v>
      </c>
      <c r="H2179">
        <v>2</v>
      </c>
      <c r="I2179" t="s">
        <v>32004</v>
      </c>
      <c r="J2179" t="s">
        <v>16</v>
      </c>
      <c r="K2179" t="s">
        <v>17</v>
      </c>
      <c r="L2179" s="1" t="s">
        <v>4480</v>
      </c>
      <c r="M2179" t="s">
        <v>444</v>
      </c>
      <c r="N2179" t="s">
        <v>19</v>
      </c>
      <c r="O2179" t="s">
        <v>20</v>
      </c>
      <c r="P2179">
        <v>216121</v>
      </c>
      <c r="Q2179">
        <v>0</v>
      </c>
      <c r="R2179" s="5">
        <v>52218000</v>
      </c>
      <c r="S2179" s="5" t="s">
        <v>34130</v>
      </c>
      <c r="V2179" s="18"/>
    </row>
    <row r="2180" spans="1:22" x14ac:dyDescent="0.25">
      <c r="A2180" s="1" t="s">
        <v>33990</v>
      </c>
      <c r="B2180" s="1" t="s">
        <v>33991</v>
      </c>
      <c r="C2180" s="1" t="s">
        <v>4481</v>
      </c>
      <c r="D2180" s="1" t="s">
        <v>22367</v>
      </c>
      <c r="E2180" t="s">
        <v>16808</v>
      </c>
      <c r="F2180">
        <v>1</v>
      </c>
      <c r="G2180">
        <v>1</v>
      </c>
      <c r="H2180">
        <v>1</v>
      </c>
      <c r="I2180" t="s">
        <v>31942</v>
      </c>
      <c r="J2180" t="s">
        <v>16</v>
      </c>
      <c r="K2180" t="s">
        <v>17</v>
      </c>
      <c r="L2180" s="1" t="s">
        <v>4132</v>
      </c>
      <c r="M2180" t="s">
        <v>501</v>
      </c>
      <c r="N2180" t="s">
        <v>19</v>
      </c>
      <c r="O2180" t="s">
        <v>20</v>
      </c>
      <c r="P2180">
        <v>158810</v>
      </c>
      <c r="Q2180">
        <v>0</v>
      </c>
      <c r="R2180" s="5">
        <v>38371000</v>
      </c>
      <c r="S2180" s="5" t="s">
        <v>34130</v>
      </c>
      <c r="V2180" s="18"/>
    </row>
    <row r="2181" spans="1:22" x14ac:dyDescent="0.25">
      <c r="A2181" s="1" t="s">
        <v>33990</v>
      </c>
      <c r="B2181" s="1" t="s">
        <v>33991</v>
      </c>
      <c r="C2181" s="1" t="s">
        <v>4482</v>
      </c>
      <c r="D2181" s="1" t="s">
        <v>22368</v>
      </c>
      <c r="E2181" t="s">
        <v>16809</v>
      </c>
      <c r="F2181">
        <v>1</v>
      </c>
      <c r="G2181">
        <v>1</v>
      </c>
      <c r="H2181">
        <v>2</v>
      </c>
      <c r="I2181" t="s">
        <v>32005</v>
      </c>
      <c r="J2181" t="s">
        <v>16</v>
      </c>
      <c r="K2181" t="s">
        <v>17</v>
      </c>
      <c r="L2181" s="1" t="s">
        <v>4483</v>
      </c>
      <c r="M2181" t="s">
        <v>4484</v>
      </c>
      <c r="N2181" t="s">
        <v>19</v>
      </c>
      <c r="O2181" t="s">
        <v>20</v>
      </c>
      <c r="P2181">
        <v>159548</v>
      </c>
      <c r="Q2181">
        <v>152</v>
      </c>
      <c r="R2181" s="5">
        <v>44892000</v>
      </c>
      <c r="S2181" s="5" t="s">
        <v>34130</v>
      </c>
      <c r="V2181" s="18"/>
    </row>
    <row r="2182" spans="1:22" x14ac:dyDescent="0.25">
      <c r="A2182" s="1" t="s">
        <v>33990</v>
      </c>
      <c r="B2182" s="1" t="s">
        <v>33991</v>
      </c>
      <c r="C2182" s="1" t="s">
        <v>4482</v>
      </c>
      <c r="D2182" s="1" t="s">
        <v>22368</v>
      </c>
      <c r="E2182" t="s">
        <v>16809</v>
      </c>
      <c r="F2182">
        <v>1</v>
      </c>
      <c r="G2182">
        <v>2</v>
      </c>
      <c r="H2182">
        <v>2</v>
      </c>
      <c r="I2182" t="s">
        <v>32006</v>
      </c>
      <c r="J2182" t="s">
        <v>16</v>
      </c>
      <c r="K2182" t="s">
        <v>17</v>
      </c>
      <c r="L2182" s="1" t="s">
        <v>4485</v>
      </c>
      <c r="M2182" t="s">
        <v>4484</v>
      </c>
      <c r="N2182" t="s">
        <v>19</v>
      </c>
      <c r="O2182" t="s">
        <v>20</v>
      </c>
      <c r="P2182">
        <v>159548</v>
      </c>
      <c r="Q2182">
        <v>152</v>
      </c>
      <c r="R2182" s="5">
        <v>44892000</v>
      </c>
      <c r="S2182" s="5" t="s">
        <v>34130</v>
      </c>
      <c r="V2182" s="18"/>
    </row>
    <row r="2183" spans="1:22" x14ac:dyDescent="0.25">
      <c r="A2183" s="1" t="s">
        <v>33990</v>
      </c>
      <c r="B2183" s="1" t="s">
        <v>33991</v>
      </c>
      <c r="C2183" s="1" t="s">
        <v>4486</v>
      </c>
      <c r="D2183" s="1" t="s">
        <v>22369</v>
      </c>
      <c r="E2183" t="s">
        <v>16810</v>
      </c>
      <c r="F2183">
        <v>1</v>
      </c>
      <c r="G2183">
        <v>1</v>
      </c>
      <c r="H2183">
        <v>1</v>
      </c>
      <c r="I2183" t="s">
        <v>31981</v>
      </c>
      <c r="J2183" t="s">
        <v>62</v>
      </c>
      <c r="K2183" t="s">
        <v>63</v>
      </c>
      <c r="L2183" s="1" t="s">
        <v>4348</v>
      </c>
      <c r="M2183" t="s">
        <v>4442</v>
      </c>
      <c r="N2183" t="s">
        <v>19</v>
      </c>
      <c r="O2183" t="s">
        <v>20</v>
      </c>
      <c r="P2183">
        <v>347943</v>
      </c>
      <c r="Q2183">
        <v>0</v>
      </c>
      <c r="R2183" s="5">
        <v>99871000</v>
      </c>
      <c r="S2183" s="5" t="s">
        <v>34130</v>
      </c>
      <c r="V2183" s="18"/>
    </row>
    <row r="2184" spans="1:22" x14ac:dyDescent="0.25">
      <c r="A2184" s="1" t="s">
        <v>33990</v>
      </c>
      <c r="B2184" s="1" t="s">
        <v>33991</v>
      </c>
      <c r="C2184" s="1" t="s">
        <v>4487</v>
      </c>
      <c r="D2184" s="1" t="s">
        <v>22370</v>
      </c>
      <c r="E2184" t="s">
        <v>16811</v>
      </c>
      <c r="F2184">
        <v>1</v>
      </c>
      <c r="G2184">
        <v>1</v>
      </c>
      <c r="H2184">
        <v>2</v>
      </c>
      <c r="I2184" t="s">
        <v>32002</v>
      </c>
      <c r="J2184" t="s">
        <v>16</v>
      </c>
      <c r="K2184" t="s">
        <v>17</v>
      </c>
      <c r="L2184" s="1" t="s">
        <v>4474</v>
      </c>
      <c r="M2184" t="s">
        <v>4446</v>
      </c>
      <c r="N2184" t="s">
        <v>19</v>
      </c>
      <c r="O2184" t="s">
        <v>20</v>
      </c>
      <c r="P2184">
        <v>287740</v>
      </c>
      <c r="Q2184">
        <v>147</v>
      </c>
      <c r="R2184" s="5">
        <v>90121000</v>
      </c>
      <c r="S2184" s="5" t="s">
        <v>34130</v>
      </c>
      <c r="V2184" s="18"/>
    </row>
    <row r="2185" spans="1:22" x14ac:dyDescent="0.25">
      <c r="A2185" s="1" t="s">
        <v>33990</v>
      </c>
      <c r="B2185" s="1" t="s">
        <v>33991</v>
      </c>
      <c r="C2185" s="1" t="s">
        <v>4487</v>
      </c>
      <c r="D2185" s="1" t="s">
        <v>22370</v>
      </c>
      <c r="E2185" t="s">
        <v>16811</v>
      </c>
      <c r="F2185">
        <v>1</v>
      </c>
      <c r="G2185">
        <v>2</v>
      </c>
      <c r="H2185">
        <v>2</v>
      </c>
      <c r="I2185" t="s">
        <v>4488</v>
      </c>
      <c r="J2185" t="s">
        <v>16</v>
      </c>
      <c r="K2185" t="s">
        <v>17</v>
      </c>
      <c r="L2185" s="1" t="s">
        <v>4489</v>
      </c>
      <c r="M2185" t="s">
        <v>4446</v>
      </c>
      <c r="N2185" t="s">
        <v>19</v>
      </c>
      <c r="O2185" t="s">
        <v>20</v>
      </c>
      <c r="P2185">
        <v>287740</v>
      </c>
      <c r="Q2185">
        <v>147</v>
      </c>
      <c r="R2185" s="5">
        <v>90121000</v>
      </c>
      <c r="S2185" s="5" t="s">
        <v>34130</v>
      </c>
      <c r="V2185" s="18"/>
    </row>
    <row r="2186" spans="1:22" x14ac:dyDescent="0.25">
      <c r="A2186" s="1" t="s">
        <v>33990</v>
      </c>
      <c r="B2186" s="1" t="s">
        <v>33991</v>
      </c>
      <c r="C2186" s="1" t="s">
        <v>4490</v>
      </c>
      <c r="D2186" s="1" t="s">
        <v>22371</v>
      </c>
      <c r="E2186" t="s">
        <v>16812</v>
      </c>
      <c r="F2186">
        <v>1</v>
      </c>
      <c r="G2186">
        <v>1</v>
      </c>
      <c r="H2186">
        <v>6</v>
      </c>
      <c r="I2186" t="s">
        <v>32007</v>
      </c>
      <c r="J2186" t="s">
        <v>16</v>
      </c>
      <c r="K2186" t="s">
        <v>17</v>
      </c>
      <c r="L2186" s="1" t="s">
        <v>4491</v>
      </c>
      <c r="M2186" t="s">
        <v>4324</v>
      </c>
      <c r="N2186" t="s">
        <v>19</v>
      </c>
      <c r="O2186" t="s">
        <v>20</v>
      </c>
      <c r="P2186">
        <v>283042</v>
      </c>
      <c r="Q2186">
        <v>105</v>
      </c>
      <c r="R2186" s="5">
        <v>88184000</v>
      </c>
      <c r="S2186" s="5" t="s">
        <v>34130</v>
      </c>
      <c r="V2186" s="18"/>
    </row>
    <row r="2187" spans="1:22" x14ac:dyDescent="0.25">
      <c r="A2187" s="1" t="s">
        <v>33990</v>
      </c>
      <c r="B2187" s="1" t="s">
        <v>33991</v>
      </c>
      <c r="C2187" s="1" t="s">
        <v>4490</v>
      </c>
      <c r="D2187" s="1" t="s">
        <v>22371</v>
      </c>
      <c r="E2187" t="s">
        <v>16812</v>
      </c>
      <c r="F2187">
        <v>1</v>
      </c>
      <c r="G2187">
        <v>2</v>
      </c>
      <c r="H2187">
        <v>6</v>
      </c>
      <c r="I2187" t="s">
        <v>4492</v>
      </c>
      <c r="J2187" t="s">
        <v>16</v>
      </c>
      <c r="K2187" t="s">
        <v>17</v>
      </c>
      <c r="L2187" s="1" t="s">
        <v>4493</v>
      </c>
      <c r="M2187" t="s">
        <v>4324</v>
      </c>
      <c r="N2187" t="s">
        <v>19</v>
      </c>
      <c r="O2187" t="s">
        <v>20</v>
      </c>
      <c r="P2187">
        <v>283042</v>
      </c>
      <c r="Q2187">
        <v>105</v>
      </c>
      <c r="R2187" s="5">
        <v>88184000</v>
      </c>
      <c r="S2187" s="5" t="s">
        <v>34130</v>
      </c>
      <c r="V2187" s="18"/>
    </row>
    <row r="2188" spans="1:22" x14ac:dyDescent="0.25">
      <c r="A2188" s="1" t="s">
        <v>33990</v>
      </c>
      <c r="B2188" s="1" t="s">
        <v>33991</v>
      </c>
      <c r="C2188" s="1" t="s">
        <v>4490</v>
      </c>
      <c r="D2188" s="1" t="s">
        <v>22371</v>
      </c>
      <c r="E2188" t="s">
        <v>16812</v>
      </c>
      <c r="F2188">
        <v>1</v>
      </c>
      <c r="G2188">
        <v>3</v>
      </c>
      <c r="H2188">
        <v>6</v>
      </c>
      <c r="I2188" t="s">
        <v>4494</v>
      </c>
      <c r="J2188" t="s">
        <v>16</v>
      </c>
      <c r="K2188" t="s">
        <v>1154</v>
      </c>
      <c r="L2188" s="1" t="s">
        <v>4495</v>
      </c>
      <c r="M2188" t="s">
        <v>4324</v>
      </c>
      <c r="N2188" t="s">
        <v>19</v>
      </c>
      <c r="O2188" t="s">
        <v>20</v>
      </c>
      <c r="P2188">
        <v>283042</v>
      </c>
      <c r="Q2188">
        <v>105</v>
      </c>
      <c r="R2188" s="5">
        <v>88184000</v>
      </c>
      <c r="S2188" s="5" t="s">
        <v>34130</v>
      </c>
      <c r="V2188" s="18"/>
    </row>
    <row r="2189" spans="1:22" x14ac:dyDescent="0.25">
      <c r="A2189" s="1" t="s">
        <v>33990</v>
      </c>
      <c r="B2189" s="1" t="s">
        <v>33991</v>
      </c>
      <c r="C2189" s="1" t="s">
        <v>4490</v>
      </c>
      <c r="D2189" s="1" t="s">
        <v>22371</v>
      </c>
      <c r="E2189" t="s">
        <v>16812</v>
      </c>
      <c r="F2189">
        <v>1</v>
      </c>
      <c r="G2189">
        <v>4</v>
      </c>
      <c r="H2189">
        <v>6</v>
      </c>
      <c r="I2189" t="s">
        <v>4496</v>
      </c>
      <c r="J2189" t="s">
        <v>16</v>
      </c>
      <c r="K2189" t="s">
        <v>17</v>
      </c>
      <c r="L2189" s="1" t="s">
        <v>4497</v>
      </c>
      <c r="M2189" t="s">
        <v>4324</v>
      </c>
      <c r="N2189" t="s">
        <v>19</v>
      </c>
      <c r="O2189" t="s">
        <v>20</v>
      </c>
      <c r="P2189">
        <v>283042</v>
      </c>
      <c r="Q2189">
        <v>105</v>
      </c>
      <c r="R2189" s="5">
        <v>88184000</v>
      </c>
      <c r="S2189" s="5" t="s">
        <v>34130</v>
      </c>
      <c r="V2189" s="18"/>
    </row>
    <row r="2190" spans="1:22" x14ac:dyDescent="0.25">
      <c r="A2190" s="1" t="s">
        <v>33990</v>
      </c>
      <c r="B2190" s="1" t="s">
        <v>33991</v>
      </c>
      <c r="C2190" s="1" t="s">
        <v>4490</v>
      </c>
      <c r="D2190" s="1" t="s">
        <v>22371</v>
      </c>
      <c r="E2190" t="s">
        <v>16812</v>
      </c>
      <c r="F2190">
        <v>1</v>
      </c>
      <c r="G2190">
        <v>5</v>
      </c>
      <c r="H2190">
        <v>6</v>
      </c>
      <c r="I2190" t="s">
        <v>4498</v>
      </c>
      <c r="J2190" t="s">
        <v>16</v>
      </c>
      <c r="K2190" t="s">
        <v>17</v>
      </c>
      <c r="L2190" s="1" t="s">
        <v>4499</v>
      </c>
      <c r="M2190" t="s">
        <v>4324</v>
      </c>
      <c r="N2190" t="s">
        <v>19</v>
      </c>
      <c r="O2190" t="s">
        <v>20</v>
      </c>
      <c r="P2190">
        <v>283042</v>
      </c>
      <c r="Q2190">
        <v>105</v>
      </c>
      <c r="R2190" s="5">
        <v>88184000</v>
      </c>
      <c r="S2190" s="5" t="s">
        <v>34130</v>
      </c>
      <c r="V2190" s="18"/>
    </row>
    <row r="2191" spans="1:22" x14ac:dyDescent="0.25">
      <c r="A2191" s="1" t="s">
        <v>33990</v>
      </c>
      <c r="B2191" s="1" t="s">
        <v>33991</v>
      </c>
      <c r="C2191" s="1" t="s">
        <v>4490</v>
      </c>
      <c r="D2191" s="1" t="s">
        <v>22371</v>
      </c>
      <c r="E2191" t="s">
        <v>16812</v>
      </c>
      <c r="F2191">
        <v>1</v>
      </c>
      <c r="G2191">
        <v>6</v>
      </c>
      <c r="H2191">
        <v>6</v>
      </c>
      <c r="I2191" t="s">
        <v>4500</v>
      </c>
      <c r="J2191" t="s">
        <v>16</v>
      </c>
      <c r="K2191" t="s">
        <v>17</v>
      </c>
      <c r="L2191" s="1" t="s">
        <v>4501</v>
      </c>
      <c r="M2191" t="s">
        <v>4324</v>
      </c>
      <c r="N2191" t="s">
        <v>19</v>
      </c>
      <c r="O2191" t="s">
        <v>20</v>
      </c>
      <c r="P2191">
        <v>283042</v>
      </c>
      <c r="Q2191">
        <v>105</v>
      </c>
      <c r="R2191" s="5">
        <v>88184000</v>
      </c>
      <c r="S2191" s="5" t="s">
        <v>34130</v>
      </c>
      <c r="V2191" s="18"/>
    </row>
    <row r="2192" spans="1:22" x14ac:dyDescent="0.25">
      <c r="A2192" s="1" t="s">
        <v>33990</v>
      </c>
      <c r="B2192" s="1" t="s">
        <v>33991</v>
      </c>
      <c r="C2192" s="1" t="s">
        <v>4502</v>
      </c>
      <c r="D2192" s="1" t="s">
        <v>22372</v>
      </c>
      <c r="E2192" t="s">
        <v>16813</v>
      </c>
      <c r="F2192">
        <v>1</v>
      </c>
      <c r="G2192">
        <v>1</v>
      </c>
      <c r="H2192">
        <v>2</v>
      </c>
      <c r="I2192" t="s">
        <v>32008</v>
      </c>
      <c r="J2192" t="s">
        <v>16</v>
      </c>
      <c r="K2192" t="s">
        <v>17</v>
      </c>
      <c r="L2192" s="1" t="s">
        <v>4503</v>
      </c>
      <c r="M2192" t="s">
        <v>4449</v>
      </c>
      <c r="N2192" t="s">
        <v>19</v>
      </c>
      <c r="O2192" t="s">
        <v>20</v>
      </c>
      <c r="P2192">
        <v>343931</v>
      </c>
      <c r="Q2192">
        <v>91</v>
      </c>
      <c r="R2192" s="5">
        <v>107436000</v>
      </c>
      <c r="S2192" s="5" t="s">
        <v>34130</v>
      </c>
      <c r="V2192" s="18"/>
    </row>
    <row r="2193" spans="1:22" x14ac:dyDescent="0.25">
      <c r="A2193" s="1" t="s">
        <v>33990</v>
      </c>
      <c r="B2193" s="1" t="s">
        <v>33991</v>
      </c>
      <c r="C2193" s="1" t="s">
        <v>4502</v>
      </c>
      <c r="D2193" s="1" t="s">
        <v>22372</v>
      </c>
      <c r="E2193" t="s">
        <v>16813</v>
      </c>
      <c r="F2193">
        <v>1</v>
      </c>
      <c r="G2193">
        <v>2</v>
      </c>
      <c r="H2193">
        <v>2</v>
      </c>
      <c r="I2193" t="s">
        <v>4504</v>
      </c>
      <c r="J2193" t="s">
        <v>16</v>
      </c>
      <c r="K2193" t="s">
        <v>17</v>
      </c>
      <c r="L2193" s="1" t="s">
        <v>4505</v>
      </c>
      <c r="M2193" t="s">
        <v>4449</v>
      </c>
      <c r="N2193" t="s">
        <v>19</v>
      </c>
      <c r="O2193" t="s">
        <v>20</v>
      </c>
      <c r="P2193">
        <v>343931</v>
      </c>
      <c r="Q2193">
        <v>91</v>
      </c>
      <c r="R2193" s="5">
        <v>107436000</v>
      </c>
      <c r="S2193" s="5" t="s">
        <v>34130</v>
      </c>
      <c r="V2193" s="18"/>
    </row>
    <row r="2194" spans="1:22" x14ac:dyDescent="0.25">
      <c r="A2194" s="1" t="s">
        <v>33990</v>
      </c>
      <c r="B2194" s="1" t="s">
        <v>33991</v>
      </c>
      <c r="C2194" s="1" t="s">
        <v>4506</v>
      </c>
      <c r="D2194" s="1" t="s">
        <v>22373</v>
      </c>
      <c r="E2194" t="s">
        <v>16814</v>
      </c>
      <c r="F2194">
        <v>1</v>
      </c>
      <c r="G2194">
        <v>1</v>
      </c>
      <c r="H2194">
        <v>1</v>
      </c>
      <c r="I2194" t="s">
        <v>4507</v>
      </c>
      <c r="J2194" t="s">
        <v>16</v>
      </c>
      <c r="K2194" t="s">
        <v>17</v>
      </c>
      <c r="L2194" s="1" t="s">
        <v>4508</v>
      </c>
      <c r="M2194" t="s">
        <v>4509</v>
      </c>
      <c r="N2194" t="s">
        <v>19</v>
      </c>
      <c r="O2194" t="s">
        <v>20</v>
      </c>
      <c r="P2194">
        <v>179706</v>
      </c>
      <c r="Q2194">
        <v>12</v>
      </c>
      <c r="R2194" s="5">
        <v>38078000</v>
      </c>
      <c r="S2194" s="5" t="s">
        <v>34130</v>
      </c>
      <c r="V2194" s="18"/>
    </row>
    <row r="2195" spans="1:22" x14ac:dyDescent="0.25">
      <c r="A2195" s="1" t="s">
        <v>33990</v>
      </c>
      <c r="B2195" s="1" t="s">
        <v>33991</v>
      </c>
      <c r="C2195" s="1" t="s">
        <v>4510</v>
      </c>
      <c r="D2195" s="1" t="s">
        <v>22374</v>
      </c>
      <c r="E2195" t="s">
        <v>16815</v>
      </c>
      <c r="F2195">
        <v>1</v>
      </c>
      <c r="G2195">
        <v>1</v>
      </c>
      <c r="H2195">
        <v>2</v>
      </c>
      <c r="I2195" t="s">
        <v>4507</v>
      </c>
      <c r="J2195" t="s">
        <v>16</v>
      </c>
      <c r="K2195" t="s">
        <v>17</v>
      </c>
      <c r="L2195" s="1" t="s">
        <v>4508</v>
      </c>
      <c r="M2195" t="s">
        <v>1393</v>
      </c>
      <c r="N2195" t="s">
        <v>19</v>
      </c>
      <c r="O2195" t="s">
        <v>20</v>
      </c>
      <c r="P2195">
        <v>245000</v>
      </c>
      <c r="Q2195">
        <v>147</v>
      </c>
      <c r="R2195" s="5">
        <v>56010000</v>
      </c>
      <c r="S2195" s="5" t="s">
        <v>34130</v>
      </c>
      <c r="V2195" s="18"/>
    </row>
    <row r="2196" spans="1:22" x14ac:dyDescent="0.25">
      <c r="A2196" s="1" t="s">
        <v>33990</v>
      </c>
      <c r="B2196" s="1" t="s">
        <v>33991</v>
      </c>
      <c r="C2196" s="1" t="s">
        <v>4510</v>
      </c>
      <c r="D2196" s="1" t="s">
        <v>22374</v>
      </c>
      <c r="E2196" t="s">
        <v>16815</v>
      </c>
      <c r="F2196">
        <v>1</v>
      </c>
      <c r="G2196">
        <v>2</v>
      </c>
      <c r="H2196">
        <v>2</v>
      </c>
      <c r="I2196" t="s">
        <v>32009</v>
      </c>
      <c r="J2196" t="s">
        <v>16</v>
      </c>
      <c r="K2196" t="s">
        <v>17</v>
      </c>
      <c r="L2196" s="1" t="s">
        <v>4511</v>
      </c>
      <c r="M2196" t="s">
        <v>1393</v>
      </c>
      <c r="N2196" t="s">
        <v>19</v>
      </c>
      <c r="O2196" t="s">
        <v>20</v>
      </c>
      <c r="P2196">
        <v>245000</v>
      </c>
      <c r="Q2196">
        <v>147</v>
      </c>
      <c r="R2196" s="5">
        <v>56010000</v>
      </c>
      <c r="S2196" s="5" t="s">
        <v>34130</v>
      </c>
      <c r="V2196" s="18"/>
    </row>
    <row r="2197" spans="1:22" x14ac:dyDescent="0.25">
      <c r="A2197" s="1" t="s">
        <v>33990</v>
      </c>
      <c r="B2197" s="1" t="s">
        <v>33991</v>
      </c>
      <c r="C2197" s="1" t="s">
        <v>4512</v>
      </c>
      <c r="D2197" s="1" t="s">
        <v>22375</v>
      </c>
      <c r="E2197" t="s">
        <v>16816</v>
      </c>
      <c r="F2197">
        <v>1</v>
      </c>
      <c r="G2197">
        <v>1</v>
      </c>
      <c r="H2197">
        <v>1</v>
      </c>
      <c r="I2197" t="s">
        <v>32010</v>
      </c>
      <c r="J2197" t="s">
        <v>16</v>
      </c>
      <c r="K2197" t="s">
        <v>17</v>
      </c>
      <c r="L2197" s="1" t="s">
        <v>4513</v>
      </c>
      <c r="M2197" t="s">
        <v>4428</v>
      </c>
      <c r="N2197" t="s">
        <v>19</v>
      </c>
      <c r="O2197" t="s">
        <v>20</v>
      </c>
      <c r="P2197">
        <v>200717</v>
      </c>
      <c r="Q2197">
        <v>240</v>
      </c>
      <c r="R2197" s="5">
        <v>47233000</v>
      </c>
      <c r="S2197" s="5" t="s">
        <v>34130</v>
      </c>
      <c r="V2197" s="18"/>
    </row>
    <row r="2198" spans="1:22" x14ac:dyDescent="0.25">
      <c r="A2198" s="1" t="s">
        <v>33990</v>
      </c>
      <c r="B2198" s="1" t="s">
        <v>33991</v>
      </c>
      <c r="C2198" s="1" t="s">
        <v>4514</v>
      </c>
      <c r="D2198" s="1" t="s">
        <v>22376</v>
      </c>
      <c r="E2198" t="s">
        <v>16817</v>
      </c>
      <c r="F2198">
        <v>1</v>
      </c>
      <c r="G2198">
        <v>1</v>
      </c>
      <c r="H2198">
        <v>1</v>
      </c>
      <c r="I2198" t="s">
        <v>32011</v>
      </c>
      <c r="J2198" t="s">
        <v>16</v>
      </c>
      <c r="K2198" t="s">
        <v>17</v>
      </c>
      <c r="L2198" s="1" t="s">
        <v>4515</v>
      </c>
      <c r="M2198" t="s">
        <v>4516</v>
      </c>
      <c r="N2198" t="s">
        <v>19</v>
      </c>
      <c r="O2198" t="s">
        <v>20</v>
      </c>
      <c r="P2198">
        <v>153306</v>
      </c>
      <c r="Q2198">
        <v>0</v>
      </c>
      <c r="R2198" s="5">
        <v>33284000</v>
      </c>
      <c r="S2198" s="5" t="s">
        <v>34130</v>
      </c>
      <c r="V2198" s="18"/>
    </row>
    <row r="2199" spans="1:22" x14ac:dyDescent="0.25">
      <c r="A2199" s="1" t="s">
        <v>33990</v>
      </c>
      <c r="B2199" s="1" t="s">
        <v>33991</v>
      </c>
      <c r="C2199" s="1" t="s">
        <v>4517</v>
      </c>
      <c r="D2199" s="1" t="s">
        <v>22377</v>
      </c>
      <c r="E2199" t="s">
        <v>16818</v>
      </c>
      <c r="F2199">
        <v>1</v>
      </c>
      <c r="G2199">
        <v>1</v>
      </c>
      <c r="H2199">
        <v>1</v>
      </c>
      <c r="I2199" t="s">
        <v>32012</v>
      </c>
      <c r="J2199" t="s">
        <v>16</v>
      </c>
      <c r="K2199" t="s">
        <v>17</v>
      </c>
      <c r="L2199" s="1" t="s">
        <v>4518</v>
      </c>
      <c r="M2199" t="s">
        <v>58</v>
      </c>
      <c r="N2199" t="s">
        <v>19</v>
      </c>
      <c r="O2199" t="s">
        <v>20</v>
      </c>
      <c r="P2199">
        <v>216724</v>
      </c>
      <c r="Q2199">
        <v>96</v>
      </c>
      <c r="R2199" s="5">
        <v>47824000</v>
      </c>
      <c r="S2199" s="5" t="s">
        <v>34130</v>
      </c>
      <c r="V2199" s="18"/>
    </row>
    <row r="2200" spans="1:22" x14ac:dyDescent="0.25">
      <c r="A2200" s="1" t="s">
        <v>33990</v>
      </c>
      <c r="B2200" s="1" t="s">
        <v>33991</v>
      </c>
      <c r="C2200" s="1" t="s">
        <v>4519</v>
      </c>
      <c r="D2200" s="1" t="s">
        <v>22378</v>
      </c>
      <c r="E2200" t="s">
        <v>16819</v>
      </c>
      <c r="F2200">
        <v>1</v>
      </c>
      <c r="G2200">
        <v>1</v>
      </c>
      <c r="H2200">
        <v>1</v>
      </c>
      <c r="I2200" t="s">
        <v>32012</v>
      </c>
      <c r="J2200" t="s">
        <v>16</v>
      </c>
      <c r="K2200" t="s">
        <v>17</v>
      </c>
      <c r="L2200" s="1" t="s">
        <v>4518</v>
      </c>
      <c r="M2200" t="s">
        <v>444</v>
      </c>
      <c r="N2200" t="s">
        <v>19</v>
      </c>
      <c r="O2200" t="s">
        <v>20</v>
      </c>
      <c r="P2200">
        <v>223000</v>
      </c>
      <c r="Q2200">
        <v>85</v>
      </c>
      <c r="R2200" s="5">
        <v>52354000</v>
      </c>
      <c r="S2200" s="5" t="s">
        <v>34130</v>
      </c>
      <c r="V2200" s="18"/>
    </row>
    <row r="2201" spans="1:22" x14ac:dyDescent="0.25">
      <c r="A2201" s="1" t="s">
        <v>33990</v>
      </c>
      <c r="B2201" s="1" t="s">
        <v>33991</v>
      </c>
      <c r="C2201" s="1" t="s">
        <v>4520</v>
      </c>
      <c r="D2201" s="1" t="s">
        <v>22379</v>
      </c>
      <c r="E2201" t="s">
        <v>16820</v>
      </c>
      <c r="F2201">
        <v>1</v>
      </c>
      <c r="G2201">
        <v>1</v>
      </c>
      <c r="H2201">
        <v>1</v>
      </c>
      <c r="I2201" t="s">
        <v>34019</v>
      </c>
      <c r="J2201" t="s">
        <v>16</v>
      </c>
      <c r="K2201" t="s">
        <v>17</v>
      </c>
      <c r="L2201" s="1" t="s">
        <v>34020</v>
      </c>
      <c r="M2201" t="s">
        <v>4521</v>
      </c>
      <c r="N2201" t="s">
        <v>19</v>
      </c>
      <c r="O2201" t="s">
        <v>20</v>
      </c>
      <c r="P2201">
        <v>316097</v>
      </c>
      <c r="Q2201">
        <v>42</v>
      </c>
      <c r="R2201" s="5">
        <v>104488000</v>
      </c>
      <c r="S2201" s="5" t="s">
        <v>34130</v>
      </c>
      <c r="T2201" t="s">
        <v>34003</v>
      </c>
      <c r="U2201" t="s">
        <v>34021</v>
      </c>
      <c r="V2201" s="18"/>
    </row>
    <row r="2202" spans="1:22" x14ac:dyDescent="0.25">
      <c r="A2202" s="1" t="s">
        <v>33990</v>
      </c>
      <c r="B2202" s="1" t="s">
        <v>33991</v>
      </c>
      <c r="C2202" s="1" t="s">
        <v>4522</v>
      </c>
      <c r="D2202" s="1" t="s">
        <v>22380</v>
      </c>
      <c r="E2202" t="s">
        <v>16821</v>
      </c>
      <c r="F2202">
        <v>1</v>
      </c>
      <c r="G2202">
        <v>1</v>
      </c>
      <c r="H2202">
        <v>2</v>
      </c>
      <c r="I2202" t="s">
        <v>4523</v>
      </c>
      <c r="J2202" t="s">
        <v>16</v>
      </c>
      <c r="K2202" t="s">
        <v>17</v>
      </c>
      <c r="L2202" s="1" t="s">
        <v>4524</v>
      </c>
      <c r="M2202" t="s">
        <v>3190</v>
      </c>
      <c r="N2202" t="s">
        <v>19</v>
      </c>
      <c r="O2202" t="s">
        <v>20</v>
      </c>
      <c r="P2202">
        <v>225540</v>
      </c>
      <c r="Q2202">
        <v>74</v>
      </c>
      <c r="R2202" s="5">
        <v>63784000</v>
      </c>
      <c r="S2202" s="5" t="s">
        <v>34130</v>
      </c>
      <c r="V2202" s="18"/>
    </row>
    <row r="2203" spans="1:22" x14ac:dyDescent="0.25">
      <c r="A2203" s="1" t="s">
        <v>33990</v>
      </c>
      <c r="B2203" s="1" t="s">
        <v>33991</v>
      </c>
      <c r="C2203" s="1" t="s">
        <v>4522</v>
      </c>
      <c r="D2203" s="1" t="s">
        <v>22380</v>
      </c>
      <c r="E2203" t="s">
        <v>16821</v>
      </c>
      <c r="F2203">
        <v>1</v>
      </c>
      <c r="G2203">
        <v>2</v>
      </c>
      <c r="H2203">
        <v>2</v>
      </c>
      <c r="I2203" t="s">
        <v>31913</v>
      </c>
      <c r="J2203" t="s">
        <v>16</v>
      </c>
      <c r="K2203" t="s">
        <v>17</v>
      </c>
      <c r="L2203" s="1" t="s">
        <v>4010</v>
      </c>
      <c r="M2203" t="s">
        <v>3190</v>
      </c>
      <c r="N2203" t="s">
        <v>19</v>
      </c>
      <c r="O2203" t="s">
        <v>20</v>
      </c>
      <c r="P2203">
        <v>225540</v>
      </c>
      <c r="Q2203">
        <v>74</v>
      </c>
      <c r="R2203" s="5">
        <v>63784000</v>
      </c>
      <c r="S2203" s="5" t="s">
        <v>34130</v>
      </c>
      <c r="V2203" s="18"/>
    </row>
    <row r="2204" spans="1:22" x14ac:dyDescent="0.25">
      <c r="A2204" s="1" t="s">
        <v>33990</v>
      </c>
      <c r="B2204" s="1" t="s">
        <v>33991</v>
      </c>
      <c r="C2204" s="1" t="s">
        <v>4525</v>
      </c>
      <c r="D2204" s="1" t="s">
        <v>22381</v>
      </c>
      <c r="E2204" t="s">
        <v>16822</v>
      </c>
      <c r="F2204">
        <v>1</v>
      </c>
      <c r="G2204">
        <v>1</v>
      </c>
      <c r="H2204">
        <v>1</v>
      </c>
      <c r="I2204" t="s">
        <v>32013</v>
      </c>
      <c r="J2204" t="s">
        <v>16</v>
      </c>
      <c r="K2204" t="s">
        <v>17</v>
      </c>
      <c r="L2204" s="1" t="s">
        <v>4526</v>
      </c>
      <c r="M2204" t="s">
        <v>4527</v>
      </c>
      <c r="N2204" t="s">
        <v>19</v>
      </c>
      <c r="O2204" t="s">
        <v>20</v>
      </c>
      <c r="P2204">
        <v>319985</v>
      </c>
      <c r="Q2204">
        <v>206</v>
      </c>
      <c r="R2204" s="5">
        <v>95781000</v>
      </c>
      <c r="S2204" s="5" t="s">
        <v>34130</v>
      </c>
      <c r="V2204" s="18"/>
    </row>
    <row r="2205" spans="1:22" x14ac:dyDescent="0.25">
      <c r="A2205" s="1" t="s">
        <v>33990</v>
      </c>
      <c r="B2205" s="1" t="s">
        <v>33991</v>
      </c>
      <c r="C2205" s="1" t="s">
        <v>4528</v>
      </c>
      <c r="D2205" s="1" t="s">
        <v>22382</v>
      </c>
      <c r="E2205" t="s">
        <v>16823</v>
      </c>
      <c r="F2205">
        <v>1</v>
      </c>
      <c r="G2205">
        <v>1</v>
      </c>
      <c r="H2205">
        <v>2</v>
      </c>
      <c r="I2205" t="s">
        <v>4529</v>
      </c>
      <c r="J2205" t="s">
        <v>16</v>
      </c>
      <c r="K2205" t="s">
        <v>17</v>
      </c>
      <c r="L2205" s="1" t="s">
        <v>4530</v>
      </c>
      <c r="M2205" t="s">
        <v>4436</v>
      </c>
      <c r="N2205" t="s">
        <v>19</v>
      </c>
      <c r="O2205" t="s">
        <v>20</v>
      </c>
      <c r="P2205">
        <v>298300</v>
      </c>
      <c r="Q2205">
        <v>28</v>
      </c>
      <c r="R2205" s="5">
        <v>93974000</v>
      </c>
      <c r="S2205" s="5" t="s">
        <v>34130</v>
      </c>
      <c r="V2205" s="18"/>
    </row>
    <row r="2206" spans="1:22" x14ac:dyDescent="0.25">
      <c r="A2206" s="1" t="s">
        <v>33990</v>
      </c>
      <c r="B2206" s="1" t="s">
        <v>33991</v>
      </c>
      <c r="C2206" s="1" t="s">
        <v>4528</v>
      </c>
      <c r="D2206" s="1" t="s">
        <v>22382</v>
      </c>
      <c r="E2206" t="s">
        <v>16823</v>
      </c>
      <c r="F2206">
        <v>1</v>
      </c>
      <c r="G2206">
        <v>2</v>
      </c>
      <c r="H2206">
        <v>2</v>
      </c>
      <c r="I2206" t="s">
        <v>4531</v>
      </c>
      <c r="J2206" t="s">
        <v>16</v>
      </c>
      <c r="K2206" t="s">
        <v>17</v>
      </c>
      <c r="L2206" s="1" t="s">
        <v>4532</v>
      </c>
      <c r="M2206" t="s">
        <v>4436</v>
      </c>
      <c r="N2206" t="s">
        <v>19</v>
      </c>
      <c r="O2206" t="s">
        <v>20</v>
      </c>
      <c r="P2206">
        <v>298300</v>
      </c>
      <c r="Q2206">
        <v>28</v>
      </c>
      <c r="R2206" s="5">
        <v>93974000</v>
      </c>
      <c r="S2206" s="5" t="s">
        <v>34130</v>
      </c>
      <c r="V2206" s="18"/>
    </row>
    <row r="2207" spans="1:22" x14ac:dyDescent="0.25">
      <c r="A2207" s="1" t="s">
        <v>33990</v>
      </c>
      <c r="B2207" s="1" t="s">
        <v>33991</v>
      </c>
      <c r="C2207" s="1" t="s">
        <v>4533</v>
      </c>
      <c r="D2207" s="1" t="s">
        <v>22383</v>
      </c>
      <c r="E2207" t="s">
        <v>16824</v>
      </c>
      <c r="F2207">
        <v>1</v>
      </c>
      <c r="G2207">
        <v>1</v>
      </c>
      <c r="H2207">
        <v>1</v>
      </c>
      <c r="I2207" t="s">
        <v>4534</v>
      </c>
      <c r="J2207" t="s">
        <v>16</v>
      </c>
      <c r="K2207" t="s">
        <v>17</v>
      </c>
      <c r="L2207" s="1" t="s">
        <v>4535</v>
      </c>
      <c r="M2207" t="s">
        <v>4536</v>
      </c>
      <c r="N2207" t="s">
        <v>19</v>
      </c>
      <c r="O2207" t="s">
        <v>20</v>
      </c>
      <c r="P2207">
        <v>274439</v>
      </c>
      <c r="Q2207">
        <v>63</v>
      </c>
      <c r="R2207" s="5">
        <v>64595000</v>
      </c>
      <c r="S2207" s="5" t="s">
        <v>34130</v>
      </c>
      <c r="V2207" s="18"/>
    </row>
    <row r="2208" spans="1:22" x14ac:dyDescent="0.25">
      <c r="A2208" s="1" t="s">
        <v>33990</v>
      </c>
      <c r="B2208" s="1" t="s">
        <v>33991</v>
      </c>
      <c r="C2208" s="1" t="s">
        <v>4537</v>
      </c>
      <c r="D2208" s="1" t="s">
        <v>22384</v>
      </c>
      <c r="E2208" t="s">
        <v>16825</v>
      </c>
      <c r="F2208">
        <v>1</v>
      </c>
      <c r="G2208">
        <v>1</v>
      </c>
      <c r="H2208">
        <v>2</v>
      </c>
      <c r="I2208" t="s">
        <v>4538</v>
      </c>
      <c r="J2208" t="s">
        <v>16</v>
      </c>
      <c r="K2208" t="s">
        <v>17</v>
      </c>
      <c r="L2208" s="1" t="s">
        <v>4539</v>
      </c>
      <c r="M2208" t="s">
        <v>58</v>
      </c>
      <c r="N2208" t="s">
        <v>19</v>
      </c>
      <c r="O2208" t="s">
        <v>20</v>
      </c>
      <c r="P2208">
        <v>295645</v>
      </c>
      <c r="Q2208">
        <v>63</v>
      </c>
      <c r="R2208" s="5">
        <v>63456000</v>
      </c>
      <c r="S2208" s="5" t="s">
        <v>34130</v>
      </c>
      <c r="V2208" s="18"/>
    </row>
    <row r="2209" spans="1:22" x14ac:dyDescent="0.25">
      <c r="A2209" s="1" t="s">
        <v>33990</v>
      </c>
      <c r="B2209" s="1" t="s">
        <v>33991</v>
      </c>
      <c r="C2209" s="1" t="s">
        <v>4537</v>
      </c>
      <c r="D2209" s="1" t="s">
        <v>22384</v>
      </c>
      <c r="E2209" t="s">
        <v>16825</v>
      </c>
      <c r="F2209">
        <v>1</v>
      </c>
      <c r="G2209">
        <v>2</v>
      </c>
      <c r="H2209">
        <v>2</v>
      </c>
      <c r="I2209" t="s">
        <v>32014</v>
      </c>
      <c r="J2209" t="s">
        <v>16</v>
      </c>
      <c r="K2209" t="s">
        <v>17</v>
      </c>
      <c r="L2209" s="1" t="s">
        <v>4540</v>
      </c>
      <c r="M2209" t="s">
        <v>58</v>
      </c>
      <c r="N2209" t="s">
        <v>19</v>
      </c>
      <c r="O2209" t="s">
        <v>20</v>
      </c>
      <c r="P2209">
        <v>295645</v>
      </c>
      <c r="Q2209">
        <v>63</v>
      </c>
      <c r="R2209" s="5">
        <v>63456000</v>
      </c>
      <c r="S2209" s="5" t="s">
        <v>34130</v>
      </c>
      <c r="V2209" s="18"/>
    </row>
    <row r="2210" spans="1:22" x14ac:dyDescent="0.25">
      <c r="A2210" s="1" t="s">
        <v>33990</v>
      </c>
      <c r="B2210" s="1" t="s">
        <v>33991</v>
      </c>
      <c r="C2210" s="1" t="s">
        <v>4541</v>
      </c>
      <c r="D2210" s="1" t="s">
        <v>22385</v>
      </c>
      <c r="E2210" t="s">
        <v>16826</v>
      </c>
      <c r="F2210">
        <v>1</v>
      </c>
      <c r="G2210">
        <v>1</v>
      </c>
      <c r="H2210">
        <v>2</v>
      </c>
      <c r="I2210" t="s">
        <v>32015</v>
      </c>
      <c r="J2210" t="s">
        <v>16</v>
      </c>
      <c r="K2210" t="s">
        <v>17</v>
      </c>
      <c r="L2210" s="1" t="s">
        <v>4542</v>
      </c>
      <c r="M2210" t="s">
        <v>4543</v>
      </c>
      <c r="N2210" t="s">
        <v>19</v>
      </c>
      <c r="O2210" t="s">
        <v>20</v>
      </c>
      <c r="P2210">
        <v>220610</v>
      </c>
      <c r="Q2210">
        <v>57</v>
      </c>
      <c r="R2210" s="5">
        <v>47521000</v>
      </c>
      <c r="S2210" s="5" t="s">
        <v>34130</v>
      </c>
      <c r="T2210" t="s">
        <v>30747</v>
      </c>
      <c r="U2210" t="s">
        <v>30748</v>
      </c>
      <c r="V2210" s="18">
        <v>44840</v>
      </c>
    </row>
    <row r="2211" spans="1:22" x14ac:dyDescent="0.25">
      <c r="A2211" s="1" t="s">
        <v>33990</v>
      </c>
      <c r="B2211" s="1" t="s">
        <v>33991</v>
      </c>
      <c r="C2211" s="1" t="s">
        <v>4541</v>
      </c>
      <c r="D2211" s="1" t="s">
        <v>22385</v>
      </c>
      <c r="E2211" t="s">
        <v>16826</v>
      </c>
      <c r="F2211">
        <v>1</v>
      </c>
      <c r="G2211">
        <v>2</v>
      </c>
      <c r="H2211">
        <v>2</v>
      </c>
      <c r="I2211" t="s">
        <v>4544</v>
      </c>
      <c r="J2211" t="s">
        <v>16</v>
      </c>
      <c r="K2211" t="s">
        <v>17</v>
      </c>
      <c r="L2211" s="1" t="s">
        <v>4545</v>
      </c>
      <c r="M2211" t="s">
        <v>4543</v>
      </c>
      <c r="N2211" t="s">
        <v>19</v>
      </c>
      <c r="O2211" t="s">
        <v>20</v>
      </c>
      <c r="P2211">
        <v>220610</v>
      </c>
      <c r="Q2211">
        <v>57</v>
      </c>
      <c r="R2211" s="5">
        <v>47521000</v>
      </c>
      <c r="S2211" s="5" t="s">
        <v>34130</v>
      </c>
      <c r="V2211" s="18"/>
    </row>
    <row r="2212" spans="1:22" x14ac:dyDescent="0.25">
      <c r="A2212" s="1" t="s">
        <v>33990</v>
      </c>
      <c r="B2212" s="1" t="s">
        <v>33991</v>
      </c>
      <c r="C2212" s="1" t="s">
        <v>4546</v>
      </c>
      <c r="D2212" s="1" t="s">
        <v>22386</v>
      </c>
      <c r="E2212" t="s">
        <v>16827</v>
      </c>
      <c r="F2212">
        <v>1</v>
      </c>
      <c r="G2212">
        <v>1</v>
      </c>
      <c r="H2212">
        <v>1</v>
      </c>
      <c r="I2212" t="s">
        <v>29981</v>
      </c>
      <c r="J2212" t="s">
        <v>16</v>
      </c>
      <c r="K2212" t="s">
        <v>17</v>
      </c>
      <c r="L2212" s="1" t="s">
        <v>29982</v>
      </c>
      <c r="M2212" t="s">
        <v>4547</v>
      </c>
      <c r="N2212" t="s">
        <v>19</v>
      </c>
      <c r="O2212" t="s">
        <v>20</v>
      </c>
      <c r="P2212">
        <v>127875</v>
      </c>
      <c r="Q2212">
        <v>176</v>
      </c>
      <c r="R2212" s="5">
        <v>30866000</v>
      </c>
      <c r="S2212" s="5" t="s">
        <v>34130</v>
      </c>
      <c r="T2212" t="s">
        <v>34003</v>
      </c>
      <c r="U2212" t="s">
        <v>30405</v>
      </c>
      <c r="V2212" s="18" t="s">
        <v>35204</v>
      </c>
    </row>
    <row r="2213" spans="1:22" x14ac:dyDescent="0.25">
      <c r="A2213" s="1" t="s">
        <v>33990</v>
      </c>
      <c r="B2213" s="1" t="s">
        <v>33991</v>
      </c>
      <c r="C2213" s="1" t="s">
        <v>4548</v>
      </c>
      <c r="D2213" s="1" t="s">
        <v>22387</v>
      </c>
      <c r="E2213" t="s">
        <v>16828</v>
      </c>
      <c r="F2213">
        <v>1</v>
      </c>
      <c r="G2213">
        <v>1</v>
      </c>
      <c r="H2213">
        <v>1</v>
      </c>
      <c r="I2213" t="s">
        <v>32016</v>
      </c>
      <c r="J2213" t="s">
        <v>16</v>
      </c>
      <c r="K2213" t="s">
        <v>17</v>
      </c>
      <c r="L2213" s="1" t="s">
        <v>4549</v>
      </c>
      <c r="M2213" t="s">
        <v>1393</v>
      </c>
      <c r="N2213" t="s">
        <v>19</v>
      </c>
      <c r="O2213" t="s">
        <v>20</v>
      </c>
      <c r="P2213">
        <v>255303</v>
      </c>
      <c r="Q2213">
        <v>240</v>
      </c>
      <c r="R2213" s="5">
        <v>57240000</v>
      </c>
      <c r="S2213" s="5" t="s">
        <v>34130</v>
      </c>
      <c r="V2213" s="18"/>
    </row>
    <row r="2214" spans="1:22" x14ac:dyDescent="0.25">
      <c r="A2214" s="1" t="s">
        <v>33990</v>
      </c>
      <c r="B2214" s="1" t="s">
        <v>33991</v>
      </c>
      <c r="C2214" s="1" t="s">
        <v>4550</v>
      </c>
      <c r="D2214" s="1" t="s">
        <v>22388</v>
      </c>
      <c r="E2214" t="s">
        <v>16829</v>
      </c>
      <c r="F2214">
        <v>1</v>
      </c>
      <c r="G2214">
        <v>1</v>
      </c>
      <c r="H2214">
        <v>1</v>
      </c>
      <c r="I2214" t="s">
        <v>32017</v>
      </c>
      <c r="J2214" t="s">
        <v>16</v>
      </c>
      <c r="K2214" t="s">
        <v>17</v>
      </c>
      <c r="L2214" s="1" t="s">
        <v>4551</v>
      </c>
      <c r="M2214" t="s">
        <v>316</v>
      </c>
      <c r="N2214" t="s">
        <v>19</v>
      </c>
      <c r="O2214" t="s">
        <v>20</v>
      </c>
      <c r="P2214">
        <v>243682</v>
      </c>
      <c r="Q2214">
        <v>96</v>
      </c>
      <c r="R2214" s="5">
        <v>53053000</v>
      </c>
      <c r="S2214" s="5" t="s">
        <v>34130</v>
      </c>
      <c r="V2214" s="18"/>
    </row>
    <row r="2215" spans="1:22" x14ac:dyDescent="0.25">
      <c r="A2215" s="1" t="s">
        <v>33990</v>
      </c>
      <c r="B2215" s="1" t="s">
        <v>33991</v>
      </c>
      <c r="C2215" s="1" t="s">
        <v>4552</v>
      </c>
      <c r="D2215" s="1" t="s">
        <v>22389</v>
      </c>
      <c r="E2215" t="s">
        <v>16830</v>
      </c>
      <c r="F2215">
        <v>1</v>
      </c>
      <c r="G2215">
        <v>1</v>
      </c>
      <c r="H2215">
        <v>1</v>
      </c>
      <c r="I2215" t="s">
        <v>32018</v>
      </c>
      <c r="J2215" t="s">
        <v>16</v>
      </c>
      <c r="K2215" t="s">
        <v>17</v>
      </c>
      <c r="L2215" s="1" t="s">
        <v>15176</v>
      </c>
      <c r="M2215" t="s">
        <v>30701</v>
      </c>
      <c r="N2215" t="s">
        <v>19</v>
      </c>
      <c r="O2215" t="s">
        <v>20</v>
      </c>
      <c r="P2215">
        <v>255000</v>
      </c>
      <c r="Q2215">
        <v>146</v>
      </c>
      <c r="R2215" s="5">
        <v>52900000</v>
      </c>
      <c r="S2215" s="5" t="s">
        <v>34130</v>
      </c>
      <c r="T2215" s="6" t="s">
        <v>30698</v>
      </c>
      <c r="U2215" t="s">
        <v>35040</v>
      </c>
      <c r="V2215" s="6" t="s">
        <v>35041</v>
      </c>
    </row>
    <row r="2216" spans="1:22" x14ac:dyDescent="0.25">
      <c r="A2216" s="1" t="s">
        <v>33990</v>
      </c>
      <c r="B2216" s="1" t="s">
        <v>33991</v>
      </c>
      <c r="C2216" s="1" t="s">
        <v>4553</v>
      </c>
      <c r="D2216" s="1" t="s">
        <v>22390</v>
      </c>
      <c r="E2216" t="s">
        <v>16831</v>
      </c>
      <c r="F2216">
        <v>1</v>
      </c>
      <c r="G2216">
        <v>1</v>
      </c>
      <c r="H2216">
        <v>1</v>
      </c>
      <c r="I2216" t="s">
        <v>4554</v>
      </c>
      <c r="J2216" t="s">
        <v>16</v>
      </c>
      <c r="K2216" t="s">
        <v>17</v>
      </c>
      <c r="L2216" s="1" t="s">
        <v>4555</v>
      </c>
      <c r="M2216" t="s">
        <v>4556</v>
      </c>
      <c r="N2216" t="s">
        <v>19</v>
      </c>
      <c r="O2216" t="s">
        <v>20</v>
      </c>
      <c r="P2216">
        <v>183106</v>
      </c>
      <c r="Q2216">
        <v>463</v>
      </c>
      <c r="R2216" s="5">
        <v>80148000</v>
      </c>
      <c r="S2216" s="5" t="s">
        <v>34130</v>
      </c>
      <c r="T2216" s="15"/>
      <c r="V2216"/>
    </row>
    <row r="2217" spans="1:22" x14ac:dyDescent="0.25">
      <c r="A2217" s="1" t="s">
        <v>33990</v>
      </c>
      <c r="B2217" s="1" t="s">
        <v>33991</v>
      </c>
      <c r="C2217" s="1" t="s">
        <v>4557</v>
      </c>
      <c r="D2217" s="1" t="s">
        <v>22391</v>
      </c>
      <c r="E2217" t="s">
        <v>16832</v>
      </c>
      <c r="F2217">
        <v>1</v>
      </c>
      <c r="G2217">
        <v>1</v>
      </c>
      <c r="H2217">
        <v>1</v>
      </c>
      <c r="I2217" t="s">
        <v>4558</v>
      </c>
      <c r="J2217" t="s">
        <v>16</v>
      </c>
      <c r="K2217" t="s">
        <v>17</v>
      </c>
      <c r="L2217" s="1" t="s">
        <v>4559</v>
      </c>
      <c r="M2217" t="s">
        <v>58</v>
      </c>
      <c r="N2217" t="s">
        <v>19</v>
      </c>
      <c r="O2217" t="s">
        <v>20</v>
      </c>
      <c r="P2217">
        <v>202103</v>
      </c>
      <c r="Q2217">
        <v>266</v>
      </c>
      <c r="R2217" s="5">
        <v>76322000</v>
      </c>
      <c r="S2217" s="5" t="s">
        <v>34130</v>
      </c>
      <c r="V2217" s="18"/>
    </row>
    <row r="2218" spans="1:22" x14ac:dyDescent="0.25">
      <c r="A2218" s="1" t="s">
        <v>33990</v>
      </c>
      <c r="B2218" s="1" t="s">
        <v>33991</v>
      </c>
      <c r="C2218" s="1" t="s">
        <v>4560</v>
      </c>
      <c r="D2218" s="1" t="s">
        <v>22392</v>
      </c>
      <c r="E2218" t="s">
        <v>16833</v>
      </c>
      <c r="F2218">
        <v>1</v>
      </c>
      <c r="G2218">
        <v>1</v>
      </c>
      <c r="H2218">
        <v>1</v>
      </c>
      <c r="I2218" t="s">
        <v>32019</v>
      </c>
      <c r="J2218" t="s">
        <v>16</v>
      </c>
      <c r="K2218" t="s">
        <v>17</v>
      </c>
      <c r="L2218" s="1" t="s">
        <v>4561</v>
      </c>
      <c r="M2218" t="s">
        <v>4428</v>
      </c>
      <c r="N2218" t="s">
        <v>19</v>
      </c>
      <c r="O2218" t="s">
        <v>20</v>
      </c>
      <c r="P2218">
        <v>184455</v>
      </c>
      <c r="Q2218">
        <v>0</v>
      </c>
      <c r="R2218" s="5">
        <v>59425000</v>
      </c>
      <c r="S2218" s="5" t="s">
        <v>34130</v>
      </c>
      <c r="V2218" s="18"/>
    </row>
    <row r="2219" spans="1:22" x14ac:dyDescent="0.25">
      <c r="A2219" s="1" t="s">
        <v>33990</v>
      </c>
      <c r="B2219" s="1" t="s">
        <v>33991</v>
      </c>
      <c r="C2219" s="1" t="s">
        <v>4562</v>
      </c>
      <c r="D2219" s="1" t="s">
        <v>22393</v>
      </c>
      <c r="E2219" t="s">
        <v>16834</v>
      </c>
      <c r="F2219">
        <v>1</v>
      </c>
      <c r="G2219">
        <v>1</v>
      </c>
      <c r="H2219">
        <v>2</v>
      </c>
      <c r="I2219" t="s">
        <v>4563</v>
      </c>
      <c r="J2219" t="s">
        <v>16</v>
      </c>
      <c r="K2219" t="s">
        <v>104</v>
      </c>
      <c r="L2219" s="1" t="s">
        <v>105</v>
      </c>
      <c r="M2219" t="s">
        <v>4564</v>
      </c>
      <c r="N2219" t="s">
        <v>19</v>
      </c>
      <c r="O2219" t="s">
        <v>20</v>
      </c>
      <c r="P2219">
        <v>195266</v>
      </c>
      <c r="Q2219">
        <v>224</v>
      </c>
      <c r="R2219" s="5">
        <v>67477000</v>
      </c>
      <c r="S2219" s="5" t="s">
        <v>34130</v>
      </c>
      <c r="V2219" s="18"/>
    </row>
    <row r="2220" spans="1:22" x14ac:dyDescent="0.25">
      <c r="A2220" s="1" t="s">
        <v>33990</v>
      </c>
      <c r="B2220" s="1" t="s">
        <v>33991</v>
      </c>
      <c r="C2220" s="1" t="s">
        <v>4562</v>
      </c>
      <c r="D2220" s="1" t="s">
        <v>22393</v>
      </c>
      <c r="E2220" t="s">
        <v>16834</v>
      </c>
      <c r="F2220">
        <v>1</v>
      </c>
      <c r="G2220">
        <v>2</v>
      </c>
      <c r="H2220">
        <v>2</v>
      </c>
      <c r="I2220" t="s">
        <v>4565</v>
      </c>
      <c r="J2220" t="s">
        <v>16</v>
      </c>
      <c r="K2220" t="s">
        <v>104</v>
      </c>
      <c r="L2220" s="1" t="s">
        <v>105</v>
      </c>
      <c r="M2220" t="s">
        <v>4564</v>
      </c>
      <c r="N2220" t="s">
        <v>19</v>
      </c>
      <c r="O2220" t="s">
        <v>20</v>
      </c>
      <c r="P2220">
        <v>195266</v>
      </c>
      <c r="Q2220">
        <v>224</v>
      </c>
      <c r="R2220" s="5">
        <v>67477000</v>
      </c>
      <c r="S2220" s="5" t="s">
        <v>34130</v>
      </c>
      <c r="V2220" s="18"/>
    </row>
    <row r="2221" spans="1:22" x14ac:dyDescent="0.25">
      <c r="A2221" s="1" t="s">
        <v>33990</v>
      </c>
      <c r="B2221" s="1" t="s">
        <v>33991</v>
      </c>
      <c r="C2221" s="1" t="s">
        <v>4566</v>
      </c>
      <c r="D2221" s="1" t="s">
        <v>22394</v>
      </c>
      <c r="E2221" t="s">
        <v>16835</v>
      </c>
      <c r="F2221">
        <v>1</v>
      </c>
      <c r="G2221">
        <v>1</v>
      </c>
      <c r="H2221">
        <v>2</v>
      </c>
      <c r="I2221" t="s">
        <v>32020</v>
      </c>
      <c r="J2221" t="s">
        <v>16</v>
      </c>
      <c r="K2221" t="s">
        <v>17</v>
      </c>
      <c r="L2221" s="1" t="s">
        <v>4567</v>
      </c>
      <c r="M2221" t="s">
        <v>4568</v>
      </c>
      <c r="N2221" t="s">
        <v>19</v>
      </c>
      <c r="O2221" t="s">
        <v>20</v>
      </c>
      <c r="P2221">
        <v>206962</v>
      </c>
      <c r="Q2221">
        <v>154</v>
      </c>
      <c r="R2221" s="5">
        <v>67764000</v>
      </c>
      <c r="S2221" s="5" t="s">
        <v>34130</v>
      </c>
      <c r="V2221" s="18"/>
    </row>
    <row r="2222" spans="1:22" x14ac:dyDescent="0.25">
      <c r="A2222" s="1" t="s">
        <v>33990</v>
      </c>
      <c r="B2222" s="1" t="s">
        <v>33991</v>
      </c>
      <c r="C2222" s="1" t="s">
        <v>4566</v>
      </c>
      <c r="D2222" s="1" t="s">
        <v>22394</v>
      </c>
      <c r="E2222" t="s">
        <v>16835</v>
      </c>
      <c r="F2222">
        <v>1</v>
      </c>
      <c r="G2222">
        <v>2</v>
      </c>
      <c r="H2222">
        <v>2</v>
      </c>
      <c r="I2222" t="s">
        <v>32021</v>
      </c>
      <c r="J2222" t="s">
        <v>16</v>
      </c>
      <c r="K2222" t="s">
        <v>17</v>
      </c>
      <c r="L2222" s="1" t="s">
        <v>4569</v>
      </c>
      <c r="M2222" t="s">
        <v>4568</v>
      </c>
      <c r="N2222" t="s">
        <v>19</v>
      </c>
      <c r="O2222" t="s">
        <v>20</v>
      </c>
      <c r="P2222">
        <v>206962</v>
      </c>
      <c r="Q2222">
        <v>154</v>
      </c>
      <c r="R2222" s="5">
        <v>67764000</v>
      </c>
      <c r="S2222" s="5" t="s">
        <v>34130</v>
      </c>
      <c r="V2222" s="18"/>
    </row>
    <row r="2223" spans="1:22" x14ac:dyDescent="0.25">
      <c r="A2223" s="1" t="s">
        <v>33990</v>
      </c>
      <c r="B2223" s="1" t="s">
        <v>33991</v>
      </c>
      <c r="C2223" s="1" t="s">
        <v>4570</v>
      </c>
      <c r="D2223" s="1" t="s">
        <v>22395</v>
      </c>
      <c r="E2223" t="s">
        <v>16836</v>
      </c>
      <c r="F2223">
        <v>1</v>
      </c>
      <c r="G2223">
        <v>1</v>
      </c>
      <c r="H2223">
        <v>4</v>
      </c>
      <c r="I2223" t="s">
        <v>4571</v>
      </c>
      <c r="J2223" t="s">
        <v>16</v>
      </c>
      <c r="K2223" t="s">
        <v>17</v>
      </c>
      <c r="L2223" s="1" t="s">
        <v>4572</v>
      </c>
      <c r="M2223" t="s">
        <v>937</v>
      </c>
      <c r="N2223" t="s">
        <v>19</v>
      </c>
      <c r="O2223" t="s">
        <v>20</v>
      </c>
      <c r="P2223">
        <v>230884</v>
      </c>
      <c r="Q2223">
        <v>141</v>
      </c>
      <c r="R2223" s="5">
        <v>54421000</v>
      </c>
      <c r="S2223" s="5" t="s">
        <v>34130</v>
      </c>
      <c r="V2223" s="18"/>
    </row>
    <row r="2224" spans="1:22" x14ac:dyDescent="0.25">
      <c r="A2224" s="1" t="s">
        <v>33990</v>
      </c>
      <c r="B2224" s="1" t="s">
        <v>33991</v>
      </c>
      <c r="C2224" s="1" t="s">
        <v>4570</v>
      </c>
      <c r="D2224" s="1" t="s">
        <v>22395</v>
      </c>
      <c r="E2224" t="s">
        <v>16836</v>
      </c>
      <c r="F2224">
        <v>1</v>
      </c>
      <c r="G2224">
        <v>2</v>
      </c>
      <c r="H2224">
        <v>4</v>
      </c>
      <c r="I2224" t="s">
        <v>32022</v>
      </c>
      <c r="J2224" t="s">
        <v>20</v>
      </c>
      <c r="K2224" t="s">
        <v>17</v>
      </c>
      <c r="L2224" s="1" t="s">
        <v>4573</v>
      </c>
      <c r="M2224" t="s">
        <v>937</v>
      </c>
      <c r="N2224" t="s">
        <v>19</v>
      </c>
      <c r="O2224" t="s">
        <v>20</v>
      </c>
      <c r="P2224">
        <v>230884</v>
      </c>
      <c r="Q2224">
        <v>141</v>
      </c>
      <c r="R2224" s="5">
        <v>54421000</v>
      </c>
      <c r="S2224" s="5" t="s">
        <v>34130</v>
      </c>
      <c r="V2224" s="18"/>
    </row>
    <row r="2225" spans="1:22" x14ac:dyDescent="0.25">
      <c r="A2225" s="1" t="s">
        <v>33990</v>
      </c>
      <c r="B2225" s="1" t="s">
        <v>33991</v>
      </c>
      <c r="C2225" s="1" t="s">
        <v>4570</v>
      </c>
      <c r="D2225" s="1" t="s">
        <v>22395</v>
      </c>
      <c r="E2225" t="s">
        <v>16836</v>
      </c>
      <c r="F2225">
        <v>1</v>
      </c>
      <c r="G2225">
        <v>3</v>
      </c>
      <c r="H2225">
        <v>4</v>
      </c>
      <c r="I2225" t="s">
        <v>32023</v>
      </c>
      <c r="J2225" t="s">
        <v>16</v>
      </c>
      <c r="K2225" t="s">
        <v>17</v>
      </c>
      <c r="L2225" s="1" t="s">
        <v>4574</v>
      </c>
      <c r="M2225" t="s">
        <v>937</v>
      </c>
      <c r="N2225" t="s">
        <v>19</v>
      </c>
      <c r="O2225" t="s">
        <v>20</v>
      </c>
      <c r="P2225">
        <v>230884</v>
      </c>
      <c r="Q2225">
        <v>141</v>
      </c>
      <c r="R2225" s="5">
        <v>54421000</v>
      </c>
      <c r="S2225" s="5" t="s">
        <v>34130</v>
      </c>
      <c r="V2225" s="18"/>
    </row>
    <row r="2226" spans="1:22" x14ac:dyDescent="0.25">
      <c r="A2226" s="1" t="s">
        <v>33990</v>
      </c>
      <c r="B2226" s="1" t="s">
        <v>33991</v>
      </c>
      <c r="C2226" s="1" t="s">
        <v>4570</v>
      </c>
      <c r="D2226" s="1" t="s">
        <v>22395</v>
      </c>
      <c r="E2226" t="s">
        <v>16836</v>
      </c>
      <c r="F2226">
        <v>1</v>
      </c>
      <c r="G2226">
        <v>4</v>
      </c>
      <c r="H2226">
        <v>4</v>
      </c>
      <c r="I2226" t="s">
        <v>4575</v>
      </c>
      <c r="J2226" t="s">
        <v>16</v>
      </c>
      <c r="K2226" t="s">
        <v>17</v>
      </c>
      <c r="L2226" s="1" t="s">
        <v>4576</v>
      </c>
      <c r="M2226" t="s">
        <v>937</v>
      </c>
      <c r="N2226" t="s">
        <v>19</v>
      </c>
      <c r="O2226" t="s">
        <v>20</v>
      </c>
      <c r="P2226">
        <v>230884</v>
      </c>
      <c r="Q2226">
        <v>141</v>
      </c>
      <c r="R2226" s="5">
        <v>54421000</v>
      </c>
      <c r="S2226" s="5" t="s">
        <v>34130</v>
      </c>
      <c r="V2226" s="18"/>
    </row>
    <row r="2227" spans="1:22" x14ac:dyDescent="0.25">
      <c r="A2227" s="1" t="s">
        <v>33990</v>
      </c>
      <c r="B2227" s="1" t="s">
        <v>33991</v>
      </c>
      <c r="C2227" s="1" t="s">
        <v>4577</v>
      </c>
      <c r="D2227" s="1" t="s">
        <v>22396</v>
      </c>
      <c r="E2227" t="s">
        <v>16837</v>
      </c>
      <c r="F2227">
        <v>1</v>
      </c>
      <c r="G2227">
        <v>1</v>
      </c>
      <c r="H2227">
        <v>1</v>
      </c>
      <c r="I2227" t="s">
        <v>32024</v>
      </c>
      <c r="J2227" t="s">
        <v>16</v>
      </c>
      <c r="K2227" t="s">
        <v>17</v>
      </c>
      <c r="L2227" s="1" t="s">
        <v>4578</v>
      </c>
      <c r="M2227" t="s">
        <v>4579</v>
      </c>
      <c r="N2227" t="s">
        <v>19</v>
      </c>
      <c r="O2227" t="s">
        <v>107</v>
      </c>
      <c r="P2227">
        <v>233750</v>
      </c>
      <c r="Q2227">
        <v>115</v>
      </c>
      <c r="R2227" s="5">
        <v>59930000</v>
      </c>
      <c r="S2227" s="5" t="s">
        <v>34130</v>
      </c>
      <c r="V2227" s="18"/>
    </row>
    <row r="2228" spans="1:22" x14ac:dyDescent="0.25">
      <c r="A2228" s="1" t="s">
        <v>33990</v>
      </c>
      <c r="B2228" s="1" t="s">
        <v>33991</v>
      </c>
      <c r="C2228" s="1" t="s">
        <v>4580</v>
      </c>
      <c r="D2228" s="1" t="s">
        <v>22397</v>
      </c>
      <c r="E2228" t="s">
        <v>16838</v>
      </c>
      <c r="F2228">
        <v>1</v>
      </c>
      <c r="G2228">
        <v>1</v>
      </c>
      <c r="H2228">
        <v>2</v>
      </c>
      <c r="I2228" t="s">
        <v>4581</v>
      </c>
      <c r="J2228" t="s">
        <v>16</v>
      </c>
      <c r="K2228" t="s">
        <v>17</v>
      </c>
      <c r="L2228" s="1" t="s">
        <v>4582</v>
      </c>
      <c r="M2228" t="s">
        <v>4446</v>
      </c>
      <c r="N2228" t="s">
        <v>19</v>
      </c>
      <c r="O2228" t="s">
        <v>20</v>
      </c>
      <c r="P2228">
        <v>304253</v>
      </c>
      <c r="Q2228">
        <v>60</v>
      </c>
      <c r="R2228" s="5">
        <v>64849000</v>
      </c>
      <c r="S2228" s="5" t="s">
        <v>34130</v>
      </c>
      <c r="V2228" s="18"/>
    </row>
    <row r="2229" spans="1:22" x14ac:dyDescent="0.25">
      <c r="A2229" s="1" t="s">
        <v>33990</v>
      </c>
      <c r="B2229" s="1" t="s">
        <v>33991</v>
      </c>
      <c r="C2229" s="1" t="s">
        <v>4580</v>
      </c>
      <c r="D2229" s="1" t="s">
        <v>22397</v>
      </c>
      <c r="E2229" t="s">
        <v>16838</v>
      </c>
      <c r="F2229">
        <v>1</v>
      </c>
      <c r="G2229">
        <v>2</v>
      </c>
      <c r="H2229">
        <v>2</v>
      </c>
      <c r="I2229" t="s">
        <v>4583</v>
      </c>
      <c r="J2229" t="s">
        <v>16</v>
      </c>
      <c r="K2229" t="s">
        <v>17</v>
      </c>
      <c r="L2229" s="1" t="s">
        <v>4584</v>
      </c>
      <c r="M2229" t="s">
        <v>4446</v>
      </c>
      <c r="N2229" t="s">
        <v>19</v>
      </c>
      <c r="O2229" t="s">
        <v>20</v>
      </c>
      <c r="P2229">
        <v>304253</v>
      </c>
      <c r="Q2229">
        <v>60</v>
      </c>
      <c r="R2229" s="5">
        <v>64849000</v>
      </c>
      <c r="S2229" s="5" t="s">
        <v>34130</v>
      </c>
      <c r="V2229" s="18"/>
    </row>
    <row r="2230" spans="1:22" x14ac:dyDescent="0.25">
      <c r="A2230" s="1" t="s">
        <v>33990</v>
      </c>
      <c r="B2230" s="1" t="s">
        <v>33991</v>
      </c>
      <c r="C2230" s="1" t="s">
        <v>4585</v>
      </c>
      <c r="D2230" s="1" t="s">
        <v>22398</v>
      </c>
      <c r="E2230" t="s">
        <v>16839</v>
      </c>
      <c r="F2230">
        <v>1</v>
      </c>
      <c r="G2230">
        <v>1</v>
      </c>
      <c r="H2230">
        <v>2</v>
      </c>
      <c r="I2230" t="s">
        <v>4586</v>
      </c>
      <c r="J2230" t="s">
        <v>16</v>
      </c>
      <c r="K2230" t="s">
        <v>17</v>
      </c>
      <c r="L2230" s="1" t="s">
        <v>4587</v>
      </c>
      <c r="M2230" t="s">
        <v>4588</v>
      </c>
      <c r="N2230" t="s">
        <v>19</v>
      </c>
      <c r="O2230" t="s">
        <v>20</v>
      </c>
      <c r="P2230">
        <v>275868</v>
      </c>
      <c r="Q2230">
        <v>61</v>
      </c>
      <c r="R2230" s="5">
        <v>59365000</v>
      </c>
      <c r="S2230" s="5" t="s">
        <v>34130</v>
      </c>
      <c r="V2230" s="18"/>
    </row>
    <row r="2231" spans="1:22" x14ac:dyDescent="0.25">
      <c r="A2231" s="1" t="s">
        <v>33990</v>
      </c>
      <c r="B2231" s="1" t="s">
        <v>33991</v>
      </c>
      <c r="C2231" s="1" t="s">
        <v>4585</v>
      </c>
      <c r="D2231" s="1" t="s">
        <v>22398</v>
      </c>
      <c r="E2231" t="s">
        <v>16839</v>
      </c>
      <c r="F2231">
        <v>1</v>
      </c>
      <c r="G2231">
        <v>2</v>
      </c>
      <c r="H2231">
        <v>2</v>
      </c>
      <c r="I2231" t="s">
        <v>32025</v>
      </c>
      <c r="J2231" t="s">
        <v>16</v>
      </c>
      <c r="K2231" t="s">
        <v>17</v>
      </c>
      <c r="L2231" s="1" t="s">
        <v>4589</v>
      </c>
      <c r="M2231" t="s">
        <v>4588</v>
      </c>
      <c r="N2231" t="s">
        <v>19</v>
      </c>
      <c r="O2231" t="s">
        <v>20</v>
      </c>
      <c r="P2231">
        <v>275868</v>
      </c>
      <c r="Q2231">
        <v>61</v>
      </c>
      <c r="R2231" s="5">
        <v>59365000</v>
      </c>
      <c r="S2231" s="5" t="s">
        <v>34130</v>
      </c>
      <c r="V2231" s="18"/>
    </row>
    <row r="2232" spans="1:22" x14ac:dyDescent="0.25">
      <c r="A2232" s="1" t="s">
        <v>33990</v>
      </c>
      <c r="B2232" s="1" t="s">
        <v>33991</v>
      </c>
      <c r="C2232" s="1" t="s">
        <v>4590</v>
      </c>
      <c r="D2232" s="1" t="s">
        <v>22399</v>
      </c>
      <c r="E2232" t="s">
        <v>16840</v>
      </c>
      <c r="F2232">
        <v>1</v>
      </c>
      <c r="G2232">
        <v>1</v>
      </c>
      <c r="H2232">
        <v>1</v>
      </c>
      <c r="I2232" t="s">
        <v>31981</v>
      </c>
      <c r="J2232" t="s">
        <v>62</v>
      </c>
      <c r="K2232" t="s">
        <v>63</v>
      </c>
      <c r="L2232" s="1" t="s">
        <v>4348</v>
      </c>
      <c r="M2232" t="s">
        <v>4449</v>
      </c>
      <c r="N2232" t="s">
        <v>19</v>
      </c>
      <c r="O2232" t="s">
        <v>20</v>
      </c>
      <c r="P2232">
        <v>214406</v>
      </c>
      <c r="Q2232">
        <v>271</v>
      </c>
      <c r="R2232" s="5">
        <v>53485000</v>
      </c>
      <c r="S2232" s="5" t="s">
        <v>34130</v>
      </c>
      <c r="V2232" s="18"/>
    </row>
    <row r="2233" spans="1:22" x14ac:dyDescent="0.25">
      <c r="A2233" s="1" t="s">
        <v>33990</v>
      </c>
      <c r="B2233" s="1" t="s">
        <v>33991</v>
      </c>
      <c r="C2233" s="1" t="s">
        <v>4591</v>
      </c>
      <c r="D2233" s="1" t="s">
        <v>22400</v>
      </c>
      <c r="E2233" t="s">
        <v>16841</v>
      </c>
      <c r="F2233">
        <v>1</v>
      </c>
      <c r="G2233">
        <v>1</v>
      </c>
      <c r="H2233">
        <v>1</v>
      </c>
      <c r="I2233" t="s">
        <v>4592</v>
      </c>
      <c r="J2233" t="s">
        <v>16</v>
      </c>
      <c r="K2233" t="s">
        <v>17</v>
      </c>
      <c r="L2233" s="1" t="s">
        <v>4593</v>
      </c>
      <c r="M2233" t="s">
        <v>4594</v>
      </c>
      <c r="N2233" t="s">
        <v>19</v>
      </c>
      <c r="O2233" t="s">
        <v>20</v>
      </c>
      <c r="P2233">
        <v>213369</v>
      </c>
      <c r="Q2233">
        <v>198</v>
      </c>
      <c r="R2233" s="5">
        <v>52395000</v>
      </c>
      <c r="S2233" s="5" t="s">
        <v>34130</v>
      </c>
      <c r="V2233" s="18"/>
    </row>
    <row r="2234" spans="1:22" x14ac:dyDescent="0.25">
      <c r="A2234" s="1" t="s">
        <v>33990</v>
      </c>
      <c r="B2234" s="1" t="s">
        <v>33991</v>
      </c>
      <c r="C2234" s="1" t="s">
        <v>4595</v>
      </c>
      <c r="D2234" s="1" t="s">
        <v>22401</v>
      </c>
      <c r="E2234" t="s">
        <v>16842</v>
      </c>
      <c r="F2234">
        <v>1</v>
      </c>
      <c r="G2234">
        <v>1</v>
      </c>
      <c r="H2234">
        <v>1</v>
      </c>
      <c r="I2234" s="9" t="s">
        <v>20769</v>
      </c>
      <c r="J2234" t="s">
        <v>62</v>
      </c>
      <c r="K2234" t="s">
        <v>17</v>
      </c>
      <c r="L2234" s="1" t="s">
        <v>20770</v>
      </c>
      <c r="M2234" t="s">
        <v>4596</v>
      </c>
      <c r="N2234" t="s">
        <v>19</v>
      </c>
      <c r="O2234" t="s">
        <v>20</v>
      </c>
      <c r="P2234">
        <v>214254</v>
      </c>
      <c r="Q2234">
        <v>414</v>
      </c>
      <c r="R2234" s="5">
        <v>52369000</v>
      </c>
      <c r="S2234" s="5" t="s">
        <v>34130</v>
      </c>
      <c r="V2234" s="18"/>
    </row>
    <row r="2235" spans="1:22" x14ac:dyDescent="0.25">
      <c r="A2235" s="1" t="s">
        <v>33990</v>
      </c>
      <c r="B2235" s="1" t="s">
        <v>33991</v>
      </c>
      <c r="C2235" s="1" t="s">
        <v>4597</v>
      </c>
      <c r="D2235" s="1" t="s">
        <v>22402</v>
      </c>
      <c r="E2235" t="s">
        <v>16843</v>
      </c>
      <c r="F2235">
        <v>1</v>
      </c>
      <c r="G2235">
        <v>1</v>
      </c>
      <c r="H2235">
        <v>1</v>
      </c>
      <c r="I2235" t="s">
        <v>4598</v>
      </c>
      <c r="J2235" t="s">
        <v>16</v>
      </c>
      <c r="K2235" t="s">
        <v>17</v>
      </c>
      <c r="L2235" s="1" t="s">
        <v>4599</v>
      </c>
      <c r="M2235" t="s">
        <v>3190</v>
      </c>
      <c r="N2235" t="s">
        <v>19</v>
      </c>
      <c r="O2235" t="s">
        <v>20</v>
      </c>
      <c r="P2235">
        <v>233705</v>
      </c>
      <c r="Q2235">
        <v>132</v>
      </c>
      <c r="R2235" s="5">
        <v>54080000</v>
      </c>
      <c r="S2235" s="5" t="s">
        <v>34130</v>
      </c>
      <c r="V2235" s="18"/>
    </row>
    <row r="2236" spans="1:22" x14ac:dyDescent="0.25">
      <c r="A2236" s="1" t="s">
        <v>33990</v>
      </c>
      <c r="B2236" s="1" t="s">
        <v>33991</v>
      </c>
      <c r="C2236" s="1" t="s">
        <v>4600</v>
      </c>
      <c r="D2236" s="1" t="s">
        <v>22403</v>
      </c>
      <c r="E2236" t="s">
        <v>16844</v>
      </c>
      <c r="F2236">
        <v>1</v>
      </c>
      <c r="G2236">
        <v>1</v>
      </c>
      <c r="H2236">
        <v>1</v>
      </c>
      <c r="I2236" t="s">
        <v>4601</v>
      </c>
      <c r="J2236" t="s">
        <v>16</v>
      </c>
      <c r="K2236" t="s">
        <v>17</v>
      </c>
      <c r="L2236" s="1" t="s">
        <v>4602</v>
      </c>
      <c r="M2236" t="s">
        <v>4470</v>
      </c>
      <c r="N2236" t="s">
        <v>19</v>
      </c>
      <c r="O2236" t="s">
        <v>20</v>
      </c>
      <c r="P2236">
        <v>190421</v>
      </c>
      <c r="Q2236">
        <v>177</v>
      </c>
      <c r="R2236" s="5">
        <v>86389000</v>
      </c>
      <c r="S2236" s="5" t="s">
        <v>34130</v>
      </c>
      <c r="V2236" s="18"/>
    </row>
    <row r="2237" spans="1:22" x14ac:dyDescent="0.25">
      <c r="A2237" s="1" t="s">
        <v>33990</v>
      </c>
      <c r="B2237" s="1" t="s">
        <v>33991</v>
      </c>
      <c r="C2237" s="1" t="s">
        <v>4603</v>
      </c>
      <c r="D2237" s="1" t="s">
        <v>22404</v>
      </c>
      <c r="E2237" t="s">
        <v>16845</v>
      </c>
      <c r="F2237">
        <v>1</v>
      </c>
      <c r="G2237">
        <v>1</v>
      </c>
      <c r="H2237">
        <v>1</v>
      </c>
      <c r="I2237" t="s">
        <v>32026</v>
      </c>
      <c r="J2237" t="s">
        <v>16</v>
      </c>
      <c r="K2237" t="s">
        <v>17</v>
      </c>
      <c r="L2237" s="1" t="s">
        <v>4604</v>
      </c>
      <c r="M2237" t="s">
        <v>4462</v>
      </c>
      <c r="N2237" t="s">
        <v>19</v>
      </c>
      <c r="O2237" t="s">
        <v>20</v>
      </c>
      <c r="P2237">
        <v>223623</v>
      </c>
      <c r="Q2237">
        <v>164</v>
      </c>
      <c r="R2237" s="5">
        <v>89710000</v>
      </c>
      <c r="S2237" s="5" t="s">
        <v>34130</v>
      </c>
      <c r="V2237" s="18"/>
    </row>
    <row r="2238" spans="1:22" x14ac:dyDescent="0.25">
      <c r="A2238" s="1" t="s">
        <v>33990</v>
      </c>
      <c r="B2238" s="1" t="s">
        <v>33991</v>
      </c>
      <c r="C2238" s="1" t="s">
        <v>4605</v>
      </c>
      <c r="D2238" s="1" t="s">
        <v>22405</v>
      </c>
      <c r="E2238" t="s">
        <v>16846</v>
      </c>
      <c r="F2238">
        <v>1</v>
      </c>
      <c r="G2238">
        <v>1</v>
      </c>
      <c r="H2238">
        <v>1</v>
      </c>
      <c r="I2238" t="s">
        <v>4606</v>
      </c>
      <c r="J2238" t="s">
        <v>16</v>
      </c>
      <c r="K2238" t="s">
        <v>17</v>
      </c>
      <c r="L2238" s="1" t="s">
        <v>4607</v>
      </c>
      <c r="M2238" t="s">
        <v>4464</v>
      </c>
      <c r="N2238" t="s">
        <v>19</v>
      </c>
      <c r="O2238" t="s">
        <v>20</v>
      </c>
      <c r="P2238">
        <v>223628</v>
      </c>
      <c r="Q2238">
        <v>255</v>
      </c>
      <c r="R2238" s="5">
        <v>86847000</v>
      </c>
      <c r="S2238" s="5" t="s">
        <v>34130</v>
      </c>
      <c r="V2238" s="18"/>
    </row>
    <row r="2239" spans="1:22" x14ac:dyDescent="0.25">
      <c r="A2239" s="1" t="s">
        <v>33990</v>
      </c>
      <c r="B2239" s="1" t="s">
        <v>33991</v>
      </c>
      <c r="C2239" s="1" t="s">
        <v>4608</v>
      </c>
      <c r="D2239" s="1" t="s">
        <v>22406</v>
      </c>
      <c r="E2239" t="s">
        <v>16847</v>
      </c>
      <c r="F2239">
        <v>1</v>
      </c>
      <c r="G2239">
        <v>1</v>
      </c>
      <c r="H2239">
        <v>1</v>
      </c>
      <c r="I2239" t="s">
        <v>4609</v>
      </c>
      <c r="J2239" t="s">
        <v>16</v>
      </c>
      <c r="K2239" t="s">
        <v>17</v>
      </c>
      <c r="L2239" s="1" t="s">
        <v>4610</v>
      </c>
      <c r="M2239" t="s">
        <v>1586</v>
      </c>
      <c r="N2239" t="s">
        <v>19</v>
      </c>
      <c r="O2239" t="s">
        <v>107</v>
      </c>
      <c r="P2239">
        <v>0</v>
      </c>
      <c r="Q2239">
        <v>134</v>
      </c>
      <c r="R2239" s="5">
        <v>5515000</v>
      </c>
      <c r="S2239" s="5" t="s">
        <v>34130</v>
      </c>
      <c r="V2239" s="18"/>
    </row>
    <row r="2240" spans="1:22" x14ac:dyDescent="0.25">
      <c r="A2240" s="1" t="s">
        <v>33990</v>
      </c>
      <c r="B2240" s="1" t="s">
        <v>33991</v>
      </c>
      <c r="C2240" s="1" t="s">
        <v>4611</v>
      </c>
      <c r="D2240" s="1" t="s">
        <v>22407</v>
      </c>
      <c r="E2240" t="s">
        <v>16848</v>
      </c>
      <c r="F2240">
        <v>1</v>
      </c>
      <c r="G2240">
        <v>1</v>
      </c>
      <c r="H2240">
        <v>1</v>
      </c>
      <c r="I2240" t="s">
        <v>4612</v>
      </c>
      <c r="J2240" t="s">
        <v>16</v>
      </c>
      <c r="K2240" t="s">
        <v>17</v>
      </c>
      <c r="L2240" s="1" t="s">
        <v>4613</v>
      </c>
      <c r="M2240" t="s">
        <v>4614</v>
      </c>
      <c r="N2240" t="s">
        <v>19</v>
      </c>
      <c r="O2240" t="s">
        <v>20</v>
      </c>
      <c r="P2240">
        <v>181615</v>
      </c>
      <c r="Q2240">
        <v>0</v>
      </c>
      <c r="R2240" s="5">
        <v>37271000</v>
      </c>
      <c r="S2240" s="5" t="s">
        <v>34130</v>
      </c>
      <c r="V2240" s="18"/>
    </row>
    <row r="2241" spans="1:22" x14ac:dyDescent="0.25">
      <c r="A2241" s="1" t="s">
        <v>33990</v>
      </c>
      <c r="B2241" s="1" t="s">
        <v>33991</v>
      </c>
      <c r="C2241" s="1" t="s">
        <v>4615</v>
      </c>
      <c r="D2241" s="1" t="s">
        <v>22408</v>
      </c>
      <c r="E2241" t="s">
        <v>16849</v>
      </c>
      <c r="F2241">
        <v>1</v>
      </c>
      <c r="G2241">
        <v>1</v>
      </c>
      <c r="H2241">
        <v>1</v>
      </c>
      <c r="I2241" t="s">
        <v>32027</v>
      </c>
      <c r="J2241" t="s">
        <v>16</v>
      </c>
      <c r="K2241" t="s">
        <v>17</v>
      </c>
      <c r="L2241" s="1" t="s">
        <v>4616</v>
      </c>
      <c r="M2241" t="s">
        <v>4617</v>
      </c>
      <c r="N2241" t="s">
        <v>19</v>
      </c>
      <c r="O2241" t="s">
        <v>20</v>
      </c>
      <c r="P2241">
        <v>188094</v>
      </c>
      <c r="Q2241">
        <v>170</v>
      </c>
      <c r="R2241" s="5">
        <v>51095000</v>
      </c>
      <c r="S2241" s="5" t="s">
        <v>34130</v>
      </c>
      <c r="T2241" s="4" t="s">
        <v>20707</v>
      </c>
      <c r="U2241" s="8" t="s">
        <v>30405</v>
      </c>
      <c r="V2241" s="21">
        <v>44715</v>
      </c>
    </row>
    <row r="2242" spans="1:22" x14ac:dyDescent="0.25">
      <c r="A2242" s="1" t="s">
        <v>33990</v>
      </c>
      <c r="B2242" s="1" t="s">
        <v>33991</v>
      </c>
      <c r="C2242" s="1" t="s">
        <v>4618</v>
      </c>
      <c r="D2242" s="1" t="s">
        <v>22409</v>
      </c>
      <c r="E2242" t="s">
        <v>16850</v>
      </c>
      <c r="F2242">
        <v>1</v>
      </c>
      <c r="G2242">
        <v>1</v>
      </c>
      <c r="H2242">
        <v>2</v>
      </c>
      <c r="I2242" t="s">
        <v>32026</v>
      </c>
      <c r="J2242" t="s">
        <v>16</v>
      </c>
      <c r="K2242" t="s">
        <v>17</v>
      </c>
      <c r="L2242" s="1" t="s">
        <v>4604</v>
      </c>
      <c r="M2242" t="s">
        <v>360</v>
      </c>
      <c r="N2242" t="s">
        <v>19</v>
      </c>
      <c r="O2242" t="s">
        <v>20</v>
      </c>
      <c r="P2242">
        <v>203581</v>
      </c>
      <c r="Q2242">
        <v>0</v>
      </c>
      <c r="R2242" s="5">
        <v>40990000</v>
      </c>
      <c r="S2242" s="5" t="s">
        <v>34130</v>
      </c>
      <c r="V2242" s="18"/>
    </row>
    <row r="2243" spans="1:22" x14ac:dyDescent="0.25">
      <c r="A2243" s="1" t="s">
        <v>33990</v>
      </c>
      <c r="B2243" s="1" t="s">
        <v>33991</v>
      </c>
      <c r="C2243" s="1" t="s">
        <v>4618</v>
      </c>
      <c r="D2243" s="1" t="s">
        <v>22409</v>
      </c>
      <c r="E2243" t="s">
        <v>16850</v>
      </c>
      <c r="F2243">
        <v>1</v>
      </c>
      <c r="G2243">
        <v>2</v>
      </c>
      <c r="H2243">
        <v>2</v>
      </c>
      <c r="I2243" t="s">
        <v>32028</v>
      </c>
      <c r="J2243" t="s">
        <v>16</v>
      </c>
      <c r="K2243" t="s">
        <v>17</v>
      </c>
      <c r="L2243" s="1" t="s">
        <v>4619</v>
      </c>
      <c r="M2243" t="s">
        <v>360</v>
      </c>
      <c r="N2243" t="s">
        <v>19</v>
      </c>
      <c r="O2243" t="s">
        <v>20</v>
      </c>
      <c r="P2243">
        <v>203581</v>
      </c>
      <c r="Q2243">
        <v>0</v>
      </c>
      <c r="R2243" s="5">
        <v>40990000</v>
      </c>
      <c r="S2243" s="5" t="s">
        <v>34130</v>
      </c>
      <c r="V2243" s="18"/>
    </row>
    <row r="2244" spans="1:22" x14ac:dyDescent="0.25">
      <c r="A2244" s="1" t="s">
        <v>33990</v>
      </c>
      <c r="B2244" s="1" t="s">
        <v>33991</v>
      </c>
      <c r="C2244" s="1" t="s">
        <v>4620</v>
      </c>
      <c r="D2244" s="1" t="s">
        <v>22410</v>
      </c>
      <c r="E2244" t="s">
        <v>16851</v>
      </c>
      <c r="F2244">
        <v>1</v>
      </c>
      <c r="G2244">
        <v>1</v>
      </c>
      <c r="H2244">
        <v>1</v>
      </c>
      <c r="I2244" t="s">
        <v>4612</v>
      </c>
      <c r="J2244" t="s">
        <v>16</v>
      </c>
      <c r="K2244" t="s">
        <v>17</v>
      </c>
      <c r="L2244" s="1" t="s">
        <v>4613</v>
      </c>
      <c r="M2244" t="s">
        <v>241</v>
      </c>
      <c r="N2244" t="s">
        <v>19</v>
      </c>
      <c r="O2244" t="s">
        <v>20</v>
      </c>
      <c r="P2244">
        <v>144583</v>
      </c>
      <c r="Q2244">
        <v>209</v>
      </c>
      <c r="R2244" s="5">
        <v>40664000</v>
      </c>
      <c r="S2244" s="5" t="s">
        <v>34130</v>
      </c>
      <c r="V2244" s="18"/>
    </row>
    <row r="2245" spans="1:22" x14ac:dyDescent="0.25">
      <c r="A2245" s="1" t="s">
        <v>33990</v>
      </c>
      <c r="B2245" s="1" t="s">
        <v>33991</v>
      </c>
      <c r="C2245" s="1" t="s">
        <v>4621</v>
      </c>
      <c r="D2245" s="1" t="s">
        <v>22411</v>
      </c>
      <c r="E2245" t="s">
        <v>16852</v>
      </c>
      <c r="F2245">
        <v>1</v>
      </c>
      <c r="G2245">
        <v>1</v>
      </c>
      <c r="H2245">
        <v>1</v>
      </c>
      <c r="I2245" t="s">
        <v>4622</v>
      </c>
      <c r="J2245" t="s">
        <v>16</v>
      </c>
      <c r="K2245" t="s">
        <v>17</v>
      </c>
      <c r="L2245" s="1" t="s">
        <v>4623</v>
      </c>
      <c r="M2245" t="s">
        <v>4405</v>
      </c>
      <c r="N2245" t="s">
        <v>19</v>
      </c>
      <c r="O2245" t="s">
        <v>20</v>
      </c>
      <c r="P2245">
        <v>119862</v>
      </c>
      <c r="Q2245">
        <v>80</v>
      </c>
      <c r="R2245" s="5">
        <v>27487000</v>
      </c>
      <c r="S2245" s="5" t="s">
        <v>34130</v>
      </c>
      <c r="V2245" s="18"/>
    </row>
    <row r="2246" spans="1:22" x14ac:dyDescent="0.25">
      <c r="A2246" s="1" t="s">
        <v>33990</v>
      </c>
      <c r="B2246" s="1" t="s">
        <v>33991</v>
      </c>
      <c r="C2246" s="1" t="s">
        <v>4624</v>
      </c>
      <c r="D2246" s="1" t="s">
        <v>22412</v>
      </c>
      <c r="E2246" t="s">
        <v>16853</v>
      </c>
      <c r="F2246">
        <v>1</v>
      </c>
      <c r="G2246">
        <v>1</v>
      </c>
      <c r="H2246">
        <v>1</v>
      </c>
      <c r="I2246" t="s">
        <v>4625</v>
      </c>
      <c r="J2246" t="s">
        <v>16</v>
      </c>
      <c r="K2246" t="s">
        <v>17</v>
      </c>
      <c r="L2246" s="1" t="s">
        <v>4626</v>
      </c>
      <c r="M2246" t="s">
        <v>4627</v>
      </c>
      <c r="N2246" t="s">
        <v>19</v>
      </c>
      <c r="O2246" t="s">
        <v>20</v>
      </c>
      <c r="P2246">
        <v>68261</v>
      </c>
      <c r="Q2246">
        <v>48</v>
      </c>
      <c r="R2246" s="5">
        <v>13724000</v>
      </c>
      <c r="S2246" s="5" t="s">
        <v>34130</v>
      </c>
      <c r="V2246" s="18"/>
    </row>
    <row r="2247" spans="1:22" x14ac:dyDescent="0.25">
      <c r="A2247" s="1" t="s">
        <v>33990</v>
      </c>
      <c r="B2247" s="1" t="s">
        <v>33991</v>
      </c>
      <c r="C2247" s="1" t="s">
        <v>4628</v>
      </c>
      <c r="D2247" s="1" t="s">
        <v>22413</v>
      </c>
      <c r="E2247" t="s">
        <v>16854</v>
      </c>
      <c r="F2247">
        <v>1</v>
      </c>
      <c r="G2247">
        <v>1</v>
      </c>
      <c r="H2247">
        <v>1</v>
      </c>
      <c r="I2247" t="s">
        <v>4629</v>
      </c>
      <c r="J2247" t="s">
        <v>16</v>
      </c>
      <c r="K2247" t="s">
        <v>17</v>
      </c>
      <c r="L2247" s="1" t="s">
        <v>4630</v>
      </c>
      <c r="M2247" t="s">
        <v>4631</v>
      </c>
      <c r="N2247" t="s">
        <v>19</v>
      </c>
      <c r="O2247" t="s">
        <v>20</v>
      </c>
      <c r="P2247">
        <v>195393</v>
      </c>
      <c r="Q2247">
        <v>0</v>
      </c>
      <c r="R2247" s="5">
        <v>31473000</v>
      </c>
      <c r="S2247" s="5" t="s">
        <v>34130</v>
      </c>
      <c r="V2247" s="18"/>
    </row>
    <row r="2248" spans="1:22" x14ac:dyDescent="0.25">
      <c r="A2248" s="1" t="s">
        <v>33990</v>
      </c>
      <c r="B2248" s="1" t="s">
        <v>33991</v>
      </c>
      <c r="C2248" s="1" t="s">
        <v>4632</v>
      </c>
      <c r="D2248" s="1" t="s">
        <v>22414</v>
      </c>
      <c r="E2248" t="s">
        <v>16855</v>
      </c>
      <c r="F2248">
        <v>1</v>
      </c>
      <c r="G2248">
        <v>1</v>
      </c>
      <c r="H2248">
        <v>5</v>
      </c>
      <c r="I2248" t="s">
        <v>35258</v>
      </c>
      <c r="J2248" t="s">
        <v>16</v>
      </c>
      <c r="K2248" t="s">
        <v>17</v>
      </c>
      <c r="L2248" s="1" t="s">
        <v>35265</v>
      </c>
      <c r="M2248" t="s">
        <v>35256</v>
      </c>
      <c r="N2248" t="s">
        <v>19</v>
      </c>
      <c r="O2248" t="s">
        <v>20</v>
      </c>
      <c r="P2248">
        <v>246368</v>
      </c>
      <c r="Q2248">
        <v>155</v>
      </c>
      <c r="R2248" s="5">
        <v>46706000</v>
      </c>
      <c r="S2248" s="5" t="s">
        <v>34130</v>
      </c>
      <c r="T2248" s="32" t="s">
        <v>35266</v>
      </c>
      <c r="U2248" s="32" t="s">
        <v>35267</v>
      </c>
      <c r="V2248" s="33">
        <v>46003</v>
      </c>
    </row>
    <row r="2249" spans="1:22" x14ac:dyDescent="0.25">
      <c r="A2249" s="1" t="s">
        <v>33990</v>
      </c>
      <c r="B2249" s="1" t="s">
        <v>33991</v>
      </c>
      <c r="C2249" s="1" t="s">
        <v>4632</v>
      </c>
      <c r="D2249" s="1" t="s">
        <v>22414</v>
      </c>
      <c r="E2249" t="s">
        <v>16855</v>
      </c>
      <c r="F2249">
        <v>1</v>
      </c>
      <c r="G2249">
        <v>2</v>
      </c>
      <c r="H2249">
        <v>5</v>
      </c>
      <c r="I2249" t="s">
        <v>35259</v>
      </c>
      <c r="J2249" t="s">
        <v>16</v>
      </c>
      <c r="K2249" t="s">
        <v>17</v>
      </c>
      <c r="L2249" s="1" t="s">
        <v>35264</v>
      </c>
      <c r="M2249" t="s">
        <v>35256</v>
      </c>
      <c r="N2249" t="s">
        <v>19</v>
      </c>
      <c r="O2249" t="s">
        <v>20</v>
      </c>
      <c r="P2249">
        <v>246368</v>
      </c>
      <c r="Q2249">
        <v>155</v>
      </c>
      <c r="R2249" s="5">
        <v>46706000</v>
      </c>
      <c r="S2249" s="5" t="s">
        <v>34130</v>
      </c>
      <c r="T2249" s="32"/>
      <c r="U2249" s="32"/>
      <c r="V2249" s="33"/>
    </row>
    <row r="2250" spans="1:22" x14ac:dyDescent="0.25">
      <c r="A2250" s="1" t="s">
        <v>33990</v>
      </c>
      <c r="B2250" s="1" t="s">
        <v>33991</v>
      </c>
      <c r="C2250" s="1" t="s">
        <v>4632</v>
      </c>
      <c r="D2250" s="1" t="s">
        <v>22414</v>
      </c>
      <c r="E2250" t="s">
        <v>16855</v>
      </c>
      <c r="F2250">
        <v>1</v>
      </c>
      <c r="G2250">
        <v>3</v>
      </c>
      <c r="H2250">
        <v>5</v>
      </c>
      <c r="I2250" t="s">
        <v>35260</v>
      </c>
      <c r="K2250" t="s">
        <v>17</v>
      </c>
      <c r="L2250" s="1" t="s">
        <v>35263</v>
      </c>
      <c r="M2250" t="s">
        <v>35256</v>
      </c>
      <c r="N2250" t="s">
        <v>19</v>
      </c>
      <c r="O2250" t="s">
        <v>20</v>
      </c>
      <c r="P2250">
        <v>246368</v>
      </c>
      <c r="Q2250">
        <v>155</v>
      </c>
      <c r="R2250" s="5">
        <v>46706000</v>
      </c>
      <c r="S2250" s="5" t="s">
        <v>34130</v>
      </c>
      <c r="T2250" s="32"/>
      <c r="U2250" s="32"/>
      <c r="V2250" s="33"/>
    </row>
    <row r="2251" spans="1:22" x14ac:dyDescent="0.25">
      <c r="A2251" s="1" t="s">
        <v>33990</v>
      </c>
      <c r="B2251" s="1" t="s">
        <v>33991</v>
      </c>
      <c r="C2251" s="1" t="s">
        <v>4632</v>
      </c>
      <c r="D2251" s="1" t="s">
        <v>22414</v>
      </c>
      <c r="E2251" t="s">
        <v>16855</v>
      </c>
      <c r="F2251">
        <v>1</v>
      </c>
      <c r="G2251">
        <v>4</v>
      </c>
      <c r="H2251">
        <v>5</v>
      </c>
      <c r="I2251" t="s">
        <v>31953</v>
      </c>
      <c r="K2251" t="s">
        <v>17</v>
      </c>
      <c r="L2251" s="1" t="s">
        <v>4185</v>
      </c>
      <c r="M2251" t="s">
        <v>35256</v>
      </c>
      <c r="N2251" t="s">
        <v>19</v>
      </c>
      <c r="O2251" t="s">
        <v>20</v>
      </c>
      <c r="P2251">
        <v>246368</v>
      </c>
      <c r="Q2251">
        <v>155</v>
      </c>
      <c r="R2251" s="5">
        <v>46706000</v>
      </c>
      <c r="S2251" s="5" t="s">
        <v>34130</v>
      </c>
      <c r="T2251" s="32"/>
      <c r="U2251" s="32"/>
      <c r="V2251" s="33"/>
    </row>
    <row r="2252" spans="1:22" x14ac:dyDescent="0.25">
      <c r="A2252" s="1" t="s">
        <v>33990</v>
      </c>
      <c r="B2252" s="1" t="s">
        <v>33991</v>
      </c>
      <c r="C2252" s="1" t="s">
        <v>4632</v>
      </c>
      <c r="D2252" s="1" t="s">
        <v>22414</v>
      </c>
      <c r="E2252" t="s">
        <v>16855</v>
      </c>
      <c r="F2252">
        <v>1</v>
      </c>
      <c r="G2252">
        <v>5</v>
      </c>
      <c r="H2252">
        <v>5</v>
      </c>
      <c r="I2252" t="s">
        <v>35261</v>
      </c>
      <c r="K2252" t="s">
        <v>17</v>
      </c>
      <c r="L2252" s="1" t="s">
        <v>35262</v>
      </c>
      <c r="M2252" t="s">
        <v>35256</v>
      </c>
      <c r="N2252" t="s">
        <v>19</v>
      </c>
      <c r="O2252" t="s">
        <v>20</v>
      </c>
      <c r="P2252">
        <v>246368</v>
      </c>
      <c r="Q2252">
        <v>155</v>
      </c>
      <c r="R2252" s="5">
        <v>46706000</v>
      </c>
      <c r="S2252" s="5" t="s">
        <v>34130</v>
      </c>
      <c r="T2252" s="32"/>
      <c r="U2252" s="32"/>
      <c r="V2252" s="33"/>
    </row>
    <row r="2253" spans="1:22" x14ac:dyDescent="0.25">
      <c r="A2253" s="1" t="s">
        <v>33990</v>
      </c>
      <c r="B2253" s="1" t="s">
        <v>33991</v>
      </c>
      <c r="C2253" s="1" t="s">
        <v>4633</v>
      </c>
      <c r="D2253" s="1" t="s">
        <v>22415</v>
      </c>
      <c r="E2253" t="s">
        <v>16856</v>
      </c>
      <c r="F2253">
        <v>1</v>
      </c>
      <c r="G2253">
        <v>1</v>
      </c>
      <c r="H2253">
        <v>1</v>
      </c>
      <c r="I2253" t="s">
        <v>4634</v>
      </c>
      <c r="J2253" t="s">
        <v>16</v>
      </c>
      <c r="K2253" t="s">
        <v>17</v>
      </c>
      <c r="L2253" s="1" t="s">
        <v>4635</v>
      </c>
      <c r="M2253" t="s">
        <v>4636</v>
      </c>
      <c r="N2253" t="s">
        <v>19</v>
      </c>
      <c r="O2253" t="s">
        <v>20</v>
      </c>
      <c r="P2253">
        <v>83696</v>
      </c>
      <c r="Q2253">
        <v>25</v>
      </c>
      <c r="R2253" s="5">
        <v>16039000</v>
      </c>
      <c r="S2253" s="5" t="s">
        <v>34130</v>
      </c>
      <c r="V2253" s="18"/>
    </row>
    <row r="2254" spans="1:22" x14ac:dyDescent="0.25">
      <c r="A2254" s="1" t="s">
        <v>33990</v>
      </c>
      <c r="B2254" s="1" t="s">
        <v>33991</v>
      </c>
      <c r="C2254" s="1" t="s">
        <v>4637</v>
      </c>
      <c r="D2254" s="1" t="s">
        <v>22416</v>
      </c>
      <c r="E2254" t="s">
        <v>16857</v>
      </c>
      <c r="F2254">
        <v>1</v>
      </c>
      <c r="G2254">
        <v>1</v>
      </c>
      <c r="H2254">
        <v>2</v>
      </c>
      <c r="I2254" t="s">
        <v>32029</v>
      </c>
      <c r="J2254" t="s">
        <v>16</v>
      </c>
      <c r="K2254" t="s">
        <v>17</v>
      </c>
      <c r="L2254" s="1" t="s">
        <v>4638</v>
      </c>
      <c r="M2254" t="s">
        <v>85</v>
      </c>
      <c r="N2254" t="s">
        <v>19</v>
      </c>
      <c r="O2254" t="s">
        <v>20</v>
      </c>
      <c r="P2254">
        <v>270272</v>
      </c>
      <c r="Q2254">
        <v>103</v>
      </c>
      <c r="R2254" s="5">
        <v>60774000</v>
      </c>
      <c r="S2254" s="5" t="s">
        <v>34130</v>
      </c>
      <c r="V2254" s="18"/>
    </row>
    <row r="2255" spans="1:22" x14ac:dyDescent="0.25">
      <c r="A2255" s="1" t="s">
        <v>33990</v>
      </c>
      <c r="B2255" s="1" t="s">
        <v>33991</v>
      </c>
      <c r="C2255" s="1" t="s">
        <v>4637</v>
      </c>
      <c r="D2255" s="1" t="s">
        <v>22416</v>
      </c>
      <c r="E2255" t="s">
        <v>16857</v>
      </c>
      <c r="F2255">
        <v>1</v>
      </c>
      <c r="G2255">
        <v>2</v>
      </c>
      <c r="H2255">
        <v>2</v>
      </c>
      <c r="I2255" t="s">
        <v>32030</v>
      </c>
      <c r="J2255" t="s">
        <v>16</v>
      </c>
      <c r="K2255" t="s">
        <v>17</v>
      </c>
      <c r="L2255" s="1" t="s">
        <v>4639</v>
      </c>
      <c r="M2255" t="s">
        <v>85</v>
      </c>
      <c r="N2255" t="s">
        <v>19</v>
      </c>
      <c r="O2255" t="s">
        <v>20</v>
      </c>
      <c r="P2255">
        <v>270272</v>
      </c>
      <c r="Q2255">
        <v>103</v>
      </c>
      <c r="R2255" s="5">
        <v>60774000</v>
      </c>
      <c r="S2255" s="5" t="s">
        <v>34130</v>
      </c>
      <c r="V2255" s="18"/>
    </row>
    <row r="2256" spans="1:22" x14ac:dyDescent="0.25">
      <c r="A2256" s="1" t="s">
        <v>33990</v>
      </c>
      <c r="B2256" s="1" t="s">
        <v>33991</v>
      </c>
      <c r="C2256" s="1" t="s">
        <v>4640</v>
      </c>
      <c r="D2256" s="1" t="s">
        <v>22417</v>
      </c>
      <c r="E2256" t="s">
        <v>16858</v>
      </c>
      <c r="F2256">
        <v>1</v>
      </c>
      <c r="G2256">
        <v>1</v>
      </c>
      <c r="H2256">
        <v>1</v>
      </c>
      <c r="I2256" t="s">
        <v>4641</v>
      </c>
      <c r="J2256" t="s">
        <v>16</v>
      </c>
      <c r="K2256" t="s">
        <v>17</v>
      </c>
      <c r="L2256" s="1" t="s">
        <v>4642</v>
      </c>
      <c r="M2256" t="s">
        <v>4425</v>
      </c>
      <c r="N2256" t="s">
        <v>19</v>
      </c>
      <c r="O2256" t="s">
        <v>20</v>
      </c>
      <c r="P2256">
        <v>216998</v>
      </c>
      <c r="Q2256">
        <v>32</v>
      </c>
      <c r="R2256" s="5">
        <v>45691000</v>
      </c>
      <c r="S2256" s="5" t="s">
        <v>34130</v>
      </c>
      <c r="V2256" s="18"/>
    </row>
    <row r="2257" spans="1:22" x14ac:dyDescent="0.25">
      <c r="A2257" s="1" t="s">
        <v>33990</v>
      </c>
      <c r="B2257" s="1" t="s">
        <v>33991</v>
      </c>
      <c r="C2257" s="1" t="s">
        <v>4643</v>
      </c>
      <c r="D2257" s="1" t="s">
        <v>22418</v>
      </c>
      <c r="E2257" t="s">
        <v>16859</v>
      </c>
      <c r="F2257">
        <v>1</v>
      </c>
      <c r="G2257">
        <v>1</v>
      </c>
      <c r="H2257">
        <v>2</v>
      </c>
      <c r="I2257" t="s">
        <v>32031</v>
      </c>
      <c r="J2257" t="s">
        <v>16</v>
      </c>
      <c r="K2257" t="s">
        <v>17</v>
      </c>
      <c r="L2257" s="1" t="s">
        <v>4644</v>
      </c>
      <c r="M2257" t="s">
        <v>4645</v>
      </c>
      <c r="N2257" t="s">
        <v>19</v>
      </c>
      <c r="O2257" t="s">
        <v>20</v>
      </c>
      <c r="P2257">
        <v>284079</v>
      </c>
      <c r="Q2257">
        <v>153</v>
      </c>
      <c r="R2257" s="5">
        <v>66050000</v>
      </c>
      <c r="S2257" s="5" t="s">
        <v>34130</v>
      </c>
      <c r="V2257" s="18"/>
    </row>
    <row r="2258" spans="1:22" x14ac:dyDescent="0.25">
      <c r="A2258" s="1" t="s">
        <v>33990</v>
      </c>
      <c r="B2258" s="1" t="s">
        <v>33991</v>
      </c>
      <c r="C2258" s="1" t="s">
        <v>4643</v>
      </c>
      <c r="D2258" s="1" t="s">
        <v>22418</v>
      </c>
      <c r="E2258" t="s">
        <v>16859</v>
      </c>
      <c r="F2258">
        <v>1</v>
      </c>
      <c r="G2258">
        <v>2</v>
      </c>
      <c r="H2258">
        <v>2</v>
      </c>
      <c r="I2258" t="s">
        <v>32032</v>
      </c>
      <c r="J2258" t="s">
        <v>16</v>
      </c>
      <c r="K2258" t="s">
        <v>17</v>
      </c>
      <c r="L2258" s="1" t="s">
        <v>4646</v>
      </c>
      <c r="M2258" t="s">
        <v>4645</v>
      </c>
      <c r="N2258" t="s">
        <v>19</v>
      </c>
      <c r="O2258" t="s">
        <v>20</v>
      </c>
      <c r="P2258">
        <v>284079</v>
      </c>
      <c r="Q2258">
        <v>153</v>
      </c>
      <c r="R2258" s="5">
        <v>66050000</v>
      </c>
      <c r="S2258" s="5" t="s">
        <v>34130</v>
      </c>
      <c r="V2258" s="18"/>
    </row>
    <row r="2259" spans="1:22" x14ac:dyDescent="0.25">
      <c r="A2259" s="1" t="s">
        <v>33990</v>
      </c>
      <c r="B2259" s="1" t="s">
        <v>33991</v>
      </c>
      <c r="C2259" s="1" t="s">
        <v>4647</v>
      </c>
      <c r="D2259" s="1" t="s">
        <v>22419</v>
      </c>
      <c r="E2259" t="s">
        <v>16860</v>
      </c>
      <c r="F2259">
        <v>1</v>
      </c>
      <c r="G2259">
        <v>1</v>
      </c>
      <c r="H2259">
        <v>2</v>
      </c>
      <c r="I2259" t="s">
        <v>4648</v>
      </c>
      <c r="J2259" t="s">
        <v>16</v>
      </c>
      <c r="K2259" t="s">
        <v>17</v>
      </c>
      <c r="L2259" s="1" t="s">
        <v>4649</v>
      </c>
      <c r="M2259" t="s">
        <v>4189</v>
      </c>
      <c r="N2259" t="s">
        <v>19</v>
      </c>
      <c r="O2259" t="s">
        <v>20</v>
      </c>
      <c r="P2259">
        <v>277880</v>
      </c>
      <c r="Q2259">
        <v>191</v>
      </c>
      <c r="R2259" s="5">
        <v>62330000</v>
      </c>
      <c r="S2259" s="5" t="s">
        <v>34130</v>
      </c>
      <c r="V2259" s="18"/>
    </row>
    <row r="2260" spans="1:22" x14ac:dyDescent="0.25">
      <c r="A2260" s="1" t="s">
        <v>33990</v>
      </c>
      <c r="B2260" s="1" t="s">
        <v>33991</v>
      </c>
      <c r="C2260" s="1" t="s">
        <v>4647</v>
      </c>
      <c r="D2260" s="1" t="s">
        <v>22419</v>
      </c>
      <c r="E2260" t="s">
        <v>16860</v>
      </c>
      <c r="F2260">
        <v>1</v>
      </c>
      <c r="G2260">
        <v>2</v>
      </c>
      <c r="H2260">
        <v>2</v>
      </c>
      <c r="I2260" t="s">
        <v>32033</v>
      </c>
      <c r="J2260" t="s">
        <v>20</v>
      </c>
      <c r="K2260" t="s">
        <v>17</v>
      </c>
      <c r="L2260" s="1" t="s">
        <v>4650</v>
      </c>
      <c r="M2260" t="s">
        <v>4189</v>
      </c>
      <c r="N2260" t="s">
        <v>19</v>
      </c>
      <c r="O2260" t="s">
        <v>20</v>
      </c>
      <c r="P2260">
        <v>277880</v>
      </c>
      <c r="Q2260">
        <v>191</v>
      </c>
      <c r="R2260" s="5">
        <v>62330000</v>
      </c>
      <c r="S2260" s="5" t="s">
        <v>34130</v>
      </c>
      <c r="V2260" s="18"/>
    </row>
    <row r="2261" spans="1:22" x14ac:dyDescent="0.25">
      <c r="A2261" s="1" t="s">
        <v>33990</v>
      </c>
      <c r="B2261" s="1" t="s">
        <v>33991</v>
      </c>
      <c r="C2261" s="1" t="s">
        <v>4651</v>
      </c>
      <c r="D2261" s="1" t="s">
        <v>22420</v>
      </c>
      <c r="E2261" t="s">
        <v>16861</v>
      </c>
      <c r="F2261">
        <v>1</v>
      </c>
      <c r="G2261">
        <v>1</v>
      </c>
      <c r="H2261">
        <v>2</v>
      </c>
      <c r="I2261" t="s">
        <v>4652</v>
      </c>
      <c r="J2261" t="s">
        <v>16</v>
      </c>
      <c r="K2261" t="s">
        <v>17</v>
      </c>
      <c r="L2261" s="1" t="s">
        <v>4653</v>
      </c>
      <c r="M2261" t="s">
        <v>4654</v>
      </c>
      <c r="N2261" t="s">
        <v>19</v>
      </c>
      <c r="O2261" t="s">
        <v>20</v>
      </c>
      <c r="P2261">
        <v>175006</v>
      </c>
      <c r="Q2261">
        <v>111</v>
      </c>
      <c r="R2261" s="5">
        <v>42386000</v>
      </c>
      <c r="S2261" s="5" t="s">
        <v>34130</v>
      </c>
      <c r="V2261" s="18"/>
    </row>
    <row r="2262" spans="1:22" x14ac:dyDescent="0.25">
      <c r="A2262" s="1" t="s">
        <v>33990</v>
      </c>
      <c r="B2262" s="1" t="s">
        <v>33991</v>
      </c>
      <c r="C2262" s="1" t="s">
        <v>4651</v>
      </c>
      <c r="D2262" s="1" t="s">
        <v>22420</v>
      </c>
      <c r="E2262" t="s">
        <v>16861</v>
      </c>
      <c r="F2262">
        <v>1</v>
      </c>
      <c r="G2262">
        <v>2</v>
      </c>
      <c r="H2262">
        <v>2</v>
      </c>
      <c r="I2262" t="s">
        <v>4655</v>
      </c>
      <c r="J2262" t="s">
        <v>16</v>
      </c>
      <c r="K2262" t="s">
        <v>17</v>
      </c>
      <c r="L2262" s="1" t="s">
        <v>4656</v>
      </c>
      <c r="M2262" t="s">
        <v>4654</v>
      </c>
      <c r="N2262" t="s">
        <v>19</v>
      </c>
      <c r="O2262" t="s">
        <v>20</v>
      </c>
      <c r="P2262">
        <v>175006</v>
      </c>
      <c r="Q2262">
        <v>111</v>
      </c>
      <c r="R2262" s="5">
        <v>42386000</v>
      </c>
      <c r="S2262" s="5" t="s">
        <v>34130</v>
      </c>
      <c r="V2262" s="18"/>
    </row>
    <row r="2263" spans="1:22" x14ac:dyDescent="0.25">
      <c r="A2263" s="1" t="s">
        <v>33990</v>
      </c>
      <c r="B2263" s="1" t="s">
        <v>33991</v>
      </c>
      <c r="C2263" s="1" t="s">
        <v>4657</v>
      </c>
      <c r="D2263" s="1" t="s">
        <v>22421</v>
      </c>
      <c r="E2263" t="s">
        <v>16862</v>
      </c>
      <c r="F2263">
        <v>1</v>
      </c>
      <c r="G2263">
        <v>1</v>
      </c>
      <c r="H2263">
        <v>2</v>
      </c>
      <c r="I2263" t="s">
        <v>32034</v>
      </c>
      <c r="J2263" t="s">
        <v>16</v>
      </c>
      <c r="K2263" t="s">
        <v>17</v>
      </c>
      <c r="L2263" s="1" t="s">
        <v>4658</v>
      </c>
      <c r="M2263" t="s">
        <v>4659</v>
      </c>
      <c r="N2263" t="s">
        <v>19</v>
      </c>
      <c r="O2263" t="s">
        <v>20</v>
      </c>
      <c r="P2263">
        <v>326053</v>
      </c>
      <c r="Q2263">
        <v>69</v>
      </c>
      <c r="R2263" s="5">
        <v>68673000</v>
      </c>
      <c r="S2263" s="5" t="s">
        <v>34130</v>
      </c>
      <c r="V2263" s="18"/>
    </row>
    <row r="2264" spans="1:22" x14ac:dyDescent="0.25">
      <c r="A2264" s="1" t="s">
        <v>33990</v>
      </c>
      <c r="B2264" s="1" t="s">
        <v>33991</v>
      </c>
      <c r="C2264" s="1" t="s">
        <v>4657</v>
      </c>
      <c r="D2264" s="1" t="s">
        <v>22421</v>
      </c>
      <c r="E2264" t="s">
        <v>16862</v>
      </c>
      <c r="F2264">
        <v>1</v>
      </c>
      <c r="G2264">
        <v>2</v>
      </c>
      <c r="H2264">
        <v>2</v>
      </c>
      <c r="I2264" t="s">
        <v>32035</v>
      </c>
      <c r="J2264" t="s">
        <v>16</v>
      </c>
      <c r="K2264" t="s">
        <v>17</v>
      </c>
      <c r="L2264" s="1" t="s">
        <v>4660</v>
      </c>
      <c r="M2264" t="s">
        <v>4659</v>
      </c>
      <c r="N2264" t="s">
        <v>19</v>
      </c>
      <c r="O2264" t="s">
        <v>20</v>
      </c>
      <c r="P2264">
        <v>326053</v>
      </c>
      <c r="Q2264">
        <v>69</v>
      </c>
      <c r="R2264" s="5">
        <v>68673000</v>
      </c>
      <c r="S2264" s="5" t="s">
        <v>34130</v>
      </c>
      <c r="V2264" s="18"/>
    </row>
    <row r="2265" spans="1:22" x14ac:dyDescent="0.25">
      <c r="A2265" s="1" t="s">
        <v>33990</v>
      </c>
      <c r="B2265" s="1" t="s">
        <v>33991</v>
      </c>
      <c r="C2265" s="1" t="s">
        <v>4661</v>
      </c>
      <c r="D2265" s="1" t="s">
        <v>22422</v>
      </c>
      <c r="E2265" t="s">
        <v>16863</v>
      </c>
      <c r="F2265">
        <v>1</v>
      </c>
      <c r="G2265">
        <v>1</v>
      </c>
      <c r="H2265">
        <v>1</v>
      </c>
      <c r="I2265" t="s">
        <v>4662</v>
      </c>
      <c r="J2265" t="s">
        <v>16</v>
      </c>
      <c r="K2265" t="s">
        <v>17</v>
      </c>
      <c r="L2265" s="1" t="s">
        <v>4663</v>
      </c>
      <c r="M2265" t="s">
        <v>1997</v>
      </c>
      <c r="N2265" t="s">
        <v>19</v>
      </c>
      <c r="O2265" t="s">
        <v>20</v>
      </c>
      <c r="P2265">
        <v>345633</v>
      </c>
      <c r="Q2265">
        <v>156</v>
      </c>
      <c r="R2265" s="5">
        <v>83118000</v>
      </c>
      <c r="S2265" s="5" t="s">
        <v>34130</v>
      </c>
      <c r="V2265" s="18"/>
    </row>
    <row r="2266" spans="1:22" x14ac:dyDescent="0.25">
      <c r="A2266" s="1" t="s">
        <v>33990</v>
      </c>
      <c r="B2266" s="1" t="s">
        <v>33991</v>
      </c>
      <c r="C2266" s="1" t="s">
        <v>4664</v>
      </c>
      <c r="D2266" s="1" t="s">
        <v>22423</v>
      </c>
      <c r="E2266" t="s">
        <v>16864</v>
      </c>
      <c r="F2266">
        <v>1</v>
      </c>
      <c r="G2266">
        <v>1</v>
      </c>
      <c r="H2266">
        <v>2</v>
      </c>
      <c r="I2266" t="s">
        <v>4665</v>
      </c>
      <c r="J2266" t="s">
        <v>16</v>
      </c>
      <c r="K2266" t="s">
        <v>17</v>
      </c>
      <c r="L2266" s="1" t="s">
        <v>4666</v>
      </c>
      <c r="M2266" t="s">
        <v>4446</v>
      </c>
      <c r="N2266" t="s">
        <v>19</v>
      </c>
      <c r="O2266" t="s">
        <v>20</v>
      </c>
      <c r="P2266">
        <v>256833</v>
      </c>
      <c r="Q2266">
        <v>188</v>
      </c>
      <c r="R2266" s="5">
        <v>63223000</v>
      </c>
      <c r="S2266" s="5" t="s">
        <v>34130</v>
      </c>
      <c r="V2266" s="18"/>
    </row>
    <row r="2267" spans="1:22" x14ac:dyDescent="0.25">
      <c r="A2267" s="1" t="s">
        <v>33990</v>
      </c>
      <c r="B2267" s="1" t="s">
        <v>33991</v>
      </c>
      <c r="C2267" s="1" t="s">
        <v>4664</v>
      </c>
      <c r="D2267" s="1" t="s">
        <v>22423</v>
      </c>
      <c r="E2267" t="s">
        <v>16864</v>
      </c>
      <c r="F2267">
        <v>1</v>
      </c>
      <c r="G2267">
        <v>2</v>
      </c>
      <c r="H2267">
        <v>2</v>
      </c>
      <c r="I2267" t="s">
        <v>31996</v>
      </c>
      <c r="J2267" t="s">
        <v>16</v>
      </c>
      <c r="K2267" t="s">
        <v>17</v>
      </c>
      <c r="L2267" s="1" t="s">
        <v>4424</v>
      </c>
      <c r="M2267" t="s">
        <v>4446</v>
      </c>
      <c r="N2267" t="s">
        <v>19</v>
      </c>
      <c r="O2267" t="s">
        <v>20</v>
      </c>
      <c r="P2267">
        <v>256833</v>
      </c>
      <c r="Q2267">
        <v>188</v>
      </c>
      <c r="R2267" s="5">
        <v>63223000</v>
      </c>
      <c r="S2267" s="5" t="s">
        <v>34130</v>
      </c>
      <c r="V2267" s="18"/>
    </row>
    <row r="2268" spans="1:22" x14ac:dyDescent="0.25">
      <c r="A2268" s="1" t="s">
        <v>33990</v>
      </c>
      <c r="B2268" s="1" t="s">
        <v>33991</v>
      </c>
      <c r="C2268" s="1" t="s">
        <v>4667</v>
      </c>
      <c r="D2268" s="1" t="s">
        <v>22424</v>
      </c>
      <c r="E2268" t="s">
        <v>16865</v>
      </c>
      <c r="F2268">
        <v>1</v>
      </c>
      <c r="G2268">
        <v>1</v>
      </c>
      <c r="H2268">
        <v>1</v>
      </c>
      <c r="I2268" t="s">
        <v>31981</v>
      </c>
      <c r="J2268" t="s">
        <v>62</v>
      </c>
      <c r="K2268" t="s">
        <v>63</v>
      </c>
      <c r="L2268" s="1" t="s">
        <v>4348</v>
      </c>
      <c r="M2268" t="s">
        <v>4324</v>
      </c>
      <c r="N2268" t="s">
        <v>19</v>
      </c>
      <c r="O2268" t="s">
        <v>20</v>
      </c>
      <c r="P2268">
        <v>212224</v>
      </c>
      <c r="Q2268">
        <v>132</v>
      </c>
      <c r="R2268" s="5">
        <v>46549000</v>
      </c>
      <c r="S2268" s="5" t="s">
        <v>34130</v>
      </c>
      <c r="V2268" s="18"/>
    </row>
    <row r="2269" spans="1:22" x14ac:dyDescent="0.25">
      <c r="A2269" s="1" t="s">
        <v>33990</v>
      </c>
      <c r="B2269" s="1" t="s">
        <v>33991</v>
      </c>
      <c r="C2269" s="1" t="s">
        <v>4668</v>
      </c>
      <c r="D2269" s="1" t="s">
        <v>22425</v>
      </c>
      <c r="E2269" t="s">
        <v>16866</v>
      </c>
      <c r="F2269">
        <v>1</v>
      </c>
      <c r="G2269">
        <v>1</v>
      </c>
      <c r="H2269">
        <v>1</v>
      </c>
      <c r="I2269" t="s">
        <v>4669</v>
      </c>
      <c r="J2269" t="s">
        <v>16</v>
      </c>
      <c r="K2269" t="s">
        <v>17</v>
      </c>
      <c r="L2269" s="1" t="s">
        <v>4670</v>
      </c>
      <c r="M2269" t="s">
        <v>4449</v>
      </c>
      <c r="N2269" t="s">
        <v>19</v>
      </c>
      <c r="O2269" t="s">
        <v>20</v>
      </c>
      <c r="P2269">
        <v>207339</v>
      </c>
      <c r="Q2269">
        <v>92</v>
      </c>
      <c r="R2269" s="5">
        <v>37074000</v>
      </c>
      <c r="S2269" s="5" t="s">
        <v>34130</v>
      </c>
      <c r="V2269" s="18"/>
    </row>
    <row r="2270" spans="1:22" x14ac:dyDescent="0.25">
      <c r="A2270" s="1" t="s">
        <v>33990</v>
      </c>
      <c r="B2270" s="1" t="s">
        <v>33991</v>
      </c>
      <c r="C2270" s="1" t="s">
        <v>4671</v>
      </c>
      <c r="D2270" s="1" t="s">
        <v>22426</v>
      </c>
      <c r="E2270" t="s">
        <v>16867</v>
      </c>
      <c r="F2270">
        <v>1</v>
      </c>
      <c r="G2270">
        <v>1</v>
      </c>
      <c r="H2270">
        <v>1</v>
      </c>
      <c r="I2270" t="s">
        <v>32036</v>
      </c>
      <c r="J2270" t="s">
        <v>16</v>
      </c>
      <c r="K2270" t="s">
        <v>17</v>
      </c>
      <c r="L2270" s="1" t="s">
        <v>4672</v>
      </c>
      <c r="M2270" t="s">
        <v>4673</v>
      </c>
      <c r="N2270" t="s">
        <v>19</v>
      </c>
      <c r="O2270" t="s">
        <v>20</v>
      </c>
      <c r="P2270">
        <v>85283</v>
      </c>
      <c r="Q2270">
        <v>0</v>
      </c>
      <c r="R2270" s="5">
        <v>15560000</v>
      </c>
      <c r="S2270" s="5" t="s">
        <v>34130</v>
      </c>
      <c r="V2270" s="18"/>
    </row>
    <row r="2271" spans="1:22" x14ac:dyDescent="0.25">
      <c r="A2271" s="1" t="s">
        <v>33990</v>
      </c>
      <c r="B2271" s="1" t="s">
        <v>33991</v>
      </c>
      <c r="C2271" s="1" t="s">
        <v>4674</v>
      </c>
      <c r="D2271" s="1" t="s">
        <v>22427</v>
      </c>
      <c r="E2271" t="s">
        <v>16868</v>
      </c>
      <c r="F2271">
        <v>1</v>
      </c>
      <c r="G2271">
        <v>1</v>
      </c>
      <c r="H2271">
        <v>1</v>
      </c>
      <c r="I2271" t="s">
        <v>32037</v>
      </c>
      <c r="J2271" t="s">
        <v>16</v>
      </c>
      <c r="K2271" t="s">
        <v>17</v>
      </c>
      <c r="L2271" s="1" t="s">
        <v>4675</v>
      </c>
      <c r="M2271" t="s">
        <v>2125</v>
      </c>
      <c r="N2271" t="s">
        <v>19</v>
      </c>
      <c r="O2271" t="s">
        <v>20</v>
      </c>
      <c r="P2271">
        <v>269049</v>
      </c>
      <c r="Q2271">
        <v>44</v>
      </c>
      <c r="R2271" s="5">
        <v>63764000</v>
      </c>
      <c r="S2271" s="5" t="s">
        <v>34130</v>
      </c>
      <c r="V2271" s="18"/>
    </row>
    <row r="2272" spans="1:22" x14ac:dyDescent="0.25">
      <c r="A2272" s="1" t="s">
        <v>33990</v>
      </c>
      <c r="B2272" s="1" t="s">
        <v>33991</v>
      </c>
      <c r="C2272" s="1" t="s">
        <v>4676</v>
      </c>
      <c r="D2272" s="1" t="s">
        <v>22428</v>
      </c>
      <c r="E2272" t="s">
        <v>16869</v>
      </c>
      <c r="F2272">
        <v>1</v>
      </c>
      <c r="G2272">
        <v>1</v>
      </c>
      <c r="H2272">
        <v>1</v>
      </c>
      <c r="I2272" t="s">
        <v>32038</v>
      </c>
      <c r="J2272" t="s">
        <v>16</v>
      </c>
      <c r="K2272" t="s">
        <v>17</v>
      </c>
      <c r="L2272" s="1" t="s">
        <v>4677</v>
      </c>
      <c r="M2272" t="s">
        <v>4459</v>
      </c>
      <c r="N2272" t="s">
        <v>19</v>
      </c>
      <c r="O2272" t="s">
        <v>20</v>
      </c>
      <c r="P2272">
        <v>256720</v>
      </c>
      <c r="Q2272">
        <v>87</v>
      </c>
      <c r="R2272" s="5">
        <v>79250000</v>
      </c>
      <c r="S2272" s="5" t="s">
        <v>34130</v>
      </c>
      <c r="V2272" s="18"/>
    </row>
    <row r="2273" spans="1:22" x14ac:dyDescent="0.25">
      <c r="A2273" s="1" t="s">
        <v>33990</v>
      </c>
      <c r="B2273" s="1" t="s">
        <v>33991</v>
      </c>
      <c r="C2273" s="1" t="s">
        <v>4678</v>
      </c>
      <c r="D2273" s="1" t="s">
        <v>22429</v>
      </c>
      <c r="E2273" t="s">
        <v>16870</v>
      </c>
      <c r="F2273">
        <v>1</v>
      </c>
      <c r="G2273">
        <v>1</v>
      </c>
      <c r="H2273">
        <v>1</v>
      </c>
      <c r="I2273" t="s">
        <v>4679</v>
      </c>
      <c r="J2273" t="s">
        <v>16</v>
      </c>
      <c r="K2273" t="s">
        <v>17</v>
      </c>
      <c r="L2273" s="1" t="s">
        <v>4680</v>
      </c>
      <c r="M2273" t="s">
        <v>4681</v>
      </c>
      <c r="N2273" t="s">
        <v>19</v>
      </c>
      <c r="O2273" t="s">
        <v>20</v>
      </c>
      <c r="P2273">
        <v>448032</v>
      </c>
      <c r="Q2273">
        <v>53</v>
      </c>
      <c r="R2273" s="5">
        <v>80076000</v>
      </c>
      <c r="S2273" s="5" t="s">
        <v>34130</v>
      </c>
      <c r="V2273" s="18"/>
    </row>
    <row r="2274" spans="1:22" x14ac:dyDescent="0.25">
      <c r="A2274" s="1" t="s">
        <v>33990</v>
      </c>
      <c r="B2274" s="1" t="s">
        <v>33991</v>
      </c>
      <c r="C2274" s="1" t="s">
        <v>4682</v>
      </c>
      <c r="D2274" s="1" t="s">
        <v>22430</v>
      </c>
      <c r="E2274" t="s">
        <v>16871</v>
      </c>
      <c r="F2274">
        <v>1</v>
      </c>
      <c r="G2274">
        <v>1</v>
      </c>
      <c r="H2274">
        <v>1</v>
      </c>
      <c r="I2274" t="s">
        <v>32039</v>
      </c>
      <c r="J2274" t="s">
        <v>16</v>
      </c>
      <c r="K2274" t="s">
        <v>17</v>
      </c>
      <c r="L2274" s="1" t="s">
        <v>4683</v>
      </c>
      <c r="M2274" t="s">
        <v>4684</v>
      </c>
      <c r="N2274" t="s">
        <v>19</v>
      </c>
      <c r="O2274" t="s">
        <v>20</v>
      </c>
      <c r="P2274">
        <v>225802</v>
      </c>
      <c r="Q2274">
        <v>101</v>
      </c>
      <c r="R2274" s="5">
        <v>49920000</v>
      </c>
      <c r="S2274" s="5" t="s">
        <v>34130</v>
      </c>
      <c r="V2274" s="18"/>
    </row>
    <row r="2275" spans="1:22" x14ac:dyDescent="0.25">
      <c r="A2275" s="1" t="s">
        <v>33990</v>
      </c>
      <c r="B2275" s="1" t="s">
        <v>33991</v>
      </c>
      <c r="C2275" s="1" t="s">
        <v>4685</v>
      </c>
      <c r="D2275" s="1" t="s">
        <v>22431</v>
      </c>
      <c r="E2275" t="s">
        <v>16872</v>
      </c>
      <c r="F2275">
        <v>1</v>
      </c>
      <c r="G2275">
        <v>1</v>
      </c>
      <c r="H2275">
        <v>1</v>
      </c>
      <c r="I2275" t="s">
        <v>4686</v>
      </c>
      <c r="J2275" t="s">
        <v>16</v>
      </c>
      <c r="K2275" t="s">
        <v>17</v>
      </c>
      <c r="L2275" s="1" t="s">
        <v>4687</v>
      </c>
      <c r="M2275" t="s">
        <v>937</v>
      </c>
      <c r="N2275" t="s">
        <v>19</v>
      </c>
      <c r="O2275" t="s">
        <v>20</v>
      </c>
      <c r="P2275">
        <v>215805</v>
      </c>
      <c r="Q2275">
        <v>114</v>
      </c>
      <c r="R2275" s="5">
        <v>47150000</v>
      </c>
      <c r="S2275" s="5" t="s">
        <v>34130</v>
      </c>
      <c r="V2275" s="18"/>
    </row>
    <row r="2276" spans="1:22" x14ac:dyDescent="0.25">
      <c r="A2276" s="1" t="s">
        <v>33990</v>
      </c>
      <c r="B2276" s="1" t="s">
        <v>33991</v>
      </c>
      <c r="C2276" s="1" t="s">
        <v>4688</v>
      </c>
      <c r="D2276" s="1" t="s">
        <v>22432</v>
      </c>
      <c r="E2276" t="s">
        <v>16873</v>
      </c>
      <c r="F2276">
        <v>1</v>
      </c>
      <c r="G2276">
        <v>1</v>
      </c>
      <c r="H2276">
        <v>2</v>
      </c>
      <c r="I2276" t="s">
        <v>4689</v>
      </c>
      <c r="J2276" t="s">
        <v>16</v>
      </c>
      <c r="K2276" t="s">
        <v>17</v>
      </c>
      <c r="L2276" s="1" t="s">
        <v>4690</v>
      </c>
      <c r="M2276" t="s">
        <v>4691</v>
      </c>
      <c r="N2276" t="s">
        <v>19</v>
      </c>
      <c r="O2276" t="s">
        <v>20</v>
      </c>
      <c r="P2276">
        <v>252597</v>
      </c>
      <c r="Q2276">
        <v>0</v>
      </c>
      <c r="R2276" s="5">
        <v>50859000</v>
      </c>
      <c r="S2276" s="5" t="s">
        <v>34130</v>
      </c>
      <c r="T2276" s="4" t="s">
        <v>20707</v>
      </c>
      <c r="U2276" s="8" t="s">
        <v>30405</v>
      </c>
      <c r="V2276" s="21">
        <v>44715</v>
      </c>
    </row>
    <row r="2277" spans="1:22" x14ac:dyDescent="0.25">
      <c r="A2277" s="1" t="s">
        <v>33990</v>
      </c>
      <c r="B2277" s="1" t="s">
        <v>33991</v>
      </c>
      <c r="C2277" s="1" t="s">
        <v>4688</v>
      </c>
      <c r="D2277" s="1" t="s">
        <v>22432</v>
      </c>
      <c r="E2277" t="s">
        <v>16873</v>
      </c>
      <c r="F2277">
        <v>1</v>
      </c>
      <c r="G2277">
        <v>2</v>
      </c>
      <c r="H2277">
        <v>2</v>
      </c>
      <c r="I2277" t="s">
        <v>4692</v>
      </c>
      <c r="J2277" t="s">
        <v>16</v>
      </c>
      <c r="K2277" t="s">
        <v>17</v>
      </c>
      <c r="L2277" s="1" t="s">
        <v>4693</v>
      </c>
      <c r="M2277" t="s">
        <v>4691</v>
      </c>
      <c r="N2277" t="s">
        <v>19</v>
      </c>
      <c r="O2277" t="s">
        <v>20</v>
      </c>
      <c r="P2277">
        <v>252597</v>
      </c>
      <c r="Q2277">
        <v>0</v>
      </c>
      <c r="R2277" s="5">
        <v>50859000</v>
      </c>
      <c r="S2277" s="5" t="s">
        <v>34130</v>
      </c>
      <c r="T2277" s="4" t="s">
        <v>20707</v>
      </c>
      <c r="U2277" s="8" t="s">
        <v>30405</v>
      </c>
      <c r="V2277" s="21">
        <v>44715</v>
      </c>
    </row>
    <row r="2278" spans="1:22" x14ac:dyDescent="0.25">
      <c r="A2278" s="1" t="s">
        <v>33990</v>
      </c>
      <c r="B2278" s="1" t="s">
        <v>33991</v>
      </c>
      <c r="C2278" s="1" t="s">
        <v>4694</v>
      </c>
      <c r="D2278" s="1" t="s">
        <v>22433</v>
      </c>
      <c r="E2278" t="s">
        <v>16874</v>
      </c>
      <c r="F2278">
        <v>1</v>
      </c>
      <c r="G2278">
        <v>1</v>
      </c>
      <c r="H2278">
        <v>1</v>
      </c>
      <c r="I2278" t="s">
        <v>4695</v>
      </c>
      <c r="J2278" t="s">
        <v>16</v>
      </c>
      <c r="K2278" t="s">
        <v>17</v>
      </c>
      <c r="L2278" s="1" t="s">
        <v>4696</v>
      </c>
      <c r="M2278" t="s">
        <v>4697</v>
      </c>
      <c r="N2278" t="s">
        <v>19</v>
      </c>
      <c r="O2278" t="s">
        <v>20</v>
      </c>
      <c r="P2278">
        <v>256234</v>
      </c>
      <c r="Q2278">
        <v>0</v>
      </c>
      <c r="R2278" s="5">
        <v>83534000</v>
      </c>
      <c r="S2278" s="5" t="s">
        <v>34130</v>
      </c>
      <c r="V2278" s="18"/>
    </row>
    <row r="2279" spans="1:22" x14ac:dyDescent="0.25">
      <c r="A2279" s="1" t="s">
        <v>33990</v>
      </c>
      <c r="B2279" s="1" t="s">
        <v>33991</v>
      </c>
      <c r="C2279" s="1" t="s">
        <v>4698</v>
      </c>
      <c r="D2279" s="1" t="s">
        <v>22434</v>
      </c>
      <c r="E2279" t="s">
        <v>16875</v>
      </c>
      <c r="F2279">
        <v>1</v>
      </c>
      <c r="G2279">
        <v>1</v>
      </c>
      <c r="H2279">
        <v>1</v>
      </c>
      <c r="I2279" t="s">
        <v>4699</v>
      </c>
      <c r="J2279" t="s">
        <v>16</v>
      </c>
      <c r="K2279" t="s">
        <v>17</v>
      </c>
      <c r="L2279" s="1" t="s">
        <v>4700</v>
      </c>
      <c r="M2279" t="s">
        <v>4701</v>
      </c>
      <c r="N2279" t="s">
        <v>19</v>
      </c>
      <c r="O2279" t="s">
        <v>20</v>
      </c>
      <c r="P2279">
        <v>290900</v>
      </c>
      <c r="Q2279">
        <v>0</v>
      </c>
      <c r="R2279" s="5">
        <v>90600000</v>
      </c>
      <c r="S2279" s="5" t="s">
        <v>34130</v>
      </c>
      <c r="V2279" s="18"/>
    </row>
    <row r="2280" spans="1:22" x14ac:dyDescent="0.25">
      <c r="A2280" s="1" t="s">
        <v>33990</v>
      </c>
      <c r="B2280" s="1" t="s">
        <v>33991</v>
      </c>
      <c r="C2280" s="1" t="s">
        <v>4702</v>
      </c>
      <c r="D2280" s="1" t="s">
        <v>22435</v>
      </c>
      <c r="E2280" t="s">
        <v>16876</v>
      </c>
      <c r="F2280">
        <v>1</v>
      </c>
      <c r="G2280">
        <v>1</v>
      </c>
      <c r="H2280">
        <v>1</v>
      </c>
      <c r="I2280" t="s">
        <v>4107</v>
      </c>
      <c r="J2280" t="s">
        <v>16</v>
      </c>
      <c r="K2280" t="s">
        <v>17</v>
      </c>
      <c r="L2280" s="1" t="s">
        <v>4108</v>
      </c>
      <c r="M2280" t="s">
        <v>3284</v>
      </c>
      <c r="N2280" t="s">
        <v>19</v>
      </c>
      <c r="O2280" t="s">
        <v>20</v>
      </c>
      <c r="P2280">
        <v>1860506</v>
      </c>
      <c r="Q2280">
        <v>0</v>
      </c>
      <c r="R2280" s="5">
        <v>599378000</v>
      </c>
      <c r="S2280" s="5" t="s">
        <v>34130</v>
      </c>
      <c r="V2280" s="18"/>
    </row>
    <row r="2281" spans="1:22" x14ac:dyDescent="0.25">
      <c r="A2281" s="1" t="s">
        <v>33990</v>
      </c>
      <c r="B2281" s="1" t="s">
        <v>33991</v>
      </c>
      <c r="C2281" s="1" t="s">
        <v>4703</v>
      </c>
      <c r="D2281" s="1" t="s">
        <v>22436</v>
      </c>
      <c r="E2281" t="s">
        <v>16877</v>
      </c>
      <c r="F2281">
        <v>1</v>
      </c>
      <c r="G2281">
        <v>1</v>
      </c>
      <c r="H2281">
        <v>1</v>
      </c>
      <c r="I2281" t="s">
        <v>31913</v>
      </c>
      <c r="J2281" t="s">
        <v>16</v>
      </c>
      <c r="K2281" t="s">
        <v>17</v>
      </c>
      <c r="L2281" s="1" t="s">
        <v>4010</v>
      </c>
      <c r="M2281" t="s">
        <v>560</v>
      </c>
      <c r="N2281" t="s">
        <v>19</v>
      </c>
      <c r="O2281" t="s">
        <v>20</v>
      </c>
      <c r="P2281">
        <v>976969</v>
      </c>
      <c r="Q2281">
        <v>455</v>
      </c>
      <c r="R2281" s="5">
        <v>331878000</v>
      </c>
      <c r="S2281" s="5" t="s">
        <v>34130</v>
      </c>
      <c r="V2281" s="18"/>
    </row>
    <row r="2282" spans="1:22" x14ac:dyDescent="0.25">
      <c r="A2282" s="1" t="s">
        <v>33990</v>
      </c>
      <c r="B2282" s="1" t="s">
        <v>33991</v>
      </c>
      <c r="C2282" s="1" t="s">
        <v>4704</v>
      </c>
      <c r="D2282" s="1" t="s">
        <v>22437</v>
      </c>
      <c r="E2282" t="s">
        <v>16878</v>
      </c>
      <c r="F2282">
        <v>1</v>
      </c>
      <c r="G2282">
        <v>1</v>
      </c>
      <c r="H2282">
        <v>1</v>
      </c>
      <c r="I2282" t="s">
        <v>31944</v>
      </c>
      <c r="J2282" t="s">
        <v>16</v>
      </c>
      <c r="K2282" t="s">
        <v>17</v>
      </c>
      <c r="L2282" s="1" t="s">
        <v>4138</v>
      </c>
      <c r="M2282" t="s">
        <v>4705</v>
      </c>
      <c r="N2282" t="s">
        <v>19</v>
      </c>
      <c r="O2282" t="s">
        <v>20</v>
      </c>
      <c r="P2282">
        <v>242007</v>
      </c>
      <c r="Q2282">
        <v>0</v>
      </c>
      <c r="R2282" s="5">
        <v>77801000</v>
      </c>
      <c r="S2282" s="5" t="s">
        <v>34130</v>
      </c>
      <c r="V2282" s="18"/>
    </row>
    <row r="2283" spans="1:22" x14ac:dyDescent="0.25">
      <c r="A2283" s="1" t="s">
        <v>33990</v>
      </c>
      <c r="B2283" s="1" t="s">
        <v>33991</v>
      </c>
      <c r="C2283" s="1" t="s">
        <v>4706</v>
      </c>
      <c r="D2283" s="1" t="s">
        <v>22438</v>
      </c>
      <c r="E2283" t="s">
        <v>16879</v>
      </c>
      <c r="F2283">
        <v>1</v>
      </c>
      <c r="G2283">
        <v>1</v>
      </c>
      <c r="H2283">
        <v>1</v>
      </c>
      <c r="I2283" t="s">
        <v>32019</v>
      </c>
      <c r="J2283" t="s">
        <v>16</v>
      </c>
      <c r="K2283" t="s">
        <v>17</v>
      </c>
      <c r="L2283" s="1" t="s">
        <v>4561</v>
      </c>
      <c r="M2283" t="s">
        <v>4556</v>
      </c>
      <c r="N2283" t="s">
        <v>19</v>
      </c>
      <c r="O2283" t="s">
        <v>107</v>
      </c>
      <c r="P2283">
        <v>331917</v>
      </c>
      <c r="Q2283">
        <v>0</v>
      </c>
      <c r="R2283" s="5">
        <v>118698000</v>
      </c>
      <c r="S2283" s="5" t="s">
        <v>34130</v>
      </c>
      <c r="V2283" s="18"/>
    </row>
    <row r="2284" spans="1:22" x14ac:dyDescent="0.25">
      <c r="A2284" s="1" t="s">
        <v>33990</v>
      </c>
      <c r="B2284" s="1" t="s">
        <v>33991</v>
      </c>
      <c r="C2284" s="1" t="s">
        <v>4707</v>
      </c>
      <c r="D2284" s="1" t="s">
        <v>22439</v>
      </c>
      <c r="E2284" t="s">
        <v>16880</v>
      </c>
      <c r="F2284">
        <v>1</v>
      </c>
      <c r="G2284">
        <v>1</v>
      </c>
      <c r="H2284">
        <v>1</v>
      </c>
      <c r="I2284" t="s">
        <v>32040</v>
      </c>
      <c r="J2284" t="s">
        <v>20</v>
      </c>
      <c r="K2284" t="s">
        <v>17</v>
      </c>
      <c r="L2284" s="1" t="s">
        <v>4708</v>
      </c>
      <c r="M2284" t="s">
        <v>4317</v>
      </c>
      <c r="N2284" t="s">
        <v>19</v>
      </c>
      <c r="O2284" t="s">
        <v>20</v>
      </c>
      <c r="P2284">
        <v>76437</v>
      </c>
      <c r="Q2284">
        <v>551</v>
      </c>
      <c r="R2284" s="5">
        <v>75077000</v>
      </c>
      <c r="S2284" s="5" t="s">
        <v>34130</v>
      </c>
      <c r="V2284" s="18"/>
    </row>
    <row r="2285" spans="1:22" x14ac:dyDescent="0.25">
      <c r="A2285" s="1" t="s">
        <v>33990</v>
      </c>
      <c r="B2285" s="1" t="s">
        <v>33991</v>
      </c>
      <c r="C2285" s="1" t="s">
        <v>4709</v>
      </c>
      <c r="D2285" s="1" t="s">
        <v>22440</v>
      </c>
      <c r="E2285" t="s">
        <v>16881</v>
      </c>
      <c r="F2285">
        <v>1</v>
      </c>
      <c r="G2285">
        <v>1</v>
      </c>
      <c r="H2285">
        <v>1</v>
      </c>
      <c r="I2285" t="s">
        <v>31934</v>
      </c>
      <c r="J2285" t="s">
        <v>16</v>
      </c>
      <c r="K2285" t="s">
        <v>17</v>
      </c>
      <c r="L2285" s="1" t="s">
        <v>4105</v>
      </c>
      <c r="M2285" t="s">
        <v>3523</v>
      </c>
      <c r="N2285" t="s">
        <v>19</v>
      </c>
      <c r="O2285" t="s">
        <v>20</v>
      </c>
      <c r="P2285">
        <v>87813</v>
      </c>
      <c r="Q2285">
        <v>0</v>
      </c>
      <c r="R2285" s="5">
        <v>28289000</v>
      </c>
      <c r="S2285" s="5" t="s">
        <v>34130</v>
      </c>
      <c r="V2285" s="18"/>
    </row>
    <row r="2286" spans="1:22" x14ac:dyDescent="0.25">
      <c r="A2286" s="1" t="s">
        <v>33990</v>
      </c>
      <c r="B2286" s="1" t="s">
        <v>33991</v>
      </c>
      <c r="C2286" s="1" t="s">
        <v>4710</v>
      </c>
      <c r="D2286" s="1" t="s">
        <v>22441</v>
      </c>
      <c r="E2286" t="s">
        <v>16882</v>
      </c>
      <c r="F2286">
        <v>1</v>
      </c>
      <c r="G2286">
        <v>1</v>
      </c>
      <c r="H2286">
        <v>1</v>
      </c>
      <c r="I2286" t="s">
        <v>4711</v>
      </c>
      <c r="J2286" t="s">
        <v>16</v>
      </c>
      <c r="K2286" t="s">
        <v>17</v>
      </c>
      <c r="L2286" s="1" t="s">
        <v>4712</v>
      </c>
      <c r="M2286" t="s">
        <v>2628</v>
      </c>
      <c r="N2286" t="s">
        <v>19</v>
      </c>
      <c r="O2286" t="s">
        <v>20</v>
      </c>
      <c r="P2286">
        <v>100000</v>
      </c>
      <c r="Q2286">
        <v>66</v>
      </c>
      <c r="R2286" s="5">
        <v>34320000</v>
      </c>
      <c r="S2286" s="5" t="s">
        <v>34130</v>
      </c>
      <c r="V2286" s="18"/>
    </row>
    <row r="2287" spans="1:22" x14ac:dyDescent="0.25">
      <c r="A2287" s="1" t="s">
        <v>33990</v>
      </c>
      <c r="B2287" s="1" t="s">
        <v>33991</v>
      </c>
      <c r="C2287" s="1" t="s">
        <v>4713</v>
      </c>
      <c r="D2287" s="1" t="s">
        <v>22442</v>
      </c>
      <c r="E2287" t="s">
        <v>16883</v>
      </c>
      <c r="F2287">
        <v>1</v>
      </c>
      <c r="G2287">
        <v>1</v>
      </c>
      <c r="H2287">
        <v>1</v>
      </c>
      <c r="I2287" t="s">
        <v>4714</v>
      </c>
      <c r="J2287" t="s">
        <v>16</v>
      </c>
      <c r="K2287" t="s">
        <v>17</v>
      </c>
      <c r="L2287" s="1" t="s">
        <v>4715</v>
      </c>
      <c r="M2287" t="s">
        <v>30888</v>
      </c>
      <c r="N2287" t="s">
        <v>19</v>
      </c>
      <c r="O2287" t="s">
        <v>20</v>
      </c>
      <c r="P2287">
        <v>143612</v>
      </c>
      <c r="Q2287">
        <v>108</v>
      </c>
      <c r="R2287" s="5">
        <v>33623000</v>
      </c>
      <c r="S2287" s="5" t="s">
        <v>34130</v>
      </c>
      <c r="V2287" s="18"/>
    </row>
    <row r="2288" spans="1:22" x14ac:dyDescent="0.25">
      <c r="A2288" s="1" t="s">
        <v>33990</v>
      </c>
      <c r="B2288" s="1" t="s">
        <v>33991</v>
      </c>
      <c r="C2288" s="1" t="s">
        <v>4716</v>
      </c>
      <c r="D2288" s="1" t="s">
        <v>22443</v>
      </c>
      <c r="E2288" t="s">
        <v>16884</v>
      </c>
      <c r="F2288">
        <v>1</v>
      </c>
      <c r="G2288">
        <v>1</v>
      </c>
      <c r="H2288">
        <v>1</v>
      </c>
      <c r="I2288" t="s">
        <v>4717</v>
      </c>
      <c r="J2288" t="s">
        <v>16</v>
      </c>
      <c r="K2288" t="s">
        <v>17</v>
      </c>
      <c r="L2288" s="1" t="s">
        <v>4718</v>
      </c>
      <c r="M2288" t="s">
        <v>4719</v>
      </c>
      <c r="N2288" t="s">
        <v>19</v>
      </c>
      <c r="O2288" t="s">
        <v>20</v>
      </c>
      <c r="P2288">
        <v>3182</v>
      </c>
      <c r="Q2288">
        <v>484</v>
      </c>
      <c r="R2288" s="5">
        <v>47810000</v>
      </c>
      <c r="S2288" s="5" t="s">
        <v>34130</v>
      </c>
      <c r="V2288" s="18"/>
    </row>
    <row r="2289" spans="1:22" x14ac:dyDescent="0.25">
      <c r="A2289" s="1" t="s">
        <v>33990</v>
      </c>
      <c r="B2289" s="1" t="s">
        <v>33991</v>
      </c>
      <c r="C2289" s="1" t="s">
        <v>4720</v>
      </c>
      <c r="D2289" s="1" t="s">
        <v>22444</v>
      </c>
      <c r="E2289" t="s">
        <v>16885</v>
      </c>
      <c r="F2289">
        <v>1</v>
      </c>
      <c r="G2289">
        <v>1</v>
      </c>
      <c r="H2289">
        <v>1</v>
      </c>
      <c r="I2289" t="s">
        <v>31913</v>
      </c>
      <c r="J2289" t="s">
        <v>16</v>
      </c>
      <c r="K2289" t="s">
        <v>17</v>
      </c>
      <c r="L2289" s="1" t="s">
        <v>4010</v>
      </c>
      <c r="M2289" t="s">
        <v>4721</v>
      </c>
      <c r="N2289" t="s">
        <v>19</v>
      </c>
      <c r="O2289" t="s">
        <v>20</v>
      </c>
      <c r="P2289">
        <v>313449</v>
      </c>
      <c r="Q2289">
        <v>0</v>
      </c>
      <c r="R2289" s="5">
        <v>100956000</v>
      </c>
      <c r="S2289" s="5" t="s">
        <v>34130</v>
      </c>
      <c r="V2289" s="18"/>
    </row>
    <row r="2290" spans="1:22" x14ac:dyDescent="0.25">
      <c r="A2290" s="1" t="s">
        <v>33990</v>
      </c>
      <c r="B2290" s="1" t="s">
        <v>33991</v>
      </c>
      <c r="C2290" s="1" t="s">
        <v>4722</v>
      </c>
      <c r="D2290" s="1" t="s">
        <v>22445</v>
      </c>
      <c r="E2290" t="s">
        <v>16886</v>
      </c>
      <c r="F2290">
        <v>1</v>
      </c>
      <c r="G2290">
        <v>1</v>
      </c>
      <c r="H2290">
        <v>1</v>
      </c>
      <c r="I2290" t="s">
        <v>4723</v>
      </c>
      <c r="J2290" t="s">
        <v>16</v>
      </c>
      <c r="K2290" t="s">
        <v>17</v>
      </c>
      <c r="L2290" s="1" t="s">
        <v>4724</v>
      </c>
      <c r="M2290" t="s">
        <v>1889</v>
      </c>
      <c r="N2290" t="s">
        <v>19</v>
      </c>
      <c r="O2290" t="s">
        <v>20</v>
      </c>
      <c r="P2290">
        <v>451587</v>
      </c>
      <c r="Q2290">
        <v>215</v>
      </c>
      <c r="R2290" s="5">
        <v>151372000</v>
      </c>
      <c r="S2290" s="5" t="s">
        <v>34130</v>
      </c>
      <c r="V2290" s="18"/>
    </row>
    <row r="2291" spans="1:22" x14ac:dyDescent="0.25">
      <c r="A2291" s="1" t="s">
        <v>33990</v>
      </c>
      <c r="B2291" s="1" t="s">
        <v>33991</v>
      </c>
      <c r="C2291" s="1" t="s">
        <v>4725</v>
      </c>
      <c r="D2291" s="1" t="s">
        <v>22446</v>
      </c>
      <c r="E2291" t="s">
        <v>16887</v>
      </c>
      <c r="F2291">
        <v>1</v>
      </c>
      <c r="G2291">
        <v>1</v>
      </c>
      <c r="H2291">
        <v>1</v>
      </c>
      <c r="I2291" t="s">
        <v>32041</v>
      </c>
      <c r="J2291" t="s">
        <v>16</v>
      </c>
      <c r="K2291" t="s">
        <v>17</v>
      </c>
      <c r="L2291" s="1" t="s">
        <v>4726</v>
      </c>
      <c r="M2291" t="s">
        <v>4727</v>
      </c>
      <c r="N2291" t="s">
        <v>19</v>
      </c>
      <c r="O2291" t="s">
        <v>20</v>
      </c>
      <c r="P2291">
        <v>118985</v>
      </c>
      <c r="Q2291">
        <v>179</v>
      </c>
      <c r="R2291" s="5">
        <v>20451000</v>
      </c>
      <c r="S2291" s="5" t="s">
        <v>34130</v>
      </c>
      <c r="V2291" s="18"/>
    </row>
    <row r="2292" spans="1:22" x14ac:dyDescent="0.25">
      <c r="A2292" s="1" t="s">
        <v>33990</v>
      </c>
      <c r="B2292" s="1" t="s">
        <v>33991</v>
      </c>
      <c r="C2292" s="1" t="s">
        <v>4728</v>
      </c>
      <c r="D2292" s="1" t="s">
        <v>22447</v>
      </c>
      <c r="E2292" t="s">
        <v>16888</v>
      </c>
      <c r="F2292">
        <v>1</v>
      </c>
      <c r="G2292">
        <v>1</v>
      </c>
      <c r="H2292">
        <v>1</v>
      </c>
      <c r="I2292" t="s">
        <v>31980</v>
      </c>
      <c r="J2292" t="s">
        <v>16</v>
      </c>
      <c r="K2292" t="s">
        <v>17</v>
      </c>
      <c r="L2292" s="1" t="s">
        <v>4345</v>
      </c>
      <c r="M2292" t="s">
        <v>501</v>
      </c>
      <c r="N2292" t="s">
        <v>19</v>
      </c>
      <c r="O2292" t="s">
        <v>20</v>
      </c>
      <c r="P2292">
        <v>305831</v>
      </c>
      <c r="Q2292">
        <v>205</v>
      </c>
      <c r="R2292" s="5">
        <v>59632000</v>
      </c>
      <c r="S2292" s="5" t="s">
        <v>34130</v>
      </c>
      <c r="V2292" s="18"/>
    </row>
    <row r="2293" spans="1:22" x14ac:dyDescent="0.25">
      <c r="A2293" s="1" t="s">
        <v>33990</v>
      </c>
      <c r="B2293" s="1" t="s">
        <v>33991</v>
      </c>
      <c r="C2293" s="1" t="s">
        <v>4729</v>
      </c>
      <c r="D2293" s="1" t="s">
        <v>22448</v>
      </c>
      <c r="E2293" t="s">
        <v>16889</v>
      </c>
      <c r="F2293">
        <v>1</v>
      </c>
      <c r="G2293">
        <v>1</v>
      </c>
      <c r="H2293">
        <v>4</v>
      </c>
      <c r="I2293" t="s">
        <v>34005</v>
      </c>
      <c r="J2293" t="s">
        <v>16</v>
      </c>
      <c r="K2293" t="s">
        <v>17</v>
      </c>
      <c r="L2293" s="1" t="s">
        <v>34009</v>
      </c>
      <c r="M2293" t="s">
        <v>30328</v>
      </c>
      <c r="N2293" t="s">
        <v>19</v>
      </c>
      <c r="O2293" t="s">
        <v>20</v>
      </c>
      <c r="P2293">
        <v>162500</v>
      </c>
      <c r="Q2293">
        <v>93</v>
      </c>
      <c r="R2293" s="5">
        <v>31320000</v>
      </c>
      <c r="S2293" s="5" t="s">
        <v>34130</v>
      </c>
      <c r="T2293" s="32" t="s">
        <v>34003</v>
      </c>
      <c r="U2293" s="32" t="s">
        <v>34013</v>
      </c>
      <c r="V2293" s="18"/>
    </row>
    <row r="2294" spans="1:22" x14ac:dyDescent="0.25">
      <c r="A2294" s="1" t="s">
        <v>33990</v>
      </c>
      <c r="B2294" s="1" t="s">
        <v>33991</v>
      </c>
      <c r="C2294" s="1" t="s">
        <v>4729</v>
      </c>
      <c r="D2294" s="1" t="s">
        <v>22448</v>
      </c>
      <c r="E2294" t="s">
        <v>16889</v>
      </c>
      <c r="F2294">
        <v>1</v>
      </c>
      <c r="G2294">
        <v>2</v>
      </c>
      <c r="H2294">
        <v>4</v>
      </c>
      <c r="I2294" t="s">
        <v>34006</v>
      </c>
      <c r="K2294" t="s">
        <v>17</v>
      </c>
      <c r="L2294" s="1" t="s">
        <v>34010</v>
      </c>
      <c r="M2294" t="s">
        <v>30328</v>
      </c>
      <c r="N2294" s="4">
        <v>0</v>
      </c>
      <c r="O2294" t="s">
        <v>20</v>
      </c>
      <c r="P2294">
        <v>162500</v>
      </c>
      <c r="Q2294">
        <v>93</v>
      </c>
      <c r="R2294" s="5">
        <v>31320000</v>
      </c>
      <c r="S2294" s="5" t="s">
        <v>34130</v>
      </c>
      <c r="T2294" s="32"/>
      <c r="U2294" s="32"/>
      <c r="V2294" s="18"/>
    </row>
    <row r="2295" spans="1:22" x14ac:dyDescent="0.25">
      <c r="A2295" s="1" t="s">
        <v>33990</v>
      </c>
      <c r="B2295" s="1" t="s">
        <v>33991</v>
      </c>
      <c r="C2295" s="1" t="s">
        <v>4729</v>
      </c>
      <c r="D2295" s="1" t="s">
        <v>22448</v>
      </c>
      <c r="E2295" t="s">
        <v>16889</v>
      </c>
      <c r="F2295">
        <v>1</v>
      </c>
      <c r="G2295">
        <v>3</v>
      </c>
      <c r="H2295">
        <v>4</v>
      </c>
      <c r="I2295" t="s">
        <v>34007</v>
      </c>
      <c r="K2295" t="s">
        <v>17</v>
      </c>
      <c r="L2295" s="1" t="s">
        <v>34011</v>
      </c>
      <c r="M2295" t="s">
        <v>30328</v>
      </c>
      <c r="N2295" s="4">
        <v>0</v>
      </c>
      <c r="O2295" t="s">
        <v>20</v>
      </c>
      <c r="P2295">
        <v>162500</v>
      </c>
      <c r="Q2295">
        <v>93</v>
      </c>
      <c r="R2295" s="5">
        <v>31320000</v>
      </c>
      <c r="S2295" s="5" t="s">
        <v>34130</v>
      </c>
      <c r="T2295" s="32"/>
      <c r="U2295" s="32"/>
      <c r="V2295" s="18"/>
    </row>
    <row r="2296" spans="1:22" x14ac:dyDescent="0.25">
      <c r="A2296" s="1" t="s">
        <v>33990</v>
      </c>
      <c r="B2296" s="1" t="s">
        <v>33991</v>
      </c>
      <c r="C2296" s="1" t="s">
        <v>4729</v>
      </c>
      <c r="D2296" s="1" t="s">
        <v>22448</v>
      </c>
      <c r="E2296" t="s">
        <v>16889</v>
      </c>
      <c r="F2296">
        <v>1</v>
      </c>
      <c r="G2296">
        <v>4</v>
      </c>
      <c r="H2296">
        <v>4</v>
      </c>
      <c r="I2296" t="s">
        <v>34008</v>
      </c>
      <c r="K2296" t="s">
        <v>17</v>
      </c>
      <c r="L2296" s="1" t="s">
        <v>34012</v>
      </c>
      <c r="M2296" t="s">
        <v>30328</v>
      </c>
      <c r="N2296" s="4">
        <v>0</v>
      </c>
      <c r="O2296" t="s">
        <v>20</v>
      </c>
      <c r="P2296">
        <v>162500</v>
      </c>
      <c r="Q2296">
        <v>93</v>
      </c>
      <c r="R2296" s="5">
        <v>31320000</v>
      </c>
      <c r="S2296" s="5" t="s">
        <v>34130</v>
      </c>
      <c r="T2296" s="32"/>
      <c r="U2296" s="32"/>
      <c r="V2296" s="18"/>
    </row>
    <row r="2297" spans="1:22" x14ac:dyDescent="0.25">
      <c r="A2297" s="1" t="s">
        <v>33990</v>
      </c>
      <c r="B2297" s="1" t="s">
        <v>33991</v>
      </c>
      <c r="C2297" s="1" t="s">
        <v>4730</v>
      </c>
      <c r="D2297" s="1" t="s">
        <v>22449</v>
      </c>
      <c r="E2297" t="s">
        <v>16890</v>
      </c>
      <c r="F2297">
        <v>1</v>
      </c>
      <c r="G2297">
        <v>1</v>
      </c>
      <c r="H2297">
        <v>6</v>
      </c>
      <c r="I2297" t="s">
        <v>4235</v>
      </c>
      <c r="J2297" t="s">
        <v>16</v>
      </c>
      <c r="K2297" t="s">
        <v>17</v>
      </c>
      <c r="L2297" s="1" t="s">
        <v>4236</v>
      </c>
      <c r="M2297" t="s">
        <v>4731</v>
      </c>
      <c r="N2297" t="s">
        <v>19</v>
      </c>
      <c r="O2297" t="s">
        <v>20</v>
      </c>
      <c r="P2297">
        <v>187551</v>
      </c>
      <c r="Q2297">
        <v>0</v>
      </c>
      <c r="R2297" s="5">
        <v>58430000</v>
      </c>
      <c r="S2297" s="5" t="s">
        <v>34130</v>
      </c>
      <c r="V2297" s="18"/>
    </row>
    <row r="2298" spans="1:22" x14ac:dyDescent="0.25">
      <c r="A2298" s="1" t="s">
        <v>33990</v>
      </c>
      <c r="B2298" s="1" t="s">
        <v>33991</v>
      </c>
      <c r="C2298" s="1" t="s">
        <v>4730</v>
      </c>
      <c r="D2298" s="1" t="s">
        <v>22449</v>
      </c>
      <c r="E2298" t="s">
        <v>16890</v>
      </c>
      <c r="F2298">
        <v>1</v>
      </c>
      <c r="G2298">
        <v>2</v>
      </c>
      <c r="H2298">
        <v>6</v>
      </c>
      <c r="I2298" t="s">
        <v>30935</v>
      </c>
      <c r="J2298" t="s">
        <v>16</v>
      </c>
      <c r="K2298" t="s">
        <v>17</v>
      </c>
      <c r="L2298" s="1" t="s">
        <v>4288</v>
      </c>
      <c r="M2298" t="s">
        <v>4731</v>
      </c>
      <c r="N2298" t="s">
        <v>19</v>
      </c>
      <c r="O2298" t="s">
        <v>20</v>
      </c>
      <c r="P2298">
        <v>187551</v>
      </c>
      <c r="Q2298">
        <v>0</v>
      </c>
      <c r="R2298" s="5">
        <v>58430000</v>
      </c>
      <c r="S2298" s="5" t="s">
        <v>34130</v>
      </c>
      <c r="V2298" s="18"/>
    </row>
    <row r="2299" spans="1:22" x14ac:dyDescent="0.25">
      <c r="A2299" s="1" t="s">
        <v>33990</v>
      </c>
      <c r="B2299" s="1" t="s">
        <v>33991</v>
      </c>
      <c r="C2299" s="1" t="s">
        <v>4730</v>
      </c>
      <c r="D2299" s="1" t="s">
        <v>22449</v>
      </c>
      <c r="E2299" t="s">
        <v>16890</v>
      </c>
      <c r="F2299">
        <v>1</v>
      </c>
      <c r="G2299">
        <v>3</v>
      </c>
      <c r="H2299">
        <v>6</v>
      </c>
      <c r="I2299" t="s">
        <v>31965</v>
      </c>
      <c r="J2299" t="s">
        <v>16</v>
      </c>
      <c r="K2299" t="s">
        <v>17</v>
      </c>
      <c r="L2299" s="1" t="s">
        <v>4260</v>
      </c>
      <c r="M2299" t="s">
        <v>4731</v>
      </c>
      <c r="N2299" t="s">
        <v>19</v>
      </c>
      <c r="O2299" t="s">
        <v>20</v>
      </c>
      <c r="P2299">
        <v>187551</v>
      </c>
      <c r="Q2299">
        <v>0</v>
      </c>
      <c r="R2299" s="5">
        <v>58430000</v>
      </c>
      <c r="S2299" s="5" t="s">
        <v>34130</v>
      </c>
      <c r="V2299" s="18"/>
    </row>
    <row r="2300" spans="1:22" x14ac:dyDescent="0.25">
      <c r="A2300" s="1" t="s">
        <v>33990</v>
      </c>
      <c r="B2300" s="1" t="s">
        <v>33991</v>
      </c>
      <c r="C2300" s="1" t="s">
        <v>4730</v>
      </c>
      <c r="D2300" s="1" t="s">
        <v>22449</v>
      </c>
      <c r="E2300" t="s">
        <v>16890</v>
      </c>
      <c r="F2300">
        <v>1</v>
      </c>
      <c r="G2300">
        <v>4</v>
      </c>
      <c r="H2300">
        <v>6</v>
      </c>
      <c r="I2300" t="s">
        <v>4289</v>
      </c>
      <c r="J2300" t="s">
        <v>16</v>
      </c>
      <c r="K2300" t="s">
        <v>17</v>
      </c>
      <c r="L2300" s="1" t="s">
        <v>4290</v>
      </c>
      <c r="M2300" t="s">
        <v>4731</v>
      </c>
      <c r="N2300" t="s">
        <v>19</v>
      </c>
      <c r="O2300" t="s">
        <v>20</v>
      </c>
      <c r="P2300">
        <v>187551</v>
      </c>
      <c r="Q2300">
        <v>0</v>
      </c>
      <c r="R2300" s="5">
        <v>58430000</v>
      </c>
      <c r="S2300" s="5" t="s">
        <v>34130</v>
      </c>
      <c r="V2300" s="18"/>
    </row>
    <row r="2301" spans="1:22" x14ac:dyDescent="0.25">
      <c r="A2301" s="1" t="s">
        <v>33990</v>
      </c>
      <c r="B2301" s="1" t="s">
        <v>33991</v>
      </c>
      <c r="C2301" s="1" t="s">
        <v>4730</v>
      </c>
      <c r="D2301" s="1" t="s">
        <v>22449</v>
      </c>
      <c r="E2301" t="s">
        <v>16890</v>
      </c>
      <c r="F2301">
        <v>1</v>
      </c>
      <c r="G2301">
        <v>5</v>
      </c>
      <c r="H2301">
        <v>6</v>
      </c>
      <c r="I2301" t="s">
        <v>4241</v>
      </c>
      <c r="J2301" t="s">
        <v>16</v>
      </c>
      <c r="K2301" t="s">
        <v>17</v>
      </c>
      <c r="L2301" s="1" t="s">
        <v>4242</v>
      </c>
      <c r="M2301" t="s">
        <v>4731</v>
      </c>
      <c r="N2301" t="s">
        <v>19</v>
      </c>
      <c r="O2301" t="s">
        <v>20</v>
      </c>
      <c r="P2301">
        <v>187551</v>
      </c>
      <c r="Q2301">
        <v>0</v>
      </c>
      <c r="R2301" s="5">
        <v>58430000</v>
      </c>
      <c r="S2301" s="5" t="s">
        <v>34130</v>
      </c>
      <c r="V2301" s="18"/>
    </row>
    <row r="2302" spans="1:22" x14ac:dyDescent="0.25">
      <c r="A2302" s="1" t="s">
        <v>33990</v>
      </c>
      <c r="B2302" s="1" t="s">
        <v>33991</v>
      </c>
      <c r="C2302" s="1" t="s">
        <v>4730</v>
      </c>
      <c r="D2302" s="1" t="s">
        <v>22449</v>
      </c>
      <c r="E2302" t="s">
        <v>16890</v>
      </c>
      <c r="F2302">
        <v>1</v>
      </c>
      <c r="G2302">
        <v>6</v>
      </c>
      <c r="H2302">
        <v>6</v>
      </c>
      <c r="I2302" t="s">
        <v>32042</v>
      </c>
      <c r="J2302" t="s">
        <v>16</v>
      </c>
      <c r="K2302" t="s">
        <v>17</v>
      </c>
      <c r="L2302" s="1" t="s">
        <v>4286</v>
      </c>
      <c r="M2302" t="s">
        <v>4731</v>
      </c>
      <c r="N2302" t="s">
        <v>19</v>
      </c>
      <c r="O2302" t="s">
        <v>20</v>
      </c>
      <c r="P2302">
        <v>187551</v>
      </c>
      <c r="Q2302">
        <v>0</v>
      </c>
      <c r="R2302" s="5">
        <v>58430000</v>
      </c>
      <c r="S2302" s="5" t="s">
        <v>34130</v>
      </c>
      <c r="V2302" s="18"/>
    </row>
    <row r="2303" spans="1:22" x14ac:dyDescent="0.25">
      <c r="A2303" s="1" t="s">
        <v>33990</v>
      </c>
      <c r="B2303" s="1" t="s">
        <v>33991</v>
      </c>
      <c r="C2303" s="1" t="s">
        <v>4732</v>
      </c>
      <c r="D2303" s="1" t="s">
        <v>22450</v>
      </c>
      <c r="E2303" t="s">
        <v>16891</v>
      </c>
      <c r="F2303">
        <v>1</v>
      </c>
      <c r="G2303">
        <v>1</v>
      </c>
      <c r="H2303">
        <v>1</v>
      </c>
      <c r="I2303" t="s">
        <v>32043</v>
      </c>
      <c r="J2303" t="s">
        <v>16</v>
      </c>
      <c r="K2303" t="s">
        <v>17</v>
      </c>
      <c r="L2303" s="1" t="s">
        <v>4733</v>
      </c>
      <c r="M2303" t="s">
        <v>4734</v>
      </c>
      <c r="N2303" t="s">
        <v>19</v>
      </c>
      <c r="O2303" t="s">
        <v>20</v>
      </c>
      <c r="P2303">
        <v>811671</v>
      </c>
      <c r="Q2303">
        <v>541</v>
      </c>
      <c r="R2303" s="5">
        <v>290987000</v>
      </c>
      <c r="S2303" s="5" t="s">
        <v>34130</v>
      </c>
      <c r="V2303" s="18"/>
    </row>
    <row r="2304" spans="1:22" x14ac:dyDescent="0.25">
      <c r="A2304" s="1" t="s">
        <v>33990</v>
      </c>
      <c r="B2304" s="1" t="s">
        <v>33991</v>
      </c>
      <c r="C2304" s="1" t="s">
        <v>4735</v>
      </c>
      <c r="D2304" s="1" t="s">
        <v>22451</v>
      </c>
      <c r="E2304" t="s">
        <v>16892</v>
      </c>
      <c r="F2304">
        <v>1</v>
      </c>
      <c r="G2304">
        <v>1</v>
      </c>
      <c r="H2304">
        <v>1</v>
      </c>
      <c r="I2304" t="s">
        <v>29962</v>
      </c>
      <c r="J2304" t="s">
        <v>62</v>
      </c>
      <c r="K2304" t="s">
        <v>63</v>
      </c>
      <c r="L2304" s="1" t="s">
        <v>299</v>
      </c>
      <c r="M2304" t="s">
        <v>4736</v>
      </c>
      <c r="N2304" t="s">
        <v>19</v>
      </c>
      <c r="O2304" t="s">
        <v>1157</v>
      </c>
      <c r="P2304">
        <v>2350</v>
      </c>
      <c r="Q2304">
        <v>265</v>
      </c>
      <c r="R2304" s="5">
        <v>35247000</v>
      </c>
      <c r="S2304" s="5" t="s">
        <v>34130</v>
      </c>
      <c r="V2304" s="18"/>
    </row>
    <row r="2305" spans="1:22" x14ac:dyDescent="0.25">
      <c r="A2305" s="1" t="s">
        <v>33990</v>
      </c>
      <c r="B2305" s="1" t="s">
        <v>33991</v>
      </c>
      <c r="C2305" s="1" t="s">
        <v>4737</v>
      </c>
      <c r="D2305" s="1" t="s">
        <v>22452</v>
      </c>
      <c r="E2305" t="s">
        <v>16893</v>
      </c>
      <c r="F2305">
        <v>1</v>
      </c>
      <c r="G2305">
        <v>1</v>
      </c>
      <c r="H2305">
        <v>1</v>
      </c>
      <c r="I2305" t="s">
        <v>31997</v>
      </c>
      <c r="J2305" t="s">
        <v>16</v>
      </c>
      <c r="K2305" t="s">
        <v>17</v>
      </c>
      <c r="L2305" s="1" t="s">
        <v>4427</v>
      </c>
      <c r="M2305" t="s">
        <v>4556</v>
      </c>
      <c r="N2305" t="s">
        <v>19</v>
      </c>
      <c r="O2305" t="s">
        <v>20</v>
      </c>
      <c r="P2305">
        <v>71898</v>
      </c>
      <c r="Q2305">
        <v>187</v>
      </c>
      <c r="R2305" s="5">
        <v>28000000</v>
      </c>
      <c r="S2305" s="5" t="s">
        <v>34130</v>
      </c>
      <c r="V2305" s="18"/>
    </row>
    <row r="2306" spans="1:22" x14ac:dyDescent="0.25">
      <c r="A2306" s="1" t="s">
        <v>33990</v>
      </c>
      <c r="B2306" s="1" t="s">
        <v>33991</v>
      </c>
      <c r="C2306" s="1" t="s">
        <v>4738</v>
      </c>
      <c r="D2306" s="1" t="s">
        <v>22453</v>
      </c>
      <c r="E2306" t="s">
        <v>16894</v>
      </c>
      <c r="F2306">
        <v>1</v>
      </c>
      <c r="G2306">
        <v>1</v>
      </c>
      <c r="H2306">
        <v>1</v>
      </c>
      <c r="I2306" t="s">
        <v>4282</v>
      </c>
      <c r="J2306" t="s">
        <v>16</v>
      </c>
      <c r="K2306" t="s">
        <v>17</v>
      </c>
      <c r="L2306" s="1" t="s">
        <v>4283</v>
      </c>
      <c r="M2306" t="s">
        <v>4739</v>
      </c>
      <c r="N2306" t="s">
        <v>19</v>
      </c>
      <c r="O2306" t="s">
        <v>20</v>
      </c>
      <c r="P2306">
        <v>287215</v>
      </c>
      <c r="Q2306">
        <v>0</v>
      </c>
      <c r="R2306" s="5">
        <v>92529000</v>
      </c>
      <c r="S2306" s="5" t="s">
        <v>34130</v>
      </c>
      <c r="V2306" s="18"/>
    </row>
    <row r="2307" spans="1:22" x14ac:dyDescent="0.25">
      <c r="A2307" s="1" t="s">
        <v>33990</v>
      </c>
      <c r="B2307" s="1" t="s">
        <v>33991</v>
      </c>
      <c r="C2307" s="1" t="s">
        <v>4740</v>
      </c>
      <c r="D2307" s="1" t="s">
        <v>22454</v>
      </c>
      <c r="E2307" t="s">
        <v>16895</v>
      </c>
      <c r="F2307">
        <v>1</v>
      </c>
      <c r="G2307">
        <v>1</v>
      </c>
      <c r="H2307">
        <v>1</v>
      </c>
      <c r="I2307" t="s">
        <v>4282</v>
      </c>
      <c r="J2307" t="s">
        <v>16</v>
      </c>
      <c r="K2307" t="s">
        <v>17</v>
      </c>
      <c r="L2307" s="1" t="s">
        <v>4283</v>
      </c>
      <c r="M2307" t="s">
        <v>4741</v>
      </c>
      <c r="N2307" t="s">
        <v>19</v>
      </c>
      <c r="O2307" t="s">
        <v>20</v>
      </c>
      <c r="P2307">
        <v>205121</v>
      </c>
      <c r="Q2307">
        <v>0</v>
      </c>
      <c r="R2307" s="5">
        <v>66082000</v>
      </c>
      <c r="S2307" s="5" t="s">
        <v>34130</v>
      </c>
      <c r="V2307" s="18"/>
    </row>
    <row r="2308" spans="1:22" x14ac:dyDescent="0.25">
      <c r="A2308" s="1" t="s">
        <v>33990</v>
      </c>
      <c r="B2308" s="1" t="s">
        <v>33991</v>
      </c>
      <c r="C2308" s="1" t="s">
        <v>4742</v>
      </c>
      <c r="D2308" s="1" t="s">
        <v>22455</v>
      </c>
      <c r="E2308" t="s">
        <v>16896</v>
      </c>
      <c r="F2308">
        <v>1</v>
      </c>
      <c r="G2308">
        <v>1</v>
      </c>
      <c r="H2308">
        <v>1</v>
      </c>
      <c r="I2308" t="s">
        <v>4743</v>
      </c>
      <c r="J2308" t="s">
        <v>16</v>
      </c>
      <c r="K2308" t="s">
        <v>17</v>
      </c>
      <c r="L2308" s="1" t="s">
        <v>4744</v>
      </c>
      <c r="M2308" t="s">
        <v>986</v>
      </c>
      <c r="N2308" t="s">
        <v>19</v>
      </c>
      <c r="O2308" t="s">
        <v>107</v>
      </c>
      <c r="P2308">
        <v>41</v>
      </c>
      <c r="Q2308">
        <v>26</v>
      </c>
      <c r="R2308" s="5">
        <v>1171000</v>
      </c>
      <c r="S2308" s="5" t="s">
        <v>34130</v>
      </c>
      <c r="V2308" s="18"/>
    </row>
    <row r="2309" spans="1:22" x14ac:dyDescent="0.25">
      <c r="A2309" s="1" t="s">
        <v>33990</v>
      </c>
      <c r="B2309" s="1" t="s">
        <v>33991</v>
      </c>
      <c r="C2309" s="1" t="s">
        <v>4745</v>
      </c>
      <c r="D2309" s="1" t="s">
        <v>22456</v>
      </c>
      <c r="E2309" t="s">
        <v>16897</v>
      </c>
      <c r="F2309">
        <v>1</v>
      </c>
      <c r="G2309">
        <v>1</v>
      </c>
      <c r="H2309">
        <v>1</v>
      </c>
      <c r="I2309" t="s">
        <v>32044</v>
      </c>
      <c r="J2309" t="s">
        <v>62</v>
      </c>
      <c r="K2309" t="s">
        <v>63</v>
      </c>
      <c r="L2309" s="1" t="s">
        <v>4746</v>
      </c>
      <c r="M2309" t="s">
        <v>16</v>
      </c>
      <c r="N2309" t="s">
        <v>19</v>
      </c>
      <c r="O2309" t="s">
        <v>20</v>
      </c>
      <c r="P2309">
        <v>59631</v>
      </c>
      <c r="Q2309">
        <v>0</v>
      </c>
      <c r="R2309" s="5">
        <v>18877000</v>
      </c>
      <c r="S2309" s="5" t="s">
        <v>34130</v>
      </c>
      <c r="V2309" s="18"/>
    </row>
    <row r="2310" spans="1:22" x14ac:dyDescent="0.25">
      <c r="A2310" s="1" t="s">
        <v>33990</v>
      </c>
      <c r="B2310" s="1" t="s">
        <v>33991</v>
      </c>
      <c r="C2310" s="1" t="s">
        <v>4747</v>
      </c>
      <c r="D2310" s="1" t="s">
        <v>22457</v>
      </c>
      <c r="E2310" t="s">
        <v>16898</v>
      </c>
      <c r="F2310">
        <v>1</v>
      </c>
      <c r="G2310">
        <v>1</v>
      </c>
      <c r="H2310">
        <v>1</v>
      </c>
      <c r="I2310" t="s">
        <v>31913</v>
      </c>
      <c r="J2310" t="s">
        <v>16</v>
      </c>
      <c r="K2310" t="s">
        <v>17</v>
      </c>
      <c r="L2310" s="1" t="s">
        <v>4010</v>
      </c>
      <c r="M2310" t="s">
        <v>16</v>
      </c>
      <c r="N2310" t="s">
        <v>19</v>
      </c>
      <c r="O2310" t="s">
        <v>20</v>
      </c>
      <c r="P2310">
        <v>107535</v>
      </c>
      <c r="Q2310">
        <v>0</v>
      </c>
      <c r="R2310" s="5">
        <v>34640000</v>
      </c>
      <c r="S2310" s="5" t="s">
        <v>34130</v>
      </c>
      <c r="V2310" s="18"/>
    </row>
    <row r="2311" spans="1:22" x14ac:dyDescent="0.25">
      <c r="A2311" s="1" t="s">
        <v>33990</v>
      </c>
      <c r="B2311" s="1" t="s">
        <v>33991</v>
      </c>
      <c r="C2311" s="1" t="s">
        <v>4748</v>
      </c>
      <c r="D2311" s="1" t="s">
        <v>22458</v>
      </c>
      <c r="E2311" t="s">
        <v>16899</v>
      </c>
      <c r="F2311">
        <v>1</v>
      </c>
      <c r="G2311">
        <v>1</v>
      </c>
      <c r="H2311">
        <v>2</v>
      </c>
      <c r="I2311" t="s">
        <v>4749</v>
      </c>
      <c r="J2311" t="s">
        <v>16</v>
      </c>
      <c r="K2311" t="s">
        <v>17</v>
      </c>
      <c r="L2311" s="1" t="s">
        <v>4750</v>
      </c>
      <c r="M2311" t="s">
        <v>4631</v>
      </c>
      <c r="N2311" t="s">
        <v>19</v>
      </c>
      <c r="O2311" t="s">
        <v>20</v>
      </c>
      <c r="P2311">
        <v>169405</v>
      </c>
      <c r="Q2311">
        <v>45</v>
      </c>
      <c r="R2311" s="5">
        <v>32513000</v>
      </c>
      <c r="S2311" s="5" t="s">
        <v>34130</v>
      </c>
      <c r="V2311" s="18"/>
    </row>
    <row r="2312" spans="1:22" x14ac:dyDescent="0.25">
      <c r="A2312" s="1" t="s">
        <v>33990</v>
      </c>
      <c r="B2312" s="1" t="s">
        <v>33991</v>
      </c>
      <c r="C2312" s="1" t="s">
        <v>4748</v>
      </c>
      <c r="D2312" s="1" t="s">
        <v>22458</v>
      </c>
      <c r="E2312" t="s">
        <v>16899</v>
      </c>
      <c r="F2312">
        <v>1</v>
      </c>
      <c r="G2312">
        <v>2</v>
      </c>
      <c r="H2312">
        <v>2</v>
      </c>
      <c r="I2312" t="s">
        <v>4751</v>
      </c>
      <c r="J2312" t="s">
        <v>16</v>
      </c>
      <c r="K2312" t="s">
        <v>17</v>
      </c>
      <c r="L2312" s="1" t="s">
        <v>4752</v>
      </c>
      <c r="M2312" t="s">
        <v>4631</v>
      </c>
      <c r="N2312" t="s">
        <v>19</v>
      </c>
      <c r="O2312" t="s">
        <v>20</v>
      </c>
      <c r="P2312">
        <v>169405</v>
      </c>
      <c r="Q2312">
        <v>45</v>
      </c>
      <c r="R2312" s="5">
        <v>32513000</v>
      </c>
      <c r="S2312" s="5" t="s">
        <v>34130</v>
      </c>
      <c r="V2312" s="18"/>
    </row>
    <row r="2313" spans="1:22" x14ac:dyDescent="0.25">
      <c r="A2313" s="1" t="s">
        <v>33990</v>
      </c>
      <c r="B2313" s="1" t="s">
        <v>33991</v>
      </c>
      <c r="C2313" s="1" t="s">
        <v>4753</v>
      </c>
      <c r="D2313" s="1" t="s">
        <v>22459</v>
      </c>
      <c r="E2313" t="s">
        <v>16900</v>
      </c>
      <c r="F2313">
        <v>1</v>
      </c>
      <c r="G2313">
        <v>1</v>
      </c>
      <c r="H2313">
        <v>2</v>
      </c>
      <c r="I2313" t="s">
        <v>4754</v>
      </c>
      <c r="J2313" t="s">
        <v>16</v>
      </c>
      <c r="K2313" t="s">
        <v>17</v>
      </c>
      <c r="L2313" s="1" t="s">
        <v>4755</v>
      </c>
      <c r="M2313" t="s">
        <v>2481</v>
      </c>
      <c r="N2313" t="s">
        <v>19</v>
      </c>
      <c r="O2313" t="s">
        <v>20</v>
      </c>
      <c r="P2313">
        <v>77489</v>
      </c>
      <c r="Q2313">
        <v>25</v>
      </c>
      <c r="R2313" s="5">
        <v>14848000</v>
      </c>
      <c r="S2313" s="5" t="s">
        <v>34130</v>
      </c>
    </row>
    <row r="2314" spans="1:22" x14ac:dyDescent="0.25">
      <c r="A2314" s="1" t="s">
        <v>33990</v>
      </c>
      <c r="B2314" s="1" t="s">
        <v>33991</v>
      </c>
      <c r="C2314" s="1" t="s">
        <v>4753</v>
      </c>
      <c r="D2314" s="1" t="s">
        <v>22459</v>
      </c>
      <c r="E2314" t="s">
        <v>16900</v>
      </c>
      <c r="F2314">
        <v>1</v>
      </c>
      <c r="G2314">
        <v>2</v>
      </c>
      <c r="H2314">
        <v>2</v>
      </c>
      <c r="I2314" t="s">
        <v>4756</v>
      </c>
      <c r="J2314" t="s">
        <v>16</v>
      </c>
      <c r="K2314" t="s">
        <v>17</v>
      </c>
      <c r="L2314" s="1" t="s">
        <v>4757</v>
      </c>
      <c r="M2314" t="s">
        <v>2481</v>
      </c>
      <c r="N2314" t="s">
        <v>19</v>
      </c>
      <c r="O2314" t="s">
        <v>20</v>
      </c>
      <c r="P2314">
        <v>77489</v>
      </c>
      <c r="Q2314">
        <v>25</v>
      </c>
      <c r="R2314" s="5">
        <v>14848000</v>
      </c>
      <c r="S2314" s="5" t="s">
        <v>34130</v>
      </c>
      <c r="T2314" t="s">
        <v>30017</v>
      </c>
      <c r="U2314" t="s">
        <v>30500</v>
      </c>
      <c r="V2314" s="20">
        <v>44833</v>
      </c>
    </row>
    <row r="2315" spans="1:22" x14ac:dyDescent="0.25">
      <c r="A2315" s="1" t="s">
        <v>33990</v>
      </c>
      <c r="B2315" s="1" t="s">
        <v>33991</v>
      </c>
      <c r="C2315" s="1" t="s">
        <v>4758</v>
      </c>
      <c r="D2315" s="1" t="s">
        <v>22460</v>
      </c>
      <c r="E2315" t="s">
        <v>16901</v>
      </c>
      <c r="F2315">
        <v>1</v>
      </c>
      <c r="G2315">
        <v>1</v>
      </c>
      <c r="H2315">
        <v>1</v>
      </c>
      <c r="I2315" t="s">
        <v>32013</v>
      </c>
      <c r="J2315" t="s">
        <v>16</v>
      </c>
      <c r="K2315" t="s">
        <v>17</v>
      </c>
      <c r="L2315" s="1" t="s">
        <v>4526</v>
      </c>
      <c r="M2315" t="s">
        <v>4196</v>
      </c>
      <c r="N2315" t="s">
        <v>19</v>
      </c>
      <c r="O2315" t="s">
        <v>20</v>
      </c>
      <c r="P2315">
        <v>242417</v>
      </c>
      <c r="Q2315">
        <v>0</v>
      </c>
      <c r="R2315" s="5">
        <v>77804000</v>
      </c>
      <c r="S2315" s="5" t="s">
        <v>34130</v>
      </c>
      <c r="V2315" s="18"/>
    </row>
    <row r="2316" spans="1:22" x14ac:dyDescent="0.25">
      <c r="A2316" s="1" t="s">
        <v>33990</v>
      </c>
      <c r="B2316" s="1" t="s">
        <v>33991</v>
      </c>
      <c r="C2316" s="1" t="s">
        <v>4759</v>
      </c>
      <c r="D2316" s="1" t="s">
        <v>22461</v>
      </c>
      <c r="E2316" t="s">
        <v>16902</v>
      </c>
      <c r="F2316">
        <v>1</v>
      </c>
      <c r="G2316">
        <v>1</v>
      </c>
      <c r="H2316">
        <v>1</v>
      </c>
      <c r="I2316" t="s">
        <v>4760</v>
      </c>
      <c r="J2316" t="s">
        <v>16</v>
      </c>
      <c r="K2316" t="s">
        <v>17</v>
      </c>
      <c r="L2316" s="1" t="s">
        <v>4761</v>
      </c>
      <c r="M2316" t="s">
        <v>337</v>
      </c>
      <c r="N2316" t="s">
        <v>19</v>
      </c>
      <c r="O2316" t="s">
        <v>20</v>
      </c>
      <c r="P2316">
        <v>7403</v>
      </c>
      <c r="Q2316">
        <v>31</v>
      </c>
      <c r="R2316" s="5">
        <v>3972000</v>
      </c>
      <c r="S2316" s="5" t="s">
        <v>34130</v>
      </c>
      <c r="V2316" s="18"/>
    </row>
    <row r="2317" spans="1:22" x14ac:dyDescent="0.25">
      <c r="A2317" s="1" t="s">
        <v>33990</v>
      </c>
      <c r="B2317" s="1" t="s">
        <v>33991</v>
      </c>
      <c r="C2317" s="1" t="s">
        <v>4762</v>
      </c>
      <c r="D2317" s="1" t="s">
        <v>22462</v>
      </c>
      <c r="E2317" t="s">
        <v>16903</v>
      </c>
      <c r="F2317">
        <v>1</v>
      </c>
      <c r="G2317">
        <v>1</v>
      </c>
      <c r="H2317">
        <v>1</v>
      </c>
      <c r="I2317" t="s">
        <v>32045</v>
      </c>
      <c r="J2317" t="s">
        <v>16</v>
      </c>
      <c r="K2317" t="s">
        <v>17</v>
      </c>
      <c r="L2317" s="1" t="s">
        <v>4763</v>
      </c>
      <c r="M2317" t="s">
        <v>4764</v>
      </c>
      <c r="N2317" t="s">
        <v>19</v>
      </c>
      <c r="O2317" t="s">
        <v>20</v>
      </c>
      <c r="P2317">
        <v>105269</v>
      </c>
      <c r="Q2317">
        <v>112</v>
      </c>
      <c r="R2317" s="5">
        <v>24659000</v>
      </c>
      <c r="S2317" s="5" t="s">
        <v>34130</v>
      </c>
      <c r="V2317" s="18"/>
    </row>
    <row r="2318" spans="1:22" x14ac:dyDescent="0.25">
      <c r="A2318" s="1" t="s">
        <v>33990</v>
      </c>
      <c r="B2318" s="1" t="s">
        <v>33991</v>
      </c>
      <c r="C2318" s="1" t="s">
        <v>4765</v>
      </c>
      <c r="D2318" s="1" t="s">
        <v>22463</v>
      </c>
      <c r="E2318" t="s">
        <v>16904</v>
      </c>
      <c r="F2318">
        <v>1</v>
      </c>
      <c r="G2318">
        <v>1</v>
      </c>
      <c r="H2318">
        <v>1</v>
      </c>
      <c r="I2318" t="s">
        <v>4766</v>
      </c>
      <c r="J2318" t="s">
        <v>16</v>
      </c>
      <c r="K2318" t="s">
        <v>17</v>
      </c>
      <c r="L2318" s="1" t="s">
        <v>4767</v>
      </c>
      <c r="M2318" t="s">
        <v>1945</v>
      </c>
      <c r="N2318" t="s">
        <v>19</v>
      </c>
      <c r="O2318" t="s">
        <v>20</v>
      </c>
      <c r="P2318">
        <v>747863</v>
      </c>
      <c r="Q2318">
        <v>472</v>
      </c>
      <c r="R2318" s="5">
        <v>234252000</v>
      </c>
      <c r="S2318" s="5" t="s">
        <v>34130</v>
      </c>
      <c r="V2318" s="18"/>
    </row>
    <row r="2319" spans="1:22" x14ac:dyDescent="0.25">
      <c r="A2319" s="1" t="s">
        <v>33990</v>
      </c>
      <c r="B2319" s="1" t="s">
        <v>33991</v>
      </c>
      <c r="C2319" s="1" t="s">
        <v>4768</v>
      </c>
      <c r="D2319" s="1" t="s">
        <v>22464</v>
      </c>
      <c r="E2319" t="s">
        <v>16905</v>
      </c>
      <c r="F2319">
        <v>1</v>
      </c>
      <c r="G2319">
        <v>1</v>
      </c>
      <c r="H2319">
        <v>1</v>
      </c>
      <c r="I2319" t="s">
        <v>29962</v>
      </c>
      <c r="J2319" t="s">
        <v>62</v>
      </c>
      <c r="K2319" t="s">
        <v>63</v>
      </c>
      <c r="L2319" s="1" t="s">
        <v>299</v>
      </c>
      <c r="M2319" t="s">
        <v>4769</v>
      </c>
      <c r="N2319" t="s">
        <v>19</v>
      </c>
      <c r="O2319" t="s">
        <v>301</v>
      </c>
      <c r="P2319">
        <v>9795</v>
      </c>
      <c r="Q2319">
        <v>259</v>
      </c>
      <c r="R2319" s="5">
        <v>54173000</v>
      </c>
      <c r="S2319" s="5" t="s">
        <v>34130</v>
      </c>
      <c r="V2319" s="18"/>
    </row>
    <row r="2320" spans="1:22" x14ac:dyDescent="0.25">
      <c r="A2320" s="1" t="s">
        <v>33990</v>
      </c>
      <c r="B2320" s="1" t="s">
        <v>33991</v>
      </c>
      <c r="C2320" s="1" t="s">
        <v>4770</v>
      </c>
      <c r="D2320" s="1" t="s">
        <v>22465</v>
      </c>
      <c r="E2320" t="s">
        <v>16906</v>
      </c>
      <c r="F2320">
        <v>1</v>
      </c>
      <c r="G2320">
        <v>1</v>
      </c>
      <c r="H2320">
        <v>1</v>
      </c>
      <c r="I2320" t="s">
        <v>4771</v>
      </c>
      <c r="J2320" t="s">
        <v>16</v>
      </c>
      <c r="K2320" t="s">
        <v>17</v>
      </c>
      <c r="L2320" s="1" t="s">
        <v>4772</v>
      </c>
      <c r="M2320" t="s">
        <v>337</v>
      </c>
      <c r="N2320" t="s">
        <v>19</v>
      </c>
      <c r="O2320" t="s">
        <v>20</v>
      </c>
      <c r="P2320">
        <v>23845</v>
      </c>
      <c r="Q2320">
        <v>0</v>
      </c>
      <c r="R2320" s="5">
        <v>7682000</v>
      </c>
      <c r="S2320" s="5" t="s">
        <v>34130</v>
      </c>
      <c r="V2320" s="18"/>
    </row>
    <row r="2321" spans="1:22" x14ac:dyDescent="0.25">
      <c r="A2321" s="1" t="s">
        <v>33990</v>
      </c>
      <c r="B2321" s="1" t="s">
        <v>33991</v>
      </c>
      <c r="C2321" s="1" t="s">
        <v>4773</v>
      </c>
      <c r="D2321" s="1" t="s">
        <v>22466</v>
      </c>
      <c r="E2321" t="s">
        <v>16907</v>
      </c>
      <c r="F2321">
        <v>1</v>
      </c>
      <c r="G2321">
        <v>1</v>
      </c>
      <c r="H2321">
        <v>1</v>
      </c>
      <c r="I2321" t="s">
        <v>32046</v>
      </c>
      <c r="J2321" t="s">
        <v>16</v>
      </c>
      <c r="K2321" t="s">
        <v>17</v>
      </c>
      <c r="L2321" s="1" t="s">
        <v>4774</v>
      </c>
      <c r="M2321" t="s">
        <v>973</v>
      </c>
      <c r="N2321" t="s">
        <v>19</v>
      </c>
      <c r="O2321" t="s">
        <v>20</v>
      </c>
      <c r="P2321">
        <v>59784</v>
      </c>
      <c r="Q2321">
        <v>435</v>
      </c>
      <c r="R2321" s="5">
        <v>32862000</v>
      </c>
      <c r="S2321" s="5" t="s">
        <v>34130</v>
      </c>
      <c r="V2321" s="18"/>
    </row>
    <row r="2322" spans="1:22" x14ac:dyDescent="0.25">
      <c r="A2322" s="1" t="s">
        <v>33990</v>
      </c>
      <c r="B2322" s="1" t="s">
        <v>33991</v>
      </c>
      <c r="C2322" s="1" t="s">
        <v>4775</v>
      </c>
      <c r="D2322" s="1" t="s">
        <v>22467</v>
      </c>
      <c r="E2322" t="s">
        <v>16908</v>
      </c>
      <c r="F2322">
        <v>1</v>
      </c>
      <c r="G2322">
        <v>1</v>
      </c>
      <c r="H2322">
        <v>1</v>
      </c>
      <c r="I2322" t="s">
        <v>31989</v>
      </c>
      <c r="J2322" t="s">
        <v>16</v>
      </c>
      <c r="K2322" t="s">
        <v>17</v>
      </c>
      <c r="L2322" s="1" t="s">
        <v>4380</v>
      </c>
      <c r="M2322" t="s">
        <v>337</v>
      </c>
      <c r="N2322" t="s">
        <v>19</v>
      </c>
      <c r="O2322" t="s">
        <v>20</v>
      </c>
      <c r="P2322">
        <v>7994</v>
      </c>
      <c r="Q2322">
        <v>0</v>
      </c>
      <c r="R2322" s="5">
        <v>2575000</v>
      </c>
      <c r="S2322" s="5" t="s">
        <v>34130</v>
      </c>
      <c r="V2322" s="18"/>
    </row>
    <row r="2323" spans="1:22" x14ac:dyDescent="0.25">
      <c r="A2323" s="1" t="s">
        <v>33990</v>
      </c>
      <c r="B2323" s="1" t="s">
        <v>33991</v>
      </c>
      <c r="C2323" s="1" t="s">
        <v>4776</v>
      </c>
      <c r="D2323" s="1" t="s">
        <v>22468</v>
      </c>
      <c r="E2323" t="s">
        <v>16909</v>
      </c>
      <c r="F2323">
        <v>1</v>
      </c>
      <c r="G2323">
        <v>1</v>
      </c>
      <c r="H2323">
        <v>1</v>
      </c>
      <c r="I2323" t="s">
        <v>32047</v>
      </c>
      <c r="J2323" t="s">
        <v>16</v>
      </c>
      <c r="K2323" t="s">
        <v>17</v>
      </c>
      <c r="L2323" s="1" t="s">
        <v>4777</v>
      </c>
      <c r="M2323" t="s">
        <v>337</v>
      </c>
      <c r="N2323" t="s">
        <v>19</v>
      </c>
      <c r="O2323" t="s">
        <v>20</v>
      </c>
      <c r="P2323">
        <v>5629</v>
      </c>
      <c r="Q2323">
        <v>0</v>
      </c>
      <c r="R2323" s="5">
        <v>1814000</v>
      </c>
      <c r="S2323" s="5" t="s">
        <v>34130</v>
      </c>
      <c r="V2323" s="18"/>
    </row>
    <row r="2324" spans="1:22" x14ac:dyDescent="0.25">
      <c r="A2324" s="1" t="s">
        <v>33990</v>
      </c>
      <c r="B2324" s="1" t="s">
        <v>33991</v>
      </c>
      <c r="C2324" s="1" t="s">
        <v>4778</v>
      </c>
      <c r="D2324" s="1" t="s">
        <v>22469</v>
      </c>
      <c r="E2324" t="s">
        <v>16910</v>
      </c>
      <c r="F2324">
        <v>1</v>
      </c>
      <c r="G2324">
        <v>1</v>
      </c>
      <c r="H2324">
        <v>1</v>
      </c>
      <c r="I2324" t="s">
        <v>32048</v>
      </c>
      <c r="J2324" t="s">
        <v>16</v>
      </c>
      <c r="K2324" t="s">
        <v>17</v>
      </c>
      <c r="L2324" s="1" t="s">
        <v>4779</v>
      </c>
      <c r="M2324" t="s">
        <v>126</v>
      </c>
      <c r="N2324" t="s">
        <v>19</v>
      </c>
      <c r="O2324" t="s">
        <v>20</v>
      </c>
      <c r="P2324">
        <v>983</v>
      </c>
      <c r="Q2324">
        <v>0</v>
      </c>
      <c r="R2324" s="5">
        <v>317000</v>
      </c>
      <c r="S2324" s="5" t="s">
        <v>34130</v>
      </c>
      <c r="V2324" s="18"/>
    </row>
    <row r="2325" spans="1:22" x14ac:dyDescent="0.25">
      <c r="A2325" s="1" t="s">
        <v>33990</v>
      </c>
      <c r="B2325" s="1" t="s">
        <v>33991</v>
      </c>
      <c r="C2325" s="1" t="s">
        <v>4780</v>
      </c>
      <c r="D2325" s="1" t="s">
        <v>22470</v>
      </c>
      <c r="E2325" t="s">
        <v>16911</v>
      </c>
      <c r="F2325">
        <v>1</v>
      </c>
      <c r="G2325">
        <v>1</v>
      </c>
      <c r="H2325">
        <v>1</v>
      </c>
      <c r="I2325" t="s">
        <v>4781</v>
      </c>
      <c r="J2325" t="s">
        <v>16</v>
      </c>
      <c r="K2325" t="s">
        <v>17</v>
      </c>
      <c r="L2325" s="1" t="s">
        <v>4782</v>
      </c>
      <c r="M2325" t="s">
        <v>337</v>
      </c>
      <c r="N2325" t="s">
        <v>19</v>
      </c>
      <c r="O2325" t="s">
        <v>20</v>
      </c>
      <c r="P2325">
        <v>1810</v>
      </c>
      <c r="Q2325">
        <v>33</v>
      </c>
      <c r="R2325" s="5">
        <v>2090000</v>
      </c>
      <c r="S2325" s="5" t="s">
        <v>34130</v>
      </c>
      <c r="V2325" s="18"/>
    </row>
    <row r="2326" spans="1:22" x14ac:dyDescent="0.25">
      <c r="A2326" s="1" t="s">
        <v>33990</v>
      </c>
      <c r="B2326" s="1" t="s">
        <v>33991</v>
      </c>
      <c r="C2326" s="1" t="s">
        <v>4783</v>
      </c>
      <c r="D2326" s="1" t="s">
        <v>22471</v>
      </c>
      <c r="E2326" t="s">
        <v>16912</v>
      </c>
      <c r="F2326">
        <v>1</v>
      </c>
      <c r="G2326">
        <v>1</v>
      </c>
      <c r="H2326">
        <v>1</v>
      </c>
      <c r="I2326" t="s">
        <v>29962</v>
      </c>
      <c r="J2326" t="s">
        <v>62</v>
      </c>
      <c r="K2326" t="s">
        <v>63</v>
      </c>
      <c r="L2326" s="1" t="s">
        <v>299</v>
      </c>
      <c r="M2326" t="s">
        <v>4784</v>
      </c>
      <c r="N2326" t="s">
        <v>19</v>
      </c>
      <c r="O2326" t="s">
        <v>301</v>
      </c>
      <c r="P2326">
        <v>3121</v>
      </c>
      <c r="Q2326">
        <v>168</v>
      </c>
      <c r="R2326" s="5">
        <v>34832000</v>
      </c>
      <c r="S2326" s="5" t="s">
        <v>34130</v>
      </c>
      <c r="V2326" s="18"/>
    </row>
    <row r="2327" spans="1:22" x14ac:dyDescent="0.25">
      <c r="A2327" s="1" t="s">
        <v>33990</v>
      </c>
      <c r="B2327" s="1" t="s">
        <v>33991</v>
      </c>
      <c r="C2327" s="1" t="s">
        <v>4785</v>
      </c>
      <c r="D2327" s="1" t="s">
        <v>22472</v>
      </c>
      <c r="E2327" t="s">
        <v>16913</v>
      </c>
      <c r="F2327">
        <v>1</v>
      </c>
      <c r="G2327">
        <v>1</v>
      </c>
      <c r="H2327">
        <v>1</v>
      </c>
      <c r="I2327" t="s">
        <v>32049</v>
      </c>
      <c r="J2327" t="s">
        <v>16</v>
      </c>
      <c r="K2327" t="s">
        <v>104</v>
      </c>
      <c r="L2327" s="1" t="s">
        <v>105</v>
      </c>
      <c r="M2327" t="s">
        <v>821</v>
      </c>
      <c r="N2327" t="s">
        <v>19</v>
      </c>
      <c r="O2327" t="s">
        <v>20</v>
      </c>
      <c r="P2327">
        <v>3700</v>
      </c>
      <c r="Q2327">
        <v>35</v>
      </c>
      <c r="R2327" s="5">
        <v>2789000</v>
      </c>
      <c r="S2327" s="5" t="s">
        <v>34130</v>
      </c>
      <c r="V2327" s="18"/>
    </row>
    <row r="2328" spans="1:22" x14ac:dyDescent="0.25">
      <c r="A2328" s="1" t="s">
        <v>33990</v>
      </c>
      <c r="B2328" s="1" t="s">
        <v>33991</v>
      </c>
      <c r="C2328" s="1" t="s">
        <v>4786</v>
      </c>
      <c r="D2328" s="1" t="s">
        <v>22473</v>
      </c>
      <c r="E2328" t="s">
        <v>16914</v>
      </c>
      <c r="F2328">
        <v>1</v>
      </c>
      <c r="G2328">
        <v>1</v>
      </c>
      <c r="H2328">
        <v>1</v>
      </c>
      <c r="I2328" t="s">
        <v>4787</v>
      </c>
      <c r="J2328" t="s">
        <v>16</v>
      </c>
      <c r="K2328" t="s">
        <v>17</v>
      </c>
      <c r="L2328" s="1" t="s">
        <v>4393</v>
      </c>
      <c r="M2328" t="s">
        <v>986</v>
      </c>
      <c r="N2328" t="s">
        <v>19</v>
      </c>
      <c r="O2328" t="s">
        <v>20</v>
      </c>
      <c r="P2328">
        <v>42</v>
      </c>
      <c r="Q2328">
        <v>12</v>
      </c>
      <c r="R2328" s="5">
        <v>563000</v>
      </c>
      <c r="S2328" s="5" t="s">
        <v>34130</v>
      </c>
      <c r="V2328" s="18"/>
    </row>
    <row r="2329" spans="1:22" x14ac:dyDescent="0.25">
      <c r="A2329" s="1" t="s">
        <v>33990</v>
      </c>
      <c r="B2329" s="1" t="s">
        <v>33991</v>
      </c>
      <c r="C2329" s="1" t="s">
        <v>4788</v>
      </c>
      <c r="D2329" s="1" t="s">
        <v>22474</v>
      </c>
      <c r="E2329" t="s">
        <v>16915</v>
      </c>
      <c r="F2329">
        <v>1</v>
      </c>
      <c r="G2329">
        <v>1</v>
      </c>
      <c r="H2329">
        <v>1</v>
      </c>
      <c r="I2329" t="s">
        <v>32050</v>
      </c>
      <c r="J2329" t="s">
        <v>16</v>
      </c>
      <c r="K2329" t="s">
        <v>17</v>
      </c>
      <c r="L2329" s="1" t="s">
        <v>4789</v>
      </c>
      <c r="M2329" t="s">
        <v>986</v>
      </c>
      <c r="N2329" t="s">
        <v>19</v>
      </c>
      <c r="O2329" t="s">
        <v>107</v>
      </c>
      <c r="P2329">
        <v>14</v>
      </c>
      <c r="Q2329">
        <v>26</v>
      </c>
      <c r="R2329" s="5">
        <v>1161000</v>
      </c>
      <c r="S2329" s="5" t="s">
        <v>34130</v>
      </c>
      <c r="V2329" s="18"/>
    </row>
    <row r="2330" spans="1:22" x14ac:dyDescent="0.25">
      <c r="A2330" s="1" t="s">
        <v>33990</v>
      </c>
      <c r="B2330" s="1" t="s">
        <v>33991</v>
      </c>
      <c r="C2330" s="1" t="s">
        <v>4790</v>
      </c>
      <c r="D2330" s="1" t="s">
        <v>22475</v>
      </c>
      <c r="E2330" t="s">
        <v>16916</v>
      </c>
      <c r="F2330">
        <v>1</v>
      </c>
      <c r="G2330">
        <v>1</v>
      </c>
      <c r="H2330">
        <v>1</v>
      </c>
      <c r="I2330" t="s">
        <v>4791</v>
      </c>
      <c r="J2330" t="s">
        <v>16</v>
      </c>
      <c r="K2330" t="s">
        <v>17</v>
      </c>
      <c r="L2330" s="1" t="s">
        <v>4792</v>
      </c>
      <c r="M2330" t="s">
        <v>986</v>
      </c>
      <c r="N2330" t="s">
        <v>19</v>
      </c>
      <c r="O2330" t="s">
        <v>107</v>
      </c>
      <c r="P2330">
        <v>16</v>
      </c>
      <c r="Q2330">
        <v>26</v>
      </c>
      <c r="R2330" s="5">
        <v>1162000</v>
      </c>
      <c r="S2330" s="5" t="s">
        <v>34130</v>
      </c>
      <c r="V2330" s="18"/>
    </row>
    <row r="2331" spans="1:22" x14ac:dyDescent="0.25">
      <c r="A2331" s="1" t="s">
        <v>33990</v>
      </c>
      <c r="B2331" s="1" t="s">
        <v>33991</v>
      </c>
      <c r="C2331" s="1" t="s">
        <v>4793</v>
      </c>
      <c r="D2331" s="1" t="s">
        <v>22476</v>
      </c>
      <c r="E2331" t="s">
        <v>16917</v>
      </c>
      <c r="F2331">
        <v>1</v>
      </c>
      <c r="G2331">
        <v>1</v>
      </c>
      <c r="H2331">
        <v>1</v>
      </c>
      <c r="I2331" t="s">
        <v>4794</v>
      </c>
      <c r="J2331" t="s">
        <v>16</v>
      </c>
      <c r="K2331" t="s">
        <v>17</v>
      </c>
      <c r="L2331" s="1" t="s">
        <v>4795</v>
      </c>
      <c r="M2331" t="s">
        <v>16</v>
      </c>
      <c r="N2331" t="s">
        <v>19</v>
      </c>
      <c r="O2331" t="s">
        <v>19</v>
      </c>
      <c r="P2331">
        <v>13</v>
      </c>
      <c r="Q2331">
        <v>15</v>
      </c>
      <c r="R2331" s="5">
        <v>672000</v>
      </c>
      <c r="S2331" s="5" t="s">
        <v>34130</v>
      </c>
      <c r="V2331" s="18"/>
    </row>
    <row r="2332" spans="1:22" x14ac:dyDescent="0.25">
      <c r="A2332" s="1" t="s">
        <v>33990</v>
      </c>
      <c r="B2332" s="1" t="s">
        <v>33991</v>
      </c>
      <c r="C2332" s="1" t="s">
        <v>4796</v>
      </c>
      <c r="D2332" s="1" t="s">
        <v>22477</v>
      </c>
      <c r="E2332" t="s">
        <v>16918</v>
      </c>
      <c r="F2332">
        <v>1</v>
      </c>
      <c r="G2332">
        <v>1</v>
      </c>
      <c r="H2332">
        <v>1</v>
      </c>
      <c r="I2332" t="s">
        <v>32051</v>
      </c>
      <c r="J2332" t="s">
        <v>16</v>
      </c>
      <c r="K2332" t="s">
        <v>17</v>
      </c>
      <c r="L2332" s="1" t="s">
        <v>4797</v>
      </c>
      <c r="M2332" t="s">
        <v>986</v>
      </c>
      <c r="N2332" t="s">
        <v>19</v>
      </c>
      <c r="O2332" t="s">
        <v>107</v>
      </c>
      <c r="P2332">
        <v>22</v>
      </c>
      <c r="Q2332">
        <v>24</v>
      </c>
      <c r="R2332" s="5">
        <v>1074000</v>
      </c>
      <c r="S2332" s="5" t="s">
        <v>34130</v>
      </c>
      <c r="V2332" s="18"/>
    </row>
    <row r="2333" spans="1:22" x14ac:dyDescent="0.25">
      <c r="A2333" s="1" t="s">
        <v>33990</v>
      </c>
      <c r="B2333" s="1" t="s">
        <v>33991</v>
      </c>
      <c r="C2333" s="1" t="s">
        <v>4798</v>
      </c>
      <c r="D2333" s="1" t="s">
        <v>22478</v>
      </c>
      <c r="E2333" t="s">
        <v>16919</v>
      </c>
      <c r="F2333">
        <v>1</v>
      </c>
      <c r="G2333">
        <v>1</v>
      </c>
      <c r="H2333">
        <v>1</v>
      </c>
      <c r="I2333" t="s">
        <v>4799</v>
      </c>
      <c r="J2333" t="s">
        <v>16</v>
      </c>
      <c r="K2333" t="s">
        <v>17</v>
      </c>
      <c r="L2333" s="1" t="s">
        <v>4800</v>
      </c>
      <c r="M2333" t="s">
        <v>986</v>
      </c>
      <c r="N2333" t="s">
        <v>19</v>
      </c>
      <c r="O2333" t="s">
        <v>107</v>
      </c>
      <c r="P2333">
        <v>52</v>
      </c>
      <c r="Q2333">
        <v>32</v>
      </c>
      <c r="R2333" s="5">
        <v>1442000</v>
      </c>
      <c r="S2333" s="5" t="s">
        <v>34130</v>
      </c>
      <c r="V2333" s="18"/>
    </row>
    <row r="2334" spans="1:22" x14ac:dyDescent="0.25">
      <c r="A2334" s="1" t="s">
        <v>33990</v>
      </c>
      <c r="B2334" s="1" t="s">
        <v>33991</v>
      </c>
      <c r="C2334" s="1" t="s">
        <v>4801</v>
      </c>
      <c r="D2334" s="1" t="s">
        <v>22479</v>
      </c>
      <c r="E2334" t="s">
        <v>16920</v>
      </c>
      <c r="F2334">
        <v>1</v>
      </c>
      <c r="G2334">
        <v>1</v>
      </c>
      <c r="H2334">
        <v>1</v>
      </c>
      <c r="I2334" t="s">
        <v>4389</v>
      </c>
      <c r="J2334" t="s">
        <v>16</v>
      </c>
      <c r="K2334" t="s">
        <v>17</v>
      </c>
      <c r="L2334" s="1" t="s">
        <v>4390</v>
      </c>
      <c r="M2334" t="s">
        <v>986</v>
      </c>
      <c r="N2334" t="s">
        <v>19</v>
      </c>
      <c r="O2334" t="s">
        <v>107</v>
      </c>
      <c r="P2334">
        <v>39</v>
      </c>
      <c r="Q2334">
        <v>26</v>
      </c>
      <c r="R2334" s="5">
        <v>1492000</v>
      </c>
      <c r="S2334" s="5" t="s">
        <v>34130</v>
      </c>
      <c r="V2334" s="18"/>
    </row>
    <row r="2335" spans="1:22" x14ac:dyDescent="0.25">
      <c r="A2335" s="1" t="s">
        <v>33990</v>
      </c>
      <c r="B2335" s="1" t="s">
        <v>33991</v>
      </c>
      <c r="C2335" s="1" t="s">
        <v>4802</v>
      </c>
      <c r="D2335" s="1" t="s">
        <v>22480</v>
      </c>
      <c r="E2335" t="s">
        <v>16921</v>
      </c>
      <c r="F2335">
        <v>1</v>
      </c>
      <c r="G2335">
        <v>1</v>
      </c>
      <c r="H2335">
        <v>1</v>
      </c>
      <c r="I2335" t="s">
        <v>32052</v>
      </c>
      <c r="J2335" t="s">
        <v>16</v>
      </c>
      <c r="K2335" t="s">
        <v>17</v>
      </c>
      <c r="L2335" s="1" t="s">
        <v>4803</v>
      </c>
      <c r="M2335" t="s">
        <v>4804</v>
      </c>
      <c r="N2335" t="s">
        <v>16</v>
      </c>
      <c r="O2335" t="s">
        <v>20</v>
      </c>
      <c r="P2335">
        <v>200000</v>
      </c>
      <c r="Q2335">
        <v>0</v>
      </c>
      <c r="R2335" s="5">
        <v>64433000</v>
      </c>
      <c r="S2335" s="5" t="s">
        <v>34130</v>
      </c>
      <c r="V2335" s="18"/>
    </row>
    <row r="2336" spans="1:22" x14ac:dyDescent="0.25">
      <c r="A2336" s="1" t="s">
        <v>33990</v>
      </c>
      <c r="B2336" s="1" t="s">
        <v>33991</v>
      </c>
      <c r="C2336" s="1" t="s">
        <v>4805</v>
      </c>
      <c r="D2336" s="1" t="s">
        <v>22481</v>
      </c>
      <c r="E2336" t="s">
        <v>16922</v>
      </c>
      <c r="F2336">
        <v>1</v>
      </c>
      <c r="G2336">
        <v>1</v>
      </c>
      <c r="H2336">
        <v>1</v>
      </c>
      <c r="I2336" t="s">
        <v>31976</v>
      </c>
      <c r="J2336" t="s">
        <v>16</v>
      </c>
      <c r="K2336" t="s">
        <v>17</v>
      </c>
      <c r="L2336" s="1" t="s">
        <v>4314</v>
      </c>
      <c r="M2336" t="s">
        <v>4806</v>
      </c>
      <c r="N2336" t="s">
        <v>16</v>
      </c>
      <c r="O2336" t="s">
        <v>107</v>
      </c>
      <c r="P2336">
        <v>190955</v>
      </c>
      <c r="Q2336">
        <v>0</v>
      </c>
      <c r="R2336" s="5">
        <v>39680000</v>
      </c>
      <c r="S2336" s="5" t="s">
        <v>34130</v>
      </c>
      <c r="V2336" s="18"/>
    </row>
    <row r="2337" spans="1:22" x14ac:dyDescent="0.25">
      <c r="A2337" s="1" t="s">
        <v>33990</v>
      </c>
      <c r="B2337" s="1" t="s">
        <v>33991</v>
      </c>
      <c r="C2337" s="1" t="s">
        <v>4807</v>
      </c>
      <c r="D2337" s="1" t="s">
        <v>22482</v>
      </c>
      <c r="E2337" t="s">
        <v>16923</v>
      </c>
      <c r="F2337">
        <v>1</v>
      </c>
      <c r="G2337">
        <v>1</v>
      </c>
      <c r="H2337">
        <v>1</v>
      </c>
      <c r="I2337" t="s">
        <v>31936</v>
      </c>
      <c r="J2337" t="s">
        <v>16</v>
      </c>
      <c r="K2337" t="s">
        <v>63</v>
      </c>
      <c r="L2337" s="1" t="s">
        <v>4123</v>
      </c>
      <c r="M2337" t="s">
        <v>1187</v>
      </c>
      <c r="N2337" t="s">
        <v>16</v>
      </c>
      <c r="O2337" t="s">
        <v>20</v>
      </c>
      <c r="P2337">
        <v>11967</v>
      </c>
      <c r="Q2337">
        <v>0</v>
      </c>
      <c r="R2337" s="5">
        <v>3853000</v>
      </c>
      <c r="S2337" s="5" t="s">
        <v>34130</v>
      </c>
      <c r="T2337" s="4" t="s">
        <v>20707</v>
      </c>
      <c r="U2337" s="8" t="s">
        <v>20719</v>
      </c>
      <c r="V2337" s="21">
        <v>44622</v>
      </c>
    </row>
    <row r="2338" spans="1:22" x14ac:dyDescent="0.25">
      <c r="A2338" s="1" t="s">
        <v>33990</v>
      </c>
      <c r="B2338" s="1" t="s">
        <v>33991</v>
      </c>
      <c r="C2338" s="1" t="s">
        <v>4808</v>
      </c>
      <c r="D2338" s="1" t="s">
        <v>22483</v>
      </c>
      <c r="E2338" t="s">
        <v>16924</v>
      </c>
      <c r="F2338">
        <v>1</v>
      </c>
      <c r="G2338">
        <v>1</v>
      </c>
      <c r="H2338">
        <v>1</v>
      </c>
      <c r="I2338" t="s">
        <v>31495</v>
      </c>
      <c r="J2338" t="s">
        <v>16</v>
      </c>
      <c r="K2338" t="s">
        <v>63</v>
      </c>
      <c r="L2338" s="1" t="s">
        <v>2092</v>
      </c>
      <c r="M2338" t="s">
        <v>4809</v>
      </c>
      <c r="N2338" t="s">
        <v>16</v>
      </c>
      <c r="O2338" t="s">
        <v>1160</v>
      </c>
      <c r="P2338">
        <v>18225</v>
      </c>
      <c r="Q2338">
        <v>0</v>
      </c>
      <c r="R2338" s="5">
        <v>6516000</v>
      </c>
      <c r="S2338" s="5" t="s">
        <v>34130</v>
      </c>
      <c r="V2338" s="18"/>
    </row>
    <row r="2339" spans="1:22" x14ac:dyDescent="0.25">
      <c r="A2339" s="1" t="s">
        <v>33990</v>
      </c>
      <c r="B2339" s="1" t="s">
        <v>33991</v>
      </c>
      <c r="C2339" s="1" t="s">
        <v>4810</v>
      </c>
      <c r="D2339" s="1" t="s">
        <v>22484</v>
      </c>
      <c r="E2339" t="s">
        <v>16925</v>
      </c>
      <c r="F2339">
        <v>1</v>
      </c>
      <c r="G2339">
        <v>1</v>
      </c>
      <c r="H2339">
        <v>1</v>
      </c>
      <c r="I2339" t="s">
        <v>31495</v>
      </c>
      <c r="J2339" t="s">
        <v>16</v>
      </c>
      <c r="K2339" t="s">
        <v>63</v>
      </c>
      <c r="L2339" s="1" t="s">
        <v>2092</v>
      </c>
      <c r="M2339" t="s">
        <v>4811</v>
      </c>
      <c r="N2339" t="s">
        <v>16</v>
      </c>
      <c r="O2339" t="s">
        <v>1160</v>
      </c>
      <c r="P2339">
        <v>3165</v>
      </c>
      <c r="Q2339">
        <v>0</v>
      </c>
      <c r="R2339" s="5">
        <v>1130000</v>
      </c>
      <c r="S2339" s="5" t="s">
        <v>34130</v>
      </c>
      <c r="V2339" s="18"/>
    </row>
    <row r="2340" spans="1:22" x14ac:dyDescent="0.25">
      <c r="A2340" s="1" t="s">
        <v>33990</v>
      </c>
      <c r="B2340" s="1" t="s">
        <v>33991</v>
      </c>
      <c r="C2340" s="1" t="s">
        <v>4812</v>
      </c>
      <c r="D2340" s="1" t="s">
        <v>22485</v>
      </c>
      <c r="E2340" t="s">
        <v>16926</v>
      </c>
      <c r="F2340">
        <v>1</v>
      </c>
      <c r="G2340">
        <v>1</v>
      </c>
      <c r="H2340">
        <v>4</v>
      </c>
      <c r="I2340" t="s">
        <v>4295</v>
      </c>
      <c r="J2340" t="s">
        <v>20</v>
      </c>
      <c r="K2340" t="s">
        <v>17</v>
      </c>
      <c r="L2340" s="1" t="s">
        <v>4296</v>
      </c>
      <c r="M2340" t="s">
        <v>4813</v>
      </c>
      <c r="N2340" t="s">
        <v>3075</v>
      </c>
      <c r="O2340" t="s">
        <v>20</v>
      </c>
      <c r="P2340">
        <v>684500</v>
      </c>
      <c r="Q2340">
        <v>0</v>
      </c>
      <c r="R2340" s="5">
        <v>181857000</v>
      </c>
      <c r="S2340" s="5" t="s">
        <v>34130</v>
      </c>
      <c r="V2340" s="18"/>
    </row>
    <row r="2341" spans="1:22" x14ac:dyDescent="0.25">
      <c r="A2341" s="1" t="s">
        <v>33990</v>
      </c>
      <c r="B2341" s="1" t="s">
        <v>33991</v>
      </c>
      <c r="C2341" s="1" t="s">
        <v>4812</v>
      </c>
      <c r="D2341" s="1" t="s">
        <v>22485</v>
      </c>
      <c r="E2341" t="s">
        <v>16926</v>
      </c>
      <c r="F2341">
        <v>1</v>
      </c>
      <c r="G2341">
        <v>2</v>
      </c>
      <c r="H2341">
        <v>4</v>
      </c>
      <c r="I2341" t="s">
        <v>4297</v>
      </c>
      <c r="J2341" t="s">
        <v>16</v>
      </c>
      <c r="K2341" t="s">
        <v>17</v>
      </c>
      <c r="L2341" s="1" t="s">
        <v>4298</v>
      </c>
      <c r="M2341" t="s">
        <v>4813</v>
      </c>
      <c r="N2341" t="s">
        <v>3075</v>
      </c>
      <c r="O2341" t="s">
        <v>20</v>
      </c>
      <c r="P2341">
        <v>684500</v>
      </c>
      <c r="Q2341">
        <v>0</v>
      </c>
      <c r="R2341" s="5">
        <v>181857000</v>
      </c>
      <c r="S2341" s="5" t="s">
        <v>34130</v>
      </c>
      <c r="V2341" s="18"/>
    </row>
    <row r="2342" spans="1:22" x14ac:dyDescent="0.25">
      <c r="A2342" s="1" t="s">
        <v>33990</v>
      </c>
      <c r="B2342" s="1" t="s">
        <v>33991</v>
      </c>
      <c r="C2342" s="1" t="s">
        <v>4812</v>
      </c>
      <c r="D2342" s="1" t="s">
        <v>22485</v>
      </c>
      <c r="E2342" t="s">
        <v>16926</v>
      </c>
      <c r="F2342">
        <v>1</v>
      </c>
      <c r="G2342">
        <v>3</v>
      </c>
      <c r="H2342">
        <v>4</v>
      </c>
      <c r="I2342" t="s">
        <v>31973</v>
      </c>
      <c r="J2342" t="s">
        <v>16</v>
      </c>
      <c r="K2342" t="s">
        <v>17</v>
      </c>
      <c r="L2342" s="1" t="s">
        <v>4299</v>
      </c>
      <c r="M2342" t="s">
        <v>4813</v>
      </c>
      <c r="N2342" t="s">
        <v>3075</v>
      </c>
      <c r="O2342" t="s">
        <v>20</v>
      </c>
      <c r="P2342">
        <v>684500</v>
      </c>
      <c r="Q2342">
        <v>0</v>
      </c>
      <c r="R2342" s="5">
        <v>181857000</v>
      </c>
      <c r="S2342" s="5" t="s">
        <v>34130</v>
      </c>
      <c r="V2342" s="18"/>
    </row>
    <row r="2343" spans="1:22" x14ac:dyDescent="0.25">
      <c r="A2343" s="1" t="s">
        <v>33990</v>
      </c>
      <c r="B2343" s="1" t="s">
        <v>33991</v>
      </c>
      <c r="C2343" s="1" t="s">
        <v>4812</v>
      </c>
      <c r="D2343" s="1" t="s">
        <v>22485</v>
      </c>
      <c r="E2343" t="s">
        <v>16926</v>
      </c>
      <c r="F2343">
        <v>1</v>
      </c>
      <c r="G2343">
        <v>4</v>
      </c>
      <c r="H2343">
        <v>4</v>
      </c>
      <c r="I2343" t="s">
        <v>4300</v>
      </c>
      <c r="J2343" t="s">
        <v>16</v>
      </c>
      <c r="K2343" t="s">
        <v>17</v>
      </c>
      <c r="L2343" s="1" t="s">
        <v>4301</v>
      </c>
      <c r="M2343" t="s">
        <v>4813</v>
      </c>
      <c r="N2343" t="s">
        <v>3075</v>
      </c>
      <c r="O2343" t="s">
        <v>20</v>
      </c>
      <c r="P2343">
        <v>684500</v>
      </c>
      <c r="Q2343">
        <v>0</v>
      </c>
      <c r="R2343" s="5">
        <v>181857000</v>
      </c>
      <c r="S2343" s="5" t="s">
        <v>34130</v>
      </c>
      <c r="V2343" s="18"/>
    </row>
    <row r="2344" spans="1:22" x14ac:dyDescent="0.25">
      <c r="A2344" s="1" t="s">
        <v>33990</v>
      </c>
      <c r="B2344" s="1" t="s">
        <v>33991</v>
      </c>
      <c r="C2344" s="1" t="s">
        <v>4814</v>
      </c>
      <c r="D2344" s="1" t="s">
        <v>22486</v>
      </c>
      <c r="E2344" t="s">
        <v>16927</v>
      </c>
      <c r="F2344">
        <v>1</v>
      </c>
      <c r="G2344">
        <v>1</v>
      </c>
      <c r="H2344">
        <v>4</v>
      </c>
      <c r="I2344" t="s">
        <v>4295</v>
      </c>
      <c r="J2344" t="s">
        <v>20</v>
      </c>
      <c r="K2344" t="s">
        <v>17</v>
      </c>
      <c r="L2344" s="1" t="s">
        <v>4296</v>
      </c>
      <c r="M2344" t="s">
        <v>4815</v>
      </c>
      <c r="N2344" t="s">
        <v>3075</v>
      </c>
      <c r="O2344" t="s">
        <v>20</v>
      </c>
      <c r="P2344">
        <v>644400</v>
      </c>
      <c r="Q2344">
        <v>0</v>
      </c>
      <c r="R2344" s="5">
        <v>172160000</v>
      </c>
      <c r="S2344" s="5" t="s">
        <v>34130</v>
      </c>
      <c r="V2344" s="18"/>
    </row>
    <row r="2345" spans="1:22" x14ac:dyDescent="0.25">
      <c r="A2345" s="1" t="s">
        <v>33990</v>
      </c>
      <c r="B2345" s="1" t="s">
        <v>33991</v>
      </c>
      <c r="C2345" s="1" t="s">
        <v>4814</v>
      </c>
      <c r="D2345" s="1" t="s">
        <v>22486</v>
      </c>
      <c r="E2345" t="s">
        <v>16927</v>
      </c>
      <c r="F2345">
        <v>1</v>
      </c>
      <c r="G2345">
        <v>2</v>
      </c>
      <c r="H2345">
        <v>4</v>
      </c>
      <c r="I2345" t="s">
        <v>4297</v>
      </c>
      <c r="J2345" t="s">
        <v>16</v>
      </c>
      <c r="K2345" t="s">
        <v>17</v>
      </c>
      <c r="L2345" s="1" t="s">
        <v>4298</v>
      </c>
      <c r="M2345" t="s">
        <v>4815</v>
      </c>
      <c r="N2345" t="s">
        <v>3075</v>
      </c>
      <c r="O2345" t="s">
        <v>20</v>
      </c>
      <c r="P2345">
        <v>644400</v>
      </c>
      <c r="Q2345">
        <v>0</v>
      </c>
      <c r="R2345" s="5">
        <v>172160000</v>
      </c>
      <c r="S2345" s="5" t="s">
        <v>34130</v>
      </c>
      <c r="V2345" s="18"/>
    </row>
    <row r="2346" spans="1:22" x14ac:dyDescent="0.25">
      <c r="A2346" s="1" t="s">
        <v>33990</v>
      </c>
      <c r="B2346" s="1" t="s">
        <v>33991</v>
      </c>
      <c r="C2346" s="1" t="s">
        <v>4814</v>
      </c>
      <c r="D2346" s="1" t="s">
        <v>22486</v>
      </c>
      <c r="E2346" t="s">
        <v>16927</v>
      </c>
      <c r="F2346">
        <v>1</v>
      </c>
      <c r="G2346">
        <v>3</v>
      </c>
      <c r="H2346">
        <v>4</v>
      </c>
      <c r="I2346" t="s">
        <v>31973</v>
      </c>
      <c r="J2346" t="s">
        <v>16</v>
      </c>
      <c r="K2346" t="s">
        <v>17</v>
      </c>
      <c r="L2346" s="1" t="s">
        <v>4299</v>
      </c>
      <c r="M2346" t="s">
        <v>4815</v>
      </c>
      <c r="N2346" t="s">
        <v>3075</v>
      </c>
      <c r="O2346" t="s">
        <v>20</v>
      </c>
      <c r="P2346">
        <v>644400</v>
      </c>
      <c r="Q2346">
        <v>0</v>
      </c>
      <c r="R2346" s="5">
        <v>172160000</v>
      </c>
      <c r="S2346" s="5" t="s">
        <v>34130</v>
      </c>
      <c r="T2346" t="s">
        <v>15211</v>
      </c>
      <c r="U2346" t="s">
        <v>20710</v>
      </c>
      <c r="V2346" s="18">
        <v>44613</v>
      </c>
    </row>
    <row r="2347" spans="1:22" x14ac:dyDescent="0.25">
      <c r="A2347" s="1" t="s">
        <v>33990</v>
      </c>
      <c r="B2347" s="1" t="s">
        <v>33991</v>
      </c>
      <c r="C2347" s="1" t="s">
        <v>4814</v>
      </c>
      <c r="D2347" s="1" t="s">
        <v>22486</v>
      </c>
      <c r="E2347" t="s">
        <v>16927</v>
      </c>
      <c r="F2347">
        <v>1</v>
      </c>
      <c r="G2347">
        <v>4</v>
      </c>
      <c r="H2347">
        <v>4</v>
      </c>
      <c r="I2347" t="s">
        <v>4300</v>
      </c>
      <c r="J2347" t="s">
        <v>16</v>
      </c>
      <c r="K2347" t="s">
        <v>17</v>
      </c>
      <c r="L2347" s="1" t="s">
        <v>4301</v>
      </c>
      <c r="M2347" t="s">
        <v>4815</v>
      </c>
      <c r="N2347" t="s">
        <v>3075</v>
      </c>
      <c r="O2347" t="s">
        <v>20</v>
      </c>
      <c r="P2347">
        <v>644400</v>
      </c>
      <c r="Q2347">
        <v>0</v>
      </c>
      <c r="R2347" s="5">
        <v>172160000</v>
      </c>
      <c r="S2347" s="5" t="s">
        <v>34130</v>
      </c>
      <c r="T2347" t="s">
        <v>15211</v>
      </c>
      <c r="U2347" t="s">
        <v>20710</v>
      </c>
      <c r="V2347" s="18">
        <v>44613</v>
      </c>
    </row>
    <row r="2348" spans="1:22" x14ac:dyDescent="0.25">
      <c r="A2348" s="1" t="s">
        <v>33990</v>
      </c>
      <c r="B2348" s="1" t="s">
        <v>33991</v>
      </c>
      <c r="C2348" s="1" t="s">
        <v>4816</v>
      </c>
      <c r="D2348" s="1" t="s">
        <v>22487</v>
      </c>
      <c r="E2348" t="s">
        <v>16928</v>
      </c>
      <c r="F2348">
        <v>1</v>
      </c>
      <c r="G2348">
        <v>1</v>
      </c>
      <c r="H2348">
        <v>1</v>
      </c>
      <c r="I2348" t="s">
        <v>31495</v>
      </c>
      <c r="J2348" t="s">
        <v>16</v>
      </c>
      <c r="K2348" t="s">
        <v>63</v>
      </c>
      <c r="L2348" s="1" t="s">
        <v>2092</v>
      </c>
      <c r="M2348" t="s">
        <v>4817</v>
      </c>
      <c r="N2348" t="s">
        <v>16</v>
      </c>
      <c r="O2348" t="s">
        <v>1160</v>
      </c>
      <c r="P2348">
        <v>41709</v>
      </c>
      <c r="Q2348">
        <v>0</v>
      </c>
      <c r="R2348" s="5">
        <v>14914000</v>
      </c>
      <c r="S2348" s="5" t="s">
        <v>34130</v>
      </c>
      <c r="V2348" s="18"/>
    </row>
    <row r="2349" spans="1:22" x14ac:dyDescent="0.25">
      <c r="A2349" s="1" t="s">
        <v>33990</v>
      </c>
      <c r="B2349" s="1" t="s">
        <v>33991</v>
      </c>
      <c r="C2349" s="1" t="s">
        <v>4818</v>
      </c>
      <c r="D2349" s="1" t="s">
        <v>22488</v>
      </c>
      <c r="E2349" t="s">
        <v>16929</v>
      </c>
      <c r="F2349">
        <v>1</v>
      </c>
      <c r="G2349">
        <v>1</v>
      </c>
      <c r="H2349">
        <v>1</v>
      </c>
      <c r="I2349" t="s">
        <v>32053</v>
      </c>
      <c r="J2349" t="s">
        <v>16</v>
      </c>
      <c r="K2349" t="s">
        <v>17</v>
      </c>
      <c r="L2349" s="1" t="s">
        <v>4819</v>
      </c>
      <c r="M2349" t="s">
        <v>85</v>
      </c>
      <c r="N2349" t="s">
        <v>16</v>
      </c>
      <c r="O2349" t="s">
        <v>20</v>
      </c>
      <c r="P2349">
        <v>15000</v>
      </c>
      <c r="Q2349">
        <v>0</v>
      </c>
      <c r="R2349" s="5">
        <v>4833000</v>
      </c>
      <c r="S2349" s="5" t="s">
        <v>34130</v>
      </c>
      <c r="V2349" s="18"/>
    </row>
    <row r="2350" spans="1:22" x14ac:dyDescent="0.25">
      <c r="A2350" s="1" t="s">
        <v>33990</v>
      </c>
      <c r="B2350" s="1" t="s">
        <v>33991</v>
      </c>
      <c r="C2350" s="1" t="s">
        <v>4820</v>
      </c>
      <c r="D2350" s="1" t="s">
        <v>22489</v>
      </c>
      <c r="E2350" t="s">
        <v>16930</v>
      </c>
      <c r="F2350">
        <v>1</v>
      </c>
      <c r="G2350">
        <v>1</v>
      </c>
      <c r="H2350">
        <v>1</v>
      </c>
      <c r="I2350" t="s">
        <v>4821</v>
      </c>
      <c r="J2350" t="s">
        <v>16</v>
      </c>
      <c r="K2350" t="s">
        <v>17</v>
      </c>
      <c r="L2350" s="1" t="s">
        <v>4822</v>
      </c>
      <c r="M2350" t="s">
        <v>4823</v>
      </c>
      <c r="N2350" t="s">
        <v>16</v>
      </c>
      <c r="O2350" t="s">
        <v>20</v>
      </c>
      <c r="P2350">
        <v>52414</v>
      </c>
      <c r="Q2350">
        <v>0</v>
      </c>
      <c r="R2350" s="5">
        <v>12665000</v>
      </c>
      <c r="S2350" s="5" t="s">
        <v>34130</v>
      </c>
      <c r="V2350" s="18"/>
    </row>
    <row r="2351" spans="1:22" x14ac:dyDescent="0.25">
      <c r="A2351" s="1" t="s">
        <v>33990</v>
      </c>
      <c r="B2351" s="1" t="s">
        <v>33991</v>
      </c>
      <c r="C2351" s="1" t="s">
        <v>4824</v>
      </c>
      <c r="D2351" s="1" t="s">
        <v>22490</v>
      </c>
      <c r="E2351" t="s">
        <v>16931</v>
      </c>
      <c r="F2351">
        <v>1</v>
      </c>
      <c r="G2351">
        <v>1</v>
      </c>
      <c r="H2351">
        <v>1</v>
      </c>
      <c r="I2351" t="s">
        <v>31495</v>
      </c>
      <c r="J2351" t="s">
        <v>16</v>
      </c>
      <c r="K2351" t="s">
        <v>63</v>
      </c>
      <c r="L2351" s="1" t="s">
        <v>2092</v>
      </c>
      <c r="M2351" t="s">
        <v>4825</v>
      </c>
      <c r="N2351" t="s">
        <v>16</v>
      </c>
      <c r="O2351" t="s">
        <v>1160</v>
      </c>
      <c r="P2351">
        <v>21893</v>
      </c>
      <c r="Q2351">
        <v>0</v>
      </c>
      <c r="R2351" s="5">
        <v>11742000</v>
      </c>
      <c r="S2351" s="5" t="s">
        <v>34130</v>
      </c>
      <c r="V2351" s="18"/>
    </row>
    <row r="2352" spans="1:22" x14ac:dyDescent="0.25">
      <c r="A2352" s="1" t="s">
        <v>33990</v>
      </c>
      <c r="B2352" s="1" t="s">
        <v>33991</v>
      </c>
      <c r="C2352" s="1" t="s">
        <v>4826</v>
      </c>
      <c r="D2352" s="1" t="s">
        <v>22491</v>
      </c>
      <c r="E2352" t="s">
        <v>16932</v>
      </c>
      <c r="F2352">
        <v>1</v>
      </c>
      <c r="G2352">
        <v>1</v>
      </c>
      <c r="H2352">
        <v>1</v>
      </c>
      <c r="I2352" t="s">
        <v>4827</v>
      </c>
      <c r="J2352" t="s">
        <v>16</v>
      </c>
      <c r="K2352" t="s">
        <v>17</v>
      </c>
      <c r="L2352" s="1" t="s">
        <v>4828</v>
      </c>
      <c r="M2352" t="s">
        <v>4829</v>
      </c>
      <c r="N2352" t="s">
        <v>16</v>
      </c>
      <c r="O2352" t="s">
        <v>20</v>
      </c>
      <c r="P2352">
        <v>45967</v>
      </c>
      <c r="Q2352">
        <v>0</v>
      </c>
      <c r="R2352" s="5">
        <v>14809000</v>
      </c>
      <c r="S2352" s="5" t="s">
        <v>34130</v>
      </c>
      <c r="T2352" t="s">
        <v>30017</v>
      </c>
      <c r="U2352" t="s">
        <v>30419</v>
      </c>
      <c r="V2352" s="20">
        <v>44791</v>
      </c>
    </row>
    <row r="2353" spans="1:22" x14ac:dyDescent="0.25">
      <c r="A2353" s="1" t="s">
        <v>33990</v>
      </c>
      <c r="B2353" s="1" t="s">
        <v>33991</v>
      </c>
      <c r="C2353" s="1" t="s">
        <v>4830</v>
      </c>
      <c r="D2353" s="1" t="s">
        <v>22492</v>
      </c>
      <c r="E2353" t="s">
        <v>16933</v>
      </c>
      <c r="F2353">
        <v>1</v>
      </c>
      <c r="G2353">
        <v>1</v>
      </c>
      <c r="H2353">
        <v>1</v>
      </c>
      <c r="I2353" t="s">
        <v>4612</v>
      </c>
      <c r="J2353" t="s">
        <v>16</v>
      </c>
      <c r="K2353" t="s">
        <v>17</v>
      </c>
      <c r="L2353" s="1" t="s">
        <v>4613</v>
      </c>
      <c r="M2353" t="s">
        <v>2210</v>
      </c>
      <c r="N2353" t="s">
        <v>16</v>
      </c>
      <c r="O2353" t="s">
        <v>20</v>
      </c>
      <c r="P2353">
        <v>45000</v>
      </c>
      <c r="Q2353">
        <v>0</v>
      </c>
      <c r="R2353" s="5">
        <v>9063000</v>
      </c>
      <c r="S2353" s="5" t="s">
        <v>34130</v>
      </c>
      <c r="T2353" t="s">
        <v>30017</v>
      </c>
      <c r="U2353" t="s">
        <v>30507</v>
      </c>
      <c r="V2353" s="18">
        <v>44852</v>
      </c>
    </row>
    <row r="2354" spans="1:22" x14ac:dyDescent="0.25">
      <c r="A2354" s="1" t="s">
        <v>33990</v>
      </c>
      <c r="B2354" s="1" t="s">
        <v>33991</v>
      </c>
      <c r="C2354" s="1" t="s">
        <v>4831</v>
      </c>
      <c r="D2354" s="1" t="s">
        <v>22493</v>
      </c>
      <c r="E2354" t="s">
        <v>16934</v>
      </c>
      <c r="F2354">
        <v>1</v>
      </c>
      <c r="G2354">
        <v>1</v>
      </c>
      <c r="H2354">
        <v>1</v>
      </c>
      <c r="I2354" t="s">
        <v>31495</v>
      </c>
      <c r="J2354" t="s">
        <v>16</v>
      </c>
      <c r="K2354" t="s">
        <v>63</v>
      </c>
      <c r="L2354" s="1" t="s">
        <v>2092</v>
      </c>
      <c r="M2354" t="s">
        <v>4832</v>
      </c>
      <c r="N2354" t="s">
        <v>16</v>
      </c>
      <c r="O2354" t="s">
        <v>1160</v>
      </c>
      <c r="P2354">
        <v>68770</v>
      </c>
      <c r="Q2354">
        <v>0</v>
      </c>
      <c r="R2354" s="5">
        <v>36890000</v>
      </c>
      <c r="S2354" s="5" t="s">
        <v>34130</v>
      </c>
      <c r="V2354" s="18"/>
    </row>
    <row r="2355" spans="1:22" x14ac:dyDescent="0.25">
      <c r="A2355" s="1" t="s">
        <v>33990</v>
      </c>
      <c r="B2355" s="1" t="s">
        <v>33991</v>
      </c>
      <c r="C2355" s="1" t="s">
        <v>4833</v>
      </c>
      <c r="D2355" s="1" t="s">
        <v>22494</v>
      </c>
      <c r="E2355" t="s">
        <v>16935</v>
      </c>
      <c r="F2355">
        <v>1</v>
      </c>
      <c r="G2355">
        <v>1</v>
      </c>
      <c r="H2355">
        <v>1</v>
      </c>
      <c r="I2355" t="s">
        <v>32052</v>
      </c>
      <c r="J2355" t="s">
        <v>16</v>
      </c>
      <c r="K2355" t="s">
        <v>17</v>
      </c>
      <c r="L2355" s="1" t="s">
        <v>4803</v>
      </c>
      <c r="M2355" t="s">
        <v>4834</v>
      </c>
      <c r="N2355" t="s">
        <v>16</v>
      </c>
      <c r="O2355" t="s">
        <v>20</v>
      </c>
      <c r="P2355">
        <v>382666</v>
      </c>
      <c r="Q2355">
        <v>0</v>
      </c>
      <c r="R2355" s="5">
        <v>123278000</v>
      </c>
      <c r="S2355" s="5" t="s">
        <v>34130</v>
      </c>
      <c r="V2355" s="18"/>
    </row>
    <row r="2356" spans="1:22" x14ac:dyDescent="0.25">
      <c r="A2356" s="1" t="s">
        <v>33990</v>
      </c>
      <c r="B2356" s="1" t="s">
        <v>33991</v>
      </c>
      <c r="C2356" s="1" t="s">
        <v>4835</v>
      </c>
      <c r="D2356" s="1" t="s">
        <v>22495</v>
      </c>
      <c r="E2356" t="s">
        <v>16936</v>
      </c>
      <c r="F2356">
        <v>1</v>
      </c>
      <c r="G2356">
        <v>1</v>
      </c>
      <c r="H2356">
        <v>1</v>
      </c>
      <c r="I2356" t="s">
        <v>31927</v>
      </c>
      <c r="J2356" t="s">
        <v>16</v>
      </c>
      <c r="K2356" t="s">
        <v>63</v>
      </c>
      <c r="L2356" s="1" t="s">
        <v>4061</v>
      </c>
      <c r="M2356" t="s">
        <v>2014</v>
      </c>
      <c r="N2356" t="s">
        <v>16</v>
      </c>
      <c r="O2356" t="s">
        <v>20</v>
      </c>
      <c r="P2356">
        <v>242149</v>
      </c>
      <c r="Q2356">
        <v>0</v>
      </c>
      <c r="R2356" s="5">
        <v>78010000</v>
      </c>
      <c r="S2356" s="5" t="s">
        <v>34130</v>
      </c>
      <c r="V2356" s="18"/>
    </row>
    <row r="2357" spans="1:22" x14ac:dyDescent="0.25">
      <c r="A2357" s="1" t="s">
        <v>33990</v>
      </c>
      <c r="B2357" s="1" t="s">
        <v>33991</v>
      </c>
      <c r="C2357" s="1" t="s">
        <v>4836</v>
      </c>
      <c r="D2357" s="1" t="s">
        <v>22496</v>
      </c>
      <c r="E2357" t="s">
        <v>16937</v>
      </c>
      <c r="F2357">
        <v>1</v>
      </c>
      <c r="G2357">
        <v>1</v>
      </c>
      <c r="H2357">
        <v>1</v>
      </c>
      <c r="I2357" t="s">
        <v>31495</v>
      </c>
      <c r="J2357" t="s">
        <v>62</v>
      </c>
      <c r="K2357" t="s">
        <v>63</v>
      </c>
      <c r="L2357" s="1" t="s">
        <v>2092</v>
      </c>
      <c r="M2357" t="s">
        <v>4837</v>
      </c>
      <c r="N2357" t="s">
        <v>16</v>
      </c>
      <c r="O2357" t="s">
        <v>1160</v>
      </c>
      <c r="P2357">
        <v>48492</v>
      </c>
      <c r="Q2357">
        <v>0</v>
      </c>
      <c r="R2357" s="5">
        <v>17341000</v>
      </c>
      <c r="S2357" s="5" t="s">
        <v>34130</v>
      </c>
      <c r="V2357" s="18"/>
    </row>
    <row r="2358" spans="1:22" x14ac:dyDescent="0.25">
      <c r="A2358" s="1" t="s">
        <v>33990</v>
      </c>
      <c r="B2358" s="1" t="s">
        <v>33991</v>
      </c>
      <c r="C2358" s="1" t="s">
        <v>4838</v>
      </c>
      <c r="D2358" s="1" t="s">
        <v>22497</v>
      </c>
      <c r="E2358" t="s">
        <v>16938</v>
      </c>
      <c r="F2358">
        <v>1</v>
      </c>
      <c r="G2358">
        <v>1</v>
      </c>
      <c r="H2358">
        <v>1</v>
      </c>
      <c r="I2358" t="s">
        <v>32054</v>
      </c>
      <c r="J2358" t="s">
        <v>62</v>
      </c>
      <c r="K2358" t="s">
        <v>63</v>
      </c>
      <c r="L2358" s="1" t="s">
        <v>30750</v>
      </c>
      <c r="M2358" t="s">
        <v>30751</v>
      </c>
      <c r="N2358" t="s">
        <v>16</v>
      </c>
      <c r="O2358" t="s">
        <v>1160</v>
      </c>
      <c r="P2358">
        <v>44153</v>
      </c>
      <c r="Q2358">
        <v>0</v>
      </c>
      <c r="R2358" s="5">
        <v>15790000</v>
      </c>
      <c r="S2358" s="5" t="s">
        <v>34130</v>
      </c>
      <c r="T2358" t="s">
        <v>15209</v>
      </c>
      <c r="U2358" t="s">
        <v>33911</v>
      </c>
      <c r="V2358" s="18">
        <v>45211</v>
      </c>
    </row>
    <row r="2359" spans="1:22" x14ac:dyDescent="0.25">
      <c r="A2359" s="1" t="s">
        <v>33990</v>
      </c>
      <c r="B2359" s="1" t="s">
        <v>33991</v>
      </c>
      <c r="C2359" s="1" t="s">
        <v>4839</v>
      </c>
      <c r="D2359" s="1" t="s">
        <v>22498</v>
      </c>
      <c r="E2359" t="s">
        <v>16939</v>
      </c>
      <c r="F2359">
        <v>1</v>
      </c>
      <c r="G2359">
        <v>1</v>
      </c>
      <c r="H2359">
        <v>2</v>
      </c>
      <c r="I2359" t="s">
        <v>31969</v>
      </c>
      <c r="J2359" t="s">
        <v>20</v>
      </c>
      <c r="K2359" t="s">
        <v>17</v>
      </c>
      <c r="L2359" s="1" t="s">
        <v>4271</v>
      </c>
      <c r="M2359" t="s">
        <v>4840</v>
      </c>
      <c r="N2359" t="s">
        <v>16</v>
      </c>
      <c r="O2359" t="s">
        <v>20</v>
      </c>
      <c r="P2359">
        <v>611903</v>
      </c>
      <c r="Q2359">
        <v>0</v>
      </c>
      <c r="R2359" s="5">
        <v>176842000</v>
      </c>
      <c r="S2359" s="5" t="s">
        <v>34130</v>
      </c>
      <c r="V2359" s="18"/>
    </row>
    <row r="2360" spans="1:22" x14ac:dyDescent="0.25">
      <c r="A2360" s="1" t="s">
        <v>33990</v>
      </c>
      <c r="B2360" s="1" t="s">
        <v>33991</v>
      </c>
      <c r="C2360" s="1" t="s">
        <v>4839</v>
      </c>
      <c r="D2360" s="1" t="s">
        <v>22498</v>
      </c>
      <c r="E2360" t="s">
        <v>16939</v>
      </c>
      <c r="F2360">
        <v>1</v>
      </c>
      <c r="G2360">
        <v>2</v>
      </c>
      <c r="H2360">
        <v>2</v>
      </c>
      <c r="I2360" t="s">
        <v>32055</v>
      </c>
      <c r="J2360" t="s">
        <v>16</v>
      </c>
      <c r="K2360" t="s">
        <v>17</v>
      </c>
      <c r="L2360" s="1" t="s">
        <v>4841</v>
      </c>
      <c r="M2360" t="s">
        <v>4840</v>
      </c>
      <c r="N2360" t="s">
        <v>16</v>
      </c>
      <c r="O2360" t="s">
        <v>20</v>
      </c>
      <c r="P2360">
        <v>611903</v>
      </c>
      <c r="Q2360">
        <v>0</v>
      </c>
      <c r="R2360" s="5">
        <v>176842000</v>
      </c>
      <c r="S2360" s="5" t="s">
        <v>34130</v>
      </c>
      <c r="V2360" s="18"/>
    </row>
    <row r="2361" spans="1:22" x14ac:dyDescent="0.25">
      <c r="A2361" s="1" t="s">
        <v>33990</v>
      </c>
      <c r="B2361" s="1" t="s">
        <v>33991</v>
      </c>
      <c r="C2361" s="1" t="s">
        <v>4842</v>
      </c>
      <c r="D2361" s="1" t="s">
        <v>22499</v>
      </c>
      <c r="E2361" t="s">
        <v>16940</v>
      </c>
      <c r="F2361">
        <v>1</v>
      </c>
      <c r="G2361">
        <v>1</v>
      </c>
      <c r="H2361">
        <v>1</v>
      </c>
      <c r="I2361" t="s">
        <v>32052</v>
      </c>
      <c r="J2361" t="s">
        <v>16</v>
      </c>
      <c r="K2361" t="s">
        <v>17</v>
      </c>
      <c r="L2361" s="1" t="s">
        <v>4803</v>
      </c>
      <c r="M2361" t="s">
        <v>4843</v>
      </c>
      <c r="N2361" t="s">
        <v>16</v>
      </c>
      <c r="O2361" t="s">
        <v>20</v>
      </c>
      <c r="P2361">
        <v>200000</v>
      </c>
      <c r="Q2361">
        <v>0</v>
      </c>
      <c r="R2361" s="5">
        <v>64433000</v>
      </c>
      <c r="S2361" s="5" t="s">
        <v>34130</v>
      </c>
      <c r="V2361" s="18"/>
    </row>
    <row r="2362" spans="1:22" x14ac:dyDescent="0.25">
      <c r="A2362" s="1" t="s">
        <v>33990</v>
      </c>
      <c r="B2362" s="1" t="s">
        <v>33991</v>
      </c>
      <c r="C2362" s="1" t="s">
        <v>4844</v>
      </c>
      <c r="D2362" s="1" t="s">
        <v>22500</v>
      </c>
      <c r="E2362" t="s">
        <v>16941</v>
      </c>
      <c r="F2362">
        <v>1</v>
      </c>
      <c r="G2362">
        <v>1</v>
      </c>
      <c r="H2362">
        <v>4</v>
      </c>
      <c r="I2362" t="s">
        <v>4295</v>
      </c>
      <c r="J2362" t="s">
        <v>20</v>
      </c>
      <c r="K2362" t="s">
        <v>17</v>
      </c>
      <c r="L2362" s="1" t="s">
        <v>4296</v>
      </c>
      <c r="M2362" t="s">
        <v>4845</v>
      </c>
      <c r="N2362" t="s">
        <v>16</v>
      </c>
      <c r="O2362" t="s">
        <v>20</v>
      </c>
      <c r="P2362">
        <v>375740</v>
      </c>
      <c r="Q2362">
        <v>0</v>
      </c>
      <c r="R2362" s="5">
        <v>101950000</v>
      </c>
      <c r="S2362" s="5" t="s">
        <v>34130</v>
      </c>
      <c r="V2362" s="18"/>
    </row>
    <row r="2363" spans="1:22" x14ac:dyDescent="0.25">
      <c r="A2363" s="1" t="s">
        <v>33990</v>
      </c>
      <c r="B2363" s="1" t="s">
        <v>33991</v>
      </c>
      <c r="C2363" s="1" t="s">
        <v>4844</v>
      </c>
      <c r="D2363" s="1" t="s">
        <v>22500</v>
      </c>
      <c r="E2363" t="s">
        <v>16941</v>
      </c>
      <c r="F2363">
        <v>1</v>
      </c>
      <c r="G2363">
        <v>2</v>
      </c>
      <c r="H2363">
        <v>4</v>
      </c>
      <c r="I2363" t="s">
        <v>4297</v>
      </c>
      <c r="J2363" t="s">
        <v>16</v>
      </c>
      <c r="K2363" t="s">
        <v>17</v>
      </c>
      <c r="L2363" s="1" t="s">
        <v>4298</v>
      </c>
      <c r="M2363" t="s">
        <v>4845</v>
      </c>
      <c r="N2363" t="s">
        <v>16</v>
      </c>
      <c r="O2363" t="s">
        <v>20</v>
      </c>
      <c r="P2363">
        <v>375740</v>
      </c>
      <c r="Q2363">
        <v>0</v>
      </c>
      <c r="R2363" s="5">
        <v>101950000</v>
      </c>
      <c r="S2363" s="5" t="s">
        <v>34130</v>
      </c>
      <c r="V2363" s="18"/>
    </row>
    <row r="2364" spans="1:22" x14ac:dyDescent="0.25">
      <c r="A2364" s="1" t="s">
        <v>33990</v>
      </c>
      <c r="B2364" s="1" t="s">
        <v>33991</v>
      </c>
      <c r="C2364" s="1" t="s">
        <v>4844</v>
      </c>
      <c r="D2364" s="1" t="s">
        <v>22500</v>
      </c>
      <c r="E2364" t="s">
        <v>16941</v>
      </c>
      <c r="F2364">
        <v>1</v>
      </c>
      <c r="G2364">
        <v>3</v>
      </c>
      <c r="H2364">
        <v>4</v>
      </c>
      <c r="I2364" t="s">
        <v>4300</v>
      </c>
      <c r="J2364" t="s">
        <v>16</v>
      </c>
      <c r="K2364" t="s">
        <v>17</v>
      </c>
      <c r="L2364" s="1" t="s">
        <v>4301</v>
      </c>
      <c r="M2364" t="s">
        <v>4845</v>
      </c>
      <c r="N2364" t="s">
        <v>16</v>
      </c>
      <c r="O2364" t="s">
        <v>20</v>
      </c>
      <c r="P2364">
        <v>375740</v>
      </c>
      <c r="Q2364">
        <v>0</v>
      </c>
      <c r="R2364" s="5">
        <v>101950000</v>
      </c>
      <c r="S2364" s="5" t="s">
        <v>34130</v>
      </c>
      <c r="V2364" s="18"/>
    </row>
    <row r="2365" spans="1:22" x14ac:dyDescent="0.25">
      <c r="A2365" s="1" t="s">
        <v>33990</v>
      </c>
      <c r="B2365" s="1" t="s">
        <v>33991</v>
      </c>
      <c r="C2365" s="1" t="s">
        <v>4844</v>
      </c>
      <c r="D2365" s="1" t="s">
        <v>22500</v>
      </c>
      <c r="E2365" t="s">
        <v>16941</v>
      </c>
      <c r="F2365">
        <v>1</v>
      </c>
      <c r="G2365">
        <v>4</v>
      </c>
      <c r="H2365">
        <v>4</v>
      </c>
      <c r="I2365" t="s">
        <v>4846</v>
      </c>
      <c r="J2365" t="s">
        <v>16</v>
      </c>
      <c r="K2365" t="s">
        <v>17</v>
      </c>
      <c r="L2365" s="1" t="s">
        <v>4847</v>
      </c>
      <c r="M2365" t="s">
        <v>4845</v>
      </c>
      <c r="N2365" t="s">
        <v>16</v>
      </c>
      <c r="O2365" t="s">
        <v>20</v>
      </c>
      <c r="P2365">
        <v>375740</v>
      </c>
      <c r="Q2365">
        <v>0</v>
      </c>
      <c r="R2365" s="5">
        <v>101950000</v>
      </c>
      <c r="S2365" s="5" t="s">
        <v>34130</v>
      </c>
      <c r="V2365" s="18"/>
    </row>
    <row r="2366" spans="1:22" x14ac:dyDescent="0.25">
      <c r="A2366" s="1" t="s">
        <v>33990</v>
      </c>
      <c r="B2366" s="1" t="s">
        <v>33991</v>
      </c>
      <c r="C2366" s="1" t="s">
        <v>4848</v>
      </c>
      <c r="D2366" s="1" t="s">
        <v>22501</v>
      </c>
      <c r="E2366" t="s">
        <v>16942</v>
      </c>
      <c r="F2366">
        <v>1</v>
      </c>
      <c r="G2366">
        <v>1</v>
      </c>
      <c r="H2366">
        <v>4</v>
      </c>
      <c r="I2366" t="s">
        <v>4295</v>
      </c>
      <c r="J2366" t="s">
        <v>20</v>
      </c>
      <c r="K2366" t="s">
        <v>17</v>
      </c>
      <c r="L2366" s="1" t="s">
        <v>4296</v>
      </c>
      <c r="M2366" t="s">
        <v>4849</v>
      </c>
      <c r="N2366" t="s">
        <v>16</v>
      </c>
      <c r="O2366" t="s">
        <v>20</v>
      </c>
      <c r="P2366">
        <v>375404</v>
      </c>
      <c r="Q2366">
        <v>0</v>
      </c>
      <c r="R2366" s="5">
        <v>101869000</v>
      </c>
      <c r="S2366" s="5" t="s">
        <v>34130</v>
      </c>
      <c r="V2366" s="18"/>
    </row>
    <row r="2367" spans="1:22" x14ac:dyDescent="0.25">
      <c r="A2367" s="1" t="s">
        <v>33990</v>
      </c>
      <c r="B2367" s="1" t="s">
        <v>33991</v>
      </c>
      <c r="C2367" s="1" t="s">
        <v>4848</v>
      </c>
      <c r="D2367" s="1" t="s">
        <v>22501</v>
      </c>
      <c r="E2367" t="s">
        <v>16942</v>
      </c>
      <c r="F2367">
        <v>1</v>
      </c>
      <c r="G2367">
        <v>2</v>
      </c>
      <c r="H2367">
        <v>4</v>
      </c>
      <c r="I2367" t="s">
        <v>4297</v>
      </c>
      <c r="J2367" t="s">
        <v>16</v>
      </c>
      <c r="K2367" t="s">
        <v>17</v>
      </c>
      <c r="L2367" s="1" t="s">
        <v>4298</v>
      </c>
      <c r="M2367" t="s">
        <v>4849</v>
      </c>
      <c r="N2367" t="s">
        <v>16</v>
      </c>
      <c r="O2367" t="s">
        <v>20</v>
      </c>
      <c r="P2367">
        <v>375404</v>
      </c>
      <c r="Q2367">
        <v>0</v>
      </c>
      <c r="R2367" s="5">
        <v>101869000</v>
      </c>
      <c r="S2367" s="5" t="s">
        <v>34130</v>
      </c>
      <c r="V2367" s="18"/>
    </row>
    <row r="2368" spans="1:22" x14ac:dyDescent="0.25">
      <c r="A2368" s="1" t="s">
        <v>33990</v>
      </c>
      <c r="B2368" s="1" t="s">
        <v>33991</v>
      </c>
      <c r="C2368" s="1" t="s">
        <v>4848</v>
      </c>
      <c r="D2368" s="1" t="s">
        <v>22501</v>
      </c>
      <c r="E2368" t="s">
        <v>16942</v>
      </c>
      <c r="F2368">
        <v>1</v>
      </c>
      <c r="G2368">
        <v>3</v>
      </c>
      <c r="H2368">
        <v>4</v>
      </c>
      <c r="I2368" t="s">
        <v>4300</v>
      </c>
      <c r="J2368" t="s">
        <v>16</v>
      </c>
      <c r="K2368" t="s">
        <v>17</v>
      </c>
      <c r="L2368" s="1" t="s">
        <v>4301</v>
      </c>
      <c r="M2368" t="s">
        <v>4849</v>
      </c>
      <c r="N2368" t="s">
        <v>16</v>
      </c>
      <c r="O2368" t="s">
        <v>20</v>
      </c>
      <c r="P2368">
        <v>375404</v>
      </c>
      <c r="Q2368">
        <v>0</v>
      </c>
      <c r="R2368" s="5">
        <v>101869000</v>
      </c>
      <c r="S2368" s="5" t="s">
        <v>34130</v>
      </c>
      <c r="V2368" s="18"/>
    </row>
    <row r="2369" spans="1:22" x14ac:dyDescent="0.25">
      <c r="A2369" s="1" t="s">
        <v>33990</v>
      </c>
      <c r="B2369" s="1" t="s">
        <v>33991</v>
      </c>
      <c r="C2369" s="1" t="s">
        <v>4848</v>
      </c>
      <c r="D2369" s="1" t="s">
        <v>22501</v>
      </c>
      <c r="E2369" t="s">
        <v>16942</v>
      </c>
      <c r="F2369">
        <v>1</v>
      </c>
      <c r="G2369">
        <v>4</v>
      </c>
      <c r="H2369">
        <v>4</v>
      </c>
      <c r="I2369" t="s">
        <v>4846</v>
      </c>
      <c r="J2369" t="s">
        <v>16</v>
      </c>
      <c r="K2369" t="s">
        <v>17</v>
      </c>
      <c r="L2369" s="1" t="s">
        <v>4847</v>
      </c>
      <c r="M2369" t="s">
        <v>4849</v>
      </c>
      <c r="N2369" t="s">
        <v>16</v>
      </c>
      <c r="O2369" t="s">
        <v>20</v>
      </c>
      <c r="P2369">
        <v>375404</v>
      </c>
      <c r="Q2369">
        <v>0</v>
      </c>
      <c r="R2369" s="5">
        <v>101869000</v>
      </c>
      <c r="S2369" s="5" t="s">
        <v>34130</v>
      </c>
      <c r="V2369" s="18"/>
    </row>
    <row r="2370" spans="1:22" x14ac:dyDescent="0.25">
      <c r="A2370" s="1" t="s">
        <v>33990</v>
      </c>
      <c r="B2370" s="1" t="s">
        <v>33991</v>
      </c>
      <c r="C2370" s="1" t="s">
        <v>4850</v>
      </c>
      <c r="D2370" s="1" t="s">
        <v>22502</v>
      </c>
      <c r="E2370" t="s">
        <v>16943</v>
      </c>
      <c r="F2370">
        <v>1</v>
      </c>
      <c r="G2370">
        <v>1</v>
      </c>
      <c r="H2370">
        <v>4</v>
      </c>
      <c r="I2370" t="s">
        <v>4295</v>
      </c>
      <c r="J2370" t="s">
        <v>20</v>
      </c>
      <c r="K2370" t="s">
        <v>17</v>
      </c>
      <c r="L2370" s="1" t="s">
        <v>4296</v>
      </c>
      <c r="M2370" t="s">
        <v>4851</v>
      </c>
      <c r="N2370" t="s">
        <v>16</v>
      </c>
      <c r="O2370" t="s">
        <v>20</v>
      </c>
      <c r="P2370">
        <v>395769</v>
      </c>
      <c r="Q2370">
        <v>0</v>
      </c>
      <c r="R2370" s="5">
        <v>106788000</v>
      </c>
      <c r="S2370" s="5" t="s">
        <v>34130</v>
      </c>
      <c r="V2370" s="18"/>
    </row>
    <row r="2371" spans="1:22" x14ac:dyDescent="0.25">
      <c r="A2371" s="1" t="s">
        <v>33990</v>
      </c>
      <c r="B2371" s="1" t="s">
        <v>33991</v>
      </c>
      <c r="C2371" s="1" t="s">
        <v>4850</v>
      </c>
      <c r="D2371" s="1" t="s">
        <v>22502</v>
      </c>
      <c r="E2371" t="s">
        <v>16943</v>
      </c>
      <c r="F2371">
        <v>1</v>
      </c>
      <c r="G2371">
        <v>2</v>
      </c>
      <c r="H2371">
        <v>4</v>
      </c>
      <c r="I2371" t="s">
        <v>4297</v>
      </c>
      <c r="J2371" t="s">
        <v>16</v>
      </c>
      <c r="K2371" t="s">
        <v>17</v>
      </c>
      <c r="L2371" s="1" t="s">
        <v>4298</v>
      </c>
      <c r="M2371" t="s">
        <v>4851</v>
      </c>
      <c r="N2371" t="s">
        <v>16</v>
      </c>
      <c r="O2371" t="s">
        <v>20</v>
      </c>
      <c r="P2371">
        <v>395769</v>
      </c>
      <c r="Q2371">
        <v>0</v>
      </c>
      <c r="R2371" s="5">
        <v>106788000</v>
      </c>
      <c r="S2371" s="5" t="s">
        <v>34130</v>
      </c>
      <c r="V2371" s="18"/>
    </row>
    <row r="2372" spans="1:22" x14ac:dyDescent="0.25">
      <c r="A2372" s="1" t="s">
        <v>33990</v>
      </c>
      <c r="B2372" s="1" t="s">
        <v>33991</v>
      </c>
      <c r="C2372" s="1" t="s">
        <v>4850</v>
      </c>
      <c r="D2372" s="1" t="s">
        <v>22502</v>
      </c>
      <c r="E2372" t="s">
        <v>16943</v>
      </c>
      <c r="F2372">
        <v>1</v>
      </c>
      <c r="G2372">
        <v>3</v>
      </c>
      <c r="H2372">
        <v>4</v>
      </c>
      <c r="I2372" t="s">
        <v>4300</v>
      </c>
      <c r="J2372" t="s">
        <v>16</v>
      </c>
      <c r="K2372" t="s">
        <v>17</v>
      </c>
      <c r="L2372" s="1" t="s">
        <v>4301</v>
      </c>
      <c r="M2372" t="s">
        <v>4851</v>
      </c>
      <c r="N2372" t="s">
        <v>16</v>
      </c>
      <c r="O2372" t="s">
        <v>20</v>
      </c>
      <c r="P2372">
        <v>395769</v>
      </c>
      <c r="Q2372">
        <v>0</v>
      </c>
      <c r="R2372" s="5">
        <v>106788000</v>
      </c>
      <c r="S2372" s="5" t="s">
        <v>34130</v>
      </c>
      <c r="V2372" s="18"/>
    </row>
    <row r="2373" spans="1:22" x14ac:dyDescent="0.25">
      <c r="A2373" s="1" t="s">
        <v>33990</v>
      </c>
      <c r="B2373" s="1" t="s">
        <v>33991</v>
      </c>
      <c r="C2373" s="1" t="s">
        <v>4850</v>
      </c>
      <c r="D2373" s="1" t="s">
        <v>22502</v>
      </c>
      <c r="E2373" t="s">
        <v>16943</v>
      </c>
      <c r="F2373">
        <v>1</v>
      </c>
      <c r="G2373">
        <v>4</v>
      </c>
      <c r="H2373">
        <v>4</v>
      </c>
      <c r="I2373" t="s">
        <v>4846</v>
      </c>
      <c r="J2373" t="s">
        <v>16</v>
      </c>
      <c r="K2373" t="s">
        <v>17</v>
      </c>
      <c r="L2373" s="1" t="s">
        <v>4847</v>
      </c>
      <c r="M2373" t="s">
        <v>4851</v>
      </c>
      <c r="N2373" t="s">
        <v>16</v>
      </c>
      <c r="O2373" t="s">
        <v>20</v>
      </c>
      <c r="P2373">
        <v>395769</v>
      </c>
      <c r="Q2373">
        <v>0</v>
      </c>
      <c r="R2373" s="5">
        <v>106788000</v>
      </c>
      <c r="S2373" s="5" t="s">
        <v>34130</v>
      </c>
      <c r="V2373" s="18"/>
    </row>
    <row r="2374" spans="1:22" x14ac:dyDescent="0.25">
      <c r="A2374" s="1" t="s">
        <v>33990</v>
      </c>
      <c r="B2374" s="1" t="s">
        <v>33991</v>
      </c>
      <c r="C2374" s="1" t="s">
        <v>4852</v>
      </c>
      <c r="D2374" s="1" t="s">
        <v>22503</v>
      </c>
      <c r="E2374" t="s">
        <v>16944</v>
      </c>
      <c r="F2374">
        <v>1</v>
      </c>
      <c r="G2374">
        <v>1</v>
      </c>
      <c r="H2374">
        <v>4</v>
      </c>
      <c r="I2374" t="s">
        <v>4295</v>
      </c>
      <c r="J2374" t="s">
        <v>20</v>
      </c>
      <c r="K2374" t="s">
        <v>17</v>
      </c>
      <c r="L2374" s="1" t="s">
        <v>4296</v>
      </c>
      <c r="M2374" t="s">
        <v>4853</v>
      </c>
      <c r="N2374" t="s">
        <v>16</v>
      </c>
      <c r="O2374" t="s">
        <v>20</v>
      </c>
      <c r="P2374">
        <v>370375</v>
      </c>
      <c r="Q2374">
        <v>0</v>
      </c>
      <c r="R2374" s="5">
        <v>100652000</v>
      </c>
      <c r="S2374" s="5" t="s">
        <v>34130</v>
      </c>
      <c r="V2374" s="18"/>
    </row>
    <row r="2375" spans="1:22" x14ac:dyDescent="0.25">
      <c r="A2375" s="1" t="s">
        <v>33990</v>
      </c>
      <c r="B2375" s="1" t="s">
        <v>33991</v>
      </c>
      <c r="C2375" s="1" t="s">
        <v>4852</v>
      </c>
      <c r="D2375" s="1" t="s">
        <v>22503</v>
      </c>
      <c r="E2375" t="s">
        <v>16944</v>
      </c>
      <c r="F2375">
        <v>1</v>
      </c>
      <c r="G2375">
        <v>2</v>
      </c>
      <c r="H2375">
        <v>4</v>
      </c>
      <c r="I2375" t="s">
        <v>4297</v>
      </c>
      <c r="J2375" t="s">
        <v>16</v>
      </c>
      <c r="K2375" t="s">
        <v>17</v>
      </c>
      <c r="L2375" s="1" t="s">
        <v>4298</v>
      </c>
      <c r="M2375" t="s">
        <v>4853</v>
      </c>
      <c r="N2375" t="s">
        <v>16</v>
      </c>
      <c r="O2375" t="s">
        <v>20</v>
      </c>
      <c r="P2375">
        <v>370375</v>
      </c>
      <c r="Q2375">
        <v>0</v>
      </c>
      <c r="R2375" s="5">
        <v>100652000</v>
      </c>
      <c r="S2375" s="5" t="s">
        <v>34130</v>
      </c>
      <c r="V2375" s="18"/>
    </row>
    <row r="2376" spans="1:22" x14ac:dyDescent="0.25">
      <c r="A2376" s="1" t="s">
        <v>33990</v>
      </c>
      <c r="B2376" s="1" t="s">
        <v>33991</v>
      </c>
      <c r="C2376" s="1" t="s">
        <v>4852</v>
      </c>
      <c r="D2376" s="1" t="s">
        <v>22503</v>
      </c>
      <c r="E2376" t="s">
        <v>16944</v>
      </c>
      <c r="F2376">
        <v>1</v>
      </c>
      <c r="G2376">
        <v>3</v>
      </c>
      <c r="H2376">
        <v>4</v>
      </c>
      <c r="I2376" t="s">
        <v>4300</v>
      </c>
      <c r="J2376" t="s">
        <v>16</v>
      </c>
      <c r="K2376" t="s">
        <v>17</v>
      </c>
      <c r="L2376" s="1" t="s">
        <v>4301</v>
      </c>
      <c r="M2376" t="s">
        <v>4853</v>
      </c>
      <c r="N2376" t="s">
        <v>16</v>
      </c>
      <c r="O2376" t="s">
        <v>20</v>
      </c>
      <c r="P2376">
        <v>370375</v>
      </c>
      <c r="Q2376">
        <v>0</v>
      </c>
      <c r="R2376" s="5">
        <v>100652000</v>
      </c>
      <c r="S2376" s="5" t="s">
        <v>34130</v>
      </c>
      <c r="V2376" s="18"/>
    </row>
    <row r="2377" spans="1:22" x14ac:dyDescent="0.25">
      <c r="A2377" s="1" t="s">
        <v>33990</v>
      </c>
      <c r="B2377" s="1" t="s">
        <v>33991</v>
      </c>
      <c r="C2377" s="1" t="s">
        <v>4852</v>
      </c>
      <c r="D2377" s="1" t="s">
        <v>22503</v>
      </c>
      <c r="E2377" t="s">
        <v>16944</v>
      </c>
      <c r="F2377">
        <v>1</v>
      </c>
      <c r="G2377">
        <v>4</v>
      </c>
      <c r="H2377">
        <v>4</v>
      </c>
      <c r="I2377" t="s">
        <v>4846</v>
      </c>
      <c r="J2377" t="s">
        <v>16</v>
      </c>
      <c r="K2377" t="s">
        <v>17</v>
      </c>
      <c r="L2377" s="1" t="s">
        <v>4847</v>
      </c>
      <c r="M2377" t="s">
        <v>4853</v>
      </c>
      <c r="N2377" t="s">
        <v>16</v>
      </c>
      <c r="O2377" t="s">
        <v>20</v>
      </c>
      <c r="P2377">
        <v>370375</v>
      </c>
      <c r="Q2377">
        <v>0</v>
      </c>
      <c r="R2377" s="5">
        <v>100652000</v>
      </c>
      <c r="S2377" s="5" t="s">
        <v>34130</v>
      </c>
      <c r="V2377" s="18"/>
    </row>
    <row r="2378" spans="1:22" x14ac:dyDescent="0.25">
      <c r="A2378" s="1" t="s">
        <v>33990</v>
      </c>
      <c r="B2378" s="1" t="s">
        <v>33991</v>
      </c>
      <c r="C2378" s="1" t="s">
        <v>4854</v>
      </c>
      <c r="D2378" s="1" t="s">
        <v>22504</v>
      </c>
      <c r="E2378" t="s">
        <v>16945</v>
      </c>
      <c r="F2378">
        <v>1</v>
      </c>
      <c r="G2378">
        <v>1</v>
      </c>
      <c r="H2378">
        <v>1</v>
      </c>
      <c r="I2378" t="s">
        <v>32056</v>
      </c>
      <c r="J2378" t="s">
        <v>16</v>
      </c>
      <c r="K2378" t="s">
        <v>17</v>
      </c>
      <c r="L2378" s="1" t="s">
        <v>4855</v>
      </c>
      <c r="M2378" t="s">
        <v>2474</v>
      </c>
      <c r="N2378" t="s">
        <v>16</v>
      </c>
      <c r="O2378" t="s">
        <v>1190</v>
      </c>
      <c r="P2378">
        <v>72438</v>
      </c>
      <c r="Q2378">
        <v>180</v>
      </c>
      <c r="R2378" s="5">
        <v>24889000</v>
      </c>
      <c r="S2378" s="5" t="s">
        <v>34130</v>
      </c>
      <c r="V2378" s="18"/>
    </row>
    <row r="2379" spans="1:22" x14ac:dyDescent="0.25">
      <c r="A2379" s="1" t="s">
        <v>33990</v>
      </c>
      <c r="B2379" s="1" t="s">
        <v>33991</v>
      </c>
      <c r="C2379" s="1" t="s">
        <v>4856</v>
      </c>
      <c r="D2379" s="1" t="s">
        <v>22505</v>
      </c>
      <c r="E2379" t="s">
        <v>16946</v>
      </c>
      <c r="F2379">
        <v>1</v>
      </c>
      <c r="G2379">
        <v>1</v>
      </c>
      <c r="H2379">
        <v>2</v>
      </c>
      <c r="I2379" t="s">
        <v>4601</v>
      </c>
      <c r="J2379" t="s">
        <v>16</v>
      </c>
      <c r="K2379" t="s">
        <v>17</v>
      </c>
      <c r="L2379" s="1" t="s">
        <v>4602</v>
      </c>
      <c r="M2379" t="s">
        <v>4857</v>
      </c>
      <c r="N2379" t="s">
        <v>16</v>
      </c>
      <c r="O2379" t="s">
        <v>20</v>
      </c>
      <c r="P2379">
        <v>204885</v>
      </c>
      <c r="Q2379">
        <v>0</v>
      </c>
      <c r="R2379" s="5">
        <v>35420000</v>
      </c>
      <c r="S2379" s="5" t="s">
        <v>34130</v>
      </c>
      <c r="V2379" s="18"/>
    </row>
    <row r="2380" spans="1:22" x14ac:dyDescent="0.25">
      <c r="A2380" s="1" t="s">
        <v>33990</v>
      </c>
      <c r="B2380" s="1" t="s">
        <v>33991</v>
      </c>
      <c r="C2380" s="1" t="s">
        <v>4856</v>
      </c>
      <c r="D2380" s="1" t="s">
        <v>22505</v>
      </c>
      <c r="E2380" t="s">
        <v>16946</v>
      </c>
      <c r="F2380">
        <v>1</v>
      </c>
      <c r="G2380">
        <v>2</v>
      </c>
      <c r="H2380">
        <v>2</v>
      </c>
      <c r="I2380" t="s">
        <v>32057</v>
      </c>
      <c r="J2380" t="s">
        <v>16</v>
      </c>
      <c r="K2380" t="s">
        <v>17</v>
      </c>
      <c r="L2380" s="1" t="s">
        <v>4858</v>
      </c>
      <c r="M2380" t="s">
        <v>4857</v>
      </c>
      <c r="N2380" t="s">
        <v>16</v>
      </c>
      <c r="O2380" t="s">
        <v>20</v>
      </c>
      <c r="P2380">
        <v>204885</v>
      </c>
      <c r="Q2380">
        <v>0</v>
      </c>
      <c r="R2380" s="5">
        <v>35420000</v>
      </c>
      <c r="S2380" s="5" t="s">
        <v>34130</v>
      </c>
      <c r="V2380" s="18"/>
    </row>
    <row r="2381" spans="1:22" x14ac:dyDescent="0.25">
      <c r="A2381" s="1" t="s">
        <v>33990</v>
      </c>
      <c r="B2381" s="1" t="s">
        <v>33991</v>
      </c>
      <c r="C2381" s="1" t="s">
        <v>4859</v>
      </c>
      <c r="D2381" s="1" t="s">
        <v>22506</v>
      </c>
      <c r="E2381" t="s">
        <v>16947</v>
      </c>
      <c r="F2381">
        <v>1</v>
      </c>
      <c r="G2381">
        <v>1</v>
      </c>
      <c r="H2381">
        <v>2</v>
      </c>
      <c r="I2381" t="s">
        <v>4860</v>
      </c>
      <c r="J2381" t="s">
        <v>16</v>
      </c>
      <c r="K2381" t="s">
        <v>17</v>
      </c>
      <c r="L2381" s="1" t="s">
        <v>4861</v>
      </c>
      <c r="M2381" t="s">
        <v>4862</v>
      </c>
      <c r="N2381" t="s">
        <v>16</v>
      </c>
      <c r="O2381" t="s">
        <v>20</v>
      </c>
      <c r="P2381">
        <v>43485</v>
      </c>
      <c r="Q2381">
        <v>0</v>
      </c>
      <c r="R2381" s="5">
        <v>7950000</v>
      </c>
      <c r="S2381" s="5" t="s">
        <v>34130</v>
      </c>
      <c r="V2381" s="18"/>
    </row>
    <row r="2382" spans="1:22" x14ac:dyDescent="0.25">
      <c r="A2382" s="1" t="s">
        <v>33990</v>
      </c>
      <c r="B2382" s="1" t="s">
        <v>33991</v>
      </c>
      <c r="C2382" s="1" t="s">
        <v>4859</v>
      </c>
      <c r="D2382" s="1" t="s">
        <v>22506</v>
      </c>
      <c r="E2382" t="s">
        <v>16947</v>
      </c>
      <c r="F2382">
        <v>1</v>
      </c>
      <c r="G2382">
        <v>2</v>
      </c>
      <c r="H2382">
        <v>2</v>
      </c>
      <c r="I2382" t="s">
        <v>32058</v>
      </c>
      <c r="J2382" t="s">
        <v>16</v>
      </c>
      <c r="K2382" t="s">
        <v>17</v>
      </c>
      <c r="L2382" s="1" t="s">
        <v>4863</v>
      </c>
      <c r="M2382" t="s">
        <v>4862</v>
      </c>
      <c r="N2382" t="s">
        <v>16</v>
      </c>
      <c r="O2382" t="s">
        <v>20</v>
      </c>
      <c r="P2382">
        <v>43485</v>
      </c>
      <c r="Q2382">
        <v>0</v>
      </c>
      <c r="R2382" s="5">
        <v>7950000</v>
      </c>
      <c r="S2382" s="5" t="s">
        <v>34130</v>
      </c>
      <c r="V2382" s="18"/>
    </row>
    <row r="2383" spans="1:22" x14ac:dyDescent="0.25">
      <c r="A2383" s="1" t="s">
        <v>33990</v>
      </c>
      <c r="B2383" s="1" t="s">
        <v>33991</v>
      </c>
      <c r="C2383" s="1" t="s">
        <v>4864</v>
      </c>
      <c r="D2383" s="1" t="s">
        <v>22507</v>
      </c>
      <c r="E2383" t="s">
        <v>16948</v>
      </c>
      <c r="F2383">
        <v>1</v>
      </c>
      <c r="G2383">
        <v>1</v>
      </c>
      <c r="H2383">
        <v>1</v>
      </c>
      <c r="I2383" t="s">
        <v>32059</v>
      </c>
      <c r="J2383" t="s">
        <v>16</v>
      </c>
      <c r="K2383" t="s">
        <v>17</v>
      </c>
      <c r="L2383" s="1" t="s">
        <v>4865</v>
      </c>
      <c r="M2383" t="s">
        <v>2020</v>
      </c>
      <c r="N2383" t="s">
        <v>16</v>
      </c>
      <c r="O2383" t="s">
        <v>20</v>
      </c>
      <c r="P2383">
        <v>95308</v>
      </c>
      <c r="Q2383">
        <v>0</v>
      </c>
      <c r="R2383" s="5">
        <v>30704000</v>
      </c>
      <c r="S2383" s="5" t="s">
        <v>34130</v>
      </c>
      <c r="T2383" t="s">
        <v>30017</v>
      </c>
      <c r="U2383" t="s">
        <v>31033</v>
      </c>
      <c r="V2383" s="18">
        <v>45169</v>
      </c>
    </row>
    <row r="2384" spans="1:22" x14ac:dyDescent="0.25">
      <c r="A2384" s="1" t="s">
        <v>33990</v>
      </c>
      <c r="B2384" s="1" t="s">
        <v>33991</v>
      </c>
      <c r="C2384" s="1" t="s">
        <v>4866</v>
      </c>
      <c r="D2384" s="1" t="s">
        <v>22508</v>
      </c>
      <c r="E2384" t="s">
        <v>16949</v>
      </c>
      <c r="F2384">
        <v>1</v>
      </c>
      <c r="G2384">
        <v>1</v>
      </c>
      <c r="H2384">
        <v>2</v>
      </c>
      <c r="I2384" t="s">
        <v>32015</v>
      </c>
      <c r="J2384" t="s">
        <v>16</v>
      </c>
      <c r="K2384" t="s">
        <v>17</v>
      </c>
      <c r="L2384" s="1" t="s">
        <v>4542</v>
      </c>
      <c r="M2384" t="s">
        <v>4867</v>
      </c>
      <c r="N2384" t="s">
        <v>16</v>
      </c>
      <c r="O2384" t="s">
        <v>20</v>
      </c>
      <c r="P2384">
        <v>127875</v>
      </c>
      <c r="Q2384">
        <v>0</v>
      </c>
      <c r="R2384" s="5">
        <v>25748000</v>
      </c>
      <c r="S2384" s="5" t="s">
        <v>34130</v>
      </c>
      <c r="V2384" s="18"/>
    </row>
    <row r="2385" spans="1:22" x14ac:dyDescent="0.25">
      <c r="A2385" s="1" t="s">
        <v>33990</v>
      </c>
      <c r="B2385" s="1" t="s">
        <v>33991</v>
      </c>
      <c r="C2385" s="1" t="s">
        <v>4866</v>
      </c>
      <c r="D2385" s="1" t="s">
        <v>22508</v>
      </c>
      <c r="E2385" t="s">
        <v>16949</v>
      </c>
      <c r="F2385">
        <v>1</v>
      </c>
      <c r="G2385">
        <v>2</v>
      </c>
      <c r="H2385">
        <v>2</v>
      </c>
      <c r="I2385" t="s">
        <v>4544</v>
      </c>
      <c r="J2385" t="s">
        <v>16</v>
      </c>
      <c r="K2385" t="s">
        <v>17</v>
      </c>
      <c r="L2385" s="1" t="s">
        <v>4545</v>
      </c>
      <c r="M2385" t="s">
        <v>4867</v>
      </c>
      <c r="N2385" t="s">
        <v>16</v>
      </c>
      <c r="O2385" t="s">
        <v>20</v>
      </c>
      <c r="P2385">
        <v>127875</v>
      </c>
      <c r="Q2385">
        <v>0</v>
      </c>
      <c r="R2385" s="5">
        <v>25748000</v>
      </c>
      <c r="S2385" s="5" t="s">
        <v>34130</v>
      </c>
      <c r="V2385" s="18"/>
    </row>
    <row r="2386" spans="1:22" x14ac:dyDescent="0.25">
      <c r="A2386" s="1" t="s">
        <v>33990</v>
      </c>
      <c r="B2386" s="1" t="s">
        <v>33991</v>
      </c>
      <c r="C2386" s="1" t="s">
        <v>4868</v>
      </c>
      <c r="D2386" s="1" t="s">
        <v>22509</v>
      </c>
      <c r="E2386" t="s">
        <v>16950</v>
      </c>
      <c r="F2386">
        <v>1</v>
      </c>
      <c r="G2386">
        <v>1</v>
      </c>
      <c r="H2386">
        <v>1</v>
      </c>
      <c r="I2386" t="s">
        <v>32060</v>
      </c>
      <c r="J2386" t="s">
        <v>16</v>
      </c>
      <c r="K2386" t="s">
        <v>17</v>
      </c>
      <c r="L2386" s="1" t="s">
        <v>4869</v>
      </c>
      <c r="M2386" t="s">
        <v>2041</v>
      </c>
      <c r="N2386" t="s">
        <v>16</v>
      </c>
      <c r="O2386" t="s">
        <v>20</v>
      </c>
      <c r="P2386">
        <v>95308</v>
      </c>
      <c r="Q2386">
        <v>0</v>
      </c>
      <c r="R2386" s="5">
        <v>30704000</v>
      </c>
      <c r="S2386" s="5" t="s">
        <v>34130</v>
      </c>
      <c r="T2386" t="s">
        <v>30017</v>
      </c>
      <c r="U2386" t="s">
        <v>31033</v>
      </c>
      <c r="V2386" s="18">
        <v>45169</v>
      </c>
    </row>
    <row r="2387" spans="1:22" x14ac:dyDescent="0.25">
      <c r="A2387" s="1" t="s">
        <v>33990</v>
      </c>
      <c r="B2387" s="1" t="s">
        <v>33991</v>
      </c>
      <c r="C2387" s="1" t="s">
        <v>4870</v>
      </c>
      <c r="D2387" s="1" t="s">
        <v>22510</v>
      </c>
      <c r="E2387" t="s">
        <v>16951</v>
      </c>
      <c r="F2387">
        <v>1</v>
      </c>
      <c r="G2387">
        <v>1</v>
      </c>
      <c r="H2387">
        <v>1</v>
      </c>
      <c r="I2387" t="s">
        <v>32061</v>
      </c>
      <c r="J2387" t="s">
        <v>16</v>
      </c>
      <c r="K2387" t="s">
        <v>17</v>
      </c>
      <c r="L2387" s="1" t="s">
        <v>4871</v>
      </c>
      <c r="M2387" t="s">
        <v>4872</v>
      </c>
      <c r="N2387" t="s">
        <v>16</v>
      </c>
      <c r="O2387" t="s">
        <v>20</v>
      </c>
      <c r="P2387">
        <v>456171</v>
      </c>
      <c r="Q2387">
        <v>0</v>
      </c>
      <c r="R2387" s="5">
        <v>126824000</v>
      </c>
      <c r="S2387" s="5" t="s">
        <v>34130</v>
      </c>
      <c r="V2387" s="18"/>
    </row>
    <row r="2388" spans="1:22" x14ac:dyDescent="0.25">
      <c r="A2388" s="1" t="s">
        <v>33990</v>
      </c>
      <c r="B2388" s="1" t="s">
        <v>33991</v>
      </c>
      <c r="C2388" s="1" t="s">
        <v>4873</v>
      </c>
      <c r="D2388" s="1" t="s">
        <v>22511</v>
      </c>
      <c r="E2388" t="s">
        <v>16952</v>
      </c>
      <c r="F2388">
        <v>1</v>
      </c>
      <c r="G2388">
        <v>1</v>
      </c>
      <c r="H2388">
        <v>1</v>
      </c>
      <c r="I2388" t="s">
        <v>20751</v>
      </c>
      <c r="J2388" t="s">
        <v>16</v>
      </c>
      <c r="K2388" t="s">
        <v>17</v>
      </c>
      <c r="L2388" s="1" t="s">
        <v>20752</v>
      </c>
      <c r="M2388" t="s">
        <v>34150</v>
      </c>
      <c r="N2388" t="s">
        <v>16</v>
      </c>
      <c r="O2388" t="s">
        <v>20</v>
      </c>
      <c r="P2388">
        <v>77756</v>
      </c>
      <c r="Q2388">
        <v>51</v>
      </c>
      <c r="R2388" s="5">
        <v>34366000</v>
      </c>
      <c r="S2388" s="5" t="s">
        <v>34130</v>
      </c>
      <c r="T2388" t="s">
        <v>20707</v>
      </c>
      <c r="U2388" t="s">
        <v>35076</v>
      </c>
      <c r="V2388" s="18" t="s">
        <v>35071</v>
      </c>
    </row>
    <row r="2389" spans="1:22" x14ac:dyDescent="0.25">
      <c r="A2389" s="1" t="s">
        <v>33990</v>
      </c>
      <c r="B2389" s="1" t="s">
        <v>33991</v>
      </c>
      <c r="C2389" s="1" t="s">
        <v>4874</v>
      </c>
      <c r="D2389" s="1" t="s">
        <v>22512</v>
      </c>
      <c r="E2389" t="s">
        <v>16953</v>
      </c>
      <c r="F2389">
        <v>1</v>
      </c>
      <c r="G2389">
        <v>1</v>
      </c>
      <c r="H2389">
        <v>1</v>
      </c>
      <c r="I2389" t="s">
        <v>4717</v>
      </c>
      <c r="J2389" t="s">
        <v>16</v>
      </c>
      <c r="K2389" t="s">
        <v>17</v>
      </c>
      <c r="L2389" s="1" t="s">
        <v>4718</v>
      </c>
      <c r="M2389" t="s">
        <v>4875</v>
      </c>
      <c r="N2389" t="s">
        <v>16</v>
      </c>
      <c r="O2389" t="s">
        <v>20</v>
      </c>
      <c r="P2389">
        <v>1000</v>
      </c>
      <c r="Q2389">
        <v>0</v>
      </c>
      <c r="R2389" s="5">
        <v>321000</v>
      </c>
      <c r="S2389" s="5" t="s">
        <v>34130</v>
      </c>
      <c r="V2389" s="18"/>
    </row>
    <row r="2390" spans="1:22" x14ac:dyDescent="0.25">
      <c r="A2390" s="1" t="s">
        <v>33990</v>
      </c>
      <c r="B2390" s="1" t="s">
        <v>33991</v>
      </c>
      <c r="C2390" s="1" t="s">
        <v>4876</v>
      </c>
      <c r="D2390" s="1" t="s">
        <v>22513</v>
      </c>
      <c r="E2390" t="s">
        <v>16954</v>
      </c>
      <c r="F2390">
        <v>1</v>
      </c>
      <c r="G2390">
        <v>1</v>
      </c>
      <c r="H2390">
        <v>1</v>
      </c>
      <c r="I2390" t="s">
        <v>4717</v>
      </c>
      <c r="J2390" t="s">
        <v>16</v>
      </c>
      <c r="K2390" t="s">
        <v>17</v>
      </c>
      <c r="L2390" s="1" t="s">
        <v>4718</v>
      </c>
      <c r="M2390" t="s">
        <v>4877</v>
      </c>
      <c r="N2390" t="s">
        <v>16</v>
      </c>
      <c r="O2390" t="s">
        <v>20</v>
      </c>
      <c r="P2390">
        <v>1277</v>
      </c>
      <c r="Q2390">
        <v>0</v>
      </c>
      <c r="R2390" s="5">
        <v>411000</v>
      </c>
      <c r="S2390" s="5" t="s">
        <v>34130</v>
      </c>
      <c r="V2390" s="18"/>
    </row>
    <row r="2391" spans="1:22" x14ac:dyDescent="0.25">
      <c r="A2391" s="1" t="s">
        <v>33990</v>
      </c>
      <c r="B2391" s="1" t="s">
        <v>33991</v>
      </c>
      <c r="C2391" s="1" t="s">
        <v>15188</v>
      </c>
      <c r="D2391" s="1" t="s">
        <v>22514</v>
      </c>
      <c r="E2391" t="s">
        <v>16955</v>
      </c>
      <c r="F2391">
        <v>1</v>
      </c>
      <c r="G2391">
        <v>1</v>
      </c>
      <c r="H2391">
        <v>1</v>
      </c>
      <c r="I2391" t="s">
        <v>32042</v>
      </c>
      <c r="K2391" t="s">
        <v>17</v>
      </c>
      <c r="L2391" s="1" t="s">
        <v>4286</v>
      </c>
      <c r="M2391" t="s">
        <v>15190</v>
      </c>
      <c r="O2391" t="s">
        <v>20</v>
      </c>
      <c r="P2391">
        <v>95308</v>
      </c>
      <c r="Q2391">
        <v>0</v>
      </c>
      <c r="R2391" s="5">
        <v>30704000</v>
      </c>
      <c r="S2391" s="5" t="s">
        <v>34130</v>
      </c>
      <c r="T2391" t="s">
        <v>30017</v>
      </c>
      <c r="U2391" t="s">
        <v>31033</v>
      </c>
      <c r="V2391" s="18">
        <v>45169</v>
      </c>
    </row>
    <row r="2392" spans="1:22" x14ac:dyDescent="0.25">
      <c r="A2392" s="1" t="s">
        <v>33990</v>
      </c>
      <c r="B2392" s="1" t="s">
        <v>33991</v>
      </c>
      <c r="C2392" s="1" t="s">
        <v>15189</v>
      </c>
      <c r="D2392" s="1" t="s">
        <v>22515</v>
      </c>
      <c r="E2392" t="s">
        <v>16956</v>
      </c>
      <c r="F2392">
        <v>1</v>
      </c>
      <c r="G2392">
        <v>1</v>
      </c>
      <c r="H2392">
        <v>1</v>
      </c>
      <c r="I2392" t="s">
        <v>31965</v>
      </c>
      <c r="K2392" t="s">
        <v>17</v>
      </c>
      <c r="L2392" s="1" t="s">
        <v>4260</v>
      </c>
      <c r="M2392" t="s">
        <v>15191</v>
      </c>
      <c r="O2392" t="s">
        <v>20</v>
      </c>
      <c r="P2392">
        <v>95308</v>
      </c>
      <c r="Q2392">
        <v>0</v>
      </c>
      <c r="R2392" s="5">
        <v>30704000</v>
      </c>
      <c r="S2392" s="5" t="s">
        <v>34130</v>
      </c>
      <c r="T2392" t="s">
        <v>30017</v>
      </c>
      <c r="U2392" t="s">
        <v>31033</v>
      </c>
      <c r="V2392" s="18">
        <v>45169</v>
      </c>
    </row>
    <row r="2393" spans="1:22" x14ac:dyDescent="0.25">
      <c r="A2393" s="1" t="s">
        <v>33990</v>
      </c>
      <c r="B2393" s="1" t="s">
        <v>33991</v>
      </c>
      <c r="C2393" s="3" t="s">
        <v>29939</v>
      </c>
      <c r="D2393" s="3" t="s">
        <v>29942</v>
      </c>
      <c r="E2393" t="s">
        <v>29945</v>
      </c>
      <c r="F2393">
        <v>1</v>
      </c>
      <c r="G2393">
        <v>1</v>
      </c>
      <c r="H2393">
        <v>1</v>
      </c>
      <c r="I2393" t="s">
        <v>4282</v>
      </c>
      <c r="J2393" t="s">
        <v>16</v>
      </c>
      <c r="K2393" t="s">
        <v>17</v>
      </c>
      <c r="L2393" s="1" t="s">
        <v>4283</v>
      </c>
      <c r="M2393" t="s">
        <v>29948</v>
      </c>
      <c r="N2393" t="s">
        <v>19</v>
      </c>
      <c r="O2393" t="s">
        <v>20</v>
      </c>
      <c r="P2393">
        <v>381232</v>
      </c>
      <c r="Q2393">
        <v>0</v>
      </c>
      <c r="R2393" s="5">
        <v>103557000</v>
      </c>
      <c r="S2393" s="5" t="s">
        <v>34130</v>
      </c>
      <c r="T2393" t="s">
        <v>35192</v>
      </c>
      <c r="U2393" t="s">
        <v>35191</v>
      </c>
      <c r="V2393" s="18" t="s">
        <v>35193</v>
      </c>
    </row>
    <row r="2394" spans="1:22" x14ac:dyDescent="0.25">
      <c r="A2394" s="1" t="s">
        <v>33990</v>
      </c>
      <c r="B2394" s="1" t="s">
        <v>33991</v>
      </c>
      <c r="C2394" s="3" t="s">
        <v>29940</v>
      </c>
      <c r="D2394" s="3" t="s">
        <v>29943</v>
      </c>
      <c r="E2394" t="s">
        <v>29946</v>
      </c>
      <c r="F2394">
        <v>1</v>
      </c>
      <c r="G2394">
        <v>1</v>
      </c>
      <c r="H2394">
        <v>1</v>
      </c>
      <c r="I2394" t="s">
        <v>32062</v>
      </c>
      <c r="J2394" t="s">
        <v>16</v>
      </c>
      <c r="K2394" t="s">
        <v>1154</v>
      </c>
      <c r="L2394" s="1" t="s">
        <v>4287</v>
      </c>
      <c r="M2394" t="s">
        <v>29949</v>
      </c>
      <c r="N2394">
        <v>0</v>
      </c>
      <c r="O2394" t="s">
        <v>20</v>
      </c>
      <c r="P2394">
        <v>95308</v>
      </c>
      <c r="Q2394">
        <v>0</v>
      </c>
      <c r="R2394" s="5">
        <v>30703000</v>
      </c>
      <c r="S2394" s="5" t="s">
        <v>34130</v>
      </c>
      <c r="V2394" s="18"/>
    </row>
    <row r="2395" spans="1:22" x14ac:dyDescent="0.25">
      <c r="A2395" s="1" t="s">
        <v>33990</v>
      </c>
      <c r="B2395" s="1" t="s">
        <v>33991</v>
      </c>
      <c r="C2395" s="3" t="s">
        <v>29941</v>
      </c>
      <c r="D2395" s="3" t="s">
        <v>29944</v>
      </c>
      <c r="E2395" t="s">
        <v>29947</v>
      </c>
      <c r="F2395">
        <v>1</v>
      </c>
      <c r="G2395">
        <v>1</v>
      </c>
      <c r="H2395">
        <v>1</v>
      </c>
      <c r="I2395" t="s">
        <v>4282</v>
      </c>
      <c r="J2395" t="s">
        <v>16</v>
      </c>
      <c r="K2395" t="s">
        <v>17</v>
      </c>
      <c r="L2395" s="1" t="s">
        <v>4283</v>
      </c>
      <c r="M2395" t="s">
        <v>29950</v>
      </c>
      <c r="N2395" t="s">
        <v>19</v>
      </c>
      <c r="O2395" t="s">
        <v>20</v>
      </c>
      <c r="P2395">
        <v>66410</v>
      </c>
      <c r="Q2395">
        <v>0</v>
      </c>
      <c r="R2395" s="5">
        <v>21393000</v>
      </c>
      <c r="S2395" s="5" t="s">
        <v>34130</v>
      </c>
      <c r="V2395" s="18"/>
    </row>
    <row r="2396" spans="1:22" x14ac:dyDescent="0.25">
      <c r="A2396" s="1" t="s">
        <v>33990</v>
      </c>
      <c r="B2396" s="1" t="s">
        <v>33991</v>
      </c>
      <c r="C2396" s="3" t="s">
        <v>30332</v>
      </c>
      <c r="D2396" s="3" t="s">
        <v>30333</v>
      </c>
      <c r="E2396" t="s">
        <v>30343</v>
      </c>
      <c r="F2396">
        <v>1</v>
      </c>
      <c r="G2396">
        <v>1</v>
      </c>
      <c r="H2396">
        <v>1</v>
      </c>
      <c r="I2396" t="s">
        <v>30334</v>
      </c>
      <c r="J2396" t="s">
        <v>16</v>
      </c>
      <c r="K2396" t="s">
        <v>17</v>
      </c>
      <c r="L2396" s="1" t="s">
        <v>30335</v>
      </c>
      <c r="M2396" t="s">
        <v>30336</v>
      </c>
      <c r="N2396" t="s">
        <v>19</v>
      </c>
      <c r="O2396" t="s">
        <v>20</v>
      </c>
      <c r="P2396">
        <v>40000</v>
      </c>
      <c r="Q2396">
        <v>0</v>
      </c>
      <c r="R2396" s="5">
        <v>8055000</v>
      </c>
      <c r="S2396" s="5" t="s">
        <v>34130</v>
      </c>
      <c r="T2396" s="4" t="s">
        <v>20707</v>
      </c>
      <c r="U2396" s="8" t="s">
        <v>20756</v>
      </c>
      <c r="V2396" s="21">
        <v>44649</v>
      </c>
    </row>
    <row r="2397" spans="1:22" x14ac:dyDescent="0.25">
      <c r="A2397" s="1" t="s">
        <v>33990</v>
      </c>
      <c r="B2397" s="1" t="s">
        <v>33991</v>
      </c>
      <c r="C2397" s="3" t="s">
        <v>30338</v>
      </c>
      <c r="D2397" s="3" t="s">
        <v>30339</v>
      </c>
      <c r="E2397" t="s">
        <v>30344</v>
      </c>
      <c r="F2397">
        <v>1</v>
      </c>
      <c r="G2397">
        <v>1</v>
      </c>
      <c r="H2397">
        <v>1</v>
      </c>
      <c r="I2397" t="s">
        <v>4821</v>
      </c>
      <c r="J2397" t="s">
        <v>16</v>
      </c>
      <c r="K2397" t="s">
        <v>17</v>
      </c>
      <c r="L2397" s="1" t="s">
        <v>4822</v>
      </c>
      <c r="M2397" t="s">
        <v>30340</v>
      </c>
      <c r="N2397" t="s">
        <v>19</v>
      </c>
      <c r="O2397" t="s">
        <v>20</v>
      </c>
      <c r="P2397">
        <v>40000</v>
      </c>
      <c r="Q2397">
        <v>0</v>
      </c>
      <c r="R2397" s="5">
        <v>8055000</v>
      </c>
      <c r="S2397" s="5" t="s">
        <v>34130</v>
      </c>
      <c r="T2397" s="4" t="s">
        <v>20707</v>
      </c>
      <c r="U2397" s="8" t="s">
        <v>20756</v>
      </c>
      <c r="V2397" s="21">
        <v>44649</v>
      </c>
    </row>
    <row r="2398" spans="1:22" x14ac:dyDescent="0.25">
      <c r="A2398" s="1" t="s">
        <v>33990</v>
      </c>
      <c r="B2398" s="1" t="s">
        <v>33991</v>
      </c>
      <c r="C2398" s="3" t="s">
        <v>30753</v>
      </c>
      <c r="D2398" s="3" t="s">
        <v>30755</v>
      </c>
      <c r="E2398" t="s">
        <v>30759</v>
      </c>
      <c r="F2398">
        <v>1</v>
      </c>
      <c r="G2398">
        <v>1</v>
      </c>
      <c r="H2398">
        <v>1</v>
      </c>
      <c r="I2398" t="s">
        <v>32054</v>
      </c>
      <c r="J2398" t="s">
        <v>62</v>
      </c>
      <c r="K2398" t="s">
        <v>63</v>
      </c>
      <c r="L2398" s="1" t="s">
        <v>30750</v>
      </c>
      <c r="M2398" t="s">
        <v>30757</v>
      </c>
      <c r="N2398" t="s">
        <v>16</v>
      </c>
      <c r="O2398" t="s">
        <v>1160</v>
      </c>
      <c r="P2398">
        <v>6172</v>
      </c>
      <c r="Q2398">
        <v>0</v>
      </c>
      <c r="R2398" s="5">
        <v>2206000</v>
      </c>
      <c r="S2398" s="5" t="s">
        <v>34130</v>
      </c>
      <c r="V2398" s="18"/>
    </row>
    <row r="2399" spans="1:22" x14ac:dyDescent="0.25">
      <c r="A2399" s="1" t="s">
        <v>33990</v>
      </c>
      <c r="B2399" s="1" t="s">
        <v>33991</v>
      </c>
      <c r="C2399" s="3" t="s">
        <v>30754</v>
      </c>
      <c r="D2399" s="3" t="s">
        <v>30756</v>
      </c>
      <c r="E2399" t="s">
        <v>30760</v>
      </c>
      <c r="F2399">
        <v>1</v>
      </c>
      <c r="G2399">
        <v>1</v>
      </c>
      <c r="H2399">
        <v>1</v>
      </c>
      <c r="I2399" t="s">
        <v>32054</v>
      </c>
      <c r="J2399" t="s">
        <v>62</v>
      </c>
      <c r="K2399" t="s">
        <v>63</v>
      </c>
      <c r="L2399" s="1" t="s">
        <v>30750</v>
      </c>
      <c r="M2399" t="s">
        <v>30758</v>
      </c>
      <c r="N2399" t="s">
        <v>16</v>
      </c>
      <c r="O2399" t="s">
        <v>1160</v>
      </c>
      <c r="P2399">
        <v>14082</v>
      </c>
      <c r="Q2399">
        <v>0</v>
      </c>
      <c r="R2399" s="5">
        <v>5036000</v>
      </c>
      <c r="S2399" s="5" t="s">
        <v>34130</v>
      </c>
      <c r="T2399" t="s">
        <v>20707</v>
      </c>
      <c r="U2399" t="s">
        <v>30983</v>
      </c>
      <c r="V2399" s="18">
        <v>45167</v>
      </c>
    </row>
    <row r="2400" spans="1:22" x14ac:dyDescent="0.25">
      <c r="A2400" s="1" t="s">
        <v>33990</v>
      </c>
      <c r="B2400" s="1" t="s">
        <v>33991</v>
      </c>
      <c r="C2400" s="3" t="s">
        <v>30882</v>
      </c>
      <c r="D2400" s="3" t="s">
        <v>30883</v>
      </c>
      <c r="E2400" t="s">
        <v>30884</v>
      </c>
      <c r="F2400">
        <v>1</v>
      </c>
      <c r="G2400">
        <v>1</v>
      </c>
      <c r="H2400">
        <v>1</v>
      </c>
      <c r="I2400" t="s">
        <v>4407</v>
      </c>
      <c r="K2400" t="s">
        <v>17</v>
      </c>
      <c r="L2400" s="1" t="s">
        <v>4408</v>
      </c>
      <c r="M2400" t="s">
        <v>30885</v>
      </c>
      <c r="O2400" t="s">
        <v>20</v>
      </c>
      <c r="P2400">
        <v>46474</v>
      </c>
      <c r="Q2400">
        <v>0</v>
      </c>
      <c r="R2400" s="5">
        <v>9463000</v>
      </c>
      <c r="S2400" s="5" t="s">
        <v>34130</v>
      </c>
      <c r="V2400" s="18"/>
    </row>
    <row r="2401" spans="1:22" x14ac:dyDescent="0.25">
      <c r="A2401" s="1" t="s">
        <v>33990</v>
      </c>
      <c r="B2401" s="1" t="s">
        <v>33991</v>
      </c>
      <c r="C2401" s="3" t="s">
        <v>30875</v>
      </c>
      <c r="D2401" s="3" t="s">
        <v>30876</v>
      </c>
      <c r="E2401" t="s">
        <v>30879</v>
      </c>
      <c r="F2401">
        <v>1</v>
      </c>
      <c r="G2401">
        <v>1</v>
      </c>
      <c r="H2401">
        <v>1</v>
      </c>
      <c r="I2401" t="s">
        <v>4235</v>
      </c>
      <c r="K2401" t="s">
        <v>17</v>
      </c>
      <c r="L2401" s="1" t="s">
        <v>4236</v>
      </c>
      <c r="M2401" t="s">
        <v>30877</v>
      </c>
      <c r="O2401" t="s">
        <v>20</v>
      </c>
      <c r="P2401">
        <v>95308</v>
      </c>
      <c r="Q2401">
        <v>0</v>
      </c>
      <c r="R2401" s="5">
        <v>30703000</v>
      </c>
      <c r="S2401" s="5" t="s">
        <v>34130</v>
      </c>
      <c r="V2401" s="18"/>
    </row>
    <row r="2402" spans="1:22" x14ac:dyDescent="0.25">
      <c r="A2402" s="1" t="s">
        <v>33990</v>
      </c>
      <c r="B2402" s="1" t="s">
        <v>33991</v>
      </c>
      <c r="C2402" s="3" t="s">
        <v>30919</v>
      </c>
      <c r="D2402" s="3" t="s">
        <v>30920</v>
      </c>
      <c r="E2402" t="s">
        <v>30927</v>
      </c>
      <c r="F2402">
        <v>1</v>
      </c>
      <c r="G2402">
        <v>1</v>
      </c>
      <c r="H2402">
        <v>1</v>
      </c>
      <c r="I2402" t="s">
        <v>4284</v>
      </c>
      <c r="K2402" t="s">
        <v>17</v>
      </c>
      <c r="L2402" s="1" t="s">
        <v>4285</v>
      </c>
      <c r="M2402" t="s">
        <v>30936</v>
      </c>
      <c r="O2402" t="s">
        <v>20</v>
      </c>
      <c r="P2402">
        <v>95308</v>
      </c>
      <c r="Q2402">
        <v>0</v>
      </c>
      <c r="R2402" s="5">
        <v>30704000</v>
      </c>
      <c r="S2402" s="5" t="s">
        <v>34130</v>
      </c>
      <c r="V2402" s="18"/>
    </row>
    <row r="2403" spans="1:22" x14ac:dyDescent="0.25">
      <c r="A2403" s="1" t="s">
        <v>33990</v>
      </c>
      <c r="B2403" s="1" t="s">
        <v>33991</v>
      </c>
      <c r="C2403" s="3" t="s">
        <v>30921</v>
      </c>
      <c r="D2403" s="3" t="s">
        <v>30922</v>
      </c>
      <c r="E2403" t="s">
        <v>30928</v>
      </c>
      <c r="F2403">
        <v>1</v>
      </c>
      <c r="G2403">
        <v>1</v>
      </c>
      <c r="H2403">
        <v>1</v>
      </c>
      <c r="I2403" t="s">
        <v>4289</v>
      </c>
      <c r="K2403" t="s">
        <v>17</v>
      </c>
      <c r="L2403" s="1" t="s">
        <v>4290</v>
      </c>
      <c r="M2403" t="s">
        <v>30937</v>
      </c>
      <c r="O2403" t="s">
        <v>20</v>
      </c>
      <c r="P2403">
        <v>95308</v>
      </c>
      <c r="Q2403">
        <v>0</v>
      </c>
      <c r="R2403" s="5">
        <v>30704000</v>
      </c>
      <c r="S2403" s="5" t="s">
        <v>34130</v>
      </c>
      <c r="V2403" s="18"/>
    </row>
    <row r="2404" spans="1:22" x14ac:dyDescent="0.25">
      <c r="A2404" s="1" t="s">
        <v>33990</v>
      </c>
      <c r="B2404" s="1" t="s">
        <v>33991</v>
      </c>
      <c r="C2404" s="3" t="s">
        <v>30923</v>
      </c>
      <c r="D2404" s="3" t="s">
        <v>30924</v>
      </c>
      <c r="E2404" t="s">
        <v>30929</v>
      </c>
      <c r="F2404">
        <v>1</v>
      </c>
      <c r="G2404">
        <v>1</v>
      </c>
      <c r="H2404">
        <v>1</v>
      </c>
      <c r="I2404" t="s">
        <v>30935</v>
      </c>
      <c r="K2404" t="s">
        <v>17</v>
      </c>
      <c r="L2404" s="1" t="s">
        <v>4288</v>
      </c>
      <c r="M2404" t="s">
        <v>30938</v>
      </c>
      <c r="O2404" t="s">
        <v>20</v>
      </c>
      <c r="P2404">
        <v>95308</v>
      </c>
      <c r="Q2404">
        <v>0</v>
      </c>
      <c r="R2404" s="5">
        <v>30704000</v>
      </c>
      <c r="S2404" s="5" t="s">
        <v>34130</v>
      </c>
      <c r="V2404" s="18"/>
    </row>
    <row r="2405" spans="1:22" x14ac:dyDescent="0.25">
      <c r="A2405" s="1" t="s">
        <v>33990</v>
      </c>
      <c r="B2405" s="1" t="s">
        <v>33991</v>
      </c>
      <c r="C2405" s="3" t="s">
        <v>30925</v>
      </c>
      <c r="D2405" s="3" t="s">
        <v>30926</v>
      </c>
      <c r="E2405" t="s">
        <v>30930</v>
      </c>
      <c r="F2405">
        <v>1</v>
      </c>
      <c r="G2405">
        <v>1</v>
      </c>
      <c r="H2405">
        <v>1</v>
      </c>
      <c r="I2405" t="s">
        <v>4241</v>
      </c>
      <c r="K2405" t="s">
        <v>17</v>
      </c>
      <c r="L2405" s="1" t="s">
        <v>4242</v>
      </c>
      <c r="M2405" t="s">
        <v>30939</v>
      </c>
      <c r="O2405" t="s">
        <v>20</v>
      </c>
      <c r="P2405">
        <v>95308</v>
      </c>
      <c r="Q2405">
        <v>234</v>
      </c>
      <c r="R2405" s="5">
        <v>45863000</v>
      </c>
      <c r="S2405" s="5" t="s">
        <v>34130</v>
      </c>
      <c r="T2405" s="4" t="s">
        <v>20707</v>
      </c>
      <c r="U2405" s="8" t="s">
        <v>30360</v>
      </c>
      <c r="V2405" s="18">
        <v>44904</v>
      </c>
    </row>
    <row r="2406" spans="1:22" x14ac:dyDescent="0.25">
      <c r="A2406" s="1" t="s">
        <v>33990</v>
      </c>
      <c r="B2406" s="1" t="s">
        <v>33991</v>
      </c>
      <c r="C2406" s="3" t="s">
        <v>35268</v>
      </c>
      <c r="D2406" s="3" t="s">
        <v>35269</v>
      </c>
      <c r="E2406" t="s">
        <v>35270</v>
      </c>
      <c r="F2406">
        <v>1</v>
      </c>
      <c r="G2406">
        <v>1</v>
      </c>
      <c r="H2406">
        <v>1</v>
      </c>
      <c r="I2406" t="s">
        <v>30351</v>
      </c>
      <c r="K2406" t="s">
        <v>63</v>
      </c>
      <c r="L2406" s="1" t="s">
        <v>30352</v>
      </c>
      <c r="M2406" t="s">
        <v>35271</v>
      </c>
      <c r="O2406" t="s">
        <v>112</v>
      </c>
      <c r="P2406">
        <v>31132</v>
      </c>
      <c r="Q2406">
        <v>193</v>
      </c>
      <c r="R2406" s="5">
        <v>5591000</v>
      </c>
      <c r="S2406" s="5" t="s">
        <v>34130</v>
      </c>
      <c r="T2406" s="4" t="s">
        <v>35273</v>
      </c>
      <c r="U2406" s="8" t="s">
        <v>35274</v>
      </c>
      <c r="V2406" s="18">
        <v>46003</v>
      </c>
    </row>
    <row r="2407" spans="1:22" x14ac:dyDescent="0.25">
      <c r="A2407" s="1" t="s">
        <v>33990</v>
      </c>
      <c r="B2407" s="1" t="s">
        <v>33991</v>
      </c>
      <c r="C2407" s="1" t="s">
        <v>4878</v>
      </c>
      <c r="D2407" s="1" t="s">
        <v>22516</v>
      </c>
      <c r="E2407" t="s">
        <v>16957</v>
      </c>
      <c r="F2407">
        <v>1</v>
      </c>
      <c r="G2407">
        <v>1</v>
      </c>
      <c r="H2407">
        <v>1</v>
      </c>
      <c r="I2407" t="s">
        <v>4879</v>
      </c>
      <c r="J2407" t="s">
        <v>16</v>
      </c>
      <c r="K2407" t="s">
        <v>17</v>
      </c>
      <c r="L2407" s="1" t="s">
        <v>4880</v>
      </c>
      <c r="M2407" t="s">
        <v>4881</v>
      </c>
      <c r="N2407" t="s">
        <v>19</v>
      </c>
      <c r="O2407" t="s">
        <v>20</v>
      </c>
      <c r="P2407">
        <v>257886</v>
      </c>
      <c r="Q2407">
        <v>55</v>
      </c>
      <c r="R2407" s="5">
        <v>34853000</v>
      </c>
      <c r="S2407" s="5" t="s">
        <v>34130</v>
      </c>
      <c r="V2407" s="18"/>
    </row>
    <row r="2408" spans="1:22" x14ac:dyDescent="0.25">
      <c r="A2408" s="1" t="s">
        <v>33990</v>
      </c>
      <c r="B2408" s="1" t="s">
        <v>33991</v>
      </c>
      <c r="C2408" s="1" t="s">
        <v>4882</v>
      </c>
      <c r="D2408" s="1" t="s">
        <v>22517</v>
      </c>
      <c r="E2408" t="s">
        <v>16958</v>
      </c>
      <c r="F2408">
        <v>1</v>
      </c>
      <c r="G2408">
        <v>1</v>
      </c>
      <c r="H2408">
        <v>1</v>
      </c>
      <c r="I2408" t="s">
        <v>4883</v>
      </c>
      <c r="J2408" t="s">
        <v>16</v>
      </c>
      <c r="K2408" t="s">
        <v>17</v>
      </c>
      <c r="L2408" s="1" t="s">
        <v>4884</v>
      </c>
      <c r="M2408" t="s">
        <v>4172</v>
      </c>
      <c r="N2408" t="s">
        <v>19</v>
      </c>
      <c r="O2408" t="s">
        <v>20</v>
      </c>
      <c r="P2408">
        <v>556217</v>
      </c>
      <c r="Q2408">
        <v>51</v>
      </c>
      <c r="R2408" s="5">
        <v>90101000</v>
      </c>
      <c r="S2408" s="5" t="s">
        <v>34130</v>
      </c>
      <c r="V2408" s="18"/>
    </row>
    <row r="2409" spans="1:22" x14ac:dyDescent="0.25">
      <c r="A2409" s="1" t="s">
        <v>33990</v>
      </c>
      <c r="B2409" s="1" t="s">
        <v>33991</v>
      </c>
      <c r="C2409" s="1" t="s">
        <v>4885</v>
      </c>
      <c r="D2409" s="1" t="s">
        <v>22518</v>
      </c>
      <c r="E2409" t="s">
        <v>16959</v>
      </c>
      <c r="F2409">
        <v>1</v>
      </c>
      <c r="G2409">
        <v>1</v>
      </c>
      <c r="H2409">
        <v>1</v>
      </c>
      <c r="I2409" t="s">
        <v>15178</v>
      </c>
      <c r="J2409" t="s">
        <v>16</v>
      </c>
      <c r="K2409" t="s">
        <v>17</v>
      </c>
      <c r="L2409" s="1" t="s">
        <v>15181</v>
      </c>
      <c r="M2409" t="s">
        <v>4886</v>
      </c>
      <c r="N2409" t="s">
        <v>19</v>
      </c>
      <c r="O2409" t="s">
        <v>20</v>
      </c>
      <c r="P2409">
        <v>1716552</v>
      </c>
      <c r="Q2409">
        <v>268</v>
      </c>
      <c r="R2409" s="5">
        <v>225693000</v>
      </c>
      <c r="S2409" s="5" t="s">
        <v>34130</v>
      </c>
      <c r="V2409" s="18"/>
    </row>
    <row r="2410" spans="1:22" x14ac:dyDescent="0.25">
      <c r="A2410" s="1" t="s">
        <v>33990</v>
      </c>
      <c r="B2410" s="1" t="s">
        <v>33991</v>
      </c>
      <c r="C2410" s="1" t="s">
        <v>4885</v>
      </c>
      <c r="D2410" s="1" t="s">
        <v>22518</v>
      </c>
      <c r="E2410" t="s">
        <v>16959</v>
      </c>
      <c r="F2410">
        <v>1</v>
      </c>
      <c r="G2410">
        <v>1</v>
      </c>
      <c r="H2410">
        <v>1</v>
      </c>
      <c r="I2410" t="s">
        <v>15179</v>
      </c>
      <c r="J2410" t="s">
        <v>16</v>
      </c>
      <c r="K2410" t="s">
        <v>17</v>
      </c>
      <c r="L2410" s="1" t="s">
        <v>15180</v>
      </c>
      <c r="M2410" t="s">
        <v>4886</v>
      </c>
      <c r="N2410" t="s">
        <v>19</v>
      </c>
      <c r="O2410" t="s">
        <v>20</v>
      </c>
      <c r="P2410">
        <v>1716552</v>
      </c>
      <c r="Q2410">
        <v>268</v>
      </c>
      <c r="R2410" s="5">
        <v>225693000</v>
      </c>
      <c r="S2410" s="5" t="s">
        <v>34130</v>
      </c>
      <c r="V2410" s="18"/>
    </row>
    <row r="2411" spans="1:22" x14ac:dyDescent="0.25">
      <c r="A2411" s="1" t="s">
        <v>33990</v>
      </c>
      <c r="B2411" s="1" t="s">
        <v>33991</v>
      </c>
      <c r="C2411" s="1" t="s">
        <v>4887</v>
      </c>
      <c r="D2411" s="1" t="s">
        <v>22519</v>
      </c>
      <c r="E2411" t="s">
        <v>16960</v>
      </c>
      <c r="F2411">
        <v>1</v>
      </c>
      <c r="G2411">
        <v>1</v>
      </c>
      <c r="H2411">
        <v>1</v>
      </c>
      <c r="I2411" t="s">
        <v>32063</v>
      </c>
      <c r="J2411" t="s">
        <v>16</v>
      </c>
      <c r="K2411" t="s">
        <v>63</v>
      </c>
      <c r="L2411" s="1" t="s">
        <v>4888</v>
      </c>
      <c r="M2411" t="s">
        <v>986</v>
      </c>
      <c r="N2411" t="s">
        <v>19</v>
      </c>
      <c r="O2411" t="s">
        <v>112</v>
      </c>
      <c r="P2411">
        <v>0</v>
      </c>
      <c r="Q2411">
        <v>56</v>
      </c>
      <c r="R2411" s="5">
        <v>4502000</v>
      </c>
      <c r="S2411" s="5" t="s">
        <v>34130</v>
      </c>
      <c r="T2411" s="4" t="s">
        <v>20707</v>
      </c>
      <c r="U2411" s="4" t="s">
        <v>30360</v>
      </c>
      <c r="V2411" s="18">
        <v>44904</v>
      </c>
    </row>
    <row r="2412" spans="1:22" x14ac:dyDescent="0.25">
      <c r="A2412" s="1" t="s">
        <v>33990</v>
      </c>
      <c r="B2412" s="1" t="s">
        <v>33991</v>
      </c>
      <c r="C2412" s="1" t="s">
        <v>4889</v>
      </c>
      <c r="D2412" s="1" t="s">
        <v>22520</v>
      </c>
      <c r="E2412" t="s">
        <v>16961</v>
      </c>
      <c r="F2412">
        <v>1</v>
      </c>
      <c r="G2412">
        <v>1</v>
      </c>
      <c r="H2412">
        <v>1</v>
      </c>
      <c r="I2412" t="s">
        <v>32010</v>
      </c>
      <c r="J2412" t="s">
        <v>16</v>
      </c>
      <c r="K2412" t="s">
        <v>17</v>
      </c>
      <c r="L2412" s="1" t="s">
        <v>4513</v>
      </c>
      <c r="M2412" t="s">
        <v>508</v>
      </c>
      <c r="N2412" t="s">
        <v>19</v>
      </c>
      <c r="O2412" t="s">
        <v>20</v>
      </c>
      <c r="P2412">
        <v>153261</v>
      </c>
      <c r="Q2412">
        <v>37</v>
      </c>
      <c r="R2412" s="5">
        <v>32128000</v>
      </c>
      <c r="S2412" s="5" t="s">
        <v>34130</v>
      </c>
      <c r="V2412" s="18"/>
    </row>
    <row r="2413" spans="1:22" x14ac:dyDescent="0.25">
      <c r="A2413" s="1" t="s">
        <v>33990</v>
      </c>
      <c r="B2413" s="1" t="s">
        <v>33991</v>
      </c>
      <c r="C2413" s="1" t="s">
        <v>4890</v>
      </c>
      <c r="D2413" s="1" t="s">
        <v>22521</v>
      </c>
      <c r="E2413" t="s">
        <v>16962</v>
      </c>
      <c r="F2413">
        <v>1</v>
      </c>
      <c r="G2413">
        <v>1</v>
      </c>
      <c r="H2413">
        <v>1</v>
      </c>
      <c r="I2413" t="s">
        <v>4891</v>
      </c>
      <c r="J2413" t="s">
        <v>16</v>
      </c>
      <c r="K2413" t="s">
        <v>17</v>
      </c>
      <c r="L2413" s="1" t="s">
        <v>4892</v>
      </c>
      <c r="M2413" t="s">
        <v>4886</v>
      </c>
      <c r="N2413" t="s">
        <v>19</v>
      </c>
      <c r="O2413" t="s">
        <v>20</v>
      </c>
      <c r="P2413">
        <v>261193</v>
      </c>
      <c r="Q2413">
        <v>79</v>
      </c>
      <c r="R2413" s="5">
        <v>34669000</v>
      </c>
      <c r="S2413" s="5" t="s">
        <v>34130</v>
      </c>
      <c r="V2413" s="18"/>
    </row>
    <row r="2414" spans="1:22" x14ac:dyDescent="0.25">
      <c r="A2414" s="1" t="s">
        <v>33990</v>
      </c>
      <c r="B2414" s="1" t="s">
        <v>33991</v>
      </c>
      <c r="C2414" s="1" t="s">
        <v>4893</v>
      </c>
      <c r="D2414" s="1" t="s">
        <v>22522</v>
      </c>
      <c r="E2414" t="s">
        <v>16963</v>
      </c>
      <c r="F2414">
        <v>1</v>
      </c>
      <c r="G2414">
        <v>1</v>
      </c>
      <c r="H2414">
        <v>1</v>
      </c>
      <c r="I2414" t="s">
        <v>32064</v>
      </c>
      <c r="J2414" t="s">
        <v>16</v>
      </c>
      <c r="K2414" t="s">
        <v>17</v>
      </c>
      <c r="L2414" s="1" t="s">
        <v>4894</v>
      </c>
      <c r="M2414" t="s">
        <v>4895</v>
      </c>
      <c r="N2414" t="s">
        <v>19</v>
      </c>
      <c r="O2414" t="s">
        <v>20</v>
      </c>
      <c r="P2414">
        <v>317055</v>
      </c>
      <c r="Q2414">
        <v>36</v>
      </c>
      <c r="R2414" s="5">
        <v>39320000</v>
      </c>
      <c r="S2414" s="5" t="s">
        <v>34130</v>
      </c>
      <c r="T2414" t="s">
        <v>20707</v>
      </c>
      <c r="U2414" t="s">
        <v>30809</v>
      </c>
      <c r="V2414" s="18">
        <v>44960</v>
      </c>
    </row>
    <row r="2415" spans="1:22" x14ac:dyDescent="0.25">
      <c r="A2415" s="1" t="s">
        <v>33990</v>
      </c>
      <c r="B2415" s="1" t="s">
        <v>33991</v>
      </c>
      <c r="C2415" s="1" t="s">
        <v>4896</v>
      </c>
      <c r="D2415" s="1" t="s">
        <v>22523</v>
      </c>
      <c r="E2415" t="s">
        <v>16964</v>
      </c>
      <c r="F2415">
        <v>1</v>
      </c>
      <c r="G2415">
        <v>1</v>
      </c>
      <c r="H2415">
        <v>1</v>
      </c>
      <c r="I2415" t="s">
        <v>32065</v>
      </c>
      <c r="J2415" t="s">
        <v>16</v>
      </c>
      <c r="K2415" t="s">
        <v>104</v>
      </c>
      <c r="L2415" s="1" t="s">
        <v>105</v>
      </c>
      <c r="M2415" t="s">
        <v>4897</v>
      </c>
      <c r="N2415" t="s">
        <v>19</v>
      </c>
      <c r="O2415" t="s">
        <v>20</v>
      </c>
      <c r="P2415">
        <v>377404</v>
      </c>
      <c r="Q2415">
        <v>0</v>
      </c>
      <c r="R2415" s="5">
        <v>45594000</v>
      </c>
      <c r="S2415" s="5" t="s">
        <v>34130</v>
      </c>
      <c r="V2415" s="18"/>
    </row>
    <row r="2416" spans="1:22" x14ac:dyDescent="0.25">
      <c r="A2416" s="1" t="s">
        <v>33990</v>
      </c>
      <c r="B2416" s="1" t="s">
        <v>33991</v>
      </c>
      <c r="C2416" s="1" t="s">
        <v>4898</v>
      </c>
      <c r="D2416" s="1" t="s">
        <v>22524</v>
      </c>
      <c r="E2416" t="s">
        <v>16965</v>
      </c>
      <c r="F2416">
        <v>1</v>
      </c>
      <c r="G2416">
        <v>1</v>
      </c>
      <c r="H2416">
        <v>1</v>
      </c>
      <c r="I2416" t="s">
        <v>32066</v>
      </c>
      <c r="J2416" t="s">
        <v>16</v>
      </c>
      <c r="K2416" t="s">
        <v>17</v>
      </c>
      <c r="L2416" s="1" t="s">
        <v>4899</v>
      </c>
      <c r="M2416" t="s">
        <v>30812</v>
      </c>
      <c r="N2416" t="s">
        <v>19</v>
      </c>
      <c r="O2416" t="s">
        <v>20</v>
      </c>
      <c r="P2416">
        <v>1863960</v>
      </c>
      <c r="Q2416">
        <v>29</v>
      </c>
      <c r="R2416" s="5">
        <v>226141000</v>
      </c>
      <c r="S2416" s="5" t="s">
        <v>34130</v>
      </c>
      <c r="T2416" t="s">
        <v>35230</v>
      </c>
      <c r="U2416" t="s">
        <v>35292</v>
      </c>
      <c r="V2416" s="18" t="s">
        <v>35293</v>
      </c>
    </row>
    <row r="2417" spans="1:22" x14ac:dyDescent="0.25">
      <c r="A2417" s="1" t="s">
        <v>33990</v>
      </c>
      <c r="B2417" s="1" t="s">
        <v>33991</v>
      </c>
      <c r="C2417" s="1" t="s">
        <v>4901</v>
      </c>
      <c r="D2417" s="1" t="s">
        <v>22525</v>
      </c>
      <c r="E2417" t="s">
        <v>16966</v>
      </c>
      <c r="F2417">
        <v>1</v>
      </c>
      <c r="G2417">
        <v>1</v>
      </c>
      <c r="H2417">
        <v>1</v>
      </c>
      <c r="I2417" t="s">
        <v>32067</v>
      </c>
      <c r="J2417" t="s">
        <v>16</v>
      </c>
      <c r="K2417" t="s">
        <v>104</v>
      </c>
      <c r="L2417" s="1" t="s">
        <v>105</v>
      </c>
      <c r="M2417" t="s">
        <v>4902</v>
      </c>
      <c r="N2417" t="s">
        <v>19</v>
      </c>
      <c r="O2417" t="s">
        <v>20</v>
      </c>
      <c r="P2417">
        <v>1040057</v>
      </c>
      <c r="Q2417">
        <v>0</v>
      </c>
      <c r="R2417" s="5">
        <v>125647000</v>
      </c>
      <c r="S2417" s="5" t="s">
        <v>34130</v>
      </c>
      <c r="V2417" s="18"/>
    </row>
    <row r="2418" spans="1:22" x14ac:dyDescent="0.25">
      <c r="A2418" s="1" t="s">
        <v>33990</v>
      </c>
      <c r="B2418" s="1" t="s">
        <v>33991</v>
      </c>
      <c r="C2418" s="1" t="s">
        <v>4903</v>
      </c>
      <c r="D2418" s="1" t="s">
        <v>22526</v>
      </c>
      <c r="E2418" t="s">
        <v>16967</v>
      </c>
      <c r="F2418">
        <v>1</v>
      </c>
      <c r="G2418">
        <v>1</v>
      </c>
      <c r="H2418">
        <v>1</v>
      </c>
      <c r="I2418" t="s">
        <v>31599</v>
      </c>
      <c r="J2418" t="s">
        <v>16</v>
      </c>
      <c r="K2418" t="s">
        <v>17</v>
      </c>
      <c r="L2418" s="1" t="s">
        <v>2494</v>
      </c>
      <c r="M2418" t="s">
        <v>444</v>
      </c>
      <c r="N2418" t="s">
        <v>19</v>
      </c>
      <c r="O2418" t="s">
        <v>20</v>
      </c>
      <c r="P2418">
        <v>334617</v>
      </c>
      <c r="Q2418">
        <v>65</v>
      </c>
      <c r="R2418" s="5">
        <v>44794000</v>
      </c>
      <c r="S2418" s="5" t="s">
        <v>34130</v>
      </c>
      <c r="V2418" s="18"/>
    </row>
    <row r="2419" spans="1:22" x14ac:dyDescent="0.25">
      <c r="A2419" s="1" t="s">
        <v>33990</v>
      </c>
      <c r="B2419" s="1" t="s">
        <v>33991</v>
      </c>
      <c r="C2419" s="1" t="s">
        <v>4904</v>
      </c>
      <c r="D2419" s="1" t="s">
        <v>22527</v>
      </c>
      <c r="E2419" t="s">
        <v>16968</v>
      </c>
      <c r="F2419">
        <v>1</v>
      </c>
      <c r="G2419">
        <v>1</v>
      </c>
      <c r="H2419">
        <v>1</v>
      </c>
      <c r="I2419" t="s">
        <v>4905</v>
      </c>
      <c r="J2419" t="s">
        <v>16</v>
      </c>
      <c r="K2419" t="s">
        <v>17</v>
      </c>
      <c r="L2419" s="1" t="s">
        <v>4906</v>
      </c>
      <c r="M2419" t="s">
        <v>4907</v>
      </c>
      <c r="N2419" t="s">
        <v>19</v>
      </c>
      <c r="O2419" t="s">
        <v>20</v>
      </c>
      <c r="P2419">
        <v>728500</v>
      </c>
      <c r="Q2419">
        <v>59</v>
      </c>
      <c r="R2419" s="5">
        <v>92195000</v>
      </c>
      <c r="S2419" s="5" t="s">
        <v>34130</v>
      </c>
      <c r="V2419" s="18"/>
    </row>
    <row r="2420" spans="1:22" x14ac:dyDescent="0.25">
      <c r="A2420" s="1" t="s">
        <v>33990</v>
      </c>
      <c r="B2420" s="1" t="s">
        <v>33991</v>
      </c>
      <c r="C2420" s="1" t="s">
        <v>4908</v>
      </c>
      <c r="D2420" s="1" t="s">
        <v>22528</v>
      </c>
      <c r="E2420" t="s">
        <v>16969</v>
      </c>
      <c r="F2420">
        <v>1</v>
      </c>
      <c r="G2420">
        <v>1</v>
      </c>
      <c r="H2420">
        <v>1</v>
      </c>
      <c r="I2420" t="s">
        <v>32068</v>
      </c>
      <c r="J2420" t="s">
        <v>16</v>
      </c>
      <c r="K2420" t="s">
        <v>104</v>
      </c>
      <c r="L2420" s="1" t="s">
        <v>105</v>
      </c>
      <c r="M2420" t="s">
        <v>4909</v>
      </c>
      <c r="N2420" t="s">
        <v>19</v>
      </c>
      <c r="O2420" t="s">
        <v>20</v>
      </c>
      <c r="P2420">
        <v>448974</v>
      </c>
      <c r="Q2420">
        <v>105</v>
      </c>
      <c r="R2420" s="5">
        <v>59038000</v>
      </c>
      <c r="S2420" s="5" t="s">
        <v>34130</v>
      </c>
      <c r="V2420" s="18"/>
    </row>
    <row r="2421" spans="1:22" x14ac:dyDescent="0.25">
      <c r="A2421" s="1" t="s">
        <v>33990</v>
      </c>
      <c r="B2421" s="1" t="s">
        <v>33991</v>
      </c>
      <c r="C2421" s="1" t="s">
        <v>4910</v>
      </c>
      <c r="D2421" s="1" t="s">
        <v>22529</v>
      </c>
      <c r="E2421" t="s">
        <v>16970</v>
      </c>
      <c r="F2421">
        <v>1</v>
      </c>
      <c r="G2421">
        <v>1</v>
      </c>
      <c r="H2421">
        <v>1</v>
      </c>
      <c r="I2421" t="s">
        <v>4911</v>
      </c>
      <c r="J2421" t="s">
        <v>16</v>
      </c>
      <c r="K2421" t="s">
        <v>17</v>
      </c>
      <c r="L2421" s="1" t="s">
        <v>4912</v>
      </c>
      <c r="M2421" t="s">
        <v>444</v>
      </c>
      <c r="N2421" t="s">
        <v>19</v>
      </c>
      <c r="O2421" t="s">
        <v>20</v>
      </c>
      <c r="P2421">
        <v>577762</v>
      </c>
      <c r="Q2421">
        <v>0</v>
      </c>
      <c r="R2421" s="5">
        <v>69799000</v>
      </c>
      <c r="S2421" s="5" t="s">
        <v>34130</v>
      </c>
      <c r="V2421" s="18"/>
    </row>
    <row r="2422" spans="1:22" x14ac:dyDescent="0.25">
      <c r="A2422" s="1" t="s">
        <v>33990</v>
      </c>
      <c r="B2422" s="1" t="s">
        <v>33991</v>
      </c>
      <c r="C2422" s="1" t="s">
        <v>4913</v>
      </c>
      <c r="D2422" s="1" t="s">
        <v>22530</v>
      </c>
      <c r="E2422" t="s">
        <v>16971</v>
      </c>
      <c r="F2422">
        <v>1</v>
      </c>
      <c r="G2422">
        <v>1</v>
      </c>
      <c r="H2422">
        <v>1</v>
      </c>
      <c r="I2422" t="s">
        <v>4914</v>
      </c>
      <c r="J2422" t="s">
        <v>16</v>
      </c>
      <c r="K2422" t="s">
        <v>17</v>
      </c>
      <c r="L2422" s="1" t="s">
        <v>4915</v>
      </c>
      <c r="M2422" t="s">
        <v>839</v>
      </c>
      <c r="N2422" t="s">
        <v>19</v>
      </c>
      <c r="O2422" t="s">
        <v>20</v>
      </c>
      <c r="P2422">
        <v>509522</v>
      </c>
      <c r="Q2422">
        <v>43</v>
      </c>
      <c r="R2422" s="5">
        <v>63519000</v>
      </c>
      <c r="S2422" s="5" t="s">
        <v>34130</v>
      </c>
      <c r="V2422" s="18"/>
    </row>
    <row r="2423" spans="1:22" x14ac:dyDescent="0.25">
      <c r="A2423" s="1" t="s">
        <v>33990</v>
      </c>
      <c r="B2423" s="1" t="s">
        <v>33991</v>
      </c>
      <c r="C2423" s="1" t="s">
        <v>4916</v>
      </c>
      <c r="D2423" s="1" t="s">
        <v>22531</v>
      </c>
      <c r="E2423" t="s">
        <v>16972</v>
      </c>
      <c r="F2423">
        <v>1</v>
      </c>
      <c r="G2423">
        <v>1</v>
      </c>
      <c r="H2423">
        <v>1</v>
      </c>
      <c r="I2423" t="s">
        <v>32069</v>
      </c>
      <c r="J2423" t="s">
        <v>16</v>
      </c>
      <c r="K2423" t="s">
        <v>17</v>
      </c>
      <c r="L2423" s="1" t="s">
        <v>4917</v>
      </c>
      <c r="M2423" t="s">
        <v>4918</v>
      </c>
      <c r="N2423" t="s">
        <v>19</v>
      </c>
      <c r="O2423" t="s">
        <v>20</v>
      </c>
      <c r="P2423">
        <v>967695</v>
      </c>
      <c r="Q2423">
        <v>55</v>
      </c>
      <c r="R2423" s="5">
        <v>119420000</v>
      </c>
      <c r="S2423" s="5" t="s">
        <v>34130</v>
      </c>
      <c r="V2423" s="18"/>
    </row>
    <row r="2424" spans="1:22" x14ac:dyDescent="0.25">
      <c r="A2424" s="1" t="s">
        <v>33990</v>
      </c>
      <c r="B2424" s="1" t="s">
        <v>33991</v>
      </c>
      <c r="C2424" s="1" t="s">
        <v>4919</v>
      </c>
      <c r="D2424" s="1" t="s">
        <v>22532</v>
      </c>
      <c r="E2424" t="s">
        <v>16973</v>
      </c>
      <c r="F2424">
        <v>1</v>
      </c>
      <c r="G2424">
        <v>1</v>
      </c>
      <c r="H2424">
        <v>1</v>
      </c>
      <c r="I2424" t="s">
        <v>32070</v>
      </c>
      <c r="J2424" t="s">
        <v>16</v>
      </c>
      <c r="K2424" t="s">
        <v>17</v>
      </c>
      <c r="L2424" s="1" t="s">
        <v>4920</v>
      </c>
      <c r="M2424" t="s">
        <v>484</v>
      </c>
      <c r="N2424" t="s">
        <v>19</v>
      </c>
      <c r="O2424" t="s">
        <v>20</v>
      </c>
      <c r="P2424">
        <v>201390</v>
      </c>
      <c r="Q2424">
        <v>39</v>
      </c>
      <c r="R2424" s="5">
        <v>30327000</v>
      </c>
      <c r="S2424" s="5" t="s">
        <v>34130</v>
      </c>
      <c r="V2424" s="18"/>
    </row>
    <row r="2425" spans="1:22" x14ac:dyDescent="0.25">
      <c r="A2425" s="1" t="s">
        <v>33990</v>
      </c>
      <c r="B2425" s="1" t="s">
        <v>33991</v>
      </c>
      <c r="C2425" s="1" t="s">
        <v>4921</v>
      </c>
      <c r="D2425" s="1" t="s">
        <v>22533</v>
      </c>
      <c r="E2425" t="s">
        <v>16974</v>
      </c>
      <c r="F2425">
        <v>1</v>
      </c>
      <c r="G2425">
        <v>1</v>
      </c>
      <c r="H2425">
        <v>1</v>
      </c>
      <c r="I2425" t="s">
        <v>4922</v>
      </c>
      <c r="J2425" t="s">
        <v>16</v>
      </c>
      <c r="K2425" t="s">
        <v>17</v>
      </c>
      <c r="L2425" s="1" t="s">
        <v>4923</v>
      </c>
      <c r="M2425" t="s">
        <v>4924</v>
      </c>
      <c r="N2425" t="s">
        <v>19</v>
      </c>
      <c r="O2425" t="s">
        <v>20</v>
      </c>
      <c r="P2425">
        <v>452043</v>
      </c>
      <c r="Q2425">
        <v>64</v>
      </c>
      <c r="R2425" s="5">
        <v>73891000</v>
      </c>
      <c r="S2425" s="5" t="s">
        <v>34130</v>
      </c>
      <c r="V2425" s="18"/>
    </row>
    <row r="2426" spans="1:22" x14ac:dyDescent="0.25">
      <c r="A2426" s="1" t="s">
        <v>33990</v>
      </c>
      <c r="B2426" s="1" t="s">
        <v>33991</v>
      </c>
      <c r="C2426" s="1" t="s">
        <v>4925</v>
      </c>
      <c r="D2426" s="1" t="s">
        <v>22534</v>
      </c>
      <c r="E2426" t="s">
        <v>16975</v>
      </c>
      <c r="F2426">
        <v>1</v>
      </c>
      <c r="G2426">
        <v>1</v>
      </c>
      <c r="H2426">
        <v>1</v>
      </c>
      <c r="I2426" t="s">
        <v>4926</v>
      </c>
      <c r="J2426" t="s">
        <v>16</v>
      </c>
      <c r="K2426" t="s">
        <v>17</v>
      </c>
      <c r="L2426" s="1" t="s">
        <v>4927</v>
      </c>
      <c r="M2426" t="s">
        <v>4928</v>
      </c>
      <c r="N2426" t="s">
        <v>19</v>
      </c>
      <c r="O2426" t="s">
        <v>20</v>
      </c>
      <c r="P2426">
        <v>326633</v>
      </c>
      <c r="Q2426">
        <v>51</v>
      </c>
      <c r="R2426" s="5">
        <v>42264000</v>
      </c>
      <c r="S2426" s="5" t="s">
        <v>34130</v>
      </c>
      <c r="V2426" s="18"/>
    </row>
    <row r="2427" spans="1:22" x14ac:dyDescent="0.25">
      <c r="A2427" s="1" t="s">
        <v>33990</v>
      </c>
      <c r="B2427" s="1" t="s">
        <v>33991</v>
      </c>
      <c r="C2427" s="1" t="s">
        <v>4929</v>
      </c>
      <c r="D2427" s="1" t="s">
        <v>22535</v>
      </c>
      <c r="E2427" t="s">
        <v>16976</v>
      </c>
      <c r="F2427">
        <v>1</v>
      </c>
      <c r="G2427">
        <v>1</v>
      </c>
      <c r="H2427">
        <v>1</v>
      </c>
      <c r="I2427" t="s">
        <v>4911</v>
      </c>
      <c r="J2427" t="s">
        <v>16</v>
      </c>
      <c r="K2427" t="s">
        <v>17</v>
      </c>
      <c r="L2427" s="1" t="s">
        <v>4912</v>
      </c>
      <c r="M2427" t="s">
        <v>58</v>
      </c>
      <c r="N2427" t="s">
        <v>19</v>
      </c>
      <c r="O2427" t="s">
        <v>20</v>
      </c>
      <c r="P2427">
        <v>173813</v>
      </c>
      <c r="Q2427">
        <v>42</v>
      </c>
      <c r="R2427" s="5">
        <v>22916000</v>
      </c>
      <c r="S2427" s="5" t="s">
        <v>34130</v>
      </c>
      <c r="V2427" s="18"/>
    </row>
    <row r="2428" spans="1:22" x14ac:dyDescent="0.25">
      <c r="A2428" s="1" t="s">
        <v>33990</v>
      </c>
      <c r="B2428" s="1" t="s">
        <v>33991</v>
      </c>
      <c r="C2428" s="1" t="s">
        <v>4930</v>
      </c>
      <c r="D2428" s="1" t="s">
        <v>22536</v>
      </c>
      <c r="E2428" t="s">
        <v>16977</v>
      </c>
      <c r="F2428">
        <v>1</v>
      </c>
      <c r="G2428">
        <v>1</v>
      </c>
      <c r="H2428">
        <v>2</v>
      </c>
      <c r="I2428" t="s">
        <v>4931</v>
      </c>
      <c r="J2428" t="s">
        <v>16</v>
      </c>
      <c r="K2428" t="s">
        <v>17</v>
      </c>
      <c r="L2428" s="1" t="s">
        <v>4932</v>
      </c>
      <c r="M2428" t="s">
        <v>4933</v>
      </c>
      <c r="N2428" t="s">
        <v>19</v>
      </c>
      <c r="O2428" t="s">
        <v>20</v>
      </c>
      <c r="P2428">
        <v>489577</v>
      </c>
      <c r="Q2428">
        <v>32</v>
      </c>
      <c r="R2428" s="5">
        <v>76896000</v>
      </c>
      <c r="S2428" s="5" t="s">
        <v>34130</v>
      </c>
      <c r="V2428" s="18"/>
    </row>
    <row r="2429" spans="1:22" x14ac:dyDescent="0.25">
      <c r="A2429" s="1" t="s">
        <v>33990</v>
      </c>
      <c r="B2429" s="1" t="s">
        <v>33991</v>
      </c>
      <c r="C2429" s="1" t="s">
        <v>4930</v>
      </c>
      <c r="D2429" s="1" t="s">
        <v>22536</v>
      </c>
      <c r="E2429" t="s">
        <v>16977</v>
      </c>
      <c r="F2429">
        <v>1</v>
      </c>
      <c r="G2429">
        <v>2</v>
      </c>
      <c r="H2429">
        <v>2</v>
      </c>
      <c r="I2429" t="s">
        <v>4883</v>
      </c>
      <c r="J2429" t="s">
        <v>16</v>
      </c>
      <c r="K2429" t="s">
        <v>17</v>
      </c>
      <c r="L2429" s="1" t="s">
        <v>4884</v>
      </c>
      <c r="M2429" t="s">
        <v>4933</v>
      </c>
      <c r="N2429" t="s">
        <v>19</v>
      </c>
      <c r="O2429" t="s">
        <v>20</v>
      </c>
      <c r="P2429">
        <v>489577</v>
      </c>
      <c r="Q2429">
        <v>32</v>
      </c>
      <c r="R2429" s="5">
        <v>76896000</v>
      </c>
      <c r="S2429" s="5" t="s">
        <v>34130</v>
      </c>
      <c r="V2429" s="18"/>
    </row>
    <row r="2430" spans="1:22" x14ac:dyDescent="0.25">
      <c r="A2430" s="1" t="s">
        <v>33990</v>
      </c>
      <c r="B2430" s="1" t="s">
        <v>33991</v>
      </c>
      <c r="C2430" s="1" t="s">
        <v>4934</v>
      </c>
      <c r="D2430" s="1" t="s">
        <v>22537</v>
      </c>
      <c r="E2430" t="s">
        <v>16978</v>
      </c>
      <c r="F2430">
        <v>1</v>
      </c>
      <c r="G2430">
        <v>1</v>
      </c>
      <c r="H2430">
        <v>1</v>
      </c>
      <c r="I2430" t="s">
        <v>4935</v>
      </c>
      <c r="J2430" t="s">
        <v>16</v>
      </c>
      <c r="K2430" t="s">
        <v>17</v>
      </c>
      <c r="L2430" s="1" t="s">
        <v>4936</v>
      </c>
      <c r="M2430" t="s">
        <v>4937</v>
      </c>
      <c r="N2430" t="s">
        <v>19</v>
      </c>
      <c r="O2430" t="s">
        <v>20</v>
      </c>
      <c r="P2430">
        <v>205550</v>
      </c>
      <c r="Q2430">
        <v>54</v>
      </c>
      <c r="R2430" s="5">
        <v>38112000</v>
      </c>
      <c r="S2430" s="5" t="s">
        <v>34130</v>
      </c>
      <c r="V2430" s="18"/>
    </row>
    <row r="2431" spans="1:22" x14ac:dyDescent="0.25">
      <c r="A2431" s="1" t="s">
        <v>33990</v>
      </c>
      <c r="B2431" s="1" t="s">
        <v>33991</v>
      </c>
      <c r="C2431" s="1" t="s">
        <v>4938</v>
      </c>
      <c r="D2431" s="1" t="s">
        <v>22538</v>
      </c>
      <c r="E2431" t="s">
        <v>16979</v>
      </c>
      <c r="F2431">
        <v>1</v>
      </c>
      <c r="G2431">
        <v>1</v>
      </c>
      <c r="H2431">
        <v>1</v>
      </c>
      <c r="I2431" t="s">
        <v>32071</v>
      </c>
      <c r="J2431" t="s">
        <v>16</v>
      </c>
      <c r="K2431" t="s">
        <v>17</v>
      </c>
      <c r="L2431" s="1" t="s">
        <v>4939</v>
      </c>
      <c r="M2431" t="s">
        <v>4940</v>
      </c>
      <c r="N2431" t="s">
        <v>19</v>
      </c>
      <c r="O2431" t="s">
        <v>20</v>
      </c>
      <c r="P2431">
        <v>406411</v>
      </c>
      <c r="Q2431">
        <v>32</v>
      </c>
      <c r="R2431" s="5">
        <v>55950000</v>
      </c>
      <c r="S2431" s="5" t="s">
        <v>34130</v>
      </c>
      <c r="V2431" s="18"/>
    </row>
    <row r="2432" spans="1:22" x14ac:dyDescent="0.25">
      <c r="A2432" s="1" t="s">
        <v>33990</v>
      </c>
      <c r="B2432" s="1" t="s">
        <v>33991</v>
      </c>
      <c r="C2432" s="1" t="s">
        <v>4941</v>
      </c>
      <c r="D2432" s="1" t="s">
        <v>22539</v>
      </c>
      <c r="E2432" t="s">
        <v>16980</v>
      </c>
      <c r="F2432">
        <v>1</v>
      </c>
      <c r="G2432">
        <v>1</v>
      </c>
      <c r="H2432">
        <v>2</v>
      </c>
      <c r="I2432" t="s">
        <v>32072</v>
      </c>
      <c r="J2432" t="s">
        <v>16</v>
      </c>
      <c r="K2432" t="s">
        <v>17</v>
      </c>
      <c r="L2432" s="1" t="s">
        <v>4942</v>
      </c>
      <c r="M2432" t="s">
        <v>4943</v>
      </c>
      <c r="N2432" t="s">
        <v>19</v>
      </c>
      <c r="O2432" t="s">
        <v>20</v>
      </c>
      <c r="P2432">
        <v>500000</v>
      </c>
      <c r="Q2432">
        <v>87</v>
      </c>
      <c r="R2432" s="5">
        <v>88078000</v>
      </c>
      <c r="S2432" s="5" t="s">
        <v>34130</v>
      </c>
      <c r="V2432" s="18"/>
    </row>
    <row r="2433" spans="1:22" x14ac:dyDescent="0.25">
      <c r="A2433" s="1" t="s">
        <v>33990</v>
      </c>
      <c r="B2433" s="1" t="s">
        <v>33991</v>
      </c>
      <c r="C2433" s="1" t="s">
        <v>4941</v>
      </c>
      <c r="D2433" s="1" t="s">
        <v>22539</v>
      </c>
      <c r="E2433" t="s">
        <v>16980</v>
      </c>
      <c r="F2433">
        <v>1</v>
      </c>
      <c r="G2433">
        <v>2</v>
      </c>
      <c r="H2433">
        <v>2</v>
      </c>
      <c r="I2433" t="s">
        <v>32073</v>
      </c>
      <c r="J2433" t="s">
        <v>16</v>
      </c>
      <c r="K2433" t="s">
        <v>17</v>
      </c>
      <c r="L2433" s="1" t="s">
        <v>4944</v>
      </c>
      <c r="M2433" t="s">
        <v>4943</v>
      </c>
      <c r="N2433" t="s">
        <v>19</v>
      </c>
      <c r="O2433" t="s">
        <v>20</v>
      </c>
      <c r="P2433">
        <v>500000</v>
      </c>
      <c r="Q2433">
        <v>87</v>
      </c>
      <c r="R2433" s="5">
        <v>88078000</v>
      </c>
      <c r="S2433" s="5" t="s">
        <v>34130</v>
      </c>
      <c r="V2433" s="18"/>
    </row>
    <row r="2434" spans="1:22" x14ac:dyDescent="0.25">
      <c r="A2434" s="1" t="s">
        <v>33990</v>
      </c>
      <c r="B2434" s="1" t="s">
        <v>33991</v>
      </c>
      <c r="C2434" s="1" t="s">
        <v>4945</v>
      </c>
      <c r="D2434" s="1" t="s">
        <v>22540</v>
      </c>
      <c r="E2434" t="s">
        <v>16981</v>
      </c>
      <c r="F2434">
        <v>1</v>
      </c>
      <c r="G2434">
        <v>1</v>
      </c>
      <c r="H2434">
        <v>1</v>
      </c>
      <c r="I2434" t="s">
        <v>4946</v>
      </c>
      <c r="J2434" t="s">
        <v>16</v>
      </c>
      <c r="K2434" t="s">
        <v>17</v>
      </c>
      <c r="L2434" s="1" t="s">
        <v>4947</v>
      </c>
      <c r="M2434" t="s">
        <v>126</v>
      </c>
      <c r="N2434" t="s">
        <v>19</v>
      </c>
      <c r="O2434" t="s">
        <v>20</v>
      </c>
      <c r="P2434">
        <v>396752</v>
      </c>
      <c r="Q2434">
        <v>48</v>
      </c>
      <c r="R2434" s="5">
        <v>56209000</v>
      </c>
      <c r="S2434" s="5" t="s">
        <v>34130</v>
      </c>
      <c r="V2434" s="18"/>
    </row>
    <row r="2435" spans="1:22" x14ac:dyDescent="0.25">
      <c r="A2435" s="1" t="s">
        <v>33990</v>
      </c>
      <c r="B2435" s="1" t="s">
        <v>33991</v>
      </c>
      <c r="C2435" s="1" t="s">
        <v>4948</v>
      </c>
      <c r="D2435" s="1" t="s">
        <v>22541</v>
      </c>
      <c r="E2435" t="s">
        <v>16982</v>
      </c>
      <c r="F2435">
        <v>1</v>
      </c>
      <c r="G2435">
        <v>1</v>
      </c>
      <c r="H2435">
        <v>1</v>
      </c>
      <c r="I2435" t="s">
        <v>31267</v>
      </c>
      <c r="J2435" t="s">
        <v>62</v>
      </c>
      <c r="K2435" t="s">
        <v>104</v>
      </c>
      <c r="L2435" s="1" t="s">
        <v>105</v>
      </c>
      <c r="M2435" t="s">
        <v>4949</v>
      </c>
      <c r="N2435" t="s">
        <v>19</v>
      </c>
      <c r="O2435" t="s">
        <v>20</v>
      </c>
      <c r="P2435">
        <v>81840</v>
      </c>
      <c r="Q2435">
        <v>0</v>
      </c>
      <c r="R2435" s="5">
        <v>9888000</v>
      </c>
      <c r="S2435" s="5" t="s">
        <v>34130</v>
      </c>
      <c r="V2435" s="18"/>
    </row>
    <row r="2436" spans="1:22" x14ac:dyDescent="0.25">
      <c r="A2436" s="1" t="s">
        <v>33990</v>
      </c>
      <c r="B2436" s="1" t="s">
        <v>33991</v>
      </c>
      <c r="C2436" s="1" t="s">
        <v>4950</v>
      </c>
      <c r="D2436" s="1" t="s">
        <v>22542</v>
      </c>
      <c r="E2436" t="s">
        <v>16983</v>
      </c>
      <c r="F2436">
        <v>1</v>
      </c>
      <c r="G2436">
        <v>1</v>
      </c>
      <c r="H2436">
        <v>3</v>
      </c>
      <c r="I2436" t="s">
        <v>4951</v>
      </c>
      <c r="J2436" t="s">
        <v>16</v>
      </c>
      <c r="K2436" t="s">
        <v>17</v>
      </c>
      <c r="L2436" s="1" t="s">
        <v>4952</v>
      </c>
      <c r="M2436" t="s">
        <v>4897</v>
      </c>
      <c r="N2436" t="s">
        <v>19</v>
      </c>
      <c r="O2436" t="s">
        <v>20</v>
      </c>
      <c r="P2436">
        <v>956922</v>
      </c>
      <c r="Q2436">
        <v>218</v>
      </c>
      <c r="R2436" s="5">
        <v>124172000</v>
      </c>
      <c r="S2436" s="5" t="s">
        <v>34130</v>
      </c>
      <c r="V2436" s="18"/>
    </row>
    <row r="2437" spans="1:22" x14ac:dyDescent="0.25">
      <c r="A2437" s="1" t="s">
        <v>33990</v>
      </c>
      <c r="B2437" s="1" t="s">
        <v>33991</v>
      </c>
      <c r="C2437" s="1" t="s">
        <v>4950</v>
      </c>
      <c r="D2437" s="1" t="s">
        <v>22542</v>
      </c>
      <c r="E2437" t="s">
        <v>16983</v>
      </c>
      <c r="F2437">
        <v>1</v>
      </c>
      <c r="G2437">
        <v>2</v>
      </c>
      <c r="H2437">
        <v>3</v>
      </c>
      <c r="I2437" t="s">
        <v>32074</v>
      </c>
      <c r="J2437" t="s">
        <v>16</v>
      </c>
      <c r="K2437" t="s">
        <v>17</v>
      </c>
      <c r="L2437" s="1" t="s">
        <v>4953</v>
      </c>
      <c r="M2437" t="s">
        <v>4897</v>
      </c>
      <c r="N2437" t="s">
        <v>19</v>
      </c>
      <c r="O2437" t="s">
        <v>20</v>
      </c>
      <c r="P2437">
        <v>956922</v>
      </c>
      <c r="Q2437">
        <v>218</v>
      </c>
      <c r="R2437" s="5">
        <v>124172000</v>
      </c>
      <c r="S2437" s="5" t="s">
        <v>34130</v>
      </c>
      <c r="V2437" s="18"/>
    </row>
    <row r="2438" spans="1:22" x14ac:dyDescent="0.25">
      <c r="A2438" s="1" t="s">
        <v>33990</v>
      </c>
      <c r="B2438" s="1" t="s">
        <v>33991</v>
      </c>
      <c r="C2438" s="1" t="s">
        <v>4950</v>
      </c>
      <c r="D2438" s="1" t="s">
        <v>22542</v>
      </c>
      <c r="E2438" t="s">
        <v>16983</v>
      </c>
      <c r="F2438">
        <v>1</v>
      </c>
      <c r="G2438">
        <v>3</v>
      </c>
      <c r="H2438">
        <v>3</v>
      </c>
      <c r="I2438" t="s">
        <v>4954</v>
      </c>
      <c r="J2438" t="s">
        <v>16</v>
      </c>
      <c r="K2438" t="s">
        <v>17</v>
      </c>
      <c r="L2438" s="1" t="s">
        <v>4955</v>
      </c>
      <c r="M2438" t="s">
        <v>4897</v>
      </c>
      <c r="N2438" t="s">
        <v>19</v>
      </c>
      <c r="O2438" t="s">
        <v>20</v>
      </c>
      <c r="P2438">
        <v>956922</v>
      </c>
      <c r="Q2438">
        <v>218</v>
      </c>
      <c r="R2438" s="5">
        <v>124172000</v>
      </c>
      <c r="S2438" s="5" t="s">
        <v>34130</v>
      </c>
      <c r="V2438" s="18"/>
    </row>
    <row r="2439" spans="1:22" x14ac:dyDescent="0.25">
      <c r="A2439" s="1" t="s">
        <v>33990</v>
      </c>
      <c r="B2439" s="1" t="s">
        <v>33991</v>
      </c>
      <c r="C2439" s="1" t="s">
        <v>4956</v>
      </c>
      <c r="D2439" s="1" t="s">
        <v>22543</v>
      </c>
      <c r="E2439" t="s">
        <v>16984</v>
      </c>
      <c r="F2439">
        <v>1</v>
      </c>
      <c r="G2439">
        <v>1</v>
      </c>
      <c r="H2439">
        <v>1</v>
      </c>
      <c r="I2439" t="s">
        <v>32075</v>
      </c>
      <c r="J2439" t="s">
        <v>16</v>
      </c>
      <c r="K2439" t="s">
        <v>17</v>
      </c>
      <c r="L2439" s="1" t="s">
        <v>4957</v>
      </c>
      <c r="M2439" t="s">
        <v>4886</v>
      </c>
      <c r="N2439" t="s">
        <v>19</v>
      </c>
      <c r="O2439" t="s">
        <v>20</v>
      </c>
      <c r="P2439">
        <v>5935</v>
      </c>
      <c r="Q2439">
        <v>0</v>
      </c>
      <c r="R2439" s="5">
        <v>718000</v>
      </c>
      <c r="S2439" s="5" t="s">
        <v>34130</v>
      </c>
      <c r="V2439" s="18"/>
    </row>
    <row r="2440" spans="1:22" x14ac:dyDescent="0.25">
      <c r="A2440" s="1" t="s">
        <v>33990</v>
      </c>
      <c r="B2440" s="1" t="s">
        <v>33991</v>
      </c>
      <c r="C2440" s="1" t="s">
        <v>4958</v>
      </c>
      <c r="D2440" s="1" t="s">
        <v>22544</v>
      </c>
      <c r="E2440" t="s">
        <v>16985</v>
      </c>
      <c r="F2440">
        <v>1</v>
      </c>
      <c r="G2440">
        <v>1</v>
      </c>
      <c r="H2440">
        <v>1</v>
      </c>
      <c r="I2440" t="s">
        <v>32064</v>
      </c>
      <c r="J2440" t="s">
        <v>16</v>
      </c>
      <c r="K2440" t="s">
        <v>17</v>
      </c>
      <c r="L2440" s="1" t="s">
        <v>4894</v>
      </c>
      <c r="M2440" t="s">
        <v>4959</v>
      </c>
      <c r="N2440" t="s">
        <v>19</v>
      </c>
      <c r="O2440" t="s">
        <v>20</v>
      </c>
      <c r="P2440">
        <v>320917</v>
      </c>
      <c r="Q2440">
        <v>68</v>
      </c>
      <c r="R2440" s="5">
        <v>41702000</v>
      </c>
      <c r="S2440" s="5" t="s">
        <v>34130</v>
      </c>
      <c r="V2440" s="18"/>
    </row>
    <row r="2441" spans="1:22" x14ac:dyDescent="0.25">
      <c r="A2441" s="1" t="s">
        <v>33990</v>
      </c>
      <c r="B2441" s="1" t="s">
        <v>33991</v>
      </c>
      <c r="C2441" s="1" t="s">
        <v>4960</v>
      </c>
      <c r="D2441" s="1" t="s">
        <v>22545</v>
      </c>
      <c r="E2441" t="s">
        <v>16986</v>
      </c>
      <c r="F2441">
        <v>1</v>
      </c>
      <c r="G2441">
        <v>1</v>
      </c>
      <c r="H2441">
        <v>1</v>
      </c>
      <c r="I2441" t="s">
        <v>29962</v>
      </c>
      <c r="J2441" t="s">
        <v>62</v>
      </c>
      <c r="K2441" t="s">
        <v>63</v>
      </c>
      <c r="L2441" s="1" t="s">
        <v>299</v>
      </c>
      <c r="M2441" t="s">
        <v>4961</v>
      </c>
      <c r="N2441" t="s">
        <v>19</v>
      </c>
      <c r="O2441" t="s">
        <v>20</v>
      </c>
      <c r="P2441">
        <v>0</v>
      </c>
      <c r="Q2441">
        <v>70</v>
      </c>
      <c r="R2441" s="5">
        <v>11053000</v>
      </c>
      <c r="S2441" s="5" t="s">
        <v>34130</v>
      </c>
      <c r="V2441" s="18"/>
    </row>
    <row r="2442" spans="1:22" x14ac:dyDescent="0.25">
      <c r="A2442" s="1" t="s">
        <v>33990</v>
      </c>
      <c r="B2442" s="1" t="s">
        <v>33991</v>
      </c>
      <c r="C2442" s="1" t="s">
        <v>4962</v>
      </c>
      <c r="D2442" s="1" t="s">
        <v>22546</v>
      </c>
      <c r="E2442" t="s">
        <v>16987</v>
      </c>
      <c r="F2442">
        <v>1</v>
      </c>
      <c r="G2442">
        <v>1</v>
      </c>
      <c r="H2442">
        <v>1</v>
      </c>
      <c r="I2442" t="s">
        <v>32076</v>
      </c>
      <c r="J2442" t="s">
        <v>16</v>
      </c>
      <c r="K2442" t="s">
        <v>104</v>
      </c>
      <c r="L2442" s="1" t="s">
        <v>105</v>
      </c>
      <c r="M2442" t="s">
        <v>4963</v>
      </c>
      <c r="N2442" t="s">
        <v>19</v>
      </c>
      <c r="O2442" t="s">
        <v>20</v>
      </c>
      <c r="P2442">
        <v>501565</v>
      </c>
      <c r="Q2442">
        <v>0</v>
      </c>
      <c r="R2442" s="5">
        <v>60595000</v>
      </c>
      <c r="S2442" s="5" t="s">
        <v>34130</v>
      </c>
      <c r="V2442" s="18"/>
    </row>
    <row r="2443" spans="1:22" x14ac:dyDescent="0.25">
      <c r="A2443" s="1" t="s">
        <v>33990</v>
      </c>
      <c r="B2443" s="1" t="s">
        <v>33991</v>
      </c>
      <c r="C2443" s="1" t="s">
        <v>4964</v>
      </c>
      <c r="D2443" s="1" t="s">
        <v>22547</v>
      </c>
      <c r="E2443" t="s">
        <v>16988</v>
      </c>
      <c r="F2443">
        <v>1</v>
      </c>
      <c r="G2443">
        <v>1</v>
      </c>
      <c r="H2443">
        <v>1</v>
      </c>
      <c r="I2443" t="s">
        <v>32077</v>
      </c>
      <c r="J2443" t="s">
        <v>16</v>
      </c>
      <c r="K2443" t="s">
        <v>17</v>
      </c>
      <c r="L2443" s="1" t="s">
        <v>4965</v>
      </c>
      <c r="M2443" t="s">
        <v>4963</v>
      </c>
      <c r="N2443" t="s">
        <v>19</v>
      </c>
      <c r="O2443" t="s">
        <v>20</v>
      </c>
      <c r="P2443">
        <v>358962</v>
      </c>
      <c r="Q2443">
        <v>42</v>
      </c>
      <c r="R2443" s="5">
        <v>45284000</v>
      </c>
      <c r="S2443" s="5" t="s">
        <v>34130</v>
      </c>
      <c r="V2443" s="18"/>
    </row>
    <row r="2444" spans="1:22" x14ac:dyDescent="0.25">
      <c r="A2444" s="1" t="s">
        <v>33990</v>
      </c>
      <c r="B2444" s="1" t="s">
        <v>33991</v>
      </c>
      <c r="C2444" s="1" t="s">
        <v>4966</v>
      </c>
      <c r="D2444" s="1" t="s">
        <v>22548</v>
      </c>
      <c r="E2444" t="s">
        <v>16989</v>
      </c>
      <c r="F2444">
        <v>1</v>
      </c>
      <c r="G2444">
        <v>1</v>
      </c>
      <c r="H2444">
        <v>1</v>
      </c>
      <c r="I2444" t="s">
        <v>32078</v>
      </c>
      <c r="J2444" t="s">
        <v>16</v>
      </c>
      <c r="K2444" t="s">
        <v>17</v>
      </c>
      <c r="L2444" s="1" t="s">
        <v>4967</v>
      </c>
      <c r="M2444" t="s">
        <v>4968</v>
      </c>
      <c r="N2444" t="s">
        <v>19</v>
      </c>
      <c r="O2444" t="s">
        <v>20</v>
      </c>
      <c r="P2444">
        <v>685999</v>
      </c>
      <c r="Q2444">
        <v>56</v>
      </c>
      <c r="R2444" s="5">
        <v>84795000</v>
      </c>
      <c r="S2444" s="5" t="s">
        <v>34130</v>
      </c>
      <c r="V2444" s="18"/>
    </row>
    <row r="2445" spans="1:22" x14ac:dyDescent="0.25">
      <c r="A2445" s="1" t="s">
        <v>33990</v>
      </c>
      <c r="B2445" s="1" t="s">
        <v>33991</v>
      </c>
      <c r="C2445" s="1" t="s">
        <v>4969</v>
      </c>
      <c r="D2445" s="1" t="s">
        <v>22549</v>
      </c>
      <c r="E2445" t="s">
        <v>16990</v>
      </c>
      <c r="F2445">
        <v>1</v>
      </c>
      <c r="G2445">
        <v>1</v>
      </c>
      <c r="H2445">
        <v>1</v>
      </c>
      <c r="I2445" t="s">
        <v>32079</v>
      </c>
      <c r="J2445" t="s">
        <v>16</v>
      </c>
      <c r="K2445" t="s">
        <v>104</v>
      </c>
      <c r="L2445" s="1" t="s">
        <v>105</v>
      </c>
      <c r="M2445" t="s">
        <v>4970</v>
      </c>
      <c r="N2445" t="s">
        <v>19</v>
      </c>
      <c r="O2445" t="s">
        <v>20</v>
      </c>
      <c r="P2445">
        <v>192399</v>
      </c>
      <c r="Q2445">
        <v>50</v>
      </c>
      <c r="R2445" s="5">
        <v>25529000</v>
      </c>
      <c r="S2445" s="5" t="s">
        <v>34130</v>
      </c>
      <c r="V2445" s="18"/>
    </row>
    <row r="2446" spans="1:22" x14ac:dyDescent="0.25">
      <c r="A2446" s="1" t="s">
        <v>33990</v>
      </c>
      <c r="B2446" s="1" t="s">
        <v>33991</v>
      </c>
      <c r="C2446" s="1" t="s">
        <v>4971</v>
      </c>
      <c r="D2446" s="1" t="s">
        <v>22550</v>
      </c>
      <c r="E2446" t="s">
        <v>16991</v>
      </c>
      <c r="F2446">
        <v>1</v>
      </c>
      <c r="G2446">
        <v>1</v>
      </c>
      <c r="H2446">
        <v>1</v>
      </c>
      <c r="I2446" t="s">
        <v>30457</v>
      </c>
      <c r="J2446" t="s">
        <v>16</v>
      </c>
      <c r="K2446" t="s">
        <v>17</v>
      </c>
      <c r="L2446" s="1" t="s">
        <v>5248</v>
      </c>
      <c r="M2446" t="s">
        <v>1187</v>
      </c>
      <c r="N2446" t="s">
        <v>19</v>
      </c>
      <c r="O2446" t="s">
        <v>20</v>
      </c>
      <c r="P2446">
        <v>430494</v>
      </c>
      <c r="Q2446">
        <v>32</v>
      </c>
      <c r="R2446" s="5">
        <v>54686000</v>
      </c>
      <c r="S2446" s="5" t="s">
        <v>34130</v>
      </c>
      <c r="T2446" t="s">
        <v>34003</v>
      </c>
      <c r="U2446" t="s">
        <v>35333</v>
      </c>
      <c r="V2446" s="18" t="s">
        <v>35233</v>
      </c>
    </row>
    <row r="2447" spans="1:22" x14ac:dyDescent="0.25">
      <c r="A2447" s="1" t="s">
        <v>33990</v>
      </c>
      <c r="B2447" s="1" t="s">
        <v>33991</v>
      </c>
      <c r="C2447" s="1" t="s">
        <v>4972</v>
      </c>
      <c r="D2447" s="1" t="s">
        <v>22551</v>
      </c>
      <c r="E2447" t="s">
        <v>16992</v>
      </c>
      <c r="F2447">
        <v>1</v>
      </c>
      <c r="G2447">
        <v>1</v>
      </c>
      <c r="H2447">
        <v>1</v>
      </c>
      <c r="I2447" t="s">
        <v>4821</v>
      </c>
      <c r="J2447" t="s">
        <v>16</v>
      </c>
      <c r="K2447" t="s">
        <v>17</v>
      </c>
      <c r="L2447" s="1" t="s">
        <v>4822</v>
      </c>
      <c r="M2447" t="s">
        <v>4973</v>
      </c>
      <c r="N2447" t="s">
        <v>19</v>
      </c>
      <c r="O2447" t="s">
        <v>20</v>
      </c>
      <c r="P2447">
        <v>253963</v>
      </c>
      <c r="Q2447">
        <v>23</v>
      </c>
      <c r="R2447" s="5">
        <v>35059000</v>
      </c>
      <c r="S2447" s="5" t="s">
        <v>34130</v>
      </c>
      <c r="V2447" s="18"/>
    </row>
    <row r="2448" spans="1:22" x14ac:dyDescent="0.25">
      <c r="A2448" s="1" t="s">
        <v>33990</v>
      </c>
      <c r="B2448" s="1" t="s">
        <v>33991</v>
      </c>
      <c r="C2448" s="1" t="s">
        <v>4974</v>
      </c>
      <c r="D2448" s="1" t="s">
        <v>22552</v>
      </c>
      <c r="E2448" t="s">
        <v>16993</v>
      </c>
      <c r="F2448">
        <v>1</v>
      </c>
      <c r="G2448">
        <v>1</v>
      </c>
      <c r="H2448">
        <v>1</v>
      </c>
      <c r="I2448" t="s">
        <v>4975</v>
      </c>
      <c r="J2448" t="s">
        <v>16</v>
      </c>
      <c r="K2448" t="s">
        <v>17</v>
      </c>
      <c r="L2448" s="1" t="s">
        <v>4976</v>
      </c>
      <c r="M2448" t="s">
        <v>508</v>
      </c>
      <c r="N2448" t="s">
        <v>19</v>
      </c>
      <c r="O2448" t="s">
        <v>20</v>
      </c>
      <c r="P2448">
        <v>216540</v>
      </c>
      <c r="Q2448">
        <v>0</v>
      </c>
      <c r="R2448" s="5">
        <v>34881000</v>
      </c>
      <c r="S2448" s="5" t="s">
        <v>34130</v>
      </c>
      <c r="V2448" s="18"/>
    </row>
    <row r="2449" spans="1:22" x14ac:dyDescent="0.25">
      <c r="A2449" s="1" t="s">
        <v>33990</v>
      </c>
      <c r="B2449" s="1" t="s">
        <v>33991</v>
      </c>
      <c r="C2449" s="1" t="s">
        <v>4977</v>
      </c>
      <c r="D2449" s="1" t="s">
        <v>22553</v>
      </c>
      <c r="E2449" t="s">
        <v>16994</v>
      </c>
      <c r="F2449">
        <v>1</v>
      </c>
      <c r="G2449">
        <v>1</v>
      </c>
      <c r="H2449">
        <v>1</v>
      </c>
      <c r="I2449" t="s">
        <v>32080</v>
      </c>
      <c r="J2449" t="s">
        <v>16</v>
      </c>
      <c r="K2449" t="s">
        <v>17</v>
      </c>
      <c r="L2449" s="1" t="s">
        <v>4978</v>
      </c>
      <c r="M2449" t="s">
        <v>1174</v>
      </c>
      <c r="N2449" t="s">
        <v>19</v>
      </c>
      <c r="O2449" t="s">
        <v>20</v>
      </c>
      <c r="P2449">
        <v>360708</v>
      </c>
      <c r="Q2449">
        <v>59</v>
      </c>
      <c r="R2449" s="5">
        <v>45940000</v>
      </c>
      <c r="S2449" s="5" t="s">
        <v>34130</v>
      </c>
      <c r="V2449" s="18"/>
    </row>
    <row r="2450" spans="1:22" x14ac:dyDescent="0.25">
      <c r="A2450" s="1" t="s">
        <v>33990</v>
      </c>
      <c r="B2450" s="1" t="s">
        <v>33991</v>
      </c>
      <c r="C2450" s="1" t="s">
        <v>4979</v>
      </c>
      <c r="D2450" s="1" t="s">
        <v>22554</v>
      </c>
      <c r="E2450" t="s">
        <v>16995</v>
      </c>
      <c r="F2450">
        <v>1</v>
      </c>
      <c r="G2450">
        <v>1</v>
      </c>
      <c r="H2450">
        <v>1</v>
      </c>
      <c r="I2450" t="s">
        <v>32080</v>
      </c>
      <c r="J2450" t="s">
        <v>16</v>
      </c>
      <c r="K2450" t="s">
        <v>17</v>
      </c>
      <c r="L2450" s="1" t="s">
        <v>4978</v>
      </c>
      <c r="M2450" t="s">
        <v>4980</v>
      </c>
      <c r="N2450" t="s">
        <v>19</v>
      </c>
      <c r="O2450" t="s">
        <v>20</v>
      </c>
      <c r="P2450">
        <v>493917</v>
      </c>
      <c r="Q2450">
        <v>34</v>
      </c>
      <c r="R2450" s="5">
        <v>60634000</v>
      </c>
      <c r="S2450" s="5" t="s">
        <v>34130</v>
      </c>
      <c r="V2450" s="18"/>
    </row>
    <row r="2451" spans="1:22" x14ac:dyDescent="0.25">
      <c r="A2451" s="1" t="s">
        <v>33990</v>
      </c>
      <c r="B2451" s="1" t="s">
        <v>33991</v>
      </c>
      <c r="C2451" s="1" t="s">
        <v>4981</v>
      </c>
      <c r="D2451" s="1" t="s">
        <v>22555</v>
      </c>
      <c r="E2451" t="s">
        <v>16996</v>
      </c>
      <c r="F2451">
        <v>1</v>
      </c>
      <c r="G2451">
        <v>1</v>
      </c>
      <c r="H2451">
        <v>1</v>
      </c>
      <c r="I2451" t="s">
        <v>4982</v>
      </c>
      <c r="J2451" t="s">
        <v>16</v>
      </c>
      <c r="K2451" t="s">
        <v>17</v>
      </c>
      <c r="L2451" s="1" t="s">
        <v>4983</v>
      </c>
      <c r="M2451" t="s">
        <v>4172</v>
      </c>
      <c r="N2451" t="s">
        <v>19</v>
      </c>
      <c r="O2451" t="s">
        <v>20</v>
      </c>
      <c r="P2451">
        <v>58714</v>
      </c>
      <c r="Q2451">
        <v>0</v>
      </c>
      <c r="R2451" s="5">
        <v>9458000</v>
      </c>
      <c r="S2451" s="5" t="s">
        <v>34130</v>
      </c>
      <c r="V2451" s="18"/>
    </row>
    <row r="2452" spans="1:22" x14ac:dyDescent="0.25">
      <c r="A2452" s="1" t="s">
        <v>33990</v>
      </c>
      <c r="B2452" s="1" t="s">
        <v>33991</v>
      </c>
      <c r="C2452" s="1" t="s">
        <v>4984</v>
      </c>
      <c r="D2452" s="1" t="s">
        <v>22556</v>
      </c>
      <c r="E2452" t="s">
        <v>16997</v>
      </c>
      <c r="F2452">
        <v>1</v>
      </c>
      <c r="G2452">
        <v>1</v>
      </c>
      <c r="H2452">
        <v>1</v>
      </c>
      <c r="I2452" t="s">
        <v>32081</v>
      </c>
      <c r="J2452" t="s">
        <v>16</v>
      </c>
      <c r="K2452" t="s">
        <v>63</v>
      </c>
      <c r="L2452" s="1" t="s">
        <v>4985</v>
      </c>
      <c r="M2452" t="s">
        <v>126</v>
      </c>
      <c r="N2452" t="s">
        <v>19</v>
      </c>
      <c r="O2452" t="s">
        <v>20</v>
      </c>
      <c r="P2452">
        <v>359045</v>
      </c>
      <c r="Q2452">
        <v>0</v>
      </c>
      <c r="R2452" s="5">
        <v>46663000</v>
      </c>
      <c r="S2452" s="5" t="s">
        <v>34130</v>
      </c>
      <c r="V2452" s="18"/>
    </row>
    <row r="2453" spans="1:22" x14ac:dyDescent="0.25">
      <c r="A2453" s="1" t="s">
        <v>33990</v>
      </c>
      <c r="B2453" s="1" t="s">
        <v>33991</v>
      </c>
      <c r="C2453" s="1" t="s">
        <v>4986</v>
      </c>
      <c r="D2453" s="1" t="s">
        <v>22557</v>
      </c>
      <c r="E2453" t="s">
        <v>16998</v>
      </c>
      <c r="F2453">
        <v>1</v>
      </c>
      <c r="G2453">
        <v>1</v>
      </c>
      <c r="H2453">
        <v>1</v>
      </c>
      <c r="I2453" t="s">
        <v>32016</v>
      </c>
      <c r="J2453" t="s">
        <v>16</v>
      </c>
      <c r="K2453" t="s">
        <v>17</v>
      </c>
      <c r="L2453" s="1" t="s">
        <v>4549</v>
      </c>
      <c r="M2453" t="s">
        <v>126</v>
      </c>
      <c r="N2453" t="s">
        <v>19</v>
      </c>
      <c r="O2453" t="s">
        <v>20</v>
      </c>
      <c r="P2453">
        <v>364975</v>
      </c>
      <c r="Q2453">
        <v>0</v>
      </c>
      <c r="R2453" s="5">
        <v>66272000</v>
      </c>
      <c r="S2453" s="5" t="s">
        <v>34130</v>
      </c>
      <c r="V2453" s="18"/>
    </row>
    <row r="2454" spans="1:22" x14ac:dyDescent="0.25">
      <c r="A2454" s="1" t="s">
        <v>33990</v>
      </c>
      <c r="B2454" s="1" t="s">
        <v>33991</v>
      </c>
      <c r="C2454" s="1" t="s">
        <v>4987</v>
      </c>
      <c r="D2454" s="1" t="s">
        <v>22558</v>
      </c>
      <c r="E2454" t="s">
        <v>16999</v>
      </c>
      <c r="F2454">
        <v>1</v>
      </c>
      <c r="G2454">
        <v>1</v>
      </c>
      <c r="H2454">
        <v>1</v>
      </c>
      <c r="I2454" t="s">
        <v>4686</v>
      </c>
      <c r="J2454" t="s">
        <v>16</v>
      </c>
      <c r="K2454" t="s">
        <v>17</v>
      </c>
      <c r="L2454" s="1" t="s">
        <v>4687</v>
      </c>
      <c r="M2454" t="s">
        <v>58</v>
      </c>
      <c r="N2454" t="s">
        <v>16</v>
      </c>
      <c r="O2454" t="s">
        <v>20</v>
      </c>
      <c r="P2454">
        <v>358696</v>
      </c>
      <c r="Q2454">
        <v>0</v>
      </c>
      <c r="R2454" s="5">
        <v>43334000</v>
      </c>
      <c r="S2454" s="5" t="s">
        <v>34130</v>
      </c>
      <c r="V2454" s="18"/>
    </row>
    <row r="2455" spans="1:22" x14ac:dyDescent="0.25">
      <c r="A2455" s="1" t="s">
        <v>33990</v>
      </c>
      <c r="B2455" s="1" t="s">
        <v>33991</v>
      </c>
      <c r="C2455" s="1" t="s">
        <v>4988</v>
      </c>
      <c r="D2455" s="1" t="s">
        <v>22559</v>
      </c>
      <c r="E2455" t="s">
        <v>17000</v>
      </c>
      <c r="F2455">
        <v>1</v>
      </c>
      <c r="G2455">
        <v>1</v>
      </c>
      <c r="H2455">
        <v>1</v>
      </c>
      <c r="I2455" t="s">
        <v>4989</v>
      </c>
      <c r="J2455" t="s">
        <v>16</v>
      </c>
      <c r="K2455" t="s">
        <v>17</v>
      </c>
      <c r="L2455" s="1" t="s">
        <v>4990</v>
      </c>
      <c r="M2455" t="s">
        <v>71</v>
      </c>
      <c r="N2455" t="s">
        <v>16</v>
      </c>
      <c r="O2455" t="s">
        <v>20</v>
      </c>
      <c r="P2455">
        <v>205064</v>
      </c>
      <c r="Q2455">
        <v>0</v>
      </c>
      <c r="R2455" s="5">
        <v>24774000</v>
      </c>
      <c r="S2455" s="5" t="s">
        <v>34130</v>
      </c>
      <c r="V2455" s="18"/>
    </row>
    <row r="2456" spans="1:22" x14ac:dyDescent="0.25">
      <c r="A2456" s="1" t="s">
        <v>33990</v>
      </c>
      <c r="B2456" s="1" t="s">
        <v>33991</v>
      </c>
      <c r="C2456" s="1" t="s">
        <v>4991</v>
      </c>
      <c r="D2456" s="1" t="s">
        <v>22560</v>
      </c>
      <c r="E2456" t="s">
        <v>17001</v>
      </c>
      <c r="F2456">
        <v>1</v>
      </c>
      <c r="G2456">
        <v>1</v>
      </c>
      <c r="H2456">
        <v>1</v>
      </c>
      <c r="I2456" t="s">
        <v>4669</v>
      </c>
      <c r="J2456" t="s">
        <v>16</v>
      </c>
      <c r="K2456" t="s">
        <v>17</v>
      </c>
      <c r="L2456" s="1" t="s">
        <v>4670</v>
      </c>
      <c r="M2456" t="s">
        <v>4659</v>
      </c>
      <c r="N2456" t="s">
        <v>16</v>
      </c>
      <c r="O2456" t="s">
        <v>20</v>
      </c>
      <c r="P2456">
        <v>352091</v>
      </c>
      <c r="Q2456">
        <v>0</v>
      </c>
      <c r="R2456" s="5">
        <v>42536000</v>
      </c>
      <c r="S2456" s="5" t="s">
        <v>34130</v>
      </c>
      <c r="V2456" s="18"/>
    </row>
    <row r="2457" spans="1:22" x14ac:dyDescent="0.25">
      <c r="A2457" s="1" t="s">
        <v>33990</v>
      </c>
      <c r="B2457" s="1" t="s">
        <v>33991</v>
      </c>
      <c r="C2457" s="1" t="s">
        <v>4992</v>
      </c>
      <c r="D2457" s="1" t="s">
        <v>22561</v>
      </c>
      <c r="E2457" t="s">
        <v>17002</v>
      </c>
      <c r="F2457">
        <v>1</v>
      </c>
      <c r="G2457">
        <v>1</v>
      </c>
      <c r="H2457">
        <v>1</v>
      </c>
      <c r="I2457" t="s">
        <v>30385</v>
      </c>
      <c r="J2457" t="s">
        <v>16</v>
      </c>
      <c r="K2457" t="s">
        <v>17</v>
      </c>
      <c r="L2457" s="1" t="s">
        <v>30386</v>
      </c>
      <c r="M2457" t="s">
        <v>4993</v>
      </c>
      <c r="N2457" t="s">
        <v>16</v>
      </c>
      <c r="O2457" t="s">
        <v>20</v>
      </c>
      <c r="P2457">
        <v>121739</v>
      </c>
      <c r="Q2457">
        <v>0</v>
      </c>
      <c r="R2457" s="5">
        <v>19608000</v>
      </c>
      <c r="S2457" s="5" t="s">
        <v>34130</v>
      </c>
      <c r="T2457" t="s">
        <v>34003</v>
      </c>
      <c r="U2457" t="s">
        <v>35232</v>
      </c>
      <c r="V2457" s="18" t="s">
        <v>35233</v>
      </c>
    </row>
    <row r="2458" spans="1:22" x14ac:dyDescent="0.25">
      <c r="A2458" s="1" t="s">
        <v>33990</v>
      </c>
      <c r="B2458" s="1" t="s">
        <v>33991</v>
      </c>
      <c r="C2458" s="1" t="s">
        <v>4994</v>
      </c>
      <c r="D2458" s="1" t="s">
        <v>22562</v>
      </c>
      <c r="E2458" t="s">
        <v>17003</v>
      </c>
      <c r="F2458">
        <v>1</v>
      </c>
      <c r="G2458">
        <v>1</v>
      </c>
      <c r="H2458">
        <v>1</v>
      </c>
      <c r="I2458" t="s">
        <v>32082</v>
      </c>
      <c r="J2458" t="s">
        <v>16</v>
      </c>
      <c r="K2458" t="s">
        <v>17</v>
      </c>
      <c r="L2458" s="1" t="s">
        <v>4995</v>
      </c>
      <c r="M2458" t="s">
        <v>1828</v>
      </c>
      <c r="N2458" t="s">
        <v>19</v>
      </c>
      <c r="O2458" t="s">
        <v>20</v>
      </c>
      <c r="P2458">
        <v>330814</v>
      </c>
      <c r="Q2458">
        <v>291</v>
      </c>
      <c r="R2458" s="5">
        <v>116047000</v>
      </c>
      <c r="S2458" s="5" t="s">
        <v>34130</v>
      </c>
      <c r="V2458" s="18"/>
    </row>
    <row r="2459" spans="1:22" x14ac:dyDescent="0.25">
      <c r="A2459" s="1" t="s">
        <v>33990</v>
      </c>
      <c r="B2459" s="1" t="s">
        <v>33991</v>
      </c>
      <c r="C2459" s="1" t="s">
        <v>4996</v>
      </c>
      <c r="D2459" s="1" t="s">
        <v>22563</v>
      </c>
      <c r="E2459" t="s">
        <v>17004</v>
      </c>
      <c r="F2459">
        <v>1</v>
      </c>
      <c r="G2459">
        <v>1</v>
      </c>
      <c r="H2459">
        <v>1</v>
      </c>
      <c r="I2459" t="s">
        <v>4997</v>
      </c>
      <c r="J2459" t="s">
        <v>16</v>
      </c>
      <c r="K2459" t="s">
        <v>104</v>
      </c>
      <c r="L2459" s="1" t="s">
        <v>105</v>
      </c>
      <c r="M2459" t="s">
        <v>4900</v>
      </c>
      <c r="N2459" t="s">
        <v>19</v>
      </c>
      <c r="O2459" t="s">
        <v>20</v>
      </c>
      <c r="P2459">
        <v>277200</v>
      </c>
      <c r="Q2459">
        <v>0</v>
      </c>
      <c r="R2459" s="5">
        <v>89150000</v>
      </c>
      <c r="S2459" s="5" t="s">
        <v>34130</v>
      </c>
      <c r="V2459" s="18"/>
    </row>
    <row r="2460" spans="1:22" x14ac:dyDescent="0.25">
      <c r="A2460" s="1" t="s">
        <v>33990</v>
      </c>
      <c r="B2460" s="1" t="s">
        <v>33991</v>
      </c>
      <c r="C2460" s="1" t="s">
        <v>4998</v>
      </c>
      <c r="D2460" s="1" t="s">
        <v>22564</v>
      </c>
      <c r="E2460" t="s">
        <v>17005</v>
      </c>
      <c r="F2460">
        <v>1</v>
      </c>
      <c r="G2460">
        <v>1</v>
      </c>
      <c r="H2460">
        <v>1</v>
      </c>
      <c r="I2460" t="s">
        <v>4999</v>
      </c>
      <c r="J2460" t="s">
        <v>16</v>
      </c>
      <c r="K2460" t="s">
        <v>17</v>
      </c>
      <c r="L2460" s="1" t="s">
        <v>5000</v>
      </c>
      <c r="M2460" t="s">
        <v>986</v>
      </c>
      <c r="N2460" t="s">
        <v>19</v>
      </c>
      <c r="O2460" t="s">
        <v>107</v>
      </c>
      <c r="P2460">
        <v>8514</v>
      </c>
      <c r="Q2460">
        <v>45</v>
      </c>
      <c r="R2460" s="5">
        <v>4962000</v>
      </c>
      <c r="S2460" s="5" t="s">
        <v>34130</v>
      </c>
      <c r="V2460" s="18"/>
    </row>
    <row r="2461" spans="1:22" x14ac:dyDescent="0.25">
      <c r="A2461" s="1" t="s">
        <v>33990</v>
      </c>
      <c r="B2461" s="1" t="s">
        <v>33991</v>
      </c>
      <c r="C2461" s="1" t="s">
        <v>5001</v>
      </c>
      <c r="D2461" s="1" t="s">
        <v>22565</v>
      </c>
      <c r="E2461" t="s">
        <v>17006</v>
      </c>
      <c r="F2461">
        <v>1</v>
      </c>
      <c r="G2461">
        <v>1</v>
      </c>
      <c r="H2461">
        <v>1</v>
      </c>
      <c r="I2461" t="s">
        <v>5002</v>
      </c>
      <c r="J2461" t="s">
        <v>16</v>
      </c>
      <c r="K2461" t="s">
        <v>17</v>
      </c>
      <c r="L2461" s="1" t="s">
        <v>5003</v>
      </c>
      <c r="M2461" t="s">
        <v>337</v>
      </c>
      <c r="N2461" t="s">
        <v>19</v>
      </c>
      <c r="O2461" t="s">
        <v>20</v>
      </c>
      <c r="P2461">
        <v>36739</v>
      </c>
      <c r="Q2461">
        <v>86</v>
      </c>
      <c r="R2461" s="5">
        <v>15766000</v>
      </c>
      <c r="S2461" s="5" t="s">
        <v>34130</v>
      </c>
      <c r="V2461" s="18"/>
    </row>
    <row r="2462" spans="1:22" x14ac:dyDescent="0.25">
      <c r="A2462" s="1" t="s">
        <v>33990</v>
      </c>
      <c r="B2462" s="1" t="s">
        <v>33991</v>
      </c>
      <c r="C2462" s="1" t="s">
        <v>5004</v>
      </c>
      <c r="D2462" s="1" t="s">
        <v>22566</v>
      </c>
      <c r="E2462" t="s">
        <v>17007</v>
      </c>
      <c r="F2462">
        <v>1</v>
      </c>
      <c r="G2462">
        <v>1</v>
      </c>
      <c r="H2462">
        <v>1</v>
      </c>
      <c r="I2462" t="s">
        <v>32083</v>
      </c>
      <c r="J2462" t="s">
        <v>20</v>
      </c>
      <c r="K2462" t="s">
        <v>17</v>
      </c>
      <c r="L2462" s="1" t="s">
        <v>5005</v>
      </c>
      <c r="M2462" t="s">
        <v>126</v>
      </c>
      <c r="N2462" t="s">
        <v>19</v>
      </c>
      <c r="O2462" t="s">
        <v>20</v>
      </c>
      <c r="P2462">
        <v>37964</v>
      </c>
      <c r="Q2462">
        <v>40</v>
      </c>
      <c r="R2462" s="5">
        <v>13786000</v>
      </c>
      <c r="S2462" s="5" t="s">
        <v>34130</v>
      </c>
      <c r="V2462" s="18"/>
    </row>
    <row r="2463" spans="1:22" x14ac:dyDescent="0.25">
      <c r="A2463" s="1" t="s">
        <v>33990</v>
      </c>
      <c r="B2463" s="1" t="s">
        <v>33991</v>
      </c>
      <c r="C2463" s="1" t="s">
        <v>5006</v>
      </c>
      <c r="D2463" s="1" t="s">
        <v>22567</v>
      </c>
      <c r="E2463" t="s">
        <v>17008</v>
      </c>
      <c r="F2463">
        <v>1</v>
      </c>
      <c r="G2463">
        <v>1</v>
      </c>
      <c r="H2463">
        <v>1</v>
      </c>
      <c r="I2463" t="s">
        <v>5002</v>
      </c>
      <c r="J2463" t="s">
        <v>16</v>
      </c>
      <c r="K2463" t="s">
        <v>17</v>
      </c>
      <c r="L2463" s="1" t="s">
        <v>5003</v>
      </c>
      <c r="M2463" t="s">
        <v>3910</v>
      </c>
      <c r="N2463" t="s">
        <v>19</v>
      </c>
      <c r="O2463" t="s">
        <v>20</v>
      </c>
      <c r="P2463">
        <v>98706</v>
      </c>
      <c r="Q2463">
        <v>34</v>
      </c>
      <c r="R2463" s="5">
        <v>32701000</v>
      </c>
      <c r="S2463" s="5" t="s">
        <v>34130</v>
      </c>
      <c r="V2463" s="18"/>
    </row>
    <row r="2464" spans="1:22" x14ac:dyDescent="0.25">
      <c r="A2464" s="1" t="s">
        <v>33990</v>
      </c>
      <c r="B2464" s="1" t="s">
        <v>33991</v>
      </c>
      <c r="C2464" s="1" t="s">
        <v>5007</v>
      </c>
      <c r="D2464" s="1" t="s">
        <v>22568</v>
      </c>
      <c r="E2464" t="s">
        <v>17009</v>
      </c>
      <c r="F2464">
        <v>1</v>
      </c>
      <c r="G2464">
        <v>1</v>
      </c>
      <c r="H2464">
        <v>1</v>
      </c>
      <c r="I2464" t="s">
        <v>5008</v>
      </c>
      <c r="J2464" t="s">
        <v>16</v>
      </c>
      <c r="K2464" t="s">
        <v>17</v>
      </c>
      <c r="L2464" s="1" t="s">
        <v>5009</v>
      </c>
      <c r="M2464" t="s">
        <v>5010</v>
      </c>
      <c r="N2464" t="s">
        <v>19</v>
      </c>
      <c r="O2464" t="s">
        <v>20</v>
      </c>
      <c r="P2464">
        <v>14102997</v>
      </c>
      <c r="Q2464">
        <v>3243</v>
      </c>
      <c r="R2464" s="5">
        <v>4469241000</v>
      </c>
      <c r="S2464" s="5" t="s">
        <v>34130</v>
      </c>
      <c r="V2464" s="18"/>
    </row>
    <row r="2465" spans="1:22" x14ac:dyDescent="0.25">
      <c r="A2465" s="1" t="s">
        <v>33990</v>
      </c>
      <c r="B2465" s="1" t="s">
        <v>33991</v>
      </c>
      <c r="C2465" s="1" t="s">
        <v>5011</v>
      </c>
      <c r="D2465" s="1" t="s">
        <v>22569</v>
      </c>
      <c r="E2465" t="s">
        <v>17010</v>
      </c>
      <c r="F2465">
        <v>1</v>
      </c>
      <c r="G2465">
        <v>1</v>
      </c>
      <c r="H2465">
        <v>1</v>
      </c>
      <c r="I2465" t="s">
        <v>32084</v>
      </c>
      <c r="J2465" t="s">
        <v>62</v>
      </c>
      <c r="K2465" t="s">
        <v>104</v>
      </c>
      <c r="L2465" s="1" t="s">
        <v>105</v>
      </c>
      <c r="M2465" t="s">
        <v>5012</v>
      </c>
      <c r="N2465" t="s">
        <v>19</v>
      </c>
      <c r="O2465" t="s">
        <v>5013</v>
      </c>
      <c r="P2465">
        <v>0</v>
      </c>
      <c r="Q2465">
        <v>7600</v>
      </c>
      <c r="R2465" s="5">
        <v>690015000</v>
      </c>
      <c r="S2465" s="5" t="s">
        <v>34130</v>
      </c>
      <c r="V2465" s="18"/>
    </row>
    <row r="2466" spans="1:22" x14ac:dyDescent="0.25">
      <c r="A2466" s="1" t="s">
        <v>33990</v>
      </c>
      <c r="B2466" s="1" t="s">
        <v>33991</v>
      </c>
      <c r="C2466" s="1" t="s">
        <v>5014</v>
      </c>
      <c r="D2466" s="1" t="s">
        <v>22570</v>
      </c>
      <c r="E2466" t="s">
        <v>17011</v>
      </c>
      <c r="F2466">
        <v>1</v>
      </c>
      <c r="G2466">
        <v>1</v>
      </c>
      <c r="H2466">
        <v>1</v>
      </c>
      <c r="I2466" t="s">
        <v>5015</v>
      </c>
      <c r="J2466" t="s">
        <v>16</v>
      </c>
      <c r="K2466" t="s">
        <v>17</v>
      </c>
      <c r="L2466" s="1" t="s">
        <v>5016</v>
      </c>
      <c r="M2466" t="s">
        <v>337</v>
      </c>
      <c r="N2466" t="s">
        <v>19</v>
      </c>
      <c r="O2466" t="s">
        <v>20</v>
      </c>
      <c r="P2466">
        <v>10399</v>
      </c>
      <c r="Q2466">
        <v>0</v>
      </c>
      <c r="R2466" s="5">
        <v>3350000</v>
      </c>
      <c r="S2466" s="5" t="s">
        <v>34130</v>
      </c>
      <c r="V2466" s="18"/>
    </row>
    <row r="2467" spans="1:22" x14ac:dyDescent="0.25">
      <c r="A2467" s="1" t="s">
        <v>33990</v>
      </c>
      <c r="B2467" s="1" t="s">
        <v>33991</v>
      </c>
      <c r="C2467" s="1" t="s">
        <v>5017</v>
      </c>
      <c r="D2467" s="1" t="s">
        <v>22571</v>
      </c>
      <c r="E2467" t="s">
        <v>17012</v>
      </c>
      <c r="F2467">
        <v>1</v>
      </c>
      <c r="G2467">
        <v>1</v>
      </c>
      <c r="H2467">
        <v>1</v>
      </c>
      <c r="I2467" t="s">
        <v>5015</v>
      </c>
      <c r="J2467" t="s">
        <v>16</v>
      </c>
      <c r="K2467" t="s">
        <v>17</v>
      </c>
      <c r="L2467" s="1" t="s">
        <v>5016</v>
      </c>
      <c r="M2467" t="s">
        <v>337</v>
      </c>
      <c r="N2467" t="s">
        <v>19</v>
      </c>
      <c r="O2467" t="s">
        <v>107</v>
      </c>
      <c r="P2467">
        <v>26549</v>
      </c>
      <c r="Q2467">
        <v>84</v>
      </c>
      <c r="R2467" s="5">
        <v>10928000</v>
      </c>
      <c r="S2467" s="5" t="s">
        <v>34130</v>
      </c>
      <c r="V2467" s="18"/>
    </row>
    <row r="2468" spans="1:22" x14ac:dyDescent="0.25">
      <c r="A2468" s="1" t="s">
        <v>33990</v>
      </c>
      <c r="B2468" s="1" t="s">
        <v>33991</v>
      </c>
      <c r="C2468" s="1" t="s">
        <v>5018</v>
      </c>
      <c r="D2468" s="1" t="s">
        <v>22572</v>
      </c>
      <c r="E2468" t="s">
        <v>17013</v>
      </c>
      <c r="F2468">
        <v>1</v>
      </c>
      <c r="G2468">
        <v>1</v>
      </c>
      <c r="H2468">
        <v>1</v>
      </c>
      <c r="I2468" t="s">
        <v>32085</v>
      </c>
      <c r="J2468" t="s">
        <v>16</v>
      </c>
      <c r="K2468" t="s">
        <v>17</v>
      </c>
      <c r="L2468" s="1" t="s">
        <v>5019</v>
      </c>
      <c r="M2468" t="s">
        <v>5020</v>
      </c>
      <c r="N2468" t="s">
        <v>19</v>
      </c>
      <c r="O2468" t="s">
        <v>20</v>
      </c>
      <c r="P2468">
        <v>1435164</v>
      </c>
      <c r="Q2468">
        <v>633</v>
      </c>
      <c r="R2468" s="5">
        <v>480005000</v>
      </c>
      <c r="S2468" s="5" t="s">
        <v>34130</v>
      </c>
      <c r="V2468" s="18"/>
    </row>
    <row r="2469" spans="1:22" x14ac:dyDescent="0.25">
      <c r="A2469" s="1" t="s">
        <v>33990</v>
      </c>
      <c r="B2469" s="1" t="s">
        <v>33991</v>
      </c>
      <c r="C2469" s="1" t="s">
        <v>5021</v>
      </c>
      <c r="D2469" s="1" t="s">
        <v>22573</v>
      </c>
      <c r="E2469" t="s">
        <v>17014</v>
      </c>
      <c r="F2469">
        <v>1</v>
      </c>
      <c r="G2469">
        <v>1</v>
      </c>
      <c r="H2469">
        <v>1</v>
      </c>
      <c r="I2469" t="s">
        <v>32086</v>
      </c>
      <c r="J2469" t="s">
        <v>16</v>
      </c>
      <c r="K2469" t="s">
        <v>17</v>
      </c>
      <c r="L2469" s="1" t="s">
        <v>5022</v>
      </c>
      <c r="M2469" t="s">
        <v>4924</v>
      </c>
      <c r="N2469" t="s">
        <v>19</v>
      </c>
      <c r="O2469" t="s">
        <v>20</v>
      </c>
      <c r="P2469">
        <v>635399</v>
      </c>
      <c r="Q2469">
        <v>789</v>
      </c>
      <c r="R2469" s="5">
        <v>227888000</v>
      </c>
      <c r="S2469" s="5" t="s">
        <v>34130</v>
      </c>
      <c r="V2469" s="18"/>
    </row>
    <row r="2470" spans="1:22" x14ac:dyDescent="0.25">
      <c r="A2470" s="1" t="s">
        <v>33990</v>
      </c>
      <c r="B2470" s="1" t="s">
        <v>33991</v>
      </c>
      <c r="C2470" s="1" t="s">
        <v>5023</v>
      </c>
      <c r="D2470" s="1" t="s">
        <v>22574</v>
      </c>
      <c r="E2470" t="s">
        <v>17015</v>
      </c>
      <c r="F2470">
        <v>1</v>
      </c>
      <c r="G2470">
        <v>1</v>
      </c>
      <c r="H2470">
        <v>1</v>
      </c>
      <c r="I2470" t="s">
        <v>32087</v>
      </c>
      <c r="J2470" t="s">
        <v>16</v>
      </c>
      <c r="K2470" t="s">
        <v>17</v>
      </c>
      <c r="L2470" s="1" t="s">
        <v>5024</v>
      </c>
      <c r="M2470" t="s">
        <v>5025</v>
      </c>
      <c r="N2470" t="s">
        <v>19</v>
      </c>
      <c r="O2470" t="s">
        <v>107</v>
      </c>
      <c r="P2470">
        <v>19348</v>
      </c>
      <c r="Q2470">
        <v>31</v>
      </c>
      <c r="R2470" s="5">
        <v>8301000</v>
      </c>
      <c r="S2470" s="5" t="s">
        <v>34130</v>
      </c>
      <c r="V2470" s="18"/>
    </row>
    <row r="2471" spans="1:22" x14ac:dyDescent="0.25">
      <c r="A2471" s="1" t="s">
        <v>33990</v>
      </c>
      <c r="B2471" s="1" t="s">
        <v>33991</v>
      </c>
      <c r="C2471" s="1" t="s">
        <v>5026</v>
      </c>
      <c r="D2471" s="1" t="s">
        <v>22575</v>
      </c>
      <c r="E2471" t="s">
        <v>17016</v>
      </c>
      <c r="F2471">
        <v>1</v>
      </c>
      <c r="G2471">
        <v>1</v>
      </c>
      <c r="H2471">
        <v>1</v>
      </c>
      <c r="I2471" t="s">
        <v>5027</v>
      </c>
      <c r="J2471" t="s">
        <v>16</v>
      </c>
      <c r="K2471" t="s">
        <v>17</v>
      </c>
      <c r="L2471" s="1" t="s">
        <v>5028</v>
      </c>
      <c r="M2471" t="s">
        <v>5029</v>
      </c>
      <c r="N2471" t="s">
        <v>19</v>
      </c>
      <c r="O2471" t="s">
        <v>20</v>
      </c>
      <c r="P2471">
        <v>3281387</v>
      </c>
      <c r="Q2471">
        <v>869</v>
      </c>
      <c r="R2471" s="5">
        <v>901116000</v>
      </c>
      <c r="S2471" s="5" t="s">
        <v>34130</v>
      </c>
      <c r="V2471" s="18"/>
    </row>
    <row r="2472" spans="1:22" x14ac:dyDescent="0.25">
      <c r="A2472" s="1" t="s">
        <v>33990</v>
      </c>
      <c r="B2472" s="1" t="s">
        <v>33991</v>
      </c>
      <c r="C2472" s="1" t="s">
        <v>5030</v>
      </c>
      <c r="D2472" s="1" t="s">
        <v>22576</v>
      </c>
      <c r="E2472" t="s">
        <v>17017</v>
      </c>
      <c r="F2472">
        <v>1</v>
      </c>
      <c r="G2472">
        <v>1</v>
      </c>
      <c r="H2472">
        <v>1</v>
      </c>
      <c r="I2472" t="s">
        <v>5031</v>
      </c>
      <c r="J2472" t="s">
        <v>20</v>
      </c>
      <c r="K2472" t="s">
        <v>17</v>
      </c>
      <c r="L2472" s="1" t="s">
        <v>5032</v>
      </c>
      <c r="M2472" t="s">
        <v>390</v>
      </c>
      <c r="N2472" t="s">
        <v>19</v>
      </c>
      <c r="O2472" t="s">
        <v>20</v>
      </c>
      <c r="P2472">
        <v>1445629</v>
      </c>
      <c r="Q2472">
        <v>0</v>
      </c>
      <c r="R2472" s="5">
        <v>404969000</v>
      </c>
      <c r="S2472" s="5" t="s">
        <v>34130</v>
      </c>
      <c r="V2472" s="18"/>
    </row>
    <row r="2473" spans="1:22" x14ac:dyDescent="0.25">
      <c r="A2473" s="1" t="s">
        <v>33990</v>
      </c>
      <c r="B2473" s="1" t="s">
        <v>33991</v>
      </c>
      <c r="C2473" s="1" t="s">
        <v>5033</v>
      </c>
      <c r="D2473" s="1" t="s">
        <v>22577</v>
      </c>
      <c r="E2473" t="s">
        <v>17018</v>
      </c>
      <c r="F2473">
        <v>1</v>
      </c>
      <c r="G2473">
        <v>1</v>
      </c>
      <c r="H2473">
        <v>1</v>
      </c>
      <c r="I2473" t="s">
        <v>5031</v>
      </c>
      <c r="J2473" t="s">
        <v>20</v>
      </c>
      <c r="K2473" t="s">
        <v>17</v>
      </c>
      <c r="L2473" s="1" t="s">
        <v>5032</v>
      </c>
      <c r="M2473" t="s">
        <v>5034</v>
      </c>
      <c r="N2473" t="s">
        <v>19</v>
      </c>
      <c r="O2473" t="s">
        <v>20</v>
      </c>
      <c r="P2473">
        <v>2566185</v>
      </c>
      <c r="Q2473">
        <v>310</v>
      </c>
      <c r="R2473" s="5">
        <v>802561000</v>
      </c>
      <c r="S2473" s="5" t="s">
        <v>34130</v>
      </c>
      <c r="V2473" s="18"/>
    </row>
    <row r="2474" spans="1:22" x14ac:dyDescent="0.25">
      <c r="A2474" s="1" t="s">
        <v>33990</v>
      </c>
      <c r="B2474" s="1" t="s">
        <v>33991</v>
      </c>
      <c r="C2474" s="1" t="s">
        <v>5035</v>
      </c>
      <c r="D2474" s="1" t="s">
        <v>22578</v>
      </c>
      <c r="E2474" t="s">
        <v>17019</v>
      </c>
      <c r="F2474">
        <v>1</v>
      </c>
      <c r="G2474">
        <v>1</v>
      </c>
      <c r="H2474">
        <v>1</v>
      </c>
      <c r="I2474" t="s">
        <v>32088</v>
      </c>
      <c r="J2474" t="s">
        <v>16</v>
      </c>
      <c r="K2474" t="s">
        <v>63</v>
      </c>
      <c r="L2474" s="1" t="s">
        <v>5036</v>
      </c>
      <c r="M2474" t="s">
        <v>5037</v>
      </c>
      <c r="N2474" t="s">
        <v>19</v>
      </c>
      <c r="O2474" t="s">
        <v>20</v>
      </c>
      <c r="P2474">
        <v>720262</v>
      </c>
      <c r="Q2474">
        <v>504</v>
      </c>
      <c r="R2474" s="5">
        <v>251624000</v>
      </c>
      <c r="S2474" s="5" t="s">
        <v>34130</v>
      </c>
      <c r="V2474" s="18"/>
    </row>
    <row r="2475" spans="1:22" x14ac:dyDescent="0.25">
      <c r="A2475" s="1" t="s">
        <v>33990</v>
      </c>
      <c r="B2475" s="1" t="s">
        <v>33991</v>
      </c>
      <c r="C2475" s="1" t="s">
        <v>5038</v>
      </c>
      <c r="D2475" s="1" t="s">
        <v>22579</v>
      </c>
      <c r="E2475" t="s">
        <v>17020</v>
      </c>
      <c r="F2475">
        <v>1</v>
      </c>
      <c r="G2475">
        <v>1</v>
      </c>
      <c r="H2475">
        <v>1</v>
      </c>
      <c r="I2475" t="s">
        <v>32089</v>
      </c>
      <c r="J2475" t="s">
        <v>16</v>
      </c>
      <c r="K2475" t="s">
        <v>63</v>
      </c>
      <c r="L2475" s="1" t="s">
        <v>5039</v>
      </c>
      <c r="M2475" t="s">
        <v>1612</v>
      </c>
      <c r="N2475" t="s">
        <v>19</v>
      </c>
      <c r="O2475" t="s">
        <v>20</v>
      </c>
      <c r="P2475">
        <v>1509962</v>
      </c>
      <c r="Q2475">
        <v>344</v>
      </c>
      <c r="R2475" s="5">
        <v>450562000</v>
      </c>
      <c r="S2475" s="5" t="s">
        <v>34130</v>
      </c>
      <c r="V2475" s="18"/>
    </row>
    <row r="2476" spans="1:22" x14ac:dyDescent="0.25">
      <c r="A2476" s="1" t="s">
        <v>33990</v>
      </c>
      <c r="B2476" s="1" t="s">
        <v>33991</v>
      </c>
      <c r="C2476" s="1" t="s">
        <v>5040</v>
      </c>
      <c r="D2476" s="1" t="s">
        <v>22580</v>
      </c>
      <c r="E2476" t="s">
        <v>17021</v>
      </c>
      <c r="F2476">
        <v>1</v>
      </c>
      <c r="G2476">
        <v>1</v>
      </c>
      <c r="H2476">
        <v>1</v>
      </c>
      <c r="I2476" t="s">
        <v>20776</v>
      </c>
      <c r="J2476" t="s">
        <v>16</v>
      </c>
      <c r="K2476" t="s">
        <v>17</v>
      </c>
      <c r="L2476" s="1" t="s">
        <v>20777</v>
      </c>
      <c r="M2476" t="s">
        <v>5041</v>
      </c>
      <c r="N2476" t="s">
        <v>19</v>
      </c>
      <c r="O2476" t="s">
        <v>20</v>
      </c>
      <c r="P2476">
        <v>1852020</v>
      </c>
      <c r="Q2476">
        <v>707</v>
      </c>
      <c r="R2476" s="5">
        <v>540659000</v>
      </c>
      <c r="S2476" s="5" t="s">
        <v>34130</v>
      </c>
      <c r="T2476" t="s">
        <v>15206</v>
      </c>
      <c r="U2476" t="s">
        <v>30958</v>
      </c>
      <c r="V2476" s="18">
        <v>45154</v>
      </c>
    </row>
    <row r="2477" spans="1:22" x14ac:dyDescent="0.25">
      <c r="A2477" s="1" t="s">
        <v>33990</v>
      </c>
      <c r="B2477" s="1" t="s">
        <v>33991</v>
      </c>
      <c r="C2477" s="1" t="s">
        <v>5042</v>
      </c>
      <c r="D2477" s="1" t="s">
        <v>22581</v>
      </c>
      <c r="E2477" t="s">
        <v>17022</v>
      </c>
      <c r="F2477">
        <v>1</v>
      </c>
      <c r="G2477">
        <v>1</v>
      </c>
      <c r="H2477">
        <v>1</v>
      </c>
      <c r="I2477" t="s">
        <v>32090</v>
      </c>
      <c r="J2477" t="s">
        <v>16</v>
      </c>
      <c r="K2477" t="s">
        <v>63</v>
      </c>
      <c r="L2477" s="1" t="s">
        <v>5043</v>
      </c>
      <c r="M2477" t="s">
        <v>30684</v>
      </c>
      <c r="N2477" t="s">
        <v>19</v>
      </c>
      <c r="O2477" t="s">
        <v>20</v>
      </c>
      <c r="P2477">
        <v>7019401</v>
      </c>
      <c r="Q2477">
        <v>289</v>
      </c>
      <c r="R2477" s="5">
        <v>1709547000</v>
      </c>
      <c r="S2477" s="5" t="s">
        <v>34130</v>
      </c>
      <c r="T2477" t="s">
        <v>30017</v>
      </c>
      <c r="U2477" t="s">
        <v>30958</v>
      </c>
      <c r="V2477" s="18">
        <v>45154</v>
      </c>
    </row>
    <row r="2478" spans="1:22" x14ac:dyDescent="0.25">
      <c r="A2478" s="1" t="s">
        <v>33990</v>
      </c>
      <c r="B2478" s="1" t="s">
        <v>33991</v>
      </c>
      <c r="C2478" s="1" t="s">
        <v>5044</v>
      </c>
      <c r="D2478" s="1" t="s">
        <v>22582</v>
      </c>
      <c r="E2478" t="s">
        <v>17023</v>
      </c>
      <c r="F2478">
        <v>1</v>
      </c>
      <c r="G2478">
        <v>1</v>
      </c>
      <c r="H2478">
        <v>1</v>
      </c>
      <c r="I2478" t="s">
        <v>32091</v>
      </c>
      <c r="J2478" t="s">
        <v>16</v>
      </c>
      <c r="K2478" t="s">
        <v>17</v>
      </c>
      <c r="L2478" s="1" t="s">
        <v>5045</v>
      </c>
      <c r="M2478" t="s">
        <v>5046</v>
      </c>
      <c r="N2478" t="s">
        <v>19</v>
      </c>
      <c r="O2478" t="s">
        <v>20</v>
      </c>
      <c r="P2478">
        <v>1328527</v>
      </c>
      <c r="Q2478">
        <v>779</v>
      </c>
      <c r="R2478" s="5">
        <v>432263000</v>
      </c>
      <c r="S2478" s="5" t="s">
        <v>34130</v>
      </c>
      <c r="V2478" s="18"/>
    </row>
    <row r="2479" spans="1:22" x14ac:dyDescent="0.25">
      <c r="A2479" s="1" t="s">
        <v>33990</v>
      </c>
      <c r="B2479" s="1" t="s">
        <v>33991</v>
      </c>
      <c r="C2479" s="1" t="s">
        <v>5047</v>
      </c>
      <c r="D2479" s="1" t="s">
        <v>22583</v>
      </c>
      <c r="E2479" t="s">
        <v>17024</v>
      </c>
      <c r="F2479">
        <v>1</v>
      </c>
      <c r="G2479">
        <v>1</v>
      </c>
      <c r="H2479">
        <v>1</v>
      </c>
      <c r="I2479" t="s">
        <v>32092</v>
      </c>
      <c r="J2479" t="s">
        <v>16</v>
      </c>
      <c r="K2479" t="s">
        <v>104</v>
      </c>
      <c r="L2479" s="1" t="s">
        <v>105</v>
      </c>
      <c r="M2479" t="s">
        <v>986</v>
      </c>
      <c r="N2479" t="s">
        <v>19</v>
      </c>
      <c r="O2479" t="s">
        <v>107</v>
      </c>
      <c r="P2479">
        <v>328</v>
      </c>
      <c r="Q2479">
        <v>16</v>
      </c>
      <c r="R2479" s="5">
        <v>394000</v>
      </c>
      <c r="S2479" s="5" t="s">
        <v>34130</v>
      </c>
      <c r="T2479" s="4" t="s">
        <v>30451</v>
      </c>
      <c r="U2479" s="4" t="s">
        <v>30044</v>
      </c>
      <c r="V2479" s="22">
        <v>44650</v>
      </c>
    </row>
    <row r="2480" spans="1:22" x14ac:dyDescent="0.25">
      <c r="A2480" s="1" t="s">
        <v>33990</v>
      </c>
      <c r="B2480" s="1" t="s">
        <v>33991</v>
      </c>
      <c r="C2480" s="1" t="s">
        <v>5048</v>
      </c>
      <c r="D2480" s="1" t="s">
        <v>22584</v>
      </c>
      <c r="E2480" t="s">
        <v>17025</v>
      </c>
      <c r="F2480">
        <v>1</v>
      </c>
      <c r="G2480">
        <v>1</v>
      </c>
      <c r="H2480">
        <v>1</v>
      </c>
      <c r="I2480" t="s">
        <v>5049</v>
      </c>
      <c r="J2480" t="s">
        <v>16</v>
      </c>
      <c r="K2480" t="s">
        <v>17</v>
      </c>
      <c r="L2480" s="1" t="s">
        <v>5050</v>
      </c>
      <c r="M2480" t="s">
        <v>986</v>
      </c>
      <c r="N2480" t="s">
        <v>19</v>
      </c>
      <c r="O2480" t="s">
        <v>107</v>
      </c>
      <c r="P2480">
        <v>319</v>
      </c>
      <c r="Q2480">
        <v>24</v>
      </c>
      <c r="R2480" s="5">
        <v>530000</v>
      </c>
      <c r="S2480" s="5" t="s">
        <v>34130</v>
      </c>
      <c r="V2480" s="18"/>
    </row>
    <row r="2481" spans="1:25" x14ac:dyDescent="0.25">
      <c r="A2481" s="1" t="s">
        <v>33990</v>
      </c>
      <c r="B2481" s="1" t="s">
        <v>33991</v>
      </c>
      <c r="C2481" s="1" t="s">
        <v>5051</v>
      </c>
      <c r="D2481" s="1" t="s">
        <v>22585</v>
      </c>
      <c r="E2481" t="s">
        <v>17026</v>
      </c>
      <c r="F2481">
        <v>1</v>
      </c>
      <c r="G2481">
        <v>1</v>
      </c>
      <c r="H2481">
        <v>1</v>
      </c>
      <c r="I2481" t="s">
        <v>29962</v>
      </c>
      <c r="J2481" t="s">
        <v>62</v>
      </c>
      <c r="K2481" t="s">
        <v>63</v>
      </c>
      <c r="L2481" s="1" t="s">
        <v>299</v>
      </c>
      <c r="M2481" t="s">
        <v>5052</v>
      </c>
      <c r="N2481" t="s">
        <v>19</v>
      </c>
      <c r="O2481" t="s">
        <v>301</v>
      </c>
      <c r="P2481">
        <v>2898</v>
      </c>
      <c r="Q2481">
        <v>56</v>
      </c>
      <c r="R2481" s="5">
        <v>11446000</v>
      </c>
      <c r="S2481" s="5" t="s">
        <v>34130</v>
      </c>
      <c r="V2481" s="18"/>
    </row>
    <row r="2482" spans="1:25" x14ac:dyDescent="0.25">
      <c r="A2482" s="1" t="s">
        <v>33990</v>
      </c>
      <c r="B2482" s="1" t="s">
        <v>33991</v>
      </c>
      <c r="C2482" s="1" t="s">
        <v>5053</v>
      </c>
      <c r="D2482" s="1" t="s">
        <v>22586</v>
      </c>
      <c r="E2482" t="s">
        <v>17027</v>
      </c>
      <c r="F2482">
        <v>1</v>
      </c>
      <c r="G2482">
        <v>1</v>
      </c>
      <c r="H2482">
        <v>1</v>
      </c>
      <c r="I2482" t="s">
        <v>32093</v>
      </c>
      <c r="J2482" t="s">
        <v>16</v>
      </c>
      <c r="K2482" t="s">
        <v>17</v>
      </c>
      <c r="L2482" s="1" t="s">
        <v>5054</v>
      </c>
      <c r="M2482" t="s">
        <v>337</v>
      </c>
      <c r="N2482" t="s">
        <v>19</v>
      </c>
      <c r="O2482" t="s">
        <v>20</v>
      </c>
      <c r="P2482">
        <v>34848</v>
      </c>
      <c r="Q2482">
        <v>0</v>
      </c>
      <c r="R2482" s="5">
        <v>11226000</v>
      </c>
      <c r="S2482" s="5" t="s">
        <v>34130</v>
      </c>
      <c r="V2482" s="18"/>
    </row>
    <row r="2483" spans="1:25" x14ac:dyDescent="0.25">
      <c r="A2483" s="1" t="s">
        <v>33990</v>
      </c>
      <c r="B2483" s="1" t="s">
        <v>33991</v>
      </c>
      <c r="C2483" s="1" t="s">
        <v>5055</v>
      </c>
      <c r="D2483" s="1" t="s">
        <v>22587</v>
      </c>
      <c r="E2483" t="s">
        <v>17028</v>
      </c>
      <c r="F2483">
        <v>1</v>
      </c>
      <c r="G2483">
        <v>1</v>
      </c>
      <c r="H2483">
        <v>1</v>
      </c>
      <c r="I2483" t="s">
        <v>32094</v>
      </c>
      <c r="J2483" t="s">
        <v>16</v>
      </c>
      <c r="K2483" t="s">
        <v>104</v>
      </c>
      <c r="L2483" s="1" t="s">
        <v>105</v>
      </c>
      <c r="M2483" t="s">
        <v>337</v>
      </c>
      <c r="N2483" t="s">
        <v>19</v>
      </c>
      <c r="O2483" t="s">
        <v>20</v>
      </c>
      <c r="P2483">
        <v>9614</v>
      </c>
      <c r="Q2483">
        <v>24</v>
      </c>
      <c r="R2483" s="5">
        <v>3777000</v>
      </c>
      <c r="S2483" s="5" t="s">
        <v>34130</v>
      </c>
      <c r="V2483" s="18"/>
    </row>
    <row r="2484" spans="1:25" x14ac:dyDescent="0.25">
      <c r="A2484" s="1" t="s">
        <v>33990</v>
      </c>
      <c r="B2484" s="1" t="s">
        <v>33991</v>
      </c>
      <c r="C2484" s="1" t="s">
        <v>5056</v>
      </c>
      <c r="D2484" s="1" t="s">
        <v>22588</v>
      </c>
      <c r="E2484" t="s">
        <v>17029</v>
      </c>
      <c r="F2484">
        <v>1</v>
      </c>
      <c r="G2484">
        <v>1</v>
      </c>
      <c r="H2484">
        <v>1</v>
      </c>
      <c r="I2484" t="s">
        <v>5002</v>
      </c>
      <c r="J2484" t="s">
        <v>16</v>
      </c>
      <c r="K2484" t="s">
        <v>17</v>
      </c>
      <c r="L2484" s="1" t="s">
        <v>5003</v>
      </c>
      <c r="M2484" t="s">
        <v>337</v>
      </c>
      <c r="N2484" t="s">
        <v>19</v>
      </c>
      <c r="O2484" t="s">
        <v>20</v>
      </c>
      <c r="P2484">
        <v>105178</v>
      </c>
      <c r="Q2484">
        <v>0</v>
      </c>
      <c r="R2484" s="5">
        <v>33638000</v>
      </c>
      <c r="S2484" s="5" t="s">
        <v>34130</v>
      </c>
      <c r="V2484" s="18"/>
    </row>
    <row r="2485" spans="1:25" x14ac:dyDescent="0.25">
      <c r="A2485" s="1" t="s">
        <v>33990</v>
      </c>
      <c r="B2485" s="1" t="s">
        <v>33991</v>
      </c>
      <c r="C2485" s="1" t="s">
        <v>5057</v>
      </c>
      <c r="D2485" s="1" t="s">
        <v>22589</v>
      </c>
      <c r="E2485" t="s">
        <v>17030</v>
      </c>
      <c r="F2485">
        <v>1</v>
      </c>
      <c r="G2485">
        <v>1</v>
      </c>
      <c r="H2485">
        <v>1</v>
      </c>
      <c r="I2485" t="s">
        <v>5058</v>
      </c>
      <c r="J2485" t="s">
        <v>16</v>
      </c>
      <c r="K2485" t="s">
        <v>17</v>
      </c>
      <c r="L2485" s="1" t="s">
        <v>5059</v>
      </c>
      <c r="M2485" t="s">
        <v>337</v>
      </c>
      <c r="N2485" t="s">
        <v>19</v>
      </c>
      <c r="O2485" t="s">
        <v>20</v>
      </c>
      <c r="P2485">
        <v>36243</v>
      </c>
      <c r="Q2485">
        <v>18</v>
      </c>
      <c r="R2485" s="5">
        <v>10091000</v>
      </c>
      <c r="S2485" s="5" t="s">
        <v>34130</v>
      </c>
      <c r="V2485" s="18"/>
    </row>
    <row r="2486" spans="1:25" x14ac:dyDescent="0.25">
      <c r="A2486" s="1" t="s">
        <v>33990</v>
      </c>
      <c r="B2486" s="1" t="s">
        <v>33991</v>
      </c>
      <c r="C2486" s="1" t="s">
        <v>5060</v>
      </c>
      <c r="D2486" s="1" t="s">
        <v>22590</v>
      </c>
      <c r="E2486" t="s">
        <v>17031</v>
      </c>
      <c r="F2486">
        <v>1</v>
      </c>
      <c r="G2486">
        <v>1</v>
      </c>
      <c r="H2486">
        <v>1</v>
      </c>
      <c r="I2486" t="s">
        <v>32095</v>
      </c>
      <c r="J2486" t="s">
        <v>16</v>
      </c>
      <c r="K2486" t="s">
        <v>104</v>
      </c>
      <c r="L2486" s="1" t="s">
        <v>105</v>
      </c>
      <c r="M2486" t="s">
        <v>337</v>
      </c>
      <c r="N2486" t="s">
        <v>19</v>
      </c>
      <c r="O2486" t="s">
        <v>20</v>
      </c>
      <c r="P2486">
        <v>15898</v>
      </c>
      <c r="Q2486">
        <v>0</v>
      </c>
      <c r="R2486" s="5">
        <v>5120000</v>
      </c>
      <c r="S2486" s="5" t="s">
        <v>34130</v>
      </c>
      <c r="V2486" s="18"/>
    </row>
    <row r="2487" spans="1:25" x14ac:dyDescent="0.25">
      <c r="A2487" s="1" t="s">
        <v>33990</v>
      </c>
      <c r="B2487" s="1" t="s">
        <v>33991</v>
      </c>
      <c r="C2487" s="1" t="s">
        <v>5061</v>
      </c>
      <c r="D2487" s="1" t="s">
        <v>22591</v>
      </c>
      <c r="E2487" t="s">
        <v>17032</v>
      </c>
      <c r="F2487">
        <v>1</v>
      </c>
      <c r="G2487">
        <v>1</v>
      </c>
      <c r="H2487">
        <v>1</v>
      </c>
      <c r="I2487" t="s">
        <v>31981</v>
      </c>
      <c r="J2487" t="s">
        <v>16</v>
      </c>
      <c r="K2487" t="s">
        <v>63</v>
      </c>
      <c r="L2487" s="1" t="s">
        <v>4348</v>
      </c>
      <c r="M2487" t="s">
        <v>5062</v>
      </c>
      <c r="N2487" t="s">
        <v>19</v>
      </c>
      <c r="O2487" t="s">
        <v>20</v>
      </c>
      <c r="P2487">
        <v>487921</v>
      </c>
      <c r="Q2487">
        <v>0</v>
      </c>
      <c r="R2487" s="5">
        <v>153509000</v>
      </c>
      <c r="S2487" s="5" t="s">
        <v>34130</v>
      </c>
      <c r="V2487" s="18"/>
    </row>
    <row r="2488" spans="1:25" x14ac:dyDescent="0.25">
      <c r="A2488" s="1" t="s">
        <v>33990</v>
      </c>
      <c r="B2488" s="1" t="s">
        <v>33991</v>
      </c>
      <c r="C2488" s="1" t="s">
        <v>5063</v>
      </c>
      <c r="D2488" s="1" t="s">
        <v>22592</v>
      </c>
      <c r="E2488" t="s">
        <v>17033</v>
      </c>
      <c r="F2488">
        <v>1</v>
      </c>
      <c r="G2488">
        <v>1</v>
      </c>
      <c r="H2488">
        <v>1</v>
      </c>
      <c r="I2488" t="s">
        <v>32096</v>
      </c>
      <c r="J2488" t="s">
        <v>16</v>
      </c>
      <c r="K2488" t="s">
        <v>17</v>
      </c>
      <c r="L2488" s="1" t="s">
        <v>5064</v>
      </c>
      <c r="M2488" t="s">
        <v>1586</v>
      </c>
      <c r="N2488" t="s">
        <v>19</v>
      </c>
      <c r="O2488" t="s">
        <v>107</v>
      </c>
      <c r="P2488">
        <v>0</v>
      </c>
      <c r="Q2488">
        <v>48</v>
      </c>
      <c r="R2488" s="5">
        <v>801000</v>
      </c>
      <c r="S2488" s="5" t="s">
        <v>34130</v>
      </c>
      <c r="V2488" s="18"/>
    </row>
    <row r="2489" spans="1:25" x14ac:dyDescent="0.25">
      <c r="A2489" s="1" t="s">
        <v>33990</v>
      </c>
      <c r="B2489" s="1" t="s">
        <v>33991</v>
      </c>
      <c r="C2489" s="1" t="s">
        <v>5065</v>
      </c>
      <c r="D2489" s="1" t="s">
        <v>22593</v>
      </c>
      <c r="E2489" t="s">
        <v>17034</v>
      </c>
      <c r="F2489">
        <v>1</v>
      </c>
      <c r="G2489">
        <v>1</v>
      </c>
      <c r="H2489">
        <v>2</v>
      </c>
      <c r="I2489" t="s">
        <v>5066</v>
      </c>
      <c r="J2489" t="s">
        <v>16</v>
      </c>
      <c r="K2489" t="s">
        <v>17</v>
      </c>
      <c r="L2489" s="1" t="s">
        <v>5067</v>
      </c>
      <c r="M2489" t="s">
        <v>30043</v>
      </c>
      <c r="N2489" t="s">
        <v>19</v>
      </c>
      <c r="O2489" t="s">
        <v>20</v>
      </c>
      <c r="P2489">
        <v>130238</v>
      </c>
      <c r="Q2489">
        <v>1166</v>
      </c>
      <c r="R2489" s="5">
        <v>84422000</v>
      </c>
      <c r="S2489" s="5" t="s">
        <v>34130</v>
      </c>
      <c r="T2489" s="32" t="s">
        <v>30331</v>
      </c>
      <c r="U2489" s="32" t="s">
        <v>30329</v>
      </c>
      <c r="V2489" s="33" t="s">
        <v>30330</v>
      </c>
      <c r="W2489" s="32" t="s">
        <v>34063</v>
      </c>
      <c r="X2489" s="32" t="s">
        <v>34085</v>
      </c>
      <c r="Y2489" s="31">
        <v>45551</v>
      </c>
    </row>
    <row r="2490" spans="1:25" x14ac:dyDescent="0.25">
      <c r="A2490" s="1" t="s">
        <v>33990</v>
      </c>
      <c r="B2490" s="1" t="s">
        <v>33991</v>
      </c>
      <c r="C2490" s="1" t="s">
        <v>5065</v>
      </c>
      <c r="D2490" s="1" t="s">
        <v>22593</v>
      </c>
      <c r="E2490" t="s">
        <v>17034</v>
      </c>
      <c r="F2490">
        <v>1</v>
      </c>
      <c r="G2490">
        <v>2</v>
      </c>
      <c r="H2490">
        <v>2</v>
      </c>
      <c r="I2490" t="s">
        <v>31504</v>
      </c>
      <c r="J2490" t="s">
        <v>16</v>
      </c>
      <c r="K2490" t="s">
        <v>17</v>
      </c>
      <c r="L2490" s="1" t="s">
        <v>2110</v>
      </c>
      <c r="M2490" t="s">
        <v>30043</v>
      </c>
      <c r="N2490" t="s">
        <v>19</v>
      </c>
      <c r="O2490" t="s">
        <v>20</v>
      </c>
      <c r="P2490">
        <v>130238</v>
      </c>
      <c r="Q2490">
        <v>1166</v>
      </c>
      <c r="R2490" s="5">
        <v>84422000</v>
      </c>
      <c r="S2490" s="5" t="s">
        <v>34130</v>
      </c>
      <c r="T2490" s="32"/>
      <c r="U2490" s="32"/>
      <c r="V2490" s="33"/>
      <c r="W2490" s="32"/>
      <c r="X2490" s="32"/>
      <c r="Y2490" s="32"/>
    </row>
    <row r="2491" spans="1:25" x14ac:dyDescent="0.25">
      <c r="A2491" s="1" t="s">
        <v>33990</v>
      </c>
      <c r="B2491" s="1" t="s">
        <v>33991</v>
      </c>
      <c r="C2491" s="1" t="s">
        <v>5068</v>
      </c>
      <c r="D2491" s="1" t="s">
        <v>22594</v>
      </c>
      <c r="E2491" t="s">
        <v>17035</v>
      </c>
      <c r="F2491">
        <v>1</v>
      </c>
      <c r="G2491">
        <v>1</v>
      </c>
      <c r="H2491">
        <v>1</v>
      </c>
      <c r="I2491" t="s">
        <v>5069</v>
      </c>
      <c r="J2491" t="s">
        <v>16</v>
      </c>
      <c r="K2491" t="s">
        <v>17</v>
      </c>
      <c r="L2491" s="1" t="s">
        <v>5070</v>
      </c>
      <c r="M2491" t="s">
        <v>5071</v>
      </c>
      <c r="N2491" t="s">
        <v>19</v>
      </c>
      <c r="O2491" t="s">
        <v>20</v>
      </c>
      <c r="P2491">
        <v>2916</v>
      </c>
      <c r="Q2491">
        <v>193</v>
      </c>
      <c r="R2491" s="5">
        <v>17999000</v>
      </c>
      <c r="S2491" s="5" t="s">
        <v>34130</v>
      </c>
      <c r="V2491" s="18"/>
    </row>
    <row r="2492" spans="1:25" x14ac:dyDescent="0.25">
      <c r="A2492" s="1" t="s">
        <v>33990</v>
      </c>
      <c r="B2492" s="1" t="s">
        <v>33991</v>
      </c>
      <c r="C2492" s="1" t="s">
        <v>5072</v>
      </c>
      <c r="D2492" s="1" t="s">
        <v>22595</v>
      </c>
      <c r="E2492" t="s">
        <v>17036</v>
      </c>
      <c r="F2492">
        <v>1</v>
      </c>
      <c r="G2492">
        <v>1</v>
      </c>
      <c r="H2492">
        <v>2</v>
      </c>
      <c r="I2492" t="s">
        <v>5073</v>
      </c>
      <c r="J2492" t="s">
        <v>16</v>
      </c>
      <c r="K2492" t="s">
        <v>17</v>
      </c>
      <c r="L2492" s="1" t="s">
        <v>5074</v>
      </c>
      <c r="M2492" t="s">
        <v>58</v>
      </c>
      <c r="N2492" t="s">
        <v>19</v>
      </c>
      <c r="O2492" t="s">
        <v>20</v>
      </c>
      <c r="P2492">
        <v>189808</v>
      </c>
      <c r="Q2492">
        <v>160</v>
      </c>
      <c r="R2492" s="5">
        <v>75148000</v>
      </c>
      <c r="S2492" s="5" t="s">
        <v>34130</v>
      </c>
      <c r="V2492" s="18"/>
    </row>
    <row r="2493" spans="1:25" x14ac:dyDescent="0.25">
      <c r="A2493" s="1" t="s">
        <v>33990</v>
      </c>
      <c r="B2493" s="1" t="s">
        <v>33991</v>
      </c>
      <c r="C2493" s="1" t="s">
        <v>5072</v>
      </c>
      <c r="D2493" s="1" t="s">
        <v>22595</v>
      </c>
      <c r="E2493" t="s">
        <v>17036</v>
      </c>
      <c r="F2493">
        <v>1</v>
      </c>
      <c r="G2493">
        <v>2</v>
      </c>
      <c r="H2493">
        <v>2</v>
      </c>
      <c r="I2493" t="s">
        <v>31778</v>
      </c>
      <c r="J2493" t="s">
        <v>16</v>
      </c>
      <c r="K2493" t="s">
        <v>17</v>
      </c>
      <c r="L2493" s="1" t="s">
        <v>3239</v>
      </c>
      <c r="M2493" t="s">
        <v>58</v>
      </c>
      <c r="N2493" t="s">
        <v>19</v>
      </c>
      <c r="O2493" t="s">
        <v>20</v>
      </c>
      <c r="P2493">
        <v>189808</v>
      </c>
      <c r="Q2493">
        <v>160</v>
      </c>
      <c r="R2493" s="5">
        <v>75148000</v>
      </c>
      <c r="S2493" s="5" t="s">
        <v>34130</v>
      </c>
      <c r="V2493" s="18"/>
    </row>
    <row r="2494" spans="1:25" x14ac:dyDescent="0.25">
      <c r="A2494" s="1" t="s">
        <v>33990</v>
      </c>
      <c r="B2494" s="1" t="s">
        <v>33991</v>
      </c>
      <c r="C2494" s="1" t="s">
        <v>5075</v>
      </c>
      <c r="D2494" s="1" t="s">
        <v>22596</v>
      </c>
      <c r="E2494" t="s">
        <v>17037</v>
      </c>
      <c r="F2494">
        <v>1</v>
      </c>
      <c r="G2494">
        <v>1</v>
      </c>
      <c r="H2494">
        <v>2</v>
      </c>
      <c r="I2494" t="s">
        <v>20778</v>
      </c>
      <c r="J2494" t="s">
        <v>16</v>
      </c>
      <c r="K2494" t="s">
        <v>17</v>
      </c>
      <c r="L2494" s="1" t="s">
        <v>20779</v>
      </c>
      <c r="M2494" t="s">
        <v>5076</v>
      </c>
      <c r="N2494" t="s">
        <v>19</v>
      </c>
      <c r="O2494" t="s">
        <v>20</v>
      </c>
      <c r="P2494">
        <v>385321</v>
      </c>
      <c r="Q2494">
        <v>0</v>
      </c>
      <c r="R2494" s="5">
        <v>124133000</v>
      </c>
      <c r="S2494" s="5" t="s">
        <v>34130</v>
      </c>
      <c r="T2494" t="s">
        <v>35051</v>
      </c>
      <c r="U2494" t="s">
        <v>35076</v>
      </c>
      <c r="V2494" s="18" t="s">
        <v>35071</v>
      </c>
    </row>
    <row r="2495" spans="1:25" x14ac:dyDescent="0.25">
      <c r="A2495" s="1" t="s">
        <v>33990</v>
      </c>
      <c r="B2495" s="1" t="s">
        <v>33991</v>
      </c>
      <c r="C2495" s="1" t="s">
        <v>5077</v>
      </c>
      <c r="D2495" s="1" t="s">
        <v>22597</v>
      </c>
      <c r="E2495" t="s">
        <v>17038</v>
      </c>
      <c r="F2495">
        <v>1</v>
      </c>
      <c r="G2495">
        <v>1</v>
      </c>
      <c r="H2495">
        <v>1</v>
      </c>
      <c r="I2495" t="s">
        <v>32097</v>
      </c>
      <c r="J2495" t="s">
        <v>16</v>
      </c>
      <c r="K2495" t="s">
        <v>63</v>
      </c>
      <c r="L2495" s="1" t="s">
        <v>5078</v>
      </c>
      <c r="M2495" t="s">
        <v>5079</v>
      </c>
      <c r="N2495" t="s">
        <v>19</v>
      </c>
      <c r="O2495" t="s">
        <v>20</v>
      </c>
      <c r="P2495">
        <v>144912</v>
      </c>
      <c r="Q2495">
        <v>89</v>
      </c>
      <c r="R2495" s="5">
        <v>51323000</v>
      </c>
      <c r="S2495" s="5" t="s">
        <v>34130</v>
      </c>
      <c r="V2495" s="18"/>
    </row>
    <row r="2496" spans="1:25" x14ac:dyDescent="0.25">
      <c r="A2496" s="1" t="s">
        <v>33990</v>
      </c>
      <c r="B2496" s="1" t="s">
        <v>33991</v>
      </c>
      <c r="C2496" s="1" t="s">
        <v>5080</v>
      </c>
      <c r="D2496" s="1" t="s">
        <v>22598</v>
      </c>
      <c r="E2496" t="s">
        <v>17039</v>
      </c>
      <c r="F2496">
        <v>1</v>
      </c>
      <c r="G2496">
        <v>1</v>
      </c>
      <c r="H2496">
        <v>1</v>
      </c>
      <c r="I2496" t="s">
        <v>32019</v>
      </c>
      <c r="J2496" t="s">
        <v>16</v>
      </c>
      <c r="K2496" t="s">
        <v>17</v>
      </c>
      <c r="L2496" s="1" t="s">
        <v>5081</v>
      </c>
      <c r="M2496" t="s">
        <v>5082</v>
      </c>
      <c r="N2496" t="s">
        <v>19</v>
      </c>
      <c r="O2496" t="s">
        <v>20</v>
      </c>
      <c r="P2496">
        <v>509523</v>
      </c>
      <c r="Q2496">
        <v>0</v>
      </c>
      <c r="R2496" s="5">
        <v>161768000</v>
      </c>
      <c r="S2496" s="5" t="s">
        <v>34130</v>
      </c>
      <c r="T2496" t="s">
        <v>15206</v>
      </c>
      <c r="U2496" t="s">
        <v>20709</v>
      </c>
      <c r="V2496" s="18">
        <v>44628</v>
      </c>
    </row>
    <row r="2497" spans="1:22" x14ac:dyDescent="0.25">
      <c r="A2497" s="1" t="s">
        <v>33990</v>
      </c>
      <c r="B2497" s="1" t="s">
        <v>33991</v>
      </c>
      <c r="C2497" s="1" t="s">
        <v>5083</v>
      </c>
      <c r="D2497" s="1" t="s">
        <v>22599</v>
      </c>
      <c r="E2497" t="s">
        <v>17040</v>
      </c>
      <c r="F2497">
        <v>1</v>
      </c>
      <c r="G2497">
        <v>1</v>
      </c>
      <c r="H2497">
        <v>1</v>
      </c>
      <c r="I2497" t="s">
        <v>29962</v>
      </c>
      <c r="J2497" t="s">
        <v>62</v>
      </c>
      <c r="K2497" t="s">
        <v>63</v>
      </c>
      <c r="L2497" s="1" t="s">
        <v>299</v>
      </c>
      <c r="M2497" t="s">
        <v>5084</v>
      </c>
      <c r="N2497" t="s">
        <v>19</v>
      </c>
      <c r="O2497" t="s">
        <v>301</v>
      </c>
      <c r="P2497">
        <v>8449</v>
      </c>
      <c r="Q2497">
        <v>311</v>
      </c>
      <c r="R2497" s="5">
        <v>63680000</v>
      </c>
      <c r="S2497" s="5" t="s">
        <v>34130</v>
      </c>
      <c r="V2497" s="18"/>
    </row>
    <row r="2498" spans="1:22" x14ac:dyDescent="0.25">
      <c r="A2498" s="1" t="s">
        <v>33990</v>
      </c>
      <c r="B2498" s="1" t="s">
        <v>33991</v>
      </c>
      <c r="C2498" s="1" t="s">
        <v>5085</v>
      </c>
      <c r="D2498" s="1" t="s">
        <v>22600</v>
      </c>
      <c r="E2498" t="s">
        <v>17041</v>
      </c>
      <c r="F2498">
        <v>1</v>
      </c>
      <c r="G2498">
        <v>1</v>
      </c>
      <c r="H2498">
        <v>1</v>
      </c>
      <c r="I2498" t="s">
        <v>32098</v>
      </c>
      <c r="J2498" t="s">
        <v>16</v>
      </c>
      <c r="K2498" t="s">
        <v>104</v>
      </c>
      <c r="L2498" s="1" t="s">
        <v>105</v>
      </c>
      <c r="M2498" t="s">
        <v>986</v>
      </c>
      <c r="N2498" t="s">
        <v>19</v>
      </c>
      <c r="O2498" t="s">
        <v>107</v>
      </c>
      <c r="P2498">
        <v>225</v>
      </c>
      <c r="Q2498">
        <v>35</v>
      </c>
      <c r="R2498" s="5">
        <v>690000</v>
      </c>
      <c r="S2498" s="5" t="s">
        <v>34130</v>
      </c>
      <c r="V2498" s="18"/>
    </row>
    <row r="2499" spans="1:22" x14ac:dyDescent="0.25">
      <c r="A2499" s="1" t="s">
        <v>33990</v>
      </c>
      <c r="B2499" s="1" t="s">
        <v>33991</v>
      </c>
      <c r="C2499" s="1" t="s">
        <v>5086</v>
      </c>
      <c r="D2499" s="1" t="s">
        <v>22601</v>
      </c>
      <c r="E2499" t="s">
        <v>17042</v>
      </c>
      <c r="F2499">
        <v>1</v>
      </c>
      <c r="G2499">
        <v>1</v>
      </c>
      <c r="H2499">
        <v>1</v>
      </c>
      <c r="I2499" t="s">
        <v>5087</v>
      </c>
      <c r="J2499" t="s">
        <v>16</v>
      </c>
      <c r="K2499" t="s">
        <v>17</v>
      </c>
      <c r="L2499" s="1" t="s">
        <v>5088</v>
      </c>
      <c r="M2499" t="s">
        <v>986</v>
      </c>
      <c r="N2499" t="s">
        <v>19</v>
      </c>
      <c r="O2499" t="s">
        <v>107</v>
      </c>
      <c r="P2499">
        <v>239</v>
      </c>
      <c r="Q2499">
        <v>62</v>
      </c>
      <c r="R2499" s="5">
        <v>1613000</v>
      </c>
      <c r="S2499" s="5" t="s">
        <v>34130</v>
      </c>
      <c r="V2499" s="18"/>
    </row>
    <row r="2500" spans="1:22" x14ac:dyDescent="0.25">
      <c r="A2500" s="1" t="s">
        <v>33990</v>
      </c>
      <c r="B2500" s="1" t="s">
        <v>33991</v>
      </c>
      <c r="C2500" s="1" t="s">
        <v>5089</v>
      </c>
      <c r="D2500" s="1" t="s">
        <v>22602</v>
      </c>
      <c r="E2500" t="s">
        <v>17043</v>
      </c>
      <c r="F2500">
        <v>1</v>
      </c>
      <c r="G2500">
        <v>1</v>
      </c>
      <c r="H2500">
        <v>1</v>
      </c>
      <c r="I2500" t="s">
        <v>32099</v>
      </c>
      <c r="J2500" t="s">
        <v>16</v>
      </c>
      <c r="K2500" t="s">
        <v>17</v>
      </c>
      <c r="L2500" s="1" t="s">
        <v>5090</v>
      </c>
      <c r="M2500" t="s">
        <v>986</v>
      </c>
      <c r="N2500" t="s">
        <v>19</v>
      </c>
      <c r="O2500" t="s">
        <v>107</v>
      </c>
      <c r="P2500">
        <v>73</v>
      </c>
      <c r="Q2500">
        <v>16</v>
      </c>
      <c r="R2500" s="5">
        <v>634000</v>
      </c>
      <c r="S2500" s="5" t="s">
        <v>34130</v>
      </c>
      <c r="T2500" s="4" t="s">
        <v>30451</v>
      </c>
      <c r="U2500" s="4" t="s">
        <v>30044</v>
      </c>
      <c r="V2500" s="22">
        <v>44650</v>
      </c>
    </row>
    <row r="2501" spans="1:22" x14ac:dyDescent="0.25">
      <c r="A2501" s="1" t="s">
        <v>33990</v>
      </c>
      <c r="B2501" s="1" t="s">
        <v>33991</v>
      </c>
      <c r="C2501" s="1" t="s">
        <v>5091</v>
      </c>
      <c r="D2501" s="1" t="s">
        <v>22603</v>
      </c>
      <c r="E2501" t="s">
        <v>17044</v>
      </c>
      <c r="F2501">
        <v>1</v>
      </c>
      <c r="G2501">
        <v>1</v>
      </c>
      <c r="H2501">
        <v>1</v>
      </c>
      <c r="I2501" t="s">
        <v>31267</v>
      </c>
      <c r="J2501" t="s">
        <v>16</v>
      </c>
      <c r="K2501" t="s">
        <v>104</v>
      </c>
      <c r="L2501" s="1" t="s">
        <v>105</v>
      </c>
      <c r="M2501" t="s">
        <v>126</v>
      </c>
      <c r="N2501" t="s">
        <v>19</v>
      </c>
      <c r="O2501" t="s">
        <v>1255</v>
      </c>
      <c r="P2501">
        <v>111</v>
      </c>
      <c r="Q2501">
        <v>0</v>
      </c>
      <c r="R2501" s="5">
        <v>39500</v>
      </c>
      <c r="S2501" s="5" t="s">
        <v>34130</v>
      </c>
      <c r="V2501" s="18"/>
    </row>
    <row r="2502" spans="1:22" x14ac:dyDescent="0.25">
      <c r="A2502" s="1" t="s">
        <v>33990</v>
      </c>
      <c r="B2502" s="1" t="s">
        <v>33991</v>
      </c>
      <c r="C2502" s="1" t="s">
        <v>5092</v>
      </c>
      <c r="D2502" s="1" t="s">
        <v>22604</v>
      </c>
      <c r="E2502" t="s">
        <v>17045</v>
      </c>
      <c r="F2502">
        <v>1</v>
      </c>
      <c r="G2502">
        <v>1</v>
      </c>
      <c r="H2502">
        <v>1</v>
      </c>
      <c r="I2502" t="s">
        <v>5093</v>
      </c>
      <c r="J2502" t="s">
        <v>16</v>
      </c>
      <c r="K2502" t="s">
        <v>17</v>
      </c>
      <c r="L2502" s="1" t="s">
        <v>5094</v>
      </c>
      <c r="M2502" t="s">
        <v>986</v>
      </c>
      <c r="N2502" t="s">
        <v>19</v>
      </c>
      <c r="O2502" t="s">
        <v>107</v>
      </c>
      <c r="P2502">
        <v>249</v>
      </c>
      <c r="Q2502">
        <v>24</v>
      </c>
      <c r="R2502" s="5">
        <v>844000</v>
      </c>
      <c r="S2502" s="5" t="s">
        <v>34130</v>
      </c>
      <c r="V2502" s="18"/>
    </row>
    <row r="2503" spans="1:22" x14ac:dyDescent="0.25">
      <c r="A2503" s="1" t="s">
        <v>33990</v>
      </c>
      <c r="B2503" s="1" t="s">
        <v>33991</v>
      </c>
      <c r="C2503" s="1" t="s">
        <v>5095</v>
      </c>
      <c r="D2503" s="1" t="s">
        <v>22605</v>
      </c>
      <c r="E2503" t="s">
        <v>17046</v>
      </c>
      <c r="F2503">
        <v>1</v>
      </c>
      <c r="G2503">
        <v>1</v>
      </c>
      <c r="H2503">
        <v>1</v>
      </c>
      <c r="I2503" t="s">
        <v>32100</v>
      </c>
      <c r="J2503" t="s">
        <v>16</v>
      </c>
      <c r="K2503" t="s">
        <v>104</v>
      </c>
      <c r="L2503" s="1" t="s">
        <v>105</v>
      </c>
      <c r="M2503" t="s">
        <v>986</v>
      </c>
      <c r="N2503" t="s">
        <v>19</v>
      </c>
      <c r="O2503" t="s">
        <v>107</v>
      </c>
      <c r="P2503">
        <v>515</v>
      </c>
      <c r="Q2503">
        <v>26</v>
      </c>
      <c r="R2503" s="5">
        <v>2275000</v>
      </c>
      <c r="S2503" s="5" t="s">
        <v>34130</v>
      </c>
      <c r="V2503" s="18"/>
    </row>
    <row r="2504" spans="1:22" x14ac:dyDescent="0.25">
      <c r="A2504" s="1" t="s">
        <v>33990</v>
      </c>
      <c r="B2504" s="1" t="s">
        <v>33991</v>
      </c>
      <c r="C2504" s="1" t="s">
        <v>5096</v>
      </c>
      <c r="D2504" s="1" t="s">
        <v>22606</v>
      </c>
      <c r="E2504" t="s">
        <v>17047</v>
      </c>
      <c r="F2504">
        <v>1</v>
      </c>
      <c r="G2504">
        <v>1</v>
      </c>
      <c r="H2504">
        <v>1</v>
      </c>
      <c r="I2504" t="s">
        <v>32101</v>
      </c>
      <c r="J2504" t="s">
        <v>16</v>
      </c>
      <c r="K2504" t="s">
        <v>17</v>
      </c>
      <c r="L2504" s="1" t="s">
        <v>5097</v>
      </c>
      <c r="M2504" t="s">
        <v>986</v>
      </c>
      <c r="N2504" t="s">
        <v>19</v>
      </c>
      <c r="O2504" t="s">
        <v>107</v>
      </c>
      <c r="P2504">
        <v>258</v>
      </c>
      <c r="Q2504">
        <v>24</v>
      </c>
      <c r="R2504" s="5">
        <v>681000</v>
      </c>
      <c r="S2504" s="5" t="s">
        <v>34130</v>
      </c>
      <c r="V2504" s="18"/>
    </row>
    <row r="2505" spans="1:22" x14ac:dyDescent="0.25">
      <c r="A2505" s="1" t="s">
        <v>33990</v>
      </c>
      <c r="B2505" s="1" t="s">
        <v>33991</v>
      </c>
      <c r="C2505" s="1" t="s">
        <v>5098</v>
      </c>
      <c r="D2505" s="1" t="s">
        <v>22607</v>
      </c>
      <c r="E2505" t="s">
        <v>17048</v>
      </c>
      <c r="F2505">
        <v>1</v>
      </c>
      <c r="G2505">
        <v>1</v>
      </c>
      <c r="H2505">
        <v>1</v>
      </c>
      <c r="I2505" t="s">
        <v>5099</v>
      </c>
      <c r="J2505" t="s">
        <v>16</v>
      </c>
      <c r="K2505" t="s">
        <v>17</v>
      </c>
      <c r="L2505" s="1" t="s">
        <v>5100</v>
      </c>
      <c r="M2505" t="s">
        <v>986</v>
      </c>
      <c r="N2505" t="s">
        <v>19</v>
      </c>
      <c r="O2505" t="s">
        <v>107</v>
      </c>
      <c r="P2505">
        <v>193</v>
      </c>
      <c r="Q2505">
        <v>28</v>
      </c>
      <c r="R2505" s="5">
        <v>555000</v>
      </c>
      <c r="S2505" s="5" t="s">
        <v>34130</v>
      </c>
      <c r="V2505" s="18"/>
    </row>
    <row r="2506" spans="1:22" x14ac:dyDescent="0.25">
      <c r="A2506" s="1" t="s">
        <v>33990</v>
      </c>
      <c r="B2506" s="1" t="s">
        <v>33991</v>
      </c>
      <c r="C2506" s="1" t="s">
        <v>5101</v>
      </c>
      <c r="D2506" s="1" t="s">
        <v>22608</v>
      </c>
      <c r="E2506" t="s">
        <v>17049</v>
      </c>
      <c r="F2506">
        <v>1</v>
      </c>
      <c r="G2506">
        <v>1</v>
      </c>
      <c r="H2506">
        <v>1</v>
      </c>
      <c r="I2506" t="s">
        <v>32102</v>
      </c>
      <c r="J2506" t="s">
        <v>16</v>
      </c>
      <c r="K2506" t="s">
        <v>17</v>
      </c>
      <c r="L2506" s="1" t="s">
        <v>5102</v>
      </c>
      <c r="M2506" t="s">
        <v>986</v>
      </c>
      <c r="N2506" t="s">
        <v>19</v>
      </c>
      <c r="O2506" t="s">
        <v>107</v>
      </c>
      <c r="P2506">
        <v>165</v>
      </c>
      <c r="Q2506">
        <v>26</v>
      </c>
      <c r="R2506" s="5">
        <v>877000</v>
      </c>
      <c r="S2506" s="5" t="s">
        <v>34130</v>
      </c>
      <c r="V2506" s="18"/>
    </row>
    <row r="2507" spans="1:22" x14ac:dyDescent="0.25">
      <c r="A2507" s="1" t="s">
        <v>33990</v>
      </c>
      <c r="B2507" s="1" t="s">
        <v>33991</v>
      </c>
      <c r="C2507" s="1" t="s">
        <v>5103</v>
      </c>
      <c r="D2507" s="1" t="s">
        <v>22609</v>
      </c>
      <c r="E2507" t="s">
        <v>17050</v>
      </c>
      <c r="F2507">
        <v>1</v>
      </c>
      <c r="G2507">
        <v>1</v>
      </c>
      <c r="H2507">
        <v>1</v>
      </c>
      <c r="I2507" t="s">
        <v>32103</v>
      </c>
      <c r="J2507" t="s">
        <v>16</v>
      </c>
      <c r="K2507" t="s">
        <v>17</v>
      </c>
      <c r="L2507" s="1" t="s">
        <v>5104</v>
      </c>
      <c r="M2507" t="s">
        <v>5105</v>
      </c>
      <c r="N2507" t="s">
        <v>16</v>
      </c>
      <c r="O2507" t="s">
        <v>20</v>
      </c>
      <c r="P2507">
        <v>95420</v>
      </c>
      <c r="Q2507">
        <v>0</v>
      </c>
      <c r="R2507" s="5">
        <v>30740000</v>
      </c>
      <c r="S2507" s="5" t="s">
        <v>34130</v>
      </c>
      <c r="V2507" s="18"/>
    </row>
    <row r="2508" spans="1:22" x14ac:dyDescent="0.25">
      <c r="A2508" s="1" t="s">
        <v>33990</v>
      </c>
      <c r="B2508" s="1" t="s">
        <v>33991</v>
      </c>
      <c r="C2508" s="1" t="s">
        <v>5106</v>
      </c>
      <c r="D2508" s="1" t="s">
        <v>22610</v>
      </c>
      <c r="E2508" t="s">
        <v>17051</v>
      </c>
      <c r="F2508">
        <v>1</v>
      </c>
      <c r="G2508">
        <v>1</v>
      </c>
      <c r="H2508">
        <v>1</v>
      </c>
      <c r="I2508" t="s">
        <v>32103</v>
      </c>
      <c r="J2508" t="s">
        <v>16</v>
      </c>
      <c r="K2508" t="s">
        <v>17</v>
      </c>
      <c r="L2508" s="1" t="s">
        <v>5104</v>
      </c>
      <c r="M2508" t="s">
        <v>5107</v>
      </c>
      <c r="N2508" t="s">
        <v>16</v>
      </c>
      <c r="O2508" t="s">
        <v>20</v>
      </c>
      <c r="P2508">
        <v>373146</v>
      </c>
      <c r="Q2508">
        <v>0</v>
      </c>
      <c r="R2508" s="5">
        <v>90158000</v>
      </c>
      <c r="S2508" s="5" t="s">
        <v>34130</v>
      </c>
      <c r="V2508" s="18"/>
    </row>
    <row r="2509" spans="1:22" x14ac:dyDescent="0.25">
      <c r="A2509" s="1" t="s">
        <v>33990</v>
      </c>
      <c r="B2509" s="1" t="s">
        <v>33991</v>
      </c>
      <c r="C2509" s="1" t="s">
        <v>5108</v>
      </c>
      <c r="D2509" s="1" t="s">
        <v>22611</v>
      </c>
      <c r="E2509" t="s">
        <v>17052</v>
      </c>
      <c r="F2509">
        <v>1</v>
      </c>
      <c r="G2509">
        <v>1</v>
      </c>
      <c r="H2509">
        <v>1</v>
      </c>
      <c r="I2509" t="s">
        <v>32104</v>
      </c>
      <c r="J2509" t="s">
        <v>16</v>
      </c>
      <c r="K2509" t="s">
        <v>63</v>
      </c>
      <c r="L2509" s="1" t="s">
        <v>2092</v>
      </c>
      <c r="M2509" t="s">
        <v>5109</v>
      </c>
      <c r="N2509" t="s">
        <v>16</v>
      </c>
      <c r="O2509" t="s">
        <v>1160</v>
      </c>
      <c r="P2509">
        <v>2660</v>
      </c>
      <c r="Q2509">
        <v>0</v>
      </c>
      <c r="R2509" s="5">
        <v>953000</v>
      </c>
      <c r="S2509" s="5" t="s">
        <v>34130</v>
      </c>
      <c r="V2509" s="18"/>
    </row>
    <row r="2510" spans="1:22" x14ac:dyDescent="0.25">
      <c r="A2510" s="1" t="s">
        <v>33990</v>
      </c>
      <c r="B2510" s="1" t="s">
        <v>33991</v>
      </c>
      <c r="C2510" s="1" t="s">
        <v>5110</v>
      </c>
      <c r="D2510" s="1" t="s">
        <v>22612</v>
      </c>
      <c r="E2510" t="s">
        <v>17053</v>
      </c>
      <c r="F2510">
        <v>1</v>
      </c>
      <c r="G2510">
        <v>1</v>
      </c>
      <c r="H2510">
        <v>1</v>
      </c>
      <c r="I2510" t="s">
        <v>31495</v>
      </c>
      <c r="J2510" t="s">
        <v>16</v>
      </c>
      <c r="K2510" t="s">
        <v>63</v>
      </c>
      <c r="L2510" s="1" t="s">
        <v>2092</v>
      </c>
      <c r="M2510" t="s">
        <v>5111</v>
      </c>
      <c r="N2510" t="s">
        <v>16</v>
      </c>
      <c r="O2510" t="s">
        <v>1160</v>
      </c>
      <c r="P2510">
        <v>3571</v>
      </c>
      <c r="Q2510">
        <v>0</v>
      </c>
      <c r="R2510" s="5">
        <v>1278000</v>
      </c>
      <c r="S2510" s="5" t="s">
        <v>34130</v>
      </c>
      <c r="V2510" s="18"/>
    </row>
    <row r="2511" spans="1:22" x14ac:dyDescent="0.25">
      <c r="A2511" s="1" t="s">
        <v>33990</v>
      </c>
      <c r="B2511" s="1" t="s">
        <v>33991</v>
      </c>
      <c r="C2511" s="1" t="s">
        <v>5112</v>
      </c>
      <c r="D2511" s="1" t="s">
        <v>22613</v>
      </c>
      <c r="E2511" t="s">
        <v>17054</v>
      </c>
      <c r="F2511">
        <v>1</v>
      </c>
      <c r="G2511">
        <v>1</v>
      </c>
      <c r="H2511">
        <v>1</v>
      </c>
      <c r="I2511" t="s">
        <v>31495</v>
      </c>
      <c r="J2511" t="s">
        <v>16</v>
      </c>
      <c r="K2511" t="s">
        <v>63</v>
      </c>
      <c r="L2511" s="1" t="s">
        <v>2092</v>
      </c>
      <c r="M2511" t="s">
        <v>5113</v>
      </c>
      <c r="N2511" t="s">
        <v>16</v>
      </c>
      <c r="O2511" t="s">
        <v>1160</v>
      </c>
      <c r="P2511">
        <v>5638</v>
      </c>
      <c r="Q2511">
        <v>0</v>
      </c>
      <c r="R2511" s="5">
        <v>2015000</v>
      </c>
      <c r="S2511" s="5" t="s">
        <v>34130</v>
      </c>
      <c r="T2511" t="s">
        <v>33944</v>
      </c>
      <c r="U2511" t="s">
        <v>33945</v>
      </c>
      <c r="V2511" s="18">
        <v>45272</v>
      </c>
    </row>
    <row r="2512" spans="1:22" x14ac:dyDescent="0.25">
      <c r="A2512" s="1" t="s">
        <v>33990</v>
      </c>
      <c r="B2512" s="1" t="s">
        <v>33991</v>
      </c>
      <c r="C2512" s="1" t="s">
        <v>5114</v>
      </c>
      <c r="D2512" s="1" t="s">
        <v>22614</v>
      </c>
      <c r="E2512" t="s">
        <v>17055</v>
      </c>
      <c r="F2512">
        <v>1</v>
      </c>
      <c r="G2512">
        <v>1</v>
      </c>
      <c r="H2512">
        <v>1</v>
      </c>
      <c r="I2512" t="s">
        <v>31495</v>
      </c>
      <c r="J2512" t="s">
        <v>16</v>
      </c>
      <c r="K2512" t="s">
        <v>63</v>
      </c>
      <c r="L2512" s="1" t="s">
        <v>2092</v>
      </c>
      <c r="M2512" t="s">
        <v>5115</v>
      </c>
      <c r="N2512" t="s">
        <v>16</v>
      </c>
      <c r="O2512" t="s">
        <v>1160</v>
      </c>
      <c r="P2512">
        <v>6150</v>
      </c>
      <c r="Q2512">
        <v>0</v>
      </c>
      <c r="R2512" s="5">
        <v>2197000</v>
      </c>
      <c r="S2512" s="5" t="s">
        <v>34130</v>
      </c>
      <c r="V2512" s="18"/>
    </row>
    <row r="2513" spans="1:22" x14ac:dyDescent="0.25">
      <c r="A2513" s="1" t="s">
        <v>33990</v>
      </c>
      <c r="B2513" s="1" t="s">
        <v>33991</v>
      </c>
      <c r="C2513" s="1" t="s">
        <v>5116</v>
      </c>
      <c r="D2513" s="1" t="s">
        <v>22615</v>
      </c>
      <c r="E2513" t="s">
        <v>17056</v>
      </c>
      <c r="F2513">
        <v>1</v>
      </c>
      <c r="G2513">
        <v>1</v>
      </c>
      <c r="H2513">
        <v>1</v>
      </c>
      <c r="I2513" t="s">
        <v>32105</v>
      </c>
      <c r="J2513" t="s">
        <v>16</v>
      </c>
      <c r="K2513" t="s">
        <v>63</v>
      </c>
      <c r="L2513" s="1" t="s">
        <v>2092</v>
      </c>
      <c r="M2513" t="s">
        <v>5117</v>
      </c>
      <c r="N2513" t="s">
        <v>16</v>
      </c>
      <c r="O2513" t="s">
        <v>1160</v>
      </c>
      <c r="P2513">
        <v>683</v>
      </c>
      <c r="Q2513">
        <v>0</v>
      </c>
      <c r="R2513" s="5">
        <v>182000</v>
      </c>
      <c r="S2513" s="5" t="s">
        <v>34130</v>
      </c>
      <c r="V2513" s="18"/>
    </row>
    <row r="2514" spans="1:22" x14ac:dyDescent="0.25">
      <c r="A2514" s="1" t="s">
        <v>33990</v>
      </c>
      <c r="B2514" s="1" t="s">
        <v>33991</v>
      </c>
      <c r="C2514" s="1" t="s">
        <v>5118</v>
      </c>
      <c r="D2514" s="1" t="s">
        <v>22616</v>
      </c>
      <c r="E2514" t="s">
        <v>17057</v>
      </c>
      <c r="F2514">
        <v>1</v>
      </c>
      <c r="G2514">
        <v>1</v>
      </c>
      <c r="H2514">
        <v>1</v>
      </c>
      <c r="I2514" t="s">
        <v>31495</v>
      </c>
      <c r="J2514" t="s">
        <v>62</v>
      </c>
      <c r="K2514" t="s">
        <v>63</v>
      </c>
      <c r="L2514" s="1" t="s">
        <v>2092</v>
      </c>
      <c r="M2514" t="s">
        <v>5119</v>
      </c>
      <c r="N2514" t="s">
        <v>16</v>
      </c>
      <c r="O2514" t="s">
        <v>1160</v>
      </c>
      <c r="P2514">
        <v>932</v>
      </c>
      <c r="Q2514">
        <v>0</v>
      </c>
      <c r="R2514" s="5">
        <v>334000</v>
      </c>
      <c r="S2514" s="5" t="s">
        <v>34130</v>
      </c>
      <c r="V2514" s="18"/>
    </row>
    <row r="2515" spans="1:22" x14ac:dyDescent="0.25">
      <c r="A2515" s="1" t="s">
        <v>33990</v>
      </c>
      <c r="B2515" s="1" t="s">
        <v>33991</v>
      </c>
      <c r="C2515" s="1" t="s">
        <v>5120</v>
      </c>
      <c r="D2515" s="1" t="s">
        <v>22617</v>
      </c>
      <c r="E2515" t="s">
        <v>17058</v>
      </c>
      <c r="F2515">
        <v>1</v>
      </c>
      <c r="G2515">
        <v>1</v>
      </c>
      <c r="H2515">
        <v>1</v>
      </c>
      <c r="I2515" t="s">
        <v>32082</v>
      </c>
      <c r="J2515" t="s">
        <v>16</v>
      </c>
      <c r="K2515" t="s">
        <v>17</v>
      </c>
      <c r="L2515" s="1" t="s">
        <v>4995</v>
      </c>
      <c r="M2515" t="s">
        <v>5121</v>
      </c>
      <c r="N2515" t="s">
        <v>16</v>
      </c>
      <c r="O2515" t="s">
        <v>20</v>
      </c>
      <c r="P2515">
        <v>20900</v>
      </c>
      <c r="Q2515">
        <v>0</v>
      </c>
      <c r="R2515" s="5">
        <v>6734000</v>
      </c>
      <c r="S2515" s="5" t="s">
        <v>34130</v>
      </c>
      <c r="T2515" t="s">
        <v>30893</v>
      </c>
      <c r="U2515" t="s">
        <v>30915</v>
      </c>
      <c r="V2515" s="18">
        <v>45126</v>
      </c>
    </row>
    <row r="2516" spans="1:22" x14ac:dyDescent="0.25">
      <c r="A2516" s="1" t="s">
        <v>33990</v>
      </c>
      <c r="B2516" s="1" t="s">
        <v>33991</v>
      </c>
      <c r="C2516" s="1" t="s">
        <v>5122</v>
      </c>
      <c r="D2516" s="1" t="s">
        <v>22618</v>
      </c>
      <c r="E2516" t="s">
        <v>17059</v>
      </c>
      <c r="F2516">
        <v>1</v>
      </c>
      <c r="G2516">
        <v>1</v>
      </c>
      <c r="H2516">
        <v>1</v>
      </c>
      <c r="I2516" t="s">
        <v>31495</v>
      </c>
      <c r="J2516" t="s">
        <v>62</v>
      </c>
      <c r="K2516" t="s">
        <v>63</v>
      </c>
      <c r="L2516" s="1" t="s">
        <v>2092</v>
      </c>
      <c r="M2516" t="s">
        <v>5123</v>
      </c>
      <c r="N2516" t="s">
        <v>16</v>
      </c>
      <c r="O2516" t="s">
        <v>1160</v>
      </c>
      <c r="P2516">
        <v>3746</v>
      </c>
      <c r="Q2516">
        <v>0</v>
      </c>
      <c r="R2516" s="5">
        <v>1338000</v>
      </c>
      <c r="S2516" s="5" t="s">
        <v>34130</v>
      </c>
      <c r="V2516" s="18"/>
    </row>
    <row r="2517" spans="1:22" x14ac:dyDescent="0.25">
      <c r="A2517" s="1" t="s">
        <v>33990</v>
      </c>
      <c r="B2517" s="1" t="s">
        <v>33991</v>
      </c>
      <c r="C2517" s="1" t="s">
        <v>5124</v>
      </c>
      <c r="D2517" s="1" t="s">
        <v>22619</v>
      </c>
      <c r="E2517" t="s">
        <v>17060</v>
      </c>
      <c r="F2517">
        <v>1</v>
      </c>
      <c r="G2517">
        <v>1</v>
      </c>
      <c r="H2517">
        <v>1</v>
      </c>
      <c r="I2517" t="s">
        <v>31495</v>
      </c>
      <c r="J2517" t="s">
        <v>62</v>
      </c>
      <c r="K2517" t="s">
        <v>63</v>
      </c>
      <c r="L2517" s="1" t="s">
        <v>2092</v>
      </c>
      <c r="M2517" t="s">
        <v>5125</v>
      </c>
      <c r="N2517" t="s">
        <v>16</v>
      </c>
      <c r="O2517" t="s">
        <v>1160</v>
      </c>
      <c r="P2517">
        <v>3793</v>
      </c>
      <c r="Q2517">
        <v>0</v>
      </c>
      <c r="R2517" s="5">
        <v>1016000</v>
      </c>
      <c r="S2517" s="5" t="s">
        <v>34130</v>
      </c>
      <c r="V2517" s="18"/>
    </row>
    <row r="2518" spans="1:22" x14ac:dyDescent="0.25">
      <c r="A2518" s="1" t="s">
        <v>33990</v>
      </c>
      <c r="B2518" s="1" t="s">
        <v>33991</v>
      </c>
      <c r="C2518" s="1" t="s">
        <v>5126</v>
      </c>
      <c r="D2518" s="1" t="s">
        <v>22620</v>
      </c>
      <c r="E2518" t="s">
        <v>17061</v>
      </c>
      <c r="F2518">
        <v>1</v>
      </c>
      <c r="G2518">
        <v>1</v>
      </c>
      <c r="H2518">
        <v>1</v>
      </c>
      <c r="I2518" t="s">
        <v>32106</v>
      </c>
      <c r="J2518" t="s">
        <v>16</v>
      </c>
      <c r="K2518" t="s">
        <v>63</v>
      </c>
      <c r="L2518" s="1" t="s">
        <v>5127</v>
      </c>
      <c r="M2518" t="s">
        <v>5128</v>
      </c>
      <c r="N2518" t="s">
        <v>16</v>
      </c>
      <c r="O2518" t="s">
        <v>20</v>
      </c>
      <c r="P2518">
        <v>320000</v>
      </c>
      <c r="Q2518">
        <v>0</v>
      </c>
      <c r="R2518" s="5">
        <v>103091000</v>
      </c>
      <c r="S2518" s="5" t="s">
        <v>34130</v>
      </c>
      <c r="V2518" s="18"/>
    </row>
    <row r="2519" spans="1:22" x14ac:dyDescent="0.25">
      <c r="A2519" s="1" t="s">
        <v>33990</v>
      </c>
      <c r="B2519" s="1" t="s">
        <v>33991</v>
      </c>
      <c r="C2519" s="1" t="s">
        <v>5129</v>
      </c>
      <c r="D2519" s="1" t="s">
        <v>22621</v>
      </c>
      <c r="E2519" t="s">
        <v>17062</v>
      </c>
      <c r="F2519">
        <v>1</v>
      </c>
      <c r="G2519">
        <v>1</v>
      </c>
      <c r="H2519">
        <v>1</v>
      </c>
      <c r="I2519" t="s">
        <v>32107</v>
      </c>
      <c r="J2519" t="s">
        <v>16</v>
      </c>
      <c r="K2519" t="s">
        <v>17</v>
      </c>
      <c r="L2519" s="1" t="s">
        <v>5130</v>
      </c>
      <c r="M2519" t="s">
        <v>5131</v>
      </c>
      <c r="N2519" t="s">
        <v>16</v>
      </c>
      <c r="O2519" t="s">
        <v>20</v>
      </c>
      <c r="P2519">
        <v>1330000</v>
      </c>
      <c r="Q2519">
        <v>0</v>
      </c>
      <c r="R2519" s="5">
        <v>409946000</v>
      </c>
      <c r="S2519" s="5" t="s">
        <v>34130</v>
      </c>
      <c r="V2519" s="18"/>
    </row>
    <row r="2520" spans="1:22" x14ac:dyDescent="0.25">
      <c r="A2520" s="1" t="s">
        <v>33990</v>
      </c>
      <c r="B2520" s="1" t="s">
        <v>33991</v>
      </c>
      <c r="C2520" s="1" t="s">
        <v>5132</v>
      </c>
      <c r="D2520" s="1" t="s">
        <v>22622</v>
      </c>
      <c r="E2520" t="s">
        <v>17063</v>
      </c>
      <c r="F2520">
        <v>1</v>
      </c>
      <c r="G2520">
        <v>1</v>
      </c>
      <c r="H2520">
        <v>1</v>
      </c>
      <c r="I2520" t="s">
        <v>32091</v>
      </c>
      <c r="J2520" t="s">
        <v>16</v>
      </c>
      <c r="K2520" t="s">
        <v>17</v>
      </c>
      <c r="L2520" s="1" t="s">
        <v>5045</v>
      </c>
      <c r="M2520" t="s">
        <v>5133</v>
      </c>
      <c r="N2520" t="s">
        <v>16</v>
      </c>
      <c r="O2520" t="s">
        <v>20</v>
      </c>
      <c r="P2520">
        <v>2094792</v>
      </c>
      <c r="Q2520">
        <v>0</v>
      </c>
      <c r="R2520" s="5">
        <v>667220000</v>
      </c>
      <c r="S2520" s="5" t="s">
        <v>34130</v>
      </c>
      <c r="V2520" s="18"/>
    </row>
    <row r="2521" spans="1:22" x14ac:dyDescent="0.25">
      <c r="A2521" s="1" t="s">
        <v>33990</v>
      </c>
      <c r="B2521" s="1" t="s">
        <v>33991</v>
      </c>
      <c r="C2521" s="1" t="s">
        <v>30045</v>
      </c>
      <c r="D2521" s="1" t="s">
        <v>30046</v>
      </c>
      <c r="E2521" t="s">
        <v>30048</v>
      </c>
      <c r="F2521">
        <v>1</v>
      </c>
      <c r="G2521">
        <v>1</v>
      </c>
      <c r="H2521">
        <v>2</v>
      </c>
      <c r="I2521" t="s">
        <v>5066</v>
      </c>
      <c r="J2521" t="s">
        <v>16</v>
      </c>
      <c r="K2521" t="s">
        <v>17</v>
      </c>
      <c r="L2521" s="1" t="s">
        <v>5067</v>
      </c>
      <c r="M2521" t="s">
        <v>30047</v>
      </c>
      <c r="N2521" t="s">
        <v>16</v>
      </c>
      <c r="O2521" t="s">
        <v>5466</v>
      </c>
      <c r="P2521">
        <v>10000</v>
      </c>
      <c r="Q2521">
        <v>0</v>
      </c>
      <c r="R2521" s="5">
        <v>2663000</v>
      </c>
      <c r="S2521" s="5" t="s">
        <v>34130</v>
      </c>
      <c r="T2521" t="s">
        <v>31016</v>
      </c>
      <c r="U2521" t="s">
        <v>31017</v>
      </c>
      <c r="V2521" s="18">
        <v>45169</v>
      </c>
    </row>
    <row r="2522" spans="1:22" x14ac:dyDescent="0.25">
      <c r="A2522" s="1" t="s">
        <v>33990</v>
      </c>
      <c r="B2522" s="1" t="s">
        <v>33991</v>
      </c>
      <c r="C2522" s="1" t="s">
        <v>30045</v>
      </c>
      <c r="D2522" s="1" t="s">
        <v>30046</v>
      </c>
      <c r="E2522" t="s">
        <v>30048</v>
      </c>
      <c r="F2522">
        <v>1</v>
      </c>
      <c r="G2522">
        <v>2</v>
      </c>
      <c r="H2522">
        <v>2</v>
      </c>
      <c r="I2522" t="s">
        <v>31504</v>
      </c>
      <c r="J2522" t="s">
        <v>16</v>
      </c>
      <c r="K2522" t="s">
        <v>17</v>
      </c>
      <c r="L2522" s="1" t="s">
        <v>2110</v>
      </c>
      <c r="M2522" t="s">
        <v>30047</v>
      </c>
      <c r="N2522" t="s">
        <v>16</v>
      </c>
      <c r="O2522" t="s">
        <v>5466</v>
      </c>
      <c r="P2522">
        <v>10000</v>
      </c>
      <c r="Q2522">
        <v>0</v>
      </c>
      <c r="R2522" s="5">
        <v>2663000</v>
      </c>
      <c r="S2522" s="5" t="s">
        <v>34130</v>
      </c>
      <c r="T2522" t="s">
        <v>31016</v>
      </c>
      <c r="U2522" t="s">
        <v>35088</v>
      </c>
      <c r="V2522" s="18">
        <v>45169</v>
      </c>
    </row>
    <row r="2523" spans="1:22" x14ac:dyDescent="0.25">
      <c r="A2523" s="1" t="s">
        <v>33990</v>
      </c>
      <c r="B2523" s="1" t="s">
        <v>33991</v>
      </c>
      <c r="C2523" s="1" t="s">
        <v>30050</v>
      </c>
      <c r="D2523" s="1" t="s">
        <v>30051</v>
      </c>
      <c r="E2523" t="s">
        <v>30052</v>
      </c>
      <c r="F2523">
        <v>1</v>
      </c>
      <c r="G2523">
        <v>1</v>
      </c>
      <c r="H2523">
        <v>2</v>
      </c>
      <c r="I2523" t="s">
        <v>5066</v>
      </c>
      <c r="J2523" t="s">
        <v>16</v>
      </c>
      <c r="K2523" t="s">
        <v>17</v>
      </c>
      <c r="L2523" s="1" t="s">
        <v>5067</v>
      </c>
      <c r="M2523" t="s">
        <v>30053</v>
      </c>
      <c r="N2523" t="s">
        <v>16</v>
      </c>
      <c r="O2523" t="s">
        <v>5466</v>
      </c>
      <c r="P2523">
        <v>114</v>
      </c>
      <c r="Q2523">
        <v>0</v>
      </c>
      <c r="R2523" s="5">
        <v>36500</v>
      </c>
      <c r="S2523" s="5" t="s">
        <v>34130</v>
      </c>
      <c r="T2523" t="s">
        <v>31016</v>
      </c>
      <c r="U2523" t="s">
        <v>35089</v>
      </c>
      <c r="V2523" s="18">
        <v>45169</v>
      </c>
    </row>
    <row r="2524" spans="1:22" x14ac:dyDescent="0.25">
      <c r="A2524" s="1" t="s">
        <v>33990</v>
      </c>
      <c r="B2524" s="1" t="s">
        <v>33991</v>
      </c>
      <c r="C2524" s="1" t="s">
        <v>30050</v>
      </c>
      <c r="D2524" s="1" t="s">
        <v>30051</v>
      </c>
      <c r="E2524" t="s">
        <v>30052</v>
      </c>
      <c r="F2524">
        <v>1</v>
      </c>
      <c r="G2524">
        <v>2</v>
      </c>
      <c r="H2524">
        <v>2</v>
      </c>
      <c r="I2524" t="s">
        <v>31504</v>
      </c>
      <c r="J2524" t="s">
        <v>16</v>
      </c>
      <c r="K2524" t="s">
        <v>17</v>
      </c>
      <c r="L2524" s="1" t="s">
        <v>2110</v>
      </c>
      <c r="M2524" t="s">
        <v>30053</v>
      </c>
      <c r="N2524" t="s">
        <v>16</v>
      </c>
      <c r="O2524" t="s">
        <v>5466</v>
      </c>
      <c r="P2524">
        <v>114</v>
      </c>
      <c r="Q2524">
        <v>0</v>
      </c>
      <c r="R2524" s="5">
        <v>36500</v>
      </c>
      <c r="S2524" s="5" t="s">
        <v>34130</v>
      </c>
      <c r="T2524" t="s">
        <v>31016</v>
      </c>
      <c r="U2524" t="s">
        <v>35090</v>
      </c>
      <c r="V2524" s="18">
        <v>45169</v>
      </c>
    </row>
    <row r="2525" spans="1:22" x14ac:dyDescent="0.25">
      <c r="A2525" s="1" t="s">
        <v>33990</v>
      </c>
      <c r="B2525" s="1" t="s">
        <v>33991</v>
      </c>
      <c r="C2525" s="1" t="s">
        <v>30055</v>
      </c>
      <c r="D2525" s="1" t="s">
        <v>30056</v>
      </c>
      <c r="E2525" t="s">
        <v>30057</v>
      </c>
      <c r="F2525">
        <v>1</v>
      </c>
      <c r="G2525">
        <v>1</v>
      </c>
      <c r="H2525">
        <v>2</v>
      </c>
      <c r="I2525" t="s">
        <v>5066</v>
      </c>
      <c r="J2525" t="s">
        <v>16</v>
      </c>
      <c r="K2525" t="s">
        <v>17</v>
      </c>
      <c r="L2525" s="1" t="s">
        <v>5067</v>
      </c>
      <c r="M2525" t="s">
        <v>30058</v>
      </c>
      <c r="N2525" t="s">
        <v>16</v>
      </c>
      <c r="O2525" t="s">
        <v>5466</v>
      </c>
      <c r="P2525">
        <v>105</v>
      </c>
      <c r="Q2525">
        <v>0</v>
      </c>
      <c r="R2525" s="5">
        <v>34500</v>
      </c>
      <c r="S2525" s="5" t="s">
        <v>34130</v>
      </c>
      <c r="T2525" t="s">
        <v>31016</v>
      </c>
      <c r="U2525" t="s">
        <v>35091</v>
      </c>
      <c r="V2525" s="18">
        <v>45169</v>
      </c>
    </row>
    <row r="2526" spans="1:22" x14ac:dyDescent="0.25">
      <c r="A2526" s="1" t="s">
        <v>33990</v>
      </c>
      <c r="B2526" s="1" t="s">
        <v>33991</v>
      </c>
      <c r="C2526" s="1" t="s">
        <v>30055</v>
      </c>
      <c r="D2526" s="1" t="s">
        <v>30056</v>
      </c>
      <c r="E2526" t="s">
        <v>30057</v>
      </c>
      <c r="F2526">
        <v>1</v>
      </c>
      <c r="G2526">
        <v>2</v>
      </c>
      <c r="H2526">
        <v>2</v>
      </c>
      <c r="I2526" t="s">
        <v>31504</v>
      </c>
      <c r="J2526" t="s">
        <v>16</v>
      </c>
      <c r="K2526" t="s">
        <v>17</v>
      </c>
      <c r="L2526" s="1" t="s">
        <v>2110</v>
      </c>
      <c r="M2526" t="s">
        <v>30058</v>
      </c>
      <c r="N2526" t="s">
        <v>16</v>
      </c>
      <c r="O2526" t="s">
        <v>5466</v>
      </c>
      <c r="P2526">
        <v>105</v>
      </c>
      <c r="Q2526">
        <v>0</v>
      </c>
      <c r="R2526" s="5">
        <v>34500</v>
      </c>
      <c r="S2526" s="5" t="s">
        <v>34130</v>
      </c>
      <c r="T2526" t="s">
        <v>31016</v>
      </c>
      <c r="U2526" t="s">
        <v>35092</v>
      </c>
      <c r="V2526" s="18">
        <v>45169</v>
      </c>
    </row>
    <row r="2527" spans="1:22" x14ac:dyDescent="0.25">
      <c r="A2527" s="1" t="s">
        <v>33990</v>
      </c>
      <c r="B2527" s="1" t="s">
        <v>33991</v>
      </c>
      <c r="C2527" s="1" t="s">
        <v>30060</v>
      </c>
      <c r="D2527" s="1" t="s">
        <v>30061</v>
      </c>
      <c r="E2527" t="s">
        <v>30062</v>
      </c>
      <c r="F2527">
        <v>1</v>
      </c>
      <c r="G2527">
        <v>1</v>
      </c>
      <c r="H2527">
        <v>2</v>
      </c>
      <c r="I2527" t="s">
        <v>5066</v>
      </c>
      <c r="J2527" t="s">
        <v>16</v>
      </c>
      <c r="K2527" t="s">
        <v>17</v>
      </c>
      <c r="L2527" s="1" t="s">
        <v>5067</v>
      </c>
      <c r="M2527" t="s">
        <v>30063</v>
      </c>
      <c r="N2527" t="s">
        <v>16</v>
      </c>
      <c r="O2527" t="s">
        <v>5466</v>
      </c>
      <c r="P2527">
        <v>105</v>
      </c>
      <c r="Q2527">
        <v>0</v>
      </c>
      <c r="R2527" s="5">
        <v>34500</v>
      </c>
      <c r="S2527" s="5" t="s">
        <v>34130</v>
      </c>
      <c r="T2527" t="s">
        <v>31016</v>
      </c>
      <c r="U2527" t="s">
        <v>35093</v>
      </c>
      <c r="V2527" s="18">
        <v>45169</v>
      </c>
    </row>
    <row r="2528" spans="1:22" x14ac:dyDescent="0.25">
      <c r="A2528" s="1" t="s">
        <v>33990</v>
      </c>
      <c r="B2528" s="1" t="s">
        <v>33991</v>
      </c>
      <c r="C2528" s="1" t="s">
        <v>30060</v>
      </c>
      <c r="D2528" s="1" t="s">
        <v>30061</v>
      </c>
      <c r="E2528" t="s">
        <v>30062</v>
      </c>
      <c r="F2528">
        <v>1</v>
      </c>
      <c r="G2528">
        <v>2</v>
      </c>
      <c r="H2528">
        <v>2</v>
      </c>
      <c r="I2528" t="s">
        <v>31504</v>
      </c>
      <c r="J2528" t="s">
        <v>16</v>
      </c>
      <c r="K2528" t="s">
        <v>17</v>
      </c>
      <c r="L2528" s="1" t="s">
        <v>2110</v>
      </c>
      <c r="M2528" t="s">
        <v>30063</v>
      </c>
      <c r="N2528" t="s">
        <v>16</v>
      </c>
      <c r="O2528" t="s">
        <v>5466</v>
      </c>
      <c r="P2528">
        <v>105</v>
      </c>
      <c r="Q2528">
        <v>0</v>
      </c>
      <c r="R2528" s="5">
        <v>34500</v>
      </c>
      <c r="S2528" s="5" t="s">
        <v>34130</v>
      </c>
      <c r="T2528" t="s">
        <v>31016</v>
      </c>
      <c r="U2528" t="s">
        <v>35094</v>
      </c>
      <c r="V2528" s="18">
        <v>45169</v>
      </c>
    </row>
    <row r="2529" spans="1:22" x14ac:dyDescent="0.25">
      <c r="A2529" s="1" t="s">
        <v>33990</v>
      </c>
      <c r="B2529" s="1" t="s">
        <v>33991</v>
      </c>
      <c r="C2529" s="1" t="s">
        <v>30065</v>
      </c>
      <c r="D2529" s="1" t="s">
        <v>30066</v>
      </c>
      <c r="E2529" t="s">
        <v>30067</v>
      </c>
      <c r="F2529">
        <v>1</v>
      </c>
      <c r="G2529">
        <v>1</v>
      </c>
      <c r="H2529">
        <v>2</v>
      </c>
      <c r="I2529" t="s">
        <v>5066</v>
      </c>
      <c r="J2529" t="s">
        <v>16</v>
      </c>
      <c r="K2529" t="s">
        <v>17</v>
      </c>
      <c r="L2529" s="1" t="s">
        <v>5067</v>
      </c>
      <c r="M2529" t="s">
        <v>30068</v>
      </c>
      <c r="N2529" t="s">
        <v>16</v>
      </c>
      <c r="O2529" t="s">
        <v>5466</v>
      </c>
      <c r="P2529">
        <v>105</v>
      </c>
      <c r="Q2529">
        <v>0</v>
      </c>
      <c r="R2529" s="5">
        <v>34500</v>
      </c>
      <c r="S2529" s="5" t="s">
        <v>34130</v>
      </c>
      <c r="T2529" t="s">
        <v>31016</v>
      </c>
      <c r="U2529" t="s">
        <v>35095</v>
      </c>
      <c r="V2529" s="18">
        <v>45169</v>
      </c>
    </row>
    <row r="2530" spans="1:22" x14ac:dyDescent="0.25">
      <c r="A2530" s="1" t="s">
        <v>33990</v>
      </c>
      <c r="B2530" s="1" t="s">
        <v>33991</v>
      </c>
      <c r="C2530" s="1" t="s">
        <v>30065</v>
      </c>
      <c r="D2530" s="1" t="s">
        <v>30066</v>
      </c>
      <c r="E2530" t="s">
        <v>30067</v>
      </c>
      <c r="F2530">
        <v>1</v>
      </c>
      <c r="G2530">
        <v>2</v>
      </c>
      <c r="H2530">
        <v>2</v>
      </c>
      <c r="I2530" t="s">
        <v>31504</v>
      </c>
      <c r="J2530" t="s">
        <v>16</v>
      </c>
      <c r="K2530" t="s">
        <v>17</v>
      </c>
      <c r="L2530" s="1" t="s">
        <v>2110</v>
      </c>
      <c r="M2530" t="s">
        <v>30068</v>
      </c>
      <c r="N2530" t="s">
        <v>16</v>
      </c>
      <c r="O2530" t="s">
        <v>5466</v>
      </c>
      <c r="P2530">
        <v>105</v>
      </c>
      <c r="Q2530">
        <v>0</v>
      </c>
      <c r="R2530" s="5">
        <v>34500</v>
      </c>
      <c r="S2530" s="5" t="s">
        <v>34130</v>
      </c>
      <c r="T2530" t="s">
        <v>31016</v>
      </c>
      <c r="U2530" t="s">
        <v>35096</v>
      </c>
      <c r="V2530" s="18">
        <v>45169</v>
      </c>
    </row>
    <row r="2531" spans="1:22" x14ac:dyDescent="0.25">
      <c r="A2531" s="1" t="s">
        <v>33990</v>
      </c>
      <c r="B2531" s="1" t="s">
        <v>33991</v>
      </c>
      <c r="C2531" s="1" t="s">
        <v>30070</v>
      </c>
      <c r="D2531" s="1" t="s">
        <v>30071</v>
      </c>
      <c r="E2531" t="s">
        <v>30072</v>
      </c>
      <c r="F2531">
        <v>1</v>
      </c>
      <c r="G2531">
        <v>1</v>
      </c>
      <c r="H2531">
        <v>2</v>
      </c>
      <c r="I2531" t="s">
        <v>5066</v>
      </c>
      <c r="J2531" t="s">
        <v>16</v>
      </c>
      <c r="K2531" t="s">
        <v>17</v>
      </c>
      <c r="L2531" s="1" t="s">
        <v>5067</v>
      </c>
      <c r="M2531" t="s">
        <v>30073</v>
      </c>
      <c r="N2531" t="s">
        <v>16</v>
      </c>
      <c r="O2531" t="s">
        <v>5466</v>
      </c>
      <c r="P2531">
        <v>105</v>
      </c>
      <c r="Q2531">
        <v>0</v>
      </c>
      <c r="R2531" s="5">
        <v>34500</v>
      </c>
      <c r="S2531" s="5" t="s">
        <v>34130</v>
      </c>
      <c r="T2531" t="s">
        <v>31016</v>
      </c>
      <c r="U2531" t="s">
        <v>35097</v>
      </c>
      <c r="V2531" s="18">
        <v>45169</v>
      </c>
    </row>
    <row r="2532" spans="1:22" x14ac:dyDescent="0.25">
      <c r="A2532" s="1" t="s">
        <v>33990</v>
      </c>
      <c r="B2532" s="1" t="s">
        <v>33991</v>
      </c>
      <c r="C2532" s="1" t="s">
        <v>30070</v>
      </c>
      <c r="D2532" s="1" t="s">
        <v>30071</v>
      </c>
      <c r="E2532" t="s">
        <v>30072</v>
      </c>
      <c r="F2532">
        <v>1</v>
      </c>
      <c r="G2532">
        <v>2</v>
      </c>
      <c r="H2532">
        <v>2</v>
      </c>
      <c r="I2532" t="s">
        <v>31504</v>
      </c>
      <c r="J2532" t="s">
        <v>16</v>
      </c>
      <c r="K2532" t="s">
        <v>17</v>
      </c>
      <c r="L2532" s="1" t="s">
        <v>2110</v>
      </c>
      <c r="M2532" t="s">
        <v>30073</v>
      </c>
      <c r="N2532" t="s">
        <v>16</v>
      </c>
      <c r="O2532" t="s">
        <v>5466</v>
      </c>
      <c r="P2532">
        <v>105</v>
      </c>
      <c r="Q2532">
        <v>0</v>
      </c>
      <c r="R2532" s="5">
        <v>34500</v>
      </c>
      <c r="S2532" s="5" t="s">
        <v>34130</v>
      </c>
      <c r="T2532" t="s">
        <v>31016</v>
      </c>
      <c r="U2532" t="s">
        <v>35098</v>
      </c>
      <c r="V2532" s="18">
        <v>45169</v>
      </c>
    </row>
    <row r="2533" spans="1:22" x14ac:dyDescent="0.25">
      <c r="A2533" s="1" t="s">
        <v>33990</v>
      </c>
      <c r="B2533" s="1" t="s">
        <v>33991</v>
      </c>
      <c r="C2533" s="1" t="s">
        <v>30075</v>
      </c>
      <c r="D2533" s="1" t="s">
        <v>30076</v>
      </c>
      <c r="E2533" t="s">
        <v>30870</v>
      </c>
      <c r="F2533">
        <v>1</v>
      </c>
      <c r="G2533">
        <v>1</v>
      </c>
      <c r="H2533">
        <v>2</v>
      </c>
      <c r="I2533" t="s">
        <v>5066</v>
      </c>
      <c r="J2533" t="s">
        <v>16</v>
      </c>
      <c r="K2533" t="s">
        <v>17</v>
      </c>
      <c r="L2533" s="1" t="s">
        <v>5067</v>
      </c>
      <c r="M2533" t="s">
        <v>30077</v>
      </c>
      <c r="N2533" t="s">
        <v>16</v>
      </c>
      <c r="O2533" t="s">
        <v>5466</v>
      </c>
      <c r="P2533">
        <v>105</v>
      </c>
      <c r="Q2533">
        <v>0</v>
      </c>
      <c r="R2533" s="5">
        <v>34500</v>
      </c>
      <c r="S2533" s="5" t="s">
        <v>34130</v>
      </c>
      <c r="T2533" t="s">
        <v>31016</v>
      </c>
      <c r="U2533" t="s">
        <v>35099</v>
      </c>
      <c r="V2533" s="18">
        <v>45169</v>
      </c>
    </row>
    <row r="2534" spans="1:22" x14ac:dyDescent="0.25">
      <c r="A2534" s="1" t="s">
        <v>33990</v>
      </c>
      <c r="B2534" s="1" t="s">
        <v>33991</v>
      </c>
      <c r="C2534" s="1" t="s">
        <v>30075</v>
      </c>
      <c r="D2534" s="1" t="s">
        <v>30076</v>
      </c>
      <c r="E2534" t="s">
        <v>30870</v>
      </c>
      <c r="F2534">
        <v>1</v>
      </c>
      <c r="G2534">
        <v>2</v>
      </c>
      <c r="H2534">
        <v>2</v>
      </c>
      <c r="I2534" t="s">
        <v>31504</v>
      </c>
      <c r="J2534" t="s">
        <v>16</v>
      </c>
      <c r="K2534" t="s">
        <v>17</v>
      </c>
      <c r="L2534" s="1" t="s">
        <v>2110</v>
      </c>
      <c r="M2534" t="s">
        <v>30077</v>
      </c>
      <c r="N2534" t="s">
        <v>16</v>
      </c>
      <c r="O2534" t="s">
        <v>5466</v>
      </c>
      <c r="P2534">
        <v>105</v>
      </c>
      <c r="Q2534">
        <v>0</v>
      </c>
      <c r="R2534" s="5">
        <v>34500</v>
      </c>
      <c r="S2534" s="5" t="s">
        <v>34130</v>
      </c>
      <c r="T2534" t="s">
        <v>31016</v>
      </c>
      <c r="U2534" t="s">
        <v>35100</v>
      </c>
      <c r="V2534" s="18">
        <v>45169</v>
      </c>
    </row>
    <row r="2535" spans="1:22" x14ac:dyDescent="0.25">
      <c r="A2535" s="1" t="s">
        <v>33990</v>
      </c>
      <c r="B2535" s="1" t="s">
        <v>33991</v>
      </c>
      <c r="C2535" s="1" t="s">
        <v>30079</v>
      </c>
      <c r="D2535" s="1" t="s">
        <v>30080</v>
      </c>
      <c r="E2535" t="s">
        <v>30169</v>
      </c>
      <c r="F2535">
        <v>1</v>
      </c>
      <c r="G2535">
        <v>1</v>
      </c>
      <c r="H2535">
        <v>2</v>
      </c>
      <c r="I2535" t="s">
        <v>5066</v>
      </c>
      <c r="J2535" t="s">
        <v>16</v>
      </c>
      <c r="K2535" t="s">
        <v>17</v>
      </c>
      <c r="L2535" s="1" t="s">
        <v>5067</v>
      </c>
      <c r="M2535" t="s">
        <v>30081</v>
      </c>
      <c r="N2535" t="s">
        <v>16</v>
      </c>
      <c r="O2535" t="s">
        <v>5466</v>
      </c>
      <c r="P2535">
        <v>105</v>
      </c>
      <c r="Q2535">
        <v>0</v>
      </c>
      <c r="R2535" s="5">
        <v>34500</v>
      </c>
      <c r="S2535" s="5" t="s">
        <v>34130</v>
      </c>
      <c r="T2535" t="s">
        <v>31016</v>
      </c>
      <c r="U2535" t="s">
        <v>35101</v>
      </c>
      <c r="V2535" s="18">
        <v>45169</v>
      </c>
    </row>
    <row r="2536" spans="1:22" x14ac:dyDescent="0.25">
      <c r="A2536" s="1" t="s">
        <v>33990</v>
      </c>
      <c r="B2536" s="1" t="s">
        <v>33991</v>
      </c>
      <c r="C2536" s="1" t="s">
        <v>30079</v>
      </c>
      <c r="D2536" s="1" t="s">
        <v>30080</v>
      </c>
      <c r="E2536" t="s">
        <v>30169</v>
      </c>
      <c r="F2536">
        <v>1</v>
      </c>
      <c r="G2536">
        <v>2</v>
      </c>
      <c r="H2536">
        <v>2</v>
      </c>
      <c r="I2536" t="s">
        <v>31504</v>
      </c>
      <c r="J2536" t="s">
        <v>16</v>
      </c>
      <c r="K2536" t="s">
        <v>17</v>
      </c>
      <c r="L2536" s="1" t="s">
        <v>2110</v>
      </c>
      <c r="M2536" t="s">
        <v>30081</v>
      </c>
      <c r="N2536" t="s">
        <v>16</v>
      </c>
      <c r="O2536" t="s">
        <v>5466</v>
      </c>
      <c r="P2536">
        <v>105</v>
      </c>
      <c r="Q2536">
        <v>0</v>
      </c>
      <c r="R2536" s="5">
        <v>34500</v>
      </c>
      <c r="S2536" s="5" t="s">
        <v>34130</v>
      </c>
      <c r="T2536" t="s">
        <v>31016</v>
      </c>
      <c r="U2536" t="s">
        <v>35102</v>
      </c>
      <c r="V2536" s="18">
        <v>45169</v>
      </c>
    </row>
    <row r="2537" spans="1:22" x14ac:dyDescent="0.25">
      <c r="A2537" s="1" t="s">
        <v>33990</v>
      </c>
      <c r="B2537" s="1" t="s">
        <v>33991</v>
      </c>
      <c r="C2537" s="1" t="s">
        <v>30083</v>
      </c>
      <c r="D2537" s="1" t="s">
        <v>30126</v>
      </c>
      <c r="E2537" t="s">
        <v>30170</v>
      </c>
      <c r="F2537">
        <v>1</v>
      </c>
      <c r="G2537">
        <v>1</v>
      </c>
      <c r="H2537">
        <v>2</v>
      </c>
      <c r="I2537" t="s">
        <v>5066</v>
      </c>
      <c r="J2537" t="s">
        <v>16</v>
      </c>
      <c r="K2537" t="s">
        <v>17</v>
      </c>
      <c r="L2537" s="1" t="s">
        <v>5067</v>
      </c>
      <c r="M2537" t="s">
        <v>30213</v>
      </c>
      <c r="N2537" t="s">
        <v>16</v>
      </c>
      <c r="O2537" t="s">
        <v>5466</v>
      </c>
      <c r="P2537">
        <v>105</v>
      </c>
      <c r="Q2537">
        <v>0</v>
      </c>
      <c r="R2537" s="5">
        <v>34500</v>
      </c>
      <c r="S2537" s="5" t="s">
        <v>34130</v>
      </c>
      <c r="T2537" t="s">
        <v>31016</v>
      </c>
      <c r="U2537" t="s">
        <v>35103</v>
      </c>
      <c r="V2537" s="18">
        <v>45169</v>
      </c>
    </row>
    <row r="2538" spans="1:22" x14ac:dyDescent="0.25">
      <c r="A2538" s="1" t="s">
        <v>33990</v>
      </c>
      <c r="B2538" s="1" t="s">
        <v>33991</v>
      </c>
      <c r="C2538" s="1" t="s">
        <v>30083</v>
      </c>
      <c r="D2538" s="1" t="s">
        <v>30126</v>
      </c>
      <c r="E2538" t="s">
        <v>30170</v>
      </c>
      <c r="F2538">
        <v>1</v>
      </c>
      <c r="G2538">
        <v>2</v>
      </c>
      <c r="H2538">
        <v>2</v>
      </c>
      <c r="I2538" t="s">
        <v>31504</v>
      </c>
      <c r="J2538" t="s">
        <v>16</v>
      </c>
      <c r="K2538" t="s">
        <v>17</v>
      </c>
      <c r="L2538" s="1" t="s">
        <v>2110</v>
      </c>
      <c r="M2538" t="s">
        <v>30213</v>
      </c>
      <c r="N2538" t="s">
        <v>16</v>
      </c>
      <c r="O2538" t="s">
        <v>5466</v>
      </c>
      <c r="P2538">
        <v>105</v>
      </c>
      <c r="Q2538">
        <v>0</v>
      </c>
      <c r="R2538" s="5">
        <v>34500</v>
      </c>
      <c r="S2538" s="5" t="s">
        <v>34130</v>
      </c>
      <c r="T2538" t="s">
        <v>31016</v>
      </c>
      <c r="U2538" t="s">
        <v>35104</v>
      </c>
      <c r="V2538" s="18">
        <v>45169</v>
      </c>
    </row>
    <row r="2539" spans="1:22" x14ac:dyDescent="0.25">
      <c r="A2539" s="1" t="s">
        <v>33990</v>
      </c>
      <c r="B2539" s="1" t="s">
        <v>33991</v>
      </c>
      <c r="C2539" s="1" t="s">
        <v>30084</v>
      </c>
      <c r="D2539" s="1" t="s">
        <v>30127</v>
      </c>
      <c r="E2539" t="s">
        <v>30171</v>
      </c>
      <c r="F2539">
        <v>1</v>
      </c>
      <c r="G2539">
        <v>1</v>
      </c>
      <c r="H2539">
        <v>2</v>
      </c>
      <c r="I2539" t="s">
        <v>5066</v>
      </c>
      <c r="J2539" t="s">
        <v>16</v>
      </c>
      <c r="K2539" t="s">
        <v>17</v>
      </c>
      <c r="L2539" s="1" t="s">
        <v>5067</v>
      </c>
      <c r="M2539" t="s">
        <v>30214</v>
      </c>
      <c r="N2539" t="s">
        <v>16</v>
      </c>
      <c r="O2539" t="s">
        <v>5466</v>
      </c>
      <c r="P2539">
        <v>105</v>
      </c>
      <c r="Q2539">
        <v>0</v>
      </c>
      <c r="R2539" s="5">
        <v>34500</v>
      </c>
      <c r="S2539" s="5" t="s">
        <v>34130</v>
      </c>
      <c r="T2539" t="s">
        <v>31016</v>
      </c>
      <c r="U2539" t="s">
        <v>35105</v>
      </c>
      <c r="V2539" s="18">
        <v>45169</v>
      </c>
    </row>
    <row r="2540" spans="1:22" x14ac:dyDescent="0.25">
      <c r="A2540" s="1" t="s">
        <v>33990</v>
      </c>
      <c r="B2540" s="1" t="s">
        <v>33991</v>
      </c>
      <c r="C2540" s="1" t="s">
        <v>30084</v>
      </c>
      <c r="D2540" s="1" t="s">
        <v>30127</v>
      </c>
      <c r="E2540" t="s">
        <v>30171</v>
      </c>
      <c r="F2540">
        <v>1</v>
      </c>
      <c r="G2540">
        <v>2</v>
      </c>
      <c r="H2540">
        <v>2</v>
      </c>
      <c r="I2540" t="s">
        <v>31504</v>
      </c>
      <c r="J2540" t="s">
        <v>16</v>
      </c>
      <c r="K2540" t="s">
        <v>17</v>
      </c>
      <c r="L2540" s="1" t="s">
        <v>2110</v>
      </c>
      <c r="M2540" t="s">
        <v>30214</v>
      </c>
      <c r="N2540" t="s">
        <v>16</v>
      </c>
      <c r="O2540" t="s">
        <v>5466</v>
      </c>
      <c r="P2540">
        <v>105</v>
      </c>
      <c r="Q2540">
        <v>0</v>
      </c>
      <c r="R2540" s="5">
        <v>34500</v>
      </c>
      <c r="S2540" s="5" t="s">
        <v>34130</v>
      </c>
      <c r="T2540" t="s">
        <v>31016</v>
      </c>
      <c r="U2540" t="s">
        <v>35106</v>
      </c>
      <c r="V2540" s="18">
        <v>45169</v>
      </c>
    </row>
    <row r="2541" spans="1:22" x14ac:dyDescent="0.25">
      <c r="A2541" s="1" t="s">
        <v>33990</v>
      </c>
      <c r="B2541" s="1" t="s">
        <v>33991</v>
      </c>
      <c r="C2541" s="1" t="s">
        <v>30085</v>
      </c>
      <c r="D2541" s="1" t="s">
        <v>30128</v>
      </c>
      <c r="E2541" t="s">
        <v>30172</v>
      </c>
      <c r="F2541">
        <v>1</v>
      </c>
      <c r="G2541">
        <v>1</v>
      </c>
      <c r="H2541">
        <v>2</v>
      </c>
      <c r="I2541" t="s">
        <v>5066</v>
      </c>
      <c r="J2541" t="s">
        <v>16</v>
      </c>
      <c r="K2541" t="s">
        <v>17</v>
      </c>
      <c r="L2541" s="1" t="s">
        <v>5067</v>
      </c>
      <c r="M2541" t="s">
        <v>30215</v>
      </c>
      <c r="N2541" t="s">
        <v>16</v>
      </c>
      <c r="O2541" t="s">
        <v>5466</v>
      </c>
      <c r="P2541">
        <v>105</v>
      </c>
      <c r="Q2541">
        <v>0</v>
      </c>
      <c r="R2541" s="5">
        <v>34500</v>
      </c>
      <c r="S2541" s="5" t="s">
        <v>34130</v>
      </c>
      <c r="T2541" t="s">
        <v>31016</v>
      </c>
      <c r="U2541" t="s">
        <v>35107</v>
      </c>
      <c r="V2541" s="18">
        <v>45169</v>
      </c>
    </row>
    <row r="2542" spans="1:22" x14ac:dyDescent="0.25">
      <c r="A2542" s="1" t="s">
        <v>33990</v>
      </c>
      <c r="B2542" s="1" t="s">
        <v>33991</v>
      </c>
      <c r="C2542" s="1" t="s">
        <v>30085</v>
      </c>
      <c r="D2542" s="1" t="s">
        <v>30128</v>
      </c>
      <c r="E2542" t="s">
        <v>30172</v>
      </c>
      <c r="F2542">
        <v>1</v>
      </c>
      <c r="G2542">
        <v>2</v>
      </c>
      <c r="H2542">
        <v>2</v>
      </c>
      <c r="I2542" t="s">
        <v>31504</v>
      </c>
      <c r="J2542" t="s">
        <v>16</v>
      </c>
      <c r="K2542" t="s">
        <v>17</v>
      </c>
      <c r="L2542" s="1" t="s">
        <v>2110</v>
      </c>
      <c r="M2542" t="s">
        <v>30215</v>
      </c>
      <c r="N2542" t="s">
        <v>16</v>
      </c>
      <c r="O2542" t="s">
        <v>5466</v>
      </c>
      <c r="P2542">
        <v>105</v>
      </c>
      <c r="Q2542">
        <v>0</v>
      </c>
      <c r="R2542" s="5">
        <v>34500</v>
      </c>
      <c r="S2542" s="5" t="s">
        <v>34130</v>
      </c>
      <c r="T2542" t="s">
        <v>31016</v>
      </c>
      <c r="U2542" t="s">
        <v>35108</v>
      </c>
      <c r="V2542" s="18">
        <v>45169</v>
      </c>
    </row>
    <row r="2543" spans="1:22" x14ac:dyDescent="0.25">
      <c r="A2543" s="1" t="s">
        <v>33990</v>
      </c>
      <c r="B2543" s="1" t="s">
        <v>33991</v>
      </c>
      <c r="C2543" s="1" t="s">
        <v>30086</v>
      </c>
      <c r="D2543" s="1" t="s">
        <v>30129</v>
      </c>
      <c r="E2543" t="s">
        <v>30173</v>
      </c>
      <c r="F2543">
        <v>1</v>
      </c>
      <c r="G2543">
        <v>1</v>
      </c>
      <c r="H2543">
        <v>2</v>
      </c>
      <c r="I2543" t="s">
        <v>5066</v>
      </c>
      <c r="J2543" t="s">
        <v>16</v>
      </c>
      <c r="K2543" t="s">
        <v>17</v>
      </c>
      <c r="L2543" s="1" t="s">
        <v>5067</v>
      </c>
      <c r="M2543" t="s">
        <v>30216</v>
      </c>
      <c r="N2543" t="s">
        <v>16</v>
      </c>
      <c r="O2543" t="s">
        <v>5466</v>
      </c>
      <c r="P2543">
        <v>105</v>
      </c>
      <c r="Q2543">
        <v>0</v>
      </c>
      <c r="R2543" s="5">
        <v>34500</v>
      </c>
      <c r="S2543" s="5" t="s">
        <v>34130</v>
      </c>
      <c r="T2543" t="s">
        <v>31016</v>
      </c>
      <c r="U2543" t="s">
        <v>35109</v>
      </c>
      <c r="V2543" s="18">
        <v>45169</v>
      </c>
    </row>
    <row r="2544" spans="1:22" x14ac:dyDescent="0.25">
      <c r="A2544" s="1" t="s">
        <v>33990</v>
      </c>
      <c r="B2544" s="1" t="s">
        <v>33991</v>
      </c>
      <c r="C2544" s="1" t="s">
        <v>30086</v>
      </c>
      <c r="D2544" s="1" t="s">
        <v>30129</v>
      </c>
      <c r="E2544" t="s">
        <v>30173</v>
      </c>
      <c r="F2544">
        <v>1</v>
      </c>
      <c r="G2544">
        <v>2</v>
      </c>
      <c r="H2544">
        <v>2</v>
      </c>
      <c r="I2544" t="s">
        <v>31504</v>
      </c>
      <c r="J2544" t="s">
        <v>16</v>
      </c>
      <c r="K2544" t="s">
        <v>17</v>
      </c>
      <c r="L2544" s="1" t="s">
        <v>2110</v>
      </c>
      <c r="M2544" t="s">
        <v>30216</v>
      </c>
      <c r="N2544" t="s">
        <v>16</v>
      </c>
      <c r="O2544" t="s">
        <v>5466</v>
      </c>
      <c r="P2544">
        <v>105</v>
      </c>
      <c r="Q2544">
        <v>0</v>
      </c>
      <c r="R2544" s="5">
        <v>34500</v>
      </c>
      <c r="S2544" s="5" t="s">
        <v>34130</v>
      </c>
      <c r="T2544" t="s">
        <v>31016</v>
      </c>
      <c r="U2544" t="s">
        <v>35110</v>
      </c>
      <c r="V2544" s="18">
        <v>45169</v>
      </c>
    </row>
    <row r="2545" spans="1:22" x14ac:dyDescent="0.25">
      <c r="A2545" s="1" t="s">
        <v>33990</v>
      </c>
      <c r="B2545" s="1" t="s">
        <v>33991</v>
      </c>
      <c r="C2545" s="1" t="s">
        <v>30087</v>
      </c>
      <c r="D2545" s="1" t="s">
        <v>30130</v>
      </c>
      <c r="E2545" t="s">
        <v>30174</v>
      </c>
      <c r="F2545">
        <v>1</v>
      </c>
      <c r="G2545">
        <v>1</v>
      </c>
      <c r="H2545">
        <v>2</v>
      </c>
      <c r="I2545" t="s">
        <v>5066</v>
      </c>
      <c r="J2545" t="s">
        <v>16</v>
      </c>
      <c r="K2545" t="s">
        <v>17</v>
      </c>
      <c r="L2545" s="1" t="s">
        <v>5067</v>
      </c>
      <c r="M2545" t="s">
        <v>30217</v>
      </c>
      <c r="N2545" t="s">
        <v>16</v>
      </c>
      <c r="O2545" t="s">
        <v>5466</v>
      </c>
      <c r="P2545">
        <v>101</v>
      </c>
      <c r="Q2545">
        <v>0</v>
      </c>
      <c r="R2545" s="5">
        <v>33500</v>
      </c>
      <c r="S2545" s="5" t="s">
        <v>34130</v>
      </c>
      <c r="T2545" t="s">
        <v>31016</v>
      </c>
      <c r="U2545" t="s">
        <v>35111</v>
      </c>
      <c r="V2545" s="18">
        <v>45169</v>
      </c>
    </row>
    <row r="2546" spans="1:22" x14ac:dyDescent="0.25">
      <c r="A2546" s="1" t="s">
        <v>33990</v>
      </c>
      <c r="B2546" s="1" t="s">
        <v>33991</v>
      </c>
      <c r="C2546" s="1" t="s">
        <v>30087</v>
      </c>
      <c r="D2546" s="1" t="s">
        <v>30130</v>
      </c>
      <c r="E2546" t="s">
        <v>30174</v>
      </c>
      <c r="F2546">
        <v>1</v>
      </c>
      <c r="G2546">
        <v>2</v>
      </c>
      <c r="H2546">
        <v>2</v>
      </c>
      <c r="I2546" t="s">
        <v>31504</v>
      </c>
      <c r="J2546" t="s">
        <v>16</v>
      </c>
      <c r="K2546" t="s">
        <v>17</v>
      </c>
      <c r="L2546" s="1" t="s">
        <v>2110</v>
      </c>
      <c r="M2546" t="s">
        <v>30217</v>
      </c>
      <c r="N2546" t="s">
        <v>16</v>
      </c>
      <c r="O2546" t="s">
        <v>5466</v>
      </c>
      <c r="P2546">
        <v>101</v>
      </c>
      <c r="Q2546">
        <v>0</v>
      </c>
      <c r="R2546" s="5">
        <v>33500</v>
      </c>
      <c r="S2546" s="5" t="s">
        <v>34130</v>
      </c>
      <c r="T2546" t="s">
        <v>31016</v>
      </c>
      <c r="U2546" t="s">
        <v>35112</v>
      </c>
      <c r="V2546" s="18">
        <v>45169</v>
      </c>
    </row>
    <row r="2547" spans="1:22" x14ac:dyDescent="0.25">
      <c r="A2547" s="1" t="s">
        <v>33990</v>
      </c>
      <c r="B2547" s="1" t="s">
        <v>33991</v>
      </c>
      <c r="C2547" s="1" t="s">
        <v>30088</v>
      </c>
      <c r="D2547" s="1" t="s">
        <v>30131</v>
      </c>
      <c r="E2547" t="s">
        <v>30175</v>
      </c>
      <c r="F2547">
        <v>1</v>
      </c>
      <c r="G2547">
        <v>1</v>
      </c>
      <c r="H2547">
        <v>2</v>
      </c>
      <c r="I2547" t="s">
        <v>5066</v>
      </c>
      <c r="J2547" t="s">
        <v>16</v>
      </c>
      <c r="K2547" t="s">
        <v>17</v>
      </c>
      <c r="L2547" s="1" t="s">
        <v>5067</v>
      </c>
      <c r="M2547" t="s">
        <v>30218</v>
      </c>
      <c r="N2547" t="s">
        <v>16</v>
      </c>
      <c r="O2547" t="s">
        <v>5466</v>
      </c>
      <c r="P2547">
        <v>92</v>
      </c>
      <c r="Q2547">
        <v>0</v>
      </c>
      <c r="R2547" s="5">
        <v>30500</v>
      </c>
      <c r="S2547" s="5" t="s">
        <v>34130</v>
      </c>
      <c r="T2547" t="s">
        <v>31016</v>
      </c>
      <c r="U2547" t="s">
        <v>35113</v>
      </c>
      <c r="V2547" s="18">
        <v>45169</v>
      </c>
    </row>
    <row r="2548" spans="1:22" x14ac:dyDescent="0.25">
      <c r="A2548" s="1" t="s">
        <v>33990</v>
      </c>
      <c r="B2548" s="1" t="s">
        <v>33991</v>
      </c>
      <c r="C2548" s="1" t="s">
        <v>30088</v>
      </c>
      <c r="D2548" s="1" t="s">
        <v>30131</v>
      </c>
      <c r="E2548" t="s">
        <v>30175</v>
      </c>
      <c r="F2548">
        <v>1</v>
      </c>
      <c r="G2548">
        <v>2</v>
      </c>
      <c r="H2548">
        <v>2</v>
      </c>
      <c r="I2548" t="s">
        <v>31504</v>
      </c>
      <c r="J2548" t="s">
        <v>16</v>
      </c>
      <c r="K2548" t="s">
        <v>17</v>
      </c>
      <c r="L2548" s="1" t="s">
        <v>2110</v>
      </c>
      <c r="M2548" t="s">
        <v>30218</v>
      </c>
      <c r="N2548" t="s">
        <v>16</v>
      </c>
      <c r="O2548" t="s">
        <v>5466</v>
      </c>
      <c r="P2548">
        <v>92</v>
      </c>
      <c r="Q2548">
        <v>0</v>
      </c>
      <c r="R2548" s="5">
        <v>30500</v>
      </c>
      <c r="S2548" s="5" t="s">
        <v>34130</v>
      </c>
      <c r="T2548" t="s">
        <v>31016</v>
      </c>
      <c r="U2548" t="s">
        <v>35114</v>
      </c>
      <c r="V2548" s="18">
        <v>45169</v>
      </c>
    </row>
    <row r="2549" spans="1:22" x14ac:dyDescent="0.25">
      <c r="A2549" s="1" t="s">
        <v>33990</v>
      </c>
      <c r="B2549" s="1" t="s">
        <v>33991</v>
      </c>
      <c r="C2549" s="1" t="s">
        <v>30089</v>
      </c>
      <c r="D2549" s="1" t="s">
        <v>30132</v>
      </c>
      <c r="E2549" t="s">
        <v>30176</v>
      </c>
      <c r="F2549">
        <v>1</v>
      </c>
      <c r="G2549">
        <v>1</v>
      </c>
      <c r="H2549">
        <v>2</v>
      </c>
      <c r="I2549" t="s">
        <v>5066</v>
      </c>
      <c r="J2549" t="s">
        <v>16</v>
      </c>
      <c r="K2549" t="s">
        <v>17</v>
      </c>
      <c r="L2549" s="1" t="s">
        <v>5067</v>
      </c>
      <c r="M2549" t="s">
        <v>30219</v>
      </c>
      <c r="N2549" t="s">
        <v>16</v>
      </c>
      <c r="O2549" t="s">
        <v>5466</v>
      </c>
      <c r="P2549">
        <v>101</v>
      </c>
      <c r="Q2549">
        <v>0</v>
      </c>
      <c r="R2549" s="5">
        <v>32500</v>
      </c>
      <c r="S2549" s="5" t="s">
        <v>34130</v>
      </c>
      <c r="T2549" t="s">
        <v>31016</v>
      </c>
      <c r="U2549" t="s">
        <v>35115</v>
      </c>
      <c r="V2549" s="18">
        <v>45169</v>
      </c>
    </row>
    <row r="2550" spans="1:22" x14ac:dyDescent="0.25">
      <c r="A2550" s="1" t="s">
        <v>33990</v>
      </c>
      <c r="B2550" s="1" t="s">
        <v>33991</v>
      </c>
      <c r="C2550" s="1" t="s">
        <v>30089</v>
      </c>
      <c r="D2550" s="1" t="s">
        <v>30132</v>
      </c>
      <c r="E2550" t="s">
        <v>30176</v>
      </c>
      <c r="F2550">
        <v>1</v>
      </c>
      <c r="G2550">
        <v>2</v>
      </c>
      <c r="H2550">
        <v>2</v>
      </c>
      <c r="I2550" t="s">
        <v>31504</v>
      </c>
      <c r="J2550" t="s">
        <v>16</v>
      </c>
      <c r="K2550" t="s">
        <v>17</v>
      </c>
      <c r="L2550" s="1" t="s">
        <v>2110</v>
      </c>
      <c r="M2550" t="s">
        <v>30219</v>
      </c>
      <c r="N2550" t="s">
        <v>16</v>
      </c>
      <c r="O2550" t="s">
        <v>5466</v>
      </c>
      <c r="P2550">
        <v>101</v>
      </c>
      <c r="Q2550">
        <v>0</v>
      </c>
      <c r="R2550" s="5">
        <v>32500</v>
      </c>
      <c r="S2550" s="5" t="s">
        <v>34130</v>
      </c>
      <c r="T2550" t="s">
        <v>31016</v>
      </c>
      <c r="U2550" t="s">
        <v>35116</v>
      </c>
      <c r="V2550" s="18">
        <v>45169</v>
      </c>
    </row>
    <row r="2551" spans="1:22" x14ac:dyDescent="0.25">
      <c r="A2551" s="1" t="s">
        <v>33990</v>
      </c>
      <c r="B2551" s="1" t="s">
        <v>33991</v>
      </c>
      <c r="C2551" s="1" t="s">
        <v>30090</v>
      </c>
      <c r="D2551" s="1" t="s">
        <v>30133</v>
      </c>
      <c r="E2551" t="s">
        <v>30177</v>
      </c>
      <c r="F2551">
        <v>1</v>
      </c>
      <c r="G2551">
        <v>1</v>
      </c>
      <c r="H2551">
        <v>2</v>
      </c>
      <c r="I2551" t="s">
        <v>5066</v>
      </c>
      <c r="J2551" t="s">
        <v>16</v>
      </c>
      <c r="K2551" t="s">
        <v>17</v>
      </c>
      <c r="L2551" s="1" t="s">
        <v>5067</v>
      </c>
      <c r="M2551" t="s">
        <v>30220</v>
      </c>
      <c r="N2551" t="s">
        <v>16</v>
      </c>
      <c r="O2551" t="s">
        <v>5466</v>
      </c>
      <c r="P2551">
        <v>105</v>
      </c>
      <c r="Q2551">
        <v>0</v>
      </c>
      <c r="R2551" s="5">
        <v>34500</v>
      </c>
      <c r="S2551" s="5" t="s">
        <v>34130</v>
      </c>
      <c r="T2551" t="s">
        <v>31016</v>
      </c>
      <c r="U2551" t="s">
        <v>35117</v>
      </c>
      <c r="V2551" s="18">
        <v>45169</v>
      </c>
    </row>
    <row r="2552" spans="1:22" x14ac:dyDescent="0.25">
      <c r="A2552" s="1" t="s">
        <v>33990</v>
      </c>
      <c r="B2552" s="1" t="s">
        <v>33991</v>
      </c>
      <c r="C2552" s="1" t="s">
        <v>30090</v>
      </c>
      <c r="D2552" s="1" t="s">
        <v>30133</v>
      </c>
      <c r="E2552" t="s">
        <v>30177</v>
      </c>
      <c r="F2552">
        <v>1</v>
      </c>
      <c r="G2552">
        <v>2</v>
      </c>
      <c r="H2552">
        <v>2</v>
      </c>
      <c r="I2552" t="s">
        <v>31504</v>
      </c>
      <c r="J2552" t="s">
        <v>16</v>
      </c>
      <c r="K2552" t="s">
        <v>17</v>
      </c>
      <c r="L2552" s="1" t="s">
        <v>2110</v>
      </c>
      <c r="M2552" t="s">
        <v>30220</v>
      </c>
      <c r="N2552" t="s">
        <v>16</v>
      </c>
      <c r="O2552" t="s">
        <v>5466</v>
      </c>
      <c r="P2552">
        <v>105</v>
      </c>
      <c r="Q2552">
        <v>0</v>
      </c>
      <c r="R2552" s="5">
        <v>34500</v>
      </c>
      <c r="S2552" s="5" t="s">
        <v>34130</v>
      </c>
      <c r="T2552" t="s">
        <v>31016</v>
      </c>
      <c r="U2552" t="s">
        <v>35118</v>
      </c>
      <c r="V2552" s="18">
        <v>45169</v>
      </c>
    </row>
    <row r="2553" spans="1:22" x14ac:dyDescent="0.25">
      <c r="A2553" s="1" t="s">
        <v>33990</v>
      </c>
      <c r="B2553" s="1" t="s">
        <v>33991</v>
      </c>
      <c r="C2553" s="1" t="s">
        <v>30091</v>
      </c>
      <c r="D2553" s="1" t="s">
        <v>30134</v>
      </c>
      <c r="E2553" t="s">
        <v>30178</v>
      </c>
      <c r="F2553">
        <v>1</v>
      </c>
      <c r="G2553">
        <v>1</v>
      </c>
      <c r="H2553">
        <v>2</v>
      </c>
      <c r="I2553" t="s">
        <v>5066</v>
      </c>
      <c r="J2553" t="s">
        <v>16</v>
      </c>
      <c r="K2553" t="s">
        <v>17</v>
      </c>
      <c r="L2553" s="1" t="s">
        <v>5067</v>
      </c>
      <c r="M2553" t="s">
        <v>30221</v>
      </c>
      <c r="N2553" t="s">
        <v>16</v>
      </c>
      <c r="O2553" t="s">
        <v>5466</v>
      </c>
      <c r="P2553">
        <v>105</v>
      </c>
      <c r="Q2553">
        <v>0</v>
      </c>
      <c r="R2553" s="5">
        <v>34500</v>
      </c>
      <c r="S2553" s="5" t="s">
        <v>34130</v>
      </c>
      <c r="T2553" t="s">
        <v>31016</v>
      </c>
      <c r="U2553" t="s">
        <v>35119</v>
      </c>
      <c r="V2553" s="18">
        <v>45169</v>
      </c>
    </row>
    <row r="2554" spans="1:22" x14ac:dyDescent="0.25">
      <c r="A2554" s="1" t="s">
        <v>33990</v>
      </c>
      <c r="B2554" s="1" t="s">
        <v>33991</v>
      </c>
      <c r="C2554" s="1" t="s">
        <v>30091</v>
      </c>
      <c r="D2554" s="1" t="s">
        <v>30134</v>
      </c>
      <c r="E2554" t="s">
        <v>30178</v>
      </c>
      <c r="F2554">
        <v>1</v>
      </c>
      <c r="G2554">
        <v>2</v>
      </c>
      <c r="H2554">
        <v>2</v>
      </c>
      <c r="I2554" t="s">
        <v>31504</v>
      </c>
      <c r="J2554" t="s">
        <v>16</v>
      </c>
      <c r="K2554" t="s">
        <v>17</v>
      </c>
      <c r="L2554" s="1" t="s">
        <v>2110</v>
      </c>
      <c r="M2554" t="s">
        <v>30221</v>
      </c>
      <c r="N2554" t="s">
        <v>16</v>
      </c>
      <c r="O2554" t="s">
        <v>5466</v>
      </c>
      <c r="P2554">
        <v>105</v>
      </c>
      <c r="Q2554">
        <v>0</v>
      </c>
      <c r="R2554" s="5">
        <v>34500</v>
      </c>
      <c r="S2554" s="5" t="s">
        <v>34130</v>
      </c>
      <c r="T2554" t="s">
        <v>31016</v>
      </c>
      <c r="U2554" t="s">
        <v>35120</v>
      </c>
      <c r="V2554" s="18">
        <v>45169</v>
      </c>
    </row>
    <row r="2555" spans="1:22" x14ac:dyDescent="0.25">
      <c r="A2555" s="1" t="s">
        <v>33990</v>
      </c>
      <c r="B2555" s="1" t="s">
        <v>33991</v>
      </c>
      <c r="C2555" s="1" t="s">
        <v>30092</v>
      </c>
      <c r="D2555" s="1" t="s">
        <v>30135</v>
      </c>
      <c r="E2555" t="s">
        <v>30179</v>
      </c>
      <c r="F2555">
        <v>1</v>
      </c>
      <c r="G2555">
        <v>1</v>
      </c>
      <c r="H2555">
        <v>2</v>
      </c>
      <c r="I2555" t="s">
        <v>5066</v>
      </c>
      <c r="J2555" t="s">
        <v>16</v>
      </c>
      <c r="K2555" t="s">
        <v>17</v>
      </c>
      <c r="L2555" s="1" t="s">
        <v>5067</v>
      </c>
      <c r="M2555" t="s">
        <v>30222</v>
      </c>
      <c r="N2555" t="s">
        <v>16</v>
      </c>
      <c r="O2555" t="s">
        <v>5466</v>
      </c>
      <c r="P2555">
        <v>105</v>
      </c>
      <c r="Q2555">
        <v>0</v>
      </c>
      <c r="R2555" s="5">
        <v>34500</v>
      </c>
      <c r="S2555" s="5" t="s">
        <v>34130</v>
      </c>
      <c r="T2555" t="s">
        <v>31016</v>
      </c>
      <c r="U2555" t="s">
        <v>35121</v>
      </c>
      <c r="V2555" s="18">
        <v>45169</v>
      </c>
    </row>
    <row r="2556" spans="1:22" x14ac:dyDescent="0.25">
      <c r="A2556" s="1" t="s">
        <v>33990</v>
      </c>
      <c r="B2556" s="1" t="s">
        <v>33991</v>
      </c>
      <c r="C2556" s="1" t="s">
        <v>30092</v>
      </c>
      <c r="D2556" s="1" t="s">
        <v>30135</v>
      </c>
      <c r="E2556" t="s">
        <v>30179</v>
      </c>
      <c r="F2556">
        <v>1</v>
      </c>
      <c r="G2556">
        <v>2</v>
      </c>
      <c r="H2556">
        <v>2</v>
      </c>
      <c r="I2556" t="s">
        <v>31504</v>
      </c>
      <c r="J2556" t="s">
        <v>16</v>
      </c>
      <c r="K2556" t="s">
        <v>17</v>
      </c>
      <c r="L2556" s="1" t="s">
        <v>2110</v>
      </c>
      <c r="M2556" t="s">
        <v>30222</v>
      </c>
      <c r="N2556" t="s">
        <v>16</v>
      </c>
      <c r="O2556" t="s">
        <v>5466</v>
      </c>
      <c r="P2556">
        <v>105</v>
      </c>
      <c r="Q2556">
        <v>0</v>
      </c>
      <c r="R2556" s="5">
        <v>34500</v>
      </c>
      <c r="S2556" s="5" t="s">
        <v>34130</v>
      </c>
      <c r="T2556" t="s">
        <v>31016</v>
      </c>
      <c r="U2556" t="s">
        <v>35122</v>
      </c>
      <c r="V2556" s="18">
        <v>45169</v>
      </c>
    </row>
    <row r="2557" spans="1:22" x14ac:dyDescent="0.25">
      <c r="A2557" s="1" t="s">
        <v>33990</v>
      </c>
      <c r="B2557" s="1" t="s">
        <v>33991</v>
      </c>
      <c r="C2557" s="1" t="s">
        <v>30093</v>
      </c>
      <c r="D2557" s="1" t="s">
        <v>30136</v>
      </c>
      <c r="E2557" t="s">
        <v>30180</v>
      </c>
      <c r="F2557">
        <v>1</v>
      </c>
      <c r="G2557">
        <v>1</v>
      </c>
      <c r="H2557">
        <v>2</v>
      </c>
      <c r="I2557" t="s">
        <v>5066</v>
      </c>
      <c r="J2557" t="s">
        <v>16</v>
      </c>
      <c r="K2557" t="s">
        <v>17</v>
      </c>
      <c r="L2557" s="1" t="s">
        <v>5067</v>
      </c>
      <c r="M2557" t="s">
        <v>30223</v>
      </c>
      <c r="N2557" t="s">
        <v>16</v>
      </c>
      <c r="O2557" t="s">
        <v>5466</v>
      </c>
      <c r="P2557">
        <v>105</v>
      </c>
      <c r="Q2557">
        <v>0</v>
      </c>
      <c r="R2557" s="5">
        <v>34500</v>
      </c>
      <c r="S2557" s="5" t="s">
        <v>34130</v>
      </c>
      <c r="T2557" t="s">
        <v>31016</v>
      </c>
      <c r="U2557" t="s">
        <v>35123</v>
      </c>
      <c r="V2557" s="18">
        <v>45169</v>
      </c>
    </row>
    <row r="2558" spans="1:22" x14ac:dyDescent="0.25">
      <c r="A2558" s="1" t="s">
        <v>33990</v>
      </c>
      <c r="B2558" s="1" t="s">
        <v>33991</v>
      </c>
      <c r="C2558" s="1" t="s">
        <v>30093</v>
      </c>
      <c r="D2558" s="1" t="s">
        <v>30136</v>
      </c>
      <c r="E2558" t="s">
        <v>30180</v>
      </c>
      <c r="F2558">
        <v>1</v>
      </c>
      <c r="G2558">
        <v>2</v>
      </c>
      <c r="H2558">
        <v>2</v>
      </c>
      <c r="I2558" t="s">
        <v>31504</v>
      </c>
      <c r="J2558" t="s">
        <v>16</v>
      </c>
      <c r="K2558" t="s">
        <v>17</v>
      </c>
      <c r="L2558" s="1" t="s">
        <v>2110</v>
      </c>
      <c r="M2558" t="s">
        <v>30223</v>
      </c>
      <c r="N2558" t="s">
        <v>16</v>
      </c>
      <c r="O2558" t="s">
        <v>5466</v>
      </c>
      <c r="P2558">
        <v>105</v>
      </c>
      <c r="Q2558">
        <v>0</v>
      </c>
      <c r="R2558" s="5">
        <v>34500</v>
      </c>
      <c r="S2558" s="5" t="s">
        <v>34130</v>
      </c>
      <c r="T2558" t="s">
        <v>31016</v>
      </c>
      <c r="U2558" t="s">
        <v>35124</v>
      </c>
      <c r="V2558" s="18">
        <v>45169</v>
      </c>
    </row>
    <row r="2559" spans="1:22" x14ac:dyDescent="0.25">
      <c r="A2559" s="1" t="s">
        <v>33990</v>
      </c>
      <c r="B2559" s="1" t="s">
        <v>33991</v>
      </c>
      <c r="C2559" s="1" t="s">
        <v>30094</v>
      </c>
      <c r="D2559" s="1" t="s">
        <v>30137</v>
      </c>
      <c r="E2559" t="s">
        <v>30181</v>
      </c>
      <c r="F2559">
        <v>1</v>
      </c>
      <c r="G2559">
        <v>1</v>
      </c>
      <c r="H2559">
        <v>2</v>
      </c>
      <c r="I2559" t="s">
        <v>5066</v>
      </c>
      <c r="J2559" t="s">
        <v>16</v>
      </c>
      <c r="K2559" t="s">
        <v>17</v>
      </c>
      <c r="L2559" s="1" t="s">
        <v>5067</v>
      </c>
      <c r="M2559" t="s">
        <v>30224</v>
      </c>
      <c r="N2559" t="s">
        <v>16</v>
      </c>
      <c r="O2559" t="s">
        <v>5466</v>
      </c>
      <c r="P2559">
        <v>105</v>
      </c>
      <c r="Q2559">
        <v>0</v>
      </c>
      <c r="R2559" s="5">
        <v>34500</v>
      </c>
      <c r="S2559" s="5" t="s">
        <v>34130</v>
      </c>
      <c r="T2559" t="s">
        <v>31016</v>
      </c>
      <c r="U2559" t="s">
        <v>35125</v>
      </c>
      <c r="V2559" s="18">
        <v>45169</v>
      </c>
    </row>
    <row r="2560" spans="1:22" x14ac:dyDescent="0.25">
      <c r="A2560" s="1" t="s">
        <v>33990</v>
      </c>
      <c r="B2560" s="1" t="s">
        <v>33991</v>
      </c>
      <c r="C2560" s="1" t="s">
        <v>30094</v>
      </c>
      <c r="D2560" s="1" t="s">
        <v>30137</v>
      </c>
      <c r="E2560" t="s">
        <v>30181</v>
      </c>
      <c r="F2560">
        <v>1</v>
      </c>
      <c r="G2560">
        <v>2</v>
      </c>
      <c r="H2560">
        <v>2</v>
      </c>
      <c r="I2560" t="s">
        <v>31504</v>
      </c>
      <c r="J2560" t="s">
        <v>16</v>
      </c>
      <c r="K2560" t="s">
        <v>17</v>
      </c>
      <c r="L2560" s="1" t="s">
        <v>2110</v>
      </c>
      <c r="M2560" t="s">
        <v>30224</v>
      </c>
      <c r="N2560" t="s">
        <v>16</v>
      </c>
      <c r="O2560" t="s">
        <v>5466</v>
      </c>
      <c r="P2560">
        <v>105</v>
      </c>
      <c r="Q2560">
        <v>0</v>
      </c>
      <c r="R2560" s="5">
        <v>34500</v>
      </c>
      <c r="S2560" s="5" t="s">
        <v>34130</v>
      </c>
      <c r="T2560" t="s">
        <v>31016</v>
      </c>
      <c r="U2560" t="s">
        <v>35126</v>
      </c>
      <c r="V2560" s="18">
        <v>45169</v>
      </c>
    </row>
    <row r="2561" spans="1:22" x14ac:dyDescent="0.25">
      <c r="A2561" s="1" t="s">
        <v>33990</v>
      </c>
      <c r="B2561" s="1" t="s">
        <v>33991</v>
      </c>
      <c r="C2561" s="1" t="s">
        <v>30095</v>
      </c>
      <c r="D2561" s="1" t="s">
        <v>30138</v>
      </c>
      <c r="E2561" t="s">
        <v>30182</v>
      </c>
      <c r="F2561">
        <v>1</v>
      </c>
      <c r="G2561">
        <v>1</v>
      </c>
      <c r="H2561">
        <v>2</v>
      </c>
      <c r="I2561" t="s">
        <v>5066</v>
      </c>
      <c r="J2561" t="s">
        <v>16</v>
      </c>
      <c r="K2561" t="s">
        <v>17</v>
      </c>
      <c r="L2561" s="1" t="s">
        <v>5067</v>
      </c>
      <c r="M2561" t="s">
        <v>30225</v>
      </c>
      <c r="N2561" t="s">
        <v>16</v>
      </c>
      <c r="O2561" t="s">
        <v>5466</v>
      </c>
      <c r="P2561">
        <v>105</v>
      </c>
      <c r="Q2561">
        <v>0</v>
      </c>
      <c r="R2561" s="5">
        <v>34500</v>
      </c>
      <c r="S2561" s="5" t="s">
        <v>34130</v>
      </c>
      <c r="T2561" t="s">
        <v>31016</v>
      </c>
      <c r="U2561" t="s">
        <v>35127</v>
      </c>
      <c r="V2561" s="18">
        <v>45169</v>
      </c>
    </row>
    <row r="2562" spans="1:22" x14ac:dyDescent="0.25">
      <c r="A2562" s="1" t="s">
        <v>33990</v>
      </c>
      <c r="B2562" s="1" t="s">
        <v>33991</v>
      </c>
      <c r="C2562" s="1" t="s">
        <v>30095</v>
      </c>
      <c r="D2562" s="1" t="s">
        <v>30138</v>
      </c>
      <c r="E2562" t="s">
        <v>30182</v>
      </c>
      <c r="F2562">
        <v>1</v>
      </c>
      <c r="G2562">
        <v>2</v>
      </c>
      <c r="H2562">
        <v>2</v>
      </c>
      <c r="I2562" t="s">
        <v>31504</v>
      </c>
      <c r="J2562" t="s">
        <v>16</v>
      </c>
      <c r="K2562" t="s">
        <v>17</v>
      </c>
      <c r="L2562" s="1" t="s">
        <v>2110</v>
      </c>
      <c r="M2562" t="s">
        <v>30225</v>
      </c>
      <c r="N2562" t="s">
        <v>16</v>
      </c>
      <c r="O2562" t="s">
        <v>5466</v>
      </c>
      <c r="P2562">
        <v>105</v>
      </c>
      <c r="Q2562">
        <v>0</v>
      </c>
      <c r="R2562" s="5">
        <v>34500</v>
      </c>
      <c r="S2562" s="5" t="s">
        <v>34130</v>
      </c>
      <c r="T2562" t="s">
        <v>31016</v>
      </c>
      <c r="U2562" t="s">
        <v>35128</v>
      </c>
      <c r="V2562" s="18">
        <v>45169</v>
      </c>
    </row>
    <row r="2563" spans="1:22" x14ac:dyDescent="0.25">
      <c r="A2563" s="1" t="s">
        <v>33990</v>
      </c>
      <c r="B2563" s="1" t="s">
        <v>33991</v>
      </c>
      <c r="C2563" s="1" t="s">
        <v>30096</v>
      </c>
      <c r="D2563" s="1" t="s">
        <v>30139</v>
      </c>
      <c r="E2563" t="s">
        <v>30183</v>
      </c>
      <c r="F2563">
        <v>1</v>
      </c>
      <c r="G2563">
        <v>1</v>
      </c>
      <c r="H2563">
        <v>2</v>
      </c>
      <c r="I2563" t="s">
        <v>5066</v>
      </c>
      <c r="J2563" t="s">
        <v>16</v>
      </c>
      <c r="K2563" t="s">
        <v>17</v>
      </c>
      <c r="L2563" s="1" t="s">
        <v>5067</v>
      </c>
      <c r="M2563" t="s">
        <v>30226</v>
      </c>
      <c r="N2563" t="s">
        <v>16</v>
      </c>
      <c r="O2563" t="s">
        <v>5466</v>
      </c>
      <c r="P2563">
        <v>105</v>
      </c>
      <c r="Q2563">
        <v>0</v>
      </c>
      <c r="R2563" s="5">
        <v>34500</v>
      </c>
      <c r="S2563" s="5" t="s">
        <v>34130</v>
      </c>
      <c r="T2563" t="s">
        <v>31016</v>
      </c>
      <c r="U2563" t="s">
        <v>35129</v>
      </c>
      <c r="V2563" s="18">
        <v>45169</v>
      </c>
    </row>
    <row r="2564" spans="1:22" x14ac:dyDescent="0.25">
      <c r="A2564" s="1" t="s">
        <v>33990</v>
      </c>
      <c r="B2564" s="1" t="s">
        <v>33991</v>
      </c>
      <c r="C2564" s="1" t="s">
        <v>30096</v>
      </c>
      <c r="D2564" s="1" t="s">
        <v>30139</v>
      </c>
      <c r="E2564" t="s">
        <v>30183</v>
      </c>
      <c r="F2564">
        <v>1</v>
      </c>
      <c r="G2564">
        <v>2</v>
      </c>
      <c r="H2564">
        <v>2</v>
      </c>
      <c r="I2564" t="s">
        <v>31504</v>
      </c>
      <c r="J2564" t="s">
        <v>16</v>
      </c>
      <c r="K2564" t="s">
        <v>17</v>
      </c>
      <c r="L2564" s="1" t="s">
        <v>2110</v>
      </c>
      <c r="M2564" t="s">
        <v>30226</v>
      </c>
      <c r="N2564" t="s">
        <v>16</v>
      </c>
      <c r="O2564" t="s">
        <v>5466</v>
      </c>
      <c r="P2564">
        <v>105</v>
      </c>
      <c r="Q2564">
        <v>0</v>
      </c>
      <c r="R2564" s="5">
        <v>34500</v>
      </c>
      <c r="S2564" s="5" t="s">
        <v>34130</v>
      </c>
      <c r="T2564" t="s">
        <v>31016</v>
      </c>
      <c r="U2564" t="s">
        <v>35130</v>
      </c>
      <c r="V2564" s="18">
        <v>45169</v>
      </c>
    </row>
    <row r="2565" spans="1:22" x14ac:dyDescent="0.25">
      <c r="A2565" s="1" t="s">
        <v>33990</v>
      </c>
      <c r="B2565" s="1" t="s">
        <v>33991</v>
      </c>
      <c r="C2565" s="1" t="s">
        <v>30097</v>
      </c>
      <c r="D2565" s="1" t="s">
        <v>30140</v>
      </c>
      <c r="E2565" t="s">
        <v>30184</v>
      </c>
      <c r="F2565">
        <v>1</v>
      </c>
      <c r="G2565">
        <v>1</v>
      </c>
      <c r="H2565">
        <v>2</v>
      </c>
      <c r="I2565" t="s">
        <v>5066</v>
      </c>
      <c r="J2565" t="s">
        <v>16</v>
      </c>
      <c r="K2565" t="s">
        <v>17</v>
      </c>
      <c r="L2565" s="1" t="s">
        <v>5067</v>
      </c>
      <c r="M2565" t="s">
        <v>30227</v>
      </c>
      <c r="N2565" t="s">
        <v>16</v>
      </c>
      <c r="O2565" t="s">
        <v>5466</v>
      </c>
      <c r="P2565">
        <v>105</v>
      </c>
      <c r="Q2565">
        <v>0</v>
      </c>
      <c r="R2565" s="5">
        <v>34500</v>
      </c>
      <c r="S2565" s="5" t="s">
        <v>34130</v>
      </c>
      <c r="T2565" t="s">
        <v>31016</v>
      </c>
      <c r="U2565" t="s">
        <v>35131</v>
      </c>
      <c r="V2565" s="18">
        <v>45169</v>
      </c>
    </row>
    <row r="2566" spans="1:22" x14ac:dyDescent="0.25">
      <c r="A2566" s="1" t="s">
        <v>33990</v>
      </c>
      <c r="B2566" s="1" t="s">
        <v>33991</v>
      </c>
      <c r="C2566" s="1" t="s">
        <v>30097</v>
      </c>
      <c r="D2566" s="1" t="s">
        <v>30140</v>
      </c>
      <c r="E2566" t="s">
        <v>30184</v>
      </c>
      <c r="F2566">
        <v>1</v>
      </c>
      <c r="G2566">
        <v>2</v>
      </c>
      <c r="H2566">
        <v>2</v>
      </c>
      <c r="I2566" t="s">
        <v>31504</v>
      </c>
      <c r="J2566" t="s">
        <v>16</v>
      </c>
      <c r="K2566" t="s">
        <v>17</v>
      </c>
      <c r="L2566" s="1" t="s">
        <v>2110</v>
      </c>
      <c r="M2566" t="s">
        <v>30227</v>
      </c>
      <c r="N2566" t="s">
        <v>16</v>
      </c>
      <c r="O2566" t="s">
        <v>5466</v>
      </c>
      <c r="P2566">
        <v>105</v>
      </c>
      <c r="Q2566">
        <v>0</v>
      </c>
      <c r="R2566" s="5">
        <v>34500</v>
      </c>
      <c r="S2566" s="5" t="s">
        <v>34130</v>
      </c>
      <c r="T2566" t="s">
        <v>31016</v>
      </c>
      <c r="U2566" t="s">
        <v>35132</v>
      </c>
      <c r="V2566" s="18">
        <v>45169</v>
      </c>
    </row>
    <row r="2567" spans="1:22" x14ac:dyDescent="0.25">
      <c r="A2567" s="1" t="s">
        <v>33990</v>
      </c>
      <c r="B2567" s="1" t="s">
        <v>33991</v>
      </c>
      <c r="C2567" s="1" t="s">
        <v>30098</v>
      </c>
      <c r="D2567" s="1" t="s">
        <v>30141</v>
      </c>
      <c r="E2567" t="s">
        <v>30185</v>
      </c>
      <c r="F2567">
        <v>1</v>
      </c>
      <c r="G2567">
        <v>1</v>
      </c>
      <c r="H2567">
        <v>2</v>
      </c>
      <c r="I2567" t="s">
        <v>5066</v>
      </c>
      <c r="J2567" t="s">
        <v>16</v>
      </c>
      <c r="K2567" t="s">
        <v>17</v>
      </c>
      <c r="L2567" s="1" t="s">
        <v>5067</v>
      </c>
      <c r="M2567" t="s">
        <v>30228</v>
      </c>
      <c r="N2567" t="s">
        <v>16</v>
      </c>
      <c r="O2567" t="s">
        <v>5466</v>
      </c>
      <c r="P2567">
        <v>108</v>
      </c>
      <c r="Q2567">
        <v>0</v>
      </c>
      <c r="R2567" s="5">
        <v>35500</v>
      </c>
      <c r="S2567" s="5" t="s">
        <v>34130</v>
      </c>
      <c r="T2567" t="s">
        <v>31016</v>
      </c>
      <c r="U2567" t="s">
        <v>35133</v>
      </c>
      <c r="V2567" s="18">
        <v>45169</v>
      </c>
    </row>
    <row r="2568" spans="1:22" x14ac:dyDescent="0.25">
      <c r="A2568" s="1" t="s">
        <v>33990</v>
      </c>
      <c r="B2568" s="1" t="s">
        <v>33991</v>
      </c>
      <c r="C2568" s="1" t="s">
        <v>30098</v>
      </c>
      <c r="D2568" s="1" t="s">
        <v>30141</v>
      </c>
      <c r="E2568" t="s">
        <v>30185</v>
      </c>
      <c r="F2568">
        <v>1</v>
      </c>
      <c r="G2568">
        <v>2</v>
      </c>
      <c r="H2568">
        <v>2</v>
      </c>
      <c r="I2568" t="s">
        <v>31504</v>
      </c>
      <c r="J2568" t="s">
        <v>16</v>
      </c>
      <c r="K2568" t="s">
        <v>17</v>
      </c>
      <c r="L2568" s="1" t="s">
        <v>2110</v>
      </c>
      <c r="M2568" t="s">
        <v>30228</v>
      </c>
      <c r="N2568" t="s">
        <v>16</v>
      </c>
      <c r="O2568" t="s">
        <v>5466</v>
      </c>
      <c r="P2568">
        <v>108</v>
      </c>
      <c r="Q2568">
        <v>0</v>
      </c>
      <c r="R2568" s="5">
        <v>35500</v>
      </c>
      <c r="S2568" s="5" t="s">
        <v>34130</v>
      </c>
      <c r="T2568" t="s">
        <v>31016</v>
      </c>
      <c r="U2568" t="s">
        <v>35134</v>
      </c>
      <c r="V2568" s="18">
        <v>45169</v>
      </c>
    </row>
    <row r="2569" spans="1:22" x14ac:dyDescent="0.25">
      <c r="A2569" s="1" t="s">
        <v>33990</v>
      </c>
      <c r="B2569" s="1" t="s">
        <v>33991</v>
      </c>
      <c r="C2569" s="1" t="s">
        <v>30099</v>
      </c>
      <c r="D2569" s="1" t="s">
        <v>30142</v>
      </c>
      <c r="E2569" t="s">
        <v>30186</v>
      </c>
      <c r="F2569">
        <v>1</v>
      </c>
      <c r="G2569">
        <v>1</v>
      </c>
      <c r="H2569">
        <v>2</v>
      </c>
      <c r="I2569" t="s">
        <v>5066</v>
      </c>
      <c r="J2569" t="s">
        <v>16</v>
      </c>
      <c r="K2569" t="s">
        <v>17</v>
      </c>
      <c r="L2569" s="1" t="s">
        <v>5067</v>
      </c>
      <c r="M2569" t="s">
        <v>30229</v>
      </c>
      <c r="N2569" t="s">
        <v>16</v>
      </c>
      <c r="O2569" t="s">
        <v>5466</v>
      </c>
      <c r="P2569">
        <v>108</v>
      </c>
      <c r="Q2569">
        <v>0</v>
      </c>
      <c r="R2569" s="5">
        <v>35500</v>
      </c>
      <c r="S2569" s="5" t="s">
        <v>34130</v>
      </c>
      <c r="T2569" t="s">
        <v>31016</v>
      </c>
      <c r="U2569" t="s">
        <v>35135</v>
      </c>
      <c r="V2569" s="18">
        <v>45169</v>
      </c>
    </row>
    <row r="2570" spans="1:22" x14ac:dyDescent="0.25">
      <c r="A2570" s="1" t="s">
        <v>33990</v>
      </c>
      <c r="B2570" s="1" t="s">
        <v>33991</v>
      </c>
      <c r="C2570" s="1" t="s">
        <v>30099</v>
      </c>
      <c r="D2570" s="1" t="s">
        <v>30142</v>
      </c>
      <c r="E2570" t="s">
        <v>30186</v>
      </c>
      <c r="F2570">
        <v>1</v>
      </c>
      <c r="G2570">
        <v>2</v>
      </c>
      <c r="H2570">
        <v>2</v>
      </c>
      <c r="I2570" t="s">
        <v>31504</v>
      </c>
      <c r="J2570" t="s">
        <v>16</v>
      </c>
      <c r="K2570" t="s">
        <v>17</v>
      </c>
      <c r="L2570" s="1" t="s">
        <v>2110</v>
      </c>
      <c r="M2570" t="s">
        <v>30229</v>
      </c>
      <c r="N2570" t="s">
        <v>16</v>
      </c>
      <c r="O2570" t="s">
        <v>5466</v>
      </c>
      <c r="P2570">
        <v>108</v>
      </c>
      <c r="Q2570">
        <v>0</v>
      </c>
      <c r="R2570" s="5">
        <v>35500</v>
      </c>
      <c r="S2570" s="5" t="s">
        <v>34130</v>
      </c>
      <c r="T2570" t="s">
        <v>31016</v>
      </c>
      <c r="U2570" t="s">
        <v>35136</v>
      </c>
      <c r="V2570" s="18">
        <v>45169</v>
      </c>
    </row>
    <row r="2571" spans="1:22" x14ac:dyDescent="0.25">
      <c r="A2571" s="1" t="s">
        <v>33990</v>
      </c>
      <c r="B2571" s="1" t="s">
        <v>33991</v>
      </c>
      <c r="C2571" s="1" t="s">
        <v>30100</v>
      </c>
      <c r="D2571" s="1" t="s">
        <v>30143</v>
      </c>
      <c r="E2571" t="s">
        <v>30187</v>
      </c>
      <c r="F2571">
        <v>1</v>
      </c>
      <c r="G2571">
        <v>1</v>
      </c>
      <c r="H2571">
        <v>2</v>
      </c>
      <c r="I2571" t="s">
        <v>5066</v>
      </c>
      <c r="J2571" t="s">
        <v>16</v>
      </c>
      <c r="K2571" t="s">
        <v>17</v>
      </c>
      <c r="L2571" s="1" t="s">
        <v>5067</v>
      </c>
      <c r="M2571" t="s">
        <v>30230</v>
      </c>
      <c r="N2571" t="s">
        <v>16</v>
      </c>
      <c r="O2571" t="s">
        <v>5466</v>
      </c>
      <c r="P2571">
        <v>108</v>
      </c>
      <c r="Q2571">
        <v>0</v>
      </c>
      <c r="R2571" s="5">
        <v>35500</v>
      </c>
      <c r="S2571" s="5" t="s">
        <v>34130</v>
      </c>
      <c r="T2571" t="s">
        <v>31016</v>
      </c>
      <c r="U2571" t="s">
        <v>35137</v>
      </c>
      <c r="V2571" s="18">
        <v>45169</v>
      </c>
    </row>
    <row r="2572" spans="1:22" x14ac:dyDescent="0.25">
      <c r="A2572" s="1" t="s">
        <v>33990</v>
      </c>
      <c r="B2572" s="1" t="s">
        <v>33991</v>
      </c>
      <c r="C2572" s="1" t="s">
        <v>30100</v>
      </c>
      <c r="D2572" s="1" t="s">
        <v>30143</v>
      </c>
      <c r="E2572" t="s">
        <v>30187</v>
      </c>
      <c r="F2572">
        <v>1</v>
      </c>
      <c r="G2572">
        <v>2</v>
      </c>
      <c r="H2572">
        <v>2</v>
      </c>
      <c r="I2572" t="s">
        <v>31504</v>
      </c>
      <c r="J2572" t="s">
        <v>16</v>
      </c>
      <c r="K2572" t="s">
        <v>17</v>
      </c>
      <c r="L2572" s="1" t="s">
        <v>2110</v>
      </c>
      <c r="M2572" t="s">
        <v>30230</v>
      </c>
      <c r="N2572" t="s">
        <v>16</v>
      </c>
      <c r="O2572" t="s">
        <v>5466</v>
      </c>
      <c r="P2572">
        <v>108</v>
      </c>
      <c r="Q2572">
        <v>0</v>
      </c>
      <c r="R2572" s="5">
        <v>35500</v>
      </c>
      <c r="S2572" s="5" t="s">
        <v>34130</v>
      </c>
      <c r="T2572" t="s">
        <v>31016</v>
      </c>
      <c r="U2572" t="s">
        <v>35138</v>
      </c>
      <c r="V2572" s="18">
        <v>45169</v>
      </c>
    </row>
    <row r="2573" spans="1:22" x14ac:dyDescent="0.25">
      <c r="A2573" s="1" t="s">
        <v>33990</v>
      </c>
      <c r="B2573" s="1" t="s">
        <v>33991</v>
      </c>
      <c r="C2573" s="1" t="s">
        <v>30101</v>
      </c>
      <c r="D2573" s="1" t="s">
        <v>30144</v>
      </c>
      <c r="E2573" t="s">
        <v>30188</v>
      </c>
      <c r="F2573">
        <v>1</v>
      </c>
      <c r="G2573">
        <v>1</v>
      </c>
      <c r="H2573">
        <v>2</v>
      </c>
      <c r="I2573" t="s">
        <v>5066</v>
      </c>
      <c r="J2573" t="s">
        <v>16</v>
      </c>
      <c r="K2573" t="s">
        <v>17</v>
      </c>
      <c r="L2573" s="1" t="s">
        <v>5067</v>
      </c>
      <c r="M2573" t="s">
        <v>30231</v>
      </c>
      <c r="N2573" t="s">
        <v>16</v>
      </c>
      <c r="O2573" t="s">
        <v>5466</v>
      </c>
      <c r="P2573">
        <v>108</v>
      </c>
      <c r="Q2573">
        <v>0</v>
      </c>
      <c r="R2573" s="5">
        <v>35500</v>
      </c>
      <c r="S2573" s="5" t="s">
        <v>34130</v>
      </c>
      <c r="T2573" t="s">
        <v>31016</v>
      </c>
      <c r="U2573" t="s">
        <v>35139</v>
      </c>
      <c r="V2573" s="18">
        <v>45169</v>
      </c>
    </row>
    <row r="2574" spans="1:22" x14ac:dyDescent="0.25">
      <c r="A2574" s="1" t="s">
        <v>33990</v>
      </c>
      <c r="B2574" s="1" t="s">
        <v>33991</v>
      </c>
      <c r="C2574" s="1" t="s">
        <v>30101</v>
      </c>
      <c r="D2574" s="1" t="s">
        <v>30144</v>
      </c>
      <c r="E2574" t="s">
        <v>30188</v>
      </c>
      <c r="F2574">
        <v>1</v>
      </c>
      <c r="G2574">
        <v>2</v>
      </c>
      <c r="H2574">
        <v>2</v>
      </c>
      <c r="I2574" t="s">
        <v>31504</v>
      </c>
      <c r="J2574" t="s">
        <v>16</v>
      </c>
      <c r="K2574" t="s">
        <v>17</v>
      </c>
      <c r="L2574" s="1" t="s">
        <v>2110</v>
      </c>
      <c r="M2574" t="s">
        <v>30231</v>
      </c>
      <c r="N2574" t="s">
        <v>16</v>
      </c>
      <c r="O2574" t="s">
        <v>5466</v>
      </c>
      <c r="P2574">
        <v>108</v>
      </c>
      <c r="Q2574">
        <v>0</v>
      </c>
      <c r="R2574" s="5">
        <v>35500</v>
      </c>
      <c r="S2574" s="5" t="s">
        <v>34130</v>
      </c>
      <c r="T2574" t="s">
        <v>31016</v>
      </c>
      <c r="U2574" t="s">
        <v>35140</v>
      </c>
      <c r="V2574" s="18">
        <v>45169</v>
      </c>
    </row>
    <row r="2575" spans="1:22" x14ac:dyDescent="0.25">
      <c r="A2575" s="1" t="s">
        <v>33990</v>
      </c>
      <c r="B2575" s="1" t="s">
        <v>33991</v>
      </c>
      <c r="C2575" s="1" t="s">
        <v>30102</v>
      </c>
      <c r="D2575" s="1" t="s">
        <v>30145</v>
      </c>
      <c r="E2575" t="s">
        <v>30189</v>
      </c>
      <c r="F2575">
        <v>1</v>
      </c>
      <c r="G2575">
        <v>1</v>
      </c>
      <c r="H2575">
        <v>2</v>
      </c>
      <c r="I2575" t="s">
        <v>5066</v>
      </c>
      <c r="J2575" t="s">
        <v>16</v>
      </c>
      <c r="K2575" t="s">
        <v>17</v>
      </c>
      <c r="L2575" s="1" t="s">
        <v>5067</v>
      </c>
      <c r="M2575" t="s">
        <v>30232</v>
      </c>
      <c r="N2575" t="s">
        <v>16</v>
      </c>
      <c r="O2575" t="s">
        <v>5466</v>
      </c>
      <c r="P2575">
        <v>108</v>
      </c>
      <c r="Q2575">
        <v>0</v>
      </c>
      <c r="R2575" s="5">
        <v>35500</v>
      </c>
      <c r="S2575" s="5" t="s">
        <v>34130</v>
      </c>
      <c r="T2575" t="s">
        <v>31016</v>
      </c>
      <c r="U2575" t="s">
        <v>35141</v>
      </c>
      <c r="V2575" s="18">
        <v>45169</v>
      </c>
    </row>
    <row r="2576" spans="1:22" x14ac:dyDescent="0.25">
      <c r="A2576" s="1" t="s">
        <v>33990</v>
      </c>
      <c r="B2576" s="1" t="s">
        <v>33991</v>
      </c>
      <c r="C2576" s="1" t="s">
        <v>30102</v>
      </c>
      <c r="D2576" s="1" t="s">
        <v>30145</v>
      </c>
      <c r="E2576" t="s">
        <v>30189</v>
      </c>
      <c r="F2576">
        <v>1</v>
      </c>
      <c r="G2576">
        <v>2</v>
      </c>
      <c r="H2576">
        <v>2</v>
      </c>
      <c r="I2576" t="s">
        <v>31504</v>
      </c>
      <c r="J2576" t="s">
        <v>16</v>
      </c>
      <c r="K2576" t="s">
        <v>17</v>
      </c>
      <c r="L2576" s="1" t="s">
        <v>2110</v>
      </c>
      <c r="M2576" t="s">
        <v>30232</v>
      </c>
      <c r="N2576" t="s">
        <v>16</v>
      </c>
      <c r="O2576" t="s">
        <v>5466</v>
      </c>
      <c r="P2576">
        <v>108</v>
      </c>
      <c r="Q2576">
        <v>0</v>
      </c>
      <c r="R2576" s="5">
        <v>35500</v>
      </c>
      <c r="S2576" s="5" t="s">
        <v>34130</v>
      </c>
      <c r="T2576" t="s">
        <v>31016</v>
      </c>
      <c r="U2576" t="s">
        <v>35142</v>
      </c>
      <c r="V2576" s="18">
        <v>45169</v>
      </c>
    </row>
    <row r="2577" spans="1:22" x14ac:dyDescent="0.25">
      <c r="A2577" s="1" t="s">
        <v>33990</v>
      </c>
      <c r="B2577" s="1" t="s">
        <v>33991</v>
      </c>
      <c r="C2577" s="1" t="s">
        <v>30103</v>
      </c>
      <c r="D2577" s="1" t="s">
        <v>30146</v>
      </c>
      <c r="E2577" t="s">
        <v>30190</v>
      </c>
      <c r="F2577">
        <v>1</v>
      </c>
      <c r="G2577">
        <v>1</v>
      </c>
      <c r="H2577">
        <v>2</v>
      </c>
      <c r="I2577" t="s">
        <v>5066</v>
      </c>
      <c r="J2577" t="s">
        <v>16</v>
      </c>
      <c r="K2577" t="s">
        <v>17</v>
      </c>
      <c r="L2577" s="1" t="s">
        <v>5067</v>
      </c>
      <c r="M2577" t="s">
        <v>30233</v>
      </c>
      <c r="N2577" t="s">
        <v>16</v>
      </c>
      <c r="O2577" t="s">
        <v>5466</v>
      </c>
      <c r="P2577">
        <v>108</v>
      </c>
      <c r="Q2577">
        <v>0</v>
      </c>
      <c r="R2577" s="5">
        <v>35500</v>
      </c>
      <c r="S2577" s="5" t="s">
        <v>34130</v>
      </c>
      <c r="T2577" t="s">
        <v>31016</v>
      </c>
      <c r="U2577" t="s">
        <v>35143</v>
      </c>
      <c r="V2577" s="18">
        <v>45169</v>
      </c>
    </row>
    <row r="2578" spans="1:22" x14ac:dyDescent="0.25">
      <c r="A2578" s="1" t="s">
        <v>33990</v>
      </c>
      <c r="B2578" s="1" t="s">
        <v>33991</v>
      </c>
      <c r="C2578" s="1" t="s">
        <v>30103</v>
      </c>
      <c r="D2578" s="1" t="s">
        <v>30146</v>
      </c>
      <c r="E2578" t="s">
        <v>30190</v>
      </c>
      <c r="F2578">
        <v>1</v>
      </c>
      <c r="G2578">
        <v>2</v>
      </c>
      <c r="H2578">
        <v>2</v>
      </c>
      <c r="I2578" t="s">
        <v>31504</v>
      </c>
      <c r="J2578" t="s">
        <v>16</v>
      </c>
      <c r="K2578" t="s">
        <v>17</v>
      </c>
      <c r="L2578" s="1" t="s">
        <v>2110</v>
      </c>
      <c r="M2578" t="s">
        <v>30233</v>
      </c>
      <c r="N2578" t="s">
        <v>16</v>
      </c>
      <c r="O2578" t="s">
        <v>5466</v>
      </c>
      <c r="P2578">
        <v>108</v>
      </c>
      <c r="Q2578">
        <v>0</v>
      </c>
      <c r="R2578" s="5">
        <v>35500</v>
      </c>
      <c r="S2578" s="5" t="s">
        <v>34130</v>
      </c>
      <c r="T2578" t="s">
        <v>31016</v>
      </c>
      <c r="U2578" t="s">
        <v>35144</v>
      </c>
      <c r="V2578" s="18">
        <v>45169</v>
      </c>
    </row>
    <row r="2579" spans="1:22" x14ac:dyDescent="0.25">
      <c r="A2579" s="1" t="s">
        <v>33990</v>
      </c>
      <c r="B2579" s="1" t="s">
        <v>33991</v>
      </c>
      <c r="C2579" s="1" t="s">
        <v>30104</v>
      </c>
      <c r="D2579" s="1" t="s">
        <v>30147</v>
      </c>
      <c r="E2579" t="s">
        <v>30191</v>
      </c>
      <c r="F2579">
        <v>1</v>
      </c>
      <c r="G2579">
        <v>1</v>
      </c>
      <c r="H2579">
        <v>2</v>
      </c>
      <c r="I2579" t="s">
        <v>5066</v>
      </c>
      <c r="J2579" t="s">
        <v>16</v>
      </c>
      <c r="K2579" t="s">
        <v>17</v>
      </c>
      <c r="L2579" s="1" t="s">
        <v>5067</v>
      </c>
      <c r="M2579" t="s">
        <v>30234</v>
      </c>
      <c r="N2579" t="s">
        <v>16</v>
      </c>
      <c r="O2579" t="s">
        <v>5466</v>
      </c>
      <c r="P2579">
        <v>108</v>
      </c>
      <c r="Q2579">
        <v>0</v>
      </c>
      <c r="R2579" s="5">
        <v>35500</v>
      </c>
      <c r="S2579" s="5" t="s">
        <v>34130</v>
      </c>
      <c r="T2579" t="s">
        <v>31016</v>
      </c>
      <c r="U2579" t="s">
        <v>35145</v>
      </c>
      <c r="V2579" s="18">
        <v>45169</v>
      </c>
    </row>
    <row r="2580" spans="1:22" x14ac:dyDescent="0.25">
      <c r="A2580" s="1" t="s">
        <v>33990</v>
      </c>
      <c r="B2580" s="1" t="s">
        <v>33991</v>
      </c>
      <c r="C2580" s="1" t="s">
        <v>30104</v>
      </c>
      <c r="D2580" s="1" t="s">
        <v>30147</v>
      </c>
      <c r="E2580" t="s">
        <v>30191</v>
      </c>
      <c r="F2580">
        <v>1</v>
      </c>
      <c r="G2580">
        <v>2</v>
      </c>
      <c r="H2580">
        <v>2</v>
      </c>
      <c r="I2580" t="s">
        <v>31504</v>
      </c>
      <c r="J2580" t="s">
        <v>16</v>
      </c>
      <c r="K2580" t="s">
        <v>17</v>
      </c>
      <c r="L2580" s="1" t="s">
        <v>2110</v>
      </c>
      <c r="M2580" t="s">
        <v>30234</v>
      </c>
      <c r="N2580" t="s">
        <v>16</v>
      </c>
      <c r="O2580" t="s">
        <v>5466</v>
      </c>
      <c r="P2580">
        <v>108</v>
      </c>
      <c r="Q2580">
        <v>0</v>
      </c>
      <c r="R2580" s="5">
        <v>35500</v>
      </c>
      <c r="S2580" s="5" t="s">
        <v>34130</v>
      </c>
      <c r="T2580" t="s">
        <v>31016</v>
      </c>
      <c r="U2580" t="s">
        <v>35146</v>
      </c>
      <c r="V2580" s="18">
        <v>45169</v>
      </c>
    </row>
    <row r="2581" spans="1:22" x14ac:dyDescent="0.25">
      <c r="A2581" s="1" t="s">
        <v>33990</v>
      </c>
      <c r="B2581" s="1" t="s">
        <v>33991</v>
      </c>
      <c r="C2581" s="1" t="s">
        <v>30105</v>
      </c>
      <c r="D2581" s="1" t="s">
        <v>30148</v>
      </c>
      <c r="E2581" t="s">
        <v>30192</v>
      </c>
      <c r="F2581">
        <v>1</v>
      </c>
      <c r="G2581">
        <v>1</v>
      </c>
      <c r="H2581">
        <v>2</v>
      </c>
      <c r="I2581" t="s">
        <v>5066</v>
      </c>
      <c r="J2581" t="s">
        <v>16</v>
      </c>
      <c r="K2581" t="s">
        <v>17</v>
      </c>
      <c r="L2581" s="1" t="s">
        <v>5067</v>
      </c>
      <c r="M2581" t="s">
        <v>30235</v>
      </c>
      <c r="N2581" t="s">
        <v>16</v>
      </c>
      <c r="O2581" t="s">
        <v>5466</v>
      </c>
      <c r="P2581">
        <v>133</v>
      </c>
      <c r="Q2581">
        <v>0</v>
      </c>
      <c r="R2581" s="5">
        <v>42000</v>
      </c>
      <c r="S2581" s="5" t="s">
        <v>34130</v>
      </c>
      <c r="T2581" t="s">
        <v>31016</v>
      </c>
      <c r="U2581" t="s">
        <v>35147</v>
      </c>
      <c r="V2581" s="18">
        <v>45169</v>
      </c>
    </row>
    <row r="2582" spans="1:22" x14ac:dyDescent="0.25">
      <c r="A2582" s="1" t="s">
        <v>33990</v>
      </c>
      <c r="B2582" s="1" t="s">
        <v>33991</v>
      </c>
      <c r="C2582" s="1" t="s">
        <v>30105</v>
      </c>
      <c r="D2582" s="1" t="s">
        <v>30148</v>
      </c>
      <c r="E2582" t="s">
        <v>30192</v>
      </c>
      <c r="F2582">
        <v>1</v>
      </c>
      <c r="G2582">
        <v>2</v>
      </c>
      <c r="H2582">
        <v>2</v>
      </c>
      <c r="I2582" t="s">
        <v>31504</v>
      </c>
      <c r="J2582" t="s">
        <v>16</v>
      </c>
      <c r="K2582" t="s">
        <v>17</v>
      </c>
      <c r="L2582" s="1" t="s">
        <v>2110</v>
      </c>
      <c r="M2582" t="s">
        <v>30235</v>
      </c>
      <c r="N2582" t="s">
        <v>16</v>
      </c>
      <c r="O2582" t="s">
        <v>5466</v>
      </c>
      <c r="P2582">
        <v>133</v>
      </c>
      <c r="Q2582">
        <v>0</v>
      </c>
      <c r="R2582" s="5">
        <v>42000</v>
      </c>
      <c r="S2582" s="5" t="s">
        <v>34130</v>
      </c>
      <c r="T2582" t="s">
        <v>31016</v>
      </c>
      <c r="U2582" t="s">
        <v>35148</v>
      </c>
      <c r="V2582" s="18">
        <v>45169</v>
      </c>
    </row>
    <row r="2583" spans="1:22" x14ac:dyDescent="0.25">
      <c r="A2583" s="1" t="s">
        <v>33990</v>
      </c>
      <c r="B2583" s="1" t="s">
        <v>33991</v>
      </c>
      <c r="C2583" s="1" t="s">
        <v>30106</v>
      </c>
      <c r="D2583" s="1" t="s">
        <v>30149</v>
      </c>
      <c r="E2583" t="s">
        <v>30193</v>
      </c>
      <c r="F2583">
        <v>1</v>
      </c>
      <c r="G2583">
        <v>1</v>
      </c>
      <c r="H2583">
        <v>2</v>
      </c>
      <c r="I2583" t="s">
        <v>5066</v>
      </c>
      <c r="J2583" t="s">
        <v>16</v>
      </c>
      <c r="K2583" t="s">
        <v>17</v>
      </c>
      <c r="L2583" s="1" t="s">
        <v>5067</v>
      </c>
      <c r="M2583" t="s">
        <v>30236</v>
      </c>
      <c r="N2583" t="s">
        <v>16</v>
      </c>
      <c r="O2583" t="s">
        <v>5466</v>
      </c>
      <c r="P2583">
        <v>108</v>
      </c>
      <c r="Q2583">
        <v>0</v>
      </c>
      <c r="R2583" s="5">
        <v>35500</v>
      </c>
      <c r="S2583" s="5" t="s">
        <v>34130</v>
      </c>
      <c r="T2583" t="s">
        <v>31016</v>
      </c>
      <c r="U2583" t="s">
        <v>35149</v>
      </c>
      <c r="V2583" s="18">
        <v>45169</v>
      </c>
    </row>
    <row r="2584" spans="1:22" x14ac:dyDescent="0.25">
      <c r="A2584" s="1" t="s">
        <v>33990</v>
      </c>
      <c r="B2584" s="1" t="s">
        <v>33991</v>
      </c>
      <c r="C2584" s="1" t="s">
        <v>30106</v>
      </c>
      <c r="D2584" s="1" t="s">
        <v>30149</v>
      </c>
      <c r="E2584" t="s">
        <v>30193</v>
      </c>
      <c r="F2584">
        <v>1</v>
      </c>
      <c r="G2584">
        <v>2</v>
      </c>
      <c r="H2584">
        <v>2</v>
      </c>
      <c r="I2584" t="s">
        <v>31504</v>
      </c>
      <c r="J2584" t="s">
        <v>16</v>
      </c>
      <c r="K2584" t="s">
        <v>17</v>
      </c>
      <c r="L2584" s="1" t="s">
        <v>2110</v>
      </c>
      <c r="M2584" t="s">
        <v>30236</v>
      </c>
      <c r="N2584" t="s">
        <v>16</v>
      </c>
      <c r="O2584" t="s">
        <v>5466</v>
      </c>
      <c r="P2584">
        <v>108</v>
      </c>
      <c r="Q2584">
        <v>0</v>
      </c>
      <c r="R2584" s="5">
        <v>35500</v>
      </c>
      <c r="S2584" s="5" t="s">
        <v>34130</v>
      </c>
      <c r="T2584" t="s">
        <v>31016</v>
      </c>
      <c r="U2584" t="s">
        <v>35150</v>
      </c>
      <c r="V2584" s="18">
        <v>45169</v>
      </c>
    </row>
    <row r="2585" spans="1:22" x14ac:dyDescent="0.25">
      <c r="A2585" s="1" t="s">
        <v>33990</v>
      </c>
      <c r="B2585" s="1" t="s">
        <v>33991</v>
      </c>
      <c r="C2585" s="1" t="s">
        <v>30107</v>
      </c>
      <c r="D2585" s="1" t="s">
        <v>30150</v>
      </c>
      <c r="E2585" t="s">
        <v>30194</v>
      </c>
      <c r="F2585">
        <v>1</v>
      </c>
      <c r="G2585">
        <v>1</v>
      </c>
      <c r="H2585">
        <v>2</v>
      </c>
      <c r="I2585" t="s">
        <v>5066</v>
      </c>
      <c r="J2585" t="s">
        <v>16</v>
      </c>
      <c r="K2585" t="s">
        <v>17</v>
      </c>
      <c r="L2585" s="1" t="s">
        <v>5067</v>
      </c>
      <c r="M2585" t="s">
        <v>30237</v>
      </c>
      <c r="N2585" t="s">
        <v>16</v>
      </c>
      <c r="O2585" t="s">
        <v>5466</v>
      </c>
      <c r="P2585">
        <v>108</v>
      </c>
      <c r="Q2585">
        <v>0</v>
      </c>
      <c r="R2585" s="5">
        <v>35500</v>
      </c>
      <c r="S2585" s="5" t="s">
        <v>34130</v>
      </c>
      <c r="T2585" t="s">
        <v>31016</v>
      </c>
      <c r="U2585" t="s">
        <v>35151</v>
      </c>
      <c r="V2585" s="18">
        <v>45169</v>
      </c>
    </row>
    <row r="2586" spans="1:22" x14ac:dyDescent="0.25">
      <c r="A2586" s="1" t="s">
        <v>33990</v>
      </c>
      <c r="B2586" s="1" t="s">
        <v>33991</v>
      </c>
      <c r="C2586" s="1" t="s">
        <v>30107</v>
      </c>
      <c r="D2586" s="1" t="s">
        <v>30150</v>
      </c>
      <c r="E2586" t="s">
        <v>30194</v>
      </c>
      <c r="F2586">
        <v>1</v>
      </c>
      <c r="G2586">
        <v>2</v>
      </c>
      <c r="H2586">
        <v>2</v>
      </c>
      <c r="I2586" t="s">
        <v>31504</v>
      </c>
      <c r="J2586" t="s">
        <v>16</v>
      </c>
      <c r="K2586" t="s">
        <v>17</v>
      </c>
      <c r="L2586" s="1" t="s">
        <v>2110</v>
      </c>
      <c r="M2586" t="s">
        <v>30237</v>
      </c>
      <c r="N2586" t="s">
        <v>16</v>
      </c>
      <c r="O2586" t="s">
        <v>5466</v>
      </c>
      <c r="P2586">
        <v>108</v>
      </c>
      <c r="Q2586">
        <v>0</v>
      </c>
      <c r="R2586" s="5">
        <v>35500</v>
      </c>
      <c r="S2586" s="5" t="s">
        <v>34130</v>
      </c>
      <c r="T2586" t="s">
        <v>31016</v>
      </c>
      <c r="U2586" t="s">
        <v>35152</v>
      </c>
      <c r="V2586" s="18">
        <v>45169</v>
      </c>
    </row>
    <row r="2587" spans="1:22" x14ac:dyDescent="0.25">
      <c r="A2587" s="1" t="s">
        <v>33990</v>
      </c>
      <c r="B2587" s="1" t="s">
        <v>33991</v>
      </c>
      <c r="C2587" s="1" t="s">
        <v>30108</v>
      </c>
      <c r="D2587" s="1" t="s">
        <v>30151</v>
      </c>
      <c r="E2587" t="s">
        <v>30195</v>
      </c>
      <c r="F2587">
        <v>1</v>
      </c>
      <c r="G2587">
        <v>1</v>
      </c>
      <c r="H2587">
        <v>2</v>
      </c>
      <c r="I2587" t="s">
        <v>5066</v>
      </c>
      <c r="J2587" t="s">
        <v>16</v>
      </c>
      <c r="K2587" t="s">
        <v>17</v>
      </c>
      <c r="L2587" s="1" t="s">
        <v>5067</v>
      </c>
      <c r="M2587" t="s">
        <v>30238</v>
      </c>
      <c r="N2587" t="s">
        <v>16</v>
      </c>
      <c r="O2587" t="s">
        <v>5466</v>
      </c>
      <c r="P2587">
        <v>108</v>
      </c>
      <c r="Q2587">
        <v>0</v>
      </c>
      <c r="R2587" s="5">
        <v>35500</v>
      </c>
      <c r="S2587" s="5" t="s">
        <v>34130</v>
      </c>
      <c r="T2587" t="s">
        <v>31016</v>
      </c>
      <c r="U2587" t="s">
        <v>35153</v>
      </c>
      <c r="V2587" s="18">
        <v>45169</v>
      </c>
    </row>
    <row r="2588" spans="1:22" x14ac:dyDescent="0.25">
      <c r="A2588" s="1" t="s">
        <v>33990</v>
      </c>
      <c r="B2588" s="1" t="s">
        <v>33991</v>
      </c>
      <c r="C2588" s="1" t="s">
        <v>30108</v>
      </c>
      <c r="D2588" s="1" t="s">
        <v>30151</v>
      </c>
      <c r="E2588" t="s">
        <v>30195</v>
      </c>
      <c r="F2588">
        <v>1</v>
      </c>
      <c r="G2588">
        <v>2</v>
      </c>
      <c r="H2588">
        <v>2</v>
      </c>
      <c r="I2588" t="s">
        <v>31504</v>
      </c>
      <c r="J2588" t="s">
        <v>16</v>
      </c>
      <c r="K2588" t="s">
        <v>17</v>
      </c>
      <c r="L2588" s="1" t="s">
        <v>2110</v>
      </c>
      <c r="M2588" t="s">
        <v>30238</v>
      </c>
      <c r="N2588" t="s">
        <v>16</v>
      </c>
      <c r="O2588" t="s">
        <v>5466</v>
      </c>
      <c r="P2588">
        <v>108</v>
      </c>
      <c r="Q2588">
        <v>0</v>
      </c>
      <c r="R2588" s="5">
        <v>35500</v>
      </c>
      <c r="S2588" s="5" t="s">
        <v>34130</v>
      </c>
      <c r="T2588" t="s">
        <v>31016</v>
      </c>
      <c r="U2588" t="s">
        <v>35154</v>
      </c>
      <c r="V2588" s="18">
        <v>45169</v>
      </c>
    </row>
    <row r="2589" spans="1:22" x14ac:dyDescent="0.25">
      <c r="A2589" s="1" t="s">
        <v>33990</v>
      </c>
      <c r="B2589" s="1" t="s">
        <v>33991</v>
      </c>
      <c r="C2589" s="1" t="s">
        <v>30109</v>
      </c>
      <c r="D2589" s="1" t="s">
        <v>30152</v>
      </c>
      <c r="E2589" t="s">
        <v>30196</v>
      </c>
      <c r="F2589">
        <v>1</v>
      </c>
      <c r="G2589">
        <v>1</v>
      </c>
      <c r="H2589">
        <v>2</v>
      </c>
      <c r="I2589" t="s">
        <v>5066</v>
      </c>
      <c r="J2589" t="s">
        <v>16</v>
      </c>
      <c r="K2589" t="s">
        <v>17</v>
      </c>
      <c r="L2589" s="1" t="s">
        <v>5067</v>
      </c>
      <c r="M2589" t="s">
        <v>30239</v>
      </c>
      <c r="N2589" t="s">
        <v>16</v>
      </c>
      <c r="O2589" t="s">
        <v>5466</v>
      </c>
      <c r="P2589">
        <v>108</v>
      </c>
      <c r="Q2589">
        <v>0</v>
      </c>
      <c r="R2589" s="5">
        <v>35500</v>
      </c>
      <c r="S2589" s="5" t="s">
        <v>34130</v>
      </c>
      <c r="T2589" t="s">
        <v>31016</v>
      </c>
      <c r="U2589" t="s">
        <v>35155</v>
      </c>
      <c r="V2589" s="18">
        <v>45169</v>
      </c>
    </row>
    <row r="2590" spans="1:22" x14ac:dyDescent="0.25">
      <c r="A2590" s="1" t="s">
        <v>33990</v>
      </c>
      <c r="B2590" s="1" t="s">
        <v>33991</v>
      </c>
      <c r="C2590" s="1" t="s">
        <v>30109</v>
      </c>
      <c r="D2590" s="1" t="s">
        <v>30152</v>
      </c>
      <c r="E2590" t="s">
        <v>30196</v>
      </c>
      <c r="F2590">
        <v>1</v>
      </c>
      <c r="G2590">
        <v>2</v>
      </c>
      <c r="H2590">
        <v>2</v>
      </c>
      <c r="I2590" t="s">
        <v>31504</v>
      </c>
      <c r="J2590" t="s">
        <v>16</v>
      </c>
      <c r="K2590" t="s">
        <v>17</v>
      </c>
      <c r="L2590" s="1" t="s">
        <v>2110</v>
      </c>
      <c r="M2590" t="s">
        <v>30239</v>
      </c>
      <c r="N2590" t="s">
        <v>16</v>
      </c>
      <c r="O2590" t="s">
        <v>5466</v>
      </c>
      <c r="P2590">
        <v>108</v>
      </c>
      <c r="Q2590">
        <v>0</v>
      </c>
      <c r="R2590" s="5">
        <v>35500</v>
      </c>
      <c r="S2590" s="5" t="s">
        <v>34130</v>
      </c>
      <c r="T2590" t="s">
        <v>31016</v>
      </c>
      <c r="U2590" t="s">
        <v>35156</v>
      </c>
      <c r="V2590" s="18">
        <v>45169</v>
      </c>
    </row>
    <row r="2591" spans="1:22" x14ac:dyDescent="0.25">
      <c r="A2591" s="1" t="s">
        <v>33990</v>
      </c>
      <c r="B2591" s="1" t="s">
        <v>33991</v>
      </c>
      <c r="C2591" s="1" t="s">
        <v>30110</v>
      </c>
      <c r="D2591" s="1" t="s">
        <v>30153</v>
      </c>
      <c r="E2591" t="s">
        <v>30197</v>
      </c>
      <c r="F2591">
        <v>1</v>
      </c>
      <c r="G2591">
        <v>1</v>
      </c>
      <c r="H2591">
        <v>2</v>
      </c>
      <c r="I2591" t="s">
        <v>5066</v>
      </c>
      <c r="J2591" t="s">
        <v>16</v>
      </c>
      <c r="K2591" t="s">
        <v>17</v>
      </c>
      <c r="L2591" s="1" t="s">
        <v>5067</v>
      </c>
      <c r="M2591" t="s">
        <v>30240</v>
      </c>
      <c r="N2591" t="s">
        <v>16</v>
      </c>
      <c r="O2591" t="s">
        <v>5466</v>
      </c>
      <c r="P2591">
        <v>108</v>
      </c>
      <c r="Q2591">
        <v>0</v>
      </c>
      <c r="R2591" s="5">
        <v>35500</v>
      </c>
      <c r="S2591" s="5" t="s">
        <v>34130</v>
      </c>
      <c r="T2591" t="s">
        <v>31016</v>
      </c>
      <c r="U2591" t="s">
        <v>35157</v>
      </c>
      <c r="V2591" s="18">
        <v>45169</v>
      </c>
    </row>
    <row r="2592" spans="1:22" x14ac:dyDescent="0.25">
      <c r="A2592" s="1" t="s">
        <v>33990</v>
      </c>
      <c r="B2592" s="1" t="s">
        <v>33991</v>
      </c>
      <c r="C2592" s="1" t="s">
        <v>30110</v>
      </c>
      <c r="D2592" s="1" t="s">
        <v>30153</v>
      </c>
      <c r="E2592" t="s">
        <v>30197</v>
      </c>
      <c r="F2592">
        <v>1</v>
      </c>
      <c r="G2592">
        <v>2</v>
      </c>
      <c r="H2592">
        <v>2</v>
      </c>
      <c r="I2592" t="s">
        <v>31504</v>
      </c>
      <c r="J2592" t="s">
        <v>16</v>
      </c>
      <c r="K2592" t="s">
        <v>17</v>
      </c>
      <c r="L2592" s="1" t="s">
        <v>2110</v>
      </c>
      <c r="M2592" t="s">
        <v>30240</v>
      </c>
      <c r="N2592" t="s">
        <v>16</v>
      </c>
      <c r="O2592" t="s">
        <v>5466</v>
      </c>
      <c r="P2592">
        <v>108</v>
      </c>
      <c r="Q2592">
        <v>0</v>
      </c>
      <c r="R2592" s="5">
        <v>35500</v>
      </c>
      <c r="S2592" s="5" t="s">
        <v>34130</v>
      </c>
      <c r="T2592" t="s">
        <v>31016</v>
      </c>
      <c r="U2592" t="s">
        <v>35158</v>
      </c>
      <c r="V2592" s="18">
        <v>45169</v>
      </c>
    </row>
    <row r="2593" spans="1:22" ht="14.25" customHeight="1" x14ac:dyDescent="0.25">
      <c r="A2593" s="1" t="s">
        <v>33990</v>
      </c>
      <c r="B2593" s="1" t="s">
        <v>33991</v>
      </c>
      <c r="C2593" s="1" t="s">
        <v>30111</v>
      </c>
      <c r="D2593" s="1" t="s">
        <v>30154</v>
      </c>
      <c r="E2593" t="s">
        <v>30198</v>
      </c>
      <c r="F2593">
        <v>1</v>
      </c>
      <c r="G2593">
        <v>1</v>
      </c>
      <c r="H2593">
        <v>2</v>
      </c>
      <c r="I2593" t="s">
        <v>5066</v>
      </c>
      <c r="J2593" t="s">
        <v>16</v>
      </c>
      <c r="K2593" t="s">
        <v>17</v>
      </c>
      <c r="L2593" s="1" t="s">
        <v>5067</v>
      </c>
      <c r="M2593" t="s">
        <v>30241</v>
      </c>
      <c r="N2593" t="s">
        <v>16</v>
      </c>
      <c r="O2593" t="s">
        <v>5466</v>
      </c>
      <c r="P2593">
        <v>108</v>
      </c>
      <c r="Q2593">
        <v>0</v>
      </c>
      <c r="R2593" s="5">
        <v>35500</v>
      </c>
      <c r="S2593" s="5" t="s">
        <v>34130</v>
      </c>
      <c r="T2593" t="s">
        <v>31016</v>
      </c>
      <c r="U2593" t="s">
        <v>35159</v>
      </c>
      <c r="V2593" s="18">
        <v>45169</v>
      </c>
    </row>
    <row r="2594" spans="1:22" x14ac:dyDescent="0.25">
      <c r="A2594" s="1" t="s">
        <v>33990</v>
      </c>
      <c r="B2594" s="1" t="s">
        <v>33991</v>
      </c>
      <c r="C2594" s="1" t="s">
        <v>30111</v>
      </c>
      <c r="D2594" s="1" t="s">
        <v>30154</v>
      </c>
      <c r="E2594" t="s">
        <v>30198</v>
      </c>
      <c r="F2594">
        <v>1</v>
      </c>
      <c r="G2594">
        <v>2</v>
      </c>
      <c r="H2594">
        <v>2</v>
      </c>
      <c r="I2594" t="s">
        <v>31504</v>
      </c>
      <c r="J2594" t="s">
        <v>16</v>
      </c>
      <c r="K2594" t="s">
        <v>17</v>
      </c>
      <c r="L2594" s="1" t="s">
        <v>2110</v>
      </c>
      <c r="M2594" t="s">
        <v>30241</v>
      </c>
      <c r="N2594" t="s">
        <v>16</v>
      </c>
      <c r="O2594" t="s">
        <v>5466</v>
      </c>
      <c r="P2594">
        <v>108</v>
      </c>
      <c r="Q2594">
        <v>0</v>
      </c>
      <c r="R2594" s="5">
        <v>35500</v>
      </c>
      <c r="S2594" s="5" t="s">
        <v>34130</v>
      </c>
      <c r="T2594" t="s">
        <v>31016</v>
      </c>
      <c r="U2594" t="s">
        <v>35160</v>
      </c>
      <c r="V2594" s="18">
        <v>45169</v>
      </c>
    </row>
    <row r="2595" spans="1:22" x14ac:dyDescent="0.25">
      <c r="A2595" s="1" t="s">
        <v>33990</v>
      </c>
      <c r="B2595" s="1" t="s">
        <v>33991</v>
      </c>
      <c r="C2595" s="1" t="s">
        <v>30112</v>
      </c>
      <c r="D2595" s="1" t="s">
        <v>30155</v>
      </c>
      <c r="E2595" t="s">
        <v>30199</v>
      </c>
      <c r="F2595">
        <v>1</v>
      </c>
      <c r="G2595">
        <v>1</v>
      </c>
      <c r="H2595">
        <v>2</v>
      </c>
      <c r="I2595" t="s">
        <v>5066</v>
      </c>
      <c r="J2595" t="s">
        <v>16</v>
      </c>
      <c r="K2595" t="s">
        <v>17</v>
      </c>
      <c r="L2595" s="1" t="s">
        <v>5067</v>
      </c>
      <c r="M2595" t="s">
        <v>30242</v>
      </c>
      <c r="N2595" t="s">
        <v>16</v>
      </c>
      <c r="O2595" t="s">
        <v>5466</v>
      </c>
      <c r="P2595">
        <v>108</v>
      </c>
      <c r="Q2595">
        <v>0</v>
      </c>
      <c r="R2595" s="5">
        <v>35500</v>
      </c>
      <c r="S2595" s="5" t="s">
        <v>34130</v>
      </c>
      <c r="T2595" t="s">
        <v>31016</v>
      </c>
      <c r="U2595" t="s">
        <v>35161</v>
      </c>
      <c r="V2595" s="18">
        <v>45169</v>
      </c>
    </row>
    <row r="2596" spans="1:22" x14ac:dyDescent="0.25">
      <c r="A2596" s="1" t="s">
        <v>33990</v>
      </c>
      <c r="B2596" s="1" t="s">
        <v>33991</v>
      </c>
      <c r="C2596" s="1" t="s">
        <v>30112</v>
      </c>
      <c r="D2596" s="1" t="s">
        <v>30155</v>
      </c>
      <c r="E2596" t="s">
        <v>30199</v>
      </c>
      <c r="F2596">
        <v>1</v>
      </c>
      <c r="G2596">
        <v>2</v>
      </c>
      <c r="H2596">
        <v>2</v>
      </c>
      <c r="I2596" t="s">
        <v>31504</v>
      </c>
      <c r="J2596" t="s">
        <v>16</v>
      </c>
      <c r="K2596" t="s">
        <v>17</v>
      </c>
      <c r="L2596" s="1" t="s">
        <v>2110</v>
      </c>
      <c r="M2596" t="s">
        <v>30242</v>
      </c>
      <c r="N2596" t="s">
        <v>16</v>
      </c>
      <c r="O2596" t="s">
        <v>5466</v>
      </c>
      <c r="P2596">
        <v>108</v>
      </c>
      <c r="Q2596">
        <v>0</v>
      </c>
      <c r="R2596" s="5">
        <v>35500</v>
      </c>
      <c r="S2596" s="5" t="s">
        <v>34130</v>
      </c>
      <c r="T2596" t="s">
        <v>31016</v>
      </c>
      <c r="U2596" t="s">
        <v>35162</v>
      </c>
      <c r="V2596" s="18">
        <v>45169</v>
      </c>
    </row>
    <row r="2597" spans="1:22" x14ac:dyDescent="0.25">
      <c r="A2597" s="1" t="s">
        <v>33990</v>
      </c>
      <c r="B2597" s="1" t="s">
        <v>33991</v>
      </c>
      <c r="C2597" s="1" t="s">
        <v>30113</v>
      </c>
      <c r="D2597" s="1" t="s">
        <v>30156</v>
      </c>
      <c r="E2597" t="s">
        <v>30200</v>
      </c>
      <c r="F2597">
        <v>1</v>
      </c>
      <c r="G2597">
        <v>1</v>
      </c>
      <c r="H2597">
        <v>2</v>
      </c>
      <c r="I2597" t="s">
        <v>5066</v>
      </c>
      <c r="J2597" t="s">
        <v>16</v>
      </c>
      <c r="K2597" t="s">
        <v>17</v>
      </c>
      <c r="L2597" s="1" t="s">
        <v>5067</v>
      </c>
      <c r="M2597" t="s">
        <v>30243</v>
      </c>
      <c r="N2597" t="s">
        <v>16</v>
      </c>
      <c r="O2597" t="s">
        <v>5466</v>
      </c>
      <c r="P2597">
        <v>108</v>
      </c>
      <c r="Q2597">
        <v>0</v>
      </c>
      <c r="R2597" s="5">
        <v>35500</v>
      </c>
      <c r="S2597" s="5" t="s">
        <v>34130</v>
      </c>
      <c r="T2597" t="s">
        <v>31016</v>
      </c>
      <c r="U2597" t="s">
        <v>35163</v>
      </c>
      <c r="V2597" s="18">
        <v>45169</v>
      </c>
    </row>
    <row r="2598" spans="1:22" x14ac:dyDescent="0.25">
      <c r="A2598" s="1" t="s">
        <v>33990</v>
      </c>
      <c r="B2598" s="1" t="s">
        <v>33991</v>
      </c>
      <c r="C2598" s="1" t="s">
        <v>30113</v>
      </c>
      <c r="D2598" s="1" t="s">
        <v>30156</v>
      </c>
      <c r="E2598" t="s">
        <v>30200</v>
      </c>
      <c r="F2598">
        <v>1</v>
      </c>
      <c r="G2598">
        <v>2</v>
      </c>
      <c r="H2598">
        <v>2</v>
      </c>
      <c r="I2598" t="s">
        <v>31504</v>
      </c>
      <c r="J2598" t="s">
        <v>16</v>
      </c>
      <c r="K2598" t="s">
        <v>17</v>
      </c>
      <c r="L2598" s="1" t="s">
        <v>2110</v>
      </c>
      <c r="M2598" t="s">
        <v>30243</v>
      </c>
      <c r="N2598" t="s">
        <v>16</v>
      </c>
      <c r="O2598" t="s">
        <v>5466</v>
      </c>
      <c r="P2598">
        <v>108</v>
      </c>
      <c r="Q2598">
        <v>0</v>
      </c>
      <c r="R2598" s="5">
        <v>35500</v>
      </c>
      <c r="S2598" s="5" t="s">
        <v>34130</v>
      </c>
      <c r="T2598" t="s">
        <v>31016</v>
      </c>
      <c r="U2598" t="s">
        <v>35164</v>
      </c>
      <c r="V2598" s="18">
        <v>45169</v>
      </c>
    </row>
    <row r="2599" spans="1:22" x14ac:dyDescent="0.25">
      <c r="A2599" s="1" t="s">
        <v>33990</v>
      </c>
      <c r="B2599" s="1" t="s">
        <v>33991</v>
      </c>
      <c r="C2599" s="1" t="s">
        <v>30114</v>
      </c>
      <c r="D2599" s="1" t="s">
        <v>30157</v>
      </c>
      <c r="E2599" t="s">
        <v>30201</v>
      </c>
      <c r="F2599">
        <v>1</v>
      </c>
      <c r="G2599">
        <v>1</v>
      </c>
      <c r="H2599">
        <v>2</v>
      </c>
      <c r="I2599" t="s">
        <v>5066</v>
      </c>
      <c r="J2599" t="s">
        <v>16</v>
      </c>
      <c r="K2599" t="s">
        <v>17</v>
      </c>
      <c r="L2599" s="1" t="s">
        <v>5067</v>
      </c>
      <c r="M2599" t="s">
        <v>30244</v>
      </c>
      <c r="N2599" t="s">
        <v>16</v>
      </c>
      <c r="O2599" t="s">
        <v>5466</v>
      </c>
      <c r="P2599">
        <v>113</v>
      </c>
      <c r="Q2599">
        <v>0</v>
      </c>
      <c r="R2599" s="5">
        <v>36500</v>
      </c>
      <c r="S2599" s="5" t="s">
        <v>34130</v>
      </c>
      <c r="T2599" t="s">
        <v>31016</v>
      </c>
      <c r="U2599" t="s">
        <v>35165</v>
      </c>
      <c r="V2599" s="18">
        <v>45169</v>
      </c>
    </row>
    <row r="2600" spans="1:22" x14ac:dyDescent="0.25">
      <c r="A2600" s="1" t="s">
        <v>33990</v>
      </c>
      <c r="B2600" s="1" t="s">
        <v>33991</v>
      </c>
      <c r="C2600" s="1" t="s">
        <v>30114</v>
      </c>
      <c r="D2600" s="1" t="s">
        <v>30157</v>
      </c>
      <c r="E2600" t="s">
        <v>30201</v>
      </c>
      <c r="F2600">
        <v>1</v>
      </c>
      <c r="G2600">
        <v>2</v>
      </c>
      <c r="H2600">
        <v>2</v>
      </c>
      <c r="I2600" t="s">
        <v>31504</v>
      </c>
      <c r="J2600" t="s">
        <v>16</v>
      </c>
      <c r="K2600" t="s">
        <v>17</v>
      </c>
      <c r="L2600" s="1" t="s">
        <v>2110</v>
      </c>
      <c r="M2600" t="s">
        <v>30244</v>
      </c>
      <c r="N2600" t="s">
        <v>16</v>
      </c>
      <c r="O2600" t="s">
        <v>5466</v>
      </c>
      <c r="P2600">
        <v>113</v>
      </c>
      <c r="Q2600">
        <v>0</v>
      </c>
      <c r="R2600" s="5">
        <v>36500</v>
      </c>
      <c r="S2600" s="5" t="s">
        <v>34130</v>
      </c>
      <c r="T2600" t="s">
        <v>31016</v>
      </c>
      <c r="U2600" t="s">
        <v>35166</v>
      </c>
      <c r="V2600" s="18">
        <v>45169</v>
      </c>
    </row>
    <row r="2601" spans="1:22" x14ac:dyDescent="0.25">
      <c r="A2601" s="1" t="s">
        <v>33990</v>
      </c>
      <c r="B2601" s="1" t="s">
        <v>33991</v>
      </c>
      <c r="C2601" s="1" t="s">
        <v>30115</v>
      </c>
      <c r="D2601" s="1" t="s">
        <v>30158</v>
      </c>
      <c r="E2601" t="s">
        <v>30202</v>
      </c>
      <c r="F2601">
        <v>1</v>
      </c>
      <c r="G2601">
        <v>1</v>
      </c>
      <c r="H2601">
        <v>2</v>
      </c>
      <c r="I2601" t="s">
        <v>5066</v>
      </c>
      <c r="J2601" t="s">
        <v>16</v>
      </c>
      <c r="K2601" t="s">
        <v>17</v>
      </c>
      <c r="L2601" s="1" t="s">
        <v>5067</v>
      </c>
      <c r="M2601" t="s">
        <v>30245</v>
      </c>
      <c r="N2601" t="s">
        <v>16</v>
      </c>
      <c r="O2601" t="s">
        <v>5466</v>
      </c>
      <c r="P2601">
        <v>101</v>
      </c>
      <c r="Q2601">
        <v>0</v>
      </c>
      <c r="R2601" s="5">
        <v>33500</v>
      </c>
      <c r="S2601" s="5" t="s">
        <v>34130</v>
      </c>
      <c r="T2601" t="s">
        <v>31016</v>
      </c>
      <c r="U2601" t="s">
        <v>35167</v>
      </c>
      <c r="V2601" s="18">
        <v>45169</v>
      </c>
    </row>
    <row r="2602" spans="1:22" x14ac:dyDescent="0.25">
      <c r="A2602" s="1" t="s">
        <v>33990</v>
      </c>
      <c r="B2602" s="1" t="s">
        <v>33991</v>
      </c>
      <c r="C2602" s="1" t="s">
        <v>30115</v>
      </c>
      <c r="D2602" s="1" t="s">
        <v>30158</v>
      </c>
      <c r="E2602" t="s">
        <v>30202</v>
      </c>
      <c r="F2602">
        <v>1</v>
      </c>
      <c r="G2602">
        <v>2</v>
      </c>
      <c r="H2602">
        <v>2</v>
      </c>
      <c r="I2602" t="s">
        <v>31504</v>
      </c>
      <c r="J2602" t="s">
        <v>16</v>
      </c>
      <c r="K2602" t="s">
        <v>17</v>
      </c>
      <c r="L2602" s="1" t="s">
        <v>2110</v>
      </c>
      <c r="M2602" t="s">
        <v>30245</v>
      </c>
      <c r="N2602" t="s">
        <v>16</v>
      </c>
      <c r="O2602" t="s">
        <v>5466</v>
      </c>
      <c r="P2602">
        <v>101</v>
      </c>
      <c r="Q2602">
        <v>0</v>
      </c>
      <c r="R2602" s="5">
        <v>33500</v>
      </c>
      <c r="S2602" s="5" t="s">
        <v>34130</v>
      </c>
      <c r="T2602" t="s">
        <v>31016</v>
      </c>
      <c r="U2602" t="s">
        <v>35168</v>
      </c>
      <c r="V2602" s="18">
        <v>45169</v>
      </c>
    </row>
    <row r="2603" spans="1:22" x14ac:dyDescent="0.25">
      <c r="A2603" s="1" t="s">
        <v>33990</v>
      </c>
      <c r="B2603" s="1" t="s">
        <v>33991</v>
      </c>
      <c r="C2603" s="1" t="s">
        <v>30116</v>
      </c>
      <c r="D2603" s="1" t="s">
        <v>30159</v>
      </c>
      <c r="E2603" t="s">
        <v>30203</v>
      </c>
      <c r="F2603">
        <v>1</v>
      </c>
      <c r="G2603">
        <v>1</v>
      </c>
      <c r="H2603">
        <v>2</v>
      </c>
      <c r="I2603" t="s">
        <v>5066</v>
      </c>
      <c r="J2603" t="s">
        <v>16</v>
      </c>
      <c r="K2603" t="s">
        <v>17</v>
      </c>
      <c r="L2603" s="1" t="s">
        <v>5067</v>
      </c>
      <c r="M2603" t="s">
        <v>30246</v>
      </c>
      <c r="N2603" t="s">
        <v>16</v>
      </c>
      <c r="O2603" t="s">
        <v>5466</v>
      </c>
      <c r="P2603">
        <v>101</v>
      </c>
      <c r="Q2603">
        <v>0</v>
      </c>
      <c r="R2603" s="5">
        <v>33500</v>
      </c>
      <c r="S2603" s="5" t="s">
        <v>34130</v>
      </c>
      <c r="T2603" t="s">
        <v>31016</v>
      </c>
      <c r="U2603" t="s">
        <v>35169</v>
      </c>
      <c r="V2603" s="18">
        <v>45169</v>
      </c>
    </row>
    <row r="2604" spans="1:22" x14ac:dyDescent="0.25">
      <c r="A2604" s="1" t="s">
        <v>33990</v>
      </c>
      <c r="B2604" s="1" t="s">
        <v>33991</v>
      </c>
      <c r="C2604" s="1" t="s">
        <v>30116</v>
      </c>
      <c r="D2604" s="1" t="s">
        <v>30159</v>
      </c>
      <c r="E2604" t="s">
        <v>30203</v>
      </c>
      <c r="F2604">
        <v>1</v>
      </c>
      <c r="G2604">
        <v>2</v>
      </c>
      <c r="H2604">
        <v>2</v>
      </c>
      <c r="I2604" t="s">
        <v>31504</v>
      </c>
      <c r="J2604" t="s">
        <v>16</v>
      </c>
      <c r="K2604" t="s">
        <v>17</v>
      </c>
      <c r="L2604" s="1" t="s">
        <v>2110</v>
      </c>
      <c r="M2604" t="s">
        <v>30246</v>
      </c>
      <c r="N2604" t="s">
        <v>16</v>
      </c>
      <c r="O2604" t="s">
        <v>5466</v>
      </c>
      <c r="P2604">
        <v>101</v>
      </c>
      <c r="Q2604">
        <v>0</v>
      </c>
      <c r="R2604" s="5">
        <v>33500</v>
      </c>
      <c r="S2604" s="5" t="s">
        <v>34130</v>
      </c>
      <c r="T2604" t="s">
        <v>31016</v>
      </c>
      <c r="U2604" t="s">
        <v>35170</v>
      </c>
      <c r="V2604" s="18">
        <v>45169</v>
      </c>
    </row>
    <row r="2605" spans="1:22" x14ac:dyDescent="0.25">
      <c r="A2605" s="1" t="s">
        <v>33990</v>
      </c>
      <c r="B2605" s="1" t="s">
        <v>33991</v>
      </c>
      <c r="C2605" s="1" t="s">
        <v>30117</v>
      </c>
      <c r="D2605" s="1" t="s">
        <v>30160</v>
      </c>
      <c r="E2605" t="s">
        <v>30204</v>
      </c>
      <c r="F2605">
        <v>1</v>
      </c>
      <c r="G2605">
        <v>1</v>
      </c>
      <c r="H2605">
        <v>2</v>
      </c>
      <c r="I2605" t="s">
        <v>5066</v>
      </c>
      <c r="J2605" t="s">
        <v>16</v>
      </c>
      <c r="K2605" t="s">
        <v>17</v>
      </c>
      <c r="L2605" s="1" t="s">
        <v>5067</v>
      </c>
      <c r="M2605" t="s">
        <v>30247</v>
      </c>
      <c r="N2605" t="s">
        <v>16</v>
      </c>
      <c r="O2605" t="s">
        <v>5466</v>
      </c>
      <c r="P2605">
        <v>101</v>
      </c>
      <c r="Q2605">
        <v>0</v>
      </c>
      <c r="R2605" s="5">
        <v>33500</v>
      </c>
      <c r="S2605" s="5" t="s">
        <v>34130</v>
      </c>
      <c r="T2605" t="s">
        <v>31016</v>
      </c>
      <c r="U2605" t="s">
        <v>35171</v>
      </c>
      <c r="V2605" s="18">
        <v>45169</v>
      </c>
    </row>
    <row r="2606" spans="1:22" x14ac:dyDescent="0.25">
      <c r="A2606" s="1" t="s">
        <v>33990</v>
      </c>
      <c r="B2606" s="1" t="s">
        <v>33991</v>
      </c>
      <c r="C2606" s="1" t="s">
        <v>30117</v>
      </c>
      <c r="D2606" s="1" t="s">
        <v>30160</v>
      </c>
      <c r="E2606" t="s">
        <v>30204</v>
      </c>
      <c r="F2606">
        <v>1</v>
      </c>
      <c r="G2606">
        <v>2</v>
      </c>
      <c r="H2606">
        <v>2</v>
      </c>
      <c r="I2606" t="s">
        <v>31504</v>
      </c>
      <c r="J2606" t="s">
        <v>16</v>
      </c>
      <c r="K2606" t="s">
        <v>17</v>
      </c>
      <c r="L2606" s="1" t="s">
        <v>2110</v>
      </c>
      <c r="M2606" t="s">
        <v>30247</v>
      </c>
      <c r="N2606" t="s">
        <v>16</v>
      </c>
      <c r="O2606" t="s">
        <v>5466</v>
      </c>
      <c r="P2606">
        <v>101</v>
      </c>
      <c r="Q2606">
        <v>0</v>
      </c>
      <c r="R2606" s="5">
        <v>33500</v>
      </c>
      <c r="S2606" s="5" t="s">
        <v>34130</v>
      </c>
      <c r="T2606" t="s">
        <v>31016</v>
      </c>
      <c r="U2606" t="s">
        <v>35172</v>
      </c>
      <c r="V2606" s="18">
        <v>45169</v>
      </c>
    </row>
    <row r="2607" spans="1:22" x14ac:dyDescent="0.25">
      <c r="A2607" s="1" t="s">
        <v>33990</v>
      </c>
      <c r="B2607" s="1" t="s">
        <v>33991</v>
      </c>
      <c r="C2607" s="1" t="s">
        <v>30118</v>
      </c>
      <c r="D2607" s="1" t="s">
        <v>30161</v>
      </c>
      <c r="E2607" t="s">
        <v>30205</v>
      </c>
      <c r="F2607">
        <v>1</v>
      </c>
      <c r="G2607">
        <v>1</v>
      </c>
      <c r="H2607">
        <v>2</v>
      </c>
      <c r="I2607" t="s">
        <v>5066</v>
      </c>
      <c r="J2607" t="s">
        <v>16</v>
      </c>
      <c r="K2607" t="s">
        <v>17</v>
      </c>
      <c r="L2607" s="1" t="s">
        <v>5067</v>
      </c>
      <c r="M2607" t="s">
        <v>30248</v>
      </c>
      <c r="N2607" t="s">
        <v>16</v>
      </c>
      <c r="O2607" t="s">
        <v>5466</v>
      </c>
      <c r="P2607">
        <v>101</v>
      </c>
      <c r="Q2607">
        <v>0</v>
      </c>
      <c r="R2607" s="5">
        <v>33500</v>
      </c>
      <c r="S2607" s="5" t="s">
        <v>34130</v>
      </c>
      <c r="T2607" t="s">
        <v>31016</v>
      </c>
      <c r="U2607" t="s">
        <v>35173</v>
      </c>
      <c r="V2607" s="18">
        <v>45169</v>
      </c>
    </row>
    <row r="2608" spans="1:22" x14ac:dyDescent="0.25">
      <c r="A2608" s="1" t="s">
        <v>33990</v>
      </c>
      <c r="B2608" s="1" t="s">
        <v>33991</v>
      </c>
      <c r="C2608" s="1" t="s">
        <v>30118</v>
      </c>
      <c r="D2608" s="1" t="s">
        <v>30161</v>
      </c>
      <c r="E2608" t="s">
        <v>30205</v>
      </c>
      <c r="F2608">
        <v>1</v>
      </c>
      <c r="G2608">
        <v>2</v>
      </c>
      <c r="H2608">
        <v>2</v>
      </c>
      <c r="I2608" t="s">
        <v>31504</v>
      </c>
      <c r="J2608" t="s">
        <v>16</v>
      </c>
      <c r="K2608" t="s">
        <v>17</v>
      </c>
      <c r="L2608" s="1" t="s">
        <v>2110</v>
      </c>
      <c r="M2608" t="s">
        <v>30248</v>
      </c>
      <c r="N2608" t="s">
        <v>16</v>
      </c>
      <c r="O2608" t="s">
        <v>5466</v>
      </c>
      <c r="P2608">
        <v>101</v>
      </c>
      <c r="Q2608">
        <v>0</v>
      </c>
      <c r="R2608" s="5">
        <v>33500</v>
      </c>
      <c r="S2608" s="5" t="s">
        <v>34130</v>
      </c>
      <c r="T2608" t="s">
        <v>31016</v>
      </c>
      <c r="U2608" t="s">
        <v>35174</v>
      </c>
      <c r="V2608" s="18">
        <v>45169</v>
      </c>
    </row>
    <row r="2609" spans="1:22" x14ac:dyDescent="0.25">
      <c r="A2609" s="1" t="s">
        <v>33990</v>
      </c>
      <c r="B2609" s="1" t="s">
        <v>33991</v>
      </c>
      <c r="C2609" s="1" t="s">
        <v>30119</v>
      </c>
      <c r="D2609" s="1" t="s">
        <v>30162</v>
      </c>
      <c r="E2609" t="s">
        <v>30206</v>
      </c>
      <c r="F2609">
        <v>1</v>
      </c>
      <c r="G2609">
        <v>1</v>
      </c>
      <c r="H2609">
        <v>2</v>
      </c>
      <c r="I2609" t="s">
        <v>5066</v>
      </c>
      <c r="J2609" t="s">
        <v>16</v>
      </c>
      <c r="K2609" t="s">
        <v>17</v>
      </c>
      <c r="L2609" s="1" t="s">
        <v>5067</v>
      </c>
      <c r="M2609" t="s">
        <v>30249</v>
      </c>
      <c r="N2609" t="s">
        <v>16</v>
      </c>
      <c r="O2609" t="s">
        <v>5466</v>
      </c>
      <c r="P2609">
        <v>107</v>
      </c>
      <c r="Q2609">
        <v>0</v>
      </c>
      <c r="R2609" s="5">
        <v>35500</v>
      </c>
      <c r="S2609" s="5" t="s">
        <v>34130</v>
      </c>
      <c r="T2609" t="s">
        <v>31016</v>
      </c>
      <c r="U2609" t="s">
        <v>35175</v>
      </c>
      <c r="V2609" s="18">
        <v>45169</v>
      </c>
    </row>
    <row r="2610" spans="1:22" x14ac:dyDescent="0.25">
      <c r="A2610" s="1" t="s">
        <v>33990</v>
      </c>
      <c r="B2610" s="1" t="s">
        <v>33991</v>
      </c>
      <c r="C2610" s="1" t="s">
        <v>30119</v>
      </c>
      <c r="D2610" s="1" t="s">
        <v>30162</v>
      </c>
      <c r="E2610" t="s">
        <v>30206</v>
      </c>
      <c r="F2610">
        <v>1</v>
      </c>
      <c r="G2610">
        <v>2</v>
      </c>
      <c r="H2610">
        <v>2</v>
      </c>
      <c r="I2610" t="s">
        <v>31504</v>
      </c>
      <c r="J2610" t="s">
        <v>16</v>
      </c>
      <c r="K2610" t="s">
        <v>17</v>
      </c>
      <c r="L2610" s="1" t="s">
        <v>2110</v>
      </c>
      <c r="M2610" t="s">
        <v>30249</v>
      </c>
      <c r="N2610" t="s">
        <v>16</v>
      </c>
      <c r="O2610" t="s">
        <v>5466</v>
      </c>
      <c r="P2610">
        <v>107</v>
      </c>
      <c r="Q2610">
        <v>0</v>
      </c>
      <c r="R2610" s="5">
        <v>35500</v>
      </c>
      <c r="S2610" s="5" t="s">
        <v>34130</v>
      </c>
      <c r="T2610" t="s">
        <v>31016</v>
      </c>
      <c r="U2610" t="s">
        <v>35176</v>
      </c>
      <c r="V2610" s="18">
        <v>45169</v>
      </c>
    </row>
    <row r="2611" spans="1:22" x14ac:dyDescent="0.25">
      <c r="A2611" s="1" t="s">
        <v>33990</v>
      </c>
      <c r="B2611" s="1" t="s">
        <v>33991</v>
      </c>
      <c r="C2611" s="1" t="s">
        <v>30120</v>
      </c>
      <c r="D2611" s="1" t="s">
        <v>30163</v>
      </c>
      <c r="E2611" t="s">
        <v>30207</v>
      </c>
      <c r="F2611">
        <v>1</v>
      </c>
      <c r="G2611">
        <v>1</v>
      </c>
      <c r="H2611">
        <v>2</v>
      </c>
      <c r="I2611" t="s">
        <v>5066</v>
      </c>
      <c r="J2611" t="s">
        <v>16</v>
      </c>
      <c r="K2611" t="s">
        <v>17</v>
      </c>
      <c r="L2611" s="1" t="s">
        <v>5067</v>
      </c>
      <c r="M2611" t="s">
        <v>30250</v>
      </c>
      <c r="N2611" t="s">
        <v>16</v>
      </c>
      <c r="O2611" t="s">
        <v>5466</v>
      </c>
      <c r="P2611">
        <v>135</v>
      </c>
      <c r="Q2611">
        <v>0</v>
      </c>
      <c r="R2611" s="5">
        <v>45500</v>
      </c>
      <c r="S2611" s="5" t="s">
        <v>34130</v>
      </c>
      <c r="T2611" t="s">
        <v>31016</v>
      </c>
      <c r="U2611" t="s">
        <v>35177</v>
      </c>
      <c r="V2611" s="18">
        <v>45169</v>
      </c>
    </row>
    <row r="2612" spans="1:22" x14ac:dyDescent="0.25">
      <c r="A2612" s="1" t="s">
        <v>33990</v>
      </c>
      <c r="B2612" s="1" t="s">
        <v>33991</v>
      </c>
      <c r="C2612" s="1" t="s">
        <v>30120</v>
      </c>
      <c r="D2612" s="1" t="s">
        <v>30163</v>
      </c>
      <c r="E2612" t="s">
        <v>30207</v>
      </c>
      <c r="F2612">
        <v>1</v>
      </c>
      <c r="G2612">
        <v>2</v>
      </c>
      <c r="H2612">
        <v>2</v>
      </c>
      <c r="I2612" t="s">
        <v>31504</v>
      </c>
      <c r="J2612" t="s">
        <v>16</v>
      </c>
      <c r="K2612" t="s">
        <v>17</v>
      </c>
      <c r="L2612" s="1" t="s">
        <v>2110</v>
      </c>
      <c r="M2612" t="s">
        <v>30250</v>
      </c>
      <c r="N2612" t="s">
        <v>16</v>
      </c>
      <c r="O2612" t="s">
        <v>5466</v>
      </c>
      <c r="P2612">
        <v>135</v>
      </c>
      <c r="Q2612">
        <v>0</v>
      </c>
      <c r="R2612" s="5">
        <v>45500</v>
      </c>
      <c r="S2612" s="5" t="s">
        <v>34130</v>
      </c>
      <c r="T2612" t="s">
        <v>31016</v>
      </c>
      <c r="U2612" t="s">
        <v>35178</v>
      </c>
      <c r="V2612" s="18">
        <v>45169</v>
      </c>
    </row>
    <row r="2613" spans="1:22" x14ac:dyDescent="0.25">
      <c r="A2613" s="1" t="s">
        <v>33990</v>
      </c>
      <c r="B2613" s="1" t="s">
        <v>33991</v>
      </c>
      <c r="C2613" s="1" t="s">
        <v>30121</v>
      </c>
      <c r="D2613" s="1" t="s">
        <v>30164</v>
      </c>
      <c r="E2613" t="s">
        <v>30208</v>
      </c>
      <c r="F2613">
        <v>1</v>
      </c>
      <c r="G2613">
        <v>1</v>
      </c>
      <c r="H2613">
        <v>2</v>
      </c>
      <c r="I2613" t="s">
        <v>5066</v>
      </c>
      <c r="J2613" t="s">
        <v>16</v>
      </c>
      <c r="K2613" t="s">
        <v>17</v>
      </c>
      <c r="L2613" s="1" t="s">
        <v>5067</v>
      </c>
      <c r="M2613" t="s">
        <v>30251</v>
      </c>
      <c r="N2613" t="s">
        <v>16</v>
      </c>
      <c r="O2613" t="s">
        <v>5466</v>
      </c>
      <c r="P2613">
        <v>101</v>
      </c>
      <c r="Q2613">
        <v>0</v>
      </c>
      <c r="R2613" s="5">
        <v>33500</v>
      </c>
      <c r="S2613" s="5" t="s">
        <v>34130</v>
      </c>
      <c r="T2613" t="s">
        <v>31016</v>
      </c>
      <c r="U2613" t="s">
        <v>35179</v>
      </c>
      <c r="V2613" s="18">
        <v>45169</v>
      </c>
    </row>
    <row r="2614" spans="1:22" x14ac:dyDescent="0.25">
      <c r="A2614" s="1" t="s">
        <v>33990</v>
      </c>
      <c r="B2614" s="1" t="s">
        <v>33991</v>
      </c>
      <c r="C2614" s="1" t="s">
        <v>30121</v>
      </c>
      <c r="D2614" s="1" t="s">
        <v>30164</v>
      </c>
      <c r="E2614" t="s">
        <v>30208</v>
      </c>
      <c r="F2614">
        <v>1</v>
      </c>
      <c r="G2614">
        <v>2</v>
      </c>
      <c r="H2614">
        <v>2</v>
      </c>
      <c r="I2614" t="s">
        <v>31504</v>
      </c>
      <c r="J2614" t="s">
        <v>16</v>
      </c>
      <c r="K2614" t="s">
        <v>17</v>
      </c>
      <c r="L2614" s="1" t="s">
        <v>2110</v>
      </c>
      <c r="M2614" t="s">
        <v>30251</v>
      </c>
      <c r="N2614" t="s">
        <v>16</v>
      </c>
      <c r="O2614" t="s">
        <v>5466</v>
      </c>
      <c r="P2614">
        <v>101</v>
      </c>
      <c r="Q2614">
        <v>0</v>
      </c>
      <c r="R2614" s="5">
        <v>33500</v>
      </c>
      <c r="S2614" s="5" t="s">
        <v>34130</v>
      </c>
      <c r="T2614" t="s">
        <v>31016</v>
      </c>
      <c r="U2614" t="s">
        <v>35180</v>
      </c>
      <c r="V2614" s="18">
        <v>45169</v>
      </c>
    </row>
    <row r="2615" spans="1:22" x14ac:dyDescent="0.25">
      <c r="A2615" s="1" t="s">
        <v>33990</v>
      </c>
      <c r="B2615" s="1" t="s">
        <v>33991</v>
      </c>
      <c r="C2615" s="1" t="s">
        <v>30122</v>
      </c>
      <c r="D2615" s="1" t="s">
        <v>30165</v>
      </c>
      <c r="E2615" t="s">
        <v>30209</v>
      </c>
      <c r="F2615">
        <v>1</v>
      </c>
      <c r="G2615">
        <v>1</v>
      </c>
      <c r="H2615">
        <v>2</v>
      </c>
      <c r="I2615" t="s">
        <v>5066</v>
      </c>
      <c r="J2615" t="s">
        <v>16</v>
      </c>
      <c r="K2615" t="s">
        <v>17</v>
      </c>
      <c r="L2615" s="1" t="s">
        <v>5067</v>
      </c>
      <c r="M2615" t="s">
        <v>30252</v>
      </c>
      <c r="N2615" t="s">
        <v>16</v>
      </c>
      <c r="O2615" t="s">
        <v>5466</v>
      </c>
      <c r="P2615">
        <v>101</v>
      </c>
      <c r="Q2615">
        <v>0</v>
      </c>
      <c r="R2615" s="5">
        <v>33500</v>
      </c>
      <c r="S2615" s="5" t="s">
        <v>34130</v>
      </c>
      <c r="T2615" t="s">
        <v>31016</v>
      </c>
      <c r="U2615" t="s">
        <v>35181</v>
      </c>
      <c r="V2615" s="18">
        <v>45169</v>
      </c>
    </row>
    <row r="2616" spans="1:22" x14ac:dyDescent="0.25">
      <c r="A2616" s="1" t="s">
        <v>33990</v>
      </c>
      <c r="B2616" s="1" t="s">
        <v>33991</v>
      </c>
      <c r="C2616" s="1" t="s">
        <v>30122</v>
      </c>
      <c r="D2616" s="1" t="s">
        <v>30165</v>
      </c>
      <c r="E2616" t="s">
        <v>30209</v>
      </c>
      <c r="F2616">
        <v>1</v>
      </c>
      <c r="G2616">
        <v>2</v>
      </c>
      <c r="H2616">
        <v>2</v>
      </c>
      <c r="I2616" t="s">
        <v>31504</v>
      </c>
      <c r="J2616" t="s">
        <v>16</v>
      </c>
      <c r="K2616" t="s">
        <v>17</v>
      </c>
      <c r="L2616" s="1" t="s">
        <v>2110</v>
      </c>
      <c r="M2616" t="s">
        <v>30252</v>
      </c>
      <c r="N2616" t="s">
        <v>16</v>
      </c>
      <c r="O2616" t="s">
        <v>5466</v>
      </c>
      <c r="P2616">
        <v>101</v>
      </c>
      <c r="Q2616">
        <v>0</v>
      </c>
      <c r="R2616" s="5">
        <v>33500</v>
      </c>
      <c r="S2616" s="5" t="s">
        <v>34130</v>
      </c>
      <c r="T2616" t="s">
        <v>31016</v>
      </c>
      <c r="U2616" t="s">
        <v>35182</v>
      </c>
      <c r="V2616" s="18">
        <v>45169</v>
      </c>
    </row>
    <row r="2617" spans="1:22" x14ac:dyDescent="0.25">
      <c r="A2617" s="1" t="s">
        <v>33990</v>
      </c>
      <c r="B2617" s="1" t="s">
        <v>33991</v>
      </c>
      <c r="C2617" s="1" t="s">
        <v>30123</v>
      </c>
      <c r="D2617" s="1" t="s">
        <v>30166</v>
      </c>
      <c r="E2617" t="s">
        <v>30210</v>
      </c>
      <c r="F2617">
        <v>1</v>
      </c>
      <c r="G2617">
        <v>1</v>
      </c>
      <c r="H2617">
        <v>2</v>
      </c>
      <c r="I2617" t="s">
        <v>5066</v>
      </c>
      <c r="J2617" t="s">
        <v>16</v>
      </c>
      <c r="K2617" t="s">
        <v>17</v>
      </c>
      <c r="L2617" s="1" t="s">
        <v>5067</v>
      </c>
      <c r="M2617" t="s">
        <v>30253</v>
      </c>
      <c r="N2617" t="s">
        <v>16</v>
      </c>
      <c r="O2617" t="s">
        <v>5466</v>
      </c>
      <c r="P2617">
        <v>101</v>
      </c>
      <c r="Q2617">
        <v>0</v>
      </c>
      <c r="R2617" s="5">
        <v>33500</v>
      </c>
      <c r="S2617" s="5" t="s">
        <v>34130</v>
      </c>
      <c r="T2617" t="s">
        <v>31016</v>
      </c>
      <c r="U2617" t="s">
        <v>35183</v>
      </c>
      <c r="V2617" s="18">
        <v>45169</v>
      </c>
    </row>
    <row r="2618" spans="1:22" x14ac:dyDescent="0.25">
      <c r="A2618" s="1" t="s">
        <v>33990</v>
      </c>
      <c r="B2618" s="1" t="s">
        <v>33991</v>
      </c>
      <c r="C2618" s="1" t="s">
        <v>30123</v>
      </c>
      <c r="D2618" s="1" t="s">
        <v>30166</v>
      </c>
      <c r="E2618" t="s">
        <v>30210</v>
      </c>
      <c r="F2618">
        <v>1</v>
      </c>
      <c r="G2618">
        <v>2</v>
      </c>
      <c r="H2618">
        <v>2</v>
      </c>
      <c r="I2618" t="s">
        <v>31504</v>
      </c>
      <c r="J2618" t="s">
        <v>16</v>
      </c>
      <c r="K2618" t="s">
        <v>17</v>
      </c>
      <c r="L2618" s="1" t="s">
        <v>2110</v>
      </c>
      <c r="M2618" t="s">
        <v>30253</v>
      </c>
      <c r="N2618" t="s">
        <v>16</v>
      </c>
      <c r="O2618" t="s">
        <v>5466</v>
      </c>
      <c r="P2618">
        <v>101</v>
      </c>
      <c r="Q2618">
        <v>0</v>
      </c>
      <c r="R2618" s="5">
        <v>33500</v>
      </c>
      <c r="S2618" s="5" t="s">
        <v>34130</v>
      </c>
      <c r="T2618" t="s">
        <v>31016</v>
      </c>
      <c r="U2618" t="s">
        <v>35184</v>
      </c>
      <c r="V2618" s="18">
        <v>45169</v>
      </c>
    </row>
    <row r="2619" spans="1:22" x14ac:dyDescent="0.25">
      <c r="A2619" s="1" t="s">
        <v>33990</v>
      </c>
      <c r="B2619" s="1" t="s">
        <v>33991</v>
      </c>
      <c r="C2619" s="1" t="s">
        <v>30124</v>
      </c>
      <c r="D2619" s="1" t="s">
        <v>30167</v>
      </c>
      <c r="E2619" t="s">
        <v>30211</v>
      </c>
      <c r="F2619">
        <v>1</v>
      </c>
      <c r="G2619">
        <v>1</v>
      </c>
      <c r="H2619">
        <v>2</v>
      </c>
      <c r="I2619" t="s">
        <v>5066</v>
      </c>
      <c r="J2619" t="s">
        <v>16</v>
      </c>
      <c r="K2619" t="s">
        <v>17</v>
      </c>
      <c r="L2619" s="1" t="s">
        <v>5067</v>
      </c>
      <c r="M2619" t="s">
        <v>30254</v>
      </c>
      <c r="N2619" t="s">
        <v>16</v>
      </c>
      <c r="O2619" t="s">
        <v>5466</v>
      </c>
      <c r="P2619">
        <v>101</v>
      </c>
      <c r="Q2619">
        <v>0</v>
      </c>
      <c r="R2619" s="5">
        <v>33500</v>
      </c>
      <c r="S2619" s="5" t="s">
        <v>34130</v>
      </c>
      <c r="T2619" t="s">
        <v>31016</v>
      </c>
      <c r="U2619" t="s">
        <v>35185</v>
      </c>
      <c r="V2619" s="18">
        <v>45169</v>
      </c>
    </row>
    <row r="2620" spans="1:22" x14ac:dyDescent="0.25">
      <c r="A2620" s="1" t="s">
        <v>33990</v>
      </c>
      <c r="B2620" s="1" t="s">
        <v>33991</v>
      </c>
      <c r="C2620" s="1" t="s">
        <v>30124</v>
      </c>
      <c r="D2620" s="1" t="s">
        <v>30167</v>
      </c>
      <c r="E2620" t="s">
        <v>30211</v>
      </c>
      <c r="F2620">
        <v>1</v>
      </c>
      <c r="G2620">
        <v>2</v>
      </c>
      <c r="H2620">
        <v>2</v>
      </c>
      <c r="I2620" t="s">
        <v>31504</v>
      </c>
      <c r="J2620" t="s">
        <v>16</v>
      </c>
      <c r="K2620" t="s">
        <v>17</v>
      </c>
      <c r="L2620" s="1" t="s">
        <v>2110</v>
      </c>
      <c r="M2620" t="s">
        <v>30254</v>
      </c>
      <c r="N2620" t="s">
        <v>16</v>
      </c>
      <c r="O2620" t="s">
        <v>5466</v>
      </c>
      <c r="P2620">
        <v>101</v>
      </c>
      <c r="Q2620">
        <v>0</v>
      </c>
      <c r="R2620" s="5">
        <v>33500</v>
      </c>
      <c r="S2620" s="5" t="s">
        <v>34130</v>
      </c>
      <c r="T2620" t="s">
        <v>31016</v>
      </c>
      <c r="U2620" t="s">
        <v>35186</v>
      </c>
      <c r="V2620" s="18">
        <v>45169</v>
      </c>
    </row>
    <row r="2621" spans="1:22" x14ac:dyDescent="0.25">
      <c r="A2621" s="1" t="s">
        <v>33990</v>
      </c>
      <c r="B2621" s="1" t="s">
        <v>33991</v>
      </c>
      <c r="C2621" s="1" t="s">
        <v>30125</v>
      </c>
      <c r="D2621" s="1" t="s">
        <v>30168</v>
      </c>
      <c r="E2621" t="s">
        <v>30212</v>
      </c>
      <c r="F2621">
        <v>1</v>
      </c>
      <c r="G2621">
        <v>1</v>
      </c>
      <c r="H2621">
        <v>2</v>
      </c>
      <c r="I2621" t="s">
        <v>5066</v>
      </c>
      <c r="J2621" t="s">
        <v>16</v>
      </c>
      <c r="K2621" t="s">
        <v>17</v>
      </c>
      <c r="L2621" s="1" t="s">
        <v>5067</v>
      </c>
      <c r="M2621" t="s">
        <v>30255</v>
      </c>
      <c r="N2621" t="s">
        <v>16</v>
      </c>
      <c r="O2621" t="s">
        <v>5466</v>
      </c>
      <c r="P2621">
        <v>93</v>
      </c>
      <c r="Q2621">
        <v>0</v>
      </c>
      <c r="R2621" s="5">
        <v>32500</v>
      </c>
      <c r="S2621" s="5" t="s">
        <v>34130</v>
      </c>
      <c r="T2621" t="s">
        <v>31016</v>
      </c>
      <c r="U2621" t="s">
        <v>35187</v>
      </c>
      <c r="V2621" s="18">
        <v>45169</v>
      </c>
    </row>
    <row r="2622" spans="1:22" x14ac:dyDescent="0.25">
      <c r="A2622" s="1" t="s">
        <v>33990</v>
      </c>
      <c r="B2622" s="1" t="s">
        <v>33991</v>
      </c>
      <c r="C2622" s="1" t="s">
        <v>30125</v>
      </c>
      <c r="D2622" s="1" t="s">
        <v>30168</v>
      </c>
      <c r="E2622" t="s">
        <v>30212</v>
      </c>
      <c r="F2622">
        <v>1</v>
      </c>
      <c r="G2622">
        <v>2</v>
      </c>
      <c r="H2622">
        <v>2</v>
      </c>
      <c r="I2622" t="s">
        <v>31504</v>
      </c>
      <c r="J2622" t="s">
        <v>16</v>
      </c>
      <c r="K2622" t="s">
        <v>17</v>
      </c>
      <c r="L2622" s="1" t="s">
        <v>2110</v>
      </c>
      <c r="M2622" t="s">
        <v>30255</v>
      </c>
      <c r="N2622" t="s">
        <v>16</v>
      </c>
      <c r="O2622" t="s">
        <v>5466</v>
      </c>
      <c r="P2622">
        <v>93</v>
      </c>
      <c r="Q2622">
        <v>0</v>
      </c>
      <c r="R2622" s="5">
        <v>32500</v>
      </c>
      <c r="S2622" s="5" t="s">
        <v>34130</v>
      </c>
      <c r="T2622" t="s">
        <v>31016</v>
      </c>
      <c r="U2622" t="s">
        <v>35188</v>
      </c>
      <c r="V2622" s="18">
        <v>45169</v>
      </c>
    </row>
    <row r="2623" spans="1:22" x14ac:dyDescent="0.25">
      <c r="A2623" s="1" t="s">
        <v>33990</v>
      </c>
      <c r="B2623" s="1" t="s">
        <v>33991</v>
      </c>
      <c r="C2623" s="1" t="s">
        <v>30256</v>
      </c>
      <c r="D2623" s="1" t="s">
        <v>30257</v>
      </c>
      <c r="E2623" t="s">
        <v>30268</v>
      </c>
      <c r="F2623">
        <v>1</v>
      </c>
      <c r="G2623">
        <v>1</v>
      </c>
      <c r="H2623">
        <v>1</v>
      </c>
      <c r="I2623" t="s">
        <v>29962</v>
      </c>
      <c r="J2623" t="s">
        <v>16</v>
      </c>
      <c r="K2623" t="s">
        <v>63</v>
      </c>
      <c r="L2623" s="1" t="s">
        <v>299</v>
      </c>
      <c r="M2623" t="s">
        <v>30258</v>
      </c>
      <c r="N2623" t="s">
        <v>16</v>
      </c>
      <c r="O2623" t="s">
        <v>1160</v>
      </c>
      <c r="P2623">
        <v>489</v>
      </c>
      <c r="Q2623">
        <v>0</v>
      </c>
      <c r="R2623" s="5">
        <v>160000</v>
      </c>
      <c r="S2623" s="5" t="s">
        <v>34130</v>
      </c>
      <c r="V2623" s="18"/>
    </row>
    <row r="2624" spans="1:22" x14ac:dyDescent="0.25">
      <c r="A2624" s="1" t="s">
        <v>33990</v>
      </c>
      <c r="B2624" s="1" t="s">
        <v>33991</v>
      </c>
      <c r="C2624" s="1" t="s">
        <v>30259</v>
      </c>
      <c r="D2624" s="1" t="s">
        <v>30265</v>
      </c>
      <c r="E2624" t="s">
        <v>30269</v>
      </c>
      <c r="F2624">
        <v>1</v>
      </c>
      <c r="G2624">
        <v>1</v>
      </c>
      <c r="H2624">
        <v>1</v>
      </c>
      <c r="I2624" t="s">
        <v>29962</v>
      </c>
      <c r="J2624" t="s">
        <v>16</v>
      </c>
      <c r="K2624" t="s">
        <v>63</v>
      </c>
      <c r="L2624" s="1" t="s">
        <v>299</v>
      </c>
      <c r="M2624" t="s">
        <v>30262</v>
      </c>
      <c r="N2624" t="s">
        <v>16</v>
      </c>
      <c r="O2624" t="s">
        <v>1160</v>
      </c>
      <c r="P2624">
        <v>42</v>
      </c>
      <c r="Q2624">
        <v>0</v>
      </c>
      <c r="R2624" s="5">
        <v>14500</v>
      </c>
      <c r="S2624" s="5" t="s">
        <v>34130</v>
      </c>
      <c r="V2624" s="18"/>
    </row>
    <row r="2625" spans="1:22" x14ac:dyDescent="0.25">
      <c r="A2625" s="1" t="s">
        <v>33990</v>
      </c>
      <c r="B2625" s="1" t="s">
        <v>33991</v>
      </c>
      <c r="C2625" s="1" t="s">
        <v>30260</v>
      </c>
      <c r="D2625" s="1" t="s">
        <v>30266</v>
      </c>
      <c r="E2625" t="s">
        <v>30270</v>
      </c>
      <c r="F2625">
        <v>1</v>
      </c>
      <c r="G2625">
        <v>1</v>
      </c>
      <c r="H2625">
        <v>1</v>
      </c>
      <c r="I2625" t="s">
        <v>29962</v>
      </c>
      <c r="J2625" t="s">
        <v>16</v>
      </c>
      <c r="K2625" t="s">
        <v>63</v>
      </c>
      <c r="L2625" s="1" t="s">
        <v>299</v>
      </c>
      <c r="M2625" t="s">
        <v>30263</v>
      </c>
      <c r="N2625" t="s">
        <v>16</v>
      </c>
      <c r="O2625" t="s">
        <v>1160</v>
      </c>
      <c r="P2625">
        <v>251</v>
      </c>
      <c r="Q2625">
        <v>0</v>
      </c>
      <c r="R2625" s="5">
        <v>82000</v>
      </c>
      <c r="S2625" s="5" t="s">
        <v>34130</v>
      </c>
      <c r="V2625" s="18"/>
    </row>
    <row r="2626" spans="1:22" x14ac:dyDescent="0.25">
      <c r="A2626" s="1" t="s">
        <v>33990</v>
      </c>
      <c r="B2626" s="1" t="s">
        <v>33991</v>
      </c>
      <c r="C2626" s="1" t="s">
        <v>30261</v>
      </c>
      <c r="D2626" s="1" t="s">
        <v>30267</v>
      </c>
      <c r="E2626" t="s">
        <v>30271</v>
      </c>
      <c r="F2626">
        <v>1</v>
      </c>
      <c r="G2626">
        <v>1</v>
      </c>
      <c r="H2626">
        <v>1</v>
      </c>
      <c r="I2626" t="s">
        <v>29962</v>
      </c>
      <c r="J2626" t="s">
        <v>16</v>
      </c>
      <c r="K2626" t="s">
        <v>63</v>
      </c>
      <c r="L2626" s="1" t="s">
        <v>299</v>
      </c>
      <c r="M2626" t="s">
        <v>30264</v>
      </c>
      <c r="N2626" t="s">
        <v>16</v>
      </c>
      <c r="O2626" t="s">
        <v>1160</v>
      </c>
      <c r="P2626">
        <v>157</v>
      </c>
      <c r="Q2626">
        <v>0</v>
      </c>
      <c r="R2626" s="5">
        <v>51000</v>
      </c>
      <c r="S2626" s="5" t="s">
        <v>34130</v>
      </c>
      <c r="V2626" s="18"/>
    </row>
    <row r="2627" spans="1:22" x14ac:dyDescent="0.25">
      <c r="A2627" s="1" t="s">
        <v>33990</v>
      </c>
      <c r="B2627" s="1" t="s">
        <v>33991</v>
      </c>
      <c r="C2627" s="1" t="s">
        <v>34086</v>
      </c>
      <c r="D2627" s="1" t="s">
        <v>34087</v>
      </c>
      <c r="E2627" t="s">
        <v>34088</v>
      </c>
      <c r="F2627">
        <v>1</v>
      </c>
      <c r="G2627">
        <v>1</v>
      </c>
      <c r="H2627">
        <v>1</v>
      </c>
      <c r="I2627" t="s">
        <v>29962</v>
      </c>
      <c r="J2627" t="s">
        <v>16</v>
      </c>
      <c r="K2627" t="s">
        <v>63</v>
      </c>
      <c r="L2627" s="1" t="s">
        <v>299</v>
      </c>
      <c r="M2627" t="s">
        <v>34089</v>
      </c>
      <c r="O2627" t="s">
        <v>1160</v>
      </c>
      <c r="P2627">
        <v>18305</v>
      </c>
      <c r="Q2627">
        <v>0</v>
      </c>
      <c r="R2627" s="5">
        <v>36856000</v>
      </c>
      <c r="S2627" s="5" t="s">
        <v>34130</v>
      </c>
      <c r="T2627" t="s">
        <v>34063</v>
      </c>
      <c r="U2627" t="s">
        <v>34085</v>
      </c>
      <c r="V2627" s="18">
        <v>45551</v>
      </c>
    </row>
    <row r="2628" spans="1:22" x14ac:dyDescent="0.25">
      <c r="A2628" s="1" t="s">
        <v>33990</v>
      </c>
      <c r="B2628" s="1" t="s">
        <v>33991</v>
      </c>
      <c r="C2628" s="1" t="s">
        <v>5134</v>
      </c>
      <c r="D2628" s="1" t="s">
        <v>22623</v>
      </c>
      <c r="E2628" t="s">
        <v>17064</v>
      </c>
      <c r="F2628">
        <v>1</v>
      </c>
      <c r="G2628">
        <v>1</v>
      </c>
      <c r="H2628">
        <v>1</v>
      </c>
      <c r="I2628" t="s">
        <v>31352</v>
      </c>
      <c r="J2628" t="s">
        <v>16</v>
      </c>
      <c r="K2628" t="s">
        <v>17</v>
      </c>
      <c r="L2628" s="1" t="s">
        <v>1404</v>
      </c>
      <c r="M2628" t="s">
        <v>337</v>
      </c>
      <c r="N2628" t="s">
        <v>19</v>
      </c>
      <c r="O2628" t="s">
        <v>20</v>
      </c>
      <c r="P2628">
        <v>17966</v>
      </c>
      <c r="Q2628">
        <v>73</v>
      </c>
      <c r="R2628" s="5">
        <v>5291000</v>
      </c>
      <c r="S2628" s="5" t="s">
        <v>34130</v>
      </c>
      <c r="V2628" s="18"/>
    </row>
    <row r="2629" spans="1:22" x14ac:dyDescent="0.25">
      <c r="A2629" s="1" t="s">
        <v>33990</v>
      </c>
      <c r="B2629" s="1" t="s">
        <v>33991</v>
      </c>
      <c r="C2629" s="1" t="s">
        <v>5135</v>
      </c>
      <c r="D2629" s="1" t="s">
        <v>22624</v>
      </c>
      <c r="E2629" t="s">
        <v>17065</v>
      </c>
      <c r="F2629">
        <v>1</v>
      </c>
      <c r="G2629">
        <v>1</v>
      </c>
      <c r="H2629">
        <v>1</v>
      </c>
      <c r="I2629" t="s">
        <v>32108</v>
      </c>
      <c r="J2629" t="s">
        <v>16</v>
      </c>
      <c r="K2629" t="s">
        <v>17</v>
      </c>
      <c r="L2629" s="1" t="s">
        <v>5136</v>
      </c>
      <c r="M2629" t="s">
        <v>5137</v>
      </c>
      <c r="N2629" t="s">
        <v>19</v>
      </c>
      <c r="O2629" t="s">
        <v>20</v>
      </c>
      <c r="P2629">
        <v>11975</v>
      </c>
      <c r="Q2629">
        <v>69</v>
      </c>
      <c r="R2629" s="5">
        <v>3538000</v>
      </c>
      <c r="S2629" s="5" t="s">
        <v>34130</v>
      </c>
      <c r="T2629" t="s">
        <v>35080</v>
      </c>
      <c r="U2629" t="s">
        <v>29929</v>
      </c>
      <c r="V2629" s="18" t="s">
        <v>35194</v>
      </c>
    </row>
    <row r="2630" spans="1:22" x14ac:dyDescent="0.25">
      <c r="A2630" s="1" t="s">
        <v>33990</v>
      </c>
      <c r="B2630" s="1" t="s">
        <v>33991</v>
      </c>
      <c r="C2630" s="1" t="s">
        <v>5138</v>
      </c>
      <c r="D2630" s="1" t="s">
        <v>22625</v>
      </c>
      <c r="E2630" t="s">
        <v>17066</v>
      </c>
      <c r="F2630">
        <v>1</v>
      </c>
      <c r="G2630">
        <v>1</v>
      </c>
      <c r="H2630">
        <v>1</v>
      </c>
      <c r="I2630" t="s">
        <v>31857</v>
      </c>
      <c r="J2630" t="s">
        <v>16</v>
      </c>
      <c r="K2630" t="s">
        <v>104</v>
      </c>
      <c r="L2630" s="1" t="s">
        <v>105</v>
      </c>
      <c r="M2630" t="s">
        <v>5139</v>
      </c>
      <c r="N2630" t="s">
        <v>19</v>
      </c>
      <c r="O2630" t="s">
        <v>301</v>
      </c>
      <c r="P2630">
        <v>1232</v>
      </c>
      <c r="Q2630">
        <v>303</v>
      </c>
      <c r="R2630" s="5">
        <v>60368000</v>
      </c>
      <c r="S2630" s="5" t="s">
        <v>34130</v>
      </c>
      <c r="V2630" s="18"/>
    </row>
    <row r="2631" spans="1:22" x14ac:dyDescent="0.25">
      <c r="A2631" s="1" t="s">
        <v>33990</v>
      </c>
      <c r="B2631" s="1" t="s">
        <v>33991</v>
      </c>
      <c r="C2631" s="1" t="s">
        <v>5140</v>
      </c>
      <c r="D2631" s="1" t="s">
        <v>22626</v>
      </c>
      <c r="E2631" t="s">
        <v>17067</v>
      </c>
      <c r="F2631">
        <v>1</v>
      </c>
      <c r="G2631">
        <v>1</v>
      </c>
      <c r="H2631">
        <v>1</v>
      </c>
      <c r="I2631" t="s">
        <v>29962</v>
      </c>
      <c r="J2631" t="s">
        <v>62</v>
      </c>
      <c r="K2631" t="s">
        <v>63</v>
      </c>
      <c r="L2631" s="1" t="s">
        <v>299</v>
      </c>
      <c r="M2631" t="s">
        <v>5141</v>
      </c>
      <c r="N2631" t="s">
        <v>19</v>
      </c>
      <c r="O2631" t="s">
        <v>916</v>
      </c>
      <c r="P2631">
        <v>1267</v>
      </c>
      <c r="Q2631">
        <v>22</v>
      </c>
      <c r="R2631" s="5">
        <v>5119000</v>
      </c>
      <c r="S2631" s="5" t="s">
        <v>34130</v>
      </c>
      <c r="V2631" s="18"/>
    </row>
    <row r="2632" spans="1:22" x14ac:dyDescent="0.25">
      <c r="A2632" s="1" t="s">
        <v>33990</v>
      </c>
      <c r="B2632" s="1" t="s">
        <v>33991</v>
      </c>
      <c r="C2632" s="1" t="s">
        <v>5142</v>
      </c>
      <c r="D2632" s="1" t="s">
        <v>22627</v>
      </c>
      <c r="E2632" t="s">
        <v>17068</v>
      </c>
      <c r="F2632">
        <v>1</v>
      </c>
      <c r="G2632">
        <v>1</v>
      </c>
      <c r="H2632">
        <v>1</v>
      </c>
      <c r="I2632" t="s">
        <v>32109</v>
      </c>
      <c r="J2632" t="s">
        <v>16</v>
      </c>
      <c r="K2632" t="s">
        <v>104</v>
      </c>
      <c r="L2632" s="1" t="s">
        <v>105</v>
      </c>
      <c r="M2632" t="s">
        <v>5143</v>
      </c>
      <c r="N2632" t="s">
        <v>19</v>
      </c>
      <c r="O2632" t="s">
        <v>20</v>
      </c>
      <c r="P2632">
        <v>58541</v>
      </c>
      <c r="Q2632">
        <v>854</v>
      </c>
      <c r="R2632" s="5">
        <v>60243000</v>
      </c>
      <c r="S2632" s="5" t="s">
        <v>34130</v>
      </c>
      <c r="V2632" s="18"/>
    </row>
    <row r="2633" spans="1:22" x14ac:dyDescent="0.25">
      <c r="A2633" s="1" t="s">
        <v>33990</v>
      </c>
      <c r="B2633" s="1" t="s">
        <v>33991</v>
      </c>
      <c r="C2633" s="1" t="s">
        <v>5144</v>
      </c>
      <c r="D2633" s="1" t="s">
        <v>22628</v>
      </c>
      <c r="E2633" t="s">
        <v>17069</v>
      </c>
      <c r="F2633">
        <v>1</v>
      </c>
      <c r="G2633">
        <v>1</v>
      </c>
      <c r="H2633">
        <v>1</v>
      </c>
      <c r="I2633" t="s">
        <v>32110</v>
      </c>
      <c r="J2633" t="s">
        <v>16</v>
      </c>
      <c r="K2633" t="s">
        <v>104</v>
      </c>
      <c r="L2633" s="1" t="s">
        <v>105</v>
      </c>
      <c r="M2633" t="s">
        <v>5145</v>
      </c>
      <c r="N2633" t="s">
        <v>19</v>
      </c>
      <c r="O2633" t="s">
        <v>17</v>
      </c>
      <c r="P2633">
        <v>1470</v>
      </c>
      <c r="Q2633">
        <v>39</v>
      </c>
      <c r="R2633" s="5">
        <v>6665000</v>
      </c>
      <c r="S2633" s="5" t="s">
        <v>34130</v>
      </c>
      <c r="V2633" s="18"/>
    </row>
    <row r="2634" spans="1:22" x14ac:dyDescent="0.25">
      <c r="A2634" s="1" t="s">
        <v>33990</v>
      </c>
      <c r="B2634" s="1" t="s">
        <v>33991</v>
      </c>
      <c r="C2634" s="1" t="s">
        <v>5146</v>
      </c>
      <c r="D2634" s="1" t="s">
        <v>22629</v>
      </c>
      <c r="E2634" t="s">
        <v>17070</v>
      </c>
      <c r="F2634">
        <v>1</v>
      </c>
      <c r="G2634">
        <v>1</v>
      </c>
      <c r="H2634">
        <v>1</v>
      </c>
      <c r="I2634" t="s">
        <v>5147</v>
      </c>
      <c r="J2634" t="s">
        <v>16</v>
      </c>
      <c r="K2634" t="s">
        <v>17</v>
      </c>
      <c r="L2634" s="1" t="s">
        <v>5148</v>
      </c>
      <c r="M2634" t="s">
        <v>5149</v>
      </c>
      <c r="N2634" t="s">
        <v>19</v>
      </c>
      <c r="O2634" t="s">
        <v>20</v>
      </c>
      <c r="P2634">
        <v>4400</v>
      </c>
      <c r="Q2634">
        <v>156</v>
      </c>
      <c r="R2634" s="5">
        <v>11955000</v>
      </c>
      <c r="S2634" s="5" t="s">
        <v>34130</v>
      </c>
      <c r="T2634" s="4" t="s">
        <v>20707</v>
      </c>
      <c r="U2634" s="4" t="s">
        <v>30360</v>
      </c>
      <c r="V2634" s="18">
        <v>44904</v>
      </c>
    </row>
    <row r="2635" spans="1:22" x14ac:dyDescent="0.25">
      <c r="A2635" s="1" t="s">
        <v>33990</v>
      </c>
      <c r="B2635" s="1" t="s">
        <v>33991</v>
      </c>
      <c r="C2635" s="1" t="s">
        <v>5150</v>
      </c>
      <c r="D2635" s="1" t="s">
        <v>22630</v>
      </c>
      <c r="E2635" t="s">
        <v>17071</v>
      </c>
      <c r="F2635">
        <v>1</v>
      </c>
      <c r="G2635">
        <v>1</v>
      </c>
      <c r="H2635">
        <v>1</v>
      </c>
      <c r="I2635" t="s">
        <v>32111</v>
      </c>
      <c r="J2635" t="s">
        <v>16</v>
      </c>
      <c r="K2635" t="s">
        <v>63</v>
      </c>
      <c r="L2635" s="1" t="s">
        <v>5151</v>
      </c>
      <c r="M2635" t="s">
        <v>5152</v>
      </c>
      <c r="N2635" t="s">
        <v>19</v>
      </c>
      <c r="O2635" t="s">
        <v>20</v>
      </c>
      <c r="P2635">
        <v>37825</v>
      </c>
      <c r="Q2635">
        <v>96</v>
      </c>
      <c r="R2635" s="5">
        <v>13776000</v>
      </c>
      <c r="S2635" s="5" t="s">
        <v>34130</v>
      </c>
      <c r="V2635" s="18"/>
    </row>
    <row r="2636" spans="1:22" x14ac:dyDescent="0.25">
      <c r="A2636" s="1" t="s">
        <v>33990</v>
      </c>
      <c r="B2636" s="1" t="s">
        <v>33991</v>
      </c>
      <c r="C2636" s="1" t="s">
        <v>5153</v>
      </c>
      <c r="D2636" s="1" t="s">
        <v>22631</v>
      </c>
      <c r="E2636" t="s">
        <v>17072</v>
      </c>
      <c r="F2636">
        <v>1</v>
      </c>
      <c r="G2636">
        <v>1</v>
      </c>
      <c r="H2636">
        <v>1</v>
      </c>
      <c r="I2636" t="s">
        <v>30418</v>
      </c>
      <c r="J2636" t="s">
        <v>16</v>
      </c>
      <c r="K2636" t="s">
        <v>17</v>
      </c>
      <c r="L2636" s="1" t="s">
        <v>5155</v>
      </c>
      <c r="M2636" t="s">
        <v>5154</v>
      </c>
      <c r="N2636" t="s">
        <v>19</v>
      </c>
      <c r="O2636" t="s">
        <v>20</v>
      </c>
      <c r="P2636">
        <v>131600</v>
      </c>
      <c r="Q2636">
        <v>105</v>
      </c>
      <c r="R2636" s="5">
        <v>23750000</v>
      </c>
      <c r="S2636" s="5" t="s">
        <v>34130</v>
      </c>
      <c r="V2636" s="18"/>
    </row>
    <row r="2637" spans="1:22" x14ac:dyDescent="0.25">
      <c r="A2637" s="1" t="s">
        <v>33990</v>
      </c>
      <c r="B2637" s="1" t="s">
        <v>33991</v>
      </c>
      <c r="C2637" s="1" t="s">
        <v>5156</v>
      </c>
      <c r="D2637" s="1" t="s">
        <v>22632</v>
      </c>
      <c r="E2637" t="s">
        <v>17073</v>
      </c>
      <c r="F2637">
        <v>1</v>
      </c>
      <c r="G2637">
        <v>1</v>
      </c>
      <c r="H2637">
        <v>1</v>
      </c>
      <c r="I2637" t="s">
        <v>5157</v>
      </c>
      <c r="J2637" t="s">
        <v>16</v>
      </c>
      <c r="K2637" t="s">
        <v>104</v>
      </c>
      <c r="L2637" s="1" t="s">
        <v>105</v>
      </c>
      <c r="M2637" t="s">
        <v>337</v>
      </c>
      <c r="N2637" t="s">
        <v>19</v>
      </c>
      <c r="O2637" t="s">
        <v>20</v>
      </c>
      <c r="P2637">
        <v>271116</v>
      </c>
      <c r="Q2637">
        <v>0</v>
      </c>
      <c r="R2637" s="5">
        <v>28893000</v>
      </c>
      <c r="S2637" s="5" t="s">
        <v>34130</v>
      </c>
      <c r="V2637" s="18"/>
    </row>
    <row r="2638" spans="1:22" x14ac:dyDescent="0.25">
      <c r="A2638" s="1" t="s">
        <v>33990</v>
      </c>
      <c r="B2638" s="1" t="s">
        <v>33991</v>
      </c>
      <c r="C2638" s="1" t="s">
        <v>5158</v>
      </c>
      <c r="D2638" s="1" t="s">
        <v>22633</v>
      </c>
      <c r="E2638" t="s">
        <v>17074</v>
      </c>
      <c r="F2638">
        <v>1</v>
      </c>
      <c r="G2638">
        <v>1</v>
      </c>
      <c r="H2638">
        <v>1</v>
      </c>
      <c r="I2638" t="s">
        <v>5159</v>
      </c>
      <c r="J2638" t="s">
        <v>16</v>
      </c>
      <c r="K2638" t="s">
        <v>17</v>
      </c>
      <c r="L2638" s="1" t="s">
        <v>5160</v>
      </c>
      <c r="M2638" t="s">
        <v>337</v>
      </c>
      <c r="N2638" t="s">
        <v>19</v>
      </c>
      <c r="O2638" t="s">
        <v>20</v>
      </c>
      <c r="P2638">
        <v>444519</v>
      </c>
      <c r="Q2638">
        <v>0</v>
      </c>
      <c r="R2638" s="5">
        <v>35800000</v>
      </c>
      <c r="S2638" s="5" t="s">
        <v>34130</v>
      </c>
      <c r="V2638" s="18"/>
    </row>
    <row r="2639" spans="1:22" x14ac:dyDescent="0.25">
      <c r="A2639" s="1" t="s">
        <v>33990</v>
      </c>
      <c r="B2639" s="1" t="s">
        <v>33991</v>
      </c>
      <c r="C2639" s="1" t="s">
        <v>5161</v>
      </c>
      <c r="D2639" s="1" t="s">
        <v>22634</v>
      </c>
      <c r="E2639" t="s">
        <v>17075</v>
      </c>
      <c r="F2639">
        <v>1</v>
      </c>
      <c r="G2639">
        <v>1</v>
      </c>
      <c r="H2639">
        <v>1</v>
      </c>
      <c r="I2639" t="s">
        <v>5162</v>
      </c>
      <c r="J2639" t="s">
        <v>16</v>
      </c>
      <c r="K2639" t="s">
        <v>17</v>
      </c>
      <c r="L2639" s="1" t="s">
        <v>5163</v>
      </c>
      <c r="M2639" t="s">
        <v>1774</v>
      </c>
      <c r="N2639" t="s">
        <v>19</v>
      </c>
      <c r="O2639" t="s">
        <v>20</v>
      </c>
      <c r="P2639">
        <v>168533</v>
      </c>
      <c r="Q2639">
        <v>91</v>
      </c>
      <c r="R2639" s="5">
        <v>26171000</v>
      </c>
      <c r="S2639" s="5" t="s">
        <v>34130</v>
      </c>
      <c r="V2639" s="18"/>
    </row>
    <row r="2640" spans="1:22" x14ac:dyDescent="0.25">
      <c r="A2640" s="1" t="s">
        <v>33990</v>
      </c>
      <c r="B2640" s="1" t="s">
        <v>33991</v>
      </c>
      <c r="C2640" s="1" t="s">
        <v>5164</v>
      </c>
      <c r="D2640" s="1" t="s">
        <v>22635</v>
      </c>
      <c r="E2640" t="s">
        <v>17076</v>
      </c>
      <c r="F2640">
        <v>1</v>
      </c>
      <c r="G2640">
        <v>1</v>
      </c>
      <c r="H2640">
        <v>1</v>
      </c>
      <c r="I2640" t="s">
        <v>32112</v>
      </c>
      <c r="J2640" t="s">
        <v>16</v>
      </c>
      <c r="K2640" t="s">
        <v>17</v>
      </c>
      <c r="L2640" s="1" t="s">
        <v>5165</v>
      </c>
      <c r="M2640" t="s">
        <v>126</v>
      </c>
      <c r="N2640" t="s">
        <v>19</v>
      </c>
      <c r="O2640" t="s">
        <v>20</v>
      </c>
      <c r="P2640">
        <v>35760</v>
      </c>
      <c r="Q2640">
        <v>76</v>
      </c>
      <c r="R2640" s="5">
        <v>16480000</v>
      </c>
      <c r="S2640" s="5" t="s">
        <v>34130</v>
      </c>
      <c r="V2640" s="18"/>
    </row>
    <row r="2641" spans="1:22" x14ac:dyDescent="0.25">
      <c r="A2641" s="1" t="s">
        <v>33990</v>
      </c>
      <c r="B2641" s="1" t="s">
        <v>33991</v>
      </c>
      <c r="C2641" s="1" t="s">
        <v>5166</v>
      </c>
      <c r="D2641" s="1" t="s">
        <v>22636</v>
      </c>
      <c r="E2641" t="s">
        <v>17077</v>
      </c>
      <c r="F2641">
        <v>1</v>
      </c>
      <c r="G2641">
        <v>1</v>
      </c>
      <c r="H2641">
        <v>1</v>
      </c>
      <c r="I2641" t="s">
        <v>1790</v>
      </c>
      <c r="J2641" t="s">
        <v>20</v>
      </c>
      <c r="K2641" t="s">
        <v>17</v>
      </c>
      <c r="L2641" s="1" t="s">
        <v>1791</v>
      </c>
      <c r="M2641" t="s">
        <v>5167</v>
      </c>
      <c r="N2641" t="s">
        <v>19</v>
      </c>
      <c r="O2641" t="s">
        <v>20</v>
      </c>
      <c r="P2641">
        <v>151765</v>
      </c>
      <c r="Q2641">
        <v>61</v>
      </c>
      <c r="R2641" s="5">
        <v>23703000</v>
      </c>
      <c r="S2641" s="5" t="s">
        <v>34130</v>
      </c>
      <c r="T2641" s="4" t="s">
        <v>20707</v>
      </c>
      <c r="U2641" s="4" t="s">
        <v>20688</v>
      </c>
      <c r="V2641" s="19">
        <v>44603</v>
      </c>
    </row>
    <row r="2642" spans="1:22" x14ac:dyDescent="0.25">
      <c r="A2642" s="1" t="s">
        <v>33990</v>
      </c>
      <c r="B2642" s="1" t="s">
        <v>33991</v>
      </c>
      <c r="C2642" s="1" t="s">
        <v>5168</v>
      </c>
      <c r="D2642" s="1" t="s">
        <v>22637</v>
      </c>
      <c r="E2642" t="s">
        <v>17078</v>
      </c>
      <c r="F2642">
        <v>1</v>
      </c>
      <c r="G2642">
        <v>1</v>
      </c>
      <c r="H2642">
        <v>1</v>
      </c>
      <c r="I2642" t="s">
        <v>1790</v>
      </c>
      <c r="J2642" t="s">
        <v>20</v>
      </c>
      <c r="K2642" t="s">
        <v>17</v>
      </c>
      <c r="L2642" s="1" t="s">
        <v>1791</v>
      </c>
      <c r="M2642" t="s">
        <v>211</v>
      </c>
      <c r="N2642" t="s">
        <v>19</v>
      </c>
      <c r="O2642" t="s">
        <v>20</v>
      </c>
      <c r="P2642">
        <v>229120</v>
      </c>
      <c r="Q2642">
        <v>233</v>
      </c>
      <c r="R2642" s="5">
        <v>38051000</v>
      </c>
      <c r="S2642" s="5" t="s">
        <v>34130</v>
      </c>
      <c r="V2642" s="18"/>
    </row>
    <row r="2643" spans="1:22" x14ac:dyDescent="0.25">
      <c r="A2643" s="1" t="s">
        <v>33990</v>
      </c>
      <c r="B2643" s="1" t="s">
        <v>33991</v>
      </c>
      <c r="C2643" s="1" t="s">
        <v>5169</v>
      </c>
      <c r="D2643" s="1" t="s">
        <v>22638</v>
      </c>
      <c r="E2643" t="s">
        <v>17079</v>
      </c>
      <c r="F2643">
        <v>1</v>
      </c>
      <c r="G2643">
        <v>1</v>
      </c>
      <c r="H2643">
        <v>1</v>
      </c>
      <c r="I2643" t="s">
        <v>32113</v>
      </c>
      <c r="J2643" t="s">
        <v>16</v>
      </c>
      <c r="K2643" t="s">
        <v>104</v>
      </c>
      <c r="L2643" s="1" t="s">
        <v>105</v>
      </c>
      <c r="M2643" t="s">
        <v>5170</v>
      </c>
      <c r="N2643" t="s">
        <v>19</v>
      </c>
      <c r="O2643" t="s">
        <v>20</v>
      </c>
      <c r="P2643">
        <v>5301</v>
      </c>
      <c r="Q2643">
        <v>56</v>
      </c>
      <c r="R2643" s="5">
        <v>3910000</v>
      </c>
      <c r="S2643" s="5" t="s">
        <v>34130</v>
      </c>
      <c r="V2643" s="18"/>
    </row>
    <row r="2644" spans="1:22" x14ac:dyDescent="0.25">
      <c r="A2644" s="1" t="s">
        <v>33990</v>
      </c>
      <c r="B2644" s="1" t="s">
        <v>33991</v>
      </c>
      <c r="C2644" s="1" t="s">
        <v>5171</v>
      </c>
      <c r="D2644" s="1" t="s">
        <v>22639</v>
      </c>
      <c r="E2644" t="s">
        <v>17080</v>
      </c>
      <c r="F2644">
        <v>1</v>
      </c>
      <c r="G2644">
        <v>1</v>
      </c>
      <c r="H2644">
        <v>3</v>
      </c>
      <c r="I2644" t="s">
        <v>32114</v>
      </c>
      <c r="J2644" t="s">
        <v>16</v>
      </c>
      <c r="K2644" t="s">
        <v>17</v>
      </c>
      <c r="L2644" s="1" t="s">
        <v>5172</v>
      </c>
      <c r="M2644" t="s">
        <v>5173</v>
      </c>
      <c r="N2644" t="s">
        <v>19</v>
      </c>
      <c r="O2644" t="s">
        <v>20</v>
      </c>
      <c r="P2644">
        <v>282879</v>
      </c>
      <c r="Q2644">
        <v>44</v>
      </c>
      <c r="R2644" s="5">
        <v>24421000</v>
      </c>
      <c r="S2644" s="5" t="s">
        <v>34130</v>
      </c>
      <c r="V2644" s="18"/>
    </row>
    <row r="2645" spans="1:22" x14ac:dyDescent="0.25">
      <c r="A2645" s="1" t="s">
        <v>33990</v>
      </c>
      <c r="B2645" s="1" t="s">
        <v>33991</v>
      </c>
      <c r="C2645" s="1" t="s">
        <v>5171</v>
      </c>
      <c r="D2645" s="1" t="s">
        <v>22639</v>
      </c>
      <c r="E2645" t="s">
        <v>17080</v>
      </c>
      <c r="F2645">
        <v>1</v>
      </c>
      <c r="G2645">
        <v>2</v>
      </c>
      <c r="H2645">
        <v>3</v>
      </c>
      <c r="I2645" t="s">
        <v>32115</v>
      </c>
      <c r="J2645" t="s">
        <v>16</v>
      </c>
      <c r="K2645" t="s">
        <v>17</v>
      </c>
      <c r="L2645" s="1" t="s">
        <v>5174</v>
      </c>
      <c r="M2645" t="s">
        <v>5173</v>
      </c>
      <c r="N2645" t="s">
        <v>19</v>
      </c>
      <c r="O2645" t="s">
        <v>20</v>
      </c>
      <c r="P2645">
        <v>282879</v>
      </c>
      <c r="Q2645">
        <v>44</v>
      </c>
      <c r="R2645" s="5">
        <v>24421000</v>
      </c>
      <c r="S2645" s="5" t="s">
        <v>34130</v>
      </c>
      <c r="V2645" s="18"/>
    </row>
    <row r="2646" spans="1:22" x14ac:dyDescent="0.25">
      <c r="A2646" s="1" t="s">
        <v>33990</v>
      </c>
      <c r="B2646" s="1" t="s">
        <v>33991</v>
      </c>
      <c r="C2646" s="1" t="s">
        <v>5171</v>
      </c>
      <c r="D2646" s="1" t="s">
        <v>22639</v>
      </c>
      <c r="E2646" t="s">
        <v>17080</v>
      </c>
      <c r="F2646">
        <v>1</v>
      </c>
      <c r="G2646">
        <v>3</v>
      </c>
      <c r="H2646">
        <v>3</v>
      </c>
      <c r="I2646" t="s">
        <v>5175</v>
      </c>
      <c r="J2646" t="s">
        <v>16</v>
      </c>
      <c r="K2646" t="s">
        <v>17</v>
      </c>
      <c r="L2646" s="1" t="s">
        <v>5176</v>
      </c>
      <c r="M2646" t="s">
        <v>5173</v>
      </c>
      <c r="N2646" t="s">
        <v>19</v>
      </c>
      <c r="O2646" t="s">
        <v>20</v>
      </c>
      <c r="P2646">
        <v>282879</v>
      </c>
      <c r="Q2646">
        <v>44</v>
      </c>
      <c r="R2646" s="5">
        <v>24421000</v>
      </c>
      <c r="S2646" s="5" t="s">
        <v>34130</v>
      </c>
      <c r="V2646" s="18"/>
    </row>
    <row r="2647" spans="1:22" x14ac:dyDescent="0.25">
      <c r="A2647" s="1" t="s">
        <v>33990</v>
      </c>
      <c r="B2647" s="1" t="s">
        <v>33991</v>
      </c>
      <c r="C2647" s="1" t="s">
        <v>5177</v>
      </c>
      <c r="D2647" s="1" t="s">
        <v>22640</v>
      </c>
      <c r="E2647" t="s">
        <v>17081</v>
      </c>
      <c r="F2647">
        <v>1</v>
      </c>
      <c r="G2647">
        <v>1</v>
      </c>
      <c r="H2647">
        <v>1</v>
      </c>
      <c r="I2647" t="s">
        <v>32116</v>
      </c>
      <c r="J2647" t="s">
        <v>16</v>
      </c>
      <c r="K2647" t="s">
        <v>17</v>
      </c>
      <c r="L2647" s="1" t="s">
        <v>5178</v>
      </c>
      <c r="M2647" t="s">
        <v>5179</v>
      </c>
      <c r="N2647" t="s">
        <v>19</v>
      </c>
      <c r="O2647" t="s">
        <v>20</v>
      </c>
      <c r="P2647">
        <v>127053</v>
      </c>
      <c r="Q2647">
        <v>68</v>
      </c>
      <c r="R2647" s="5">
        <v>12939000</v>
      </c>
      <c r="S2647" s="5" t="s">
        <v>34130</v>
      </c>
      <c r="V2647" s="18"/>
    </row>
    <row r="2648" spans="1:22" x14ac:dyDescent="0.25">
      <c r="A2648" s="1" t="s">
        <v>33990</v>
      </c>
      <c r="B2648" s="1" t="s">
        <v>33991</v>
      </c>
      <c r="C2648" s="1" t="s">
        <v>5180</v>
      </c>
      <c r="D2648" s="1" t="s">
        <v>22641</v>
      </c>
      <c r="E2648" t="s">
        <v>17082</v>
      </c>
      <c r="F2648">
        <v>1</v>
      </c>
      <c r="G2648">
        <v>1</v>
      </c>
      <c r="H2648">
        <v>1</v>
      </c>
      <c r="I2648" t="s">
        <v>32117</v>
      </c>
      <c r="J2648" t="s">
        <v>16</v>
      </c>
      <c r="K2648" t="s">
        <v>17</v>
      </c>
      <c r="L2648" s="1" t="s">
        <v>5181</v>
      </c>
      <c r="M2648" t="s">
        <v>5182</v>
      </c>
      <c r="N2648" t="s">
        <v>19</v>
      </c>
      <c r="O2648" t="s">
        <v>20</v>
      </c>
      <c r="P2648">
        <v>226701</v>
      </c>
      <c r="Q2648">
        <v>494</v>
      </c>
      <c r="R2648" s="5">
        <v>29485000</v>
      </c>
      <c r="S2648" s="5" t="s">
        <v>34130</v>
      </c>
      <c r="V2648" s="18"/>
    </row>
    <row r="2649" spans="1:22" x14ac:dyDescent="0.25">
      <c r="A2649" s="1" t="s">
        <v>33990</v>
      </c>
      <c r="B2649" s="1" t="s">
        <v>33991</v>
      </c>
      <c r="C2649" s="1" t="s">
        <v>5183</v>
      </c>
      <c r="D2649" s="1" t="s">
        <v>22642</v>
      </c>
      <c r="E2649" t="s">
        <v>17083</v>
      </c>
      <c r="F2649">
        <v>1</v>
      </c>
      <c r="G2649">
        <v>1</v>
      </c>
      <c r="H2649">
        <v>1</v>
      </c>
      <c r="I2649" t="s">
        <v>32118</v>
      </c>
      <c r="J2649" t="s">
        <v>16</v>
      </c>
      <c r="K2649" t="s">
        <v>63</v>
      </c>
      <c r="L2649" s="1" t="s">
        <v>5184</v>
      </c>
      <c r="M2649" t="s">
        <v>2960</v>
      </c>
      <c r="N2649" t="s">
        <v>19</v>
      </c>
      <c r="O2649" t="s">
        <v>20</v>
      </c>
      <c r="P2649">
        <v>288913</v>
      </c>
      <c r="Q2649">
        <v>38</v>
      </c>
      <c r="R2649" s="5">
        <v>24792000</v>
      </c>
      <c r="S2649" s="5" t="s">
        <v>34130</v>
      </c>
      <c r="V2649" s="18"/>
    </row>
    <row r="2650" spans="1:22" x14ac:dyDescent="0.25">
      <c r="A2650" s="1" t="s">
        <v>33990</v>
      </c>
      <c r="B2650" s="1" t="s">
        <v>33991</v>
      </c>
      <c r="C2650" s="1" t="s">
        <v>5185</v>
      </c>
      <c r="D2650" s="1" t="s">
        <v>22643</v>
      </c>
      <c r="E2650" t="s">
        <v>17084</v>
      </c>
      <c r="F2650">
        <v>1</v>
      </c>
      <c r="G2650">
        <v>1</v>
      </c>
      <c r="H2650">
        <v>1</v>
      </c>
      <c r="I2650" t="s">
        <v>32118</v>
      </c>
      <c r="J2650" t="s">
        <v>16</v>
      </c>
      <c r="K2650" t="s">
        <v>63</v>
      </c>
      <c r="L2650" s="1" t="s">
        <v>5184</v>
      </c>
      <c r="M2650" t="s">
        <v>5186</v>
      </c>
      <c r="N2650" t="s">
        <v>19</v>
      </c>
      <c r="O2650" t="s">
        <v>20</v>
      </c>
      <c r="P2650">
        <v>258644</v>
      </c>
      <c r="Q2650">
        <v>92</v>
      </c>
      <c r="R2650" s="5">
        <v>24601000</v>
      </c>
      <c r="S2650" s="5" t="s">
        <v>34130</v>
      </c>
      <c r="V2650" s="18"/>
    </row>
    <row r="2651" spans="1:22" x14ac:dyDescent="0.25">
      <c r="A2651" s="1" t="s">
        <v>33990</v>
      </c>
      <c r="B2651" s="1" t="s">
        <v>33991</v>
      </c>
      <c r="C2651" s="1" t="s">
        <v>5187</v>
      </c>
      <c r="D2651" s="1" t="s">
        <v>22644</v>
      </c>
      <c r="E2651" t="s">
        <v>17085</v>
      </c>
      <c r="F2651">
        <v>1</v>
      </c>
      <c r="G2651">
        <v>1</v>
      </c>
      <c r="H2651">
        <v>1</v>
      </c>
      <c r="I2651" t="s">
        <v>5188</v>
      </c>
      <c r="J2651" t="s">
        <v>16</v>
      </c>
      <c r="K2651" t="s">
        <v>17</v>
      </c>
      <c r="L2651" s="1" t="s">
        <v>5189</v>
      </c>
      <c r="M2651" t="s">
        <v>5190</v>
      </c>
      <c r="N2651" t="s">
        <v>19</v>
      </c>
      <c r="O2651" t="s">
        <v>20</v>
      </c>
      <c r="P2651">
        <v>2025929</v>
      </c>
      <c r="Q2651">
        <v>35</v>
      </c>
      <c r="R2651" s="5">
        <v>171183000</v>
      </c>
      <c r="S2651" s="5" t="s">
        <v>34130</v>
      </c>
      <c r="T2651" t="s">
        <v>30017</v>
      </c>
      <c r="U2651" t="s">
        <v>30940</v>
      </c>
      <c r="V2651" s="18">
        <v>45135</v>
      </c>
    </row>
    <row r="2652" spans="1:22" x14ac:dyDescent="0.25">
      <c r="A2652" s="1" t="s">
        <v>33990</v>
      </c>
      <c r="B2652" s="1" t="s">
        <v>33991</v>
      </c>
      <c r="C2652" s="1" t="s">
        <v>5191</v>
      </c>
      <c r="D2652" s="1" t="s">
        <v>22645</v>
      </c>
      <c r="E2652" t="s">
        <v>17086</v>
      </c>
      <c r="F2652">
        <v>1</v>
      </c>
      <c r="G2652">
        <v>1</v>
      </c>
      <c r="H2652">
        <v>1</v>
      </c>
      <c r="I2652" t="s">
        <v>5159</v>
      </c>
      <c r="J2652" t="s">
        <v>16</v>
      </c>
      <c r="K2652" t="s">
        <v>17</v>
      </c>
      <c r="L2652" s="1" t="s">
        <v>5160</v>
      </c>
      <c r="M2652" t="s">
        <v>5182</v>
      </c>
      <c r="N2652" t="s">
        <v>19</v>
      </c>
      <c r="O2652" t="s">
        <v>20</v>
      </c>
      <c r="P2652">
        <v>209850</v>
      </c>
      <c r="Q2652">
        <v>58</v>
      </c>
      <c r="R2652" s="5">
        <v>19550000</v>
      </c>
      <c r="S2652" s="5" t="s">
        <v>34130</v>
      </c>
      <c r="T2652" s="4" t="s">
        <v>20707</v>
      </c>
      <c r="U2652" s="4" t="s">
        <v>30321</v>
      </c>
      <c r="V2652" s="22">
        <v>44683</v>
      </c>
    </row>
    <row r="2653" spans="1:22" x14ac:dyDescent="0.25">
      <c r="A2653" s="1" t="s">
        <v>33990</v>
      </c>
      <c r="B2653" s="1" t="s">
        <v>33991</v>
      </c>
      <c r="C2653" s="1" t="s">
        <v>5192</v>
      </c>
      <c r="D2653" s="1" t="s">
        <v>22646</v>
      </c>
      <c r="E2653" t="s">
        <v>17087</v>
      </c>
      <c r="F2653">
        <v>1</v>
      </c>
      <c r="G2653">
        <v>1</v>
      </c>
      <c r="H2653">
        <v>1</v>
      </c>
      <c r="I2653" t="s">
        <v>5193</v>
      </c>
      <c r="J2653" t="s">
        <v>16</v>
      </c>
      <c r="K2653" t="s">
        <v>104</v>
      </c>
      <c r="L2653" s="1" t="s">
        <v>105</v>
      </c>
      <c r="M2653" t="s">
        <v>3299</v>
      </c>
      <c r="N2653" t="s">
        <v>19</v>
      </c>
      <c r="O2653" t="s">
        <v>20</v>
      </c>
      <c r="P2653">
        <v>119402</v>
      </c>
      <c r="Q2653">
        <v>38</v>
      </c>
      <c r="R2653" s="5">
        <v>10693000</v>
      </c>
      <c r="S2653" s="5" t="s">
        <v>34130</v>
      </c>
      <c r="V2653" s="18"/>
    </row>
    <row r="2654" spans="1:22" x14ac:dyDescent="0.25">
      <c r="A2654" s="1" t="s">
        <v>33990</v>
      </c>
      <c r="B2654" s="1" t="s">
        <v>33991</v>
      </c>
      <c r="C2654" s="1" t="s">
        <v>5194</v>
      </c>
      <c r="D2654" s="1" t="s">
        <v>22647</v>
      </c>
      <c r="E2654" t="s">
        <v>17088</v>
      </c>
      <c r="F2654">
        <v>1</v>
      </c>
      <c r="G2654">
        <v>1</v>
      </c>
      <c r="H2654">
        <v>1</v>
      </c>
      <c r="I2654" t="s">
        <v>32119</v>
      </c>
      <c r="J2654" t="s">
        <v>16</v>
      </c>
      <c r="K2654" t="s">
        <v>104</v>
      </c>
      <c r="L2654" s="1" t="s">
        <v>105</v>
      </c>
      <c r="M2654" t="s">
        <v>3299</v>
      </c>
      <c r="N2654" t="s">
        <v>19</v>
      </c>
      <c r="O2654" t="s">
        <v>20</v>
      </c>
      <c r="P2654">
        <v>1508642</v>
      </c>
      <c r="Q2654">
        <v>87</v>
      </c>
      <c r="R2654" s="5">
        <v>173596000</v>
      </c>
      <c r="S2654" s="5" t="s">
        <v>34130</v>
      </c>
      <c r="V2654" s="18"/>
    </row>
    <row r="2655" spans="1:22" x14ac:dyDescent="0.25">
      <c r="A2655" s="1" t="s">
        <v>33990</v>
      </c>
      <c r="B2655" s="1" t="s">
        <v>33991</v>
      </c>
      <c r="C2655" s="1" t="s">
        <v>5195</v>
      </c>
      <c r="D2655" s="1" t="s">
        <v>22648</v>
      </c>
      <c r="E2655" t="s">
        <v>17089</v>
      </c>
      <c r="F2655">
        <v>1</v>
      </c>
      <c r="G2655">
        <v>1</v>
      </c>
      <c r="H2655">
        <v>2</v>
      </c>
      <c r="I2655" t="s">
        <v>32120</v>
      </c>
      <c r="J2655" t="s">
        <v>16</v>
      </c>
      <c r="K2655" t="s">
        <v>104</v>
      </c>
      <c r="L2655" s="1" t="s">
        <v>105</v>
      </c>
      <c r="M2655" t="s">
        <v>3299</v>
      </c>
      <c r="N2655" t="s">
        <v>19</v>
      </c>
      <c r="O2655" t="s">
        <v>20</v>
      </c>
      <c r="P2655">
        <v>228024</v>
      </c>
      <c r="Q2655">
        <v>40</v>
      </c>
      <c r="R2655" s="5">
        <v>21506000</v>
      </c>
      <c r="S2655" s="5" t="s">
        <v>34130</v>
      </c>
      <c r="V2655" s="18"/>
    </row>
    <row r="2656" spans="1:22" x14ac:dyDescent="0.25">
      <c r="A2656" s="1" t="s">
        <v>33990</v>
      </c>
      <c r="B2656" s="1" t="s">
        <v>33991</v>
      </c>
      <c r="C2656" s="1" t="s">
        <v>5195</v>
      </c>
      <c r="D2656" s="1" t="s">
        <v>22648</v>
      </c>
      <c r="E2656" t="s">
        <v>17089</v>
      </c>
      <c r="F2656">
        <v>1</v>
      </c>
      <c r="G2656">
        <v>2</v>
      </c>
      <c r="H2656">
        <v>2</v>
      </c>
      <c r="I2656" t="s">
        <v>5196</v>
      </c>
      <c r="J2656" t="s">
        <v>16</v>
      </c>
      <c r="K2656" t="s">
        <v>17</v>
      </c>
      <c r="L2656" s="1" t="s">
        <v>5197</v>
      </c>
      <c r="M2656" t="s">
        <v>3299</v>
      </c>
      <c r="N2656" t="s">
        <v>19</v>
      </c>
      <c r="O2656" t="s">
        <v>20</v>
      </c>
      <c r="P2656">
        <v>228024</v>
      </c>
      <c r="Q2656">
        <v>40</v>
      </c>
      <c r="R2656" s="5">
        <v>21506000</v>
      </c>
      <c r="S2656" s="5" t="s">
        <v>34130</v>
      </c>
      <c r="V2656" s="18"/>
    </row>
    <row r="2657" spans="1:22" x14ac:dyDescent="0.25">
      <c r="A2657" s="1" t="s">
        <v>33990</v>
      </c>
      <c r="B2657" s="1" t="s">
        <v>33991</v>
      </c>
      <c r="C2657" s="1" t="s">
        <v>5198</v>
      </c>
      <c r="D2657" s="1" t="s">
        <v>22649</v>
      </c>
      <c r="E2657" t="s">
        <v>17090</v>
      </c>
      <c r="F2657">
        <v>1</v>
      </c>
      <c r="G2657">
        <v>1</v>
      </c>
      <c r="H2657">
        <v>1</v>
      </c>
      <c r="I2657" t="s">
        <v>5199</v>
      </c>
      <c r="J2657" t="s">
        <v>16</v>
      </c>
      <c r="K2657" t="s">
        <v>104</v>
      </c>
      <c r="L2657" s="1" t="s">
        <v>105</v>
      </c>
      <c r="M2657" t="s">
        <v>337</v>
      </c>
      <c r="N2657" t="s">
        <v>19</v>
      </c>
      <c r="O2657" t="s">
        <v>20</v>
      </c>
      <c r="P2657">
        <v>234968</v>
      </c>
      <c r="Q2657">
        <v>19</v>
      </c>
      <c r="R2657" s="5">
        <v>19967000</v>
      </c>
      <c r="S2657" s="5" t="s">
        <v>34130</v>
      </c>
      <c r="V2657" s="18"/>
    </row>
    <row r="2658" spans="1:22" x14ac:dyDescent="0.25">
      <c r="A2658" s="1" t="s">
        <v>33990</v>
      </c>
      <c r="B2658" s="1" t="s">
        <v>33991</v>
      </c>
      <c r="C2658" s="1" t="s">
        <v>5200</v>
      </c>
      <c r="D2658" s="1" t="s">
        <v>22650</v>
      </c>
      <c r="E2658" t="s">
        <v>17091</v>
      </c>
      <c r="F2658">
        <v>1</v>
      </c>
      <c r="G2658">
        <v>1</v>
      </c>
      <c r="H2658">
        <v>1</v>
      </c>
      <c r="I2658" t="s">
        <v>32121</v>
      </c>
      <c r="J2658" t="s">
        <v>20</v>
      </c>
      <c r="K2658" t="s">
        <v>17</v>
      </c>
      <c r="L2658" s="1" t="s">
        <v>5201</v>
      </c>
      <c r="M2658" t="s">
        <v>126</v>
      </c>
      <c r="N2658" t="s">
        <v>19</v>
      </c>
      <c r="O2658" t="s">
        <v>20</v>
      </c>
      <c r="P2658">
        <v>82737</v>
      </c>
      <c r="Q2658">
        <v>0</v>
      </c>
      <c r="R2658" s="5">
        <v>9994000</v>
      </c>
      <c r="S2658" s="5" t="s">
        <v>34130</v>
      </c>
      <c r="V2658" s="18"/>
    </row>
    <row r="2659" spans="1:22" x14ac:dyDescent="0.25">
      <c r="A2659" s="1" t="s">
        <v>33990</v>
      </c>
      <c r="B2659" s="1" t="s">
        <v>33991</v>
      </c>
      <c r="C2659" s="1" t="s">
        <v>5202</v>
      </c>
      <c r="D2659" s="1" t="s">
        <v>22651</v>
      </c>
      <c r="E2659" t="s">
        <v>17092</v>
      </c>
      <c r="F2659">
        <v>1</v>
      </c>
      <c r="G2659">
        <v>1</v>
      </c>
      <c r="H2659">
        <v>1</v>
      </c>
      <c r="I2659" t="s">
        <v>5203</v>
      </c>
      <c r="J2659" t="s">
        <v>16</v>
      </c>
      <c r="K2659" t="s">
        <v>104</v>
      </c>
      <c r="L2659" s="1" t="s">
        <v>105</v>
      </c>
      <c r="M2659" t="s">
        <v>3299</v>
      </c>
      <c r="N2659" t="s">
        <v>19</v>
      </c>
      <c r="O2659" t="s">
        <v>20</v>
      </c>
      <c r="P2659">
        <v>100614</v>
      </c>
      <c r="Q2659">
        <v>81</v>
      </c>
      <c r="R2659" s="5">
        <v>10397000</v>
      </c>
      <c r="S2659" s="5" t="s">
        <v>34130</v>
      </c>
      <c r="V2659" s="18"/>
    </row>
    <row r="2660" spans="1:22" x14ac:dyDescent="0.25">
      <c r="A2660" s="1" t="s">
        <v>33990</v>
      </c>
      <c r="B2660" s="1" t="s">
        <v>33991</v>
      </c>
      <c r="C2660" s="1" t="s">
        <v>5204</v>
      </c>
      <c r="D2660" s="1" t="s">
        <v>22652</v>
      </c>
      <c r="E2660" t="s">
        <v>17093</v>
      </c>
      <c r="F2660">
        <v>1</v>
      </c>
      <c r="G2660">
        <v>1</v>
      </c>
      <c r="H2660">
        <v>13</v>
      </c>
      <c r="I2660" t="s">
        <v>32122</v>
      </c>
      <c r="J2660" t="s">
        <v>16</v>
      </c>
      <c r="K2660" t="s">
        <v>17</v>
      </c>
      <c r="L2660" s="1" t="s">
        <v>5205</v>
      </c>
      <c r="M2660" t="s">
        <v>5206</v>
      </c>
      <c r="N2660" t="s">
        <v>19</v>
      </c>
      <c r="O2660" t="s">
        <v>20</v>
      </c>
      <c r="P2660">
        <v>160561</v>
      </c>
      <c r="Q2660">
        <v>103</v>
      </c>
      <c r="R2660" s="5">
        <v>16856000</v>
      </c>
      <c r="S2660" s="5" t="s">
        <v>34130</v>
      </c>
      <c r="V2660" s="18"/>
    </row>
    <row r="2661" spans="1:22" x14ac:dyDescent="0.25">
      <c r="A2661" s="1" t="s">
        <v>33990</v>
      </c>
      <c r="B2661" s="1" t="s">
        <v>33991</v>
      </c>
      <c r="C2661" s="1" t="s">
        <v>5204</v>
      </c>
      <c r="D2661" s="1" t="s">
        <v>22652</v>
      </c>
      <c r="E2661" t="s">
        <v>17093</v>
      </c>
      <c r="F2661">
        <v>1</v>
      </c>
      <c r="G2661">
        <v>2</v>
      </c>
      <c r="H2661">
        <v>13</v>
      </c>
      <c r="I2661" t="s">
        <v>32123</v>
      </c>
      <c r="J2661" t="s">
        <v>16</v>
      </c>
      <c r="K2661" t="s">
        <v>17</v>
      </c>
      <c r="L2661" s="1" t="s">
        <v>5207</v>
      </c>
      <c r="M2661" t="s">
        <v>5206</v>
      </c>
      <c r="N2661" t="s">
        <v>19</v>
      </c>
      <c r="O2661" t="s">
        <v>20</v>
      </c>
      <c r="P2661">
        <v>160561</v>
      </c>
      <c r="Q2661">
        <v>103</v>
      </c>
      <c r="R2661" s="5">
        <v>16856000</v>
      </c>
      <c r="S2661" s="5" t="s">
        <v>34130</v>
      </c>
      <c r="V2661" s="18"/>
    </row>
    <row r="2662" spans="1:22" x14ac:dyDescent="0.25">
      <c r="A2662" s="1" t="s">
        <v>33990</v>
      </c>
      <c r="B2662" s="1" t="s">
        <v>33991</v>
      </c>
      <c r="C2662" s="1" t="s">
        <v>5204</v>
      </c>
      <c r="D2662" s="1" t="s">
        <v>22652</v>
      </c>
      <c r="E2662" t="s">
        <v>17093</v>
      </c>
      <c r="F2662">
        <v>1</v>
      </c>
      <c r="G2662">
        <v>3</v>
      </c>
      <c r="H2662">
        <v>13</v>
      </c>
      <c r="I2662" t="s">
        <v>32124</v>
      </c>
      <c r="J2662" t="s">
        <v>16</v>
      </c>
      <c r="K2662" t="s">
        <v>17</v>
      </c>
      <c r="L2662" s="1" t="s">
        <v>5208</v>
      </c>
      <c r="M2662" t="s">
        <v>5206</v>
      </c>
      <c r="N2662" t="s">
        <v>19</v>
      </c>
      <c r="O2662" t="s">
        <v>20</v>
      </c>
      <c r="P2662">
        <v>160561</v>
      </c>
      <c r="Q2662">
        <v>103</v>
      </c>
      <c r="R2662" s="5">
        <v>16856000</v>
      </c>
      <c r="S2662" s="5" t="s">
        <v>34130</v>
      </c>
      <c r="V2662" s="18"/>
    </row>
    <row r="2663" spans="1:22" x14ac:dyDescent="0.25">
      <c r="A2663" s="1" t="s">
        <v>33990</v>
      </c>
      <c r="B2663" s="1" t="s">
        <v>33991</v>
      </c>
      <c r="C2663" s="1" t="s">
        <v>5204</v>
      </c>
      <c r="D2663" s="1" t="s">
        <v>22652</v>
      </c>
      <c r="E2663" t="s">
        <v>17093</v>
      </c>
      <c r="F2663">
        <v>1</v>
      </c>
      <c r="G2663">
        <v>4</v>
      </c>
      <c r="H2663">
        <v>13</v>
      </c>
      <c r="I2663" t="s">
        <v>5209</v>
      </c>
      <c r="J2663" t="s">
        <v>16</v>
      </c>
      <c r="K2663" t="s">
        <v>17</v>
      </c>
      <c r="L2663" s="1" t="s">
        <v>5210</v>
      </c>
      <c r="M2663" t="s">
        <v>5206</v>
      </c>
      <c r="N2663" t="s">
        <v>19</v>
      </c>
      <c r="O2663" t="s">
        <v>20</v>
      </c>
      <c r="P2663">
        <v>160561</v>
      </c>
      <c r="Q2663">
        <v>103</v>
      </c>
      <c r="R2663" s="5">
        <v>16856000</v>
      </c>
      <c r="S2663" s="5" t="s">
        <v>34130</v>
      </c>
      <c r="V2663" s="18"/>
    </row>
    <row r="2664" spans="1:22" x14ac:dyDescent="0.25">
      <c r="A2664" s="1" t="s">
        <v>33990</v>
      </c>
      <c r="B2664" s="1" t="s">
        <v>33991</v>
      </c>
      <c r="C2664" s="1" t="s">
        <v>5204</v>
      </c>
      <c r="D2664" s="1" t="s">
        <v>22652</v>
      </c>
      <c r="E2664" t="s">
        <v>17093</v>
      </c>
      <c r="F2664">
        <v>1</v>
      </c>
      <c r="G2664">
        <v>5</v>
      </c>
      <c r="H2664">
        <v>13</v>
      </c>
      <c r="I2664" t="s">
        <v>5211</v>
      </c>
      <c r="J2664" t="s">
        <v>16</v>
      </c>
      <c r="K2664" t="s">
        <v>17</v>
      </c>
      <c r="L2664" s="1" t="s">
        <v>5212</v>
      </c>
      <c r="M2664" t="s">
        <v>5206</v>
      </c>
      <c r="N2664" t="s">
        <v>19</v>
      </c>
      <c r="O2664" t="s">
        <v>20</v>
      </c>
      <c r="P2664">
        <v>160561</v>
      </c>
      <c r="Q2664">
        <v>103</v>
      </c>
      <c r="R2664" s="5">
        <v>16856000</v>
      </c>
      <c r="S2664" s="5" t="s">
        <v>34130</v>
      </c>
      <c r="V2664" s="18"/>
    </row>
    <row r="2665" spans="1:22" x14ac:dyDescent="0.25">
      <c r="A2665" s="1" t="s">
        <v>33990</v>
      </c>
      <c r="B2665" s="1" t="s">
        <v>33991</v>
      </c>
      <c r="C2665" s="1" t="s">
        <v>5204</v>
      </c>
      <c r="D2665" s="1" t="s">
        <v>22652</v>
      </c>
      <c r="E2665" t="s">
        <v>17093</v>
      </c>
      <c r="F2665">
        <v>1</v>
      </c>
      <c r="G2665">
        <v>6</v>
      </c>
      <c r="H2665">
        <v>13</v>
      </c>
      <c r="I2665" t="s">
        <v>5213</v>
      </c>
      <c r="J2665" t="s">
        <v>16</v>
      </c>
      <c r="K2665" t="s">
        <v>17</v>
      </c>
      <c r="L2665" s="1" t="s">
        <v>5214</v>
      </c>
      <c r="M2665" t="s">
        <v>5206</v>
      </c>
      <c r="N2665" t="s">
        <v>19</v>
      </c>
      <c r="O2665" t="s">
        <v>20</v>
      </c>
      <c r="P2665">
        <v>160561</v>
      </c>
      <c r="Q2665">
        <v>103</v>
      </c>
      <c r="R2665" s="5">
        <v>16856000</v>
      </c>
      <c r="S2665" s="5" t="s">
        <v>34130</v>
      </c>
      <c r="V2665" s="18"/>
    </row>
    <row r="2666" spans="1:22" x14ac:dyDescent="0.25">
      <c r="A2666" s="1" t="s">
        <v>33990</v>
      </c>
      <c r="B2666" s="1" t="s">
        <v>33991</v>
      </c>
      <c r="C2666" s="1" t="s">
        <v>5204</v>
      </c>
      <c r="D2666" s="1" t="s">
        <v>22652</v>
      </c>
      <c r="E2666" t="s">
        <v>17093</v>
      </c>
      <c r="F2666">
        <v>1</v>
      </c>
      <c r="G2666">
        <v>7</v>
      </c>
      <c r="H2666">
        <v>13</v>
      </c>
      <c r="I2666" t="s">
        <v>32125</v>
      </c>
      <c r="J2666" t="s">
        <v>16</v>
      </c>
      <c r="K2666" t="s">
        <v>17</v>
      </c>
      <c r="L2666" s="1" t="s">
        <v>5215</v>
      </c>
      <c r="M2666" t="s">
        <v>5206</v>
      </c>
      <c r="N2666" t="s">
        <v>19</v>
      </c>
      <c r="O2666" t="s">
        <v>20</v>
      </c>
      <c r="P2666">
        <v>160561</v>
      </c>
      <c r="Q2666">
        <v>103</v>
      </c>
      <c r="R2666" s="5">
        <v>16856000</v>
      </c>
      <c r="S2666" s="5" t="s">
        <v>34130</v>
      </c>
      <c r="V2666" s="18"/>
    </row>
    <row r="2667" spans="1:22" x14ac:dyDescent="0.25">
      <c r="A2667" s="1" t="s">
        <v>33990</v>
      </c>
      <c r="B2667" s="1" t="s">
        <v>33991</v>
      </c>
      <c r="C2667" s="1" t="s">
        <v>5204</v>
      </c>
      <c r="D2667" s="1" t="s">
        <v>22652</v>
      </c>
      <c r="E2667" t="s">
        <v>17093</v>
      </c>
      <c r="F2667">
        <v>1</v>
      </c>
      <c r="G2667">
        <v>8</v>
      </c>
      <c r="H2667">
        <v>13</v>
      </c>
      <c r="I2667" t="s">
        <v>32126</v>
      </c>
      <c r="J2667" t="s">
        <v>16</v>
      </c>
      <c r="K2667" t="s">
        <v>17</v>
      </c>
      <c r="L2667" s="1" t="s">
        <v>5216</v>
      </c>
      <c r="M2667" t="s">
        <v>5206</v>
      </c>
      <c r="N2667" t="s">
        <v>19</v>
      </c>
      <c r="O2667" t="s">
        <v>20</v>
      </c>
      <c r="P2667">
        <v>160561</v>
      </c>
      <c r="Q2667">
        <v>103</v>
      </c>
      <c r="R2667" s="5">
        <v>16856000</v>
      </c>
      <c r="S2667" s="5" t="s">
        <v>34130</v>
      </c>
      <c r="V2667" s="18"/>
    </row>
    <row r="2668" spans="1:22" x14ac:dyDescent="0.25">
      <c r="A2668" s="1" t="s">
        <v>33990</v>
      </c>
      <c r="B2668" s="1" t="s">
        <v>33991</v>
      </c>
      <c r="C2668" s="1" t="s">
        <v>5204</v>
      </c>
      <c r="D2668" s="1" t="s">
        <v>22652</v>
      </c>
      <c r="E2668" t="s">
        <v>17093</v>
      </c>
      <c r="F2668">
        <v>1</v>
      </c>
      <c r="G2668">
        <v>9</v>
      </c>
      <c r="H2668">
        <v>13</v>
      </c>
      <c r="I2668" t="s">
        <v>32127</v>
      </c>
      <c r="J2668" t="s">
        <v>16</v>
      </c>
      <c r="K2668" t="s">
        <v>17</v>
      </c>
      <c r="L2668" s="1" t="s">
        <v>5217</v>
      </c>
      <c r="M2668" t="s">
        <v>5206</v>
      </c>
      <c r="N2668" t="s">
        <v>19</v>
      </c>
      <c r="O2668" t="s">
        <v>20</v>
      </c>
      <c r="P2668">
        <v>160561</v>
      </c>
      <c r="Q2668">
        <v>103</v>
      </c>
      <c r="R2668" s="5">
        <v>16856000</v>
      </c>
      <c r="S2668" s="5" t="s">
        <v>34130</v>
      </c>
      <c r="V2668" s="18"/>
    </row>
    <row r="2669" spans="1:22" x14ac:dyDescent="0.25">
      <c r="A2669" s="1" t="s">
        <v>33990</v>
      </c>
      <c r="B2669" s="1" t="s">
        <v>33991</v>
      </c>
      <c r="C2669" s="1" t="s">
        <v>5204</v>
      </c>
      <c r="D2669" s="1" t="s">
        <v>22652</v>
      </c>
      <c r="E2669" t="s">
        <v>17093</v>
      </c>
      <c r="F2669">
        <v>1</v>
      </c>
      <c r="G2669">
        <v>10</v>
      </c>
      <c r="H2669">
        <v>13</v>
      </c>
      <c r="I2669" t="s">
        <v>32128</v>
      </c>
      <c r="J2669" t="s">
        <v>16</v>
      </c>
      <c r="K2669" t="s">
        <v>17</v>
      </c>
      <c r="L2669" s="1" t="s">
        <v>5218</v>
      </c>
      <c r="M2669" t="s">
        <v>5206</v>
      </c>
      <c r="N2669" t="s">
        <v>19</v>
      </c>
      <c r="O2669" t="s">
        <v>20</v>
      </c>
      <c r="P2669">
        <v>160561</v>
      </c>
      <c r="Q2669">
        <v>103</v>
      </c>
      <c r="R2669" s="5">
        <v>16856000</v>
      </c>
      <c r="S2669" s="5" t="s">
        <v>34130</v>
      </c>
      <c r="V2669" s="18"/>
    </row>
    <row r="2670" spans="1:22" x14ac:dyDescent="0.25">
      <c r="A2670" s="1" t="s">
        <v>33990</v>
      </c>
      <c r="B2670" s="1" t="s">
        <v>33991</v>
      </c>
      <c r="C2670" s="1" t="s">
        <v>5204</v>
      </c>
      <c r="D2670" s="1" t="s">
        <v>22652</v>
      </c>
      <c r="E2670" t="s">
        <v>17093</v>
      </c>
      <c r="F2670">
        <v>1</v>
      </c>
      <c r="G2670">
        <v>11</v>
      </c>
      <c r="H2670">
        <v>13</v>
      </c>
      <c r="I2670" t="s">
        <v>32129</v>
      </c>
      <c r="J2670" t="s">
        <v>16</v>
      </c>
      <c r="K2670" t="s">
        <v>1154</v>
      </c>
      <c r="L2670" s="1" t="s">
        <v>5219</v>
      </c>
      <c r="M2670" t="s">
        <v>5206</v>
      </c>
      <c r="N2670" t="s">
        <v>19</v>
      </c>
      <c r="O2670" t="s">
        <v>20</v>
      </c>
      <c r="P2670">
        <v>160561</v>
      </c>
      <c r="Q2670">
        <v>103</v>
      </c>
      <c r="R2670" s="5">
        <v>16856000</v>
      </c>
      <c r="S2670" s="5" t="s">
        <v>34130</v>
      </c>
      <c r="V2670" s="18"/>
    </row>
    <row r="2671" spans="1:22" x14ac:dyDescent="0.25">
      <c r="A2671" s="1" t="s">
        <v>33990</v>
      </c>
      <c r="B2671" s="1" t="s">
        <v>33991</v>
      </c>
      <c r="C2671" s="1" t="s">
        <v>5204</v>
      </c>
      <c r="D2671" s="1" t="s">
        <v>22652</v>
      </c>
      <c r="E2671" t="s">
        <v>17093</v>
      </c>
      <c r="F2671">
        <v>1</v>
      </c>
      <c r="G2671">
        <v>12</v>
      </c>
      <c r="H2671">
        <v>13</v>
      </c>
      <c r="I2671" t="s">
        <v>32130</v>
      </c>
      <c r="J2671" t="s">
        <v>16</v>
      </c>
      <c r="K2671" t="s">
        <v>17</v>
      </c>
      <c r="L2671" s="1" t="s">
        <v>5220</v>
      </c>
      <c r="M2671" t="s">
        <v>5206</v>
      </c>
      <c r="N2671" t="s">
        <v>19</v>
      </c>
      <c r="O2671" t="s">
        <v>20</v>
      </c>
      <c r="P2671">
        <v>160561</v>
      </c>
      <c r="Q2671">
        <v>103</v>
      </c>
      <c r="R2671" s="5">
        <v>16856000</v>
      </c>
      <c r="S2671" s="5" t="s">
        <v>34130</v>
      </c>
      <c r="V2671" s="18"/>
    </row>
    <row r="2672" spans="1:22" x14ac:dyDescent="0.25">
      <c r="A2672" s="1" t="s">
        <v>33990</v>
      </c>
      <c r="B2672" s="1" t="s">
        <v>33991</v>
      </c>
      <c r="C2672" s="1" t="s">
        <v>5204</v>
      </c>
      <c r="D2672" s="1" t="s">
        <v>22652</v>
      </c>
      <c r="E2672" t="s">
        <v>17093</v>
      </c>
      <c r="F2672">
        <v>1</v>
      </c>
      <c r="G2672">
        <v>13</v>
      </c>
      <c r="H2672">
        <v>13</v>
      </c>
      <c r="I2672" t="s">
        <v>32131</v>
      </c>
      <c r="J2672" t="s">
        <v>16</v>
      </c>
      <c r="K2672" t="s">
        <v>17</v>
      </c>
      <c r="L2672" s="1" t="s">
        <v>5221</v>
      </c>
      <c r="M2672" t="s">
        <v>5206</v>
      </c>
      <c r="N2672" t="s">
        <v>19</v>
      </c>
      <c r="O2672" t="s">
        <v>20</v>
      </c>
      <c r="P2672">
        <v>160561</v>
      </c>
      <c r="Q2672">
        <v>103</v>
      </c>
      <c r="R2672" s="5">
        <v>16856000</v>
      </c>
      <c r="S2672" s="5" t="s">
        <v>34130</v>
      </c>
      <c r="T2672" s="4" t="s">
        <v>20707</v>
      </c>
      <c r="U2672" s="4" t="s">
        <v>20688</v>
      </c>
      <c r="V2672" s="19">
        <v>44603</v>
      </c>
    </row>
    <row r="2673" spans="1:22" x14ac:dyDescent="0.25">
      <c r="A2673" s="1" t="s">
        <v>33990</v>
      </c>
      <c r="B2673" s="1" t="s">
        <v>33991</v>
      </c>
      <c r="C2673" s="1" t="s">
        <v>5222</v>
      </c>
      <c r="D2673" s="1" t="s">
        <v>22653</v>
      </c>
      <c r="E2673" t="s">
        <v>17094</v>
      </c>
      <c r="F2673">
        <v>1</v>
      </c>
      <c r="G2673">
        <v>1</v>
      </c>
      <c r="H2673">
        <v>1</v>
      </c>
      <c r="I2673" t="s">
        <v>34999</v>
      </c>
      <c r="J2673" t="s">
        <v>20</v>
      </c>
      <c r="K2673" t="s">
        <v>104</v>
      </c>
      <c r="L2673" s="1" t="s">
        <v>105</v>
      </c>
      <c r="M2673" t="s">
        <v>1557</v>
      </c>
      <c r="N2673" t="s">
        <v>19</v>
      </c>
      <c r="O2673" t="s">
        <v>20</v>
      </c>
      <c r="P2673">
        <v>174274</v>
      </c>
      <c r="Q2673">
        <v>46</v>
      </c>
      <c r="R2673" s="5">
        <v>15577000</v>
      </c>
      <c r="S2673" s="5" t="s">
        <v>34130</v>
      </c>
      <c r="T2673" t="s">
        <v>35217</v>
      </c>
      <c r="U2673" t="s">
        <v>35228</v>
      </c>
      <c r="V2673" s="18" t="s">
        <v>35229</v>
      </c>
    </row>
    <row r="2674" spans="1:22" x14ac:dyDescent="0.25">
      <c r="A2674" s="1" t="s">
        <v>33990</v>
      </c>
      <c r="B2674" s="1" t="s">
        <v>33991</v>
      </c>
      <c r="C2674" s="1" t="s">
        <v>5223</v>
      </c>
      <c r="D2674" s="1" t="s">
        <v>22654</v>
      </c>
      <c r="E2674" t="s">
        <v>17095</v>
      </c>
      <c r="F2674">
        <v>1</v>
      </c>
      <c r="G2674">
        <v>1</v>
      </c>
      <c r="H2674">
        <v>1</v>
      </c>
      <c r="I2674" t="s">
        <v>32132</v>
      </c>
      <c r="J2674" t="s">
        <v>16</v>
      </c>
      <c r="K2674" t="s">
        <v>17</v>
      </c>
      <c r="L2674" s="1" t="s">
        <v>5224</v>
      </c>
      <c r="M2674" t="s">
        <v>5225</v>
      </c>
      <c r="N2674" t="s">
        <v>19</v>
      </c>
      <c r="O2674" t="s">
        <v>20</v>
      </c>
      <c r="P2674">
        <v>100289</v>
      </c>
      <c r="Q2674">
        <v>24</v>
      </c>
      <c r="R2674" s="5">
        <v>8759000</v>
      </c>
      <c r="S2674" s="5" t="s">
        <v>34130</v>
      </c>
      <c r="V2674" s="18"/>
    </row>
    <row r="2675" spans="1:22" x14ac:dyDescent="0.25">
      <c r="A2675" s="1" t="s">
        <v>33990</v>
      </c>
      <c r="B2675" s="1" t="s">
        <v>33991</v>
      </c>
      <c r="C2675" s="1" t="s">
        <v>5226</v>
      </c>
      <c r="D2675" s="1" t="s">
        <v>22655</v>
      </c>
      <c r="E2675" t="s">
        <v>17096</v>
      </c>
      <c r="F2675">
        <v>1</v>
      </c>
      <c r="G2675">
        <v>1</v>
      </c>
      <c r="H2675">
        <v>1</v>
      </c>
      <c r="I2675" t="s">
        <v>32133</v>
      </c>
      <c r="J2675" t="s">
        <v>16</v>
      </c>
      <c r="K2675" t="s">
        <v>104</v>
      </c>
      <c r="L2675" s="1" t="s">
        <v>105</v>
      </c>
      <c r="M2675" t="s">
        <v>4900</v>
      </c>
      <c r="N2675" t="s">
        <v>19</v>
      </c>
      <c r="O2675" t="s">
        <v>20</v>
      </c>
      <c r="P2675">
        <v>146965</v>
      </c>
      <c r="Q2675">
        <v>0</v>
      </c>
      <c r="R2675" s="5">
        <v>11837000</v>
      </c>
      <c r="S2675" s="5" t="s">
        <v>34130</v>
      </c>
      <c r="V2675" s="18"/>
    </row>
    <row r="2676" spans="1:22" x14ac:dyDescent="0.25">
      <c r="A2676" s="1" t="s">
        <v>33990</v>
      </c>
      <c r="B2676" s="1" t="s">
        <v>33991</v>
      </c>
      <c r="C2676" s="1" t="s">
        <v>5227</v>
      </c>
      <c r="D2676" s="1" t="s">
        <v>22656</v>
      </c>
      <c r="E2676" t="s">
        <v>17097</v>
      </c>
      <c r="F2676">
        <v>1</v>
      </c>
      <c r="G2676">
        <v>1</v>
      </c>
      <c r="H2676">
        <v>1</v>
      </c>
      <c r="I2676" t="s">
        <v>1790</v>
      </c>
      <c r="J2676" t="s">
        <v>20</v>
      </c>
      <c r="K2676" t="s">
        <v>17</v>
      </c>
      <c r="L2676" s="1" t="s">
        <v>1791</v>
      </c>
      <c r="M2676" t="s">
        <v>3523</v>
      </c>
      <c r="N2676" t="s">
        <v>19</v>
      </c>
      <c r="O2676" t="s">
        <v>20</v>
      </c>
      <c r="P2676">
        <v>11296</v>
      </c>
      <c r="Q2676">
        <v>112</v>
      </c>
      <c r="R2676" s="5">
        <v>13424000</v>
      </c>
      <c r="S2676" s="5" t="s">
        <v>34130</v>
      </c>
      <c r="V2676" s="18"/>
    </row>
    <row r="2677" spans="1:22" x14ac:dyDescent="0.25">
      <c r="A2677" s="1" t="s">
        <v>33990</v>
      </c>
      <c r="B2677" s="1" t="s">
        <v>33991</v>
      </c>
      <c r="C2677" s="1" t="s">
        <v>5228</v>
      </c>
      <c r="D2677" s="1" t="s">
        <v>22657</v>
      </c>
      <c r="E2677" t="s">
        <v>17098</v>
      </c>
      <c r="F2677">
        <v>1</v>
      </c>
      <c r="G2677">
        <v>1</v>
      </c>
      <c r="H2677">
        <v>1</v>
      </c>
      <c r="I2677" t="s">
        <v>5229</v>
      </c>
      <c r="J2677" t="s">
        <v>16</v>
      </c>
      <c r="K2677" t="s">
        <v>17</v>
      </c>
      <c r="L2677" s="1" t="s">
        <v>5230</v>
      </c>
      <c r="M2677" t="s">
        <v>2960</v>
      </c>
      <c r="N2677" t="s">
        <v>19</v>
      </c>
      <c r="O2677" t="s">
        <v>20</v>
      </c>
      <c r="P2677">
        <v>27586</v>
      </c>
      <c r="Q2677">
        <v>14</v>
      </c>
      <c r="R2677" s="5">
        <v>3728000</v>
      </c>
      <c r="S2677" s="5" t="s">
        <v>34130</v>
      </c>
      <c r="V2677" s="18"/>
    </row>
    <row r="2678" spans="1:22" x14ac:dyDescent="0.25">
      <c r="A2678" s="1" t="s">
        <v>33990</v>
      </c>
      <c r="B2678" s="1" t="s">
        <v>33991</v>
      </c>
      <c r="C2678" s="1" t="s">
        <v>5231</v>
      </c>
      <c r="D2678" s="1" t="s">
        <v>22658</v>
      </c>
      <c r="E2678" t="s">
        <v>17099</v>
      </c>
      <c r="F2678">
        <v>1</v>
      </c>
      <c r="G2678">
        <v>1</v>
      </c>
      <c r="H2678">
        <v>1</v>
      </c>
      <c r="I2678" t="s">
        <v>5232</v>
      </c>
      <c r="J2678" t="s">
        <v>16</v>
      </c>
      <c r="K2678" t="s">
        <v>17</v>
      </c>
      <c r="L2678" s="1" t="s">
        <v>5233</v>
      </c>
      <c r="M2678" t="s">
        <v>1424</v>
      </c>
      <c r="N2678" t="s">
        <v>19</v>
      </c>
      <c r="O2678" t="s">
        <v>107</v>
      </c>
      <c r="P2678">
        <v>0</v>
      </c>
      <c r="Q2678">
        <v>33</v>
      </c>
      <c r="R2678" s="5">
        <v>1037000</v>
      </c>
      <c r="S2678" s="5" t="s">
        <v>34130</v>
      </c>
      <c r="V2678" s="18"/>
    </row>
    <row r="2679" spans="1:22" x14ac:dyDescent="0.25">
      <c r="A2679" s="1" t="s">
        <v>33990</v>
      </c>
      <c r="B2679" s="1" t="s">
        <v>33991</v>
      </c>
      <c r="C2679" s="1" t="s">
        <v>5234</v>
      </c>
      <c r="D2679" s="1" t="s">
        <v>22659</v>
      </c>
      <c r="E2679" t="s">
        <v>17100</v>
      </c>
      <c r="F2679">
        <v>1</v>
      </c>
      <c r="G2679">
        <v>1</v>
      </c>
      <c r="H2679">
        <v>1</v>
      </c>
      <c r="I2679" t="s">
        <v>5235</v>
      </c>
      <c r="J2679" t="s">
        <v>16</v>
      </c>
      <c r="K2679" t="s">
        <v>17</v>
      </c>
      <c r="L2679" s="1" t="s">
        <v>5236</v>
      </c>
      <c r="M2679" t="s">
        <v>1774</v>
      </c>
      <c r="N2679" t="s">
        <v>19</v>
      </c>
      <c r="O2679" t="s">
        <v>20</v>
      </c>
      <c r="P2679">
        <v>138112</v>
      </c>
      <c r="Q2679">
        <v>0</v>
      </c>
      <c r="R2679" s="5">
        <v>11125000</v>
      </c>
      <c r="S2679" s="5" t="s">
        <v>34130</v>
      </c>
      <c r="V2679" s="18"/>
    </row>
    <row r="2680" spans="1:22" x14ac:dyDescent="0.25">
      <c r="A2680" s="1" t="s">
        <v>33990</v>
      </c>
      <c r="B2680" s="1" t="s">
        <v>33991</v>
      </c>
      <c r="C2680" s="1" t="s">
        <v>5237</v>
      </c>
      <c r="D2680" s="1" t="s">
        <v>22660</v>
      </c>
      <c r="E2680" t="s">
        <v>17101</v>
      </c>
      <c r="F2680">
        <v>1</v>
      </c>
      <c r="G2680">
        <v>1</v>
      </c>
      <c r="H2680">
        <v>1</v>
      </c>
      <c r="I2680" t="s">
        <v>3566</v>
      </c>
      <c r="J2680" t="s">
        <v>16</v>
      </c>
      <c r="K2680" t="s">
        <v>17</v>
      </c>
      <c r="L2680" s="1" t="s">
        <v>3567</v>
      </c>
      <c r="M2680" t="s">
        <v>3299</v>
      </c>
      <c r="N2680" t="s">
        <v>19</v>
      </c>
      <c r="O2680" t="s">
        <v>20</v>
      </c>
      <c r="P2680">
        <v>205996</v>
      </c>
      <c r="Q2680">
        <v>46</v>
      </c>
      <c r="R2680" s="5">
        <v>22491000</v>
      </c>
      <c r="S2680" s="5" t="s">
        <v>34130</v>
      </c>
      <c r="V2680" s="18"/>
    </row>
    <row r="2681" spans="1:22" x14ac:dyDescent="0.25">
      <c r="A2681" s="1" t="s">
        <v>33990</v>
      </c>
      <c r="B2681" s="1" t="s">
        <v>33991</v>
      </c>
      <c r="C2681" s="1" t="s">
        <v>5238</v>
      </c>
      <c r="D2681" s="1" t="s">
        <v>22661</v>
      </c>
      <c r="E2681" t="s">
        <v>17102</v>
      </c>
      <c r="F2681">
        <v>1</v>
      </c>
      <c r="G2681">
        <v>1</v>
      </c>
      <c r="H2681">
        <v>1</v>
      </c>
      <c r="I2681" t="s">
        <v>32134</v>
      </c>
      <c r="J2681" t="s">
        <v>16</v>
      </c>
      <c r="K2681" t="s">
        <v>104</v>
      </c>
      <c r="L2681" s="1" t="s">
        <v>105</v>
      </c>
      <c r="M2681" t="s">
        <v>337</v>
      </c>
      <c r="N2681" t="s">
        <v>19</v>
      </c>
      <c r="O2681" t="s">
        <v>20</v>
      </c>
      <c r="P2681">
        <v>83778</v>
      </c>
      <c r="Q2681">
        <v>0</v>
      </c>
      <c r="R2681" s="5">
        <v>9310000</v>
      </c>
      <c r="S2681" s="5" t="s">
        <v>34130</v>
      </c>
      <c r="V2681" s="18"/>
    </row>
    <row r="2682" spans="1:22" x14ac:dyDescent="0.25">
      <c r="A2682" s="1" t="s">
        <v>33990</v>
      </c>
      <c r="B2682" s="1" t="s">
        <v>33991</v>
      </c>
      <c r="C2682" s="1" t="s">
        <v>5239</v>
      </c>
      <c r="D2682" s="1" t="s">
        <v>22662</v>
      </c>
      <c r="E2682" t="s">
        <v>17103</v>
      </c>
      <c r="F2682">
        <v>1</v>
      </c>
      <c r="G2682">
        <v>1</v>
      </c>
      <c r="H2682">
        <v>2</v>
      </c>
      <c r="I2682" t="s">
        <v>32135</v>
      </c>
      <c r="J2682" t="s">
        <v>20</v>
      </c>
      <c r="K2682" t="s">
        <v>104</v>
      </c>
      <c r="L2682" s="1" t="s">
        <v>105</v>
      </c>
      <c r="M2682" t="s">
        <v>3299</v>
      </c>
      <c r="N2682" t="s">
        <v>16</v>
      </c>
      <c r="O2682" t="s">
        <v>20</v>
      </c>
      <c r="P2682">
        <v>301886</v>
      </c>
      <c r="Q2682">
        <v>0</v>
      </c>
      <c r="R2682" s="5">
        <v>24313000</v>
      </c>
      <c r="S2682" s="5" t="s">
        <v>34130</v>
      </c>
      <c r="V2682" s="18"/>
    </row>
    <row r="2683" spans="1:22" x14ac:dyDescent="0.25">
      <c r="A2683" s="1" t="s">
        <v>33990</v>
      </c>
      <c r="B2683" s="1" t="s">
        <v>33991</v>
      </c>
      <c r="C2683" s="1" t="s">
        <v>5239</v>
      </c>
      <c r="D2683" s="1" t="s">
        <v>22662</v>
      </c>
      <c r="E2683" t="s">
        <v>17103</v>
      </c>
      <c r="F2683">
        <v>1</v>
      </c>
      <c r="G2683">
        <v>2</v>
      </c>
      <c r="H2683">
        <v>2</v>
      </c>
      <c r="I2683" t="s">
        <v>5240</v>
      </c>
      <c r="J2683" t="s">
        <v>16</v>
      </c>
      <c r="K2683" t="s">
        <v>17</v>
      </c>
      <c r="L2683" s="1" t="s">
        <v>5241</v>
      </c>
      <c r="M2683" t="s">
        <v>3299</v>
      </c>
      <c r="N2683" t="s">
        <v>16</v>
      </c>
      <c r="O2683" t="s">
        <v>20</v>
      </c>
      <c r="P2683">
        <v>301886</v>
      </c>
      <c r="Q2683">
        <v>0</v>
      </c>
      <c r="R2683" s="5">
        <v>24313000</v>
      </c>
      <c r="S2683" s="5" t="s">
        <v>34130</v>
      </c>
      <c r="V2683" s="18"/>
    </row>
    <row r="2684" spans="1:22" x14ac:dyDescent="0.25">
      <c r="A2684" s="1" t="s">
        <v>33990</v>
      </c>
      <c r="B2684" s="1" t="s">
        <v>33991</v>
      </c>
      <c r="C2684" s="1" t="s">
        <v>5242</v>
      </c>
      <c r="D2684" s="1" t="s">
        <v>22663</v>
      </c>
      <c r="E2684" t="s">
        <v>17104</v>
      </c>
      <c r="F2684">
        <v>1</v>
      </c>
      <c r="G2684">
        <v>1</v>
      </c>
      <c r="H2684">
        <v>2</v>
      </c>
      <c r="I2684" t="s">
        <v>32136</v>
      </c>
      <c r="J2684" t="s">
        <v>16</v>
      </c>
      <c r="K2684" t="s">
        <v>17</v>
      </c>
      <c r="L2684" s="1" t="s">
        <v>5243</v>
      </c>
      <c r="M2684" t="s">
        <v>5149</v>
      </c>
      <c r="N2684" t="s">
        <v>16</v>
      </c>
      <c r="O2684" t="s">
        <v>20</v>
      </c>
      <c r="P2684">
        <v>19965</v>
      </c>
      <c r="Q2684">
        <v>0</v>
      </c>
      <c r="R2684" s="5">
        <v>2412000</v>
      </c>
      <c r="S2684" s="5" t="s">
        <v>34130</v>
      </c>
      <c r="V2684" s="18"/>
    </row>
    <row r="2685" spans="1:22" x14ac:dyDescent="0.25">
      <c r="A2685" s="1" t="s">
        <v>33990</v>
      </c>
      <c r="B2685" s="1" t="s">
        <v>33991</v>
      </c>
      <c r="C2685" s="1" t="s">
        <v>5242</v>
      </c>
      <c r="D2685" s="1" t="s">
        <v>22663</v>
      </c>
      <c r="E2685" t="s">
        <v>17104</v>
      </c>
      <c r="F2685">
        <v>1</v>
      </c>
      <c r="G2685">
        <v>2</v>
      </c>
      <c r="H2685">
        <v>2</v>
      </c>
      <c r="I2685" t="s">
        <v>5232</v>
      </c>
      <c r="J2685" t="s">
        <v>16</v>
      </c>
      <c r="K2685" t="s">
        <v>17</v>
      </c>
      <c r="L2685" s="1" t="s">
        <v>5233</v>
      </c>
      <c r="M2685" t="s">
        <v>5149</v>
      </c>
      <c r="N2685" t="s">
        <v>16</v>
      </c>
      <c r="O2685" t="s">
        <v>20</v>
      </c>
      <c r="P2685">
        <v>19965</v>
      </c>
      <c r="Q2685">
        <v>0</v>
      </c>
      <c r="R2685" s="5">
        <v>2412000</v>
      </c>
      <c r="S2685" s="5" t="s">
        <v>34130</v>
      </c>
      <c r="V2685" s="18"/>
    </row>
    <row r="2686" spans="1:22" x14ac:dyDescent="0.25">
      <c r="A2686" s="1" t="s">
        <v>33990</v>
      </c>
      <c r="B2686" s="1" t="s">
        <v>33991</v>
      </c>
      <c r="C2686" s="3" t="s">
        <v>29931</v>
      </c>
      <c r="D2686" s="3" t="s">
        <v>29933</v>
      </c>
      <c r="E2686" t="s">
        <v>29930</v>
      </c>
      <c r="F2686">
        <v>1</v>
      </c>
      <c r="G2686">
        <v>1</v>
      </c>
      <c r="H2686">
        <v>1</v>
      </c>
      <c r="I2686" t="s">
        <v>32137</v>
      </c>
      <c r="J2686" t="s">
        <v>16</v>
      </c>
      <c r="K2686" t="s">
        <v>17</v>
      </c>
      <c r="L2686" s="1" t="s">
        <v>29932</v>
      </c>
      <c r="M2686" t="s">
        <v>29934</v>
      </c>
      <c r="N2686" t="s">
        <v>19</v>
      </c>
      <c r="O2686" t="s">
        <v>20</v>
      </c>
      <c r="P2686">
        <v>31010</v>
      </c>
      <c r="Q2686">
        <v>0</v>
      </c>
      <c r="R2686" s="5">
        <v>3167000</v>
      </c>
      <c r="S2686" s="5" t="s">
        <v>34130</v>
      </c>
      <c r="T2686" t="s">
        <v>35195</v>
      </c>
      <c r="U2686" t="s">
        <v>29929</v>
      </c>
      <c r="V2686" s="18" t="s">
        <v>35196</v>
      </c>
    </row>
    <row r="2687" spans="1:22" x14ac:dyDescent="0.25">
      <c r="A2687" s="1" t="s">
        <v>33990</v>
      </c>
      <c r="B2687" s="1" t="s">
        <v>33991</v>
      </c>
      <c r="C2687" s="1" t="s">
        <v>5244</v>
      </c>
      <c r="D2687" s="1" t="s">
        <v>22664</v>
      </c>
      <c r="E2687" t="s">
        <v>17105</v>
      </c>
      <c r="F2687">
        <v>1</v>
      </c>
      <c r="G2687">
        <v>1</v>
      </c>
      <c r="H2687">
        <v>1</v>
      </c>
      <c r="I2687" t="s">
        <v>32138</v>
      </c>
      <c r="J2687" t="s">
        <v>16</v>
      </c>
      <c r="K2687" t="s">
        <v>17</v>
      </c>
      <c r="L2687" s="1" t="s">
        <v>5245</v>
      </c>
      <c r="M2687" t="s">
        <v>5246</v>
      </c>
      <c r="N2687" t="s">
        <v>19</v>
      </c>
      <c r="O2687" t="s">
        <v>20</v>
      </c>
      <c r="P2687">
        <v>145294</v>
      </c>
      <c r="Q2687">
        <v>0</v>
      </c>
      <c r="R2687" s="5">
        <v>17551000</v>
      </c>
      <c r="S2687" s="5" t="s">
        <v>34130</v>
      </c>
      <c r="V2687" s="18"/>
    </row>
    <row r="2688" spans="1:22" x14ac:dyDescent="0.25">
      <c r="A2688" s="1" t="s">
        <v>33990</v>
      </c>
      <c r="B2688" s="1" t="s">
        <v>33991</v>
      </c>
      <c r="C2688" s="1" t="s">
        <v>5247</v>
      </c>
      <c r="D2688" s="1" t="s">
        <v>22665</v>
      </c>
      <c r="E2688" t="s">
        <v>17106</v>
      </c>
      <c r="F2688">
        <v>1</v>
      </c>
      <c r="G2688">
        <v>1</v>
      </c>
      <c r="H2688">
        <v>1</v>
      </c>
      <c r="I2688" t="s">
        <v>32139</v>
      </c>
      <c r="J2688" t="s">
        <v>16</v>
      </c>
      <c r="K2688" t="s">
        <v>17</v>
      </c>
      <c r="L2688" s="1" t="s">
        <v>5248</v>
      </c>
      <c r="M2688" t="s">
        <v>4741</v>
      </c>
      <c r="N2688" t="s">
        <v>19</v>
      </c>
      <c r="O2688" t="s">
        <v>20</v>
      </c>
      <c r="P2688">
        <v>485383</v>
      </c>
      <c r="Q2688">
        <v>142</v>
      </c>
      <c r="R2688" s="5">
        <v>77886000</v>
      </c>
      <c r="S2688" s="5" t="s">
        <v>34130</v>
      </c>
      <c r="V2688" s="18"/>
    </row>
    <row r="2689" spans="1:22" x14ac:dyDescent="0.25">
      <c r="A2689" s="1" t="s">
        <v>33990</v>
      </c>
      <c r="B2689" s="1" t="s">
        <v>33991</v>
      </c>
      <c r="C2689" s="1" t="s">
        <v>5249</v>
      </c>
      <c r="D2689" s="1" t="s">
        <v>22666</v>
      </c>
      <c r="E2689" t="s">
        <v>17107</v>
      </c>
      <c r="F2689">
        <v>1</v>
      </c>
      <c r="G2689">
        <v>1</v>
      </c>
      <c r="H2689">
        <v>1</v>
      </c>
      <c r="I2689" t="s">
        <v>35036</v>
      </c>
      <c r="J2689" t="s">
        <v>16</v>
      </c>
      <c r="K2689" t="s">
        <v>17</v>
      </c>
      <c r="L2689" s="1" t="s">
        <v>11391</v>
      </c>
      <c r="M2689" t="s">
        <v>444</v>
      </c>
      <c r="N2689" t="s">
        <v>19</v>
      </c>
      <c r="O2689" t="s">
        <v>20</v>
      </c>
      <c r="P2689">
        <v>825455</v>
      </c>
      <c r="Q2689">
        <v>134</v>
      </c>
      <c r="R2689" s="5">
        <v>107299000</v>
      </c>
      <c r="S2689" s="5" t="s">
        <v>34130</v>
      </c>
      <c r="T2689" t="s">
        <v>35037</v>
      </c>
      <c r="U2689" t="s">
        <v>35038</v>
      </c>
      <c r="V2689" s="18">
        <v>46000</v>
      </c>
    </row>
    <row r="2690" spans="1:22" x14ac:dyDescent="0.25">
      <c r="A2690" s="1" t="s">
        <v>33990</v>
      </c>
      <c r="B2690" s="1" t="s">
        <v>33991</v>
      </c>
      <c r="C2690" s="1" t="s">
        <v>5250</v>
      </c>
      <c r="D2690" s="1" t="s">
        <v>22667</v>
      </c>
      <c r="E2690" t="s">
        <v>17108</v>
      </c>
      <c r="F2690">
        <v>1</v>
      </c>
      <c r="G2690">
        <v>1</v>
      </c>
      <c r="H2690">
        <v>1</v>
      </c>
      <c r="I2690" t="s">
        <v>32140</v>
      </c>
      <c r="J2690" t="s">
        <v>16</v>
      </c>
      <c r="K2690" t="s">
        <v>17</v>
      </c>
      <c r="L2690" s="1" t="s">
        <v>5251</v>
      </c>
      <c r="M2690" t="s">
        <v>2992</v>
      </c>
      <c r="N2690" t="s">
        <v>19</v>
      </c>
      <c r="O2690" t="s">
        <v>20</v>
      </c>
      <c r="P2690">
        <v>630886</v>
      </c>
      <c r="Q2690">
        <v>0</v>
      </c>
      <c r="R2690" s="5">
        <v>76747000</v>
      </c>
      <c r="S2690" s="5" t="s">
        <v>34130</v>
      </c>
      <c r="T2690" t="s">
        <v>30451</v>
      </c>
      <c r="U2690" t="s">
        <v>33931</v>
      </c>
      <c r="V2690" s="20">
        <v>45232</v>
      </c>
    </row>
    <row r="2691" spans="1:22" x14ac:dyDescent="0.25">
      <c r="A2691" s="1" t="s">
        <v>33990</v>
      </c>
      <c r="B2691" s="1" t="s">
        <v>33991</v>
      </c>
      <c r="C2691" s="1" t="s">
        <v>5252</v>
      </c>
      <c r="D2691" s="1" t="s">
        <v>22668</v>
      </c>
      <c r="E2691" t="s">
        <v>17109</v>
      </c>
      <c r="F2691">
        <v>1</v>
      </c>
      <c r="G2691">
        <v>1</v>
      </c>
      <c r="H2691">
        <v>1</v>
      </c>
      <c r="I2691" t="s">
        <v>32141</v>
      </c>
      <c r="J2691" t="s">
        <v>16</v>
      </c>
      <c r="K2691" t="s">
        <v>17</v>
      </c>
      <c r="L2691" s="1" t="s">
        <v>5253</v>
      </c>
      <c r="M2691" t="s">
        <v>5254</v>
      </c>
      <c r="N2691" t="s">
        <v>19</v>
      </c>
      <c r="O2691" t="s">
        <v>20</v>
      </c>
      <c r="P2691">
        <v>442355</v>
      </c>
      <c r="Q2691">
        <v>71</v>
      </c>
      <c r="R2691" s="5">
        <v>49427000</v>
      </c>
      <c r="S2691" s="5" t="s">
        <v>34130</v>
      </c>
      <c r="T2691" t="s">
        <v>15209</v>
      </c>
      <c r="U2691" t="s">
        <v>33996</v>
      </c>
      <c r="V2691" s="18">
        <v>45335</v>
      </c>
    </row>
    <row r="2692" spans="1:22" x14ac:dyDescent="0.25">
      <c r="A2692" s="1" t="s">
        <v>33990</v>
      </c>
      <c r="B2692" s="1" t="s">
        <v>33991</v>
      </c>
      <c r="C2692" s="1" t="s">
        <v>5255</v>
      </c>
      <c r="D2692" s="1" t="s">
        <v>22669</v>
      </c>
      <c r="E2692" t="s">
        <v>17110</v>
      </c>
      <c r="F2692">
        <v>1</v>
      </c>
      <c r="G2692">
        <v>1</v>
      </c>
      <c r="H2692">
        <v>1</v>
      </c>
      <c r="I2692" t="s">
        <v>32142</v>
      </c>
      <c r="J2692" t="s">
        <v>16</v>
      </c>
      <c r="K2692" t="s">
        <v>17</v>
      </c>
      <c r="L2692" s="1" t="s">
        <v>5256</v>
      </c>
      <c r="M2692" t="s">
        <v>5257</v>
      </c>
      <c r="N2692" t="s">
        <v>19</v>
      </c>
      <c r="O2692" t="s">
        <v>20</v>
      </c>
      <c r="P2692">
        <v>964695</v>
      </c>
      <c r="Q2692">
        <v>0</v>
      </c>
      <c r="R2692" s="5">
        <v>116545000</v>
      </c>
      <c r="S2692" s="5" t="s">
        <v>34130</v>
      </c>
      <c r="V2692" s="18"/>
    </row>
    <row r="2693" spans="1:22" x14ac:dyDescent="0.25">
      <c r="A2693" s="1" t="s">
        <v>33990</v>
      </c>
      <c r="B2693" s="1" t="s">
        <v>33991</v>
      </c>
      <c r="C2693" s="1" t="s">
        <v>5258</v>
      </c>
      <c r="D2693" s="1" t="s">
        <v>22670</v>
      </c>
      <c r="E2693" t="s">
        <v>17111</v>
      </c>
      <c r="F2693">
        <v>1</v>
      </c>
      <c r="G2693">
        <v>1</v>
      </c>
      <c r="H2693">
        <v>1</v>
      </c>
      <c r="I2693" t="s">
        <v>32143</v>
      </c>
      <c r="J2693" t="s">
        <v>16</v>
      </c>
      <c r="K2693" t="s">
        <v>17</v>
      </c>
      <c r="L2693" s="1" t="s">
        <v>5259</v>
      </c>
      <c r="M2693" t="s">
        <v>5260</v>
      </c>
      <c r="N2693" t="s">
        <v>19</v>
      </c>
      <c r="O2693" t="s">
        <v>20</v>
      </c>
      <c r="P2693">
        <v>705738</v>
      </c>
      <c r="Q2693">
        <v>109</v>
      </c>
      <c r="R2693" s="5">
        <v>86158000</v>
      </c>
      <c r="S2693" s="5" t="s">
        <v>34130</v>
      </c>
      <c r="V2693" s="18"/>
    </row>
    <row r="2694" spans="1:22" x14ac:dyDescent="0.25">
      <c r="A2694" s="1" t="s">
        <v>33990</v>
      </c>
      <c r="B2694" s="1" t="s">
        <v>33991</v>
      </c>
      <c r="C2694" s="1" t="s">
        <v>5261</v>
      </c>
      <c r="D2694" s="1" t="s">
        <v>22671</v>
      </c>
      <c r="E2694" t="s">
        <v>17112</v>
      </c>
      <c r="F2694">
        <v>1</v>
      </c>
      <c r="G2694">
        <v>1</v>
      </c>
      <c r="H2694">
        <v>8</v>
      </c>
      <c r="I2694" t="s">
        <v>35296</v>
      </c>
      <c r="J2694" t="s">
        <v>16</v>
      </c>
      <c r="K2694" t="s">
        <v>17</v>
      </c>
      <c r="L2694" s="1" t="s">
        <v>35311</v>
      </c>
      <c r="M2694" t="s">
        <v>4886</v>
      </c>
      <c r="N2694" t="s">
        <v>19</v>
      </c>
      <c r="O2694" t="s">
        <v>20</v>
      </c>
      <c r="P2694">
        <v>1544274</v>
      </c>
      <c r="Q2694">
        <v>0</v>
      </c>
      <c r="R2694" s="5">
        <v>211330000</v>
      </c>
      <c r="S2694" s="5" t="s">
        <v>34130</v>
      </c>
      <c r="T2694" s="32" t="s">
        <v>30451</v>
      </c>
      <c r="U2694" s="32" t="s">
        <v>35313</v>
      </c>
      <c r="V2694" s="33">
        <v>46003</v>
      </c>
    </row>
    <row r="2695" spans="1:22" x14ac:dyDescent="0.25">
      <c r="A2695" s="1" t="s">
        <v>33990</v>
      </c>
      <c r="B2695" s="1" t="s">
        <v>33991</v>
      </c>
      <c r="C2695" s="1" t="s">
        <v>5261</v>
      </c>
      <c r="D2695" s="1" t="s">
        <v>22671</v>
      </c>
      <c r="E2695" t="s">
        <v>17112</v>
      </c>
      <c r="F2695">
        <v>1</v>
      </c>
      <c r="G2695">
        <v>2</v>
      </c>
      <c r="H2695">
        <v>8</v>
      </c>
      <c r="I2695" t="s">
        <v>35297</v>
      </c>
      <c r="K2695" t="s">
        <v>17</v>
      </c>
      <c r="L2695" s="1" t="s">
        <v>35310</v>
      </c>
      <c r="M2695" t="s">
        <v>4886</v>
      </c>
      <c r="N2695" t="s">
        <v>19</v>
      </c>
      <c r="O2695" t="s">
        <v>20</v>
      </c>
      <c r="P2695">
        <v>1544274</v>
      </c>
      <c r="Q2695">
        <v>0</v>
      </c>
      <c r="R2695" s="5">
        <v>211330000</v>
      </c>
      <c r="S2695" s="5" t="s">
        <v>34130</v>
      </c>
      <c r="T2695" s="32"/>
      <c r="U2695" s="32"/>
      <c r="V2695" s="33"/>
    </row>
    <row r="2696" spans="1:22" x14ac:dyDescent="0.25">
      <c r="A2696" s="1" t="s">
        <v>33990</v>
      </c>
      <c r="B2696" s="1" t="s">
        <v>33991</v>
      </c>
      <c r="C2696" s="1" t="s">
        <v>5261</v>
      </c>
      <c r="D2696" s="1" t="s">
        <v>22671</v>
      </c>
      <c r="E2696" t="s">
        <v>17112</v>
      </c>
      <c r="F2696">
        <v>1</v>
      </c>
      <c r="G2696">
        <v>3</v>
      </c>
      <c r="H2696">
        <v>8</v>
      </c>
      <c r="I2696" t="s">
        <v>35298</v>
      </c>
      <c r="K2696" t="s">
        <v>17</v>
      </c>
      <c r="L2696" s="1" t="s">
        <v>35309</v>
      </c>
      <c r="M2696" t="s">
        <v>4886</v>
      </c>
      <c r="N2696" t="s">
        <v>19</v>
      </c>
      <c r="O2696" t="s">
        <v>20</v>
      </c>
      <c r="P2696">
        <v>1544274</v>
      </c>
      <c r="Q2696">
        <v>0</v>
      </c>
      <c r="R2696" s="5">
        <v>211330000</v>
      </c>
      <c r="S2696" s="5" t="s">
        <v>34130</v>
      </c>
      <c r="T2696" s="32"/>
      <c r="U2696" s="32"/>
      <c r="V2696" s="33"/>
    </row>
    <row r="2697" spans="1:22" x14ac:dyDescent="0.25">
      <c r="A2697" s="1" t="s">
        <v>33990</v>
      </c>
      <c r="B2697" s="1" t="s">
        <v>33991</v>
      </c>
      <c r="C2697" s="1" t="s">
        <v>5261</v>
      </c>
      <c r="D2697" s="1" t="s">
        <v>22671</v>
      </c>
      <c r="E2697" t="s">
        <v>17112</v>
      </c>
      <c r="F2697">
        <v>1</v>
      </c>
      <c r="G2697">
        <v>4</v>
      </c>
      <c r="H2697">
        <v>8</v>
      </c>
      <c r="I2697" t="s">
        <v>35299</v>
      </c>
      <c r="K2697" t="s">
        <v>17</v>
      </c>
      <c r="L2697" s="1" t="s">
        <v>35308</v>
      </c>
      <c r="M2697" t="s">
        <v>4886</v>
      </c>
      <c r="N2697" t="s">
        <v>19</v>
      </c>
      <c r="O2697" t="s">
        <v>20</v>
      </c>
      <c r="P2697">
        <v>1544274</v>
      </c>
      <c r="Q2697">
        <v>0</v>
      </c>
      <c r="R2697" s="5">
        <v>211330000</v>
      </c>
      <c r="S2697" s="5" t="s">
        <v>34130</v>
      </c>
      <c r="T2697" s="32"/>
      <c r="U2697" s="32"/>
      <c r="V2697" s="33"/>
    </row>
    <row r="2698" spans="1:22" x14ac:dyDescent="0.25">
      <c r="A2698" s="1" t="s">
        <v>33990</v>
      </c>
      <c r="B2698" s="1" t="s">
        <v>33991</v>
      </c>
      <c r="C2698" s="1" t="s">
        <v>5261</v>
      </c>
      <c r="D2698" s="1" t="s">
        <v>22671</v>
      </c>
      <c r="E2698" t="s">
        <v>17112</v>
      </c>
      <c r="F2698">
        <v>1</v>
      </c>
      <c r="G2698">
        <v>5</v>
      </c>
      <c r="H2698">
        <v>8</v>
      </c>
      <c r="I2698" t="s">
        <v>35300</v>
      </c>
      <c r="K2698" t="s">
        <v>17</v>
      </c>
      <c r="L2698" s="1" t="s">
        <v>35307</v>
      </c>
      <c r="M2698" t="s">
        <v>4886</v>
      </c>
      <c r="N2698" t="s">
        <v>19</v>
      </c>
      <c r="O2698" t="s">
        <v>20</v>
      </c>
      <c r="P2698">
        <v>1544274</v>
      </c>
      <c r="Q2698">
        <v>0</v>
      </c>
      <c r="R2698" s="5">
        <v>211330000</v>
      </c>
      <c r="S2698" s="5" t="s">
        <v>34130</v>
      </c>
      <c r="T2698" s="32"/>
      <c r="U2698" s="32"/>
      <c r="V2698" s="33"/>
    </row>
    <row r="2699" spans="1:22" x14ac:dyDescent="0.25">
      <c r="A2699" s="1" t="s">
        <v>33990</v>
      </c>
      <c r="B2699" s="1" t="s">
        <v>33991</v>
      </c>
      <c r="C2699" s="1" t="s">
        <v>5261</v>
      </c>
      <c r="D2699" s="1" t="s">
        <v>22671</v>
      </c>
      <c r="E2699" t="s">
        <v>17112</v>
      </c>
      <c r="F2699">
        <v>1</v>
      </c>
      <c r="G2699">
        <v>6</v>
      </c>
      <c r="H2699">
        <v>8</v>
      </c>
      <c r="I2699" t="s">
        <v>35301</v>
      </c>
      <c r="K2699" t="s">
        <v>17</v>
      </c>
      <c r="L2699" s="1" t="s">
        <v>35306</v>
      </c>
      <c r="M2699" t="s">
        <v>4886</v>
      </c>
      <c r="N2699" t="s">
        <v>19</v>
      </c>
      <c r="O2699" t="s">
        <v>20</v>
      </c>
      <c r="P2699">
        <v>1544274</v>
      </c>
      <c r="Q2699">
        <v>0</v>
      </c>
      <c r="R2699" s="5">
        <v>211330000</v>
      </c>
      <c r="S2699" s="5" t="s">
        <v>34130</v>
      </c>
      <c r="T2699" s="32"/>
      <c r="U2699" s="32"/>
      <c r="V2699" s="33"/>
    </row>
    <row r="2700" spans="1:22" x14ac:dyDescent="0.25">
      <c r="A2700" s="1" t="s">
        <v>33990</v>
      </c>
      <c r="B2700" s="1" t="s">
        <v>33991</v>
      </c>
      <c r="C2700" s="1" t="s">
        <v>5261</v>
      </c>
      <c r="D2700" s="1" t="s">
        <v>22671</v>
      </c>
      <c r="E2700" t="s">
        <v>17112</v>
      </c>
      <c r="F2700">
        <v>1</v>
      </c>
      <c r="G2700">
        <v>7</v>
      </c>
      <c r="H2700">
        <v>8</v>
      </c>
      <c r="I2700" t="s">
        <v>35302</v>
      </c>
      <c r="K2700" t="s">
        <v>17</v>
      </c>
      <c r="L2700" s="1" t="s">
        <v>35305</v>
      </c>
      <c r="M2700" t="s">
        <v>4886</v>
      </c>
      <c r="N2700" t="s">
        <v>19</v>
      </c>
      <c r="O2700" t="s">
        <v>20</v>
      </c>
      <c r="P2700">
        <v>1544274</v>
      </c>
      <c r="Q2700">
        <v>0</v>
      </c>
      <c r="R2700" s="5">
        <v>211330000</v>
      </c>
      <c r="S2700" s="5" t="s">
        <v>34130</v>
      </c>
      <c r="T2700" s="32"/>
      <c r="U2700" s="32"/>
      <c r="V2700" s="33"/>
    </row>
    <row r="2701" spans="1:22" x14ac:dyDescent="0.25">
      <c r="A2701" s="1" t="s">
        <v>33990</v>
      </c>
      <c r="B2701" s="1" t="s">
        <v>33991</v>
      </c>
      <c r="C2701" s="1" t="s">
        <v>5261</v>
      </c>
      <c r="D2701" s="1" t="s">
        <v>22671</v>
      </c>
      <c r="E2701" t="s">
        <v>17112</v>
      </c>
      <c r="F2701">
        <v>1</v>
      </c>
      <c r="G2701">
        <v>8</v>
      </c>
      <c r="H2701">
        <v>8</v>
      </c>
      <c r="I2701" t="s">
        <v>35303</v>
      </c>
      <c r="K2701" t="s">
        <v>17</v>
      </c>
      <c r="L2701" s="1" t="s">
        <v>35304</v>
      </c>
      <c r="M2701" t="s">
        <v>4886</v>
      </c>
      <c r="N2701" t="s">
        <v>19</v>
      </c>
      <c r="O2701" t="s">
        <v>20</v>
      </c>
      <c r="P2701">
        <v>1544274</v>
      </c>
      <c r="Q2701">
        <v>0</v>
      </c>
      <c r="R2701" s="5">
        <v>211330000</v>
      </c>
      <c r="S2701" s="5" t="s">
        <v>34130</v>
      </c>
      <c r="T2701" s="32"/>
      <c r="U2701" s="32"/>
      <c r="V2701" s="33"/>
    </row>
    <row r="2702" spans="1:22" x14ac:dyDescent="0.25">
      <c r="A2702" s="1" t="s">
        <v>33990</v>
      </c>
      <c r="B2702" s="1" t="s">
        <v>33991</v>
      </c>
      <c r="C2702" s="1" t="s">
        <v>5262</v>
      </c>
      <c r="D2702" s="1" t="s">
        <v>22672</v>
      </c>
      <c r="E2702" t="s">
        <v>17113</v>
      </c>
      <c r="F2702">
        <v>1</v>
      </c>
      <c r="G2702">
        <v>1</v>
      </c>
      <c r="H2702">
        <v>1</v>
      </c>
      <c r="I2702" t="s">
        <v>5263</v>
      </c>
      <c r="J2702" t="s">
        <v>16</v>
      </c>
      <c r="K2702" t="s">
        <v>17</v>
      </c>
      <c r="L2702" s="1" t="s">
        <v>5264</v>
      </c>
      <c r="M2702" t="s">
        <v>316</v>
      </c>
      <c r="N2702" t="s">
        <v>19</v>
      </c>
      <c r="O2702" t="s">
        <v>20</v>
      </c>
      <c r="P2702">
        <v>567846</v>
      </c>
      <c r="Q2702">
        <v>39</v>
      </c>
      <c r="R2702" s="5">
        <v>51382000</v>
      </c>
      <c r="S2702" s="5" t="s">
        <v>34130</v>
      </c>
      <c r="V2702" s="18"/>
    </row>
    <row r="2703" spans="1:22" x14ac:dyDescent="0.25">
      <c r="A2703" s="1" t="s">
        <v>33990</v>
      </c>
      <c r="B2703" s="1" t="s">
        <v>33991</v>
      </c>
      <c r="C2703" s="1" t="s">
        <v>5265</v>
      </c>
      <c r="D2703" s="1" t="s">
        <v>22673</v>
      </c>
      <c r="E2703" t="s">
        <v>17114</v>
      </c>
      <c r="F2703">
        <v>1</v>
      </c>
      <c r="G2703">
        <v>1</v>
      </c>
      <c r="H2703">
        <v>1</v>
      </c>
      <c r="I2703" t="s">
        <v>5266</v>
      </c>
      <c r="J2703" t="s">
        <v>16</v>
      </c>
      <c r="K2703" t="s">
        <v>104</v>
      </c>
      <c r="L2703" s="1" t="s">
        <v>105</v>
      </c>
      <c r="M2703" t="s">
        <v>16</v>
      </c>
      <c r="N2703" t="s">
        <v>19</v>
      </c>
      <c r="O2703" t="s">
        <v>20</v>
      </c>
      <c r="P2703">
        <v>401572</v>
      </c>
      <c r="Q2703">
        <v>0</v>
      </c>
      <c r="R2703" s="5">
        <v>32727000</v>
      </c>
      <c r="S2703" s="5" t="s">
        <v>34130</v>
      </c>
      <c r="V2703" s="18"/>
    </row>
    <row r="2704" spans="1:22" x14ac:dyDescent="0.25">
      <c r="A2704" s="1" t="s">
        <v>33990</v>
      </c>
      <c r="B2704" s="1" t="s">
        <v>33991</v>
      </c>
      <c r="C2704" s="1" t="s">
        <v>5267</v>
      </c>
      <c r="D2704" s="1" t="s">
        <v>22674</v>
      </c>
      <c r="E2704" t="s">
        <v>17115</v>
      </c>
      <c r="F2704">
        <v>1</v>
      </c>
      <c r="G2704">
        <v>1</v>
      </c>
      <c r="H2704">
        <v>3</v>
      </c>
      <c r="I2704" t="s">
        <v>32144</v>
      </c>
      <c r="J2704" t="s">
        <v>16</v>
      </c>
      <c r="K2704" t="s">
        <v>104</v>
      </c>
      <c r="L2704" s="1" t="s">
        <v>105</v>
      </c>
      <c r="M2704" t="s">
        <v>5254</v>
      </c>
      <c r="N2704" t="s">
        <v>19</v>
      </c>
      <c r="O2704" t="s">
        <v>20</v>
      </c>
      <c r="P2704">
        <v>1030942</v>
      </c>
      <c r="Q2704">
        <v>180</v>
      </c>
      <c r="R2704" s="5">
        <v>187286000</v>
      </c>
      <c r="S2704" s="5" t="s">
        <v>34130</v>
      </c>
      <c r="V2704" s="18"/>
    </row>
    <row r="2705" spans="1:22" x14ac:dyDescent="0.25">
      <c r="A2705" s="1" t="s">
        <v>33990</v>
      </c>
      <c r="B2705" s="1" t="s">
        <v>33991</v>
      </c>
      <c r="C2705" s="1" t="s">
        <v>5267</v>
      </c>
      <c r="D2705" s="1" t="s">
        <v>22674</v>
      </c>
      <c r="E2705" t="s">
        <v>17115</v>
      </c>
      <c r="F2705">
        <v>1</v>
      </c>
      <c r="G2705">
        <v>2</v>
      </c>
      <c r="H2705">
        <v>3</v>
      </c>
      <c r="I2705" t="s">
        <v>3124</v>
      </c>
      <c r="J2705" t="s">
        <v>16</v>
      </c>
      <c r="K2705" t="s">
        <v>17</v>
      </c>
      <c r="L2705" s="1" t="s">
        <v>3125</v>
      </c>
      <c r="M2705" t="s">
        <v>5254</v>
      </c>
      <c r="N2705" t="s">
        <v>19</v>
      </c>
      <c r="O2705" t="s">
        <v>20</v>
      </c>
      <c r="P2705">
        <v>1030942</v>
      </c>
      <c r="Q2705">
        <v>180</v>
      </c>
      <c r="R2705" s="5">
        <v>187286000</v>
      </c>
      <c r="S2705" s="5" t="s">
        <v>34130</v>
      </c>
      <c r="V2705" s="18"/>
    </row>
    <row r="2706" spans="1:22" x14ac:dyDescent="0.25">
      <c r="A2706" s="1" t="s">
        <v>33990</v>
      </c>
      <c r="B2706" s="1" t="s">
        <v>33991</v>
      </c>
      <c r="C2706" s="1" t="s">
        <v>5267</v>
      </c>
      <c r="D2706" s="1" t="s">
        <v>22674</v>
      </c>
      <c r="E2706" t="s">
        <v>17115</v>
      </c>
      <c r="F2706">
        <v>1</v>
      </c>
      <c r="G2706">
        <v>3</v>
      </c>
      <c r="H2706">
        <v>3</v>
      </c>
      <c r="I2706" t="s">
        <v>32145</v>
      </c>
      <c r="J2706" t="s">
        <v>16</v>
      </c>
      <c r="K2706" t="s">
        <v>17</v>
      </c>
      <c r="L2706" s="1" t="s">
        <v>5268</v>
      </c>
      <c r="M2706" t="s">
        <v>5254</v>
      </c>
      <c r="N2706" t="s">
        <v>19</v>
      </c>
      <c r="O2706" t="s">
        <v>20</v>
      </c>
      <c r="P2706">
        <v>1030942</v>
      </c>
      <c r="Q2706">
        <v>180</v>
      </c>
      <c r="R2706" s="5">
        <v>187286000</v>
      </c>
      <c r="S2706" s="5" t="s">
        <v>34130</v>
      </c>
      <c r="V2706" s="18"/>
    </row>
    <row r="2707" spans="1:22" x14ac:dyDescent="0.25">
      <c r="A2707" s="1" t="s">
        <v>33990</v>
      </c>
      <c r="B2707" s="1" t="s">
        <v>33991</v>
      </c>
      <c r="C2707" s="1" t="s">
        <v>5269</v>
      </c>
      <c r="D2707" s="1" t="s">
        <v>22675</v>
      </c>
      <c r="E2707" t="s">
        <v>17116</v>
      </c>
      <c r="F2707">
        <v>1</v>
      </c>
      <c r="G2707">
        <v>1</v>
      </c>
      <c r="H2707">
        <v>1</v>
      </c>
      <c r="I2707" t="s">
        <v>5266</v>
      </c>
      <c r="J2707" t="s">
        <v>16</v>
      </c>
      <c r="K2707" t="s">
        <v>104</v>
      </c>
      <c r="L2707" s="1" t="s">
        <v>105</v>
      </c>
      <c r="M2707" t="s">
        <v>337</v>
      </c>
      <c r="N2707" t="s">
        <v>19</v>
      </c>
      <c r="O2707" t="s">
        <v>20</v>
      </c>
      <c r="P2707">
        <v>1305344</v>
      </c>
      <c r="Q2707">
        <v>0</v>
      </c>
      <c r="R2707" s="5">
        <v>154368000</v>
      </c>
      <c r="S2707" s="5" t="s">
        <v>34130</v>
      </c>
      <c r="V2707" s="18"/>
    </row>
    <row r="2708" spans="1:22" x14ac:dyDescent="0.25">
      <c r="A2708" s="1" t="s">
        <v>33990</v>
      </c>
      <c r="B2708" s="1" t="s">
        <v>33991</v>
      </c>
      <c r="C2708" s="1" t="s">
        <v>5270</v>
      </c>
      <c r="D2708" s="1" t="s">
        <v>22676</v>
      </c>
      <c r="E2708" t="s">
        <v>17117</v>
      </c>
      <c r="F2708">
        <v>1</v>
      </c>
      <c r="G2708">
        <v>1</v>
      </c>
      <c r="H2708">
        <v>2</v>
      </c>
      <c r="I2708" t="s">
        <v>34115</v>
      </c>
      <c r="J2708" t="s">
        <v>16</v>
      </c>
      <c r="K2708" t="s">
        <v>17</v>
      </c>
      <c r="L2708" s="1" t="s">
        <v>34116</v>
      </c>
      <c r="M2708" t="s">
        <v>5272</v>
      </c>
      <c r="N2708" t="s">
        <v>19</v>
      </c>
      <c r="O2708" t="s">
        <v>20</v>
      </c>
      <c r="P2708">
        <v>661849</v>
      </c>
      <c r="Q2708">
        <v>19</v>
      </c>
      <c r="R2708" s="5">
        <v>74579000</v>
      </c>
      <c r="S2708" s="5" t="s">
        <v>34130</v>
      </c>
      <c r="T2708" s="35" t="s">
        <v>34003</v>
      </c>
      <c r="U2708" s="35" t="s">
        <v>34119</v>
      </c>
      <c r="V2708" s="38">
        <v>45603</v>
      </c>
    </row>
    <row r="2709" spans="1:22" x14ac:dyDescent="0.25">
      <c r="A2709" s="1" t="s">
        <v>33990</v>
      </c>
      <c r="B2709" s="1" t="s">
        <v>33991</v>
      </c>
      <c r="C2709" s="1" t="s">
        <v>5270</v>
      </c>
      <c r="D2709" s="1" t="s">
        <v>22676</v>
      </c>
      <c r="E2709" t="s">
        <v>17117</v>
      </c>
      <c r="F2709">
        <v>1</v>
      </c>
      <c r="G2709">
        <v>2</v>
      </c>
      <c r="H2709">
        <v>2</v>
      </c>
      <c r="I2709" t="s">
        <v>34117</v>
      </c>
      <c r="J2709" t="s">
        <v>16</v>
      </c>
      <c r="K2709" t="s">
        <v>17</v>
      </c>
      <c r="L2709" s="1" t="s">
        <v>34118</v>
      </c>
      <c r="M2709" t="s">
        <v>5272</v>
      </c>
      <c r="N2709" t="s">
        <v>19</v>
      </c>
      <c r="O2709" t="s">
        <v>20</v>
      </c>
      <c r="P2709">
        <v>661849</v>
      </c>
      <c r="Q2709">
        <v>19</v>
      </c>
      <c r="R2709" s="5">
        <v>74579000</v>
      </c>
      <c r="S2709" s="5" t="s">
        <v>34130</v>
      </c>
      <c r="T2709" s="35"/>
      <c r="U2709" s="35"/>
      <c r="V2709" s="38"/>
    </row>
    <row r="2710" spans="1:22" x14ac:dyDescent="0.25">
      <c r="A2710" s="1" t="s">
        <v>33990</v>
      </c>
      <c r="B2710" s="1" t="s">
        <v>33991</v>
      </c>
      <c r="C2710" s="1" t="s">
        <v>5273</v>
      </c>
      <c r="D2710" s="1" t="s">
        <v>22677</v>
      </c>
      <c r="E2710" t="s">
        <v>17118</v>
      </c>
      <c r="F2710">
        <v>1</v>
      </c>
      <c r="G2710">
        <v>1</v>
      </c>
      <c r="H2710">
        <v>1</v>
      </c>
      <c r="I2710" t="s">
        <v>5274</v>
      </c>
      <c r="J2710" t="s">
        <v>16</v>
      </c>
      <c r="K2710" t="s">
        <v>17</v>
      </c>
      <c r="L2710" s="1" t="s">
        <v>5275</v>
      </c>
      <c r="M2710" t="s">
        <v>5276</v>
      </c>
      <c r="N2710" t="s">
        <v>19</v>
      </c>
      <c r="O2710" t="s">
        <v>20</v>
      </c>
      <c r="P2710">
        <v>224286</v>
      </c>
      <c r="Q2710">
        <v>0</v>
      </c>
      <c r="R2710" s="5">
        <v>32172000</v>
      </c>
      <c r="S2710" s="5" t="s">
        <v>34130</v>
      </c>
      <c r="V2710" s="18"/>
    </row>
    <row r="2711" spans="1:22" x14ac:dyDescent="0.25">
      <c r="A2711" s="1" t="s">
        <v>33990</v>
      </c>
      <c r="B2711" s="1" t="s">
        <v>33991</v>
      </c>
      <c r="C2711" s="1" t="s">
        <v>5277</v>
      </c>
      <c r="D2711" s="1" t="s">
        <v>22678</v>
      </c>
      <c r="E2711" t="s">
        <v>17119</v>
      </c>
      <c r="F2711">
        <v>1</v>
      </c>
      <c r="G2711">
        <v>1</v>
      </c>
      <c r="H2711">
        <v>1</v>
      </c>
      <c r="I2711" t="s">
        <v>5235</v>
      </c>
      <c r="J2711" t="s">
        <v>16</v>
      </c>
      <c r="K2711" t="s">
        <v>17</v>
      </c>
      <c r="L2711" s="1" t="s">
        <v>5236</v>
      </c>
      <c r="M2711" t="s">
        <v>3528</v>
      </c>
      <c r="N2711" t="s">
        <v>19</v>
      </c>
      <c r="O2711" t="s">
        <v>20</v>
      </c>
      <c r="P2711">
        <v>445215</v>
      </c>
      <c r="Q2711">
        <v>0</v>
      </c>
      <c r="R2711" s="5">
        <v>61332000</v>
      </c>
      <c r="S2711" s="5" t="s">
        <v>34130</v>
      </c>
      <c r="V2711" s="18"/>
    </row>
    <row r="2712" spans="1:22" x14ac:dyDescent="0.25">
      <c r="A2712" s="1" t="s">
        <v>33990</v>
      </c>
      <c r="B2712" s="1" t="s">
        <v>33991</v>
      </c>
      <c r="C2712" s="1" t="s">
        <v>5278</v>
      </c>
      <c r="D2712" s="1" t="s">
        <v>22679</v>
      </c>
      <c r="E2712" t="s">
        <v>17120</v>
      </c>
      <c r="F2712">
        <v>1</v>
      </c>
      <c r="G2712">
        <v>1</v>
      </c>
      <c r="H2712">
        <v>1</v>
      </c>
      <c r="I2712" t="s">
        <v>32142</v>
      </c>
      <c r="J2712" t="s">
        <v>16</v>
      </c>
      <c r="K2712" t="s">
        <v>17</v>
      </c>
      <c r="L2712" s="1" t="s">
        <v>5256</v>
      </c>
      <c r="M2712" t="s">
        <v>5279</v>
      </c>
      <c r="N2712" t="s">
        <v>19</v>
      </c>
      <c r="O2712" t="s">
        <v>20</v>
      </c>
      <c r="P2712">
        <v>897487</v>
      </c>
      <c r="Q2712">
        <v>42</v>
      </c>
      <c r="R2712" s="5">
        <v>110209000</v>
      </c>
      <c r="S2712" s="5" t="s">
        <v>34130</v>
      </c>
      <c r="V2712" s="18"/>
    </row>
    <row r="2713" spans="1:22" x14ac:dyDescent="0.25">
      <c r="A2713" s="1" t="s">
        <v>33990</v>
      </c>
      <c r="B2713" s="1" t="s">
        <v>33991</v>
      </c>
      <c r="C2713" s="1" t="s">
        <v>5280</v>
      </c>
      <c r="D2713" s="1" t="s">
        <v>22680</v>
      </c>
      <c r="E2713" t="s">
        <v>17121</v>
      </c>
      <c r="F2713">
        <v>1</v>
      </c>
      <c r="G2713">
        <v>1</v>
      </c>
      <c r="H2713">
        <v>1</v>
      </c>
      <c r="I2713" t="s">
        <v>32147</v>
      </c>
      <c r="J2713" t="s">
        <v>16</v>
      </c>
      <c r="K2713" t="s">
        <v>17</v>
      </c>
      <c r="L2713" s="1" t="s">
        <v>5281</v>
      </c>
      <c r="M2713" t="s">
        <v>1174</v>
      </c>
      <c r="N2713" t="s">
        <v>19</v>
      </c>
      <c r="O2713" t="s">
        <v>20</v>
      </c>
      <c r="P2713">
        <v>444132</v>
      </c>
      <c r="Q2713">
        <v>35</v>
      </c>
      <c r="R2713" s="5">
        <v>42154000</v>
      </c>
      <c r="S2713" s="5" t="s">
        <v>34130</v>
      </c>
      <c r="V2713" s="18"/>
    </row>
    <row r="2714" spans="1:22" x14ac:dyDescent="0.25">
      <c r="A2714" s="1" t="s">
        <v>33990</v>
      </c>
      <c r="B2714" s="1" t="s">
        <v>33991</v>
      </c>
      <c r="C2714" s="1" t="s">
        <v>5282</v>
      </c>
      <c r="D2714" s="1" t="s">
        <v>22681</v>
      </c>
      <c r="E2714" t="s">
        <v>17122</v>
      </c>
      <c r="F2714">
        <v>1</v>
      </c>
      <c r="G2714">
        <v>1</v>
      </c>
      <c r="H2714">
        <v>1</v>
      </c>
      <c r="I2714" t="s">
        <v>32148</v>
      </c>
      <c r="J2714" t="s">
        <v>16</v>
      </c>
      <c r="K2714" t="s">
        <v>17</v>
      </c>
      <c r="L2714" s="1" t="s">
        <v>5283</v>
      </c>
      <c r="M2714" t="s">
        <v>5254</v>
      </c>
      <c r="N2714" t="s">
        <v>19</v>
      </c>
      <c r="O2714" t="s">
        <v>20</v>
      </c>
      <c r="P2714">
        <v>142823</v>
      </c>
      <c r="Q2714">
        <v>0</v>
      </c>
      <c r="R2714" s="5">
        <v>11502000</v>
      </c>
      <c r="S2714" s="5" t="s">
        <v>34130</v>
      </c>
      <c r="V2714" s="18"/>
    </row>
    <row r="2715" spans="1:22" x14ac:dyDescent="0.25">
      <c r="A2715" s="1" t="s">
        <v>33990</v>
      </c>
      <c r="B2715" s="1" t="s">
        <v>33991</v>
      </c>
      <c r="C2715" s="1" t="s">
        <v>5284</v>
      </c>
      <c r="D2715" s="1" t="s">
        <v>22682</v>
      </c>
      <c r="E2715" t="s">
        <v>17123</v>
      </c>
      <c r="F2715">
        <v>1</v>
      </c>
      <c r="G2715">
        <v>1</v>
      </c>
      <c r="H2715">
        <v>1</v>
      </c>
      <c r="I2715" t="s">
        <v>5285</v>
      </c>
      <c r="J2715" t="s">
        <v>16</v>
      </c>
      <c r="K2715" t="s">
        <v>17</v>
      </c>
      <c r="L2715" s="1" t="s">
        <v>5286</v>
      </c>
      <c r="M2715" t="s">
        <v>1825</v>
      </c>
      <c r="N2715" t="s">
        <v>19</v>
      </c>
      <c r="O2715" t="s">
        <v>20</v>
      </c>
      <c r="P2715">
        <v>273920</v>
      </c>
      <c r="Q2715">
        <v>54</v>
      </c>
      <c r="R2715" s="5">
        <v>24528000</v>
      </c>
      <c r="S2715" s="5" t="s">
        <v>34130</v>
      </c>
      <c r="V2715" s="18"/>
    </row>
    <row r="2716" spans="1:22" x14ac:dyDescent="0.25">
      <c r="A2716" s="1" t="s">
        <v>33990</v>
      </c>
      <c r="B2716" s="1" t="s">
        <v>33991</v>
      </c>
      <c r="C2716" s="1" t="s">
        <v>5287</v>
      </c>
      <c r="D2716" s="1" t="s">
        <v>22683</v>
      </c>
      <c r="E2716" t="s">
        <v>17124</v>
      </c>
      <c r="F2716">
        <v>1</v>
      </c>
      <c r="G2716">
        <v>1</v>
      </c>
      <c r="H2716">
        <v>1</v>
      </c>
      <c r="I2716" t="s">
        <v>32149</v>
      </c>
      <c r="J2716" t="s">
        <v>16</v>
      </c>
      <c r="K2716" t="s">
        <v>17</v>
      </c>
      <c r="L2716" s="1" t="s">
        <v>5288</v>
      </c>
      <c r="M2716" t="s">
        <v>5289</v>
      </c>
      <c r="N2716" t="s">
        <v>19</v>
      </c>
      <c r="O2716" t="s">
        <v>20</v>
      </c>
      <c r="P2716">
        <v>717304</v>
      </c>
      <c r="Q2716">
        <v>0</v>
      </c>
      <c r="R2716" s="5">
        <v>76185000</v>
      </c>
      <c r="S2716" s="5" t="s">
        <v>34130</v>
      </c>
      <c r="V2716" s="18"/>
    </row>
    <row r="2717" spans="1:22" x14ac:dyDescent="0.25">
      <c r="A2717" s="1" t="s">
        <v>33990</v>
      </c>
      <c r="B2717" s="1" t="s">
        <v>33991</v>
      </c>
      <c r="C2717" s="1" t="s">
        <v>5290</v>
      </c>
      <c r="D2717" s="1" t="s">
        <v>22684</v>
      </c>
      <c r="E2717" t="s">
        <v>17125</v>
      </c>
      <c r="F2717">
        <v>1</v>
      </c>
      <c r="G2717">
        <v>1</v>
      </c>
      <c r="H2717">
        <v>2</v>
      </c>
      <c r="I2717" t="s">
        <v>32150</v>
      </c>
      <c r="J2717" t="s">
        <v>16</v>
      </c>
      <c r="K2717" t="s">
        <v>17</v>
      </c>
      <c r="L2717" s="1" t="s">
        <v>5291</v>
      </c>
      <c r="M2717" t="s">
        <v>5279</v>
      </c>
      <c r="N2717" t="s">
        <v>19</v>
      </c>
      <c r="O2717" t="s">
        <v>20</v>
      </c>
      <c r="P2717">
        <v>164680</v>
      </c>
      <c r="Q2717">
        <v>36</v>
      </c>
      <c r="R2717" s="5">
        <v>18115000</v>
      </c>
      <c r="S2717" s="5" t="s">
        <v>34130</v>
      </c>
      <c r="V2717" s="18"/>
    </row>
    <row r="2718" spans="1:22" x14ac:dyDescent="0.25">
      <c r="A2718" s="1" t="s">
        <v>33990</v>
      </c>
      <c r="B2718" s="1" t="s">
        <v>33991</v>
      </c>
      <c r="C2718" s="1" t="s">
        <v>5290</v>
      </c>
      <c r="D2718" s="1" t="s">
        <v>22684</v>
      </c>
      <c r="E2718" t="s">
        <v>17125</v>
      </c>
      <c r="F2718">
        <v>1</v>
      </c>
      <c r="G2718">
        <v>2</v>
      </c>
      <c r="H2718">
        <v>2</v>
      </c>
      <c r="I2718" t="s">
        <v>32151</v>
      </c>
      <c r="J2718" t="s">
        <v>277</v>
      </c>
      <c r="K2718" t="s">
        <v>104</v>
      </c>
      <c r="L2718" s="1" t="s">
        <v>105</v>
      </c>
      <c r="M2718" t="s">
        <v>5279</v>
      </c>
      <c r="N2718" t="s">
        <v>19</v>
      </c>
      <c r="O2718" t="s">
        <v>20</v>
      </c>
      <c r="P2718">
        <v>164680</v>
      </c>
      <c r="Q2718">
        <v>36</v>
      </c>
      <c r="R2718" s="5">
        <v>18115000</v>
      </c>
      <c r="S2718" s="5" t="s">
        <v>34130</v>
      </c>
      <c r="V2718" s="18"/>
    </row>
    <row r="2719" spans="1:22" x14ac:dyDescent="0.25">
      <c r="A2719" s="1" t="s">
        <v>33990</v>
      </c>
      <c r="B2719" s="1" t="s">
        <v>33991</v>
      </c>
      <c r="C2719" s="1" t="s">
        <v>5292</v>
      </c>
      <c r="D2719" s="1" t="s">
        <v>22685</v>
      </c>
      <c r="E2719" t="s">
        <v>17126</v>
      </c>
      <c r="F2719">
        <v>1</v>
      </c>
      <c r="G2719">
        <v>1</v>
      </c>
      <c r="H2719">
        <v>1</v>
      </c>
      <c r="I2719" t="s">
        <v>32152</v>
      </c>
      <c r="J2719" t="s">
        <v>16</v>
      </c>
      <c r="K2719" t="s">
        <v>17</v>
      </c>
      <c r="L2719" s="1" t="s">
        <v>5293</v>
      </c>
      <c r="M2719" t="s">
        <v>5294</v>
      </c>
      <c r="N2719" t="s">
        <v>19</v>
      </c>
      <c r="O2719" t="s">
        <v>20</v>
      </c>
      <c r="P2719">
        <v>610923</v>
      </c>
      <c r="Q2719">
        <v>0</v>
      </c>
      <c r="R2719" s="5">
        <v>58811000</v>
      </c>
      <c r="S2719" s="5" t="s">
        <v>34130</v>
      </c>
      <c r="V2719" s="18"/>
    </row>
    <row r="2720" spans="1:22" x14ac:dyDescent="0.25">
      <c r="A2720" s="1" t="s">
        <v>33990</v>
      </c>
      <c r="B2720" s="1" t="s">
        <v>33991</v>
      </c>
      <c r="C2720" s="1" t="s">
        <v>5295</v>
      </c>
      <c r="D2720" s="1" t="s">
        <v>22686</v>
      </c>
      <c r="E2720" t="s">
        <v>17127</v>
      </c>
      <c r="F2720">
        <v>1</v>
      </c>
      <c r="G2720">
        <v>1</v>
      </c>
      <c r="H2720">
        <v>1</v>
      </c>
      <c r="I2720" t="s">
        <v>32153</v>
      </c>
      <c r="J2720" t="s">
        <v>16</v>
      </c>
      <c r="K2720" t="s">
        <v>17</v>
      </c>
      <c r="L2720" s="1" t="s">
        <v>5296</v>
      </c>
      <c r="M2720" t="s">
        <v>5294</v>
      </c>
      <c r="N2720" t="s">
        <v>19</v>
      </c>
      <c r="O2720" t="s">
        <v>20</v>
      </c>
      <c r="P2720">
        <v>161571</v>
      </c>
      <c r="Q2720">
        <v>42</v>
      </c>
      <c r="R2720" s="5">
        <v>14694000</v>
      </c>
      <c r="S2720" s="5" t="s">
        <v>34130</v>
      </c>
      <c r="V2720" s="18"/>
    </row>
    <row r="2721" spans="1:22" x14ac:dyDescent="0.25">
      <c r="A2721" s="1" t="s">
        <v>33990</v>
      </c>
      <c r="B2721" s="1" t="s">
        <v>33991</v>
      </c>
      <c r="C2721" s="1" t="s">
        <v>5297</v>
      </c>
      <c r="D2721" s="1" t="s">
        <v>22687</v>
      </c>
      <c r="E2721" t="s">
        <v>17128</v>
      </c>
      <c r="F2721">
        <v>1</v>
      </c>
      <c r="G2721">
        <v>1</v>
      </c>
      <c r="H2721">
        <v>1</v>
      </c>
      <c r="I2721" t="s">
        <v>32154</v>
      </c>
      <c r="J2721" t="s">
        <v>16</v>
      </c>
      <c r="K2721" t="s">
        <v>104</v>
      </c>
      <c r="L2721" s="1" t="s">
        <v>105</v>
      </c>
      <c r="M2721" t="s">
        <v>337</v>
      </c>
      <c r="N2721" t="s">
        <v>19</v>
      </c>
      <c r="O2721" t="s">
        <v>20</v>
      </c>
      <c r="P2721">
        <v>288955</v>
      </c>
      <c r="Q2721">
        <v>0</v>
      </c>
      <c r="R2721" s="5">
        <v>23990000</v>
      </c>
      <c r="S2721" s="5" t="s">
        <v>34130</v>
      </c>
      <c r="V2721" s="18"/>
    </row>
    <row r="2722" spans="1:22" x14ac:dyDescent="0.25">
      <c r="A2722" s="1" t="s">
        <v>33990</v>
      </c>
      <c r="B2722" s="1" t="s">
        <v>33991</v>
      </c>
      <c r="C2722" s="1" t="s">
        <v>5298</v>
      </c>
      <c r="D2722" s="1" t="s">
        <v>22688</v>
      </c>
      <c r="E2722" t="s">
        <v>17129</v>
      </c>
      <c r="F2722">
        <v>1</v>
      </c>
      <c r="G2722">
        <v>1</v>
      </c>
      <c r="H2722">
        <v>1</v>
      </c>
      <c r="I2722" t="s">
        <v>32155</v>
      </c>
      <c r="J2722" t="s">
        <v>16</v>
      </c>
      <c r="K2722" t="s">
        <v>17</v>
      </c>
      <c r="L2722" s="1" t="s">
        <v>5299</v>
      </c>
      <c r="M2722" t="s">
        <v>5279</v>
      </c>
      <c r="N2722" t="s">
        <v>19</v>
      </c>
      <c r="O2722" t="s">
        <v>20</v>
      </c>
      <c r="P2722">
        <v>278343</v>
      </c>
      <c r="Q2722">
        <v>0</v>
      </c>
      <c r="R2722" s="5">
        <v>25639000</v>
      </c>
      <c r="S2722" s="5" t="s">
        <v>34130</v>
      </c>
      <c r="V2722" s="18"/>
    </row>
    <row r="2723" spans="1:22" x14ac:dyDescent="0.25">
      <c r="A2723" s="1" t="s">
        <v>33990</v>
      </c>
      <c r="B2723" s="1" t="s">
        <v>33991</v>
      </c>
      <c r="C2723" s="1" t="s">
        <v>5300</v>
      </c>
      <c r="D2723" s="1" t="s">
        <v>22689</v>
      </c>
      <c r="E2723" t="s">
        <v>17130</v>
      </c>
      <c r="F2723">
        <v>1</v>
      </c>
      <c r="G2723">
        <v>1</v>
      </c>
      <c r="H2723">
        <v>6</v>
      </c>
      <c r="I2723" t="s">
        <v>5301</v>
      </c>
      <c r="J2723" t="s">
        <v>16</v>
      </c>
      <c r="K2723" t="s">
        <v>104</v>
      </c>
      <c r="L2723" s="1" t="s">
        <v>105</v>
      </c>
      <c r="M2723" t="s">
        <v>5302</v>
      </c>
      <c r="N2723" t="s">
        <v>19</v>
      </c>
      <c r="O2723" t="s">
        <v>20</v>
      </c>
      <c r="P2723">
        <v>744381</v>
      </c>
      <c r="Q2723">
        <v>0</v>
      </c>
      <c r="R2723" s="5">
        <v>66584000</v>
      </c>
      <c r="S2723" s="5" t="s">
        <v>34130</v>
      </c>
      <c r="V2723" s="18"/>
    </row>
    <row r="2724" spans="1:22" x14ac:dyDescent="0.25">
      <c r="A2724" s="1" t="s">
        <v>33990</v>
      </c>
      <c r="B2724" s="1" t="s">
        <v>33991</v>
      </c>
      <c r="C2724" s="1" t="s">
        <v>5300</v>
      </c>
      <c r="D2724" s="1" t="s">
        <v>22689</v>
      </c>
      <c r="E2724" t="s">
        <v>17130</v>
      </c>
      <c r="F2724">
        <v>1</v>
      </c>
      <c r="G2724">
        <v>2</v>
      </c>
      <c r="H2724">
        <v>6</v>
      </c>
      <c r="I2724" t="s">
        <v>32156</v>
      </c>
      <c r="J2724" t="s">
        <v>16</v>
      </c>
      <c r="K2724" t="s">
        <v>104</v>
      </c>
      <c r="L2724" s="1" t="s">
        <v>105</v>
      </c>
      <c r="M2724" t="s">
        <v>5302</v>
      </c>
      <c r="N2724" t="s">
        <v>19</v>
      </c>
      <c r="O2724" t="s">
        <v>20</v>
      </c>
      <c r="P2724">
        <v>744381</v>
      </c>
      <c r="Q2724">
        <v>0</v>
      </c>
      <c r="R2724" s="5">
        <v>66584000</v>
      </c>
      <c r="S2724" s="5" t="s">
        <v>34130</v>
      </c>
      <c r="V2724" s="18"/>
    </row>
    <row r="2725" spans="1:22" x14ac:dyDescent="0.25">
      <c r="A2725" s="1" t="s">
        <v>33990</v>
      </c>
      <c r="B2725" s="1" t="s">
        <v>33991</v>
      </c>
      <c r="C2725" s="1" t="s">
        <v>5300</v>
      </c>
      <c r="D2725" s="1" t="s">
        <v>22689</v>
      </c>
      <c r="E2725" t="s">
        <v>17130</v>
      </c>
      <c r="F2725">
        <v>1</v>
      </c>
      <c r="G2725">
        <v>3</v>
      </c>
      <c r="H2725">
        <v>6</v>
      </c>
      <c r="I2725" t="s">
        <v>5303</v>
      </c>
      <c r="J2725" t="s">
        <v>16</v>
      </c>
      <c r="K2725" t="s">
        <v>104</v>
      </c>
      <c r="L2725" s="1" t="s">
        <v>105</v>
      </c>
      <c r="M2725" t="s">
        <v>5302</v>
      </c>
      <c r="N2725" t="s">
        <v>19</v>
      </c>
      <c r="O2725" t="s">
        <v>20</v>
      </c>
      <c r="P2725">
        <v>744381</v>
      </c>
      <c r="Q2725">
        <v>0</v>
      </c>
      <c r="R2725" s="5">
        <v>66584000</v>
      </c>
      <c r="S2725" s="5" t="s">
        <v>34130</v>
      </c>
      <c r="V2725" s="18"/>
    </row>
    <row r="2726" spans="1:22" x14ac:dyDescent="0.25">
      <c r="A2726" s="1" t="s">
        <v>33990</v>
      </c>
      <c r="B2726" s="1" t="s">
        <v>33991</v>
      </c>
      <c r="C2726" s="1" t="s">
        <v>5300</v>
      </c>
      <c r="D2726" s="1" t="s">
        <v>22689</v>
      </c>
      <c r="E2726" t="s">
        <v>17130</v>
      </c>
      <c r="F2726">
        <v>1</v>
      </c>
      <c r="G2726">
        <v>4</v>
      </c>
      <c r="H2726">
        <v>6</v>
      </c>
      <c r="I2726" t="s">
        <v>5304</v>
      </c>
      <c r="J2726" t="s">
        <v>16</v>
      </c>
      <c r="K2726" t="s">
        <v>104</v>
      </c>
      <c r="L2726" s="1" t="s">
        <v>105</v>
      </c>
      <c r="M2726" t="s">
        <v>5302</v>
      </c>
      <c r="N2726" t="s">
        <v>19</v>
      </c>
      <c r="O2726" t="s">
        <v>20</v>
      </c>
      <c r="P2726">
        <v>744381</v>
      </c>
      <c r="Q2726">
        <v>0</v>
      </c>
      <c r="R2726" s="5">
        <v>66584000</v>
      </c>
      <c r="S2726" s="5" t="s">
        <v>34130</v>
      </c>
      <c r="V2726" s="18"/>
    </row>
    <row r="2727" spans="1:22" x14ac:dyDescent="0.25">
      <c r="A2727" s="1" t="s">
        <v>33990</v>
      </c>
      <c r="B2727" s="1" t="s">
        <v>33991</v>
      </c>
      <c r="C2727" s="1" t="s">
        <v>5300</v>
      </c>
      <c r="D2727" s="1" t="s">
        <v>22689</v>
      </c>
      <c r="E2727" t="s">
        <v>17130</v>
      </c>
      <c r="F2727">
        <v>1</v>
      </c>
      <c r="G2727">
        <v>5</v>
      </c>
      <c r="H2727">
        <v>6</v>
      </c>
      <c r="I2727" t="s">
        <v>32157</v>
      </c>
      <c r="J2727" t="s">
        <v>16</v>
      </c>
      <c r="K2727" t="s">
        <v>104</v>
      </c>
      <c r="L2727" s="1" t="s">
        <v>105</v>
      </c>
      <c r="M2727" t="s">
        <v>5302</v>
      </c>
      <c r="N2727" t="s">
        <v>19</v>
      </c>
      <c r="O2727" t="s">
        <v>20</v>
      </c>
      <c r="P2727">
        <v>744381</v>
      </c>
      <c r="Q2727">
        <v>0</v>
      </c>
      <c r="R2727" s="5">
        <v>66584000</v>
      </c>
      <c r="S2727" s="5" t="s">
        <v>34130</v>
      </c>
      <c r="V2727" s="18"/>
    </row>
    <row r="2728" spans="1:22" x14ac:dyDescent="0.25">
      <c r="A2728" s="1" t="s">
        <v>33990</v>
      </c>
      <c r="B2728" s="1" t="s">
        <v>33991</v>
      </c>
      <c r="C2728" s="1" t="s">
        <v>5300</v>
      </c>
      <c r="D2728" s="1" t="s">
        <v>22689</v>
      </c>
      <c r="E2728" t="s">
        <v>17130</v>
      </c>
      <c r="F2728">
        <v>1</v>
      </c>
      <c r="G2728">
        <v>6</v>
      </c>
      <c r="H2728">
        <v>6</v>
      </c>
      <c r="I2728" t="s">
        <v>32158</v>
      </c>
      <c r="J2728" t="s">
        <v>16</v>
      </c>
      <c r="K2728" t="s">
        <v>104</v>
      </c>
      <c r="L2728" s="1" t="s">
        <v>105</v>
      </c>
      <c r="M2728" t="s">
        <v>5302</v>
      </c>
      <c r="N2728" t="s">
        <v>19</v>
      </c>
      <c r="O2728" t="s">
        <v>20</v>
      </c>
      <c r="P2728">
        <v>744381</v>
      </c>
      <c r="Q2728">
        <v>0</v>
      </c>
      <c r="R2728" s="5">
        <v>66584000</v>
      </c>
      <c r="S2728" s="5" t="s">
        <v>34130</v>
      </c>
      <c r="V2728" s="18"/>
    </row>
    <row r="2729" spans="1:22" x14ac:dyDescent="0.25">
      <c r="A2729" s="1" t="s">
        <v>33990</v>
      </c>
      <c r="B2729" s="1" t="s">
        <v>33991</v>
      </c>
      <c r="C2729" s="1" t="s">
        <v>5305</v>
      </c>
      <c r="D2729" s="1" t="s">
        <v>22690</v>
      </c>
      <c r="E2729" t="s">
        <v>17131</v>
      </c>
      <c r="F2729">
        <v>1</v>
      </c>
      <c r="G2729">
        <v>1</v>
      </c>
      <c r="H2729">
        <v>1</v>
      </c>
      <c r="I2729" t="s">
        <v>32159</v>
      </c>
      <c r="J2729" t="s">
        <v>16</v>
      </c>
      <c r="K2729" t="s">
        <v>17</v>
      </c>
      <c r="L2729" s="1" t="s">
        <v>5306</v>
      </c>
      <c r="M2729" t="s">
        <v>973</v>
      </c>
      <c r="N2729" t="s">
        <v>19</v>
      </c>
      <c r="O2729" t="s">
        <v>20</v>
      </c>
      <c r="P2729">
        <v>135455</v>
      </c>
      <c r="Q2729">
        <v>0</v>
      </c>
      <c r="R2729" s="5">
        <v>11671000</v>
      </c>
      <c r="S2729" s="5" t="s">
        <v>34130</v>
      </c>
      <c r="V2729" s="18"/>
    </row>
    <row r="2730" spans="1:22" x14ac:dyDescent="0.25">
      <c r="A2730" s="1" t="s">
        <v>33990</v>
      </c>
      <c r="B2730" s="1" t="s">
        <v>33991</v>
      </c>
      <c r="C2730" s="1" t="s">
        <v>5307</v>
      </c>
      <c r="D2730" s="1" t="s">
        <v>22691</v>
      </c>
      <c r="E2730" t="s">
        <v>17132</v>
      </c>
      <c r="F2730">
        <v>1</v>
      </c>
      <c r="G2730">
        <v>1</v>
      </c>
      <c r="H2730">
        <v>1</v>
      </c>
      <c r="I2730" t="s">
        <v>5308</v>
      </c>
      <c r="J2730" t="s">
        <v>16</v>
      </c>
      <c r="K2730" t="s">
        <v>17</v>
      </c>
      <c r="L2730" s="1" t="s">
        <v>5309</v>
      </c>
      <c r="M2730" t="s">
        <v>5310</v>
      </c>
      <c r="N2730" t="s">
        <v>19</v>
      </c>
      <c r="O2730" t="s">
        <v>20</v>
      </c>
      <c r="P2730">
        <v>492984</v>
      </c>
      <c r="Q2730">
        <v>0</v>
      </c>
      <c r="R2730" s="5">
        <v>46797000</v>
      </c>
      <c r="S2730" s="5" t="s">
        <v>34130</v>
      </c>
      <c r="V2730" s="18"/>
    </row>
    <row r="2731" spans="1:22" x14ac:dyDescent="0.25">
      <c r="A2731" s="1" t="s">
        <v>33990</v>
      </c>
      <c r="B2731" s="1" t="s">
        <v>33991</v>
      </c>
      <c r="C2731" s="1" t="s">
        <v>5311</v>
      </c>
      <c r="D2731" s="1" t="s">
        <v>22692</v>
      </c>
      <c r="E2731" t="s">
        <v>17133</v>
      </c>
      <c r="F2731">
        <v>1</v>
      </c>
      <c r="G2731">
        <v>1</v>
      </c>
      <c r="H2731">
        <v>2</v>
      </c>
      <c r="I2731" t="s">
        <v>32160</v>
      </c>
      <c r="J2731" t="s">
        <v>16</v>
      </c>
      <c r="K2731" t="s">
        <v>104</v>
      </c>
      <c r="L2731" s="1" t="s">
        <v>105</v>
      </c>
      <c r="M2731" t="s">
        <v>5310</v>
      </c>
      <c r="N2731" t="s">
        <v>19</v>
      </c>
      <c r="O2731" t="s">
        <v>20</v>
      </c>
      <c r="P2731">
        <v>170504</v>
      </c>
      <c r="Q2731">
        <v>0</v>
      </c>
      <c r="R2731" s="5">
        <v>17839000</v>
      </c>
      <c r="S2731" s="5" t="s">
        <v>34130</v>
      </c>
      <c r="V2731" s="18"/>
    </row>
    <row r="2732" spans="1:22" x14ac:dyDescent="0.25">
      <c r="A2732" s="1" t="s">
        <v>33990</v>
      </c>
      <c r="B2732" s="1" t="s">
        <v>33991</v>
      </c>
      <c r="C2732" s="1" t="s">
        <v>5311</v>
      </c>
      <c r="D2732" s="1" t="s">
        <v>22692</v>
      </c>
      <c r="E2732" t="s">
        <v>17133</v>
      </c>
      <c r="F2732">
        <v>1</v>
      </c>
      <c r="G2732">
        <v>2</v>
      </c>
      <c r="H2732">
        <v>2</v>
      </c>
      <c r="I2732" t="s">
        <v>5312</v>
      </c>
      <c r="J2732" t="s">
        <v>16</v>
      </c>
      <c r="K2732" t="s">
        <v>17</v>
      </c>
      <c r="L2732" s="1" t="s">
        <v>5313</v>
      </c>
      <c r="M2732" t="s">
        <v>5310</v>
      </c>
      <c r="N2732" t="s">
        <v>19</v>
      </c>
      <c r="O2732" t="s">
        <v>20</v>
      </c>
      <c r="P2732">
        <v>170504</v>
      </c>
      <c r="Q2732">
        <v>0</v>
      </c>
      <c r="R2732" s="5">
        <v>17839000</v>
      </c>
      <c r="S2732" s="5" t="s">
        <v>34130</v>
      </c>
      <c r="V2732" s="18"/>
    </row>
    <row r="2733" spans="1:22" x14ac:dyDescent="0.25">
      <c r="A2733" s="1" t="s">
        <v>33990</v>
      </c>
      <c r="B2733" s="1" t="s">
        <v>33991</v>
      </c>
      <c r="C2733" s="1" t="s">
        <v>5314</v>
      </c>
      <c r="D2733" s="1" t="s">
        <v>22693</v>
      </c>
      <c r="E2733" t="s">
        <v>17134</v>
      </c>
      <c r="F2733">
        <v>1</v>
      </c>
      <c r="G2733">
        <v>1</v>
      </c>
      <c r="H2733">
        <v>1</v>
      </c>
      <c r="I2733" t="s">
        <v>5315</v>
      </c>
      <c r="J2733" t="s">
        <v>16</v>
      </c>
      <c r="K2733" t="s">
        <v>104</v>
      </c>
      <c r="L2733" s="1" t="s">
        <v>105</v>
      </c>
      <c r="M2733" t="s">
        <v>337</v>
      </c>
      <c r="N2733" t="s">
        <v>19</v>
      </c>
      <c r="O2733" t="s">
        <v>20</v>
      </c>
      <c r="P2733">
        <v>354503</v>
      </c>
      <c r="Q2733">
        <v>21</v>
      </c>
      <c r="R2733" s="5">
        <v>34015000</v>
      </c>
      <c r="S2733" s="5" t="s">
        <v>34130</v>
      </c>
      <c r="V2733" s="18"/>
    </row>
    <row r="2734" spans="1:22" x14ac:dyDescent="0.25">
      <c r="A2734" s="1" t="s">
        <v>33990</v>
      </c>
      <c r="B2734" s="1" t="s">
        <v>33991</v>
      </c>
      <c r="C2734" s="1" t="s">
        <v>5316</v>
      </c>
      <c r="D2734" s="1" t="s">
        <v>22694</v>
      </c>
      <c r="E2734" t="s">
        <v>17135</v>
      </c>
      <c r="F2734">
        <v>1</v>
      </c>
      <c r="G2734">
        <v>1</v>
      </c>
      <c r="H2734">
        <v>1</v>
      </c>
      <c r="I2734" t="s">
        <v>32161</v>
      </c>
      <c r="J2734" t="s">
        <v>16</v>
      </c>
      <c r="K2734" t="s">
        <v>104</v>
      </c>
      <c r="L2734" s="1" t="s">
        <v>105</v>
      </c>
      <c r="M2734" t="s">
        <v>337</v>
      </c>
      <c r="N2734" t="s">
        <v>19</v>
      </c>
      <c r="O2734" t="s">
        <v>20</v>
      </c>
      <c r="P2734">
        <v>160306</v>
      </c>
      <c r="Q2734">
        <v>0</v>
      </c>
      <c r="R2734" s="5">
        <v>12911000</v>
      </c>
      <c r="S2734" s="5" t="s">
        <v>34130</v>
      </c>
      <c r="V2734" s="18"/>
    </row>
    <row r="2735" spans="1:22" x14ac:dyDescent="0.25">
      <c r="A2735" s="1" t="s">
        <v>33990</v>
      </c>
      <c r="B2735" s="1" t="s">
        <v>33991</v>
      </c>
      <c r="C2735" s="1" t="s">
        <v>5317</v>
      </c>
      <c r="D2735" s="1" t="s">
        <v>22695</v>
      </c>
      <c r="E2735" t="s">
        <v>17136</v>
      </c>
      <c r="F2735">
        <v>1</v>
      </c>
      <c r="G2735">
        <v>1</v>
      </c>
      <c r="H2735">
        <v>1</v>
      </c>
      <c r="I2735" t="s">
        <v>5318</v>
      </c>
      <c r="J2735" t="s">
        <v>16</v>
      </c>
      <c r="K2735" t="s">
        <v>104</v>
      </c>
      <c r="L2735" s="1" t="s">
        <v>105</v>
      </c>
      <c r="M2735" t="s">
        <v>337</v>
      </c>
      <c r="N2735" t="s">
        <v>19</v>
      </c>
      <c r="O2735" t="s">
        <v>20</v>
      </c>
      <c r="P2735">
        <v>97587</v>
      </c>
      <c r="Q2735">
        <v>0</v>
      </c>
      <c r="R2735" s="5">
        <v>7859000</v>
      </c>
      <c r="S2735" s="5" t="s">
        <v>34130</v>
      </c>
      <c r="V2735" s="18"/>
    </row>
    <row r="2736" spans="1:22" x14ac:dyDescent="0.25">
      <c r="A2736" s="1" t="s">
        <v>33990</v>
      </c>
      <c r="B2736" s="1" t="s">
        <v>33991</v>
      </c>
      <c r="C2736" s="1" t="s">
        <v>5319</v>
      </c>
      <c r="D2736" s="1" t="s">
        <v>22696</v>
      </c>
      <c r="E2736" t="s">
        <v>17137</v>
      </c>
      <c r="F2736">
        <v>1</v>
      </c>
      <c r="G2736">
        <v>1</v>
      </c>
      <c r="H2736">
        <v>1</v>
      </c>
      <c r="I2736" t="s">
        <v>32162</v>
      </c>
      <c r="J2736" t="s">
        <v>16</v>
      </c>
      <c r="K2736" t="s">
        <v>104</v>
      </c>
      <c r="L2736" s="1" t="s">
        <v>105</v>
      </c>
      <c r="M2736" t="s">
        <v>337</v>
      </c>
      <c r="N2736" t="s">
        <v>19</v>
      </c>
      <c r="O2736" t="s">
        <v>20</v>
      </c>
      <c r="P2736">
        <v>149013</v>
      </c>
      <c r="Q2736">
        <v>0</v>
      </c>
      <c r="R2736" s="5">
        <v>12002000</v>
      </c>
      <c r="S2736" s="5" t="s">
        <v>34130</v>
      </c>
      <c r="V2736" s="18"/>
    </row>
    <row r="2737" spans="1:22" x14ac:dyDescent="0.25">
      <c r="A2737" s="1" t="s">
        <v>33990</v>
      </c>
      <c r="B2737" s="1" t="s">
        <v>33991</v>
      </c>
      <c r="C2737" s="1" t="s">
        <v>5320</v>
      </c>
      <c r="D2737" s="1" t="s">
        <v>22697</v>
      </c>
      <c r="E2737" t="s">
        <v>17138</v>
      </c>
      <c r="F2737">
        <v>1</v>
      </c>
      <c r="G2737">
        <v>1</v>
      </c>
      <c r="H2737">
        <v>2</v>
      </c>
      <c r="I2737" t="s">
        <v>32163</v>
      </c>
      <c r="J2737" t="s">
        <v>16</v>
      </c>
      <c r="K2737" t="s">
        <v>17</v>
      </c>
      <c r="L2737" s="1" t="s">
        <v>5321</v>
      </c>
      <c r="M2737" t="s">
        <v>5322</v>
      </c>
      <c r="N2737" t="s">
        <v>19</v>
      </c>
      <c r="O2737" t="s">
        <v>20</v>
      </c>
      <c r="P2737">
        <v>357190</v>
      </c>
      <c r="Q2737">
        <v>0</v>
      </c>
      <c r="R2737" s="5">
        <v>33259000</v>
      </c>
      <c r="S2737" s="5" t="s">
        <v>34130</v>
      </c>
      <c r="T2737" t="s">
        <v>20707</v>
      </c>
      <c r="U2737" t="s">
        <v>30677</v>
      </c>
      <c r="V2737" s="22">
        <v>44904</v>
      </c>
    </row>
    <row r="2738" spans="1:22" x14ac:dyDescent="0.25">
      <c r="A2738" s="1" t="s">
        <v>33990</v>
      </c>
      <c r="B2738" s="1" t="s">
        <v>33991</v>
      </c>
      <c r="C2738" s="1" t="s">
        <v>5320</v>
      </c>
      <c r="D2738" s="1" t="s">
        <v>22697</v>
      </c>
      <c r="E2738" t="s">
        <v>17138</v>
      </c>
      <c r="F2738">
        <v>1</v>
      </c>
      <c r="G2738">
        <v>2</v>
      </c>
      <c r="H2738">
        <v>2</v>
      </c>
      <c r="I2738" t="s">
        <v>5323</v>
      </c>
      <c r="J2738" t="s">
        <v>16</v>
      </c>
      <c r="K2738" t="s">
        <v>17</v>
      </c>
      <c r="L2738" s="1" t="s">
        <v>5324</v>
      </c>
      <c r="M2738" t="s">
        <v>5322</v>
      </c>
      <c r="N2738" t="s">
        <v>19</v>
      </c>
      <c r="O2738" t="s">
        <v>20</v>
      </c>
      <c r="P2738">
        <v>357190</v>
      </c>
      <c r="Q2738">
        <v>0</v>
      </c>
      <c r="R2738" s="5">
        <v>33259000</v>
      </c>
      <c r="S2738" s="5" t="s">
        <v>34130</v>
      </c>
      <c r="V2738" s="18"/>
    </row>
    <row r="2739" spans="1:22" x14ac:dyDescent="0.25">
      <c r="A2739" s="1" t="s">
        <v>33990</v>
      </c>
      <c r="B2739" s="1" t="s">
        <v>33991</v>
      </c>
      <c r="C2739" s="1" t="s">
        <v>5325</v>
      </c>
      <c r="D2739" s="1" t="s">
        <v>22698</v>
      </c>
      <c r="E2739" t="s">
        <v>17139</v>
      </c>
      <c r="F2739">
        <v>1</v>
      </c>
      <c r="G2739">
        <v>1</v>
      </c>
      <c r="H2739">
        <v>2</v>
      </c>
      <c r="I2739" t="s">
        <v>32163</v>
      </c>
      <c r="J2739" t="s">
        <v>16</v>
      </c>
      <c r="K2739" t="s">
        <v>17</v>
      </c>
      <c r="L2739" s="1" t="s">
        <v>5321</v>
      </c>
      <c r="M2739" t="s">
        <v>2135</v>
      </c>
      <c r="N2739" t="s">
        <v>19</v>
      </c>
      <c r="O2739" t="s">
        <v>20</v>
      </c>
      <c r="P2739">
        <v>57041</v>
      </c>
      <c r="Q2739">
        <v>0</v>
      </c>
      <c r="R2739" s="5">
        <v>6048000</v>
      </c>
      <c r="S2739" s="5" t="s">
        <v>34130</v>
      </c>
      <c r="V2739" s="18"/>
    </row>
    <row r="2740" spans="1:22" x14ac:dyDescent="0.25">
      <c r="A2740" s="1" t="s">
        <v>33990</v>
      </c>
      <c r="B2740" s="1" t="s">
        <v>33991</v>
      </c>
      <c r="C2740" s="1" t="s">
        <v>5325</v>
      </c>
      <c r="D2740" s="1" t="s">
        <v>22698</v>
      </c>
      <c r="E2740" t="s">
        <v>17139</v>
      </c>
      <c r="F2740">
        <v>1</v>
      </c>
      <c r="G2740">
        <v>2</v>
      </c>
      <c r="H2740">
        <v>2</v>
      </c>
      <c r="I2740" t="s">
        <v>5323</v>
      </c>
      <c r="J2740" t="s">
        <v>16</v>
      </c>
      <c r="K2740" t="s">
        <v>17</v>
      </c>
      <c r="L2740" s="1" t="s">
        <v>5324</v>
      </c>
      <c r="M2740" t="s">
        <v>2135</v>
      </c>
      <c r="N2740" t="s">
        <v>19</v>
      </c>
      <c r="O2740" t="s">
        <v>20</v>
      </c>
      <c r="P2740">
        <v>57041</v>
      </c>
      <c r="Q2740">
        <v>0</v>
      </c>
      <c r="R2740" s="5">
        <v>6048000</v>
      </c>
      <c r="S2740" s="5" t="s">
        <v>34130</v>
      </c>
      <c r="V2740" s="18"/>
    </row>
    <row r="2741" spans="1:22" x14ac:dyDescent="0.25">
      <c r="A2741" s="1" t="s">
        <v>33990</v>
      </c>
      <c r="B2741" s="1" t="s">
        <v>33991</v>
      </c>
      <c r="C2741" s="1" t="s">
        <v>5326</v>
      </c>
      <c r="D2741" s="1" t="s">
        <v>22699</v>
      </c>
      <c r="E2741" t="s">
        <v>17140</v>
      </c>
      <c r="F2741">
        <v>1</v>
      </c>
      <c r="G2741">
        <v>1</v>
      </c>
      <c r="H2741">
        <v>1</v>
      </c>
      <c r="I2741" t="s">
        <v>5327</v>
      </c>
      <c r="J2741" t="s">
        <v>16</v>
      </c>
      <c r="K2741" t="s">
        <v>17</v>
      </c>
      <c r="L2741" s="1" t="s">
        <v>5328</v>
      </c>
      <c r="M2741" t="s">
        <v>3509</v>
      </c>
      <c r="N2741" t="s">
        <v>19</v>
      </c>
      <c r="O2741" t="s">
        <v>20</v>
      </c>
      <c r="P2741">
        <v>287500</v>
      </c>
      <c r="Q2741">
        <v>0</v>
      </c>
      <c r="R2741" s="5">
        <v>31131000</v>
      </c>
      <c r="S2741" s="5" t="s">
        <v>34130</v>
      </c>
      <c r="V2741" s="18"/>
    </row>
    <row r="2742" spans="1:22" x14ac:dyDescent="0.25">
      <c r="A2742" s="1" t="s">
        <v>33990</v>
      </c>
      <c r="B2742" s="1" t="s">
        <v>33991</v>
      </c>
      <c r="C2742" s="1" t="s">
        <v>5329</v>
      </c>
      <c r="D2742" s="1" t="s">
        <v>22700</v>
      </c>
      <c r="E2742" t="s">
        <v>17141</v>
      </c>
      <c r="F2742">
        <v>1</v>
      </c>
      <c r="G2742">
        <v>1</v>
      </c>
      <c r="H2742">
        <v>1</v>
      </c>
      <c r="I2742" t="s">
        <v>32164</v>
      </c>
      <c r="J2742" t="s">
        <v>16</v>
      </c>
      <c r="K2742" t="s">
        <v>104</v>
      </c>
      <c r="L2742" s="1" t="s">
        <v>105</v>
      </c>
      <c r="M2742" t="s">
        <v>5330</v>
      </c>
      <c r="N2742" t="s">
        <v>19</v>
      </c>
      <c r="O2742" t="s">
        <v>20</v>
      </c>
      <c r="P2742">
        <v>1757756</v>
      </c>
      <c r="Q2742">
        <v>175</v>
      </c>
      <c r="R2742" s="5">
        <v>216408000</v>
      </c>
      <c r="S2742" s="5" t="s">
        <v>34130</v>
      </c>
      <c r="V2742" s="18"/>
    </row>
    <row r="2743" spans="1:22" x14ac:dyDescent="0.25">
      <c r="A2743" s="1" t="s">
        <v>33990</v>
      </c>
      <c r="B2743" s="1" t="s">
        <v>33991</v>
      </c>
      <c r="C2743" s="1" t="s">
        <v>5331</v>
      </c>
      <c r="D2743" s="1" t="s">
        <v>22701</v>
      </c>
      <c r="E2743" t="s">
        <v>17142</v>
      </c>
      <c r="F2743">
        <v>1</v>
      </c>
      <c r="G2743">
        <v>1</v>
      </c>
      <c r="H2743">
        <v>2</v>
      </c>
      <c r="I2743" t="s">
        <v>32163</v>
      </c>
      <c r="J2743" t="s">
        <v>16</v>
      </c>
      <c r="K2743" t="s">
        <v>17</v>
      </c>
      <c r="L2743" s="1" t="s">
        <v>5321</v>
      </c>
      <c r="M2743" t="s">
        <v>696</v>
      </c>
      <c r="N2743" t="s">
        <v>19</v>
      </c>
      <c r="O2743" t="s">
        <v>20</v>
      </c>
      <c r="P2743">
        <v>202252</v>
      </c>
      <c r="Q2743">
        <v>0</v>
      </c>
      <c r="R2743" s="5">
        <v>17663000</v>
      </c>
      <c r="S2743" s="5" t="s">
        <v>34130</v>
      </c>
      <c r="V2743" s="18"/>
    </row>
    <row r="2744" spans="1:22" x14ac:dyDescent="0.25">
      <c r="A2744" s="1" t="s">
        <v>33990</v>
      </c>
      <c r="B2744" s="1" t="s">
        <v>33991</v>
      </c>
      <c r="C2744" s="1" t="s">
        <v>5331</v>
      </c>
      <c r="D2744" s="1" t="s">
        <v>22701</v>
      </c>
      <c r="E2744" t="s">
        <v>17142</v>
      </c>
      <c r="F2744">
        <v>1</v>
      </c>
      <c r="G2744">
        <v>2</v>
      </c>
      <c r="H2744">
        <v>2</v>
      </c>
      <c r="I2744" t="s">
        <v>5323</v>
      </c>
      <c r="J2744" t="s">
        <v>16</v>
      </c>
      <c r="K2744" t="s">
        <v>17</v>
      </c>
      <c r="L2744" s="1" t="s">
        <v>5324</v>
      </c>
      <c r="M2744" t="s">
        <v>696</v>
      </c>
      <c r="N2744" t="s">
        <v>19</v>
      </c>
      <c r="O2744" t="s">
        <v>20</v>
      </c>
      <c r="P2744">
        <v>202252</v>
      </c>
      <c r="Q2744">
        <v>0</v>
      </c>
      <c r="R2744" s="5">
        <v>17663000</v>
      </c>
      <c r="S2744" s="5" t="s">
        <v>34130</v>
      </c>
      <c r="V2744" s="18"/>
    </row>
    <row r="2745" spans="1:22" x14ac:dyDescent="0.25">
      <c r="A2745" s="1" t="s">
        <v>33990</v>
      </c>
      <c r="B2745" s="1" t="s">
        <v>33991</v>
      </c>
      <c r="C2745" s="1" t="s">
        <v>5332</v>
      </c>
      <c r="D2745" s="1" t="s">
        <v>22702</v>
      </c>
      <c r="E2745" t="s">
        <v>17143</v>
      </c>
      <c r="F2745">
        <v>1</v>
      </c>
      <c r="G2745">
        <v>1</v>
      </c>
      <c r="H2745">
        <v>1</v>
      </c>
      <c r="I2745" t="s">
        <v>32165</v>
      </c>
      <c r="J2745" t="s">
        <v>16</v>
      </c>
      <c r="K2745" t="s">
        <v>17</v>
      </c>
      <c r="L2745" s="1" t="s">
        <v>5333</v>
      </c>
      <c r="M2745" t="s">
        <v>1615</v>
      </c>
      <c r="N2745" t="s">
        <v>19</v>
      </c>
      <c r="O2745" t="s">
        <v>20</v>
      </c>
      <c r="P2745">
        <v>122731</v>
      </c>
      <c r="Q2745">
        <v>93</v>
      </c>
      <c r="R2745" s="5">
        <v>14134000</v>
      </c>
      <c r="S2745" s="5" t="s">
        <v>34130</v>
      </c>
      <c r="V2745" s="18"/>
    </row>
    <row r="2746" spans="1:22" x14ac:dyDescent="0.25">
      <c r="A2746" s="1" t="s">
        <v>33990</v>
      </c>
      <c r="B2746" s="1" t="s">
        <v>33991</v>
      </c>
      <c r="C2746" s="1" t="s">
        <v>5334</v>
      </c>
      <c r="D2746" s="1" t="s">
        <v>22703</v>
      </c>
      <c r="E2746" t="s">
        <v>17144</v>
      </c>
      <c r="F2746">
        <v>1</v>
      </c>
      <c r="G2746">
        <v>1</v>
      </c>
      <c r="H2746">
        <v>1</v>
      </c>
      <c r="I2746" t="s">
        <v>5323</v>
      </c>
      <c r="J2746" t="s">
        <v>16</v>
      </c>
      <c r="K2746" t="s">
        <v>17</v>
      </c>
      <c r="L2746" s="1" t="s">
        <v>5324</v>
      </c>
      <c r="M2746" t="s">
        <v>2724</v>
      </c>
      <c r="N2746" t="s">
        <v>19</v>
      </c>
      <c r="O2746" t="s">
        <v>20</v>
      </c>
      <c r="P2746">
        <v>188548</v>
      </c>
      <c r="Q2746">
        <v>0</v>
      </c>
      <c r="R2746" s="5">
        <v>15186000</v>
      </c>
      <c r="S2746" s="5" t="s">
        <v>34130</v>
      </c>
      <c r="V2746" s="18"/>
    </row>
    <row r="2747" spans="1:22" x14ac:dyDescent="0.25">
      <c r="A2747" s="1" t="s">
        <v>33990</v>
      </c>
      <c r="B2747" s="1" t="s">
        <v>33991</v>
      </c>
      <c r="C2747" s="1" t="s">
        <v>5335</v>
      </c>
      <c r="D2747" s="1" t="s">
        <v>22704</v>
      </c>
      <c r="E2747" t="s">
        <v>17145</v>
      </c>
      <c r="F2747">
        <v>1</v>
      </c>
      <c r="G2747">
        <v>1</v>
      </c>
      <c r="H2747">
        <v>1</v>
      </c>
      <c r="I2747" t="s">
        <v>31857</v>
      </c>
      <c r="J2747" t="s">
        <v>16</v>
      </c>
      <c r="K2747" t="s">
        <v>104</v>
      </c>
      <c r="L2747" s="1" t="s">
        <v>105</v>
      </c>
      <c r="M2747" t="s">
        <v>5336</v>
      </c>
      <c r="N2747" t="s">
        <v>19</v>
      </c>
      <c r="O2747" t="s">
        <v>20</v>
      </c>
      <c r="P2747">
        <v>2527</v>
      </c>
      <c r="Q2747">
        <v>56</v>
      </c>
      <c r="R2747" s="5">
        <v>9858000</v>
      </c>
      <c r="S2747" s="5" t="s">
        <v>34130</v>
      </c>
      <c r="V2747" s="18"/>
    </row>
    <row r="2748" spans="1:22" x14ac:dyDescent="0.25">
      <c r="A2748" s="1" t="s">
        <v>33990</v>
      </c>
      <c r="B2748" s="1" t="s">
        <v>33991</v>
      </c>
      <c r="C2748" s="1" t="s">
        <v>5337</v>
      </c>
      <c r="D2748" s="1" t="s">
        <v>22705</v>
      </c>
      <c r="E2748" t="s">
        <v>17146</v>
      </c>
      <c r="F2748">
        <v>1</v>
      </c>
      <c r="G2748">
        <v>1</v>
      </c>
      <c r="H2748">
        <v>1</v>
      </c>
      <c r="I2748" t="s">
        <v>5338</v>
      </c>
      <c r="J2748" t="s">
        <v>16</v>
      </c>
      <c r="K2748" t="s">
        <v>104</v>
      </c>
      <c r="L2748" s="1" t="s">
        <v>105</v>
      </c>
      <c r="M2748" t="s">
        <v>337</v>
      </c>
      <c r="N2748" t="s">
        <v>19</v>
      </c>
      <c r="O2748" t="s">
        <v>20</v>
      </c>
      <c r="P2748">
        <v>146901</v>
      </c>
      <c r="Q2748">
        <v>0</v>
      </c>
      <c r="R2748" s="5">
        <v>11832000</v>
      </c>
      <c r="S2748" s="5" t="s">
        <v>34130</v>
      </c>
      <c r="V2748" s="18"/>
    </row>
    <row r="2749" spans="1:22" x14ac:dyDescent="0.25">
      <c r="A2749" s="1" t="s">
        <v>33990</v>
      </c>
      <c r="B2749" s="1" t="s">
        <v>33991</v>
      </c>
      <c r="C2749" s="1" t="s">
        <v>5339</v>
      </c>
      <c r="D2749" s="1" t="s">
        <v>22706</v>
      </c>
      <c r="E2749" t="s">
        <v>17147</v>
      </c>
      <c r="F2749">
        <v>1</v>
      </c>
      <c r="G2749">
        <v>1</v>
      </c>
      <c r="H2749">
        <v>1</v>
      </c>
      <c r="I2749" t="s">
        <v>32166</v>
      </c>
      <c r="J2749" t="s">
        <v>20</v>
      </c>
      <c r="K2749" t="s">
        <v>17</v>
      </c>
      <c r="L2749" s="1" t="s">
        <v>5340</v>
      </c>
      <c r="M2749" t="s">
        <v>5322</v>
      </c>
      <c r="N2749" t="s">
        <v>19</v>
      </c>
      <c r="O2749" t="s">
        <v>20</v>
      </c>
      <c r="P2749">
        <v>129957</v>
      </c>
      <c r="Q2749">
        <v>26</v>
      </c>
      <c r="R2749" s="5">
        <v>11653000</v>
      </c>
      <c r="S2749" s="5" t="s">
        <v>34130</v>
      </c>
      <c r="V2749" s="18"/>
    </row>
    <row r="2750" spans="1:22" x14ac:dyDescent="0.25">
      <c r="A2750" s="1" t="s">
        <v>33990</v>
      </c>
      <c r="B2750" s="1" t="s">
        <v>33991</v>
      </c>
      <c r="C2750" s="1" t="s">
        <v>5341</v>
      </c>
      <c r="D2750" s="1" t="s">
        <v>22707</v>
      </c>
      <c r="E2750" t="s">
        <v>17148</v>
      </c>
      <c r="F2750">
        <v>1</v>
      </c>
      <c r="G2750">
        <v>1</v>
      </c>
      <c r="H2750">
        <v>1</v>
      </c>
      <c r="I2750" t="s">
        <v>32167</v>
      </c>
      <c r="J2750" t="s">
        <v>16</v>
      </c>
      <c r="K2750" t="s">
        <v>17</v>
      </c>
      <c r="L2750" s="1" t="s">
        <v>5342</v>
      </c>
      <c r="M2750" t="s">
        <v>126</v>
      </c>
      <c r="N2750" t="s">
        <v>19</v>
      </c>
      <c r="O2750" t="s">
        <v>20</v>
      </c>
      <c r="P2750">
        <v>65174</v>
      </c>
      <c r="Q2750">
        <v>0</v>
      </c>
      <c r="R2750" s="5">
        <v>5248000</v>
      </c>
      <c r="S2750" s="5" t="s">
        <v>34130</v>
      </c>
      <c r="V2750" s="18"/>
    </row>
    <row r="2751" spans="1:22" x14ac:dyDescent="0.25">
      <c r="A2751" s="1" t="s">
        <v>33990</v>
      </c>
      <c r="B2751" s="1" t="s">
        <v>33991</v>
      </c>
      <c r="C2751" s="1" t="s">
        <v>5343</v>
      </c>
      <c r="D2751" s="1" t="s">
        <v>22708</v>
      </c>
      <c r="E2751" t="s">
        <v>17149</v>
      </c>
      <c r="F2751">
        <v>1</v>
      </c>
      <c r="G2751">
        <v>1</v>
      </c>
      <c r="H2751">
        <v>1</v>
      </c>
      <c r="I2751" t="s">
        <v>32168</v>
      </c>
      <c r="J2751" t="s">
        <v>16</v>
      </c>
      <c r="K2751" t="s">
        <v>104</v>
      </c>
      <c r="L2751" s="1" t="s">
        <v>105</v>
      </c>
      <c r="M2751" t="s">
        <v>2135</v>
      </c>
      <c r="N2751" t="s">
        <v>19</v>
      </c>
      <c r="O2751" t="s">
        <v>20</v>
      </c>
      <c r="P2751">
        <v>100589</v>
      </c>
      <c r="Q2751">
        <v>0</v>
      </c>
      <c r="R2751" s="5">
        <v>8114000</v>
      </c>
      <c r="S2751" s="5" t="s">
        <v>34130</v>
      </c>
      <c r="V2751" s="18"/>
    </row>
    <row r="2752" spans="1:22" x14ac:dyDescent="0.25">
      <c r="A2752" s="1" t="s">
        <v>33990</v>
      </c>
      <c r="B2752" s="1" t="s">
        <v>33991</v>
      </c>
      <c r="C2752" s="1" t="s">
        <v>5344</v>
      </c>
      <c r="D2752" s="1" t="s">
        <v>22709</v>
      </c>
      <c r="E2752" t="s">
        <v>17150</v>
      </c>
      <c r="F2752">
        <v>1</v>
      </c>
      <c r="G2752">
        <v>1</v>
      </c>
      <c r="H2752">
        <v>1</v>
      </c>
      <c r="I2752" t="s">
        <v>32169</v>
      </c>
      <c r="J2752" t="s">
        <v>16</v>
      </c>
      <c r="K2752" t="s">
        <v>104</v>
      </c>
      <c r="L2752" s="1" t="s">
        <v>105</v>
      </c>
      <c r="M2752" t="s">
        <v>337</v>
      </c>
      <c r="N2752" t="s">
        <v>19</v>
      </c>
      <c r="O2752" t="s">
        <v>20</v>
      </c>
      <c r="P2752">
        <v>115328</v>
      </c>
      <c r="Q2752">
        <v>22</v>
      </c>
      <c r="R2752" s="5">
        <v>10040000</v>
      </c>
      <c r="S2752" s="5" t="s">
        <v>34130</v>
      </c>
      <c r="V2752" s="18"/>
    </row>
    <row r="2753" spans="1:22" x14ac:dyDescent="0.25">
      <c r="A2753" s="1" t="s">
        <v>33990</v>
      </c>
      <c r="B2753" s="1" t="s">
        <v>33991</v>
      </c>
      <c r="C2753" s="1" t="s">
        <v>5345</v>
      </c>
      <c r="D2753" s="1" t="s">
        <v>22710</v>
      </c>
      <c r="E2753" t="s">
        <v>17151</v>
      </c>
      <c r="F2753">
        <v>1</v>
      </c>
      <c r="G2753">
        <v>1</v>
      </c>
      <c r="H2753">
        <v>1</v>
      </c>
      <c r="I2753" t="s">
        <v>32163</v>
      </c>
      <c r="J2753" t="s">
        <v>16</v>
      </c>
      <c r="K2753" t="s">
        <v>17</v>
      </c>
      <c r="L2753" s="1" t="s">
        <v>5321</v>
      </c>
      <c r="M2753" t="s">
        <v>5346</v>
      </c>
      <c r="N2753" t="s">
        <v>19</v>
      </c>
      <c r="O2753" t="s">
        <v>20</v>
      </c>
      <c r="P2753">
        <v>161367</v>
      </c>
      <c r="Q2753">
        <v>20</v>
      </c>
      <c r="R2753" s="5">
        <v>13437000</v>
      </c>
      <c r="S2753" s="5" t="s">
        <v>34130</v>
      </c>
      <c r="V2753" s="18"/>
    </row>
    <row r="2754" spans="1:22" x14ac:dyDescent="0.25">
      <c r="A2754" s="1" t="s">
        <v>33990</v>
      </c>
      <c r="B2754" s="1" t="s">
        <v>33991</v>
      </c>
      <c r="C2754" s="1" t="s">
        <v>5347</v>
      </c>
      <c r="D2754" s="1" t="s">
        <v>22711</v>
      </c>
      <c r="E2754" t="s">
        <v>17152</v>
      </c>
      <c r="F2754">
        <v>1</v>
      </c>
      <c r="G2754">
        <v>1</v>
      </c>
      <c r="H2754">
        <v>1</v>
      </c>
      <c r="I2754" t="s">
        <v>32146</v>
      </c>
      <c r="J2754" t="s">
        <v>16</v>
      </c>
      <c r="K2754" t="s">
        <v>17</v>
      </c>
      <c r="L2754" s="1" t="s">
        <v>5271</v>
      </c>
      <c r="M2754" t="s">
        <v>2742</v>
      </c>
      <c r="N2754" t="s">
        <v>19</v>
      </c>
      <c r="O2754" t="s">
        <v>20</v>
      </c>
      <c r="P2754">
        <v>656921</v>
      </c>
      <c r="Q2754">
        <v>0</v>
      </c>
      <c r="R2754" s="5">
        <v>72813000</v>
      </c>
      <c r="S2754" s="5" t="s">
        <v>34130</v>
      </c>
      <c r="V2754" s="18"/>
    </row>
    <row r="2755" spans="1:22" x14ac:dyDescent="0.25">
      <c r="A2755" s="1" t="s">
        <v>33990</v>
      </c>
      <c r="B2755" s="1" t="s">
        <v>33991</v>
      </c>
      <c r="C2755" s="1" t="s">
        <v>5348</v>
      </c>
      <c r="D2755" s="1" t="s">
        <v>22712</v>
      </c>
      <c r="E2755" t="s">
        <v>17153</v>
      </c>
      <c r="F2755">
        <v>1</v>
      </c>
      <c r="G2755">
        <v>1</v>
      </c>
      <c r="H2755">
        <v>1</v>
      </c>
      <c r="I2755" t="s">
        <v>32170</v>
      </c>
      <c r="J2755" t="s">
        <v>16</v>
      </c>
      <c r="K2755" t="s">
        <v>17</v>
      </c>
      <c r="L2755" s="1" t="s">
        <v>5349</v>
      </c>
      <c r="M2755" t="s">
        <v>973</v>
      </c>
      <c r="N2755" t="s">
        <v>19</v>
      </c>
      <c r="O2755" t="s">
        <v>20</v>
      </c>
      <c r="P2755">
        <v>371896</v>
      </c>
      <c r="Q2755">
        <v>33</v>
      </c>
      <c r="R2755" s="5">
        <v>31143000</v>
      </c>
      <c r="S2755" s="5" t="s">
        <v>34130</v>
      </c>
      <c r="V2755" s="18"/>
    </row>
    <row r="2756" spans="1:22" x14ac:dyDescent="0.25">
      <c r="A2756" s="1" t="s">
        <v>33990</v>
      </c>
      <c r="B2756" s="1" t="s">
        <v>33991</v>
      </c>
      <c r="C2756" s="1" t="s">
        <v>5350</v>
      </c>
      <c r="D2756" s="1" t="s">
        <v>22713</v>
      </c>
      <c r="E2756" t="s">
        <v>17154</v>
      </c>
      <c r="F2756">
        <v>1</v>
      </c>
      <c r="G2756">
        <v>1</v>
      </c>
      <c r="H2756">
        <v>1</v>
      </c>
      <c r="I2756" t="s">
        <v>32171</v>
      </c>
      <c r="J2756" t="s">
        <v>16</v>
      </c>
      <c r="K2756" t="s">
        <v>17</v>
      </c>
      <c r="L2756" s="1" t="s">
        <v>5351</v>
      </c>
      <c r="M2756" t="s">
        <v>337</v>
      </c>
      <c r="N2756" t="s">
        <v>19</v>
      </c>
      <c r="O2756" t="s">
        <v>20</v>
      </c>
      <c r="P2756">
        <v>26936</v>
      </c>
      <c r="Q2756">
        <v>0</v>
      </c>
      <c r="R2756" s="5">
        <v>2168000</v>
      </c>
      <c r="S2756" s="5" t="s">
        <v>34130</v>
      </c>
      <c r="V2756" s="18"/>
    </row>
    <row r="2757" spans="1:22" x14ac:dyDescent="0.25">
      <c r="A2757" s="1" t="s">
        <v>33990</v>
      </c>
      <c r="B2757" s="1" t="s">
        <v>33991</v>
      </c>
      <c r="C2757" s="1" t="s">
        <v>5352</v>
      </c>
      <c r="D2757" s="1" t="s">
        <v>22714</v>
      </c>
      <c r="E2757" t="s">
        <v>17155</v>
      </c>
      <c r="F2757">
        <v>1</v>
      </c>
      <c r="G2757">
        <v>1</v>
      </c>
      <c r="H2757">
        <v>1</v>
      </c>
      <c r="I2757" t="s">
        <v>32171</v>
      </c>
      <c r="J2757" t="s">
        <v>16</v>
      </c>
      <c r="K2757" t="s">
        <v>17</v>
      </c>
      <c r="L2757" s="1" t="s">
        <v>5351</v>
      </c>
      <c r="M2757" t="s">
        <v>5346</v>
      </c>
      <c r="N2757" t="s">
        <v>19</v>
      </c>
      <c r="O2757" t="s">
        <v>20</v>
      </c>
      <c r="P2757">
        <v>56298</v>
      </c>
      <c r="Q2757">
        <v>0</v>
      </c>
      <c r="R2757" s="5">
        <v>4532000</v>
      </c>
      <c r="S2757" s="5" t="s">
        <v>34130</v>
      </c>
      <c r="V2757" s="18"/>
    </row>
    <row r="2758" spans="1:22" x14ac:dyDescent="0.25">
      <c r="A2758" s="1" t="s">
        <v>33990</v>
      </c>
      <c r="B2758" s="1" t="s">
        <v>33991</v>
      </c>
      <c r="C2758" s="1" t="s">
        <v>5353</v>
      </c>
      <c r="D2758" s="1" t="s">
        <v>22715</v>
      </c>
      <c r="E2758" t="s">
        <v>17156</v>
      </c>
      <c r="F2758">
        <v>1</v>
      </c>
      <c r="G2758">
        <v>1</v>
      </c>
      <c r="H2758">
        <v>1</v>
      </c>
      <c r="I2758" t="s">
        <v>5354</v>
      </c>
      <c r="J2758" t="s">
        <v>16</v>
      </c>
      <c r="K2758" t="s">
        <v>104</v>
      </c>
      <c r="L2758" s="1" t="s">
        <v>105</v>
      </c>
      <c r="M2758" t="s">
        <v>5355</v>
      </c>
      <c r="N2758" t="s">
        <v>19</v>
      </c>
      <c r="O2758" t="s">
        <v>20</v>
      </c>
      <c r="P2758">
        <v>304128</v>
      </c>
      <c r="Q2758">
        <v>0</v>
      </c>
      <c r="R2758" s="5">
        <v>24493000</v>
      </c>
      <c r="S2758" s="5" t="s">
        <v>34130</v>
      </c>
      <c r="V2758" s="18"/>
    </row>
    <row r="2759" spans="1:22" x14ac:dyDescent="0.25">
      <c r="A2759" s="1" t="s">
        <v>33990</v>
      </c>
      <c r="B2759" s="1" t="s">
        <v>33991</v>
      </c>
      <c r="C2759" s="1" t="s">
        <v>5356</v>
      </c>
      <c r="D2759" s="1" t="s">
        <v>22716</v>
      </c>
      <c r="E2759" t="s">
        <v>17157</v>
      </c>
      <c r="F2759">
        <v>1</v>
      </c>
      <c r="G2759">
        <v>1</v>
      </c>
      <c r="H2759">
        <v>1</v>
      </c>
      <c r="I2759" t="s">
        <v>5357</v>
      </c>
      <c r="J2759" t="s">
        <v>16</v>
      </c>
      <c r="K2759" t="s">
        <v>17</v>
      </c>
      <c r="L2759" s="1" t="s">
        <v>5358</v>
      </c>
      <c r="M2759" t="s">
        <v>501</v>
      </c>
      <c r="N2759" t="s">
        <v>19</v>
      </c>
      <c r="O2759" t="s">
        <v>20</v>
      </c>
      <c r="P2759">
        <v>594480</v>
      </c>
      <c r="Q2759">
        <v>38</v>
      </c>
      <c r="R2759" s="5">
        <v>49615000</v>
      </c>
      <c r="S2759" s="5" t="s">
        <v>34130</v>
      </c>
      <c r="V2759" s="18"/>
    </row>
    <row r="2760" spans="1:22" x14ac:dyDescent="0.25">
      <c r="A2760" s="1" t="s">
        <v>33990</v>
      </c>
      <c r="B2760" s="1" t="s">
        <v>33991</v>
      </c>
      <c r="C2760" s="1" t="s">
        <v>5359</v>
      </c>
      <c r="D2760" s="1" t="s">
        <v>22717</v>
      </c>
      <c r="E2760" t="s">
        <v>17158</v>
      </c>
      <c r="F2760">
        <v>1</v>
      </c>
      <c r="G2760">
        <v>1</v>
      </c>
      <c r="H2760">
        <v>1</v>
      </c>
      <c r="I2760" t="s">
        <v>5360</v>
      </c>
      <c r="J2760" t="s">
        <v>16</v>
      </c>
      <c r="K2760" t="s">
        <v>17</v>
      </c>
      <c r="L2760" s="1" t="s">
        <v>5361</v>
      </c>
      <c r="M2760" t="s">
        <v>5362</v>
      </c>
      <c r="N2760" t="s">
        <v>19</v>
      </c>
      <c r="O2760" t="s">
        <v>20</v>
      </c>
      <c r="P2760">
        <v>325368</v>
      </c>
      <c r="Q2760">
        <v>32</v>
      </c>
      <c r="R2760" s="5">
        <v>27666000</v>
      </c>
      <c r="S2760" s="5" t="s">
        <v>34130</v>
      </c>
      <c r="V2760" s="18"/>
    </row>
    <row r="2761" spans="1:22" x14ac:dyDescent="0.25">
      <c r="A2761" s="1" t="s">
        <v>33990</v>
      </c>
      <c r="B2761" s="1" t="s">
        <v>33991</v>
      </c>
      <c r="C2761" s="1" t="s">
        <v>5363</v>
      </c>
      <c r="D2761" s="1" t="s">
        <v>22718</v>
      </c>
      <c r="E2761" t="s">
        <v>17159</v>
      </c>
      <c r="F2761">
        <v>1</v>
      </c>
      <c r="G2761">
        <v>1</v>
      </c>
      <c r="H2761">
        <v>2</v>
      </c>
      <c r="I2761" t="s">
        <v>32172</v>
      </c>
      <c r="J2761" t="s">
        <v>16</v>
      </c>
      <c r="K2761" t="s">
        <v>17</v>
      </c>
      <c r="L2761" s="1" t="s">
        <v>5364</v>
      </c>
      <c r="M2761" t="s">
        <v>2104</v>
      </c>
      <c r="N2761" t="s">
        <v>19</v>
      </c>
      <c r="O2761" t="s">
        <v>20</v>
      </c>
      <c r="P2761">
        <v>130000</v>
      </c>
      <c r="Q2761">
        <v>35</v>
      </c>
      <c r="R2761" s="5">
        <v>11873000</v>
      </c>
      <c r="S2761" s="5" t="s">
        <v>34130</v>
      </c>
      <c r="T2761" t="s">
        <v>30017</v>
      </c>
      <c r="U2761" t="s">
        <v>30964</v>
      </c>
      <c r="V2761" s="18">
        <v>45154</v>
      </c>
    </row>
    <row r="2762" spans="1:22" x14ac:dyDescent="0.25">
      <c r="A2762" s="1" t="s">
        <v>33990</v>
      </c>
      <c r="B2762" s="1" t="s">
        <v>33991</v>
      </c>
      <c r="C2762" s="1" t="s">
        <v>5363</v>
      </c>
      <c r="D2762" s="1" t="s">
        <v>22718</v>
      </c>
      <c r="E2762" t="s">
        <v>17159</v>
      </c>
      <c r="F2762">
        <v>1</v>
      </c>
      <c r="G2762">
        <v>2</v>
      </c>
      <c r="H2762">
        <v>2</v>
      </c>
      <c r="I2762" t="s">
        <v>32173</v>
      </c>
      <c r="J2762" t="s">
        <v>16</v>
      </c>
      <c r="K2762" t="s">
        <v>17</v>
      </c>
      <c r="L2762" s="1" t="s">
        <v>5365</v>
      </c>
      <c r="M2762" t="s">
        <v>2104</v>
      </c>
      <c r="N2762" t="s">
        <v>19</v>
      </c>
      <c r="O2762" t="s">
        <v>20</v>
      </c>
      <c r="P2762">
        <v>130000</v>
      </c>
      <c r="Q2762">
        <v>35</v>
      </c>
      <c r="R2762" s="5">
        <v>11873000</v>
      </c>
      <c r="S2762" s="5" t="s">
        <v>34130</v>
      </c>
      <c r="V2762" s="18"/>
    </row>
    <row r="2763" spans="1:22" x14ac:dyDescent="0.25">
      <c r="A2763" s="1" t="s">
        <v>33990</v>
      </c>
      <c r="B2763" s="1" t="s">
        <v>33991</v>
      </c>
      <c r="C2763" s="1" t="s">
        <v>5366</v>
      </c>
      <c r="D2763" s="1" t="s">
        <v>22719</v>
      </c>
      <c r="E2763" t="s">
        <v>17160</v>
      </c>
      <c r="F2763">
        <v>1</v>
      </c>
      <c r="G2763">
        <v>1</v>
      </c>
      <c r="H2763">
        <v>1</v>
      </c>
      <c r="I2763" t="s">
        <v>32174</v>
      </c>
      <c r="J2763" t="s">
        <v>16</v>
      </c>
      <c r="K2763" t="s">
        <v>17</v>
      </c>
      <c r="L2763" s="1" t="s">
        <v>5367</v>
      </c>
      <c r="M2763" t="s">
        <v>655</v>
      </c>
      <c r="N2763" t="s">
        <v>19</v>
      </c>
      <c r="O2763" t="s">
        <v>20</v>
      </c>
      <c r="P2763">
        <v>530000</v>
      </c>
      <c r="Q2763">
        <v>60</v>
      </c>
      <c r="R2763" s="5">
        <v>47441000</v>
      </c>
      <c r="S2763" s="5" t="s">
        <v>34130</v>
      </c>
      <c r="T2763" t="s">
        <v>35217</v>
      </c>
      <c r="U2763" t="s">
        <v>35223</v>
      </c>
      <c r="V2763" s="18" t="s">
        <v>35224</v>
      </c>
    </row>
    <row r="2764" spans="1:22" x14ac:dyDescent="0.25">
      <c r="A2764" s="1" t="s">
        <v>33990</v>
      </c>
      <c r="B2764" s="1" t="s">
        <v>33991</v>
      </c>
      <c r="C2764" s="1" t="s">
        <v>5368</v>
      </c>
      <c r="D2764" s="1" t="s">
        <v>22720</v>
      </c>
      <c r="E2764" t="s">
        <v>17161</v>
      </c>
      <c r="F2764">
        <v>1</v>
      </c>
      <c r="G2764">
        <v>1</v>
      </c>
      <c r="H2764">
        <v>1</v>
      </c>
      <c r="I2764" t="s">
        <v>5369</v>
      </c>
      <c r="J2764" t="s">
        <v>16</v>
      </c>
      <c r="K2764" t="s">
        <v>17</v>
      </c>
      <c r="L2764" s="1" t="s">
        <v>5370</v>
      </c>
      <c r="M2764" t="s">
        <v>3910</v>
      </c>
      <c r="N2764" t="s">
        <v>19</v>
      </c>
      <c r="O2764" t="s">
        <v>20</v>
      </c>
      <c r="P2764">
        <v>1099199</v>
      </c>
      <c r="Q2764">
        <v>64</v>
      </c>
      <c r="R2764" s="5">
        <v>121642000</v>
      </c>
      <c r="S2764" s="5" t="s">
        <v>34130</v>
      </c>
      <c r="V2764" s="18"/>
    </row>
    <row r="2765" spans="1:22" x14ac:dyDescent="0.25">
      <c r="A2765" s="1" t="s">
        <v>33990</v>
      </c>
      <c r="B2765" s="1" t="s">
        <v>33991</v>
      </c>
      <c r="C2765" s="1" t="s">
        <v>5371</v>
      </c>
      <c r="D2765" s="1" t="s">
        <v>22721</v>
      </c>
      <c r="E2765" t="s">
        <v>17162</v>
      </c>
      <c r="F2765">
        <v>1</v>
      </c>
      <c r="G2765">
        <v>1</v>
      </c>
      <c r="H2765">
        <v>1</v>
      </c>
      <c r="I2765" t="s">
        <v>5372</v>
      </c>
      <c r="J2765" t="s">
        <v>16</v>
      </c>
      <c r="K2765" t="s">
        <v>17</v>
      </c>
      <c r="L2765" s="1" t="s">
        <v>5373</v>
      </c>
      <c r="M2765" t="s">
        <v>337</v>
      </c>
      <c r="N2765" t="s">
        <v>19</v>
      </c>
      <c r="O2765" t="s">
        <v>20</v>
      </c>
      <c r="P2765">
        <v>344395</v>
      </c>
      <c r="Q2765">
        <v>0</v>
      </c>
      <c r="R2765" s="5">
        <v>28986000</v>
      </c>
      <c r="S2765" s="5" t="s">
        <v>34130</v>
      </c>
      <c r="V2765" s="18"/>
    </row>
    <row r="2766" spans="1:22" x14ac:dyDescent="0.25">
      <c r="A2766" s="1" t="s">
        <v>33990</v>
      </c>
      <c r="B2766" s="1" t="s">
        <v>33991</v>
      </c>
      <c r="C2766" s="1" t="s">
        <v>5374</v>
      </c>
      <c r="D2766" s="1" t="s">
        <v>22722</v>
      </c>
      <c r="E2766" t="s">
        <v>17163</v>
      </c>
      <c r="F2766">
        <v>1</v>
      </c>
      <c r="G2766">
        <v>1</v>
      </c>
      <c r="H2766">
        <v>1</v>
      </c>
      <c r="I2766" t="s">
        <v>34151</v>
      </c>
      <c r="J2766" t="s">
        <v>16</v>
      </c>
      <c r="K2766" t="s">
        <v>17</v>
      </c>
      <c r="L2766" s="1" t="s">
        <v>34152</v>
      </c>
      <c r="M2766" t="s">
        <v>5375</v>
      </c>
      <c r="N2766" t="s">
        <v>19</v>
      </c>
      <c r="O2766" t="s">
        <v>20</v>
      </c>
      <c r="P2766">
        <v>254863</v>
      </c>
      <c r="Q2766">
        <v>38</v>
      </c>
      <c r="R2766" s="5">
        <v>21830000</v>
      </c>
      <c r="S2766" s="5" t="s">
        <v>34130</v>
      </c>
      <c r="T2766" s="5" t="s">
        <v>34003</v>
      </c>
      <c r="U2766" t="s">
        <v>34153</v>
      </c>
      <c r="V2766" s="25">
        <v>45701</v>
      </c>
    </row>
    <row r="2767" spans="1:22" x14ac:dyDescent="0.25">
      <c r="A2767" s="1" t="s">
        <v>33990</v>
      </c>
      <c r="B2767" s="1" t="s">
        <v>33991</v>
      </c>
      <c r="C2767" s="1" t="s">
        <v>5376</v>
      </c>
      <c r="D2767" s="1" t="s">
        <v>22723</v>
      </c>
      <c r="E2767" t="s">
        <v>17164</v>
      </c>
      <c r="F2767">
        <v>1</v>
      </c>
      <c r="G2767">
        <v>1</v>
      </c>
      <c r="H2767">
        <v>1</v>
      </c>
      <c r="I2767" t="s">
        <v>5377</v>
      </c>
      <c r="J2767" t="s">
        <v>16</v>
      </c>
      <c r="K2767" t="s">
        <v>17</v>
      </c>
      <c r="L2767" s="1" t="s">
        <v>5378</v>
      </c>
      <c r="M2767" t="s">
        <v>5379</v>
      </c>
      <c r="N2767" t="s">
        <v>19</v>
      </c>
      <c r="O2767" t="s">
        <v>20</v>
      </c>
      <c r="P2767">
        <v>254171</v>
      </c>
      <c r="Q2767">
        <v>32</v>
      </c>
      <c r="R2767" s="5">
        <v>21753000</v>
      </c>
      <c r="S2767" s="5" t="s">
        <v>34130</v>
      </c>
      <c r="V2767" s="18"/>
    </row>
    <row r="2768" spans="1:22" x14ac:dyDescent="0.25">
      <c r="A2768" s="1" t="s">
        <v>33990</v>
      </c>
      <c r="B2768" s="1" t="s">
        <v>33991</v>
      </c>
      <c r="C2768" s="1" t="s">
        <v>5380</v>
      </c>
      <c r="D2768" s="1" t="s">
        <v>22724</v>
      </c>
      <c r="E2768" t="s">
        <v>17165</v>
      </c>
      <c r="F2768">
        <v>1</v>
      </c>
      <c r="G2768">
        <v>1</v>
      </c>
      <c r="H2768">
        <v>1</v>
      </c>
      <c r="I2768" t="s">
        <v>5381</v>
      </c>
      <c r="J2768" t="s">
        <v>16</v>
      </c>
      <c r="K2768" t="s">
        <v>17</v>
      </c>
      <c r="L2768" s="1" t="s">
        <v>5382</v>
      </c>
      <c r="M2768" t="s">
        <v>5383</v>
      </c>
      <c r="N2768" t="s">
        <v>19</v>
      </c>
      <c r="O2768" t="s">
        <v>20</v>
      </c>
      <c r="P2768">
        <v>140756</v>
      </c>
      <c r="Q2768">
        <v>61</v>
      </c>
      <c r="R2768" s="5">
        <v>14123000</v>
      </c>
      <c r="S2768" s="5" t="s">
        <v>34130</v>
      </c>
      <c r="V2768" s="18"/>
    </row>
    <row r="2769" spans="1:22" x14ac:dyDescent="0.25">
      <c r="A2769" s="1" t="s">
        <v>33990</v>
      </c>
      <c r="B2769" s="1" t="s">
        <v>33991</v>
      </c>
      <c r="C2769" s="1" t="s">
        <v>5384</v>
      </c>
      <c r="D2769" s="1" t="s">
        <v>22725</v>
      </c>
      <c r="E2769" t="s">
        <v>17166</v>
      </c>
      <c r="F2769">
        <v>1</v>
      </c>
      <c r="G2769">
        <v>1</v>
      </c>
      <c r="H2769">
        <v>1</v>
      </c>
      <c r="I2769" t="s">
        <v>3566</v>
      </c>
      <c r="J2769" t="s">
        <v>16</v>
      </c>
      <c r="K2769" t="s">
        <v>17</v>
      </c>
      <c r="L2769" s="1" t="s">
        <v>3567</v>
      </c>
      <c r="M2769" t="s">
        <v>3509</v>
      </c>
      <c r="N2769" t="s">
        <v>19</v>
      </c>
      <c r="O2769" t="s">
        <v>20</v>
      </c>
      <c r="P2769">
        <v>248835</v>
      </c>
      <c r="Q2769">
        <v>0</v>
      </c>
      <c r="R2769" s="5">
        <v>25338000</v>
      </c>
      <c r="S2769" s="5" t="s">
        <v>34130</v>
      </c>
      <c r="V2769" s="18"/>
    </row>
    <row r="2770" spans="1:22" x14ac:dyDescent="0.25">
      <c r="A2770" s="1" t="s">
        <v>33990</v>
      </c>
      <c r="B2770" s="1" t="s">
        <v>33991</v>
      </c>
      <c r="C2770" s="1" t="s">
        <v>5385</v>
      </c>
      <c r="D2770" s="1" t="s">
        <v>22726</v>
      </c>
      <c r="E2770" t="s">
        <v>17167</v>
      </c>
      <c r="F2770">
        <v>1</v>
      </c>
      <c r="G2770">
        <v>1</v>
      </c>
      <c r="H2770">
        <v>1</v>
      </c>
      <c r="I2770" t="s">
        <v>32175</v>
      </c>
      <c r="J2770" t="s">
        <v>16</v>
      </c>
      <c r="K2770" t="s">
        <v>17</v>
      </c>
      <c r="L2770" s="1" t="s">
        <v>5386</v>
      </c>
      <c r="M2770" t="s">
        <v>5387</v>
      </c>
      <c r="N2770" t="s">
        <v>19</v>
      </c>
      <c r="O2770" t="s">
        <v>20</v>
      </c>
      <c r="P2770">
        <v>726861</v>
      </c>
      <c r="Q2770">
        <v>48</v>
      </c>
      <c r="R2770" s="5">
        <v>62986000</v>
      </c>
      <c r="S2770" s="5" t="s">
        <v>34130</v>
      </c>
      <c r="V2770" s="18"/>
    </row>
    <row r="2771" spans="1:22" x14ac:dyDescent="0.25">
      <c r="A2771" s="1" t="s">
        <v>33990</v>
      </c>
      <c r="B2771" s="1" t="s">
        <v>33991</v>
      </c>
      <c r="C2771" s="1" t="s">
        <v>5388</v>
      </c>
      <c r="D2771" s="1" t="s">
        <v>22727</v>
      </c>
      <c r="E2771" t="s">
        <v>17168</v>
      </c>
      <c r="F2771">
        <v>1</v>
      </c>
      <c r="G2771">
        <v>1</v>
      </c>
      <c r="H2771">
        <v>1</v>
      </c>
      <c r="I2771" t="s">
        <v>32176</v>
      </c>
      <c r="J2771" t="s">
        <v>20</v>
      </c>
      <c r="K2771" t="s">
        <v>17</v>
      </c>
      <c r="L2771" s="1" t="s">
        <v>5389</v>
      </c>
      <c r="M2771" t="s">
        <v>3910</v>
      </c>
      <c r="N2771" t="s">
        <v>19</v>
      </c>
      <c r="O2771" t="s">
        <v>20</v>
      </c>
      <c r="P2771">
        <v>413611</v>
      </c>
      <c r="Q2771">
        <v>0</v>
      </c>
      <c r="R2771" s="5">
        <v>36201000</v>
      </c>
      <c r="S2771" s="5" t="s">
        <v>34130</v>
      </c>
      <c r="V2771" s="18"/>
    </row>
    <row r="2772" spans="1:22" x14ac:dyDescent="0.25">
      <c r="A2772" s="1" t="s">
        <v>33990</v>
      </c>
      <c r="B2772" s="1" t="s">
        <v>33991</v>
      </c>
      <c r="C2772" s="1" t="s">
        <v>5390</v>
      </c>
      <c r="D2772" s="1" t="s">
        <v>22728</v>
      </c>
      <c r="E2772" t="s">
        <v>17169</v>
      </c>
      <c r="F2772">
        <v>1</v>
      </c>
      <c r="G2772">
        <v>1</v>
      </c>
      <c r="H2772">
        <v>1</v>
      </c>
      <c r="I2772" t="s">
        <v>5372</v>
      </c>
      <c r="J2772" t="s">
        <v>16</v>
      </c>
      <c r="K2772" t="s">
        <v>17</v>
      </c>
      <c r="L2772" s="1" t="s">
        <v>5373</v>
      </c>
      <c r="M2772" t="s">
        <v>5391</v>
      </c>
      <c r="N2772" t="s">
        <v>19</v>
      </c>
      <c r="O2772" t="s">
        <v>20</v>
      </c>
      <c r="P2772">
        <v>318519</v>
      </c>
      <c r="Q2772">
        <v>0</v>
      </c>
      <c r="R2772" s="5">
        <v>32351000</v>
      </c>
      <c r="S2772" s="5" t="s">
        <v>34130</v>
      </c>
      <c r="V2772" s="18"/>
    </row>
    <row r="2773" spans="1:22" x14ac:dyDescent="0.25">
      <c r="A2773" s="1" t="s">
        <v>33990</v>
      </c>
      <c r="B2773" s="1" t="s">
        <v>33991</v>
      </c>
      <c r="C2773" s="1" t="s">
        <v>5392</v>
      </c>
      <c r="D2773" s="1" t="s">
        <v>22729</v>
      </c>
      <c r="E2773" t="s">
        <v>17170</v>
      </c>
      <c r="F2773">
        <v>1</v>
      </c>
      <c r="G2773">
        <v>1</v>
      </c>
      <c r="H2773">
        <v>1</v>
      </c>
      <c r="I2773" t="s">
        <v>32177</v>
      </c>
      <c r="J2773" t="s">
        <v>16</v>
      </c>
      <c r="K2773" t="s">
        <v>17</v>
      </c>
      <c r="L2773" s="1" t="s">
        <v>5393</v>
      </c>
      <c r="M2773" t="s">
        <v>316</v>
      </c>
      <c r="N2773" t="s">
        <v>19</v>
      </c>
      <c r="O2773" t="s">
        <v>20</v>
      </c>
      <c r="P2773">
        <v>489874</v>
      </c>
      <c r="Q2773">
        <v>0</v>
      </c>
      <c r="R2773" s="5">
        <v>58945000</v>
      </c>
      <c r="S2773" s="5" t="s">
        <v>34130</v>
      </c>
      <c r="V2773" s="18"/>
    </row>
    <row r="2774" spans="1:22" x14ac:dyDescent="0.25">
      <c r="A2774" s="1" t="s">
        <v>33990</v>
      </c>
      <c r="B2774" s="1" t="s">
        <v>33991</v>
      </c>
      <c r="C2774" s="1" t="s">
        <v>5394</v>
      </c>
      <c r="D2774" s="1" t="s">
        <v>22730</v>
      </c>
      <c r="E2774" t="s">
        <v>17171</v>
      </c>
      <c r="F2774">
        <v>1</v>
      </c>
      <c r="G2774">
        <v>1</v>
      </c>
      <c r="H2774">
        <v>1</v>
      </c>
      <c r="I2774" t="s">
        <v>32170</v>
      </c>
      <c r="J2774" t="s">
        <v>16</v>
      </c>
      <c r="K2774" t="s">
        <v>17</v>
      </c>
      <c r="L2774" s="1" t="s">
        <v>5349</v>
      </c>
      <c r="M2774" t="s">
        <v>5391</v>
      </c>
      <c r="N2774" t="s">
        <v>19</v>
      </c>
      <c r="O2774" t="s">
        <v>20</v>
      </c>
      <c r="P2774">
        <v>240043</v>
      </c>
      <c r="Q2774">
        <v>40</v>
      </c>
      <c r="R2774" s="5">
        <v>26177000</v>
      </c>
      <c r="S2774" s="5" t="s">
        <v>34130</v>
      </c>
      <c r="V2774" s="18"/>
    </row>
    <row r="2775" spans="1:22" x14ac:dyDescent="0.25">
      <c r="A2775" s="1" t="s">
        <v>33990</v>
      </c>
      <c r="B2775" s="1" t="s">
        <v>33991</v>
      </c>
      <c r="C2775" s="1" t="s">
        <v>5395</v>
      </c>
      <c r="D2775" s="1" t="s">
        <v>22731</v>
      </c>
      <c r="E2775" t="s">
        <v>17172</v>
      </c>
      <c r="F2775">
        <v>1</v>
      </c>
      <c r="G2775">
        <v>1</v>
      </c>
      <c r="H2775">
        <v>1</v>
      </c>
      <c r="I2775" t="s">
        <v>5372</v>
      </c>
      <c r="J2775" t="s">
        <v>16</v>
      </c>
      <c r="K2775" t="s">
        <v>17</v>
      </c>
      <c r="L2775" s="1" t="s">
        <v>5373</v>
      </c>
      <c r="M2775" t="s">
        <v>5396</v>
      </c>
      <c r="N2775" t="s">
        <v>19</v>
      </c>
      <c r="O2775" t="s">
        <v>20</v>
      </c>
      <c r="P2775">
        <v>150908</v>
      </c>
      <c r="Q2775">
        <v>51</v>
      </c>
      <c r="R2775" s="5">
        <v>16894000</v>
      </c>
      <c r="S2775" s="5" t="s">
        <v>34130</v>
      </c>
      <c r="V2775" s="18"/>
    </row>
    <row r="2776" spans="1:22" x14ac:dyDescent="0.25">
      <c r="A2776" s="1" t="s">
        <v>33990</v>
      </c>
      <c r="B2776" s="1" t="s">
        <v>33991</v>
      </c>
      <c r="C2776" s="1" t="s">
        <v>5397</v>
      </c>
      <c r="D2776" s="1" t="s">
        <v>22732</v>
      </c>
      <c r="E2776" t="s">
        <v>17173</v>
      </c>
      <c r="F2776">
        <v>1</v>
      </c>
      <c r="G2776">
        <v>1</v>
      </c>
      <c r="H2776">
        <v>1</v>
      </c>
      <c r="I2776" t="s">
        <v>5398</v>
      </c>
      <c r="J2776" t="s">
        <v>16</v>
      </c>
      <c r="K2776" t="s">
        <v>17</v>
      </c>
      <c r="L2776" s="1" t="s">
        <v>5399</v>
      </c>
      <c r="M2776" t="s">
        <v>5400</v>
      </c>
      <c r="N2776" t="s">
        <v>19</v>
      </c>
      <c r="O2776" t="s">
        <v>20</v>
      </c>
      <c r="P2776">
        <v>242662</v>
      </c>
      <c r="Q2776">
        <v>0</v>
      </c>
      <c r="R2776" s="5">
        <v>19544000</v>
      </c>
      <c r="S2776" s="5" t="s">
        <v>34130</v>
      </c>
      <c r="V2776" s="18"/>
    </row>
    <row r="2777" spans="1:22" x14ac:dyDescent="0.25">
      <c r="A2777" s="1" t="s">
        <v>33990</v>
      </c>
      <c r="B2777" s="1" t="s">
        <v>33991</v>
      </c>
      <c r="C2777" s="1" t="s">
        <v>5401</v>
      </c>
      <c r="D2777" s="1" t="s">
        <v>22733</v>
      </c>
      <c r="E2777" t="s">
        <v>17174</v>
      </c>
      <c r="F2777">
        <v>1</v>
      </c>
      <c r="G2777">
        <v>1</v>
      </c>
      <c r="H2777">
        <v>1</v>
      </c>
      <c r="I2777" t="s">
        <v>31267</v>
      </c>
      <c r="J2777" t="s">
        <v>16</v>
      </c>
      <c r="K2777" t="s">
        <v>17</v>
      </c>
      <c r="L2777" s="1" t="s">
        <v>34112</v>
      </c>
      <c r="M2777" t="s">
        <v>5402</v>
      </c>
      <c r="N2777" t="s">
        <v>19</v>
      </c>
      <c r="O2777" t="s">
        <v>20</v>
      </c>
      <c r="P2777">
        <v>901566</v>
      </c>
      <c r="Q2777">
        <v>90</v>
      </c>
      <c r="R2777" s="5">
        <v>78662000</v>
      </c>
      <c r="S2777" s="5" t="s">
        <v>34130</v>
      </c>
      <c r="T2777" t="s">
        <v>34003</v>
      </c>
      <c r="U2777" t="s">
        <v>34114</v>
      </c>
      <c r="V2777" s="18">
        <v>45595</v>
      </c>
    </row>
    <row r="2778" spans="1:22" x14ac:dyDescent="0.25">
      <c r="A2778" s="1" t="s">
        <v>33990</v>
      </c>
      <c r="B2778" s="1" t="s">
        <v>33991</v>
      </c>
      <c r="C2778" s="1" t="s">
        <v>5403</v>
      </c>
      <c r="D2778" s="1" t="s">
        <v>22734</v>
      </c>
      <c r="E2778" t="s">
        <v>17175</v>
      </c>
      <c r="F2778">
        <v>1</v>
      </c>
      <c r="G2778">
        <v>1</v>
      </c>
      <c r="H2778">
        <v>1</v>
      </c>
      <c r="I2778" t="s">
        <v>30444</v>
      </c>
      <c r="J2778" t="s">
        <v>16</v>
      </c>
      <c r="K2778" t="s">
        <v>17</v>
      </c>
      <c r="L2778" s="1" t="s">
        <v>30446</v>
      </c>
      <c r="M2778" t="s">
        <v>3910</v>
      </c>
      <c r="N2778" t="s">
        <v>19</v>
      </c>
      <c r="O2778" t="s">
        <v>20</v>
      </c>
      <c r="P2778">
        <v>161450</v>
      </c>
      <c r="Q2778">
        <v>0</v>
      </c>
      <c r="R2778" s="5">
        <v>13004000</v>
      </c>
      <c r="S2778" s="5" t="s">
        <v>34130</v>
      </c>
      <c r="V2778" s="18"/>
    </row>
    <row r="2779" spans="1:22" x14ac:dyDescent="0.25">
      <c r="A2779" s="1" t="s">
        <v>33990</v>
      </c>
      <c r="B2779" s="1" t="s">
        <v>33991</v>
      </c>
      <c r="C2779" s="1" t="s">
        <v>5403</v>
      </c>
      <c r="D2779" s="1" t="s">
        <v>22734</v>
      </c>
      <c r="E2779" t="s">
        <v>17175</v>
      </c>
      <c r="F2779">
        <v>1</v>
      </c>
      <c r="G2779">
        <v>1</v>
      </c>
      <c r="H2779">
        <v>1</v>
      </c>
      <c r="I2779" t="s">
        <v>30445</v>
      </c>
      <c r="J2779" t="s">
        <v>16</v>
      </c>
      <c r="K2779" t="s">
        <v>17</v>
      </c>
      <c r="L2779" s="1" t="s">
        <v>30447</v>
      </c>
      <c r="M2779" t="s">
        <v>3910</v>
      </c>
      <c r="N2779" t="s">
        <v>19</v>
      </c>
      <c r="O2779" t="s">
        <v>20</v>
      </c>
      <c r="P2779">
        <v>161450</v>
      </c>
      <c r="Q2779">
        <v>0</v>
      </c>
      <c r="R2779" s="5">
        <v>13004000</v>
      </c>
      <c r="S2779" s="5" t="s">
        <v>34130</v>
      </c>
      <c r="V2779" s="18"/>
    </row>
    <row r="2780" spans="1:22" x14ac:dyDescent="0.25">
      <c r="A2780" s="1" t="s">
        <v>33990</v>
      </c>
      <c r="B2780" s="1" t="s">
        <v>33991</v>
      </c>
      <c r="C2780" s="1" t="s">
        <v>5404</v>
      </c>
      <c r="D2780" s="1" t="s">
        <v>22735</v>
      </c>
      <c r="E2780" t="s">
        <v>17176</v>
      </c>
      <c r="F2780">
        <v>1</v>
      </c>
      <c r="G2780">
        <v>1</v>
      </c>
      <c r="H2780">
        <v>1</v>
      </c>
      <c r="I2780" t="s">
        <v>32140</v>
      </c>
      <c r="J2780" t="s">
        <v>16</v>
      </c>
      <c r="K2780" t="s">
        <v>17</v>
      </c>
      <c r="L2780" s="1" t="s">
        <v>5251</v>
      </c>
      <c r="M2780" t="s">
        <v>5405</v>
      </c>
      <c r="N2780" t="s">
        <v>30</v>
      </c>
      <c r="O2780" t="s">
        <v>20</v>
      </c>
      <c r="P2780">
        <v>356805</v>
      </c>
      <c r="Q2780">
        <v>0</v>
      </c>
      <c r="R2780" s="5">
        <v>57474000</v>
      </c>
      <c r="S2780" s="5" t="s">
        <v>34130</v>
      </c>
      <c r="V2780" s="18"/>
    </row>
    <row r="2781" spans="1:22" x14ac:dyDescent="0.25">
      <c r="A2781" s="1" t="s">
        <v>33990</v>
      </c>
      <c r="B2781" s="1" t="s">
        <v>33991</v>
      </c>
      <c r="C2781" s="1" t="s">
        <v>5406</v>
      </c>
      <c r="D2781" s="1" t="s">
        <v>22736</v>
      </c>
      <c r="E2781" t="s">
        <v>17177</v>
      </c>
      <c r="F2781">
        <v>1</v>
      </c>
      <c r="G2781">
        <v>1</v>
      </c>
      <c r="H2781">
        <v>2</v>
      </c>
      <c r="I2781" t="s">
        <v>32150</v>
      </c>
      <c r="J2781" t="s">
        <v>16</v>
      </c>
      <c r="K2781" t="s">
        <v>17</v>
      </c>
      <c r="L2781" s="1" t="s">
        <v>5291</v>
      </c>
      <c r="M2781" t="s">
        <v>5279</v>
      </c>
      <c r="N2781" t="s">
        <v>16</v>
      </c>
      <c r="O2781" t="s">
        <v>20</v>
      </c>
      <c r="P2781">
        <v>150000</v>
      </c>
      <c r="Q2781">
        <v>0</v>
      </c>
      <c r="R2781" s="5">
        <v>12080000</v>
      </c>
      <c r="S2781" s="5" t="s">
        <v>34130</v>
      </c>
      <c r="V2781" s="18"/>
    </row>
    <row r="2782" spans="1:22" x14ac:dyDescent="0.25">
      <c r="A2782" s="1" t="s">
        <v>33990</v>
      </c>
      <c r="B2782" s="1" t="s">
        <v>33991</v>
      </c>
      <c r="C2782" s="1" t="s">
        <v>5406</v>
      </c>
      <c r="D2782" s="1" t="s">
        <v>22736</v>
      </c>
      <c r="E2782" t="s">
        <v>17177</v>
      </c>
      <c r="F2782">
        <v>1</v>
      </c>
      <c r="G2782">
        <v>2</v>
      </c>
      <c r="H2782">
        <v>2</v>
      </c>
      <c r="I2782" t="s">
        <v>32151</v>
      </c>
      <c r="J2782" t="s">
        <v>277</v>
      </c>
      <c r="K2782" t="s">
        <v>104</v>
      </c>
      <c r="L2782" s="1" t="s">
        <v>105</v>
      </c>
      <c r="M2782" t="s">
        <v>5279</v>
      </c>
      <c r="N2782" t="s">
        <v>16</v>
      </c>
      <c r="O2782" t="s">
        <v>20</v>
      </c>
      <c r="P2782">
        <v>150000</v>
      </c>
      <c r="Q2782">
        <v>0</v>
      </c>
      <c r="R2782" s="5">
        <v>12080000</v>
      </c>
      <c r="S2782" s="5" t="s">
        <v>34130</v>
      </c>
      <c r="V2782" s="18"/>
    </row>
    <row r="2783" spans="1:22" x14ac:dyDescent="0.25">
      <c r="A2783" s="1" t="s">
        <v>33990</v>
      </c>
      <c r="B2783" s="1" t="s">
        <v>33991</v>
      </c>
      <c r="C2783" s="1" t="s">
        <v>5407</v>
      </c>
      <c r="D2783" s="1" t="s">
        <v>22737</v>
      </c>
      <c r="E2783" t="s">
        <v>17178</v>
      </c>
      <c r="F2783">
        <v>1</v>
      </c>
      <c r="G2783">
        <v>1</v>
      </c>
      <c r="H2783">
        <v>1</v>
      </c>
      <c r="I2783" t="s">
        <v>5408</v>
      </c>
      <c r="J2783" t="s">
        <v>16</v>
      </c>
      <c r="K2783" t="s">
        <v>17</v>
      </c>
      <c r="L2783" s="1" t="s">
        <v>5409</v>
      </c>
      <c r="M2783" t="s">
        <v>33932</v>
      </c>
      <c r="N2783" t="s">
        <v>16</v>
      </c>
      <c r="O2783" t="s">
        <v>20</v>
      </c>
      <c r="P2783">
        <v>110625</v>
      </c>
      <c r="Q2783">
        <v>0</v>
      </c>
      <c r="R2783" s="5">
        <v>8910000</v>
      </c>
      <c r="S2783" s="5" t="s">
        <v>34130</v>
      </c>
      <c r="V2783" s="18"/>
    </row>
    <row r="2784" spans="1:22" x14ac:dyDescent="0.25">
      <c r="A2784" s="1" t="s">
        <v>33990</v>
      </c>
      <c r="B2784" s="1" t="s">
        <v>33991</v>
      </c>
      <c r="C2784" s="1" t="s">
        <v>30951</v>
      </c>
      <c r="D2784" s="1" t="s">
        <v>30952</v>
      </c>
      <c r="E2784" t="s">
        <v>30959</v>
      </c>
      <c r="F2784">
        <v>1</v>
      </c>
      <c r="G2784">
        <v>1</v>
      </c>
      <c r="H2784">
        <v>2</v>
      </c>
      <c r="I2784" t="s">
        <v>30953</v>
      </c>
      <c r="K2784" t="s">
        <v>17</v>
      </c>
      <c r="L2784" s="1" t="s">
        <v>30955</v>
      </c>
      <c r="M2784" t="s">
        <v>30957</v>
      </c>
      <c r="O2784" t="s">
        <v>20</v>
      </c>
      <c r="P2784">
        <v>156492</v>
      </c>
      <c r="Q2784">
        <v>0</v>
      </c>
      <c r="R2784" s="5">
        <v>14617000</v>
      </c>
      <c r="S2784" s="5" t="s">
        <v>34130</v>
      </c>
      <c r="V2784" s="18"/>
    </row>
    <row r="2785" spans="1:22" x14ac:dyDescent="0.25">
      <c r="A2785" s="1" t="s">
        <v>33990</v>
      </c>
      <c r="B2785" s="1" t="s">
        <v>33991</v>
      </c>
      <c r="C2785" s="1" t="s">
        <v>30951</v>
      </c>
      <c r="D2785" s="1" t="s">
        <v>30952</v>
      </c>
      <c r="E2785" t="s">
        <v>30959</v>
      </c>
      <c r="F2785">
        <v>1</v>
      </c>
      <c r="G2785">
        <v>2</v>
      </c>
      <c r="H2785">
        <v>2</v>
      </c>
      <c r="I2785" t="s">
        <v>30954</v>
      </c>
      <c r="K2785" t="s">
        <v>17</v>
      </c>
      <c r="L2785" s="1" t="s">
        <v>30956</v>
      </c>
      <c r="M2785" t="s">
        <v>30957</v>
      </c>
      <c r="O2785" t="s">
        <v>20</v>
      </c>
      <c r="P2785">
        <v>156492</v>
      </c>
      <c r="Q2785">
        <v>0</v>
      </c>
      <c r="R2785" s="5">
        <v>14617000</v>
      </c>
      <c r="S2785" s="5" t="s">
        <v>34130</v>
      </c>
      <c r="V2785" s="18"/>
    </row>
    <row r="2786" spans="1:22" x14ac:dyDescent="0.25">
      <c r="A2786" s="1" t="s">
        <v>33990</v>
      </c>
      <c r="B2786" s="1" t="s">
        <v>33991</v>
      </c>
      <c r="C2786" s="1" t="s">
        <v>5410</v>
      </c>
      <c r="D2786" s="1" t="s">
        <v>22738</v>
      </c>
      <c r="E2786" t="s">
        <v>17179</v>
      </c>
      <c r="F2786">
        <v>1</v>
      </c>
      <c r="G2786">
        <v>1</v>
      </c>
      <c r="H2786">
        <v>4</v>
      </c>
      <c r="I2786" t="s">
        <v>32178</v>
      </c>
      <c r="J2786" t="s">
        <v>16</v>
      </c>
      <c r="K2786" t="s">
        <v>17</v>
      </c>
      <c r="L2786" s="1" t="s">
        <v>5411</v>
      </c>
      <c r="M2786" t="s">
        <v>5412</v>
      </c>
      <c r="N2786" t="s">
        <v>19</v>
      </c>
      <c r="O2786" t="s">
        <v>107</v>
      </c>
      <c r="P2786">
        <v>245</v>
      </c>
      <c r="Q2786">
        <v>114</v>
      </c>
      <c r="R2786" s="5">
        <v>27603000</v>
      </c>
      <c r="S2786" s="5" t="s">
        <v>34130</v>
      </c>
      <c r="V2786" s="18"/>
    </row>
    <row r="2787" spans="1:22" x14ac:dyDescent="0.25">
      <c r="A2787" s="1" t="s">
        <v>33990</v>
      </c>
      <c r="B2787" s="1" t="s">
        <v>33991</v>
      </c>
      <c r="C2787" s="1" t="s">
        <v>5410</v>
      </c>
      <c r="D2787" s="1" t="s">
        <v>22738</v>
      </c>
      <c r="E2787" t="s">
        <v>17179</v>
      </c>
      <c r="F2787">
        <v>1</v>
      </c>
      <c r="G2787">
        <v>2</v>
      </c>
      <c r="H2787">
        <v>4</v>
      </c>
      <c r="I2787" t="s">
        <v>32179</v>
      </c>
      <c r="J2787" t="s">
        <v>16</v>
      </c>
      <c r="K2787" t="s">
        <v>17</v>
      </c>
      <c r="L2787" s="1" t="s">
        <v>5413</v>
      </c>
      <c r="M2787" t="s">
        <v>5412</v>
      </c>
      <c r="N2787" t="s">
        <v>19</v>
      </c>
      <c r="O2787" t="s">
        <v>107</v>
      </c>
      <c r="P2787">
        <v>245</v>
      </c>
      <c r="Q2787">
        <v>114</v>
      </c>
      <c r="R2787" s="5">
        <v>27603000</v>
      </c>
      <c r="S2787" s="5" t="s">
        <v>34130</v>
      </c>
      <c r="V2787" s="18"/>
    </row>
    <row r="2788" spans="1:22" x14ac:dyDescent="0.25">
      <c r="A2788" s="1" t="s">
        <v>33990</v>
      </c>
      <c r="B2788" s="1" t="s">
        <v>33991</v>
      </c>
      <c r="C2788" s="1" t="s">
        <v>5410</v>
      </c>
      <c r="D2788" s="1" t="s">
        <v>22738</v>
      </c>
      <c r="E2788" t="s">
        <v>17179</v>
      </c>
      <c r="F2788">
        <v>1</v>
      </c>
      <c r="G2788">
        <v>3</v>
      </c>
      <c r="H2788">
        <v>4</v>
      </c>
      <c r="I2788" t="s">
        <v>5414</v>
      </c>
      <c r="J2788" t="s">
        <v>16</v>
      </c>
      <c r="K2788" t="s">
        <v>17</v>
      </c>
      <c r="L2788" s="1" t="s">
        <v>5415</v>
      </c>
      <c r="M2788" t="s">
        <v>5412</v>
      </c>
      <c r="N2788" t="s">
        <v>19</v>
      </c>
      <c r="O2788" t="s">
        <v>107</v>
      </c>
      <c r="P2788">
        <v>245</v>
      </c>
      <c r="Q2788">
        <v>114</v>
      </c>
      <c r="R2788" s="5">
        <v>27603000</v>
      </c>
      <c r="S2788" s="5" t="s">
        <v>34130</v>
      </c>
      <c r="V2788" s="18"/>
    </row>
    <row r="2789" spans="1:22" x14ac:dyDescent="0.25">
      <c r="A2789" s="1" t="s">
        <v>33990</v>
      </c>
      <c r="B2789" s="1" t="s">
        <v>33991</v>
      </c>
      <c r="C2789" s="1" t="s">
        <v>5410</v>
      </c>
      <c r="D2789" s="1" t="s">
        <v>22738</v>
      </c>
      <c r="E2789" t="s">
        <v>17179</v>
      </c>
      <c r="F2789">
        <v>1</v>
      </c>
      <c r="G2789">
        <v>4</v>
      </c>
      <c r="H2789">
        <v>4</v>
      </c>
      <c r="I2789" t="s">
        <v>32180</v>
      </c>
      <c r="J2789" t="s">
        <v>16</v>
      </c>
      <c r="K2789" t="s">
        <v>17</v>
      </c>
      <c r="L2789" s="1" t="s">
        <v>5416</v>
      </c>
      <c r="M2789" t="s">
        <v>5412</v>
      </c>
      <c r="N2789" t="s">
        <v>19</v>
      </c>
      <c r="O2789" t="s">
        <v>107</v>
      </c>
      <c r="P2789">
        <v>245</v>
      </c>
      <c r="Q2789">
        <v>114</v>
      </c>
      <c r="R2789" s="5">
        <v>27603000</v>
      </c>
      <c r="S2789" s="5" t="s">
        <v>34130</v>
      </c>
      <c r="V2789" s="18"/>
    </row>
    <row r="2790" spans="1:22" x14ac:dyDescent="0.25">
      <c r="A2790" s="1" t="s">
        <v>33990</v>
      </c>
      <c r="B2790" s="1" t="s">
        <v>33991</v>
      </c>
      <c r="C2790" s="1" t="s">
        <v>5417</v>
      </c>
      <c r="D2790" s="1" t="s">
        <v>22739</v>
      </c>
      <c r="E2790" t="s">
        <v>17180</v>
      </c>
      <c r="F2790">
        <v>1</v>
      </c>
      <c r="G2790">
        <v>1</v>
      </c>
      <c r="H2790">
        <v>2</v>
      </c>
      <c r="I2790" t="s">
        <v>5418</v>
      </c>
      <c r="J2790" t="s">
        <v>16</v>
      </c>
      <c r="K2790" t="s">
        <v>17</v>
      </c>
      <c r="L2790" s="1" t="s">
        <v>5419</v>
      </c>
      <c r="M2790" t="s">
        <v>5420</v>
      </c>
      <c r="N2790" t="s">
        <v>19</v>
      </c>
      <c r="O2790" t="s">
        <v>107</v>
      </c>
      <c r="P2790">
        <v>291</v>
      </c>
      <c r="Q2790">
        <v>113</v>
      </c>
      <c r="R2790" s="5">
        <v>27424000</v>
      </c>
      <c r="S2790" s="5" t="s">
        <v>34130</v>
      </c>
      <c r="V2790" s="18"/>
    </row>
    <row r="2791" spans="1:22" x14ac:dyDescent="0.25">
      <c r="A2791" s="1" t="s">
        <v>33990</v>
      </c>
      <c r="B2791" s="1" t="s">
        <v>33991</v>
      </c>
      <c r="C2791" s="1" t="s">
        <v>5417</v>
      </c>
      <c r="D2791" s="1" t="s">
        <v>22739</v>
      </c>
      <c r="E2791" t="s">
        <v>17180</v>
      </c>
      <c r="F2791">
        <v>1</v>
      </c>
      <c r="G2791">
        <v>2</v>
      </c>
      <c r="H2791">
        <v>2</v>
      </c>
      <c r="I2791" t="s">
        <v>5421</v>
      </c>
      <c r="J2791" t="s">
        <v>16</v>
      </c>
      <c r="K2791" t="s">
        <v>17</v>
      </c>
      <c r="L2791" s="1" t="s">
        <v>5422</v>
      </c>
      <c r="M2791" t="s">
        <v>5420</v>
      </c>
      <c r="N2791" t="s">
        <v>19</v>
      </c>
      <c r="O2791" t="s">
        <v>107</v>
      </c>
      <c r="P2791">
        <v>291</v>
      </c>
      <c r="Q2791">
        <v>113</v>
      </c>
      <c r="R2791" s="5">
        <v>27424000</v>
      </c>
      <c r="S2791" s="5" t="s">
        <v>34130</v>
      </c>
      <c r="V2791" s="18"/>
    </row>
    <row r="2792" spans="1:22" x14ac:dyDescent="0.25">
      <c r="A2792" s="1" t="s">
        <v>33990</v>
      </c>
      <c r="B2792" s="1" t="s">
        <v>33991</v>
      </c>
      <c r="C2792" s="1" t="s">
        <v>5423</v>
      </c>
      <c r="D2792" s="1" t="s">
        <v>22740</v>
      </c>
      <c r="E2792" t="s">
        <v>17181</v>
      </c>
      <c r="F2792">
        <v>1</v>
      </c>
      <c r="G2792">
        <v>1</v>
      </c>
      <c r="H2792">
        <v>1</v>
      </c>
      <c r="I2792" t="s">
        <v>32181</v>
      </c>
      <c r="J2792" t="s">
        <v>16</v>
      </c>
      <c r="K2792" t="s">
        <v>17</v>
      </c>
      <c r="L2792" s="1" t="s">
        <v>5424</v>
      </c>
      <c r="M2792" t="s">
        <v>5425</v>
      </c>
      <c r="N2792" t="s">
        <v>19</v>
      </c>
      <c r="O2792" t="s">
        <v>107</v>
      </c>
      <c r="P2792">
        <v>558</v>
      </c>
      <c r="Q2792">
        <v>130</v>
      </c>
      <c r="R2792" s="5">
        <v>57095000</v>
      </c>
      <c r="S2792" s="5" t="s">
        <v>34130</v>
      </c>
      <c r="V2792" s="18"/>
    </row>
    <row r="2793" spans="1:22" x14ac:dyDescent="0.25">
      <c r="A2793" s="1" t="s">
        <v>33990</v>
      </c>
      <c r="B2793" s="1" t="s">
        <v>33991</v>
      </c>
      <c r="C2793" s="1" t="s">
        <v>5426</v>
      </c>
      <c r="D2793" s="1" t="s">
        <v>22741</v>
      </c>
      <c r="E2793" t="s">
        <v>17182</v>
      </c>
      <c r="F2793">
        <v>1</v>
      </c>
      <c r="G2793">
        <v>1</v>
      </c>
      <c r="H2793">
        <v>1</v>
      </c>
      <c r="I2793" t="s">
        <v>5427</v>
      </c>
      <c r="J2793" t="s">
        <v>16</v>
      </c>
      <c r="K2793" t="s">
        <v>17</v>
      </c>
      <c r="L2793" s="1" t="s">
        <v>5428</v>
      </c>
      <c r="M2793" t="s">
        <v>5429</v>
      </c>
      <c r="N2793" t="s">
        <v>19</v>
      </c>
      <c r="O2793" t="s">
        <v>107</v>
      </c>
      <c r="P2793">
        <v>335</v>
      </c>
      <c r="Q2793">
        <v>129</v>
      </c>
      <c r="R2793" s="5">
        <v>55470000</v>
      </c>
      <c r="S2793" s="5" t="s">
        <v>34130</v>
      </c>
      <c r="V2793" s="18"/>
    </row>
    <row r="2794" spans="1:22" x14ac:dyDescent="0.25">
      <c r="A2794" s="1" t="s">
        <v>33990</v>
      </c>
      <c r="B2794" s="1" t="s">
        <v>33991</v>
      </c>
      <c r="C2794" s="1" t="s">
        <v>5430</v>
      </c>
      <c r="D2794" s="1" t="s">
        <v>22742</v>
      </c>
      <c r="E2794" t="s">
        <v>17183</v>
      </c>
      <c r="F2794">
        <v>1</v>
      </c>
      <c r="G2794">
        <v>1</v>
      </c>
      <c r="H2794">
        <v>4</v>
      </c>
      <c r="I2794" t="s">
        <v>5431</v>
      </c>
      <c r="J2794" t="s">
        <v>20</v>
      </c>
      <c r="K2794" t="s">
        <v>17</v>
      </c>
      <c r="L2794" s="1" t="s">
        <v>5432</v>
      </c>
      <c r="M2794" t="s">
        <v>5433</v>
      </c>
      <c r="N2794" t="s">
        <v>19</v>
      </c>
      <c r="O2794" t="s">
        <v>107</v>
      </c>
      <c r="P2794">
        <v>1172</v>
      </c>
      <c r="Q2794">
        <v>333</v>
      </c>
      <c r="R2794" s="5">
        <v>143361000</v>
      </c>
      <c r="S2794" s="5" t="s">
        <v>34130</v>
      </c>
      <c r="V2794" s="18"/>
    </row>
    <row r="2795" spans="1:22" x14ac:dyDescent="0.25">
      <c r="A2795" s="1" t="s">
        <v>33990</v>
      </c>
      <c r="B2795" s="1" t="s">
        <v>33991</v>
      </c>
      <c r="C2795" s="1" t="s">
        <v>5430</v>
      </c>
      <c r="D2795" s="1" t="s">
        <v>22742</v>
      </c>
      <c r="E2795" t="s">
        <v>17183</v>
      </c>
      <c r="F2795">
        <v>1</v>
      </c>
      <c r="G2795">
        <v>2</v>
      </c>
      <c r="H2795">
        <v>4</v>
      </c>
      <c r="I2795" t="s">
        <v>5434</v>
      </c>
      <c r="J2795" t="s">
        <v>16</v>
      </c>
      <c r="K2795" t="s">
        <v>17</v>
      </c>
      <c r="L2795" s="1" t="s">
        <v>5435</v>
      </c>
      <c r="M2795" t="s">
        <v>5433</v>
      </c>
      <c r="N2795" t="s">
        <v>19</v>
      </c>
      <c r="O2795" t="s">
        <v>107</v>
      </c>
      <c r="P2795">
        <v>1172</v>
      </c>
      <c r="Q2795">
        <v>333</v>
      </c>
      <c r="R2795" s="5">
        <v>143361000</v>
      </c>
      <c r="S2795" s="5" t="s">
        <v>34130</v>
      </c>
      <c r="V2795" s="18"/>
    </row>
    <row r="2796" spans="1:22" x14ac:dyDescent="0.25">
      <c r="A2796" s="1" t="s">
        <v>33990</v>
      </c>
      <c r="B2796" s="1" t="s">
        <v>33991</v>
      </c>
      <c r="C2796" s="1" t="s">
        <v>5430</v>
      </c>
      <c r="D2796" s="1" t="s">
        <v>22742</v>
      </c>
      <c r="E2796" t="s">
        <v>17183</v>
      </c>
      <c r="F2796">
        <v>1</v>
      </c>
      <c r="G2796">
        <v>3</v>
      </c>
      <c r="H2796">
        <v>4</v>
      </c>
      <c r="I2796" t="s">
        <v>32182</v>
      </c>
      <c r="J2796" t="s">
        <v>16</v>
      </c>
      <c r="K2796" t="s">
        <v>17</v>
      </c>
      <c r="L2796" s="1" t="s">
        <v>5436</v>
      </c>
      <c r="M2796" t="s">
        <v>5433</v>
      </c>
      <c r="N2796" t="s">
        <v>19</v>
      </c>
      <c r="O2796" t="s">
        <v>107</v>
      </c>
      <c r="P2796">
        <v>1172</v>
      </c>
      <c r="Q2796">
        <v>333</v>
      </c>
      <c r="R2796" s="5">
        <v>143361000</v>
      </c>
      <c r="S2796" s="5" t="s">
        <v>34130</v>
      </c>
      <c r="V2796" s="18"/>
    </row>
    <row r="2797" spans="1:22" x14ac:dyDescent="0.25">
      <c r="A2797" s="1" t="s">
        <v>33990</v>
      </c>
      <c r="B2797" s="1" t="s">
        <v>33991</v>
      </c>
      <c r="C2797" s="1" t="s">
        <v>5430</v>
      </c>
      <c r="D2797" s="1" t="s">
        <v>22742</v>
      </c>
      <c r="E2797" t="s">
        <v>17183</v>
      </c>
      <c r="F2797">
        <v>1</v>
      </c>
      <c r="G2797">
        <v>4</v>
      </c>
      <c r="H2797">
        <v>4</v>
      </c>
      <c r="I2797" t="s">
        <v>32183</v>
      </c>
      <c r="J2797" t="s">
        <v>16</v>
      </c>
      <c r="K2797" t="s">
        <v>17</v>
      </c>
      <c r="L2797" s="1" t="s">
        <v>5437</v>
      </c>
      <c r="M2797" t="s">
        <v>5433</v>
      </c>
      <c r="N2797" t="s">
        <v>19</v>
      </c>
      <c r="O2797" t="s">
        <v>107</v>
      </c>
      <c r="P2797">
        <v>1172</v>
      </c>
      <c r="Q2797">
        <v>333</v>
      </c>
      <c r="R2797" s="5">
        <v>143361000</v>
      </c>
      <c r="S2797" s="5" t="s">
        <v>34130</v>
      </c>
      <c r="V2797" s="18"/>
    </row>
    <row r="2798" spans="1:22" x14ac:dyDescent="0.25">
      <c r="A2798" s="1" t="s">
        <v>33990</v>
      </c>
      <c r="B2798" s="1" t="s">
        <v>33991</v>
      </c>
      <c r="C2798" s="1" t="s">
        <v>5438</v>
      </c>
      <c r="D2798" s="1" t="s">
        <v>22743</v>
      </c>
      <c r="E2798" t="s">
        <v>17184</v>
      </c>
      <c r="F2798">
        <v>1</v>
      </c>
      <c r="G2798">
        <v>1</v>
      </c>
      <c r="H2798">
        <v>1</v>
      </c>
      <c r="I2798" t="s">
        <v>5439</v>
      </c>
      <c r="J2798" t="s">
        <v>16</v>
      </c>
      <c r="K2798" t="s">
        <v>17</v>
      </c>
      <c r="L2798" s="1" t="s">
        <v>5440</v>
      </c>
      <c r="M2798" t="s">
        <v>5441</v>
      </c>
      <c r="N2798" t="s">
        <v>19</v>
      </c>
      <c r="O2798" t="s">
        <v>107</v>
      </c>
      <c r="P2798">
        <v>505</v>
      </c>
      <c r="Q2798">
        <v>38</v>
      </c>
      <c r="R2798" s="5">
        <v>35028000</v>
      </c>
      <c r="S2798" s="5" t="s">
        <v>34130</v>
      </c>
      <c r="V2798" s="18"/>
    </row>
    <row r="2799" spans="1:22" x14ac:dyDescent="0.25">
      <c r="A2799" s="1" t="s">
        <v>33990</v>
      </c>
      <c r="B2799" s="1" t="s">
        <v>33991</v>
      </c>
      <c r="C2799" s="1" t="s">
        <v>5442</v>
      </c>
      <c r="D2799" s="1" t="s">
        <v>22744</v>
      </c>
      <c r="E2799" t="s">
        <v>17185</v>
      </c>
      <c r="F2799">
        <v>1</v>
      </c>
      <c r="G2799">
        <v>1</v>
      </c>
      <c r="H2799">
        <v>1</v>
      </c>
      <c r="I2799" t="s">
        <v>32184</v>
      </c>
      <c r="J2799" t="s">
        <v>16</v>
      </c>
      <c r="K2799" t="s">
        <v>17</v>
      </c>
      <c r="L2799" s="1" t="s">
        <v>5443</v>
      </c>
      <c r="M2799" t="s">
        <v>5444</v>
      </c>
      <c r="N2799" t="s">
        <v>19</v>
      </c>
      <c r="O2799" t="s">
        <v>107</v>
      </c>
      <c r="P2799">
        <v>296</v>
      </c>
      <c r="Q2799">
        <v>81</v>
      </c>
      <c r="R2799" s="5">
        <v>23054000</v>
      </c>
      <c r="S2799" s="5" t="s">
        <v>34130</v>
      </c>
      <c r="V2799" s="18"/>
    </row>
    <row r="2800" spans="1:22" x14ac:dyDescent="0.25">
      <c r="A2800" s="1" t="s">
        <v>33990</v>
      </c>
      <c r="B2800" s="1" t="s">
        <v>33991</v>
      </c>
      <c r="C2800" s="1" t="s">
        <v>5445</v>
      </c>
      <c r="D2800" s="1" t="s">
        <v>22745</v>
      </c>
      <c r="E2800" t="s">
        <v>17186</v>
      </c>
      <c r="F2800">
        <v>1</v>
      </c>
      <c r="G2800">
        <v>1</v>
      </c>
      <c r="H2800">
        <v>1</v>
      </c>
      <c r="I2800" t="s">
        <v>32183</v>
      </c>
      <c r="J2800" t="s">
        <v>16</v>
      </c>
      <c r="K2800" t="s">
        <v>17</v>
      </c>
      <c r="L2800" s="1" t="s">
        <v>5437</v>
      </c>
      <c r="M2800" t="s">
        <v>5446</v>
      </c>
      <c r="N2800" t="s">
        <v>19</v>
      </c>
      <c r="O2800" t="s">
        <v>107</v>
      </c>
      <c r="P2800">
        <v>133</v>
      </c>
      <c r="Q2800">
        <v>81</v>
      </c>
      <c r="R2800" s="5">
        <v>17195000</v>
      </c>
      <c r="S2800" s="5" t="s">
        <v>34130</v>
      </c>
      <c r="V2800" s="18"/>
    </row>
    <row r="2801" spans="1:22" x14ac:dyDescent="0.25">
      <c r="A2801" s="1" t="s">
        <v>33990</v>
      </c>
      <c r="B2801" s="1" t="s">
        <v>33991</v>
      </c>
      <c r="C2801" s="1" t="s">
        <v>5447</v>
      </c>
      <c r="D2801" s="1" t="s">
        <v>22746</v>
      </c>
      <c r="E2801" t="s">
        <v>17187</v>
      </c>
      <c r="F2801">
        <v>1</v>
      </c>
      <c r="G2801">
        <v>1</v>
      </c>
      <c r="H2801">
        <v>1</v>
      </c>
      <c r="I2801" t="s">
        <v>32185</v>
      </c>
      <c r="J2801" t="s">
        <v>16</v>
      </c>
      <c r="K2801" t="s">
        <v>17</v>
      </c>
      <c r="L2801" s="1" t="s">
        <v>5448</v>
      </c>
      <c r="M2801" t="s">
        <v>5449</v>
      </c>
      <c r="N2801" t="s">
        <v>19</v>
      </c>
      <c r="O2801" t="s">
        <v>107</v>
      </c>
      <c r="P2801">
        <v>534</v>
      </c>
      <c r="Q2801">
        <v>293</v>
      </c>
      <c r="R2801" s="5">
        <v>71324000</v>
      </c>
      <c r="S2801" s="5" t="s">
        <v>34130</v>
      </c>
      <c r="V2801" s="18"/>
    </row>
    <row r="2802" spans="1:22" x14ac:dyDescent="0.25">
      <c r="A2802" s="1" t="s">
        <v>33990</v>
      </c>
      <c r="B2802" s="1" t="s">
        <v>33991</v>
      </c>
      <c r="C2802" s="1" t="s">
        <v>5450</v>
      </c>
      <c r="D2802" s="1" t="s">
        <v>22747</v>
      </c>
      <c r="E2802" t="s">
        <v>17188</v>
      </c>
      <c r="F2802">
        <v>1</v>
      </c>
      <c r="G2802">
        <v>1</v>
      </c>
      <c r="H2802">
        <v>1</v>
      </c>
      <c r="I2802" t="s">
        <v>32186</v>
      </c>
      <c r="J2802" t="s">
        <v>16</v>
      </c>
      <c r="K2802" t="s">
        <v>17</v>
      </c>
      <c r="L2802" s="1" t="s">
        <v>5451</v>
      </c>
      <c r="M2802" t="s">
        <v>5452</v>
      </c>
      <c r="N2802" t="s">
        <v>19</v>
      </c>
      <c r="O2802" t="s">
        <v>107</v>
      </c>
      <c r="P2802">
        <v>156</v>
      </c>
      <c r="Q2802">
        <v>33</v>
      </c>
      <c r="R2802" s="5">
        <v>6916000</v>
      </c>
      <c r="S2802" s="5" t="s">
        <v>34130</v>
      </c>
      <c r="V2802" s="18"/>
    </row>
    <row r="2803" spans="1:22" x14ac:dyDescent="0.25">
      <c r="A2803" s="1" t="s">
        <v>33990</v>
      </c>
      <c r="B2803" s="1" t="s">
        <v>33991</v>
      </c>
      <c r="C2803" s="1" t="s">
        <v>5453</v>
      </c>
      <c r="D2803" s="1" t="s">
        <v>22748</v>
      </c>
      <c r="E2803" t="s">
        <v>17189</v>
      </c>
      <c r="F2803">
        <v>1</v>
      </c>
      <c r="G2803">
        <v>1</v>
      </c>
      <c r="H2803">
        <v>1</v>
      </c>
      <c r="I2803" t="s">
        <v>32187</v>
      </c>
      <c r="J2803" t="s">
        <v>16</v>
      </c>
      <c r="K2803" t="s">
        <v>17</v>
      </c>
      <c r="L2803" s="1" t="s">
        <v>5454</v>
      </c>
      <c r="M2803" t="s">
        <v>5455</v>
      </c>
      <c r="N2803" t="s">
        <v>19</v>
      </c>
      <c r="O2803" t="s">
        <v>107</v>
      </c>
      <c r="P2803">
        <v>87</v>
      </c>
      <c r="Q2803">
        <v>162</v>
      </c>
      <c r="R2803" s="5">
        <v>45613000</v>
      </c>
      <c r="S2803" s="5" t="s">
        <v>34130</v>
      </c>
      <c r="V2803" s="18"/>
    </row>
    <row r="2804" spans="1:22" x14ac:dyDescent="0.25">
      <c r="A2804" s="1" t="s">
        <v>33990</v>
      </c>
      <c r="B2804" s="1" t="s">
        <v>33991</v>
      </c>
      <c r="C2804" s="1" t="s">
        <v>5456</v>
      </c>
      <c r="D2804" s="1" t="s">
        <v>22749</v>
      </c>
      <c r="E2804" t="s">
        <v>17190</v>
      </c>
      <c r="F2804">
        <v>1</v>
      </c>
      <c r="G2804">
        <v>1</v>
      </c>
      <c r="H2804">
        <v>1</v>
      </c>
      <c r="I2804" t="s">
        <v>32188</v>
      </c>
      <c r="J2804" t="s">
        <v>16</v>
      </c>
      <c r="K2804" t="s">
        <v>17</v>
      </c>
      <c r="L2804" s="1" t="s">
        <v>5457</v>
      </c>
      <c r="M2804" t="s">
        <v>5458</v>
      </c>
      <c r="N2804" t="s">
        <v>19</v>
      </c>
      <c r="O2804" t="s">
        <v>107</v>
      </c>
      <c r="P2804">
        <v>89</v>
      </c>
      <c r="Q2804">
        <v>55</v>
      </c>
      <c r="R2804" s="5">
        <v>9707000</v>
      </c>
      <c r="S2804" s="5" t="s">
        <v>34130</v>
      </c>
      <c r="V2804" s="18"/>
    </row>
    <row r="2805" spans="1:22" x14ac:dyDescent="0.25">
      <c r="A2805" s="1" t="s">
        <v>33990</v>
      </c>
      <c r="B2805" s="1" t="s">
        <v>33991</v>
      </c>
      <c r="C2805" s="1" t="s">
        <v>5459</v>
      </c>
      <c r="D2805" s="1" t="s">
        <v>22750</v>
      </c>
      <c r="E2805" t="s">
        <v>17191</v>
      </c>
      <c r="F2805">
        <v>1</v>
      </c>
      <c r="G2805">
        <v>1</v>
      </c>
      <c r="H2805">
        <v>1</v>
      </c>
      <c r="I2805" t="s">
        <v>5460</v>
      </c>
      <c r="J2805" t="s">
        <v>16</v>
      </c>
      <c r="K2805" t="s">
        <v>17</v>
      </c>
      <c r="L2805" s="1" t="s">
        <v>5461</v>
      </c>
      <c r="M2805" t="s">
        <v>5462</v>
      </c>
      <c r="N2805" t="s">
        <v>19</v>
      </c>
      <c r="O2805" t="s">
        <v>107</v>
      </c>
      <c r="P2805">
        <v>192</v>
      </c>
      <c r="Q2805">
        <v>59</v>
      </c>
      <c r="R2805" s="5">
        <v>9336000</v>
      </c>
      <c r="S2805" s="5" t="s">
        <v>34130</v>
      </c>
      <c r="V2805" s="18"/>
    </row>
    <row r="2806" spans="1:22" x14ac:dyDescent="0.25">
      <c r="A2806" s="1" t="s">
        <v>33990</v>
      </c>
      <c r="B2806" s="1" t="s">
        <v>33991</v>
      </c>
      <c r="C2806" s="1" t="s">
        <v>5463</v>
      </c>
      <c r="D2806" s="1" t="s">
        <v>22751</v>
      </c>
      <c r="E2806" t="s">
        <v>17192</v>
      </c>
      <c r="F2806">
        <v>1</v>
      </c>
      <c r="G2806">
        <v>1</v>
      </c>
      <c r="H2806">
        <v>1</v>
      </c>
      <c r="I2806" t="s">
        <v>32189</v>
      </c>
      <c r="J2806" t="s">
        <v>16</v>
      </c>
      <c r="K2806" t="s">
        <v>17</v>
      </c>
      <c r="L2806" s="1" t="s">
        <v>5464</v>
      </c>
      <c r="M2806" t="s">
        <v>5465</v>
      </c>
      <c r="N2806" t="s">
        <v>19</v>
      </c>
      <c r="O2806" t="s">
        <v>5466</v>
      </c>
      <c r="P2806">
        <v>136</v>
      </c>
      <c r="Q2806">
        <v>0</v>
      </c>
      <c r="R2806" s="5">
        <v>1106000</v>
      </c>
      <c r="S2806" s="5" t="s">
        <v>34130</v>
      </c>
      <c r="V2806" s="18"/>
    </row>
    <row r="2807" spans="1:22" x14ac:dyDescent="0.25">
      <c r="A2807" s="1" t="s">
        <v>33990</v>
      </c>
      <c r="B2807" s="1" t="s">
        <v>33991</v>
      </c>
      <c r="C2807" s="1" t="s">
        <v>5467</v>
      </c>
      <c r="D2807" s="1" t="s">
        <v>22752</v>
      </c>
      <c r="E2807" t="s">
        <v>17193</v>
      </c>
      <c r="F2807">
        <v>1</v>
      </c>
      <c r="G2807">
        <v>1</v>
      </c>
      <c r="H2807">
        <v>1</v>
      </c>
      <c r="I2807" t="s">
        <v>5468</v>
      </c>
      <c r="J2807" t="s">
        <v>16</v>
      </c>
      <c r="K2807" t="s">
        <v>17</v>
      </c>
      <c r="L2807" s="1" t="s">
        <v>5469</v>
      </c>
      <c r="M2807" t="s">
        <v>5470</v>
      </c>
      <c r="N2807" t="s">
        <v>19</v>
      </c>
      <c r="O2807" t="s">
        <v>107</v>
      </c>
      <c r="P2807">
        <v>105</v>
      </c>
      <c r="Q2807">
        <v>72</v>
      </c>
      <c r="R2807" s="5">
        <v>14843000</v>
      </c>
      <c r="S2807" s="5" t="s">
        <v>34130</v>
      </c>
      <c r="V2807" s="18"/>
    </row>
    <row r="2808" spans="1:22" x14ac:dyDescent="0.25">
      <c r="A2808" s="1" t="s">
        <v>33990</v>
      </c>
      <c r="B2808" s="1" t="s">
        <v>33991</v>
      </c>
      <c r="C2808" s="1" t="s">
        <v>5471</v>
      </c>
      <c r="D2808" s="1" t="s">
        <v>22753</v>
      </c>
      <c r="E2808" t="s">
        <v>17194</v>
      </c>
      <c r="F2808">
        <v>1</v>
      </c>
      <c r="G2808">
        <v>1</v>
      </c>
      <c r="H2808">
        <v>1</v>
      </c>
      <c r="I2808" t="s">
        <v>5472</v>
      </c>
      <c r="J2808" t="s">
        <v>16</v>
      </c>
      <c r="K2808" t="s">
        <v>17</v>
      </c>
      <c r="L2808" s="1" t="s">
        <v>5473</v>
      </c>
      <c r="M2808" t="s">
        <v>5474</v>
      </c>
      <c r="N2808" t="s">
        <v>19</v>
      </c>
      <c r="O2808" t="s">
        <v>5466</v>
      </c>
      <c r="P2808">
        <v>106</v>
      </c>
      <c r="Q2808">
        <v>0</v>
      </c>
      <c r="R2808" s="5">
        <v>862000</v>
      </c>
      <c r="S2808" s="5" t="s">
        <v>34130</v>
      </c>
      <c r="V2808" s="18"/>
    </row>
    <row r="2809" spans="1:22" x14ac:dyDescent="0.25">
      <c r="A2809" s="1" t="s">
        <v>33990</v>
      </c>
      <c r="B2809" s="1" t="s">
        <v>33991</v>
      </c>
      <c r="C2809" s="1" t="s">
        <v>5475</v>
      </c>
      <c r="D2809" s="1" t="s">
        <v>22754</v>
      </c>
      <c r="E2809" t="s">
        <v>17195</v>
      </c>
      <c r="F2809">
        <v>1</v>
      </c>
      <c r="G2809">
        <v>1</v>
      </c>
      <c r="H2809">
        <v>1</v>
      </c>
      <c r="I2809" t="s">
        <v>5476</v>
      </c>
      <c r="J2809" t="s">
        <v>20</v>
      </c>
      <c r="K2809" t="s">
        <v>17</v>
      </c>
      <c r="L2809" s="1" t="s">
        <v>5477</v>
      </c>
      <c r="M2809" t="s">
        <v>5478</v>
      </c>
      <c r="N2809" t="s">
        <v>19</v>
      </c>
      <c r="O2809" t="s">
        <v>107</v>
      </c>
      <c r="P2809">
        <v>128</v>
      </c>
      <c r="Q2809">
        <v>27</v>
      </c>
      <c r="R2809" s="5">
        <v>9767000</v>
      </c>
      <c r="S2809" s="5" t="s">
        <v>34130</v>
      </c>
      <c r="V2809" s="18"/>
    </row>
    <row r="2810" spans="1:22" x14ac:dyDescent="0.25">
      <c r="A2810" s="1" t="s">
        <v>33990</v>
      </c>
      <c r="B2810" s="1" t="s">
        <v>33991</v>
      </c>
      <c r="C2810" s="1" t="s">
        <v>5479</v>
      </c>
      <c r="D2810" s="1" t="s">
        <v>22755</v>
      </c>
      <c r="E2810" t="s">
        <v>17196</v>
      </c>
      <c r="F2810">
        <v>1</v>
      </c>
      <c r="G2810">
        <v>1</v>
      </c>
      <c r="H2810">
        <v>2</v>
      </c>
      <c r="I2810" t="s">
        <v>5480</v>
      </c>
      <c r="J2810" t="s">
        <v>16</v>
      </c>
      <c r="K2810" t="s">
        <v>17</v>
      </c>
      <c r="L2810" s="1" t="s">
        <v>5481</v>
      </c>
      <c r="M2810" t="s">
        <v>5482</v>
      </c>
      <c r="N2810" t="s">
        <v>19</v>
      </c>
      <c r="O2810" t="s">
        <v>107</v>
      </c>
      <c r="P2810">
        <v>89</v>
      </c>
      <c r="Q2810">
        <v>0</v>
      </c>
      <c r="R2810" s="5">
        <v>724000</v>
      </c>
      <c r="S2810" s="5" t="s">
        <v>34130</v>
      </c>
      <c r="V2810" s="18"/>
    </row>
    <row r="2811" spans="1:22" x14ac:dyDescent="0.25">
      <c r="A2811" s="1" t="s">
        <v>33990</v>
      </c>
      <c r="B2811" s="1" t="s">
        <v>33991</v>
      </c>
      <c r="C2811" s="1" t="s">
        <v>5479</v>
      </c>
      <c r="D2811" s="1" t="s">
        <v>22755</v>
      </c>
      <c r="E2811" t="s">
        <v>17196</v>
      </c>
      <c r="F2811">
        <v>1</v>
      </c>
      <c r="G2811">
        <v>2</v>
      </c>
      <c r="H2811">
        <v>2</v>
      </c>
      <c r="I2811" t="s">
        <v>5483</v>
      </c>
      <c r="J2811" t="s">
        <v>16</v>
      </c>
      <c r="K2811" t="s">
        <v>17</v>
      </c>
      <c r="L2811" s="1" t="s">
        <v>5484</v>
      </c>
      <c r="M2811" t="s">
        <v>5482</v>
      </c>
      <c r="N2811" t="s">
        <v>19</v>
      </c>
      <c r="O2811" t="s">
        <v>107</v>
      </c>
      <c r="P2811">
        <v>89</v>
      </c>
      <c r="Q2811">
        <v>0</v>
      </c>
      <c r="R2811" s="5">
        <v>724000</v>
      </c>
      <c r="S2811" s="5" t="s">
        <v>34130</v>
      </c>
      <c r="V2811" s="18"/>
    </row>
    <row r="2812" spans="1:22" x14ac:dyDescent="0.25">
      <c r="A2812" s="1" t="s">
        <v>33990</v>
      </c>
      <c r="B2812" s="1" t="s">
        <v>33991</v>
      </c>
      <c r="C2812" s="1" t="s">
        <v>5485</v>
      </c>
      <c r="D2812" s="1" t="s">
        <v>22756</v>
      </c>
      <c r="E2812" t="s">
        <v>17197</v>
      </c>
      <c r="F2812">
        <v>1</v>
      </c>
      <c r="G2812">
        <v>1</v>
      </c>
      <c r="H2812">
        <v>1</v>
      </c>
      <c r="I2812" t="s">
        <v>6246</v>
      </c>
      <c r="J2812" t="s">
        <v>16</v>
      </c>
      <c r="K2812" t="s">
        <v>17</v>
      </c>
      <c r="L2812" s="1" t="s">
        <v>6247</v>
      </c>
      <c r="M2812" t="s">
        <v>5487</v>
      </c>
      <c r="N2812" t="s">
        <v>19</v>
      </c>
      <c r="O2812" t="s">
        <v>107</v>
      </c>
      <c r="P2812">
        <v>199</v>
      </c>
      <c r="Q2812">
        <v>0</v>
      </c>
      <c r="R2812" s="5">
        <v>1620000</v>
      </c>
      <c r="S2812" s="5" t="s">
        <v>34130</v>
      </c>
      <c r="V2812" s="18"/>
    </row>
    <row r="2813" spans="1:22" x14ac:dyDescent="0.25">
      <c r="A2813" s="1" t="s">
        <v>33990</v>
      </c>
      <c r="B2813" s="1" t="s">
        <v>33991</v>
      </c>
      <c r="C2813" s="1" t="s">
        <v>5485</v>
      </c>
      <c r="D2813" s="1" t="s">
        <v>22756</v>
      </c>
      <c r="E2813" t="s">
        <v>17197</v>
      </c>
      <c r="F2813">
        <v>1</v>
      </c>
      <c r="G2813">
        <v>1</v>
      </c>
      <c r="H2813">
        <v>1</v>
      </c>
      <c r="I2813" t="s">
        <v>20759</v>
      </c>
      <c r="J2813" t="s">
        <v>16</v>
      </c>
      <c r="K2813" t="s">
        <v>17</v>
      </c>
      <c r="L2813" s="1" t="s">
        <v>20760</v>
      </c>
      <c r="M2813" t="s">
        <v>5487</v>
      </c>
      <c r="N2813" t="s">
        <v>19</v>
      </c>
      <c r="O2813" t="s">
        <v>107</v>
      </c>
      <c r="P2813">
        <v>199</v>
      </c>
      <c r="Q2813">
        <v>0</v>
      </c>
      <c r="R2813" s="5">
        <v>1620000</v>
      </c>
      <c r="S2813" s="5" t="s">
        <v>34130</v>
      </c>
      <c r="V2813" s="18"/>
    </row>
    <row r="2814" spans="1:22" x14ac:dyDescent="0.25">
      <c r="A2814" s="1" t="s">
        <v>33990</v>
      </c>
      <c r="B2814" s="1" t="s">
        <v>33991</v>
      </c>
      <c r="C2814" s="1" t="s">
        <v>5488</v>
      </c>
      <c r="D2814" s="1" t="s">
        <v>22757</v>
      </c>
      <c r="E2814" t="s">
        <v>17198</v>
      </c>
      <c r="F2814">
        <v>1</v>
      </c>
      <c r="G2814">
        <v>1</v>
      </c>
      <c r="H2814">
        <v>1</v>
      </c>
      <c r="I2814" t="s">
        <v>32190</v>
      </c>
      <c r="J2814" t="s">
        <v>16</v>
      </c>
      <c r="K2814" t="s">
        <v>17</v>
      </c>
      <c r="L2814" s="1" t="s">
        <v>30454</v>
      </c>
      <c r="M2814" t="s">
        <v>5458</v>
      </c>
      <c r="N2814" t="s">
        <v>19</v>
      </c>
      <c r="O2814" t="s">
        <v>107</v>
      </c>
      <c r="P2814">
        <v>83</v>
      </c>
      <c r="Q2814">
        <v>248</v>
      </c>
      <c r="R2814" s="5">
        <v>46948000</v>
      </c>
      <c r="S2814" s="5" t="s">
        <v>34130</v>
      </c>
      <c r="T2814" t="s">
        <v>34003</v>
      </c>
      <c r="U2814" t="s">
        <v>35232</v>
      </c>
      <c r="V2814" s="18" t="s">
        <v>35233</v>
      </c>
    </row>
    <row r="2815" spans="1:22" x14ac:dyDescent="0.25">
      <c r="A2815" s="1" t="s">
        <v>33990</v>
      </c>
      <c r="B2815" s="1" t="s">
        <v>33991</v>
      </c>
      <c r="C2815" s="1" t="s">
        <v>5489</v>
      </c>
      <c r="D2815" s="1" t="s">
        <v>22758</v>
      </c>
      <c r="E2815" t="s">
        <v>17199</v>
      </c>
      <c r="F2815">
        <v>1</v>
      </c>
      <c r="G2815">
        <v>1</v>
      </c>
      <c r="H2815">
        <v>1</v>
      </c>
      <c r="I2815" t="s">
        <v>32184</v>
      </c>
      <c r="J2815" t="s">
        <v>16</v>
      </c>
      <c r="K2815" t="s">
        <v>17</v>
      </c>
      <c r="L2815" s="1" t="s">
        <v>5443</v>
      </c>
      <c r="M2815" t="s">
        <v>5490</v>
      </c>
      <c r="N2815" t="s">
        <v>19</v>
      </c>
      <c r="O2815" t="s">
        <v>107</v>
      </c>
      <c r="P2815">
        <v>208</v>
      </c>
      <c r="Q2815">
        <v>57</v>
      </c>
      <c r="R2815" s="5">
        <v>16647000</v>
      </c>
      <c r="S2815" s="5" t="s">
        <v>34130</v>
      </c>
      <c r="V2815" s="18"/>
    </row>
    <row r="2816" spans="1:22" x14ac:dyDescent="0.25">
      <c r="A2816" s="1" t="s">
        <v>33990</v>
      </c>
      <c r="B2816" s="1" t="s">
        <v>33991</v>
      </c>
      <c r="C2816" s="1" t="s">
        <v>5491</v>
      </c>
      <c r="D2816" s="1" t="s">
        <v>22759</v>
      </c>
      <c r="E2816" t="s">
        <v>17200</v>
      </c>
      <c r="F2816">
        <v>1</v>
      </c>
      <c r="G2816">
        <v>1</v>
      </c>
      <c r="H2816">
        <v>1</v>
      </c>
      <c r="I2816" t="s">
        <v>32191</v>
      </c>
      <c r="J2816" t="s">
        <v>16</v>
      </c>
      <c r="K2816" t="s">
        <v>17</v>
      </c>
      <c r="L2816" s="1" t="s">
        <v>5492</v>
      </c>
      <c r="M2816" t="s">
        <v>5493</v>
      </c>
      <c r="N2816" t="s">
        <v>19</v>
      </c>
      <c r="O2816" t="s">
        <v>107</v>
      </c>
      <c r="P2816">
        <v>121</v>
      </c>
      <c r="Q2816">
        <v>49</v>
      </c>
      <c r="R2816" s="5">
        <v>7370000</v>
      </c>
      <c r="S2816" s="5" t="s">
        <v>34130</v>
      </c>
      <c r="V2816" s="18"/>
    </row>
    <row r="2817" spans="1:22" x14ac:dyDescent="0.25">
      <c r="A2817" s="1" t="s">
        <v>33990</v>
      </c>
      <c r="B2817" s="1" t="s">
        <v>33991</v>
      </c>
      <c r="C2817" s="1" t="s">
        <v>5494</v>
      </c>
      <c r="D2817" s="1" t="s">
        <v>22760</v>
      </c>
      <c r="E2817" t="s">
        <v>17201</v>
      </c>
      <c r="F2817">
        <v>1</v>
      </c>
      <c r="G2817">
        <v>1</v>
      </c>
      <c r="H2817">
        <v>1</v>
      </c>
      <c r="I2817" t="s">
        <v>29962</v>
      </c>
      <c r="J2817" t="s">
        <v>62</v>
      </c>
      <c r="K2817" t="s">
        <v>63</v>
      </c>
      <c r="L2817" s="1" t="s">
        <v>299</v>
      </c>
      <c r="M2817" t="s">
        <v>5495</v>
      </c>
      <c r="N2817" t="s">
        <v>19</v>
      </c>
      <c r="O2817" t="s">
        <v>107</v>
      </c>
      <c r="P2817">
        <v>137</v>
      </c>
      <c r="Q2817">
        <v>0</v>
      </c>
      <c r="R2817" s="5">
        <v>1117000</v>
      </c>
      <c r="S2817" s="5" t="s">
        <v>34130</v>
      </c>
      <c r="V2817" s="18"/>
    </row>
    <row r="2818" spans="1:22" x14ac:dyDescent="0.25">
      <c r="A2818" s="1" t="s">
        <v>33990</v>
      </c>
      <c r="B2818" s="1" t="s">
        <v>33991</v>
      </c>
      <c r="C2818" s="1" t="s">
        <v>5496</v>
      </c>
      <c r="D2818" s="1" t="s">
        <v>22761</v>
      </c>
      <c r="E2818" t="s">
        <v>17202</v>
      </c>
      <c r="F2818">
        <v>1</v>
      </c>
      <c r="G2818">
        <v>1</v>
      </c>
      <c r="H2818">
        <v>1</v>
      </c>
      <c r="I2818" t="s">
        <v>5497</v>
      </c>
      <c r="J2818" t="s">
        <v>16</v>
      </c>
      <c r="K2818" t="s">
        <v>17</v>
      </c>
      <c r="L2818" s="1" t="s">
        <v>5498</v>
      </c>
      <c r="M2818" t="s">
        <v>5495</v>
      </c>
      <c r="N2818" t="s">
        <v>19</v>
      </c>
      <c r="O2818" t="s">
        <v>107</v>
      </c>
      <c r="P2818">
        <v>0</v>
      </c>
      <c r="Q2818">
        <v>84</v>
      </c>
      <c r="R2818" s="5">
        <v>15676000</v>
      </c>
      <c r="S2818" s="5" t="s">
        <v>34130</v>
      </c>
      <c r="V2818" s="18"/>
    </row>
    <row r="2819" spans="1:22" x14ac:dyDescent="0.25">
      <c r="A2819" s="1" t="s">
        <v>33990</v>
      </c>
      <c r="B2819" s="1" t="s">
        <v>33991</v>
      </c>
      <c r="C2819" s="1" t="s">
        <v>5499</v>
      </c>
      <c r="D2819" s="1" t="s">
        <v>22762</v>
      </c>
      <c r="E2819" t="s">
        <v>17203</v>
      </c>
      <c r="F2819">
        <v>1</v>
      </c>
      <c r="G2819">
        <v>1</v>
      </c>
      <c r="H2819">
        <v>1</v>
      </c>
      <c r="I2819" t="s">
        <v>29962</v>
      </c>
      <c r="J2819" t="s">
        <v>62</v>
      </c>
      <c r="K2819" t="s">
        <v>63</v>
      </c>
      <c r="L2819" s="1" t="s">
        <v>299</v>
      </c>
      <c r="M2819" t="s">
        <v>15186</v>
      </c>
      <c r="N2819" t="s">
        <v>19</v>
      </c>
      <c r="O2819" t="s">
        <v>5466</v>
      </c>
      <c r="P2819">
        <v>128</v>
      </c>
      <c r="Q2819">
        <v>0</v>
      </c>
      <c r="R2819" s="5">
        <v>1043000</v>
      </c>
      <c r="S2819" s="5" t="s">
        <v>34130</v>
      </c>
      <c r="T2819" t="s">
        <v>35067</v>
      </c>
      <c r="U2819" t="s">
        <v>20711</v>
      </c>
      <c r="V2819" s="18" t="s">
        <v>35071</v>
      </c>
    </row>
    <row r="2820" spans="1:22" x14ac:dyDescent="0.25">
      <c r="A2820" s="1" t="s">
        <v>33990</v>
      </c>
      <c r="B2820" s="1" t="s">
        <v>33991</v>
      </c>
      <c r="C2820" s="1" t="s">
        <v>5500</v>
      </c>
      <c r="D2820" s="1" t="s">
        <v>22763</v>
      </c>
      <c r="E2820" t="s">
        <v>17204</v>
      </c>
      <c r="F2820">
        <v>1</v>
      </c>
      <c r="G2820">
        <v>1</v>
      </c>
      <c r="H2820">
        <v>2</v>
      </c>
      <c r="I2820" t="s">
        <v>32192</v>
      </c>
      <c r="J2820" t="s">
        <v>16</v>
      </c>
      <c r="K2820" t="s">
        <v>17</v>
      </c>
      <c r="L2820" s="1" t="s">
        <v>5501</v>
      </c>
      <c r="M2820" t="s">
        <v>5502</v>
      </c>
      <c r="N2820" t="s">
        <v>19</v>
      </c>
      <c r="O2820" t="s">
        <v>107</v>
      </c>
      <c r="P2820">
        <v>204</v>
      </c>
      <c r="Q2820">
        <v>181</v>
      </c>
      <c r="R2820" s="5">
        <v>28553000</v>
      </c>
      <c r="S2820" s="5" t="s">
        <v>34130</v>
      </c>
      <c r="V2820" s="18"/>
    </row>
    <row r="2821" spans="1:22" x14ac:dyDescent="0.25">
      <c r="A2821" s="1" t="s">
        <v>33990</v>
      </c>
      <c r="B2821" s="1" t="s">
        <v>33991</v>
      </c>
      <c r="C2821" s="1" t="s">
        <v>5500</v>
      </c>
      <c r="D2821" s="1" t="s">
        <v>22763</v>
      </c>
      <c r="E2821" t="s">
        <v>17204</v>
      </c>
      <c r="F2821">
        <v>1</v>
      </c>
      <c r="G2821">
        <v>2</v>
      </c>
      <c r="H2821">
        <v>2</v>
      </c>
      <c r="I2821" t="s">
        <v>32193</v>
      </c>
      <c r="J2821" t="s">
        <v>16</v>
      </c>
      <c r="K2821" t="s">
        <v>17</v>
      </c>
      <c r="L2821" s="1" t="s">
        <v>5503</v>
      </c>
      <c r="M2821" t="s">
        <v>5502</v>
      </c>
      <c r="N2821" t="s">
        <v>19</v>
      </c>
      <c r="O2821" t="s">
        <v>107</v>
      </c>
      <c r="P2821">
        <v>204</v>
      </c>
      <c r="Q2821">
        <v>181</v>
      </c>
      <c r="R2821" s="5">
        <v>28553000</v>
      </c>
      <c r="S2821" s="5" t="s">
        <v>34130</v>
      </c>
      <c r="V2821" s="18"/>
    </row>
    <row r="2822" spans="1:22" x14ac:dyDescent="0.25">
      <c r="A2822" s="1" t="s">
        <v>33990</v>
      </c>
      <c r="B2822" s="1" t="s">
        <v>33991</v>
      </c>
      <c r="C2822" s="1" t="s">
        <v>5504</v>
      </c>
      <c r="D2822" s="1" t="s">
        <v>22764</v>
      </c>
      <c r="E2822" t="s">
        <v>17205</v>
      </c>
      <c r="F2822">
        <v>1</v>
      </c>
      <c r="G2822">
        <v>1</v>
      </c>
      <c r="H2822">
        <v>1</v>
      </c>
      <c r="I2822" t="s">
        <v>32194</v>
      </c>
      <c r="J2822" t="s">
        <v>16</v>
      </c>
      <c r="K2822" t="s">
        <v>17</v>
      </c>
      <c r="L2822" s="1" t="s">
        <v>5505</v>
      </c>
      <c r="M2822" t="s">
        <v>5506</v>
      </c>
      <c r="N2822" t="s">
        <v>19</v>
      </c>
      <c r="O2822" t="s">
        <v>107</v>
      </c>
      <c r="P2822">
        <v>174</v>
      </c>
      <c r="Q2822">
        <v>295</v>
      </c>
      <c r="R2822" s="5">
        <v>104601000</v>
      </c>
      <c r="S2822" s="5" t="s">
        <v>34130</v>
      </c>
      <c r="V2822" s="18"/>
    </row>
    <row r="2823" spans="1:22" x14ac:dyDescent="0.25">
      <c r="A2823" s="1" t="s">
        <v>33990</v>
      </c>
      <c r="B2823" s="1" t="s">
        <v>33991</v>
      </c>
      <c r="C2823" s="1" t="s">
        <v>5507</v>
      </c>
      <c r="D2823" s="1" t="s">
        <v>22765</v>
      </c>
      <c r="E2823" t="s">
        <v>17206</v>
      </c>
      <c r="F2823">
        <v>1</v>
      </c>
      <c r="G2823">
        <v>1</v>
      </c>
      <c r="H2823">
        <v>1</v>
      </c>
      <c r="I2823" t="s">
        <v>32195</v>
      </c>
      <c r="J2823" t="s">
        <v>20</v>
      </c>
      <c r="K2823" t="s">
        <v>17</v>
      </c>
      <c r="L2823" s="1" t="s">
        <v>5508</v>
      </c>
      <c r="M2823" t="s">
        <v>5509</v>
      </c>
      <c r="N2823" t="s">
        <v>19</v>
      </c>
      <c r="O2823" t="s">
        <v>107</v>
      </c>
      <c r="P2823">
        <v>132</v>
      </c>
      <c r="Q2823">
        <v>137</v>
      </c>
      <c r="R2823" s="5">
        <v>49203000</v>
      </c>
      <c r="S2823" s="5" t="s">
        <v>34130</v>
      </c>
      <c r="V2823" s="18"/>
    </row>
    <row r="2824" spans="1:22" x14ac:dyDescent="0.25">
      <c r="A2824" s="1" t="s">
        <v>33990</v>
      </c>
      <c r="B2824" s="1" t="s">
        <v>33991</v>
      </c>
      <c r="C2824" s="1" t="s">
        <v>5510</v>
      </c>
      <c r="D2824" s="1" t="s">
        <v>22766</v>
      </c>
      <c r="E2824" t="s">
        <v>17207</v>
      </c>
      <c r="F2824">
        <v>1</v>
      </c>
      <c r="G2824">
        <v>1</v>
      </c>
      <c r="H2824">
        <v>2</v>
      </c>
      <c r="I2824" t="s">
        <v>32196</v>
      </c>
      <c r="J2824" t="s">
        <v>16</v>
      </c>
      <c r="K2824" t="s">
        <v>17</v>
      </c>
      <c r="L2824" s="1" t="s">
        <v>5511</v>
      </c>
      <c r="M2824" t="s">
        <v>5512</v>
      </c>
      <c r="N2824" t="s">
        <v>19</v>
      </c>
      <c r="O2824" t="s">
        <v>107</v>
      </c>
      <c r="P2824">
        <v>458</v>
      </c>
      <c r="Q2824">
        <v>113</v>
      </c>
      <c r="R2824" s="5">
        <v>29729000</v>
      </c>
      <c r="S2824" s="5" t="s">
        <v>34130</v>
      </c>
      <c r="V2824" s="18"/>
    </row>
    <row r="2825" spans="1:22" x14ac:dyDescent="0.25">
      <c r="A2825" s="1" t="s">
        <v>33990</v>
      </c>
      <c r="B2825" s="1" t="s">
        <v>33991</v>
      </c>
      <c r="C2825" s="1" t="s">
        <v>5510</v>
      </c>
      <c r="D2825" s="1" t="s">
        <v>22766</v>
      </c>
      <c r="E2825" t="s">
        <v>17207</v>
      </c>
      <c r="F2825">
        <v>1</v>
      </c>
      <c r="G2825">
        <v>2</v>
      </c>
      <c r="H2825">
        <v>2</v>
      </c>
      <c r="I2825" t="s">
        <v>32197</v>
      </c>
      <c r="J2825" t="s">
        <v>16</v>
      </c>
      <c r="K2825" t="s">
        <v>17</v>
      </c>
      <c r="L2825" s="1" t="s">
        <v>5513</v>
      </c>
      <c r="M2825" t="s">
        <v>5512</v>
      </c>
      <c r="N2825" t="s">
        <v>19</v>
      </c>
      <c r="O2825" t="s">
        <v>107</v>
      </c>
      <c r="P2825">
        <v>458</v>
      </c>
      <c r="Q2825">
        <v>113</v>
      </c>
      <c r="R2825" s="5">
        <v>29729000</v>
      </c>
      <c r="S2825" s="5" t="s">
        <v>34130</v>
      </c>
      <c r="V2825" s="18"/>
    </row>
    <row r="2826" spans="1:22" x14ac:dyDescent="0.25">
      <c r="A2826" s="1" t="s">
        <v>33990</v>
      </c>
      <c r="B2826" s="1" t="s">
        <v>33991</v>
      </c>
      <c r="C2826" s="1" t="s">
        <v>5514</v>
      </c>
      <c r="D2826" s="1" t="s">
        <v>22767</v>
      </c>
      <c r="E2826" t="s">
        <v>17208</v>
      </c>
      <c r="F2826">
        <v>1</v>
      </c>
      <c r="G2826">
        <v>1</v>
      </c>
      <c r="H2826">
        <v>1</v>
      </c>
      <c r="I2826" t="s">
        <v>31595</v>
      </c>
      <c r="J2826" t="s">
        <v>16</v>
      </c>
      <c r="K2826" t="s">
        <v>17</v>
      </c>
      <c r="L2826" s="1" t="s">
        <v>2472</v>
      </c>
      <c r="M2826" t="s">
        <v>5515</v>
      </c>
      <c r="N2826" t="s">
        <v>19</v>
      </c>
      <c r="O2826" t="s">
        <v>107</v>
      </c>
      <c r="P2826">
        <v>192</v>
      </c>
      <c r="Q2826">
        <v>122</v>
      </c>
      <c r="R2826" s="5">
        <v>20432000</v>
      </c>
      <c r="S2826" s="5" t="s">
        <v>34130</v>
      </c>
      <c r="V2826" s="18"/>
    </row>
    <row r="2827" spans="1:22" x14ac:dyDescent="0.25">
      <c r="A2827" s="1" t="s">
        <v>33990</v>
      </c>
      <c r="B2827" s="1" t="s">
        <v>33991</v>
      </c>
      <c r="C2827" s="1" t="s">
        <v>5516</v>
      </c>
      <c r="D2827" s="1" t="s">
        <v>22768</v>
      </c>
      <c r="E2827" t="s">
        <v>17209</v>
      </c>
      <c r="F2827">
        <v>1</v>
      </c>
      <c r="G2827">
        <v>1</v>
      </c>
      <c r="H2827">
        <v>1</v>
      </c>
      <c r="I2827" t="s">
        <v>31123</v>
      </c>
      <c r="J2827" t="s">
        <v>16</v>
      </c>
      <c r="K2827" t="s">
        <v>17</v>
      </c>
      <c r="L2827" s="1" t="s">
        <v>364</v>
      </c>
      <c r="M2827" t="s">
        <v>5517</v>
      </c>
      <c r="N2827" t="s">
        <v>19</v>
      </c>
      <c r="O2827" t="s">
        <v>107</v>
      </c>
      <c r="P2827">
        <v>336</v>
      </c>
      <c r="Q2827">
        <v>171</v>
      </c>
      <c r="R2827" s="5">
        <v>30893000</v>
      </c>
      <c r="S2827" s="5" t="s">
        <v>34130</v>
      </c>
      <c r="V2827" s="18"/>
    </row>
    <row r="2828" spans="1:22" x14ac:dyDescent="0.25">
      <c r="A2828" s="1" t="s">
        <v>33990</v>
      </c>
      <c r="B2828" s="1" t="s">
        <v>33991</v>
      </c>
      <c r="C2828" s="1" t="s">
        <v>5518</v>
      </c>
      <c r="D2828" s="1" t="s">
        <v>22769</v>
      </c>
      <c r="E2828" t="s">
        <v>17210</v>
      </c>
      <c r="F2828">
        <v>1</v>
      </c>
      <c r="G2828">
        <v>1</v>
      </c>
      <c r="H2828">
        <v>1</v>
      </c>
      <c r="I2828" t="s">
        <v>32198</v>
      </c>
      <c r="J2828" t="s">
        <v>16</v>
      </c>
      <c r="K2828" t="s">
        <v>17</v>
      </c>
      <c r="L2828" s="1" t="s">
        <v>5519</v>
      </c>
      <c r="M2828" t="s">
        <v>5520</v>
      </c>
      <c r="N2828" t="s">
        <v>19</v>
      </c>
      <c r="O2828" t="s">
        <v>107</v>
      </c>
      <c r="P2828">
        <v>554</v>
      </c>
      <c r="Q2828">
        <v>216</v>
      </c>
      <c r="R2828" s="5">
        <v>43198000</v>
      </c>
      <c r="S2828" s="5" t="s">
        <v>34130</v>
      </c>
      <c r="V2828" s="18"/>
    </row>
    <row r="2829" spans="1:22" x14ac:dyDescent="0.25">
      <c r="A2829" s="1" t="s">
        <v>33990</v>
      </c>
      <c r="B2829" s="1" t="s">
        <v>33991</v>
      </c>
      <c r="C2829" s="1" t="s">
        <v>5521</v>
      </c>
      <c r="D2829" s="1" t="s">
        <v>22770</v>
      </c>
      <c r="E2829" t="s">
        <v>17211</v>
      </c>
      <c r="F2829">
        <v>1</v>
      </c>
      <c r="G2829">
        <v>1</v>
      </c>
      <c r="H2829">
        <v>1</v>
      </c>
      <c r="I2829" t="s">
        <v>32199</v>
      </c>
      <c r="J2829" t="s">
        <v>20</v>
      </c>
      <c r="K2829" t="s">
        <v>17</v>
      </c>
      <c r="L2829" s="1" t="s">
        <v>5522</v>
      </c>
      <c r="M2829" t="s">
        <v>5523</v>
      </c>
      <c r="N2829" t="s">
        <v>19</v>
      </c>
      <c r="O2829" t="s">
        <v>107</v>
      </c>
      <c r="P2829">
        <v>566</v>
      </c>
      <c r="Q2829">
        <v>168</v>
      </c>
      <c r="R2829" s="5">
        <v>53146000</v>
      </c>
      <c r="S2829" s="5" t="s">
        <v>34130</v>
      </c>
      <c r="V2829" s="18"/>
    </row>
    <row r="2830" spans="1:22" x14ac:dyDescent="0.25">
      <c r="A2830" s="1" t="s">
        <v>33990</v>
      </c>
      <c r="B2830" s="1" t="s">
        <v>33991</v>
      </c>
      <c r="C2830" s="1" t="s">
        <v>5524</v>
      </c>
      <c r="D2830" s="1" t="s">
        <v>22771</v>
      </c>
      <c r="E2830" t="s">
        <v>17212</v>
      </c>
      <c r="F2830">
        <v>1</v>
      </c>
      <c r="G2830">
        <v>1</v>
      </c>
      <c r="H2830">
        <v>1</v>
      </c>
      <c r="I2830" t="s">
        <v>32200</v>
      </c>
      <c r="J2830" t="s">
        <v>16</v>
      </c>
      <c r="K2830" t="s">
        <v>17</v>
      </c>
      <c r="L2830" s="1" t="s">
        <v>5525</v>
      </c>
      <c r="M2830" t="s">
        <v>5526</v>
      </c>
      <c r="N2830" t="s">
        <v>19</v>
      </c>
      <c r="O2830" t="s">
        <v>107</v>
      </c>
      <c r="P2830">
        <v>583</v>
      </c>
      <c r="Q2830">
        <v>74</v>
      </c>
      <c r="R2830" s="5">
        <v>27034000</v>
      </c>
      <c r="S2830" s="5" t="s">
        <v>34130</v>
      </c>
      <c r="V2830" s="18"/>
    </row>
    <row r="2831" spans="1:22" x14ac:dyDescent="0.25">
      <c r="A2831" s="1" t="s">
        <v>33990</v>
      </c>
      <c r="B2831" s="1" t="s">
        <v>33991</v>
      </c>
      <c r="C2831" s="1" t="s">
        <v>5527</v>
      </c>
      <c r="D2831" s="1" t="s">
        <v>22772</v>
      </c>
      <c r="E2831" t="s">
        <v>17213</v>
      </c>
      <c r="F2831">
        <v>1</v>
      </c>
      <c r="G2831">
        <v>1</v>
      </c>
      <c r="H2831">
        <v>1</v>
      </c>
      <c r="I2831" t="s">
        <v>32201</v>
      </c>
      <c r="J2831" t="s">
        <v>16</v>
      </c>
      <c r="K2831" t="s">
        <v>17</v>
      </c>
      <c r="L2831" s="1" t="s">
        <v>5528</v>
      </c>
      <c r="M2831" t="s">
        <v>5529</v>
      </c>
      <c r="N2831" t="s">
        <v>19</v>
      </c>
      <c r="O2831" t="s">
        <v>107</v>
      </c>
      <c r="P2831">
        <v>224</v>
      </c>
      <c r="Q2831">
        <v>86</v>
      </c>
      <c r="R2831" s="5">
        <v>20468000</v>
      </c>
      <c r="S2831" s="5" t="s">
        <v>34130</v>
      </c>
      <c r="V2831" s="18"/>
    </row>
    <row r="2832" spans="1:22" x14ac:dyDescent="0.25">
      <c r="A2832" s="1" t="s">
        <v>33990</v>
      </c>
      <c r="B2832" s="1" t="s">
        <v>33991</v>
      </c>
      <c r="C2832" s="1" t="s">
        <v>5530</v>
      </c>
      <c r="D2832" s="1" t="s">
        <v>22773</v>
      </c>
      <c r="E2832" t="s">
        <v>17214</v>
      </c>
      <c r="F2832">
        <v>1</v>
      </c>
      <c r="G2832">
        <v>1</v>
      </c>
      <c r="H2832">
        <v>1</v>
      </c>
      <c r="I2832" t="s">
        <v>32202</v>
      </c>
      <c r="J2832" t="s">
        <v>16</v>
      </c>
      <c r="K2832" t="s">
        <v>17</v>
      </c>
      <c r="L2832" s="1" t="s">
        <v>5531</v>
      </c>
      <c r="M2832" t="s">
        <v>5532</v>
      </c>
      <c r="N2832" t="s">
        <v>19</v>
      </c>
      <c r="O2832" t="s">
        <v>107</v>
      </c>
      <c r="P2832">
        <v>2470</v>
      </c>
      <c r="Q2832">
        <v>137</v>
      </c>
      <c r="R2832" s="5">
        <v>52726000</v>
      </c>
      <c r="S2832" s="5" t="s">
        <v>34130</v>
      </c>
      <c r="V2832" s="18"/>
    </row>
    <row r="2833" spans="1:22" x14ac:dyDescent="0.25">
      <c r="A2833" s="1" t="s">
        <v>33990</v>
      </c>
      <c r="B2833" s="1" t="s">
        <v>33991</v>
      </c>
      <c r="C2833" s="1" t="s">
        <v>5533</v>
      </c>
      <c r="D2833" s="1" t="s">
        <v>22774</v>
      </c>
      <c r="E2833" t="s">
        <v>17215</v>
      </c>
      <c r="F2833">
        <v>1</v>
      </c>
      <c r="G2833">
        <v>1</v>
      </c>
      <c r="H2833">
        <v>2</v>
      </c>
      <c r="I2833" t="s">
        <v>32203</v>
      </c>
      <c r="J2833" t="s">
        <v>16</v>
      </c>
      <c r="K2833" t="s">
        <v>17</v>
      </c>
      <c r="L2833" s="1" t="s">
        <v>5534</v>
      </c>
      <c r="M2833" t="s">
        <v>5535</v>
      </c>
      <c r="N2833" t="s">
        <v>19</v>
      </c>
      <c r="O2833" t="s">
        <v>107</v>
      </c>
      <c r="P2833">
        <v>100</v>
      </c>
      <c r="Q2833">
        <v>44</v>
      </c>
      <c r="R2833" s="5">
        <v>9314000</v>
      </c>
      <c r="S2833" s="5" t="s">
        <v>34130</v>
      </c>
      <c r="V2833" s="18"/>
    </row>
    <row r="2834" spans="1:22" x14ac:dyDescent="0.25">
      <c r="A2834" s="1" t="s">
        <v>33990</v>
      </c>
      <c r="B2834" s="1" t="s">
        <v>33991</v>
      </c>
      <c r="C2834" s="1" t="s">
        <v>5533</v>
      </c>
      <c r="D2834" s="1" t="s">
        <v>22774</v>
      </c>
      <c r="E2834" t="s">
        <v>17215</v>
      </c>
      <c r="F2834">
        <v>1</v>
      </c>
      <c r="G2834">
        <v>2</v>
      </c>
      <c r="H2834">
        <v>2</v>
      </c>
      <c r="I2834" t="s">
        <v>5536</v>
      </c>
      <c r="J2834" t="s">
        <v>16</v>
      </c>
      <c r="K2834" t="s">
        <v>17</v>
      </c>
      <c r="L2834" s="1" t="s">
        <v>5537</v>
      </c>
      <c r="M2834" t="s">
        <v>5535</v>
      </c>
      <c r="N2834" t="s">
        <v>19</v>
      </c>
      <c r="O2834" t="s">
        <v>107</v>
      </c>
      <c r="P2834">
        <v>100</v>
      </c>
      <c r="Q2834">
        <v>44</v>
      </c>
      <c r="R2834" s="5">
        <v>9314000</v>
      </c>
      <c r="S2834" s="5" t="s">
        <v>34130</v>
      </c>
      <c r="V2834" s="18"/>
    </row>
    <row r="2835" spans="1:22" x14ac:dyDescent="0.25">
      <c r="A2835" s="1" t="s">
        <v>33990</v>
      </c>
      <c r="B2835" s="1" t="s">
        <v>33991</v>
      </c>
      <c r="C2835" s="1" t="s">
        <v>5538</v>
      </c>
      <c r="D2835" s="1" t="s">
        <v>22775</v>
      </c>
      <c r="E2835" t="s">
        <v>17216</v>
      </c>
      <c r="F2835">
        <v>1</v>
      </c>
      <c r="G2835">
        <v>1</v>
      </c>
      <c r="H2835">
        <v>1</v>
      </c>
      <c r="I2835" t="s">
        <v>32204</v>
      </c>
      <c r="J2835" t="s">
        <v>16</v>
      </c>
      <c r="K2835" t="s">
        <v>17</v>
      </c>
      <c r="L2835" s="1" t="s">
        <v>5539</v>
      </c>
      <c r="M2835" t="s">
        <v>5540</v>
      </c>
      <c r="N2835" t="s">
        <v>19</v>
      </c>
      <c r="O2835" t="s">
        <v>107</v>
      </c>
      <c r="P2835">
        <v>124</v>
      </c>
      <c r="Q2835">
        <v>125</v>
      </c>
      <c r="R2835" s="5">
        <v>8305000</v>
      </c>
      <c r="S2835" s="5" t="s">
        <v>34130</v>
      </c>
      <c r="V2835" s="18"/>
    </row>
    <row r="2836" spans="1:22" x14ac:dyDescent="0.25">
      <c r="A2836" s="1" t="s">
        <v>33990</v>
      </c>
      <c r="B2836" s="1" t="s">
        <v>33991</v>
      </c>
      <c r="C2836" s="1" t="s">
        <v>5541</v>
      </c>
      <c r="D2836" s="1" t="s">
        <v>22776</v>
      </c>
      <c r="E2836" t="s">
        <v>17217</v>
      </c>
      <c r="F2836">
        <v>1</v>
      </c>
      <c r="G2836">
        <v>1</v>
      </c>
      <c r="H2836">
        <v>5</v>
      </c>
      <c r="I2836" t="s">
        <v>32205</v>
      </c>
      <c r="J2836" t="s">
        <v>16</v>
      </c>
      <c r="K2836" t="s">
        <v>17</v>
      </c>
      <c r="L2836" s="1" t="s">
        <v>5542</v>
      </c>
      <c r="M2836" t="s">
        <v>5543</v>
      </c>
      <c r="N2836" t="s">
        <v>19</v>
      </c>
      <c r="O2836" t="s">
        <v>107</v>
      </c>
      <c r="P2836">
        <v>504</v>
      </c>
      <c r="Q2836">
        <v>149</v>
      </c>
      <c r="R2836" s="5">
        <v>33797000</v>
      </c>
      <c r="S2836" s="5" t="s">
        <v>34130</v>
      </c>
      <c r="V2836" s="18"/>
    </row>
    <row r="2837" spans="1:22" x14ac:dyDescent="0.25">
      <c r="A2837" s="1" t="s">
        <v>33990</v>
      </c>
      <c r="B2837" s="1" t="s">
        <v>33991</v>
      </c>
      <c r="C2837" s="1" t="s">
        <v>5541</v>
      </c>
      <c r="D2837" s="1" t="s">
        <v>22776</v>
      </c>
      <c r="E2837" t="s">
        <v>17217</v>
      </c>
      <c r="F2837">
        <v>1</v>
      </c>
      <c r="G2837">
        <v>2</v>
      </c>
      <c r="H2837">
        <v>5</v>
      </c>
      <c r="I2837" t="s">
        <v>32206</v>
      </c>
      <c r="J2837" t="s">
        <v>16</v>
      </c>
      <c r="K2837" t="s">
        <v>17</v>
      </c>
      <c r="L2837" s="1" t="s">
        <v>5544</v>
      </c>
      <c r="M2837" t="s">
        <v>5543</v>
      </c>
      <c r="N2837" t="s">
        <v>19</v>
      </c>
      <c r="O2837" t="s">
        <v>107</v>
      </c>
      <c r="P2837">
        <v>504</v>
      </c>
      <c r="Q2837">
        <v>149</v>
      </c>
      <c r="R2837" s="5">
        <v>33797000</v>
      </c>
      <c r="S2837" s="5" t="s">
        <v>34130</v>
      </c>
      <c r="V2837" s="18"/>
    </row>
    <row r="2838" spans="1:22" x14ac:dyDescent="0.25">
      <c r="A2838" s="1" t="s">
        <v>33990</v>
      </c>
      <c r="B2838" s="1" t="s">
        <v>33991</v>
      </c>
      <c r="C2838" s="1" t="s">
        <v>5541</v>
      </c>
      <c r="D2838" s="1" t="s">
        <v>22776</v>
      </c>
      <c r="E2838" t="s">
        <v>17217</v>
      </c>
      <c r="F2838">
        <v>1</v>
      </c>
      <c r="G2838">
        <v>3</v>
      </c>
      <c r="H2838">
        <v>5</v>
      </c>
      <c r="I2838" t="s">
        <v>32207</v>
      </c>
      <c r="J2838" t="s">
        <v>16</v>
      </c>
      <c r="K2838" t="s">
        <v>17</v>
      </c>
      <c r="L2838" s="1" t="s">
        <v>5545</v>
      </c>
      <c r="M2838" t="s">
        <v>5543</v>
      </c>
      <c r="N2838" t="s">
        <v>19</v>
      </c>
      <c r="O2838" t="s">
        <v>107</v>
      </c>
      <c r="P2838">
        <v>504</v>
      </c>
      <c r="Q2838">
        <v>149</v>
      </c>
      <c r="R2838" s="5">
        <v>33797000</v>
      </c>
      <c r="S2838" s="5" t="s">
        <v>34130</v>
      </c>
      <c r="V2838" s="18"/>
    </row>
    <row r="2839" spans="1:22" x14ac:dyDescent="0.25">
      <c r="A2839" s="1" t="s">
        <v>33990</v>
      </c>
      <c r="B2839" s="1" t="s">
        <v>33991</v>
      </c>
      <c r="C2839" s="1" t="s">
        <v>5541</v>
      </c>
      <c r="D2839" s="1" t="s">
        <v>22776</v>
      </c>
      <c r="E2839" t="s">
        <v>17217</v>
      </c>
      <c r="F2839">
        <v>1</v>
      </c>
      <c r="G2839">
        <v>4</v>
      </c>
      <c r="H2839">
        <v>5</v>
      </c>
      <c r="I2839" t="s">
        <v>32208</v>
      </c>
      <c r="J2839" t="s">
        <v>16</v>
      </c>
      <c r="K2839" t="s">
        <v>17</v>
      </c>
      <c r="L2839" s="1" t="s">
        <v>5546</v>
      </c>
      <c r="M2839" t="s">
        <v>5543</v>
      </c>
      <c r="N2839" t="s">
        <v>19</v>
      </c>
      <c r="O2839" t="s">
        <v>107</v>
      </c>
      <c r="P2839">
        <v>504</v>
      </c>
      <c r="Q2839">
        <v>149</v>
      </c>
      <c r="R2839" s="5">
        <v>33797000</v>
      </c>
      <c r="S2839" s="5" t="s">
        <v>34130</v>
      </c>
      <c r="V2839" s="18"/>
    </row>
    <row r="2840" spans="1:22" x14ac:dyDescent="0.25">
      <c r="A2840" s="1" t="s">
        <v>33990</v>
      </c>
      <c r="B2840" s="1" t="s">
        <v>33991</v>
      </c>
      <c r="C2840" s="1" t="s">
        <v>5541</v>
      </c>
      <c r="D2840" s="1" t="s">
        <v>22776</v>
      </c>
      <c r="E2840" t="s">
        <v>17217</v>
      </c>
      <c r="F2840">
        <v>1</v>
      </c>
      <c r="G2840">
        <v>5</v>
      </c>
      <c r="H2840">
        <v>5</v>
      </c>
      <c r="I2840" t="s">
        <v>32209</v>
      </c>
      <c r="J2840" t="s">
        <v>16</v>
      </c>
      <c r="K2840" t="s">
        <v>104</v>
      </c>
      <c r="L2840" s="1" t="s">
        <v>105</v>
      </c>
      <c r="M2840" t="s">
        <v>5543</v>
      </c>
      <c r="N2840" t="s">
        <v>19</v>
      </c>
      <c r="O2840" t="s">
        <v>107</v>
      </c>
      <c r="P2840">
        <v>504</v>
      </c>
      <c r="Q2840">
        <v>149</v>
      </c>
      <c r="R2840" s="5">
        <v>33797000</v>
      </c>
      <c r="S2840" s="5" t="s">
        <v>34130</v>
      </c>
      <c r="V2840" s="18"/>
    </row>
    <row r="2841" spans="1:22" x14ac:dyDescent="0.25">
      <c r="A2841" s="1" t="s">
        <v>33990</v>
      </c>
      <c r="B2841" s="1" t="s">
        <v>33991</v>
      </c>
      <c r="C2841" s="1" t="s">
        <v>5547</v>
      </c>
      <c r="D2841" s="1" t="s">
        <v>22777</v>
      </c>
      <c r="E2841" t="s">
        <v>17218</v>
      </c>
      <c r="F2841">
        <v>1</v>
      </c>
      <c r="G2841">
        <v>1</v>
      </c>
      <c r="H2841">
        <v>1</v>
      </c>
      <c r="I2841" t="s">
        <v>32210</v>
      </c>
      <c r="J2841" t="s">
        <v>62</v>
      </c>
      <c r="K2841" t="s">
        <v>17</v>
      </c>
      <c r="L2841" s="1" t="s">
        <v>15217</v>
      </c>
      <c r="M2841" t="s">
        <v>5548</v>
      </c>
      <c r="N2841" t="s">
        <v>19</v>
      </c>
      <c r="O2841" t="s">
        <v>5466</v>
      </c>
      <c r="P2841">
        <v>131</v>
      </c>
      <c r="Q2841">
        <v>0</v>
      </c>
      <c r="R2841" s="5">
        <v>474000</v>
      </c>
      <c r="S2841" s="5" t="s">
        <v>34130</v>
      </c>
      <c r="T2841" t="s">
        <v>35072</v>
      </c>
      <c r="U2841" t="s">
        <v>20712</v>
      </c>
      <c r="V2841" s="18" t="s">
        <v>35073</v>
      </c>
    </row>
    <row r="2842" spans="1:22" x14ac:dyDescent="0.25">
      <c r="A2842" s="1" t="s">
        <v>33990</v>
      </c>
      <c r="B2842" s="1" t="s">
        <v>33991</v>
      </c>
      <c r="C2842" s="1" t="s">
        <v>5549</v>
      </c>
      <c r="D2842" s="1" t="s">
        <v>22778</v>
      </c>
      <c r="E2842" t="s">
        <v>17219</v>
      </c>
      <c r="F2842">
        <v>1</v>
      </c>
      <c r="G2842">
        <v>1</v>
      </c>
      <c r="H2842">
        <v>1</v>
      </c>
      <c r="I2842" t="s">
        <v>32211</v>
      </c>
      <c r="J2842" t="s">
        <v>62</v>
      </c>
      <c r="K2842" t="s">
        <v>63</v>
      </c>
      <c r="L2842" s="1" t="s">
        <v>15182</v>
      </c>
      <c r="M2842" t="s">
        <v>5550</v>
      </c>
      <c r="N2842" t="s">
        <v>16</v>
      </c>
      <c r="O2842" t="s">
        <v>107</v>
      </c>
      <c r="P2842">
        <v>1068</v>
      </c>
      <c r="Q2842">
        <v>0</v>
      </c>
      <c r="R2842" s="5">
        <v>3867000</v>
      </c>
      <c r="S2842" s="5" t="s">
        <v>34130</v>
      </c>
      <c r="T2842" t="s">
        <v>35072</v>
      </c>
      <c r="U2842" t="s">
        <v>20712</v>
      </c>
      <c r="V2842" s="18" t="s">
        <v>35071</v>
      </c>
    </row>
    <row r="2843" spans="1:22" x14ac:dyDescent="0.25">
      <c r="A2843" s="1" t="s">
        <v>33990</v>
      </c>
      <c r="B2843" s="1" t="s">
        <v>33991</v>
      </c>
      <c r="C2843" s="1" t="s">
        <v>5551</v>
      </c>
      <c r="D2843" s="1" t="s">
        <v>22779</v>
      </c>
      <c r="E2843" t="s">
        <v>17220</v>
      </c>
      <c r="F2843">
        <v>1</v>
      </c>
      <c r="G2843">
        <v>1</v>
      </c>
      <c r="H2843">
        <v>2</v>
      </c>
      <c r="I2843" t="s">
        <v>32212</v>
      </c>
      <c r="J2843" t="s">
        <v>16</v>
      </c>
      <c r="K2843" t="s">
        <v>17</v>
      </c>
      <c r="L2843" s="1" t="s">
        <v>5552</v>
      </c>
      <c r="M2843" t="s">
        <v>5553</v>
      </c>
      <c r="N2843" t="s">
        <v>19</v>
      </c>
      <c r="O2843" t="s">
        <v>107</v>
      </c>
      <c r="P2843">
        <v>96</v>
      </c>
      <c r="Q2843">
        <v>95</v>
      </c>
      <c r="R2843" s="5">
        <v>21603000</v>
      </c>
      <c r="S2843" s="5" t="s">
        <v>34130</v>
      </c>
      <c r="V2843" s="18" t="s">
        <v>35071</v>
      </c>
    </row>
    <row r="2844" spans="1:22" x14ac:dyDescent="0.25">
      <c r="A2844" s="1" t="s">
        <v>33990</v>
      </c>
      <c r="B2844" s="1" t="s">
        <v>33991</v>
      </c>
      <c r="C2844" s="1" t="s">
        <v>5551</v>
      </c>
      <c r="D2844" s="1" t="s">
        <v>22779</v>
      </c>
      <c r="E2844" t="s">
        <v>17220</v>
      </c>
      <c r="F2844">
        <v>1</v>
      </c>
      <c r="G2844">
        <v>2</v>
      </c>
      <c r="H2844">
        <v>2</v>
      </c>
      <c r="I2844" t="s">
        <v>32213</v>
      </c>
      <c r="J2844" t="s">
        <v>16</v>
      </c>
      <c r="K2844" t="s">
        <v>17</v>
      </c>
      <c r="L2844" s="1" t="s">
        <v>5554</v>
      </c>
      <c r="M2844" t="s">
        <v>5553</v>
      </c>
      <c r="N2844" t="s">
        <v>19</v>
      </c>
      <c r="O2844" t="s">
        <v>107</v>
      </c>
      <c r="P2844">
        <v>96</v>
      </c>
      <c r="Q2844">
        <v>95</v>
      </c>
      <c r="R2844" s="5">
        <v>21603000</v>
      </c>
      <c r="S2844" s="5" t="s">
        <v>34130</v>
      </c>
      <c r="V2844" s="18"/>
    </row>
    <row r="2845" spans="1:22" x14ac:dyDescent="0.25">
      <c r="A2845" s="1" t="s">
        <v>33990</v>
      </c>
      <c r="B2845" s="1" t="s">
        <v>33991</v>
      </c>
      <c r="C2845" s="1" t="s">
        <v>5555</v>
      </c>
      <c r="D2845" s="1" t="s">
        <v>22780</v>
      </c>
      <c r="E2845" t="s">
        <v>17221</v>
      </c>
      <c r="F2845">
        <v>1</v>
      </c>
      <c r="G2845">
        <v>1</v>
      </c>
      <c r="H2845">
        <v>1</v>
      </c>
      <c r="I2845" t="s">
        <v>32214</v>
      </c>
      <c r="J2845" t="s">
        <v>16</v>
      </c>
      <c r="K2845" t="s">
        <v>17</v>
      </c>
      <c r="L2845" s="1" t="s">
        <v>5556</v>
      </c>
      <c r="M2845" t="s">
        <v>5557</v>
      </c>
      <c r="N2845" t="s">
        <v>19</v>
      </c>
      <c r="O2845" t="s">
        <v>107</v>
      </c>
      <c r="P2845">
        <v>263</v>
      </c>
      <c r="Q2845">
        <v>150</v>
      </c>
      <c r="R2845" s="5">
        <v>43546000</v>
      </c>
      <c r="S2845" s="5" t="s">
        <v>34130</v>
      </c>
      <c r="V2845" s="18"/>
    </row>
    <row r="2846" spans="1:22" x14ac:dyDescent="0.25">
      <c r="A2846" s="1" t="s">
        <v>33990</v>
      </c>
      <c r="B2846" s="1" t="s">
        <v>33991</v>
      </c>
      <c r="C2846" s="1" t="s">
        <v>5558</v>
      </c>
      <c r="D2846" s="1" t="s">
        <v>22781</v>
      </c>
      <c r="E2846" t="s">
        <v>17222</v>
      </c>
      <c r="F2846">
        <v>1</v>
      </c>
      <c r="G2846">
        <v>1</v>
      </c>
      <c r="H2846">
        <v>1</v>
      </c>
      <c r="I2846" t="s">
        <v>5559</v>
      </c>
      <c r="J2846" t="s">
        <v>16</v>
      </c>
      <c r="K2846" t="s">
        <v>17</v>
      </c>
      <c r="L2846" s="1" t="s">
        <v>5560</v>
      </c>
      <c r="M2846" t="s">
        <v>5561</v>
      </c>
      <c r="N2846" t="s">
        <v>19</v>
      </c>
      <c r="O2846" t="s">
        <v>107</v>
      </c>
      <c r="P2846">
        <v>203</v>
      </c>
      <c r="Q2846">
        <v>164</v>
      </c>
      <c r="R2846" s="5">
        <v>38294000</v>
      </c>
      <c r="S2846" s="5" t="s">
        <v>34130</v>
      </c>
      <c r="V2846" s="18"/>
    </row>
    <row r="2847" spans="1:22" x14ac:dyDescent="0.25">
      <c r="A2847" s="1" t="s">
        <v>33990</v>
      </c>
      <c r="B2847" s="1" t="s">
        <v>33991</v>
      </c>
      <c r="C2847" s="1" t="s">
        <v>5562</v>
      </c>
      <c r="D2847" s="1" t="s">
        <v>22782</v>
      </c>
      <c r="E2847" t="s">
        <v>17223</v>
      </c>
      <c r="F2847">
        <v>1</v>
      </c>
      <c r="G2847">
        <v>1</v>
      </c>
      <c r="H2847">
        <v>1</v>
      </c>
      <c r="I2847" t="s">
        <v>32215</v>
      </c>
      <c r="J2847" t="s">
        <v>20</v>
      </c>
      <c r="K2847" t="s">
        <v>17</v>
      </c>
      <c r="L2847" s="1" t="s">
        <v>5563</v>
      </c>
      <c r="M2847" t="s">
        <v>5564</v>
      </c>
      <c r="N2847" t="s">
        <v>19</v>
      </c>
      <c r="O2847" t="s">
        <v>107</v>
      </c>
      <c r="P2847">
        <v>147</v>
      </c>
      <c r="Q2847">
        <v>127</v>
      </c>
      <c r="R2847" s="5">
        <v>31276000</v>
      </c>
      <c r="S2847" s="5" t="s">
        <v>34130</v>
      </c>
      <c r="T2847" t="s">
        <v>15206</v>
      </c>
      <c r="U2847" t="s">
        <v>30601</v>
      </c>
      <c r="V2847" s="18">
        <v>44873</v>
      </c>
    </row>
    <row r="2848" spans="1:22" x14ac:dyDescent="0.25">
      <c r="A2848" s="1" t="s">
        <v>33990</v>
      </c>
      <c r="B2848" s="1" t="s">
        <v>33991</v>
      </c>
      <c r="C2848" s="1" t="s">
        <v>5565</v>
      </c>
      <c r="D2848" s="1" t="s">
        <v>22783</v>
      </c>
      <c r="E2848" t="s">
        <v>17224</v>
      </c>
      <c r="F2848">
        <v>1</v>
      </c>
      <c r="G2848">
        <v>1</v>
      </c>
      <c r="H2848">
        <v>3</v>
      </c>
      <c r="I2848" t="s">
        <v>32216</v>
      </c>
      <c r="J2848" t="s">
        <v>16</v>
      </c>
      <c r="K2848" t="s">
        <v>17</v>
      </c>
      <c r="L2848" s="1" t="s">
        <v>5566</v>
      </c>
      <c r="M2848" t="s">
        <v>5567</v>
      </c>
      <c r="N2848" t="s">
        <v>19</v>
      </c>
      <c r="O2848" t="s">
        <v>107</v>
      </c>
      <c r="P2848">
        <v>98</v>
      </c>
      <c r="Q2848">
        <v>182</v>
      </c>
      <c r="R2848" s="5">
        <v>60252000</v>
      </c>
      <c r="S2848" s="5" t="s">
        <v>34130</v>
      </c>
      <c r="V2848" s="18"/>
    </row>
    <row r="2849" spans="1:22" x14ac:dyDescent="0.25">
      <c r="A2849" s="1" t="s">
        <v>33990</v>
      </c>
      <c r="B2849" s="1" t="s">
        <v>33991</v>
      </c>
      <c r="C2849" s="1" t="s">
        <v>5565</v>
      </c>
      <c r="D2849" s="1" t="s">
        <v>22783</v>
      </c>
      <c r="E2849" t="s">
        <v>17224</v>
      </c>
      <c r="F2849">
        <v>1</v>
      </c>
      <c r="G2849">
        <v>2</v>
      </c>
      <c r="H2849">
        <v>3</v>
      </c>
      <c r="I2849" t="s">
        <v>32217</v>
      </c>
      <c r="J2849" t="s">
        <v>16</v>
      </c>
      <c r="K2849" t="s">
        <v>17</v>
      </c>
      <c r="L2849" s="1" t="s">
        <v>5568</v>
      </c>
      <c r="M2849" t="s">
        <v>5567</v>
      </c>
      <c r="N2849" t="s">
        <v>19</v>
      </c>
      <c r="O2849" t="s">
        <v>107</v>
      </c>
      <c r="P2849">
        <v>98</v>
      </c>
      <c r="Q2849">
        <v>182</v>
      </c>
      <c r="R2849" s="5">
        <v>60252000</v>
      </c>
      <c r="S2849" s="5" t="s">
        <v>34130</v>
      </c>
      <c r="V2849" s="18"/>
    </row>
    <row r="2850" spans="1:22" x14ac:dyDescent="0.25">
      <c r="A2850" s="1" t="s">
        <v>33990</v>
      </c>
      <c r="B2850" s="1" t="s">
        <v>33991</v>
      </c>
      <c r="C2850" s="1" t="s">
        <v>5565</v>
      </c>
      <c r="D2850" s="1" t="s">
        <v>22783</v>
      </c>
      <c r="E2850" t="s">
        <v>17224</v>
      </c>
      <c r="F2850">
        <v>1</v>
      </c>
      <c r="G2850">
        <v>3</v>
      </c>
      <c r="H2850">
        <v>3</v>
      </c>
      <c r="I2850" t="s">
        <v>32218</v>
      </c>
      <c r="J2850" t="s">
        <v>16</v>
      </c>
      <c r="K2850" t="s">
        <v>17</v>
      </c>
      <c r="L2850" s="1" t="s">
        <v>5569</v>
      </c>
      <c r="M2850" t="s">
        <v>5567</v>
      </c>
      <c r="N2850" t="s">
        <v>19</v>
      </c>
      <c r="O2850" t="s">
        <v>107</v>
      </c>
      <c r="P2850">
        <v>98</v>
      </c>
      <c r="Q2850">
        <v>182</v>
      </c>
      <c r="R2850" s="5">
        <v>60252000</v>
      </c>
      <c r="S2850" s="5" t="s">
        <v>34130</v>
      </c>
      <c r="V2850" s="18"/>
    </row>
    <row r="2851" spans="1:22" x14ac:dyDescent="0.25">
      <c r="A2851" s="1" t="s">
        <v>33990</v>
      </c>
      <c r="B2851" s="1" t="s">
        <v>33991</v>
      </c>
      <c r="C2851" s="1" t="s">
        <v>5570</v>
      </c>
      <c r="D2851" s="1" t="s">
        <v>22784</v>
      </c>
      <c r="E2851" t="s">
        <v>17225</v>
      </c>
      <c r="F2851">
        <v>1</v>
      </c>
      <c r="G2851">
        <v>1</v>
      </c>
      <c r="H2851">
        <v>1</v>
      </c>
      <c r="I2851" t="s">
        <v>32219</v>
      </c>
      <c r="J2851" t="s">
        <v>16</v>
      </c>
      <c r="K2851" t="s">
        <v>17</v>
      </c>
      <c r="L2851" s="1" t="s">
        <v>5571</v>
      </c>
      <c r="M2851" t="s">
        <v>5572</v>
      </c>
      <c r="N2851" t="s">
        <v>19</v>
      </c>
      <c r="O2851" t="s">
        <v>107</v>
      </c>
      <c r="P2851">
        <v>99</v>
      </c>
      <c r="Q2851">
        <v>210</v>
      </c>
      <c r="R2851" s="5">
        <v>44732000</v>
      </c>
      <c r="S2851" s="5" t="s">
        <v>34130</v>
      </c>
      <c r="V2851" s="18"/>
    </row>
    <row r="2852" spans="1:22" x14ac:dyDescent="0.25">
      <c r="A2852" s="1" t="s">
        <v>33990</v>
      </c>
      <c r="B2852" s="1" t="s">
        <v>33991</v>
      </c>
      <c r="C2852" s="1" t="s">
        <v>5573</v>
      </c>
      <c r="D2852" s="1" t="s">
        <v>22785</v>
      </c>
      <c r="E2852" t="s">
        <v>17226</v>
      </c>
      <c r="F2852">
        <v>1</v>
      </c>
      <c r="G2852">
        <v>1</v>
      </c>
      <c r="H2852">
        <v>1</v>
      </c>
      <c r="I2852" t="s">
        <v>32220</v>
      </c>
      <c r="J2852" t="s">
        <v>16</v>
      </c>
      <c r="K2852" t="s">
        <v>17</v>
      </c>
      <c r="L2852" s="1" t="s">
        <v>5574</v>
      </c>
      <c r="M2852" t="s">
        <v>5575</v>
      </c>
      <c r="N2852" t="s">
        <v>19</v>
      </c>
      <c r="O2852" t="s">
        <v>107</v>
      </c>
      <c r="P2852">
        <v>103</v>
      </c>
      <c r="Q2852">
        <v>95</v>
      </c>
      <c r="R2852" s="5">
        <v>39370000</v>
      </c>
      <c r="S2852" s="5" t="s">
        <v>34130</v>
      </c>
      <c r="V2852" s="18"/>
    </row>
    <row r="2853" spans="1:22" x14ac:dyDescent="0.25">
      <c r="A2853" s="1" t="s">
        <v>33990</v>
      </c>
      <c r="B2853" s="1" t="s">
        <v>33991</v>
      </c>
      <c r="C2853" s="1" t="s">
        <v>5576</v>
      </c>
      <c r="D2853" s="1" t="s">
        <v>22786</v>
      </c>
      <c r="E2853" t="s">
        <v>17227</v>
      </c>
      <c r="F2853">
        <v>1</v>
      </c>
      <c r="G2853">
        <v>1</v>
      </c>
      <c r="H2853">
        <v>1</v>
      </c>
      <c r="I2853" t="s">
        <v>31302</v>
      </c>
      <c r="J2853" t="s">
        <v>16</v>
      </c>
      <c r="K2853" t="s">
        <v>17</v>
      </c>
      <c r="L2853" s="1" t="s">
        <v>1176</v>
      </c>
      <c r="M2853" t="s">
        <v>5577</v>
      </c>
      <c r="N2853" t="s">
        <v>19</v>
      </c>
      <c r="O2853" t="s">
        <v>107</v>
      </c>
      <c r="P2853">
        <v>168</v>
      </c>
      <c r="Q2853">
        <v>182</v>
      </c>
      <c r="R2853" s="5">
        <v>29294000</v>
      </c>
      <c r="S2853" s="5" t="s">
        <v>34130</v>
      </c>
      <c r="V2853" s="18"/>
    </row>
    <row r="2854" spans="1:22" x14ac:dyDescent="0.25">
      <c r="A2854" s="1" t="s">
        <v>33990</v>
      </c>
      <c r="B2854" s="1" t="s">
        <v>33991</v>
      </c>
      <c r="C2854" s="1" t="s">
        <v>5578</v>
      </c>
      <c r="D2854" s="1" t="s">
        <v>22787</v>
      </c>
      <c r="E2854" t="s">
        <v>17228</v>
      </c>
      <c r="F2854">
        <v>1</v>
      </c>
      <c r="G2854">
        <v>1</v>
      </c>
      <c r="H2854">
        <v>1</v>
      </c>
      <c r="I2854" t="s">
        <v>5579</v>
      </c>
      <c r="J2854" t="s">
        <v>16</v>
      </c>
      <c r="K2854" t="s">
        <v>17</v>
      </c>
      <c r="L2854" s="1" t="s">
        <v>5580</v>
      </c>
      <c r="M2854" t="s">
        <v>5581</v>
      </c>
      <c r="N2854" t="s">
        <v>19</v>
      </c>
      <c r="O2854" t="s">
        <v>107</v>
      </c>
      <c r="P2854">
        <v>182</v>
      </c>
      <c r="Q2854">
        <v>164</v>
      </c>
      <c r="R2854" s="5">
        <v>43868000</v>
      </c>
      <c r="S2854" s="5" t="s">
        <v>34130</v>
      </c>
      <c r="V2854" s="18"/>
    </row>
    <row r="2855" spans="1:22" x14ac:dyDescent="0.25">
      <c r="A2855" s="1" t="s">
        <v>33990</v>
      </c>
      <c r="B2855" s="1" t="s">
        <v>33991</v>
      </c>
      <c r="C2855" s="1" t="s">
        <v>5582</v>
      </c>
      <c r="D2855" s="1" t="s">
        <v>22788</v>
      </c>
      <c r="E2855" t="s">
        <v>17229</v>
      </c>
      <c r="F2855">
        <v>1</v>
      </c>
      <c r="G2855">
        <v>1</v>
      </c>
      <c r="H2855">
        <v>1</v>
      </c>
      <c r="I2855" t="s">
        <v>32221</v>
      </c>
      <c r="J2855" t="s">
        <v>16</v>
      </c>
      <c r="K2855" t="s">
        <v>17</v>
      </c>
      <c r="L2855" s="1" t="s">
        <v>5583</v>
      </c>
      <c r="M2855" t="s">
        <v>5584</v>
      </c>
      <c r="N2855" t="s">
        <v>19</v>
      </c>
      <c r="O2855" t="s">
        <v>107</v>
      </c>
      <c r="P2855">
        <v>213</v>
      </c>
      <c r="Q2855">
        <v>185</v>
      </c>
      <c r="R2855" s="5">
        <v>29637000</v>
      </c>
      <c r="S2855" s="5" t="s">
        <v>34130</v>
      </c>
      <c r="V2855" s="18"/>
    </row>
    <row r="2856" spans="1:22" x14ac:dyDescent="0.25">
      <c r="A2856" s="1" t="s">
        <v>33990</v>
      </c>
      <c r="B2856" s="1" t="s">
        <v>33991</v>
      </c>
      <c r="C2856" s="1" t="s">
        <v>5585</v>
      </c>
      <c r="D2856" s="1" t="s">
        <v>22789</v>
      </c>
      <c r="E2856" t="s">
        <v>17230</v>
      </c>
      <c r="F2856">
        <v>1</v>
      </c>
      <c r="G2856">
        <v>1</v>
      </c>
      <c r="H2856">
        <v>1</v>
      </c>
      <c r="I2856" t="s">
        <v>32222</v>
      </c>
      <c r="J2856" t="s">
        <v>16</v>
      </c>
      <c r="K2856" t="s">
        <v>17</v>
      </c>
      <c r="L2856" s="1" t="s">
        <v>5586</v>
      </c>
      <c r="M2856" t="s">
        <v>5587</v>
      </c>
      <c r="N2856" t="s">
        <v>19</v>
      </c>
      <c r="O2856" t="s">
        <v>107</v>
      </c>
      <c r="P2856">
        <v>244</v>
      </c>
      <c r="Q2856">
        <v>122</v>
      </c>
      <c r="R2856" s="5">
        <v>20341000</v>
      </c>
      <c r="S2856" s="5" t="s">
        <v>34130</v>
      </c>
      <c r="V2856" s="18"/>
    </row>
    <row r="2857" spans="1:22" x14ac:dyDescent="0.25">
      <c r="A2857" s="1" t="s">
        <v>33990</v>
      </c>
      <c r="B2857" s="1" t="s">
        <v>33991</v>
      </c>
      <c r="C2857" s="1" t="s">
        <v>5588</v>
      </c>
      <c r="D2857" s="1" t="s">
        <v>22790</v>
      </c>
      <c r="E2857" t="s">
        <v>17231</v>
      </c>
      <c r="F2857">
        <v>1</v>
      </c>
      <c r="G2857">
        <v>1</v>
      </c>
      <c r="H2857">
        <v>1</v>
      </c>
      <c r="I2857" t="s">
        <v>32223</v>
      </c>
      <c r="J2857" t="s">
        <v>20</v>
      </c>
      <c r="K2857" t="s">
        <v>17</v>
      </c>
      <c r="L2857" s="1" t="s">
        <v>5589</v>
      </c>
      <c r="M2857" t="s">
        <v>5590</v>
      </c>
      <c r="N2857" t="s">
        <v>19</v>
      </c>
      <c r="O2857" t="s">
        <v>107</v>
      </c>
      <c r="P2857">
        <v>168</v>
      </c>
      <c r="Q2857">
        <v>154</v>
      </c>
      <c r="R2857" s="5">
        <v>36422000</v>
      </c>
      <c r="S2857" s="5" t="s">
        <v>34130</v>
      </c>
      <c r="V2857" s="18"/>
    </row>
    <row r="2858" spans="1:22" x14ac:dyDescent="0.25">
      <c r="A2858" s="1" t="s">
        <v>33990</v>
      </c>
      <c r="B2858" s="1" t="s">
        <v>33991</v>
      </c>
      <c r="C2858" s="1" t="s">
        <v>5591</v>
      </c>
      <c r="D2858" s="1" t="s">
        <v>22791</v>
      </c>
      <c r="E2858" t="s">
        <v>17232</v>
      </c>
      <c r="F2858">
        <v>1</v>
      </c>
      <c r="G2858">
        <v>1</v>
      </c>
      <c r="H2858">
        <v>2</v>
      </c>
      <c r="I2858" t="s">
        <v>32224</v>
      </c>
      <c r="J2858" t="s">
        <v>16</v>
      </c>
      <c r="K2858" t="s">
        <v>17</v>
      </c>
      <c r="L2858" s="1" t="s">
        <v>5592</v>
      </c>
      <c r="M2858" t="s">
        <v>5593</v>
      </c>
      <c r="N2858" t="s">
        <v>19</v>
      </c>
      <c r="O2858" t="s">
        <v>107</v>
      </c>
      <c r="P2858">
        <v>153</v>
      </c>
      <c r="Q2858">
        <v>93</v>
      </c>
      <c r="R2858" s="5">
        <v>19596000</v>
      </c>
      <c r="S2858" s="5" t="s">
        <v>34130</v>
      </c>
      <c r="V2858" s="18"/>
    </row>
    <row r="2859" spans="1:22" x14ac:dyDescent="0.25">
      <c r="A2859" s="1" t="s">
        <v>33990</v>
      </c>
      <c r="B2859" s="1" t="s">
        <v>33991</v>
      </c>
      <c r="C2859" s="1" t="s">
        <v>5591</v>
      </c>
      <c r="D2859" s="1" t="s">
        <v>22791</v>
      </c>
      <c r="E2859" t="s">
        <v>17232</v>
      </c>
      <c r="F2859">
        <v>1</v>
      </c>
      <c r="G2859">
        <v>2</v>
      </c>
      <c r="H2859">
        <v>2</v>
      </c>
      <c r="I2859" t="s">
        <v>32225</v>
      </c>
      <c r="J2859" t="s">
        <v>16</v>
      </c>
      <c r="K2859" t="s">
        <v>17</v>
      </c>
      <c r="L2859" s="1" t="s">
        <v>5594</v>
      </c>
      <c r="M2859" t="s">
        <v>5593</v>
      </c>
      <c r="N2859" t="s">
        <v>19</v>
      </c>
      <c r="O2859" t="s">
        <v>107</v>
      </c>
      <c r="P2859">
        <v>153</v>
      </c>
      <c r="Q2859">
        <v>93</v>
      </c>
      <c r="R2859" s="5">
        <v>19596000</v>
      </c>
      <c r="S2859" s="5" t="s">
        <v>34130</v>
      </c>
      <c r="V2859" s="18"/>
    </row>
    <row r="2860" spans="1:22" x14ac:dyDescent="0.25">
      <c r="A2860" s="1" t="s">
        <v>33990</v>
      </c>
      <c r="B2860" s="1" t="s">
        <v>33991</v>
      </c>
      <c r="C2860" s="1" t="s">
        <v>5595</v>
      </c>
      <c r="D2860" s="1" t="s">
        <v>22792</v>
      </c>
      <c r="E2860" t="s">
        <v>17233</v>
      </c>
      <c r="F2860">
        <v>1</v>
      </c>
      <c r="G2860">
        <v>1</v>
      </c>
      <c r="H2860">
        <v>8</v>
      </c>
      <c r="I2860" t="s">
        <v>5601</v>
      </c>
      <c r="J2860" t="s">
        <v>16</v>
      </c>
      <c r="K2860" t="s">
        <v>17</v>
      </c>
      <c r="L2860" s="1" t="s">
        <v>5602</v>
      </c>
      <c r="M2860" t="s">
        <v>5596</v>
      </c>
      <c r="N2860" t="s">
        <v>19</v>
      </c>
      <c r="O2860" t="s">
        <v>107</v>
      </c>
      <c r="P2860">
        <v>490</v>
      </c>
      <c r="Q2860">
        <v>98</v>
      </c>
      <c r="R2860" s="5">
        <v>16240000</v>
      </c>
      <c r="S2860" s="5" t="s">
        <v>34130</v>
      </c>
      <c r="T2860" t="s">
        <v>33999</v>
      </c>
      <c r="U2860" t="s">
        <v>34035</v>
      </c>
      <c r="V2860" s="18"/>
    </row>
    <row r="2861" spans="1:22" x14ac:dyDescent="0.25">
      <c r="A2861" s="1" t="s">
        <v>33990</v>
      </c>
      <c r="B2861" s="1" t="s">
        <v>33991</v>
      </c>
      <c r="C2861" s="1" t="s">
        <v>5595</v>
      </c>
      <c r="D2861" s="1" t="s">
        <v>22792</v>
      </c>
      <c r="E2861" t="s">
        <v>17233</v>
      </c>
      <c r="F2861">
        <v>1</v>
      </c>
      <c r="G2861">
        <v>2</v>
      </c>
      <c r="H2861">
        <v>8</v>
      </c>
      <c r="I2861" t="s">
        <v>5597</v>
      </c>
      <c r="J2861" t="s">
        <v>16</v>
      </c>
      <c r="K2861" t="s">
        <v>17</v>
      </c>
      <c r="L2861" s="1" t="s">
        <v>768</v>
      </c>
      <c r="M2861" t="s">
        <v>5596</v>
      </c>
      <c r="N2861" t="s">
        <v>19</v>
      </c>
      <c r="O2861" t="s">
        <v>107</v>
      </c>
      <c r="P2861">
        <v>490</v>
      </c>
      <c r="Q2861">
        <v>98</v>
      </c>
      <c r="R2861" s="5">
        <v>16240000</v>
      </c>
      <c r="S2861" s="5" t="s">
        <v>34130</v>
      </c>
      <c r="T2861" s="4" t="s">
        <v>20707</v>
      </c>
      <c r="U2861" s="4" t="s">
        <v>30322</v>
      </c>
      <c r="V2861" s="22">
        <v>44683</v>
      </c>
    </row>
    <row r="2862" spans="1:22" x14ac:dyDescent="0.25">
      <c r="A2862" s="1" t="s">
        <v>33990</v>
      </c>
      <c r="B2862" s="1" t="s">
        <v>33991</v>
      </c>
      <c r="C2862" s="1" t="s">
        <v>5595</v>
      </c>
      <c r="D2862" s="1" t="s">
        <v>22792</v>
      </c>
      <c r="E2862" t="s">
        <v>17233</v>
      </c>
      <c r="F2862">
        <v>1</v>
      </c>
      <c r="G2862">
        <v>3</v>
      </c>
      <c r="H2862">
        <v>8</v>
      </c>
      <c r="I2862" t="s">
        <v>5598</v>
      </c>
      <c r="J2862" t="s">
        <v>16</v>
      </c>
      <c r="K2862" t="s">
        <v>17</v>
      </c>
      <c r="L2862" s="1" t="s">
        <v>5599</v>
      </c>
      <c r="M2862" t="s">
        <v>5596</v>
      </c>
      <c r="N2862" t="s">
        <v>19</v>
      </c>
      <c r="O2862" t="s">
        <v>107</v>
      </c>
      <c r="P2862">
        <v>490</v>
      </c>
      <c r="Q2862">
        <v>98</v>
      </c>
      <c r="R2862" s="5">
        <v>16240000</v>
      </c>
      <c r="S2862" s="5" t="s">
        <v>34130</v>
      </c>
      <c r="T2862" t="s">
        <v>33999</v>
      </c>
      <c r="U2862" t="s">
        <v>34035</v>
      </c>
      <c r="V2862" s="18"/>
    </row>
    <row r="2863" spans="1:22" x14ac:dyDescent="0.25">
      <c r="A2863" s="1" t="s">
        <v>33990</v>
      </c>
      <c r="B2863" s="1" t="s">
        <v>33991</v>
      </c>
      <c r="C2863" s="1" t="s">
        <v>5595</v>
      </c>
      <c r="D2863" s="1" t="s">
        <v>22792</v>
      </c>
      <c r="E2863" t="s">
        <v>17233</v>
      </c>
      <c r="F2863">
        <v>1</v>
      </c>
      <c r="G2863">
        <v>4</v>
      </c>
      <c r="H2863">
        <v>8</v>
      </c>
      <c r="I2863" t="s">
        <v>32226</v>
      </c>
      <c r="J2863" t="s">
        <v>16</v>
      </c>
      <c r="K2863" t="s">
        <v>17</v>
      </c>
      <c r="L2863" s="1" t="s">
        <v>5600</v>
      </c>
      <c r="M2863" t="s">
        <v>5596</v>
      </c>
      <c r="N2863" t="s">
        <v>19</v>
      </c>
      <c r="O2863" t="s">
        <v>107</v>
      </c>
      <c r="P2863">
        <v>490</v>
      </c>
      <c r="Q2863">
        <v>98</v>
      </c>
      <c r="R2863" s="5">
        <v>16240000</v>
      </c>
      <c r="S2863" s="5" t="s">
        <v>34130</v>
      </c>
      <c r="T2863" t="s">
        <v>33999</v>
      </c>
      <c r="U2863" t="s">
        <v>34035</v>
      </c>
      <c r="V2863" s="18"/>
    </row>
    <row r="2864" spans="1:22" x14ac:dyDescent="0.25">
      <c r="A2864" s="1" t="s">
        <v>33990</v>
      </c>
      <c r="B2864" s="1" t="s">
        <v>33991</v>
      </c>
      <c r="C2864" s="1" t="s">
        <v>5595</v>
      </c>
      <c r="D2864" s="1" t="s">
        <v>22792</v>
      </c>
      <c r="E2864" t="s">
        <v>17233</v>
      </c>
      <c r="F2864">
        <v>1</v>
      </c>
      <c r="G2864">
        <v>5</v>
      </c>
      <c r="H2864">
        <v>8</v>
      </c>
      <c r="I2864" t="s">
        <v>34031</v>
      </c>
      <c r="J2864" t="s">
        <v>16</v>
      </c>
      <c r="K2864" t="s">
        <v>104</v>
      </c>
      <c r="L2864" s="1" t="s">
        <v>105</v>
      </c>
      <c r="M2864" t="s">
        <v>5596</v>
      </c>
      <c r="N2864" t="s">
        <v>19</v>
      </c>
      <c r="O2864" t="s">
        <v>107</v>
      </c>
      <c r="P2864">
        <v>490</v>
      </c>
      <c r="Q2864">
        <v>98</v>
      </c>
      <c r="R2864" s="5">
        <v>16240000</v>
      </c>
      <c r="S2864" s="5" t="s">
        <v>34130</v>
      </c>
      <c r="T2864" t="s">
        <v>33999</v>
      </c>
      <c r="U2864" t="s">
        <v>34035</v>
      </c>
      <c r="V2864" s="18"/>
    </row>
    <row r="2865" spans="1:22" x14ac:dyDescent="0.25">
      <c r="A2865" s="1" t="s">
        <v>33990</v>
      </c>
      <c r="B2865" s="1" t="s">
        <v>33991</v>
      </c>
      <c r="C2865" s="1" t="s">
        <v>5595</v>
      </c>
      <c r="D2865" s="1" t="s">
        <v>22792</v>
      </c>
      <c r="E2865" t="s">
        <v>17233</v>
      </c>
      <c r="F2865">
        <v>1</v>
      </c>
      <c r="G2865">
        <v>6</v>
      </c>
      <c r="H2865">
        <v>8</v>
      </c>
      <c r="I2865" t="s">
        <v>34032</v>
      </c>
      <c r="K2865" t="s">
        <v>104</v>
      </c>
      <c r="L2865" s="1" t="s">
        <v>105</v>
      </c>
      <c r="M2865" t="s">
        <v>5596</v>
      </c>
      <c r="N2865" t="s">
        <v>19</v>
      </c>
      <c r="O2865" t="s">
        <v>107</v>
      </c>
      <c r="P2865">
        <v>490</v>
      </c>
      <c r="Q2865">
        <v>98</v>
      </c>
      <c r="R2865" s="5">
        <v>16240000</v>
      </c>
      <c r="S2865" s="5" t="s">
        <v>34130</v>
      </c>
      <c r="T2865" t="s">
        <v>33999</v>
      </c>
      <c r="U2865" t="s">
        <v>34035</v>
      </c>
      <c r="V2865" s="18"/>
    </row>
    <row r="2866" spans="1:22" x14ac:dyDescent="0.25">
      <c r="A2866" s="1" t="s">
        <v>33990</v>
      </c>
      <c r="B2866" s="1" t="s">
        <v>33991</v>
      </c>
      <c r="C2866" s="1" t="s">
        <v>5595</v>
      </c>
      <c r="D2866" s="1" t="s">
        <v>22792</v>
      </c>
      <c r="E2866" t="s">
        <v>17233</v>
      </c>
      <c r="F2866">
        <v>1</v>
      </c>
      <c r="G2866">
        <v>7</v>
      </c>
      <c r="H2866">
        <v>8</v>
      </c>
      <c r="I2866" t="s">
        <v>34033</v>
      </c>
      <c r="K2866" t="s">
        <v>104</v>
      </c>
      <c r="L2866" s="1" t="s">
        <v>105</v>
      </c>
      <c r="M2866" t="s">
        <v>5596</v>
      </c>
      <c r="N2866" t="s">
        <v>19</v>
      </c>
      <c r="O2866" t="s">
        <v>107</v>
      </c>
      <c r="P2866">
        <v>490</v>
      </c>
      <c r="Q2866">
        <v>98</v>
      </c>
      <c r="R2866" s="5">
        <v>16240000</v>
      </c>
      <c r="S2866" s="5" t="s">
        <v>34130</v>
      </c>
      <c r="T2866" t="s">
        <v>33999</v>
      </c>
      <c r="U2866" t="s">
        <v>34035</v>
      </c>
      <c r="V2866" s="18"/>
    </row>
    <row r="2867" spans="1:22" x14ac:dyDescent="0.25">
      <c r="A2867" s="1" t="s">
        <v>33990</v>
      </c>
      <c r="B2867" s="1" t="s">
        <v>33991</v>
      </c>
      <c r="C2867" s="1" t="s">
        <v>5595</v>
      </c>
      <c r="D2867" s="1" t="s">
        <v>22792</v>
      </c>
      <c r="E2867" t="s">
        <v>17233</v>
      </c>
      <c r="F2867">
        <v>1</v>
      </c>
      <c r="G2867">
        <v>8</v>
      </c>
      <c r="H2867">
        <v>8</v>
      </c>
      <c r="I2867" t="s">
        <v>34034</v>
      </c>
      <c r="K2867" t="s">
        <v>104</v>
      </c>
      <c r="L2867" s="1" t="s">
        <v>105</v>
      </c>
      <c r="M2867" t="s">
        <v>5596</v>
      </c>
      <c r="N2867" t="s">
        <v>19</v>
      </c>
      <c r="O2867" t="s">
        <v>107</v>
      </c>
      <c r="P2867">
        <v>490</v>
      </c>
      <c r="Q2867">
        <v>98</v>
      </c>
      <c r="R2867" s="5">
        <v>16240000</v>
      </c>
      <c r="S2867" s="5" t="s">
        <v>34130</v>
      </c>
      <c r="T2867" t="s">
        <v>33999</v>
      </c>
      <c r="U2867" t="s">
        <v>34035</v>
      </c>
      <c r="V2867" s="18"/>
    </row>
    <row r="2868" spans="1:22" x14ac:dyDescent="0.25">
      <c r="A2868" s="1" t="s">
        <v>33990</v>
      </c>
      <c r="B2868" s="1" t="s">
        <v>33991</v>
      </c>
      <c r="C2868" s="1" t="s">
        <v>5603</v>
      </c>
      <c r="D2868" s="1" t="s">
        <v>22793</v>
      </c>
      <c r="E2868" t="s">
        <v>17234</v>
      </c>
      <c r="F2868">
        <v>1</v>
      </c>
      <c r="G2868">
        <v>1</v>
      </c>
      <c r="H2868">
        <v>2</v>
      </c>
      <c r="I2868" t="s">
        <v>5604</v>
      </c>
      <c r="J2868" t="s">
        <v>20</v>
      </c>
      <c r="K2868" t="s">
        <v>104</v>
      </c>
      <c r="L2868" s="1" t="s">
        <v>105</v>
      </c>
      <c r="M2868" t="s">
        <v>5605</v>
      </c>
      <c r="N2868" t="s">
        <v>19</v>
      </c>
      <c r="O2868" t="s">
        <v>107</v>
      </c>
      <c r="P2868">
        <v>693</v>
      </c>
      <c r="Q2868">
        <v>123</v>
      </c>
      <c r="R2868" s="5">
        <v>16611000</v>
      </c>
      <c r="S2868" s="5" t="s">
        <v>34130</v>
      </c>
      <c r="T2868" s="4" t="s">
        <v>20707</v>
      </c>
      <c r="U2868" s="4" t="s">
        <v>20688</v>
      </c>
      <c r="V2868" s="19">
        <v>44603</v>
      </c>
    </row>
    <row r="2869" spans="1:22" x14ac:dyDescent="0.25">
      <c r="A2869" s="1" t="s">
        <v>33990</v>
      </c>
      <c r="B2869" s="1" t="s">
        <v>33991</v>
      </c>
      <c r="C2869" s="1" t="s">
        <v>5603</v>
      </c>
      <c r="D2869" s="1" t="s">
        <v>22793</v>
      </c>
      <c r="E2869" t="s">
        <v>17234</v>
      </c>
      <c r="F2869">
        <v>1</v>
      </c>
      <c r="G2869">
        <v>2</v>
      </c>
      <c r="H2869">
        <v>2</v>
      </c>
      <c r="I2869" t="s">
        <v>32227</v>
      </c>
      <c r="J2869" t="s">
        <v>16</v>
      </c>
      <c r="K2869" t="s">
        <v>17</v>
      </c>
      <c r="L2869" s="1" t="s">
        <v>5606</v>
      </c>
      <c r="M2869" t="s">
        <v>5605</v>
      </c>
      <c r="N2869" t="s">
        <v>19</v>
      </c>
      <c r="O2869" t="s">
        <v>107</v>
      </c>
      <c r="P2869">
        <v>693</v>
      </c>
      <c r="Q2869">
        <v>123</v>
      </c>
      <c r="R2869" s="5">
        <v>16611000</v>
      </c>
      <c r="S2869" s="5" t="s">
        <v>34130</v>
      </c>
      <c r="V2869" s="18"/>
    </row>
    <row r="2870" spans="1:22" x14ac:dyDescent="0.25">
      <c r="A2870" s="1" t="s">
        <v>33990</v>
      </c>
      <c r="B2870" s="1" t="s">
        <v>33991</v>
      </c>
      <c r="C2870" s="1" t="s">
        <v>5607</v>
      </c>
      <c r="D2870" s="1" t="s">
        <v>22794</v>
      </c>
      <c r="E2870" t="s">
        <v>17235</v>
      </c>
      <c r="F2870">
        <v>1</v>
      </c>
      <c r="G2870">
        <v>1</v>
      </c>
      <c r="H2870">
        <v>1</v>
      </c>
      <c r="I2870" t="s">
        <v>31545</v>
      </c>
      <c r="J2870" t="s">
        <v>16</v>
      </c>
      <c r="K2870" t="s">
        <v>17</v>
      </c>
      <c r="L2870" s="1" t="s">
        <v>2259</v>
      </c>
      <c r="M2870" t="s">
        <v>5608</v>
      </c>
      <c r="N2870" t="s">
        <v>19</v>
      </c>
      <c r="O2870" t="s">
        <v>107</v>
      </c>
      <c r="P2870">
        <v>1271</v>
      </c>
      <c r="Q2870">
        <v>95</v>
      </c>
      <c r="R2870" s="5">
        <v>16355000</v>
      </c>
      <c r="S2870" s="5" t="s">
        <v>34130</v>
      </c>
      <c r="V2870" s="18"/>
    </row>
    <row r="2871" spans="1:22" x14ac:dyDescent="0.25">
      <c r="A2871" s="1" t="s">
        <v>33990</v>
      </c>
      <c r="B2871" s="1" t="s">
        <v>33991</v>
      </c>
      <c r="C2871" s="1" t="s">
        <v>5609</v>
      </c>
      <c r="D2871" s="1" t="s">
        <v>22795</v>
      </c>
      <c r="E2871" t="s">
        <v>17236</v>
      </c>
      <c r="F2871">
        <v>1</v>
      </c>
      <c r="G2871">
        <v>1</v>
      </c>
      <c r="H2871">
        <v>1</v>
      </c>
      <c r="I2871" t="s">
        <v>32228</v>
      </c>
      <c r="J2871" t="s">
        <v>16</v>
      </c>
      <c r="K2871" t="s">
        <v>17</v>
      </c>
      <c r="L2871" s="1" t="s">
        <v>5610</v>
      </c>
      <c r="M2871" t="s">
        <v>5611</v>
      </c>
      <c r="N2871" t="s">
        <v>19</v>
      </c>
      <c r="O2871" t="s">
        <v>107</v>
      </c>
      <c r="P2871">
        <v>569</v>
      </c>
      <c r="Q2871">
        <v>242</v>
      </c>
      <c r="R2871" s="5">
        <v>85835000</v>
      </c>
      <c r="S2871" s="5" t="s">
        <v>34130</v>
      </c>
      <c r="T2871" s="4" t="s">
        <v>20707</v>
      </c>
      <c r="U2871" s="4" t="s">
        <v>30353</v>
      </c>
      <c r="V2871" s="18">
        <v>44904</v>
      </c>
    </row>
    <row r="2872" spans="1:22" x14ac:dyDescent="0.25">
      <c r="A2872" s="1" t="s">
        <v>33990</v>
      </c>
      <c r="B2872" s="1" t="s">
        <v>33991</v>
      </c>
      <c r="C2872" s="1" t="s">
        <v>5612</v>
      </c>
      <c r="D2872" s="1" t="s">
        <v>22796</v>
      </c>
      <c r="E2872" t="s">
        <v>17237</v>
      </c>
      <c r="F2872">
        <v>1</v>
      </c>
      <c r="G2872">
        <v>1</v>
      </c>
      <c r="H2872">
        <v>1</v>
      </c>
      <c r="I2872" t="s">
        <v>29962</v>
      </c>
      <c r="J2872" t="s">
        <v>62</v>
      </c>
      <c r="K2872" t="s">
        <v>63</v>
      </c>
      <c r="L2872" s="1" t="s">
        <v>299</v>
      </c>
      <c r="M2872" t="s">
        <v>5613</v>
      </c>
      <c r="N2872" t="s">
        <v>19</v>
      </c>
      <c r="O2872" t="s">
        <v>5466</v>
      </c>
      <c r="P2872">
        <v>2266</v>
      </c>
      <c r="Q2872">
        <v>0</v>
      </c>
      <c r="R2872" s="5">
        <v>8206000</v>
      </c>
      <c r="S2872" s="5" t="s">
        <v>34130</v>
      </c>
      <c r="V2872" s="18"/>
    </row>
    <row r="2873" spans="1:22" x14ac:dyDescent="0.25">
      <c r="A2873" s="1" t="s">
        <v>33990</v>
      </c>
      <c r="B2873" s="1" t="s">
        <v>33991</v>
      </c>
      <c r="C2873" s="1" t="s">
        <v>5614</v>
      </c>
      <c r="D2873" s="1" t="s">
        <v>22797</v>
      </c>
      <c r="E2873" t="s">
        <v>17238</v>
      </c>
      <c r="F2873">
        <v>1</v>
      </c>
      <c r="G2873">
        <v>1</v>
      </c>
      <c r="H2873">
        <v>2</v>
      </c>
      <c r="I2873" t="s">
        <v>32229</v>
      </c>
      <c r="J2873" t="s">
        <v>16</v>
      </c>
      <c r="K2873" t="s">
        <v>17</v>
      </c>
      <c r="L2873" s="1" t="s">
        <v>5615</v>
      </c>
      <c r="M2873" t="s">
        <v>5616</v>
      </c>
      <c r="N2873" t="s">
        <v>19</v>
      </c>
      <c r="O2873" t="s">
        <v>107</v>
      </c>
      <c r="P2873">
        <v>217</v>
      </c>
      <c r="Q2873">
        <v>54</v>
      </c>
      <c r="R2873" s="5">
        <v>10432000</v>
      </c>
      <c r="S2873" s="5" t="s">
        <v>34130</v>
      </c>
      <c r="V2873" s="18"/>
    </row>
    <row r="2874" spans="1:22" x14ac:dyDescent="0.25">
      <c r="A2874" s="1" t="s">
        <v>33990</v>
      </c>
      <c r="B2874" s="1" t="s">
        <v>33991</v>
      </c>
      <c r="C2874" s="1" t="s">
        <v>5614</v>
      </c>
      <c r="D2874" s="1" t="s">
        <v>22797</v>
      </c>
      <c r="E2874" t="s">
        <v>17238</v>
      </c>
      <c r="F2874">
        <v>1</v>
      </c>
      <c r="G2874">
        <v>2</v>
      </c>
      <c r="H2874">
        <v>2</v>
      </c>
      <c r="I2874" t="s">
        <v>5617</v>
      </c>
      <c r="J2874" t="s">
        <v>16</v>
      </c>
      <c r="K2874" t="s">
        <v>17</v>
      </c>
      <c r="L2874" s="1" t="s">
        <v>5618</v>
      </c>
      <c r="M2874" t="s">
        <v>5616</v>
      </c>
      <c r="N2874" t="s">
        <v>19</v>
      </c>
      <c r="O2874" t="s">
        <v>107</v>
      </c>
      <c r="P2874">
        <v>217</v>
      </c>
      <c r="Q2874">
        <v>54</v>
      </c>
      <c r="R2874" s="5">
        <v>10432000</v>
      </c>
      <c r="S2874" s="5" t="s">
        <v>34130</v>
      </c>
      <c r="V2874" s="18"/>
    </row>
    <row r="2875" spans="1:22" x14ac:dyDescent="0.25">
      <c r="A2875" s="1" t="s">
        <v>33990</v>
      </c>
      <c r="B2875" s="1" t="s">
        <v>33991</v>
      </c>
      <c r="C2875" s="1" t="s">
        <v>5619</v>
      </c>
      <c r="D2875" s="1" t="s">
        <v>22798</v>
      </c>
      <c r="E2875" t="s">
        <v>17239</v>
      </c>
      <c r="F2875">
        <v>1</v>
      </c>
      <c r="G2875">
        <v>1</v>
      </c>
      <c r="H2875">
        <v>2</v>
      </c>
      <c r="I2875" t="s">
        <v>32230</v>
      </c>
      <c r="J2875" t="s">
        <v>20</v>
      </c>
      <c r="K2875" t="s">
        <v>17</v>
      </c>
      <c r="L2875" s="1" t="s">
        <v>5620</v>
      </c>
      <c r="M2875" t="s">
        <v>5621</v>
      </c>
      <c r="N2875" t="s">
        <v>19</v>
      </c>
      <c r="O2875" t="s">
        <v>107</v>
      </c>
      <c r="P2875">
        <v>105</v>
      </c>
      <c r="Q2875">
        <v>196</v>
      </c>
      <c r="R2875" s="5">
        <v>76246000</v>
      </c>
      <c r="S2875" s="5" t="s">
        <v>34130</v>
      </c>
      <c r="V2875" s="18"/>
    </row>
    <row r="2876" spans="1:22" x14ac:dyDescent="0.25">
      <c r="A2876" s="1" t="s">
        <v>33990</v>
      </c>
      <c r="B2876" s="1" t="s">
        <v>33991</v>
      </c>
      <c r="C2876" s="1" t="s">
        <v>5619</v>
      </c>
      <c r="D2876" s="1" t="s">
        <v>22798</v>
      </c>
      <c r="E2876" t="s">
        <v>17239</v>
      </c>
      <c r="F2876">
        <v>1</v>
      </c>
      <c r="G2876">
        <v>2</v>
      </c>
      <c r="H2876">
        <v>2</v>
      </c>
      <c r="I2876" t="s">
        <v>32231</v>
      </c>
      <c r="J2876" t="s">
        <v>16</v>
      </c>
      <c r="K2876" t="s">
        <v>17</v>
      </c>
      <c r="L2876" s="1" t="s">
        <v>5622</v>
      </c>
      <c r="M2876" t="s">
        <v>5621</v>
      </c>
      <c r="N2876" t="s">
        <v>19</v>
      </c>
      <c r="O2876" t="s">
        <v>107</v>
      </c>
      <c r="P2876">
        <v>105</v>
      </c>
      <c r="Q2876">
        <v>196</v>
      </c>
      <c r="R2876" s="5">
        <v>76246000</v>
      </c>
      <c r="S2876" s="5" t="s">
        <v>34130</v>
      </c>
      <c r="V2876" s="18"/>
    </row>
    <row r="2877" spans="1:22" x14ac:dyDescent="0.25">
      <c r="A2877" s="1" t="s">
        <v>33990</v>
      </c>
      <c r="B2877" s="1" t="s">
        <v>33991</v>
      </c>
      <c r="C2877" s="1" t="s">
        <v>5623</v>
      </c>
      <c r="D2877" s="1" t="s">
        <v>22799</v>
      </c>
      <c r="E2877" t="s">
        <v>17240</v>
      </c>
      <c r="F2877">
        <v>1</v>
      </c>
      <c r="G2877">
        <v>1</v>
      </c>
      <c r="H2877">
        <v>1</v>
      </c>
      <c r="I2877" t="s">
        <v>562</v>
      </c>
      <c r="J2877" t="s">
        <v>16</v>
      </c>
      <c r="K2877" t="s">
        <v>17</v>
      </c>
      <c r="L2877" s="1" t="s">
        <v>563</v>
      </c>
      <c r="M2877" t="s">
        <v>5624</v>
      </c>
      <c r="N2877" t="s">
        <v>19</v>
      </c>
      <c r="O2877" t="s">
        <v>107</v>
      </c>
      <c r="P2877">
        <v>190</v>
      </c>
      <c r="Q2877">
        <v>72</v>
      </c>
      <c r="R2877" s="5">
        <v>11781000</v>
      </c>
      <c r="S2877" s="5" t="s">
        <v>34130</v>
      </c>
      <c r="V2877" s="18"/>
    </row>
    <row r="2878" spans="1:22" x14ac:dyDescent="0.25">
      <c r="A2878" s="1" t="s">
        <v>33990</v>
      </c>
      <c r="B2878" s="1" t="s">
        <v>33991</v>
      </c>
      <c r="C2878" s="1" t="s">
        <v>5625</v>
      </c>
      <c r="D2878" s="1" t="s">
        <v>22800</v>
      </c>
      <c r="E2878" t="s">
        <v>17241</v>
      </c>
      <c r="F2878">
        <v>1</v>
      </c>
      <c r="G2878">
        <v>1</v>
      </c>
      <c r="H2878">
        <v>2</v>
      </c>
      <c r="I2878" t="s">
        <v>5626</v>
      </c>
      <c r="J2878" t="s">
        <v>16</v>
      </c>
      <c r="K2878" t="s">
        <v>17</v>
      </c>
      <c r="L2878" s="1" t="s">
        <v>5627</v>
      </c>
      <c r="M2878" t="s">
        <v>5628</v>
      </c>
      <c r="N2878" t="s">
        <v>19</v>
      </c>
      <c r="O2878" t="s">
        <v>107</v>
      </c>
      <c r="P2878">
        <v>233</v>
      </c>
      <c r="Q2878">
        <v>142</v>
      </c>
      <c r="R2878" s="5">
        <v>21490000</v>
      </c>
      <c r="S2878" s="5" t="s">
        <v>34130</v>
      </c>
      <c r="V2878" s="18"/>
    </row>
    <row r="2879" spans="1:22" x14ac:dyDescent="0.25">
      <c r="A2879" s="1" t="s">
        <v>33990</v>
      </c>
      <c r="B2879" s="1" t="s">
        <v>33991</v>
      </c>
      <c r="C2879" s="1" t="s">
        <v>5625</v>
      </c>
      <c r="D2879" s="1" t="s">
        <v>22800</v>
      </c>
      <c r="E2879" t="s">
        <v>17241</v>
      </c>
      <c r="F2879">
        <v>1</v>
      </c>
      <c r="G2879">
        <v>2</v>
      </c>
      <c r="H2879">
        <v>2</v>
      </c>
      <c r="I2879" t="s">
        <v>32232</v>
      </c>
      <c r="J2879" t="s">
        <v>16</v>
      </c>
      <c r="K2879" t="s">
        <v>104</v>
      </c>
      <c r="L2879" s="1" t="s">
        <v>105</v>
      </c>
      <c r="M2879" t="s">
        <v>5628</v>
      </c>
      <c r="N2879" t="s">
        <v>19</v>
      </c>
      <c r="O2879" t="s">
        <v>107</v>
      </c>
      <c r="P2879">
        <v>233</v>
      </c>
      <c r="Q2879">
        <v>142</v>
      </c>
      <c r="R2879" s="5">
        <v>21490000</v>
      </c>
      <c r="S2879" s="5" t="s">
        <v>34130</v>
      </c>
      <c r="V2879" s="18"/>
    </row>
    <row r="2880" spans="1:22" x14ac:dyDescent="0.25">
      <c r="A2880" s="1" t="s">
        <v>33990</v>
      </c>
      <c r="B2880" s="1" t="s">
        <v>33991</v>
      </c>
      <c r="C2880" s="1" t="s">
        <v>5629</v>
      </c>
      <c r="D2880" s="1" t="s">
        <v>22801</v>
      </c>
      <c r="E2880" t="s">
        <v>17242</v>
      </c>
      <c r="F2880">
        <v>1</v>
      </c>
      <c r="G2880">
        <v>1</v>
      </c>
      <c r="H2880">
        <v>1</v>
      </c>
      <c r="I2880" t="s">
        <v>32233</v>
      </c>
      <c r="J2880" t="s">
        <v>16</v>
      </c>
      <c r="K2880" t="s">
        <v>17</v>
      </c>
      <c r="L2880" s="1" t="s">
        <v>5630</v>
      </c>
      <c r="M2880" t="s">
        <v>5631</v>
      </c>
      <c r="N2880" t="s">
        <v>19</v>
      </c>
      <c r="O2880" t="s">
        <v>107</v>
      </c>
      <c r="P2880">
        <v>338</v>
      </c>
      <c r="Q2880">
        <v>128</v>
      </c>
      <c r="R2880" s="5">
        <v>36561000</v>
      </c>
      <c r="S2880" s="5" t="s">
        <v>34130</v>
      </c>
      <c r="V2880" s="18"/>
    </row>
    <row r="2881" spans="1:22" x14ac:dyDescent="0.25">
      <c r="A2881" s="1" t="s">
        <v>33990</v>
      </c>
      <c r="B2881" s="1" t="s">
        <v>33991</v>
      </c>
      <c r="C2881" s="1" t="s">
        <v>5632</v>
      </c>
      <c r="D2881" s="1" t="s">
        <v>22802</v>
      </c>
      <c r="E2881" t="s">
        <v>17243</v>
      </c>
      <c r="F2881">
        <v>1</v>
      </c>
      <c r="G2881">
        <v>1</v>
      </c>
      <c r="H2881">
        <v>1</v>
      </c>
      <c r="I2881" t="s">
        <v>32234</v>
      </c>
      <c r="J2881" t="s">
        <v>16</v>
      </c>
      <c r="K2881" t="s">
        <v>104</v>
      </c>
      <c r="L2881" s="1" t="s">
        <v>105</v>
      </c>
      <c r="M2881" t="s">
        <v>5633</v>
      </c>
      <c r="N2881" t="s">
        <v>19</v>
      </c>
      <c r="O2881" t="s">
        <v>107</v>
      </c>
      <c r="P2881">
        <v>291</v>
      </c>
      <c r="Q2881">
        <v>181</v>
      </c>
      <c r="R2881" s="5">
        <v>27514000</v>
      </c>
      <c r="S2881" s="5" t="s">
        <v>34130</v>
      </c>
      <c r="V2881" s="18"/>
    </row>
    <row r="2882" spans="1:22" x14ac:dyDescent="0.25">
      <c r="A2882" s="1" t="s">
        <v>33990</v>
      </c>
      <c r="B2882" s="1" t="s">
        <v>33991</v>
      </c>
      <c r="C2882" s="1" t="s">
        <v>5634</v>
      </c>
      <c r="D2882" s="1" t="s">
        <v>22803</v>
      </c>
      <c r="E2882" t="s">
        <v>17244</v>
      </c>
      <c r="F2882">
        <v>1</v>
      </c>
      <c r="G2882">
        <v>1</v>
      </c>
      <c r="H2882">
        <v>2</v>
      </c>
      <c r="I2882" t="s">
        <v>32235</v>
      </c>
      <c r="J2882" t="s">
        <v>16</v>
      </c>
      <c r="K2882" t="s">
        <v>104</v>
      </c>
      <c r="L2882" s="1" t="s">
        <v>105</v>
      </c>
      <c r="M2882" t="s">
        <v>5633</v>
      </c>
      <c r="N2882" t="s">
        <v>16</v>
      </c>
      <c r="O2882" t="s">
        <v>107</v>
      </c>
      <c r="P2882">
        <v>0</v>
      </c>
      <c r="Q2882">
        <v>46</v>
      </c>
      <c r="R2882" s="5">
        <v>3808000</v>
      </c>
      <c r="S2882" s="5" t="s">
        <v>34130</v>
      </c>
      <c r="V2882" s="18"/>
    </row>
    <row r="2883" spans="1:22" x14ac:dyDescent="0.25">
      <c r="A2883" s="1" t="s">
        <v>33990</v>
      </c>
      <c r="B2883" s="1" t="s">
        <v>33991</v>
      </c>
      <c r="C2883" s="1" t="s">
        <v>5634</v>
      </c>
      <c r="D2883" s="1" t="s">
        <v>22803</v>
      </c>
      <c r="E2883" t="s">
        <v>17244</v>
      </c>
      <c r="F2883">
        <v>1</v>
      </c>
      <c r="G2883">
        <v>2</v>
      </c>
      <c r="H2883">
        <v>2</v>
      </c>
      <c r="I2883" t="s">
        <v>5635</v>
      </c>
      <c r="J2883" t="s">
        <v>20</v>
      </c>
      <c r="K2883" t="s">
        <v>104</v>
      </c>
      <c r="L2883" s="1" t="s">
        <v>105</v>
      </c>
      <c r="M2883" t="s">
        <v>5633</v>
      </c>
      <c r="N2883" t="s">
        <v>16</v>
      </c>
      <c r="O2883" t="s">
        <v>107</v>
      </c>
      <c r="P2883">
        <v>0</v>
      </c>
      <c r="Q2883">
        <v>46</v>
      </c>
      <c r="R2883" s="5">
        <v>3808000</v>
      </c>
      <c r="S2883" s="5" t="s">
        <v>34130</v>
      </c>
      <c r="V2883" s="18"/>
    </row>
    <row r="2884" spans="1:22" x14ac:dyDescent="0.25">
      <c r="A2884" s="1" t="s">
        <v>33990</v>
      </c>
      <c r="B2884" s="1" t="s">
        <v>33991</v>
      </c>
      <c r="C2884" s="1" t="s">
        <v>5636</v>
      </c>
      <c r="D2884" s="1" t="s">
        <v>22804</v>
      </c>
      <c r="E2884" t="s">
        <v>17245</v>
      </c>
      <c r="F2884">
        <v>1</v>
      </c>
      <c r="G2884">
        <v>1</v>
      </c>
      <c r="H2884">
        <v>1</v>
      </c>
      <c r="I2884" t="s">
        <v>32236</v>
      </c>
      <c r="J2884" t="s">
        <v>16</v>
      </c>
      <c r="K2884" t="s">
        <v>17</v>
      </c>
      <c r="L2884" s="1" t="s">
        <v>5637</v>
      </c>
      <c r="M2884" t="s">
        <v>5638</v>
      </c>
      <c r="N2884" t="s">
        <v>19</v>
      </c>
      <c r="O2884" t="s">
        <v>107</v>
      </c>
      <c r="P2884">
        <v>141</v>
      </c>
      <c r="Q2884">
        <v>101</v>
      </c>
      <c r="R2884" s="5">
        <v>21748000</v>
      </c>
      <c r="S2884" s="5" t="s">
        <v>34130</v>
      </c>
      <c r="V2884" s="18"/>
    </row>
    <row r="2885" spans="1:22" x14ac:dyDescent="0.25">
      <c r="A2885" s="1" t="s">
        <v>33990</v>
      </c>
      <c r="B2885" s="1" t="s">
        <v>33991</v>
      </c>
      <c r="C2885" s="1" t="s">
        <v>5639</v>
      </c>
      <c r="D2885" s="1" t="s">
        <v>22805</v>
      </c>
      <c r="E2885" t="s">
        <v>17246</v>
      </c>
      <c r="F2885">
        <v>1</v>
      </c>
      <c r="G2885">
        <v>1</v>
      </c>
      <c r="H2885">
        <v>1</v>
      </c>
      <c r="I2885" t="s">
        <v>5640</v>
      </c>
      <c r="J2885" t="s">
        <v>16</v>
      </c>
      <c r="K2885" t="s">
        <v>17</v>
      </c>
      <c r="L2885" s="1" t="s">
        <v>5641</v>
      </c>
      <c r="M2885" t="s">
        <v>5642</v>
      </c>
      <c r="N2885" t="s">
        <v>19</v>
      </c>
      <c r="O2885" t="s">
        <v>107</v>
      </c>
      <c r="P2885">
        <v>248</v>
      </c>
      <c r="Q2885">
        <v>102</v>
      </c>
      <c r="R2885" s="5">
        <v>15389000</v>
      </c>
      <c r="S2885" s="5" t="s">
        <v>34130</v>
      </c>
      <c r="V2885" s="18"/>
    </row>
    <row r="2886" spans="1:22" x14ac:dyDescent="0.25">
      <c r="A2886" s="1" t="s">
        <v>33990</v>
      </c>
      <c r="B2886" s="1" t="s">
        <v>33991</v>
      </c>
      <c r="C2886" s="1" t="s">
        <v>5643</v>
      </c>
      <c r="D2886" s="1" t="s">
        <v>22806</v>
      </c>
      <c r="E2886" t="s">
        <v>17247</v>
      </c>
      <c r="F2886">
        <v>1</v>
      </c>
      <c r="G2886">
        <v>1</v>
      </c>
      <c r="H2886">
        <v>1</v>
      </c>
      <c r="I2886" t="s">
        <v>32237</v>
      </c>
      <c r="J2886" t="s">
        <v>16</v>
      </c>
      <c r="K2886" t="s">
        <v>17</v>
      </c>
      <c r="L2886" s="1" t="s">
        <v>5644</v>
      </c>
      <c r="M2886" t="s">
        <v>5645</v>
      </c>
      <c r="N2886" t="s">
        <v>19</v>
      </c>
      <c r="O2886" t="s">
        <v>107</v>
      </c>
      <c r="P2886">
        <v>124</v>
      </c>
      <c r="Q2886">
        <v>103</v>
      </c>
      <c r="R2886" s="5">
        <v>30947000</v>
      </c>
      <c r="S2886" s="5" t="s">
        <v>34130</v>
      </c>
      <c r="T2886" t="s">
        <v>15206</v>
      </c>
      <c r="U2886" t="s">
        <v>30601</v>
      </c>
      <c r="V2886" s="18">
        <v>44873</v>
      </c>
    </row>
    <row r="2887" spans="1:22" x14ac:dyDescent="0.25">
      <c r="A2887" s="1" t="s">
        <v>33990</v>
      </c>
      <c r="B2887" s="1" t="s">
        <v>33991</v>
      </c>
      <c r="C2887" s="1" t="s">
        <v>5646</v>
      </c>
      <c r="D2887" s="1" t="s">
        <v>22807</v>
      </c>
      <c r="E2887" t="s">
        <v>17248</v>
      </c>
      <c r="F2887">
        <v>1</v>
      </c>
      <c r="G2887">
        <v>1</v>
      </c>
      <c r="H2887">
        <v>1</v>
      </c>
      <c r="I2887" t="s">
        <v>32238</v>
      </c>
      <c r="J2887" t="s">
        <v>16</v>
      </c>
      <c r="K2887" t="s">
        <v>17</v>
      </c>
      <c r="L2887" s="1" t="s">
        <v>5647</v>
      </c>
      <c r="M2887" t="s">
        <v>5648</v>
      </c>
      <c r="N2887" t="s">
        <v>19</v>
      </c>
      <c r="O2887" t="s">
        <v>107</v>
      </c>
      <c r="P2887">
        <v>229</v>
      </c>
      <c r="Q2887">
        <v>98</v>
      </c>
      <c r="R2887" s="5">
        <v>31498000</v>
      </c>
      <c r="S2887" s="5" t="s">
        <v>34130</v>
      </c>
      <c r="V2887" s="18"/>
    </row>
    <row r="2888" spans="1:22" x14ac:dyDescent="0.25">
      <c r="A2888" s="1" t="s">
        <v>33990</v>
      </c>
      <c r="B2888" s="1" t="s">
        <v>33991</v>
      </c>
      <c r="C2888" s="1" t="s">
        <v>5649</v>
      </c>
      <c r="D2888" s="1" t="s">
        <v>22808</v>
      </c>
      <c r="E2888" t="s">
        <v>17249</v>
      </c>
      <c r="F2888">
        <v>1</v>
      </c>
      <c r="G2888">
        <v>1</v>
      </c>
      <c r="H2888">
        <v>1</v>
      </c>
      <c r="I2888" t="s">
        <v>31568</v>
      </c>
      <c r="J2888" t="s">
        <v>16</v>
      </c>
      <c r="K2888" t="s">
        <v>17</v>
      </c>
      <c r="L2888" s="1" t="s">
        <v>2357</v>
      </c>
      <c r="M2888" t="s">
        <v>5650</v>
      </c>
      <c r="N2888" t="s">
        <v>19</v>
      </c>
      <c r="O2888" t="s">
        <v>107</v>
      </c>
      <c r="P2888">
        <v>259</v>
      </c>
      <c r="Q2888">
        <v>218</v>
      </c>
      <c r="R2888" s="5">
        <v>87211000</v>
      </c>
      <c r="S2888" s="5" t="s">
        <v>34130</v>
      </c>
      <c r="V2888" s="18"/>
    </row>
    <row r="2889" spans="1:22" x14ac:dyDescent="0.25">
      <c r="A2889" s="1" t="s">
        <v>33990</v>
      </c>
      <c r="B2889" s="1" t="s">
        <v>33991</v>
      </c>
      <c r="C2889" s="1" t="s">
        <v>5651</v>
      </c>
      <c r="D2889" s="1" t="s">
        <v>22809</v>
      </c>
      <c r="E2889" t="s">
        <v>17250</v>
      </c>
      <c r="F2889">
        <v>1</v>
      </c>
      <c r="G2889">
        <v>1</v>
      </c>
      <c r="H2889">
        <v>1</v>
      </c>
      <c r="I2889" t="s">
        <v>32239</v>
      </c>
      <c r="J2889" t="s">
        <v>16</v>
      </c>
      <c r="K2889" t="s">
        <v>63</v>
      </c>
      <c r="L2889" s="1" t="s">
        <v>5652</v>
      </c>
      <c r="M2889" t="s">
        <v>5653</v>
      </c>
      <c r="N2889" t="s">
        <v>19</v>
      </c>
      <c r="O2889" t="s">
        <v>17</v>
      </c>
      <c r="P2889">
        <v>300</v>
      </c>
      <c r="Q2889">
        <v>123</v>
      </c>
      <c r="R2889" s="5">
        <v>73648000</v>
      </c>
      <c r="S2889" s="5" t="s">
        <v>34130</v>
      </c>
      <c r="V2889" s="18"/>
    </row>
    <row r="2890" spans="1:22" x14ac:dyDescent="0.25">
      <c r="A2890" s="1" t="s">
        <v>33990</v>
      </c>
      <c r="B2890" s="1" t="s">
        <v>33991</v>
      </c>
      <c r="C2890" s="1" t="s">
        <v>5654</v>
      </c>
      <c r="D2890" s="1" t="s">
        <v>22810</v>
      </c>
      <c r="E2890" t="s">
        <v>17251</v>
      </c>
      <c r="F2890">
        <v>1</v>
      </c>
      <c r="G2890">
        <v>1</v>
      </c>
      <c r="H2890">
        <v>1</v>
      </c>
      <c r="I2890" t="s">
        <v>32240</v>
      </c>
      <c r="J2890" t="s">
        <v>16</v>
      </c>
      <c r="K2890" t="s">
        <v>17</v>
      </c>
      <c r="L2890" s="1" t="s">
        <v>5655</v>
      </c>
      <c r="M2890" t="s">
        <v>5656</v>
      </c>
      <c r="N2890" t="s">
        <v>19</v>
      </c>
      <c r="O2890" t="s">
        <v>107</v>
      </c>
      <c r="P2890">
        <v>632</v>
      </c>
      <c r="Q2890">
        <v>263</v>
      </c>
      <c r="R2890" s="5">
        <v>116724000</v>
      </c>
      <c r="S2890" s="5" t="s">
        <v>34130</v>
      </c>
      <c r="V2890" s="18"/>
    </row>
    <row r="2891" spans="1:22" x14ac:dyDescent="0.25">
      <c r="A2891" s="1" t="s">
        <v>33990</v>
      </c>
      <c r="B2891" s="1" t="s">
        <v>33991</v>
      </c>
      <c r="C2891" s="1" t="s">
        <v>5657</v>
      </c>
      <c r="D2891" s="1" t="s">
        <v>22811</v>
      </c>
      <c r="E2891" t="s">
        <v>17252</v>
      </c>
      <c r="F2891">
        <v>1</v>
      </c>
      <c r="G2891">
        <v>1</v>
      </c>
      <c r="H2891">
        <v>1</v>
      </c>
      <c r="I2891" t="s">
        <v>32241</v>
      </c>
      <c r="J2891" t="s">
        <v>16</v>
      </c>
      <c r="K2891" t="s">
        <v>17</v>
      </c>
      <c r="L2891" s="1" t="s">
        <v>5658</v>
      </c>
      <c r="M2891" t="s">
        <v>5659</v>
      </c>
      <c r="N2891" t="s">
        <v>19</v>
      </c>
      <c r="O2891" t="s">
        <v>107</v>
      </c>
      <c r="P2891">
        <v>132</v>
      </c>
      <c r="Q2891">
        <v>140</v>
      </c>
      <c r="R2891" s="5">
        <v>29015000</v>
      </c>
      <c r="S2891" s="5" t="s">
        <v>34130</v>
      </c>
      <c r="V2891" s="18"/>
    </row>
    <row r="2892" spans="1:22" x14ac:dyDescent="0.25">
      <c r="A2892" s="1" t="s">
        <v>33990</v>
      </c>
      <c r="B2892" s="1" t="s">
        <v>33991</v>
      </c>
      <c r="C2892" s="1" t="s">
        <v>5660</v>
      </c>
      <c r="D2892" s="1" t="s">
        <v>22812</v>
      </c>
      <c r="E2892" t="s">
        <v>17253</v>
      </c>
      <c r="F2892">
        <v>1</v>
      </c>
      <c r="G2892">
        <v>1</v>
      </c>
      <c r="H2892">
        <v>1</v>
      </c>
      <c r="I2892" t="s">
        <v>32242</v>
      </c>
      <c r="J2892" t="s">
        <v>16</v>
      </c>
      <c r="K2892" t="s">
        <v>104</v>
      </c>
      <c r="L2892" s="1" t="s">
        <v>105</v>
      </c>
      <c r="M2892" t="s">
        <v>5661</v>
      </c>
      <c r="N2892" t="s">
        <v>19</v>
      </c>
      <c r="O2892" t="s">
        <v>107</v>
      </c>
      <c r="P2892">
        <v>169</v>
      </c>
      <c r="Q2892">
        <v>154</v>
      </c>
      <c r="R2892" s="5">
        <v>45690000</v>
      </c>
      <c r="S2892" s="5" t="s">
        <v>34130</v>
      </c>
      <c r="V2892" s="18"/>
    </row>
    <row r="2893" spans="1:22" x14ac:dyDescent="0.25">
      <c r="A2893" s="1" t="s">
        <v>33990</v>
      </c>
      <c r="B2893" s="1" t="s">
        <v>33991</v>
      </c>
      <c r="C2893" s="1" t="s">
        <v>5662</v>
      </c>
      <c r="D2893" s="1" t="s">
        <v>22813</v>
      </c>
      <c r="E2893" t="s">
        <v>17254</v>
      </c>
      <c r="F2893">
        <v>1</v>
      </c>
      <c r="G2893">
        <v>1</v>
      </c>
      <c r="H2893">
        <v>1</v>
      </c>
      <c r="I2893" t="s">
        <v>32243</v>
      </c>
      <c r="J2893" t="s">
        <v>16</v>
      </c>
      <c r="K2893" t="s">
        <v>104</v>
      </c>
      <c r="L2893" s="1" t="s">
        <v>105</v>
      </c>
      <c r="M2893" t="s">
        <v>5663</v>
      </c>
      <c r="N2893" t="s">
        <v>19</v>
      </c>
      <c r="O2893" t="s">
        <v>107</v>
      </c>
      <c r="P2893">
        <v>167</v>
      </c>
      <c r="Q2893">
        <v>162</v>
      </c>
      <c r="R2893" s="5">
        <v>52167000</v>
      </c>
      <c r="S2893" s="5" t="s">
        <v>34130</v>
      </c>
      <c r="V2893" s="18"/>
    </row>
    <row r="2894" spans="1:22" x14ac:dyDescent="0.25">
      <c r="A2894" s="1" t="s">
        <v>33990</v>
      </c>
      <c r="B2894" s="1" t="s">
        <v>33991</v>
      </c>
      <c r="C2894" s="1" t="s">
        <v>5664</v>
      </c>
      <c r="D2894" s="1" t="s">
        <v>22814</v>
      </c>
      <c r="E2894" t="s">
        <v>17255</v>
      </c>
      <c r="F2894">
        <v>1</v>
      </c>
      <c r="G2894">
        <v>1</v>
      </c>
      <c r="H2894">
        <v>1</v>
      </c>
      <c r="I2894" t="s">
        <v>32244</v>
      </c>
      <c r="J2894" t="s">
        <v>16</v>
      </c>
      <c r="K2894" t="s">
        <v>63</v>
      </c>
      <c r="L2894" s="1" t="s">
        <v>5665</v>
      </c>
      <c r="M2894" t="s">
        <v>5666</v>
      </c>
      <c r="N2894" t="s">
        <v>19</v>
      </c>
      <c r="O2894" t="s">
        <v>107</v>
      </c>
      <c r="P2894">
        <v>634</v>
      </c>
      <c r="Q2894">
        <v>792</v>
      </c>
      <c r="R2894" s="5">
        <v>259569000</v>
      </c>
      <c r="S2894" s="5" t="s">
        <v>34130</v>
      </c>
      <c r="V2894" s="18"/>
    </row>
    <row r="2895" spans="1:22" x14ac:dyDescent="0.25">
      <c r="A2895" s="1" t="s">
        <v>33990</v>
      </c>
      <c r="B2895" s="1" t="s">
        <v>33991</v>
      </c>
      <c r="C2895" s="1" t="s">
        <v>5667</v>
      </c>
      <c r="D2895" s="1" t="s">
        <v>22815</v>
      </c>
      <c r="E2895" t="s">
        <v>17256</v>
      </c>
      <c r="F2895">
        <v>1</v>
      </c>
      <c r="G2895">
        <v>1</v>
      </c>
      <c r="H2895">
        <v>1</v>
      </c>
      <c r="I2895" t="s">
        <v>29962</v>
      </c>
      <c r="J2895" t="s">
        <v>62</v>
      </c>
      <c r="K2895" t="s">
        <v>63</v>
      </c>
      <c r="L2895" s="1" t="s">
        <v>299</v>
      </c>
      <c r="M2895" t="s">
        <v>5668</v>
      </c>
      <c r="N2895" t="s">
        <v>19</v>
      </c>
      <c r="O2895" t="s">
        <v>107</v>
      </c>
      <c r="P2895">
        <v>21</v>
      </c>
      <c r="Q2895">
        <v>0</v>
      </c>
      <c r="R2895" s="5">
        <v>665000</v>
      </c>
      <c r="S2895" s="5" t="s">
        <v>34130</v>
      </c>
      <c r="V2895" s="18"/>
    </row>
    <row r="2896" spans="1:22" x14ac:dyDescent="0.25">
      <c r="A2896" s="1" t="s">
        <v>33990</v>
      </c>
      <c r="B2896" s="1" t="s">
        <v>33991</v>
      </c>
      <c r="C2896" s="1" t="s">
        <v>5669</v>
      </c>
      <c r="D2896" s="1" t="s">
        <v>22816</v>
      </c>
      <c r="E2896" t="s">
        <v>17257</v>
      </c>
      <c r="F2896">
        <v>1</v>
      </c>
      <c r="G2896">
        <v>1</v>
      </c>
      <c r="H2896">
        <v>1</v>
      </c>
      <c r="I2896" t="s">
        <v>32245</v>
      </c>
      <c r="J2896" t="s">
        <v>16</v>
      </c>
      <c r="K2896" t="s">
        <v>17</v>
      </c>
      <c r="L2896" s="1" t="s">
        <v>5670</v>
      </c>
      <c r="M2896" t="s">
        <v>5668</v>
      </c>
      <c r="N2896" t="s">
        <v>19</v>
      </c>
      <c r="O2896" t="s">
        <v>107</v>
      </c>
      <c r="P2896">
        <v>0</v>
      </c>
      <c r="Q2896">
        <v>23</v>
      </c>
      <c r="R2896" s="5">
        <v>3214000</v>
      </c>
      <c r="S2896" s="5" t="s">
        <v>34130</v>
      </c>
      <c r="V2896" s="18"/>
    </row>
    <row r="2897" spans="1:22" x14ac:dyDescent="0.25">
      <c r="A2897" s="1" t="s">
        <v>33990</v>
      </c>
      <c r="B2897" s="1" t="s">
        <v>33991</v>
      </c>
      <c r="C2897" s="1" t="s">
        <v>5671</v>
      </c>
      <c r="D2897" s="1" t="s">
        <v>22817</v>
      </c>
      <c r="E2897" t="s">
        <v>17258</v>
      </c>
      <c r="F2897">
        <v>1</v>
      </c>
      <c r="G2897">
        <v>1</v>
      </c>
      <c r="H2897">
        <v>1</v>
      </c>
      <c r="I2897" t="s">
        <v>5672</v>
      </c>
      <c r="J2897" t="s">
        <v>16</v>
      </c>
      <c r="K2897" t="s">
        <v>17</v>
      </c>
      <c r="L2897" s="1" t="s">
        <v>5673</v>
      </c>
      <c r="M2897" t="s">
        <v>5674</v>
      </c>
      <c r="N2897" t="s">
        <v>19</v>
      </c>
      <c r="O2897" t="s">
        <v>107</v>
      </c>
      <c r="P2897">
        <v>96</v>
      </c>
      <c r="Q2897">
        <v>56</v>
      </c>
      <c r="R2897" s="5">
        <v>19391000</v>
      </c>
      <c r="S2897" s="5" t="s">
        <v>34130</v>
      </c>
      <c r="V2897" s="18"/>
    </row>
    <row r="2898" spans="1:22" x14ac:dyDescent="0.25">
      <c r="A2898" s="1" t="s">
        <v>33990</v>
      </c>
      <c r="B2898" s="1" t="s">
        <v>33991</v>
      </c>
      <c r="C2898" s="1" t="s">
        <v>5675</v>
      </c>
      <c r="D2898" s="1" t="s">
        <v>22818</v>
      </c>
      <c r="E2898" t="s">
        <v>17259</v>
      </c>
      <c r="F2898">
        <v>1</v>
      </c>
      <c r="G2898">
        <v>1</v>
      </c>
      <c r="H2898">
        <v>1</v>
      </c>
      <c r="I2898" t="s">
        <v>32246</v>
      </c>
      <c r="J2898" t="s">
        <v>16</v>
      </c>
      <c r="K2898" t="s">
        <v>17</v>
      </c>
      <c r="L2898" s="1" t="s">
        <v>5676</v>
      </c>
      <c r="M2898" t="s">
        <v>5677</v>
      </c>
      <c r="N2898" t="s">
        <v>19</v>
      </c>
      <c r="O2898" t="s">
        <v>107</v>
      </c>
      <c r="P2898">
        <v>99</v>
      </c>
      <c r="Q2898">
        <v>162</v>
      </c>
      <c r="R2898" s="5">
        <v>54005000</v>
      </c>
      <c r="S2898" s="5" t="s">
        <v>34130</v>
      </c>
      <c r="V2898" s="18"/>
    </row>
    <row r="2899" spans="1:22" x14ac:dyDescent="0.25">
      <c r="A2899" s="1" t="s">
        <v>33990</v>
      </c>
      <c r="B2899" s="1" t="s">
        <v>33991</v>
      </c>
      <c r="C2899" s="1" t="s">
        <v>5678</v>
      </c>
      <c r="D2899" s="1" t="s">
        <v>22819</v>
      </c>
      <c r="E2899" t="s">
        <v>17260</v>
      </c>
      <c r="F2899">
        <v>1</v>
      </c>
      <c r="G2899">
        <v>1</v>
      </c>
      <c r="H2899">
        <v>1</v>
      </c>
      <c r="I2899" t="s">
        <v>32247</v>
      </c>
      <c r="J2899" t="s">
        <v>16</v>
      </c>
      <c r="K2899" t="s">
        <v>17</v>
      </c>
      <c r="L2899" s="1" t="s">
        <v>5679</v>
      </c>
      <c r="M2899" t="s">
        <v>5680</v>
      </c>
      <c r="N2899" t="s">
        <v>19</v>
      </c>
      <c r="O2899" t="s">
        <v>107</v>
      </c>
      <c r="P2899">
        <v>101</v>
      </c>
      <c r="Q2899">
        <v>175</v>
      </c>
      <c r="R2899" s="5">
        <v>59431000</v>
      </c>
      <c r="S2899" s="5" t="s">
        <v>34130</v>
      </c>
      <c r="V2899" s="18"/>
    </row>
    <row r="2900" spans="1:22" x14ac:dyDescent="0.25">
      <c r="A2900" s="1" t="s">
        <v>33990</v>
      </c>
      <c r="B2900" s="1" t="s">
        <v>33991</v>
      </c>
      <c r="C2900" s="1" t="s">
        <v>5681</v>
      </c>
      <c r="D2900" s="1" t="s">
        <v>22820</v>
      </c>
      <c r="E2900" t="s">
        <v>17261</v>
      </c>
      <c r="F2900">
        <v>1</v>
      </c>
      <c r="G2900">
        <v>1</v>
      </c>
      <c r="H2900">
        <v>1</v>
      </c>
      <c r="I2900" t="s">
        <v>32248</v>
      </c>
      <c r="J2900" t="s">
        <v>16</v>
      </c>
      <c r="K2900" t="s">
        <v>17</v>
      </c>
      <c r="L2900" s="1" t="s">
        <v>5682</v>
      </c>
      <c r="M2900" t="s">
        <v>5683</v>
      </c>
      <c r="N2900" t="s">
        <v>19</v>
      </c>
      <c r="O2900" t="s">
        <v>107</v>
      </c>
      <c r="P2900">
        <v>107</v>
      </c>
      <c r="Q2900">
        <v>178</v>
      </c>
      <c r="R2900" s="5">
        <v>60583000</v>
      </c>
      <c r="S2900" s="5" t="s">
        <v>34130</v>
      </c>
      <c r="V2900" s="18"/>
    </row>
    <row r="2901" spans="1:22" x14ac:dyDescent="0.25">
      <c r="A2901" s="1" t="s">
        <v>33990</v>
      </c>
      <c r="B2901" s="1" t="s">
        <v>33991</v>
      </c>
      <c r="C2901" s="1" t="s">
        <v>5684</v>
      </c>
      <c r="D2901" s="1" t="s">
        <v>22821</v>
      </c>
      <c r="E2901" t="s">
        <v>17262</v>
      </c>
      <c r="F2901">
        <v>1</v>
      </c>
      <c r="G2901">
        <v>1</v>
      </c>
      <c r="H2901">
        <v>1</v>
      </c>
      <c r="I2901" t="s">
        <v>32249</v>
      </c>
      <c r="J2901" t="s">
        <v>16</v>
      </c>
      <c r="K2901" t="s">
        <v>17</v>
      </c>
      <c r="L2901" s="1" t="s">
        <v>5685</v>
      </c>
      <c r="M2901" t="s">
        <v>5686</v>
      </c>
      <c r="N2901" t="s">
        <v>19</v>
      </c>
      <c r="O2901" t="s">
        <v>107</v>
      </c>
      <c r="P2901">
        <v>112</v>
      </c>
      <c r="Q2901">
        <v>109</v>
      </c>
      <c r="R2901" s="5">
        <v>36177000</v>
      </c>
      <c r="S2901" s="5" t="s">
        <v>34130</v>
      </c>
      <c r="V2901" s="18"/>
    </row>
    <row r="2902" spans="1:22" x14ac:dyDescent="0.25">
      <c r="A2902" s="1" t="s">
        <v>33990</v>
      </c>
      <c r="B2902" s="1" t="s">
        <v>33991</v>
      </c>
      <c r="C2902" s="1" t="s">
        <v>5687</v>
      </c>
      <c r="D2902" s="1" t="s">
        <v>22822</v>
      </c>
      <c r="E2902" t="s">
        <v>17263</v>
      </c>
      <c r="F2902">
        <v>1</v>
      </c>
      <c r="G2902">
        <v>1</v>
      </c>
      <c r="H2902">
        <v>2</v>
      </c>
      <c r="I2902" t="s">
        <v>32250</v>
      </c>
      <c r="J2902" t="s">
        <v>16</v>
      </c>
      <c r="K2902" t="s">
        <v>17</v>
      </c>
      <c r="L2902" s="1" t="s">
        <v>5688</v>
      </c>
      <c r="M2902" t="s">
        <v>5689</v>
      </c>
      <c r="N2902" t="s">
        <v>19</v>
      </c>
      <c r="O2902" t="s">
        <v>5466</v>
      </c>
      <c r="P2902">
        <v>96</v>
      </c>
      <c r="Q2902">
        <v>0</v>
      </c>
      <c r="R2902" s="5">
        <v>3040000</v>
      </c>
      <c r="S2902" s="5" t="s">
        <v>34130</v>
      </c>
      <c r="V2902" s="18"/>
    </row>
    <row r="2903" spans="1:22" x14ac:dyDescent="0.25">
      <c r="A2903" s="1" t="s">
        <v>33990</v>
      </c>
      <c r="B2903" s="1" t="s">
        <v>33991</v>
      </c>
      <c r="C2903" s="1" t="s">
        <v>5687</v>
      </c>
      <c r="D2903" s="1" t="s">
        <v>22822</v>
      </c>
      <c r="E2903" t="s">
        <v>17263</v>
      </c>
      <c r="F2903">
        <v>1</v>
      </c>
      <c r="G2903">
        <v>2</v>
      </c>
      <c r="H2903">
        <v>2</v>
      </c>
      <c r="I2903" t="s">
        <v>32251</v>
      </c>
      <c r="J2903" t="s">
        <v>16</v>
      </c>
      <c r="K2903" t="s">
        <v>17</v>
      </c>
      <c r="L2903" s="1" t="s">
        <v>5690</v>
      </c>
      <c r="M2903" t="s">
        <v>5689</v>
      </c>
      <c r="N2903" t="s">
        <v>19</v>
      </c>
      <c r="O2903" t="s">
        <v>5466</v>
      </c>
      <c r="P2903">
        <v>96</v>
      </c>
      <c r="Q2903">
        <v>0</v>
      </c>
      <c r="R2903" s="5">
        <v>3040000</v>
      </c>
      <c r="S2903" s="5" t="s">
        <v>34130</v>
      </c>
      <c r="V2903" s="18"/>
    </row>
    <row r="2904" spans="1:22" x14ac:dyDescent="0.25">
      <c r="A2904" s="1" t="s">
        <v>33990</v>
      </c>
      <c r="B2904" s="1" t="s">
        <v>33991</v>
      </c>
      <c r="C2904" s="1" t="s">
        <v>5691</v>
      </c>
      <c r="D2904" s="1" t="s">
        <v>22823</v>
      </c>
      <c r="E2904" t="s">
        <v>17264</v>
      </c>
      <c r="F2904">
        <v>1</v>
      </c>
      <c r="G2904">
        <v>1</v>
      </c>
      <c r="H2904">
        <v>1</v>
      </c>
      <c r="I2904" t="s">
        <v>32252</v>
      </c>
      <c r="J2904" t="s">
        <v>16</v>
      </c>
      <c r="K2904" t="s">
        <v>17</v>
      </c>
      <c r="L2904" s="1" t="s">
        <v>5692</v>
      </c>
      <c r="M2904" t="s">
        <v>5693</v>
      </c>
      <c r="N2904" t="s">
        <v>19</v>
      </c>
      <c r="O2904" t="s">
        <v>5466</v>
      </c>
      <c r="P2904">
        <v>80</v>
      </c>
      <c r="Q2904">
        <v>0</v>
      </c>
      <c r="R2904" s="5">
        <v>2533000</v>
      </c>
      <c r="S2904" s="5" t="s">
        <v>34130</v>
      </c>
      <c r="V2904" s="18"/>
    </row>
    <row r="2905" spans="1:22" x14ac:dyDescent="0.25">
      <c r="A2905" s="1" t="s">
        <v>33990</v>
      </c>
      <c r="B2905" s="1" t="s">
        <v>33991</v>
      </c>
      <c r="C2905" s="1" t="s">
        <v>5694</v>
      </c>
      <c r="D2905" s="1" t="s">
        <v>22824</v>
      </c>
      <c r="E2905" t="s">
        <v>17265</v>
      </c>
      <c r="F2905">
        <v>1</v>
      </c>
      <c r="G2905">
        <v>1</v>
      </c>
      <c r="H2905">
        <v>1</v>
      </c>
      <c r="I2905" t="s">
        <v>32253</v>
      </c>
      <c r="J2905" t="s">
        <v>16</v>
      </c>
      <c r="K2905" t="s">
        <v>17</v>
      </c>
      <c r="L2905" s="1" t="s">
        <v>5695</v>
      </c>
      <c r="M2905" t="s">
        <v>5696</v>
      </c>
      <c r="N2905" t="s">
        <v>19</v>
      </c>
      <c r="O2905" t="s">
        <v>107</v>
      </c>
      <c r="P2905">
        <v>103</v>
      </c>
      <c r="Q2905">
        <v>179</v>
      </c>
      <c r="R2905" s="5">
        <v>58158000</v>
      </c>
      <c r="S2905" s="5" t="s">
        <v>34130</v>
      </c>
      <c r="V2905" s="18"/>
    </row>
    <row r="2906" spans="1:22" x14ac:dyDescent="0.25">
      <c r="A2906" s="1" t="s">
        <v>33990</v>
      </c>
      <c r="B2906" s="1" t="s">
        <v>33991</v>
      </c>
      <c r="C2906" s="1" t="s">
        <v>5697</v>
      </c>
      <c r="D2906" s="1" t="s">
        <v>22825</v>
      </c>
      <c r="E2906" t="s">
        <v>17266</v>
      </c>
      <c r="F2906">
        <v>1</v>
      </c>
      <c r="G2906">
        <v>1</v>
      </c>
      <c r="H2906">
        <v>1</v>
      </c>
      <c r="I2906" t="s">
        <v>32254</v>
      </c>
      <c r="J2906" t="s">
        <v>16</v>
      </c>
      <c r="K2906" t="s">
        <v>17</v>
      </c>
      <c r="L2906" s="1" t="s">
        <v>5698</v>
      </c>
      <c r="M2906" t="s">
        <v>5699</v>
      </c>
      <c r="N2906" t="s">
        <v>19</v>
      </c>
      <c r="O2906" t="s">
        <v>107</v>
      </c>
      <c r="P2906">
        <v>119</v>
      </c>
      <c r="Q2906">
        <v>144</v>
      </c>
      <c r="R2906" s="5">
        <v>26159000</v>
      </c>
      <c r="S2906" s="5" t="s">
        <v>34130</v>
      </c>
      <c r="V2906" s="18"/>
    </row>
    <row r="2907" spans="1:22" x14ac:dyDescent="0.25">
      <c r="A2907" s="1" t="s">
        <v>33990</v>
      </c>
      <c r="B2907" s="1" t="s">
        <v>33991</v>
      </c>
      <c r="C2907" s="1" t="s">
        <v>5700</v>
      </c>
      <c r="D2907" s="1" t="s">
        <v>22826</v>
      </c>
      <c r="E2907" t="s">
        <v>17267</v>
      </c>
      <c r="F2907">
        <v>1</v>
      </c>
      <c r="G2907">
        <v>1</v>
      </c>
      <c r="H2907">
        <v>1</v>
      </c>
      <c r="I2907" t="s">
        <v>32255</v>
      </c>
      <c r="J2907" t="s">
        <v>16</v>
      </c>
      <c r="K2907" t="s">
        <v>17</v>
      </c>
      <c r="L2907" s="1" t="s">
        <v>5701</v>
      </c>
      <c r="M2907" t="s">
        <v>5702</v>
      </c>
      <c r="N2907" t="s">
        <v>19</v>
      </c>
      <c r="O2907" t="s">
        <v>107</v>
      </c>
      <c r="P2907">
        <v>249</v>
      </c>
      <c r="Q2907">
        <v>191</v>
      </c>
      <c r="R2907" s="5">
        <v>45704000</v>
      </c>
      <c r="S2907" s="5" t="s">
        <v>34130</v>
      </c>
      <c r="V2907" s="18"/>
    </row>
    <row r="2908" spans="1:22" x14ac:dyDescent="0.25">
      <c r="A2908" s="1" t="s">
        <v>33990</v>
      </c>
      <c r="B2908" s="1" t="s">
        <v>33991</v>
      </c>
      <c r="C2908" s="1" t="s">
        <v>5703</v>
      </c>
      <c r="D2908" s="1" t="s">
        <v>22827</v>
      </c>
      <c r="E2908" t="s">
        <v>17268</v>
      </c>
      <c r="F2908">
        <v>1</v>
      </c>
      <c r="G2908">
        <v>1</v>
      </c>
      <c r="H2908">
        <v>1</v>
      </c>
      <c r="I2908" t="s">
        <v>5704</v>
      </c>
      <c r="J2908" t="s">
        <v>16</v>
      </c>
      <c r="K2908" t="s">
        <v>17</v>
      </c>
      <c r="L2908" s="1" t="s">
        <v>5705</v>
      </c>
      <c r="M2908" t="s">
        <v>5706</v>
      </c>
      <c r="N2908" t="s">
        <v>16</v>
      </c>
      <c r="O2908" t="s">
        <v>1190</v>
      </c>
      <c r="P2908">
        <v>87</v>
      </c>
      <c r="Q2908">
        <v>0</v>
      </c>
      <c r="R2908" s="5">
        <v>2755000</v>
      </c>
      <c r="S2908" s="5" t="s">
        <v>34130</v>
      </c>
      <c r="V2908" s="18"/>
    </row>
    <row r="2909" spans="1:22" x14ac:dyDescent="0.25">
      <c r="A2909" s="1" t="s">
        <v>33990</v>
      </c>
      <c r="B2909" s="1" t="s">
        <v>33991</v>
      </c>
      <c r="C2909" s="1" t="s">
        <v>5707</v>
      </c>
      <c r="D2909" s="1" t="s">
        <v>22828</v>
      </c>
      <c r="E2909" t="s">
        <v>17269</v>
      </c>
      <c r="F2909">
        <v>1</v>
      </c>
      <c r="G2909">
        <v>1</v>
      </c>
      <c r="H2909">
        <v>1</v>
      </c>
      <c r="I2909" t="s">
        <v>5708</v>
      </c>
      <c r="J2909" t="s">
        <v>16</v>
      </c>
      <c r="K2909" t="s">
        <v>17</v>
      </c>
      <c r="L2909" s="1" t="s">
        <v>5709</v>
      </c>
      <c r="M2909" t="s">
        <v>5710</v>
      </c>
      <c r="N2909" t="s">
        <v>16</v>
      </c>
      <c r="O2909" t="s">
        <v>107</v>
      </c>
      <c r="P2909">
        <v>147</v>
      </c>
      <c r="Q2909">
        <v>0</v>
      </c>
      <c r="R2909" s="5">
        <v>4657000</v>
      </c>
      <c r="S2909" s="5" t="s">
        <v>34130</v>
      </c>
      <c r="V2909" s="18"/>
    </row>
    <row r="2910" spans="1:22" x14ac:dyDescent="0.25">
      <c r="A2910" s="1" t="s">
        <v>33990</v>
      </c>
      <c r="B2910" s="1" t="s">
        <v>33991</v>
      </c>
      <c r="C2910" s="1" t="s">
        <v>5711</v>
      </c>
      <c r="D2910" s="1" t="s">
        <v>22829</v>
      </c>
      <c r="E2910" t="s">
        <v>17270</v>
      </c>
      <c r="F2910">
        <v>1</v>
      </c>
      <c r="G2910">
        <v>1</v>
      </c>
      <c r="H2910">
        <v>1</v>
      </c>
      <c r="I2910" t="s">
        <v>32256</v>
      </c>
      <c r="J2910" t="s">
        <v>16</v>
      </c>
      <c r="K2910" t="s">
        <v>17</v>
      </c>
      <c r="L2910" s="1" t="s">
        <v>5712</v>
      </c>
      <c r="M2910" t="s">
        <v>5713</v>
      </c>
      <c r="N2910" t="s">
        <v>16</v>
      </c>
      <c r="O2910" t="s">
        <v>107</v>
      </c>
      <c r="P2910">
        <v>160</v>
      </c>
      <c r="Q2910">
        <v>0</v>
      </c>
      <c r="R2910" s="5">
        <v>5070000</v>
      </c>
      <c r="S2910" s="5" t="s">
        <v>34130</v>
      </c>
      <c r="V2910" s="18"/>
    </row>
    <row r="2911" spans="1:22" x14ac:dyDescent="0.25">
      <c r="A2911" s="1" t="s">
        <v>33990</v>
      </c>
      <c r="B2911" s="1" t="s">
        <v>33991</v>
      </c>
      <c r="C2911" s="1" t="s">
        <v>5714</v>
      </c>
      <c r="D2911" s="1" t="s">
        <v>22830</v>
      </c>
      <c r="E2911" t="s">
        <v>17271</v>
      </c>
      <c r="F2911">
        <v>1</v>
      </c>
      <c r="G2911">
        <v>1</v>
      </c>
      <c r="H2911">
        <v>1</v>
      </c>
      <c r="I2911" t="s">
        <v>32257</v>
      </c>
      <c r="J2911" t="s">
        <v>16</v>
      </c>
      <c r="K2911" t="s">
        <v>17</v>
      </c>
      <c r="L2911" s="1" t="s">
        <v>5715</v>
      </c>
      <c r="M2911" t="s">
        <v>5716</v>
      </c>
      <c r="N2911" t="s">
        <v>16</v>
      </c>
      <c r="O2911" t="s">
        <v>107</v>
      </c>
      <c r="P2911">
        <v>108</v>
      </c>
      <c r="Q2911">
        <v>0</v>
      </c>
      <c r="R2911" s="5">
        <v>3422000</v>
      </c>
      <c r="S2911" s="5" t="s">
        <v>34130</v>
      </c>
      <c r="V2911" s="18"/>
    </row>
    <row r="2912" spans="1:22" x14ac:dyDescent="0.25">
      <c r="A2912" s="1" t="s">
        <v>33990</v>
      </c>
      <c r="B2912" s="1" t="s">
        <v>33991</v>
      </c>
      <c r="C2912" s="1" t="s">
        <v>5717</v>
      </c>
      <c r="D2912" s="1" t="s">
        <v>22831</v>
      </c>
      <c r="E2912" t="s">
        <v>17272</v>
      </c>
      <c r="F2912">
        <v>1</v>
      </c>
      <c r="G2912">
        <v>1</v>
      </c>
      <c r="H2912">
        <v>7</v>
      </c>
      <c r="I2912" t="s">
        <v>32258</v>
      </c>
      <c r="J2912" t="s">
        <v>20</v>
      </c>
      <c r="K2912" t="s">
        <v>17</v>
      </c>
      <c r="L2912" s="1" t="s">
        <v>5718</v>
      </c>
      <c r="M2912" t="s">
        <v>5719</v>
      </c>
      <c r="N2912" t="s">
        <v>19</v>
      </c>
      <c r="O2912" t="s">
        <v>107</v>
      </c>
      <c r="P2912">
        <v>499</v>
      </c>
      <c r="Q2912">
        <v>573</v>
      </c>
      <c r="R2912" s="5">
        <v>213871000</v>
      </c>
      <c r="S2912" s="5" t="s">
        <v>34130</v>
      </c>
      <c r="V2912" s="18"/>
    </row>
    <row r="2913" spans="1:22" x14ac:dyDescent="0.25">
      <c r="A2913" s="1" t="s">
        <v>33990</v>
      </c>
      <c r="B2913" s="1" t="s">
        <v>33991</v>
      </c>
      <c r="C2913" s="1" t="s">
        <v>5717</v>
      </c>
      <c r="D2913" s="1" t="s">
        <v>22831</v>
      </c>
      <c r="E2913" t="s">
        <v>17272</v>
      </c>
      <c r="F2913">
        <v>1</v>
      </c>
      <c r="G2913">
        <v>2</v>
      </c>
      <c r="H2913">
        <v>7</v>
      </c>
      <c r="I2913" t="s">
        <v>32259</v>
      </c>
      <c r="J2913" t="s">
        <v>16</v>
      </c>
      <c r="K2913" t="s">
        <v>17</v>
      </c>
      <c r="L2913" s="1" t="s">
        <v>5720</v>
      </c>
      <c r="M2913" t="s">
        <v>5719</v>
      </c>
      <c r="N2913" t="s">
        <v>19</v>
      </c>
      <c r="O2913" t="s">
        <v>107</v>
      </c>
      <c r="P2913">
        <v>499</v>
      </c>
      <c r="Q2913">
        <v>573</v>
      </c>
      <c r="R2913" s="5">
        <v>213871000</v>
      </c>
      <c r="S2913" s="5" t="s">
        <v>34130</v>
      </c>
      <c r="V2913" s="18"/>
    </row>
    <row r="2914" spans="1:22" x14ac:dyDescent="0.25">
      <c r="A2914" s="1" t="s">
        <v>33990</v>
      </c>
      <c r="B2914" s="1" t="s">
        <v>33991</v>
      </c>
      <c r="C2914" s="1" t="s">
        <v>5717</v>
      </c>
      <c r="D2914" s="1" t="s">
        <v>22831</v>
      </c>
      <c r="E2914" t="s">
        <v>17272</v>
      </c>
      <c r="F2914">
        <v>1</v>
      </c>
      <c r="G2914">
        <v>3</v>
      </c>
      <c r="H2914">
        <v>7</v>
      </c>
      <c r="I2914" t="s">
        <v>5721</v>
      </c>
      <c r="J2914" t="s">
        <v>16</v>
      </c>
      <c r="K2914" t="s">
        <v>17</v>
      </c>
      <c r="L2914" s="1" t="s">
        <v>5722</v>
      </c>
      <c r="M2914" t="s">
        <v>5719</v>
      </c>
      <c r="N2914" t="s">
        <v>19</v>
      </c>
      <c r="O2914" t="s">
        <v>107</v>
      </c>
      <c r="P2914">
        <v>499</v>
      </c>
      <c r="Q2914">
        <v>573</v>
      </c>
      <c r="R2914" s="5">
        <v>213871000</v>
      </c>
      <c r="S2914" s="5" t="s">
        <v>34130</v>
      </c>
      <c r="V2914" s="18"/>
    </row>
    <row r="2915" spans="1:22" x14ac:dyDescent="0.25">
      <c r="A2915" s="1" t="s">
        <v>33990</v>
      </c>
      <c r="B2915" s="1" t="s">
        <v>33991</v>
      </c>
      <c r="C2915" s="1" t="s">
        <v>5717</v>
      </c>
      <c r="D2915" s="1" t="s">
        <v>22831</v>
      </c>
      <c r="E2915" t="s">
        <v>17272</v>
      </c>
      <c r="F2915">
        <v>1</v>
      </c>
      <c r="G2915">
        <v>4</v>
      </c>
      <c r="H2915">
        <v>7</v>
      </c>
      <c r="I2915" t="s">
        <v>5723</v>
      </c>
      <c r="J2915" t="s">
        <v>16</v>
      </c>
      <c r="K2915" t="s">
        <v>17</v>
      </c>
      <c r="L2915" s="1" t="s">
        <v>5724</v>
      </c>
      <c r="M2915" t="s">
        <v>5719</v>
      </c>
      <c r="N2915" t="s">
        <v>19</v>
      </c>
      <c r="O2915" t="s">
        <v>107</v>
      </c>
      <c r="P2915">
        <v>499</v>
      </c>
      <c r="Q2915">
        <v>573</v>
      </c>
      <c r="R2915" s="5">
        <v>213871000</v>
      </c>
      <c r="S2915" s="5" t="s">
        <v>34130</v>
      </c>
      <c r="V2915" s="18"/>
    </row>
    <row r="2916" spans="1:22" x14ac:dyDescent="0.25">
      <c r="A2916" s="1" t="s">
        <v>33990</v>
      </c>
      <c r="B2916" s="1" t="s">
        <v>33991</v>
      </c>
      <c r="C2916" s="1" t="s">
        <v>5717</v>
      </c>
      <c r="D2916" s="1" t="s">
        <v>22831</v>
      </c>
      <c r="E2916" t="s">
        <v>17272</v>
      </c>
      <c r="F2916">
        <v>1</v>
      </c>
      <c r="G2916">
        <v>5</v>
      </c>
      <c r="H2916">
        <v>7</v>
      </c>
      <c r="I2916" t="s">
        <v>32260</v>
      </c>
      <c r="J2916" t="s">
        <v>16</v>
      </c>
      <c r="K2916" t="s">
        <v>17</v>
      </c>
      <c r="L2916" s="1" t="s">
        <v>5725</v>
      </c>
      <c r="M2916" t="s">
        <v>5719</v>
      </c>
      <c r="N2916" t="s">
        <v>19</v>
      </c>
      <c r="O2916" t="s">
        <v>107</v>
      </c>
      <c r="P2916">
        <v>499</v>
      </c>
      <c r="Q2916">
        <v>573</v>
      </c>
      <c r="R2916" s="5">
        <v>213871000</v>
      </c>
      <c r="S2916" s="5" t="s">
        <v>34130</v>
      </c>
      <c r="V2916" s="18"/>
    </row>
    <row r="2917" spans="1:22" x14ac:dyDescent="0.25">
      <c r="A2917" s="1" t="s">
        <v>33990</v>
      </c>
      <c r="B2917" s="1" t="s">
        <v>33991</v>
      </c>
      <c r="C2917" s="1" t="s">
        <v>5717</v>
      </c>
      <c r="D2917" s="1" t="s">
        <v>22831</v>
      </c>
      <c r="E2917" t="s">
        <v>17272</v>
      </c>
      <c r="F2917">
        <v>1</v>
      </c>
      <c r="G2917">
        <v>6</v>
      </c>
      <c r="H2917">
        <v>7</v>
      </c>
      <c r="I2917" t="s">
        <v>5726</v>
      </c>
      <c r="J2917" t="s">
        <v>16</v>
      </c>
      <c r="K2917" t="s">
        <v>17</v>
      </c>
      <c r="L2917" s="1" t="s">
        <v>5727</v>
      </c>
      <c r="M2917" t="s">
        <v>5719</v>
      </c>
      <c r="N2917" t="s">
        <v>19</v>
      </c>
      <c r="O2917" t="s">
        <v>107</v>
      </c>
      <c r="P2917">
        <v>499</v>
      </c>
      <c r="Q2917">
        <v>573</v>
      </c>
      <c r="R2917" s="5">
        <v>213871000</v>
      </c>
      <c r="S2917" s="5" t="s">
        <v>34130</v>
      </c>
      <c r="V2917" s="18"/>
    </row>
    <row r="2918" spans="1:22" x14ac:dyDescent="0.25">
      <c r="A2918" s="1" t="s">
        <v>33990</v>
      </c>
      <c r="B2918" s="1" t="s">
        <v>33991</v>
      </c>
      <c r="C2918" s="1" t="s">
        <v>5717</v>
      </c>
      <c r="D2918" s="1" t="s">
        <v>22831</v>
      </c>
      <c r="E2918" t="s">
        <v>17272</v>
      </c>
      <c r="F2918">
        <v>1</v>
      </c>
      <c r="G2918">
        <v>7</v>
      </c>
      <c r="H2918">
        <v>7</v>
      </c>
      <c r="I2918" t="s">
        <v>32261</v>
      </c>
      <c r="J2918" t="s">
        <v>16</v>
      </c>
      <c r="K2918" t="s">
        <v>17</v>
      </c>
      <c r="L2918" s="1" t="s">
        <v>5728</v>
      </c>
      <c r="M2918" t="s">
        <v>5719</v>
      </c>
      <c r="N2918" t="s">
        <v>19</v>
      </c>
      <c r="O2918" t="s">
        <v>107</v>
      </c>
      <c r="P2918">
        <v>499</v>
      </c>
      <c r="Q2918">
        <v>573</v>
      </c>
      <c r="R2918" s="5">
        <v>213871000</v>
      </c>
      <c r="S2918" s="5" t="s">
        <v>34130</v>
      </c>
      <c r="V2918" s="18"/>
    </row>
    <row r="2919" spans="1:22" x14ac:dyDescent="0.25">
      <c r="A2919" s="1" t="s">
        <v>33990</v>
      </c>
      <c r="B2919" s="1" t="s">
        <v>33991</v>
      </c>
      <c r="C2919" s="1" t="s">
        <v>5729</v>
      </c>
      <c r="D2919" s="1" t="s">
        <v>22832</v>
      </c>
      <c r="E2919" t="s">
        <v>17273</v>
      </c>
      <c r="F2919">
        <v>1</v>
      </c>
      <c r="G2919">
        <v>1</v>
      </c>
      <c r="H2919">
        <v>1</v>
      </c>
      <c r="I2919" t="s">
        <v>32258</v>
      </c>
      <c r="J2919" t="s">
        <v>20</v>
      </c>
      <c r="K2919" t="s">
        <v>17</v>
      </c>
      <c r="L2919" s="1" t="s">
        <v>5718</v>
      </c>
      <c r="M2919" t="s">
        <v>5730</v>
      </c>
      <c r="N2919" t="s">
        <v>19</v>
      </c>
      <c r="O2919" t="s">
        <v>107</v>
      </c>
      <c r="P2919">
        <v>399</v>
      </c>
      <c r="Q2919">
        <v>180</v>
      </c>
      <c r="R2919" s="5">
        <v>52052000</v>
      </c>
      <c r="S2919" s="5" t="s">
        <v>34130</v>
      </c>
      <c r="T2919" t="s">
        <v>15209</v>
      </c>
      <c r="U2919" t="s">
        <v>35035</v>
      </c>
      <c r="V2919" s="18">
        <v>45989</v>
      </c>
    </row>
    <row r="2920" spans="1:22" x14ac:dyDescent="0.25">
      <c r="A2920" s="1" t="s">
        <v>33990</v>
      </c>
      <c r="B2920" s="1" t="s">
        <v>33991</v>
      </c>
      <c r="C2920" s="1" t="s">
        <v>5731</v>
      </c>
      <c r="D2920" s="1" t="s">
        <v>22833</v>
      </c>
      <c r="E2920" t="s">
        <v>17274</v>
      </c>
      <c r="F2920">
        <v>1</v>
      </c>
      <c r="G2920">
        <v>1</v>
      </c>
      <c r="H2920">
        <v>1</v>
      </c>
      <c r="I2920" t="s">
        <v>32262</v>
      </c>
      <c r="J2920" t="s">
        <v>62</v>
      </c>
      <c r="K2920" t="s">
        <v>63</v>
      </c>
      <c r="L2920" s="1" t="s">
        <v>5732</v>
      </c>
      <c r="M2920" t="s">
        <v>5733</v>
      </c>
      <c r="N2920" t="s">
        <v>19</v>
      </c>
      <c r="O2920" t="s">
        <v>1157</v>
      </c>
      <c r="P2920">
        <v>279</v>
      </c>
      <c r="Q2920">
        <v>158</v>
      </c>
      <c r="R2920" s="5">
        <v>60212000</v>
      </c>
      <c r="S2920" s="5" t="s">
        <v>34130</v>
      </c>
      <c r="V2920" s="18"/>
    </row>
    <row r="2921" spans="1:22" x14ac:dyDescent="0.25">
      <c r="A2921" s="1" t="s">
        <v>33990</v>
      </c>
      <c r="B2921" s="1" t="s">
        <v>33991</v>
      </c>
      <c r="C2921" s="1" t="s">
        <v>5734</v>
      </c>
      <c r="D2921" s="1" t="s">
        <v>22834</v>
      </c>
      <c r="E2921" t="s">
        <v>17275</v>
      </c>
      <c r="F2921">
        <v>1</v>
      </c>
      <c r="G2921">
        <v>1</v>
      </c>
      <c r="H2921">
        <v>1</v>
      </c>
      <c r="I2921" t="s">
        <v>32263</v>
      </c>
      <c r="J2921" t="s">
        <v>16</v>
      </c>
      <c r="K2921" t="s">
        <v>17</v>
      </c>
      <c r="L2921" s="1" t="s">
        <v>5735</v>
      </c>
      <c r="M2921" t="s">
        <v>5736</v>
      </c>
      <c r="N2921" t="s">
        <v>19</v>
      </c>
      <c r="O2921" t="s">
        <v>107</v>
      </c>
      <c r="P2921">
        <v>144</v>
      </c>
      <c r="Q2921">
        <v>165</v>
      </c>
      <c r="R2921" s="5">
        <v>41795000</v>
      </c>
      <c r="S2921" s="5" t="s">
        <v>34130</v>
      </c>
      <c r="V2921" s="18"/>
    </row>
    <row r="2922" spans="1:22" x14ac:dyDescent="0.25">
      <c r="A2922" s="1" t="s">
        <v>33990</v>
      </c>
      <c r="B2922" s="1" t="s">
        <v>33991</v>
      </c>
      <c r="C2922" s="1" t="s">
        <v>5737</v>
      </c>
      <c r="D2922" s="1" t="s">
        <v>22835</v>
      </c>
      <c r="E2922" t="s">
        <v>17276</v>
      </c>
      <c r="F2922">
        <v>1</v>
      </c>
      <c r="G2922">
        <v>1</v>
      </c>
      <c r="H2922">
        <v>1</v>
      </c>
      <c r="I2922" t="s">
        <v>5738</v>
      </c>
      <c r="J2922" t="s">
        <v>16</v>
      </c>
      <c r="K2922" t="s">
        <v>17</v>
      </c>
      <c r="L2922" s="1" t="s">
        <v>5739</v>
      </c>
      <c r="M2922" t="s">
        <v>5740</v>
      </c>
      <c r="N2922" t="s">
        <v>19</v>
      </c>
      <c r="O2922" t="s">
        <v>107</v>
      </c>
      <c r="P2922">
        <v>352</v>
      </c>
      <c r="Q2922">
        <v>220</v>
      </c>
      <c r="R2922" s="5">
        <v>61767000</v>
      </c>
      <c r="S2922" s="5" t="s">
        <v>34130</v>
      </c>
      <c r="V2922" s="18"/>
    </row>
    <row r="2923" spans="1:22" x14ac:dyDescent="0.25">
      <c r="A2923" s="1" t="s">
        <v>33990</v>
      </c>
      <c r="B2923" s="1" t="s">
        <v>33991</v>
      </c>
      <c r="C2923" s="1" t="s">
        <v>5741</v>
      </c>
      <c r="D2923" s="1" t="s">
        <v>22836</v>
      </c>
      <c r="E2923" t="s">
        <v>17277</v>
      </c>
      <c r="F2923">
        <v>1</v>
      </c>
      <c r="G2923">
        <v>1</v>
      </c>
      <c r="H2923">
        <v>2</v>
      </c>
      <c r="I2923" t="s">
        <v>32264</v>
      </c>
      <c r="J2923" t="s">
        <v>16</v>
      </c>
      <c r="K2923" t="s">
        <v>17</v>
      </c>
      <c r="L2923" s="1" t="s">
        <v>5742</v>
      </c>
      <c r="M2923" t="s">
        <v>5743</v>
      </c>
      <c r="N2923" t="s">
        <v>19</v>
      </c>
      <c r="O2923" t="s">
        <v>107</v>
      </c>
      <c r="P2923">
        <v>148</v>
      </c>
      <c r="Q2923">
        <v>76</v>
      </c>
      <c r="R2923" s="5">
        <v>18719000</v>
      </c>
      <c r="S2923" s="5" t="s">
        <v>34130</v>
      </c>
      <c r="V2923" s="18"/>
    </row>
    <row r="2924" spans="1:22" x14ac:dyDescent="0.25">
      <c r="A2924" s="1" t="s">
        <v>33990</v>
      </c>
      <c r="B2924" s="1" t="s">
        <v>33991</v>
      </c>
      <c r="C2924" s="1" t="s">
        <v>5741</v>
      </c>
      <c r="D2924" s="1" t="s">
        <v>22836</v>
      </c>
      <c r="E2924" t="s">
        <v>17277</v>
      </c>
      <c r="F2924">
        <v>1</v>
      </c>
      <c r="G2924">
        <v>2</v>
      </c>
      <c r="H2924">
        <v>2</v>
      </c>
      <c r="I2924" t="s">
        <v>1735</v>
      </c>
      <c r="J2924" t="s">
        <v>16</v>
      </c>
      <c r="K2924" t="s">
        <v>17</v>
      </c>
      <c r="L2924" s="1" t="s">
        <v>1736</v>
      </c>
      <c r="M2924" t="s">
        <v>5743</v>
      </c>
      <c r="N2924" t="s">
        <v>19</v>
      </c>
      <c r="O2924" t="s">
        <v>107</v>
      </c>
      <c r="P2924">
        <v>148</v>
      </c>
      <c r="Q2924">
        <v>76</v>
      </c>
      <c r="R2924" s="5">
        <v>18719000</v>
      </c>
      <c r="S2924" s="5" t="s">
        <v>34130</v>
      </c>
      <c r="V2924" s="18"/>
    </row>
    <row r="2925" spans="1:22" x14ac:dyDescent="0.25">
      <c r="A2925" s="1" t="s">
        <v>33990</v>
      </c>
      <c r="B2925" s="1" t="s">
        <v>33991</v>
      </c>
      <c r="C2925" s="1" t="s">
        <v>5744</v>
      </c>
      <c r="D2925" s="1" t="s">
        <v>22837</v>
      </c>
      <c r="E2925" t="s">
        <v>17278</v>
      </c>
      <c r="F2925">
        <v>1</v>
      </c>
      <c r="G2925">
        <v>1</v>
      </c>
      <c r="H2925">
        <v>1</v>
      </c>
      <c r="I2925" t="s">
        <v>5745</v>
      </c>
      <c r="J2925" t="s">
        <v>16</v>
      </c>
      <c r="K2925" t="s">
        <v>17</v>
      </c>
      <c r="L2925" s="1" t="s">
        <v>5746</v>
      </c>
      <c r="M2925" t="s">
        <v>5747</v>
      </c>
      <c r="N2925" t="s">
        <v>19</v>
      </c>
      <c r="O2925" t="s">
        <v>107</v>
      </c>
      <c r="P2925">
        <v>158</v>
      </c>
      <c r="Q2925">
        <v>105</v>
      </c>
      <c r="R2925" s="5">
        <v>23133000</v>
      </c>
      <c r="S2925" s="5" t="s">
        <v>34130</v>
      </c>
      <c r="V2925" s="18"/>
    </row>
    <row r="2926" spans="1:22" x14ac:dyDescent="0.25">
      <c r="A2926" s="1" t="s">
        <v>33990</v>
      </c>
      <c r="B2926" s="1" t="s">
        <v>33991</v>
      </c>
      <c r="C2926" s="1" t="s">
        <v>5748</v>
      </c>
      <c r="D2926" s="1" t="s">
        <v>22838</v>
      </c>
      <c r="E2926" t="s">
        <v>17279</v>
      </c>
      <c r="F2926">
        <v>1</v>
      </c>
      <c r="G2926">
        <v>1</v>
      </c>
      <c r="H2926">
        <v>1</v>
      </c>
      <c r="I2926" t="s">
        <v>32265</v>
      </c>
      <c r="J2926" t="s">
        <v>20</v>
      </c>
      <c r="K2926" t="s">
        <v>17</v>
      </c>
      <c r="L2926" s="1" t="s">
        <v>5749</v>
      </c>
      <c r="M2926" t="s">
        <v>5750</v>
      </c>
      <c r="N2926" t="s">
        <v>19</v>
      </c>
      <c r="O2926" t="s">
        <v>107</v>
      </c>
      <c r="P2926">
        <v>175</v>
      </c>
      <c r="Q2926">
        <v>118</v>
      </c>
      <c r="R2926" s="5">
        <v>28217000</v>
      </c>
      <c r="S2926" s="5" t="s">
        <v>34130</v>
      </c>
      <c r="V2926" s="18"/>
    </row>
    <row r="2927" spans="1:22" x14ac:dyDescent="0.25">
      <c r="A2927" s="1" t="s">
        <v>33990</v>
      </c>
      <c r="B2927" s="1" t="s">
        <v>33991</v>
      </c>
      <c r="C2927" s="1" t="s">
        <v>5751</v>
      </c>
      <c r="D2927" s="1" t="s">
        <v>22839</v>
      </c>
      <c r="E2927" t="s">
        <v>17280</v>
      </c>
      <c r="F2927">
        <v>1</v>
      </c>
      <c r="G2927">
        <v>1</v>
      </c>
      <c r="H2927">
        <v>2</v>
      </c>
      <c r="I2927" t="s">
        <v>32266</v>
      </c>
      <c r="J2927" t="s">
        <v>277</v>
      </c>
      <c r="K2927" t="s">
        <v>17</v>
      </c>
      <c r="L2927" s="1" t="s">
        <v>5752</v>
      </c>
      <c r="M2927" t="s">
        <v>5753</v>
      </c>
      <c r="N2927" t="s">
        <v>19</v>
      </c>
      <c r="O2927" t="s">
        <v>107</v>
      </c>
      <c r="P2927">
        <v>248</v>
      </c>
      <c r="Q2927">
        <v>156</v>
      </c>
      <c r="R2927" s="5">
        <v>44655000</v>
      </c>
      <c r="S2927" s="5" t="s">
        <v>34130</v>
      </c>
      <c r="V2927" s="18"/>
    </row>
    <row r="2928" spans="1:22" x14ac:dyDescent="0.25">
      <c r="A2928" s="1" t="s">
        <v>33990</v>
      </c>
      <c r="B2928" s="1" t="s">
        <v>33991</v>
      </c>
      <c r="C2928" s="1" t="s">
        <v>5751</v>
      </c>
      <c r="D2928" s="1" t="s">
        <v>22839</v>
      </c>
      <c r="E2928" t="s">
        <v>17280</v>
      </c>
      <c r="F2928">
        <v>1</v>
      </c>
      <c r="G2928">
        <v>2</v>
      </c>
      <c r="H2928">
        <v>2</v>
      </c>
      <c r="I2928" t="s">
        <v>32265</v>
      </c>
      <c r="J2928" t="s">
        <v>20</v>
      </c>
      <c r="K2928" t="s">
        <v>17</v>
      </c>
      <c r="L2928" s="1" t="s">
        <v>5749</v>
      </c>
      <c r="M2928" t="s">
        <v>5753</v>
      </c>
      <c r="N2928" t="s">
        <v>19</v>
      </c>
      <c r="O2928" t="s">
        <v>107</v>
      </c>
      <c r="P2928">
        <v>248</v>
      </c>
      <c r="Q2928">
        <v>156</v>
      </c>
      <c r="R2928" s="5">
        <v>44655000</v>
      </c>
      <c r="S2928" s="5" t="s">
        <v>34130</v>
      </c>
      <c r="V2928" s="18"/>
    </row>
    <row r="2929" spans="1:22" x14ac:dyDescent="0.25">
      <c r="A2929" s="1" t="s">
        <v>33990</v>
      </c>
      <c r="B2929" s="1" t="s">
        <v>33991</v>
      </c>
      <c r="C2929" s="1" t="s">
        <v>5754</v>
      </c>
      <c r="D2929" s="1" t="s">
        <v>22840</v>
      </c>
      <c r="E2929" t="s">
        <v>17281</v>
      </c>
      <c r="F2929">
        <v>1</v>
      </c>
      <c r="G2929">
        <v>1</v>
      </c>
      <c r="H2929">
        <v>1</v>
      </c>
      <c r="I2929" t="s">
        <v>5755</v>
      </c>
      <c r="J2929" t="s">
        <v>20</v>
      </c>
      <c r="K2929" t="s">
        <v>17</v>
      </c>
      <c r="L2929" s="1" t="s">
        <v>5756</v>
      </c>
      <c r="M2929" t="s">
        <v>5757</v>
      </c>
      <c r="N2929" t="s">
        <v>19</v>
      </c>
      <c r="O2929" t="s">
        <v>107</v>
      </c>
      <c r="P2929">
        <v>177</v>
      </c>
      <c r="Q2929">
        <v>188</v>
      </c>
      <c r="R2929" s="5">
        <v>73227000</v>
      </c>
      <c r="S2929" s="5" t="s">
        <v>34130</v>
      </c>
      <c r="V2929" s="18"/>
    </row>
    <row r="2930" spans="1:22" x14ac:dyDescent="0.25">
      <c r="A2930" s="1" t="s">
        <v>33990</v>
      </c>
      <c r="B2930" s="1" t="s">
        <v>33991</v>
      </c>
      <c r="C2930" s="1" t="s">
        <v>5758</v>
      </c>
      <c r="D2930" s="1" t="s">
        <v>22841</v>
      </c>
      <c r="E2930" t="s">
        <v>17282</v>
      </c>
      <c r="F2930">
        <v>1</v>
      </c>
      <c r="G2930">
        <v>1</v>
      </c>
      <c r="H2930">
        <v>1</v>
      </c>
      <c r="I2930" t="s">
        <v>32267</v>
      </c>
      <c r="K2930" t="s">
        <v>17</v>
      </c>
      <c r="L2930" s="1" t="s">
        <v>5759</v>
      </c>
      <c r="M2930" t="s">
        <v>5760</v>
      </c>
      <c r="N2930" t="s">
        <v>19</v>
      </c>
      <c r="O2930" t="s">
        <v>107</v>
      </c>
      <c r="P2930">
        <v>170</v>
      </c>
      <c r="Q2930">
        <v>137</v>
      </c>
      <c r="R2930" s="5">
        <v>45203000</v>
      </c>
      <c r="S2930" s="5" t="s">
        <v>34130</v>
      </c>
      <c r="V2930" s="18"/>
    </row>
    <row r="2931" spans="1:22" x14ac:dyDescent="0.25">
      <c r="A2931" s="1" t="s">
        <v>33990</v>
      </c>
      <c r="B2931" s="1" t="s">
        <v>33991</v>
      </c>
      <c r="C2931" s="1" t="s">
        <v>5761</v>
      </c>
      <c r="D2931" s="1" t="s">
        <v>22842</v>
      </c>
      <c r="E2931" t="s">
        <v>17283</v>
      </c>
      <c r="F2931">
        <v>1</v>
      </c>
      <c r="G2931">
        <v>1</v>
      </c>
      <c r="H2931">
        <v>1</v>
      </c>
      <c r="I2931" t="s">
        <v>2907</v>
      </c>
      <c r="J2931" t="s">
        <v>20</v>
      </c>
      <c r="K2931" t="s">
        <v>17</v>
      </c>
      <c r="L2931" s="1" t="s">
        <v>2908</v>
      </c>
      <c r="M2931" t="s">
        <v>5762</v>
      </c>
      <c r="N2931" t="s">
        <v>19</v>
      </c>
      <c r="O2931" t="s">
        <v>107</v>
      </c>
      <c r="P2931">
        <v>205</v>
      </c>
      <c r="Q2931">
        <v>187</v>
      </c>
      <c r="R2931" s="5">
        <v>61106000</v>
      </c>
      <c r="S2931" s="5" t="s">
        <v>34130</v>
      </c>
      <c r="V2931" s="18"/>
    </row>
    <row r="2932" spans="1:22" x14ac:dyDescent="0.25">
      <c r="A2932" s="1" t="s">
        <v>33990</v>
      </c>
      <c r="B2932" s="1" t="s">
        <v>33991</v>
      </c>
      <c r="C2932" s="1" t="s">
        <v>5763</v>
      </c>
      <c r="D2932" s="1" t="s">
        <v>22843</v>
      </c>
      <c r="E2932" t="s">
        <v>17284</v>
      </c>
      <c r="F2932">
        <v>1</v>
      </c>
      <c r="G2932">
        <v>1</v>
      </c>
      <c r="H2932">
        <v>2</v>
      </c>
      <c r="I2932" t="s">
        <v>32268</v>
      </c>
      <c r="J2932" t="s">
        <v>16</v>
      </c>
      <c r="K2932" t="s">
        <v>17</v>
      </c>
      <c r="L2932" s="1" t="s">
        <v>5764</v>
      </c>
      <c r="M2932" t="s">
        <v>5765</v>
      </c>
      <c r="N2932" t="s">
        <v>19</v>
      </c>
      <c r="O2932" t="s">
        <v>107</v>
      </c>
      <c r="P2932">
        <v>266</v>
      </c>
      <c r="Q2932">
        <v>110</v>
      </c>
      <c r="R2932" s="5">
        <v>38939000</v>
      </c>
      <c r="S2932" s="5" t="s">
        <v>34130</v>
      </c>
      <c r="V2932" s="18"/>
    </row>
    <row r="2933" spans="1:22" x14ac:dyDescent="0.25">
      <c r="A2933" s="1" t="s">
        <v>33990</v>
      </c>
      <c r="B2933" s="1" t="s">
        <v>33991</v>
      </c>
      <c r="C2933" s="1" t="s">
        <v>5763</v>
      </c>
      <c r="D2933" s="1" t="s">
        <v>22843</v>
      </c>
      <c r="E2933" t="s">
        <v>17284</v>
      </c>
      <c r="F2933">
        <v>1</v>
      </c>
      <c r="G2933">
        <v>2</v>
      </c>
      <c r="H2933">
        <v>2</v>
      </c>
      <c r="I2933" t="s">
        <v>32269</v>
      </c>
      <c r="J2933" t="s">
        <v>16</v>
      </c>
      <c r="K2933" t="s">
        <v>17</v>
      </c>
      <c r="L2933" s="1" t="s">
        <v>5766</v>
      </c>
      <c r="M2933" t="s">
        <v>5765</v>
      </c>
      <c r="N2933" t="s">
        <v>19</v>
      </c>
      <c r="O2933" t="s">
        <v>107</v>
      </c>
      <c r="P2933">
        <v>266</v>
      </c>
      <c r="Q2933">
        <v>110</v>
      </c>
      <c r="R2933" s="5">
        <v>38939000</v>
      </c>
      <c r="S2933" s="5" t="s">
        <v>34130</v>
      </c>
      <c r="V2933" s="18"/>
    </row>
    <row r="2934" spans="1:22" x14ac:dyDescent="0.25">
      <c r="A2934" s="1" t="s">
        <v>33990</v>
      </c>
      <c r="B2934" s="1" t="s">
        <v>33991</v>
      </c>
      <c r="C2934" s="1" t="s">
        <v>5767</v>
      </c>
      <c r="D2934" s="1" t="s">
        <v>22844</v>
      </c>
      <c r="E2934" t="s">
        <v>17285</v>
      </c>
      <c r="F2934">
        <v>1</v>
      </c>
      <c r="G2934">
        <v>1</v>
      </c>
      <c r="H2934">
        <v>1</v>
      </c>
      <c r="I2934" t="s">
        <v>32270</v>
      </c>
      <c r="J2934" t="s">
        <v>16</v>
      </c>
      <c r="K2934" t="s">
        <v>17</v>
      </c>
      <c r="L2934" s="1" t="s">
        <v>5768</v>
      </c>
      <c r="M2934" t="s">
        <v>5769</v>
      </c>
      <c r="N2934" t="s">
        <v>19</v>
      </c>
      <c r="O2934" t="s">
        <v>107</v>
      </c>
      <c r="P2934">
        <v>245</v>
      </c>
      <c r="Q2934">
        <v>205</v>
      </c>
      <c r="R2934" s="5">
        <v>55914000</v>
      </c>
      <c r="S2934" s="5" t="s">
        <v>34130</v>
      </c>
      <c r="V2934" s="18"/>
    </row>
    <row r="2935" spans="1:22" x14ac:dyDescent="0.25">
      <c r="A2935" s="1" t="s">
        <v>33990</v>
      </c>
      <c r="B2935" s="1" t="s">
        <v>33991</v>
      </c>
      <c r="C2935" s="1" t="s">
        <v>5770</v>
      </c>
      <c r="D2935" s="1" t="s">
        <v>22845</v>
      </c>
      <c r="E2935" t="s">
        <v>17286</v>
      </c>
      <c r="F2935">
        <v>1</v>
      </c>
      <c r="G2935">
        <v>1</v>
      </c>
      <c r="H2935">
        <v>1</v>
      </c>
      <c r="I2935" t="s">
        <v>32271</v>
      </c>
      <c r="J2935" t="s">
        <v>16</v>
      </c>
      <c r="K2935" t="s">
        <v>17</v>
      </c>
      <c r="L2935" s="1" t="s">
        <v>5771</v>
      </c>
      <c r="M2935" t="s">
        <v>5772</v>
      </c>
      <c r="N2935" t="s">
        <v>19</v>
      </c>
      <c r="O2935" t="s">
        <v>107</v>
      </c>
      <c r="P2935">
        <v>163</v>
      </c>
      <c r="Q2935">
        <v>201</v>
      </c>
      <c r="R2935" s="5">
        <v>74920000</v>
      </c>
      <c r="S2935" s="5" t="s">
        <v>34130</v>
      </c>
      <c r="V2935" s="18"/>
    </row>
    <row r="2936" spans="1:22" x14ac:dyDescent="0.25">
      <c r="A2936" s="1" t="s">
        <v>33990</v>
      </c>
      <c r="B2936" s="1" t="s">
        <v>33991</v>
      </c>
      <c r="C2936" s="1" t="s">
        <v>5773</v>
      </c>
      <c r="D2936" s="1" t="s">
        <v>22846</v>
      </c>
      <c r="E2936" t="s">
        <v>17287</v>
      </c>
      <c r="F2936">
        <v>1</v>
      </c>
      <c r="G2936">
        <v>1</v>
      </c>
      <c r="H2936">
        <v>1</v>
      </c>
      <c r="I2936" t="s">
        <v>32272</v>
      </c>
      <c r="J2936" t="s">
        <v>20</v>
      </c>
      <c r="K2936" t="s">
        <v>17</v>
      </c>
      <c r="L2936" s="1" t="s">
        <v>5774</v>
      </c>
      <c r="M2936" t="s">
        <v>5775</v>
      </c>
      <c r="N2936" t="s">
        <v>19</v>
      </c>
      <c r="O2936" t="s">
        <v>107</v>
      </c>
      <c r="P2936">
        <v>384</v>
      </c>
      <c r="Q2936">
        <v>222</v>
      </c>
      <c r="R2936" s="5">
        <v>56576000</v>
      </c>
      <c r="S2936" s="5" t="s">
        <v>34130</v>
      </c>
      <c r="V2936" s="18"/>
    </row>
    <row r="2937" spans="1:22" x14ac:dyDescent="0.25">
      <c r="A2937" s="1" t="s">
        <v>33990</v>
      </c>
      <c r="B2937" s="1" t="s">
        <v>33991</v>
      </c>
      <c r="C2937" s="1" t="s">
        <v>5776</v>
      </c>
      <c r="D2937" s="1" t="s">
        <v>22847</v>
      </c>
      <c r="E2937" t="s">
        <v>17288</v>
      </c>
      <c r="F2937">
        <v>1</v>
      </c>
      <c r="G2937">
        <v>1</v>
      </c>
      <c r="H2937">
        <v>1</v>
      </c>
      <c r="I2937" t="s">
        <v>32273</v>
      </c>
      <c r="J2937" t="s">
        <v>62</v>
      </c>
      <c r="K2937" t="s">
        <v>63</v>
      </c>
      <c r="L2937" s="1" t="s">
        <v>299</v>
      </c>
      <c r="M2937" t="s">
        <v>5777</v>
      </c>
      <c r="N2937" t="s">
        <v>19</v>
      </c>
      <c r="O2937" t="s">
        <v>1157</v>
      </c>
      <c r="P2937">
        <v>291</v>
      </c>
      <c r="Q2937">
        <v>429</v>
      </c>
      <c r="R2937" s="5">
        <v>103117000</v>
      </c>
      <c r="S2937" s="5" t="s">
        <v>34130</v>
      </c>
      <c r="V2937" s="18"/>
    </row>
    <row r="2938" spans="1:22" x14ac:dyDescent="0.25">
      <c r="A2938" s="1" t="s">
        <v>33990</v>
      </c>
      <c r="B2938" s="1" t="s">
        <v>33991</v>
      </c>
      <c r="C2938" s="1" t="s">
        <v>5778</v>
      </c>
      <c r="D2938" s="1" t="s">
        <v>22848</v>
      </c>
      <c r="E2938" t="s">
        <v>17289</v>
      </c>
      <c r="F2938">
        <v>1</v>
      </c>
      <c r="G2938">
        <v>1</v>
      </c>
      <c r="H2938">
        <v>1</v>
      </c>
      <c r="I2938" t="s">
        <v>5779</v>
      </c>
      <c r="J2938" t="s">
        <v>16</v>
      </c>
      <c r="K2938" t="s">
        <v>17</v>
      </c>
      <c r="L2938" s="1" t="s">
        <v>5780</v>
      </c>
      <c r="M2938" t="s">
        <v>5781</v>
      </c>
      <c r="N2938" t="s">
        <v>19</v>
      </c>
      <c r="O2938" t="s">
        <v>107</v>
      </c>
      <c r="P2938">
        <v>168</v>
      </c>
      <c r="Q2938">
        <v>132</v>
      </c>
      <c r="R2938" s="5">
        <v>53617000</v>
      </c>
      <c r="S2938" s="5" t="s">
        <v>34130</v>
      </c>
      <c r="V2938" s="18"/>
    </row>
    <row r="2939" spans="1:22" x14ac:dyDescent="0.25">
      <c r="A2939" s="1" t="s">
        <v>33990</v>
      </c>
      <c r="B2939" s="1" t="s">
        <v>33991</v>
      </c>
      <c r="C2939" s="1" t="s">
        <v>5782</v>
      </c>
      <c r="D2939" s="1" t="s">
        <v>22849</v>
      </c>
      <c r="E2939" t="s">
        <v>17290</v>
      </c>
      <c r="F2939">
        <v>1</v>
      </c>
      <c r="G2939">
        <v>1</v>
      </c>
      <c r="H2939">
        <v>1</v>
      </c>
      <c r="I2939" t="s">
        <v>32274</v>
      </c>
      <c r="J2939" t="s">
        <v>16</v>
      </c>
      <c r="K2939" t="s">
        <v>17</v>
      </c>
      <c r="L2939" s="1" t="s">
        <v>5783</v>
      </c>
      <c r="M2939" t="s">
        <v>5784</v>
      </c>
      <c r="N2939" t="s">
        <v>19</v>
      </c>
      <c r="O2939" t="s">
        <v>107</v>
      </c>
      <c r="P2939">
        <v>47</v>
      </c>
      <c r="Q2939">
        <v>81</v>
      </c>
      <c r="R2939" s="5">
        <v>21611000</v>
      </c>
      <c r="S2939" s="5" t="s">
        <v>34130</v>
      </c>
      <c r="V2939" s="18"/>
    </row>
    <row r="2940" spans="1:22" x14ac:dyDescent="0.25">
      <c r="A2940" s="1" t="s">
        <v>33990</v>
      </c>
      <c r="B2940" s="1" t="s">
        <v>33991</v>
      </c>
      <c r="C2940" s="1" t="s">
        <v>5785</v>
      </c>
      <c r="D2940" s="1" t="s">
        <v>22850</v>
      </c>
      <c r="E2940" t="s">
        <v>17291</v>
      </c>
      <c r="F2940">
        <v>1</v>
      </c>
      <c r="G2940">
        <v>1</v>
      </c>
      <c r="H2940">
        <v>1</v>
      </c>
      <c r="I2940" t="s">
        <v>31312</v>
      </c>
      <c r="J2940" t="s">
        <v>16</v>
      </c>
      <c r="K2940" t="s">
        <v>17</v>
      </c>
      <c r="L2940" s="1" t="s">
        <v>1238</v>
      </c>
      <c r="M2940" t="s">
        <v>5786</v>
      </c>
      <c r="N2940" t="s">
        <v>19</v>
      </c>
      <c r="O2940" t="s">
        <v>107</v>
      </c>
      <c r="P2940">
        <v>180</v>
      </c>
      <c r="Q2940">
        <v>216</v>
      </c>
      <c r="R2940" s="5">
        <v>96503000</v>
      </c>
      <c r="S2940" s="5" t="s">
        <v>34130</v>
      </c>
      <c r="V2940" s="18"/>
    </row>
    <row r="2941" spans="1:22" x14ac:dyDescent="0.25">
      <c r="A2941" s="1" t="s">
        <v>33990</v>
      </c>
      <c r="B2941" s="1" t="s">
        <v>33991</v>
      </c>
      <c r="C2941" s="1" t="s">
        <v>5787</v>
      </c>
      <c r="D2941" s="1" t="s">
        <v>22851</v>
      </c>
      <c r="E2941" t="s">
        <v>17292</v>
      </c>
      <c r="F2941">
        <v>1</v>
      </c>
      <c r="G2941">
        <v>1</v>
      </c>
      <c r="H2941">
        <v>1</v>
      </c>
      <c r="I2941" t="s">
        <v>32275</v>
      </c>
      <c r="J2941" t="s">
        <v>16</v>
      </c>
      <c r="K2941" t="s">
        <v>17</v>
      </c>
      <c r="L2941" s="1" t="s">
        <v>5788</v>
      </c>
      <c r="M2941" t="s">
        <v>5789</v>
      </c>
      <c r="N2941" t="s">
        <v>19</v>
      </c>
      <c r="O2941" t="s">
        <v>107</v>
      </c>
      <c r="P2941">
        <v>129</v>
      </c>
      <c r="Q2941">
        <v>102</v>
      </c>
      <c r="R2941" s="5">
        <v>34574000</v>
      </c>
      <c r="S2941" s="5" t="s">
        <v>34130</v>
      </c>
      <c r="V2941" s="18"/>
    </row>
    <row r="2942" spans="1:22" x14ac:dyDescent="0.25">
      <c r="A2942" s="1" t="s">
        <v>33990</v>
      </c>
      <c r="B2942" s="1" t="s">
        <v>33991</v>
      </c>
      <c r="C2942" s="1" t="s">
        <v>5790</v>
      </c>
      <c r="D2942" s="1" t="s">
        <v>22852</v>
      </c>
      <c r="E2942" t="s">
        <v>17293</v>
      </c>
      <c r="F2942">
        <v>1</v>
      </c>
      <c r="G2942">
        <v>1</v>
      </c>
      <c r="H2942">
        <v>1</v>
      </c>
      <c r="I2942" t="s">
        <v>5791</v>
      </c>
      <c r="J2942" t="s">
        <v>16</v>
      </c>
      <c r="K2942" t="s">
        <v>17</v>
      </c>
      <c r="L2942" s="1" t="s">
        <v>5792</v>
      </c>
      <c r="M2942" t="s">
        <v>5747</v>
      </c>
      <c r="N2942" t="s">
        <v>19</v>
      </c>
      <c r="O2942" t="s">
        <v>5466</v>
      </c>
      <c r="P2942">
        <v>135</v>
      </c>
      <c r="Q2942">
        <v>0</v>
      </c>
      <c r="R2942" s="5">
        <v>7946000</v>
      </c>
      <c r="S2942" s="5" t="s">
        <v>34130</v>
      </c>
      <c r="V2942" s="18"/>
    </row>
    <row r="2943" spans="1:22" x14ac:dyDescent="0.25">
      <c r="A2943" s="1" t="s">
        <v>33990</v>
      </c>
      <c r="B2943" s="1" t="s">
        <v>33991</v>
      </c>
      <c r="C2943" s="1" t="s">
        <v>5793</v>
      </c>
      <c r="D2943" s="1" t="s">
        <v>22853</v>
      </c>
      <c r="E2943" t="s">
        <v>17294</v>
      </c>
      <c r="F2943">
        <v>1</v>
      </c>
      <c r="G2943">
        <v>1</v>
      </c>
      <c r="H2943">
        <v>3</v>
      </c>
      <c r="I2943" t="s">
        <v>32276</v>
      </c>
      <c r="J2943" t="s">
        <v>16</v>
      </c>
      <c r="K2943" t="s">
        <v>17</v>
      </c>
      <c r="L2943" s="1" t="s">
        <v>5794</v>
      </c>
      <c r="M2943" t="s">
        <v>5795</v>
      </c>
      <c r="N2943" t="s">
        <v>19</v>
      </c>
      <c r="O2943" t="s">
        <v>107</v>
      </c>
      <c r="P2943">
        <v>196</v>
      </c>
      <c r="Q2943">
        <v>203</v>
      </c>
      <c r="R2943" s="5">
        <v>77938000</v>
      </c>
      <c r="S2943" s="5" t="s">
        <v>34130</v>
      </c>
      <c r="V2943" s="18"/>
    </row>
    <row r="2944" spans="1:22" x14ac:dyDescent="0.25">
      <c r="A2944" s="1" t="s">
        <v>33990</v>
      </c>
      <c r="B2944" s="1" t="s">
        <v>33991</v>
      </c>
      <c r="C2944" s="1" t="s">
        <v>5793</v>
      </c>
      <c r="D2944" s="1" t="s">
        <v>22853</v>
      </c>
      <c r="E2944" t="s">
        <v>17294</v>
      </c>
      <c r="F2944">
        <v>1</v>
      </c>
      <c r="G2944">
        <v>2</v>
      </c>
      <c r="H2944">
        <v>3</v>
      </c>
      <c r="I2944" t="s">
        <v>32277</v>
      </c>
      <c r="J2944" t="s">
        <v>16</v>
      </c>
      <c r="K2944" t="s">
        <v>17</v>
      </c>
      <c r="L2944" s="1" t="s">
        <v>5796</v>
      </c>
      <c r="M2944" t="s">
        <v>5795</v>
      </c>
      <c r="N2944" t="s">
        <v>19</v>
      </c>
      <c r="O2944" t="s">
        <v>107</v>
      </c>
      <c r="P2944">
        <v>196</v>
      </c>
      <c r="Q2944">
        <v>203</v>
      </c>
      <c r="R2944" s="5">
        <v>77938000</v>
      </c>
      <c r="S2944" s="5" t="s">
        <v>34130</v>
      </c>
      <c r="V2944" s="18"/>
    </row>
    <row r="2945" spans="1:22" x14ac:dyDescent="0.25">
      <c r="A2945" s="1" t="s">
        <v>33990</v>
      </c>
      <c r="B2945" s="1" t="s">
        <v>33991</v>
      </c>
      <c r="C2945" s="1" t="s">
        <v>5793</v>
      </c>
      <c r="D2945" s="1" t="s">
        <v>22853</v>
      </c>
      <c r="E2945" t="s">
        <v>17294</v>
      </c>
      <c r="F2945">
        <v>1</v>
      </c>
      <c r="G2945">
        <v>3</v>
      </c>
      <c r="H2945">
        <v>3</v>
      </c>
      <c r="I2945" t="s">
        <v>32278</v>
      </c>
      <c r="J2945" t="s">
        <v>16</v>
      </c>
      <c r="K2945" t="s">
        <v>17</v>
      </c>
      <c r="L2945" s="1" t="s">
        <v>5797</v>
      </c>
      <c r="M2945" t="s">
        <v>5795</v>
      </c>
      <c r="N2945" t="s">
        <v>19</v>
      </c>
      <c r="O2945" t="s">
        <v>107</v>
      </c>
      <c r="P2945">
        <v>196</v>
      </c>
      <c r="Q2945">
        <v>203</v>
      </c>
      <c r="R2945" s="5">
        <v>77938000</v>
      </c>
      <c r="S2945" s="5" t="s">
        <v>34130</v>
      </c>
      <c r="V2945" s="18"/>
    </row>
    <row r="2946" spans="1:22" x14ac:dyDescent="0.25">
      <c r="A2946" s="1" t="s">
        <v>33990</v>
      </c>
      <c r="B2946" s="1" t="s">
        <v>33991</v>
      </c>
      <c r="C2946" s="1" t="s">
        <v>5798</v>
      </c>
      <c r="D2946" s="1" t="s">
        <v>22854</v>
      </c>
      <c r="E2946" t="s">
        <v>17295</v>
      </c>
      <c r="F2946">
        <v>1</v>
      </c>
      <c r="G2946">
        <v>1</v>
      </c>
      <c r="H2946">
        <v>1</v>
      </c>
      <c r="I2946" t="s">
        <v>32279</v>
      </c>
      <c r="J2946" t="s">
        <v>16</v>
      </c>
      <c r="K2946" t="s">
        <v>17</v>
      </c>
      <c r="L2946" s="1" t="s">
        <v>5799</v>
      </c>
      <c r="M2946" t="s">
        <v>5800</v>
      </c>
      <c r="N2946" t="s">
        <v>19</v>
      </c>
      <c r="O2946" t="s">
        <v>107</v>
      </c>
      <c r="P2946">
        <v>359</v>
      </c>
      <c r="Q2946">
        <v>183</v>
      </c>
      <c r="R2946" s="5">
        <v>68520000</v>
      </c>
      <c r="S2946" s="5" t="s">
        <v>34130</v>
      </c>
      <c r="V2946" s="18"/>
    </row>
    <row r="2947" spans="1:22" x14ac:dyDescent="0.25">
      <c r="A2947" s="1" t="s">
        <v>33990</v>
      </c>
      <c r="B2947" s="1" t="s">
        <v>33991</v>
      </c>
      <c r="C2947" s="1" t="s">
        <v>5801</v>
      </c>
      <c r="D2947" s="1" t="s">
        <v>22855</v>
      </c>
      <c r="E2947" t="s">
        <v>17296</v>
      </c>
      <c r="F2947">
        <v>1</v>
      </c>
      <c r="G2947">
        <v>1</v>
      </c>
      <c r="H2947">
        <v>1</v>
      </c>
      <c r="I2947" t="s">
        <v>32280</v>
      </c>
      <c r="J2947" t="s">
        <v>16</v>
      </c>
      <c r="K2947" t="s">
        <v>17</v>
      </c>
      <c r="L2947" s="1" t="s">
        <v>5802</v>
      </c>
      <c r="M2947" t="s">
        <v>5803</v>
      </c>
      <c r="N2947" t="s">
        <v>19</v>
      </c>
      <c r="O2947" t="s">
        <v>107</v>
      </c>
      <c r="P2947">
        <v>202</v>
      </c>
      <c r="Q2947">
        <v>156</v>
      </c>
      <c r="R2947" s="5">
        <v>68163000</v>
      </c>
      <c r="S2947" s="5" t="s">
        <v>34130</v>
      </c>
      <c r="V2947" s="18"/>
    </row>
    <row r="2948" spans="1:22" x14ac:dyDescent="0.25">
      <c r="A2948" s="1" t="s">
        <v>33990</v>
      </c>
      <c r="B2948" s="1" t="s">
        <v>33991</v>
      </c>
      <c r="C2948" s="1" t="s">
        <v>5804</v>
      </c>
      <c r="D2948" s="1" t="s">
        <v>22856</v>
      </c>
      <c r="E2948" t="s">
        <v>17297</v>
      </c>
      <c r="F2948">
        <v>1</v>
      </c>
      <c r="G2948">
        <v>1</v>
      </c>
      <c r="H2948">
        <v>1</v>
      </c>
      <c r="I2948" t="s">
        <v>32280</v>
      </c>
      <c r="J2948" t="s">
        <v>16</v>
      </c>
      <c r="K2948" t="s">
        <v>17</v>
      </c>
      <c r="L2948" s="1" t="s">
        <v>5802</v>
      </c>
      <c r="M2948" t="s">
        <v>5805</v>
      </c>
      <c r="N2948" t="s">
        <v>19</v>
      </c>
      <c r="O2948" t="s">
        <v>107</v>
      </c>
      <c r="P2948">
        <v>218</v>
      </c>
      <c r="Q2948">
        <v>200</v>
      </c>
      <c r="R2948" s="5">
        <v>66646000</v>
      </c>
      <c r="S2948" s="5" t="s">
        <v>34130</v>
      </c>
      <c r="V2948" s="18"/>
    </row>
    <row r="2949" spans="1:22" x14ac:dyDescent="0.25">
      <c r="A2949" s="1" t="s">
        <v>33990</v>
      </c>
      <c r="B2949" s="1" t="s">
        <v>33991</v>
      </c>
      <c r="C2949" s="1" t="s">
        <v>5806</v>
      </c>
      <c r="D2949" s="1" t="s">
        <v>22857</v>
      </c>
      <c r="E2949" t="s">
        <v>17298</v>
      </c>
      <c r="F2949">
        <v>1</v>
      </c>
      <c r="G2949">
        <v>1</v>
      </c>
      <c r="H2949">
        <v>1</v>
      </c>
      <c r="I2949" t="s">
        <v>32281</v>
      </c>
      <c r="J2949" t="s">
        <v>16</v>
      </c>
      <c r="K2949" t="s">
        <v>17</v>
      </c>
      <c r="L2949" s="1" t="s">
        <v>5807</v>
      </c>
      <c r="M2949" t="s">
        <v>5808</v>
      </c>
      <c r="N2949" t="s">
        <v>19</v>
      </c>
      <c r="O2949" t="s">
        <v>107</v>
      </c>
      <c r="P2949">
        <v>223</v>
      </c>
      <c r="Q2949">
        <v>196</v>
      </c>
      <c r="R2949" s="5">
        <v>69023000</v>
      </c>
      <c r="S2949" s="5" t="s">
        <v>34130</v>
      </c>
      <c r="V2949" s="18"/>
    </row>
    <row r="2950" spans="1:22" x14ac:dyDescent="0.25">
      <c r="A2950" s="1" t="s">
        <v>33990</v>
      </c>
      <c r="B2950" s="1" t="s">
        <v>33991</v>
      </c>
      <c r="C2950" s="1" t="s">
        <v>5809</v>
      </c>
      <c r="D2950" s="1" t="s">
        <v>22858</v>
      </c>
      <c r="E2950" t="s">
        <v>17299</v>
      </c>
      <c r="F2950">
        <v>1</v>
      </c>
      <c r="G2950">
        <v>1</v>
      </c>
      <c r="H2950">
        <v>1</v>
      </c>
      <c r="I2950" t="s">
        <v>5810</v>
      </c>
      <c r="J2950" t="s">
        <v>16</v>
      </c>
      <c r="K2950" t="s">
        <v>17</v>
      </c>
      <c r="L2950" s="1" t="s">
        <v>5811</v>
      </c>
      <c r="M2950" t="s">
        <v>5812</v>
      </c>
      <c r="N2950" t="s">
        <v>19</v>
      </c>
      <c r="O2950" t="s">
        <v>107</v>
      </c>
      <c r="P2950">
        <v>163</v>
      </c>
      <c r="Q2950">
        <v>99</v>
      </c>
      <c r="R2950" s="5">
        <v>28742000</v>
      </c>
      <c r="S2950" s="5" t="s">
        <v>34130</v>
      </c>
      <c r="V2950" s="18"/>
    </row>
    <row r="2951" spans="1:22" x14ac:dyDescent="0.25">
      <c r="A2951" s="1" t="s">
        <v>33990</v>
      </c>
      <c r="B2951" s="1" t="s">
        <v>33991</v>
      </c>
      <c r="C2951" s="1" t="s">
        <v>5813</v>
      </c>
      <c r="D2951" s="1" t="s">
        <v>22859</v>
      </c>
      <c r="E2951" t="s">
        <v>17300</v>
      </c>
      <c r="F2951">
        <v>1</v>
      </c>
      <c r="G2951">
        <v>1</v>
      </c>
      <c r="H2951">
        <v>1</v>
      </c>
      <c r="I2951" t="s">
        <v>32282</v>
      </c>
      <c r="J2951" t="s">
        <v>16</v>
      </c>
      <c r="K2951" t="s">
        <v>17</v>
      </c>
      <c r="L2951" s="1" t="s">
        <v>5814</v>
      </c>
      <c r="M2951" t="s">
        <v>5815</v>
      </c>
      <c r="N2951" t="s">
        <v>19</v>
      </c>
      <c r="O2951" t="s">
        <v>107</v>
      </c>
      <c r="P2951">
        <v>214</v>
      </c>
      <c r="Q2951">
        <v>172</v>
      </c>
      <c r="R2951" s="5">
        <v>64447000</v>
      </c>
      <c r="S2951" s="5" t="s">
        <v>34130</v>
      </c>
      <c r="V2951" s="18"/>
    </row>
    <row r="2952" spans="1:22" x14ac:dyDescent="0.25">
      <c r="A2952" s="1" t="s">
        <v>33990</v>
      </c>
      <c r="B2952" s="1" t="s">
        <v>33991</v>
      </c>
      <c r="C2952" s="1" t="s">
        <v>5816</v>
      </c>
      <c r="D2952" s="1" t="s">
        <v>22860</v>
      </c>
      <c r="E2952" t="s">
        <v>17301</v>
      </c>
      <c r="F2952">
        <v>1</v>
      </c>
      <c r="G2952">
        <v>1</v>
      </c>
      <c r="H2952">
        <v>1</v>
      </c>
      <c r="I2952" t="s">
        <v>32283</v>
      </c>
      <c r="J2952" t="s">
        <v>16</v>
      </c>
      <c r="K2952" t="s">
        <v>17</v>
      </c>
      <c r="L2952" s="1" t="s">
        <v>5817</v>
      </c>
      <c r="M2952" t="s">
        <v>5818</v>
      </c>
      <c r="N2952" t="s">
        <v>19</v>
      </c>
      <c r="O2952" t="s">
        <v>107</v>
      </c>
      <c r="P2952">
        <v>191</v>
      </c>
      <c r="Q2952">
        <v>153</v>
      </c>
      <c r="R2952" s="5">
        <v>36416000</v>
      </c>
      <c r="S2952" s="5" t="s">
        <v>34130</v>
      </c>
      <c r="V2952" s="18"/>
    </row>
    <row r="2953" spans="1:22" x14ac:dyDescent="0.25">
      <c r="A2953" s="1" t="s">
        <v>33990</v>
      </c>
      <c r="B2953" s="1" t="s">
        <v>33991</v>
      </c>
      <c r="C2953" s="1" t="s">
        <v>5819</v>
      </c>
      <c r="D2953" s="1" t="s">
        <v>22861</v>
      </c>
      <c r="E2953" t="s">
        <v>17302</v>
      </c>
      <c r="F2953">
        <v>1</v>
      </c>
      <c r="G2953">
        <v>1</v>
      </c>
      <c r="H2953">
        <v>2</v>
      </c>
      <c r="I2953" t="s">
        <v>5820</v>
      </c>
      <c r="J2953" t="s">
        <v>16</v>
      </c>
      <c r="K2953" t="s">
        <v>104</v>
      </c>
      <c r="L2953" s="1" t="s">
        <v>105</v>
      </c>
      <c r="M2953" t="s">
        <v>5821</v>
      </c>
      <c r="N2953" t="s">
        <v>19</v>
      </c>
      <c r="O2953" t="s">
        <v>107</v>
      </c>
      <c r="P2953">
        <v>220</v>
      </c>
      <c r="Q2953">
        <v>203</v>
      </c>
      <c r="R2953" s="5">
        <v>40825000</v>
      </c>
      <c r="S2953" s="5" t="s">
        <v>34130</v>
      </c>
      <c r="V2953" s="18"/>
    </row>
    <row r="2954" spans="1:22" x14ac:dyDescent="0.25">
      <c r="A2954" s="1" t="s">
        <v>33990</v>
      </c>
      <c r="B2954" s="1" t="s">
        <v>33991</v>
      </c>
      <c r="C2954" s="1" t="s">
        <v>5819</v>
      </c>
      <c r="D2954" s="1" t="s">
        <v>22861</v>
      </c>
      <c r="E2954" t="s">
        <v>17302</v>
      </c>
      <c r="F2954">
        <v>1</v>
      </c>
      <c r="G2954">
        <v>2</v>
      </c>
      <c r="H2954">
        <v>2</v>
      </c>
      <c r="I2954" t="s">
        <v>5822</v>
      </c>
      <c r="J2954" t="s">
        <v>16</v>
      </c>
      <c r="K2954" t="s">
        <v>17</v>
      </c>
      <c r="L2954" s="1" t="s">
        <v>5823</v>
      </c>
      <c r="M2954" t="s">
        <v>5821</v>
      </c>
      <c r="N2954" t="s">
        <v>19</v>
      </c>
      <c r="O2954" t="s">
        <v>107</v>
      </c>
      <c r="P2954">
        <v>220</v>
      </c>
      <c r="Q2954">
        <v>203</v>
      </c>
      <c r="R2954" s="5">
        <v>40825000</v>
      </c>
      <c r="S2954" s="5" t="s">
        <v>34130</v>
      </c>
      <c r="V2954" s="18"/>
    </row>
    <row r="2955" spans="1:22" x14ac:dyDescent="0.25">
      <c r="A2955" s="1" t="s">
        <v>33990</v>
      </c>
      <c r="B2955" s="1" t="s">
        <v>33991</v>
      </c>
      <c r="C2955" s="1" t="s">
        <v>5824</v>
      </c>
      <c r="D2955" s="1" t="s">
        <v>22862</v>
      </c>
      <c r="E2955" t="s">
        <v>17303</v>
      </c>
      <c r="F2955">
        <v>1</v>
      </c>
      <c r="G2955">
        <v>1</v>
      </c>
      <c r="H2955">
        <v>5</v>
      </c>
      <c r="I2955" t="s">
        <v>32284</v>
      </c>
      <c r="J2955" t="s">
        <v>20</v>
      </c>
      <c r="K2955" t="s">
        <v>17</v>
      </c>
      <c r="L2955" s="1" t="s">
        <v>5825</v>
      </c>
      <c r="M2955" t="s">
        <v>5826</v>
      </c>
      <c r="N2955" t="s">
        <v>19</v>
      </c>
      <c r="O2955" t="s">
        <v>107</v>
      </c>
      <c r="P2955">
        <v>152</v>
      </c>
      <c r="Q2955">
        <v>102</v>
      </c>
      <c r="R2955" s="5">
        <v>24822000</v>
      </c>
      <c r="S2955" s="5" t="s">
        <v>34130</v>
      </c>
      <c r="V2955" s="18"/>
    </row>
    <row r="2956" spans="1:22" x14ac:dyDescent="0.25">
      <c r="A2956" s="1" t="s">
        <v>33990</v>
      </c>
      <c r="B2956" s="1" t="s">
        <v>33991</v>
      </c>
      <c r="C2956" s="1" t="s">
        <v>5824</v>
      </c>
      <c r="D2956" s="1" t="s">
        <v>22862</v>
      </c>
      <c r="E2956" t="s">
        <v>17303</v>
      </c>
      <c r="F2956">
        <v>1</v>
      </c>
      <c r="G2956">
        <v>2</v>
      </c>
      <c r="H2956">
        <v>5</v>
      </c>
      <c r="I2956" t="s">
        <v>32285</v>
      </c>
      <c r="J2956" t="s">
        <v>16</v>
      </c>
      <c r="K2956" t="s">
        <v>17</v>
      </c>
      <c r="L2956" s="1" t="s">
        <v>5827</v>
      </c>
      <c r="M2956" t="s">
        <v>5826</v>
      </c>
      <c r="N2956" t="s">
        <v>19</v>
      </c>
      <c r="O2956" t="s">
        <v>107</v>
      </c>
      <c r="P2956">
        <v>152</v>
      </c>
      <c r="Q2956">
        <v>102</v>
      </c>
      <c r="R2956" s="5">
        <v>24822000</v>
      </c>
      <c r="S2956" s="5" t="s">
        <v>34130</v>
      </c>
      <c r="V2956" s="18"/>
    </row>
    <row r="2957" spans="1:22" x14ac:dyDescent="0.25">
      <c r="A2957" s="1" t="s">
        <v>33990</v>
      </c>
      <c r="B2957" s="1" t="s">
        <v>33991</v>
      </c>
      <c r="C2957" s="1" t="s">
        <v>5824</v>
      </c>
      <c r="D2957" s="1" t="s">
        <v>22862</v>
      </c>
      <c r="E2957" t="s">
        <v>17303</v>
      </c>
      <c r="F2957">
        <v>1</v>
      </c>
      <c r="G2957">
        <v>3</v>
      </c>
      <c r="H2957">
        <v>5</v>
      </c>
      <c r="I2957" t="s">
        <v>32286</v>
      </c>
      <c r="J2957" t="s">
        <v>16</v>
      </c>
      <c r="K2957" t="s">
        <v>17</v>
      </c>
      <c r="L2957" s="1" t="s">
        <v>5828</v>
      </c>
      <c r="M2957" t="s">
        <v>5826</v>
      </c>
      <c r="N2957" t="s">
        <v>19</v>
      </c>
      <c r="O2957" t="s">
        <v>107</v>
      </c>
      <c r="P2957">
        <v>152</v>
      </c>
      <c r="Q2957">
        <v>102</v>
      </c>
      <c r="R2957" s="5">
        <v>24822000</v>
      </c>
      <c r="S2957" s="5" t="s">
        <v>34130</v>
      </c>
      <c r="V2957" s="18"/>
    </row>
    <row r="2958" spans="1:22" x14ac:dyDescent="0.25">
      <c r="A2958" s="1" t="s">
        <v>33990</v>
      </c>
      <c r="B2958" s="1" t="s">
        <v>33991</v>
      </c>
      <c r="C2958" s="1" t="s">
        <v>5824</v>
      </c>
      <c r="D2958" s="1" t="s">
        <v>22862</v>
      </c>
      <c r="E2958" t="s">
        <v>17303</v>
      </c>
      <c r="F2958">
        <v>1</v>
      </c>
      <c r="G2958">
        <v>4</v>
      </c>
      <c r="H2958">
        <v>5</v>
      </c>
      <c r="I2958" t="s">
        <v>32287</v>
      </c>
      <c r="J2958" t="s">
        <v>16</v>
      </c>
      <c r="K2958" t="s">
        <v>17</v>
      </c>
      <c r="L2958" s="1" t="s">
        <v>5829</v>
      </c>
      <c r="M2958" t="s">
        <v>5826</v>
      </c>
      <c r="N2958" t="s">
        <v>19</v>
      </c>
      <c r="O2958" t="s">
        <v>107</v>
      </c>
      <c r="P2958">
        <v>152</v>
      </c>
      <c r="Q2958">
        <v>102</v>
      </c>
      <c r="R2958" s="5">
        <v>24822000</v>
      </c>
      <c r="S2958" s="5" t="s">
        <v>34130</v>
      </c>
      <c r="V2958" s="18"/>
    </row>
    <row r="2959" spans="1:22" x14ac:dyDescent="0.25">
      <c r="A2959" s="1" t="s">
        <v>33990</v>
      </c>
      <c r="B2959" s="1" t="s">
        <v>33991</v>
      </c>
      <c r="C2959" s="1" t="s">
        <v>5824</v>
      </c>
      <c r="D2959" s="1" t="s">
        <v>22862</v>
      </c>
      <c r="E2959" t="s">
        <v>17303</v>
      </c>
      <c r="F2959">
        <v>1</v>
      </c>
      <c r="G2959">
        <v>5</v>
      </c>
      <c r="H2959">
        <v>5</v>
      </c>
      <c r="I2959" t="s">
        <v>32288</v>
      </c>
      <c r="J2959" t="s">
        <v>16</v>
      </c>
      <c r="K2959" t="s">
        <v>17</v>
      </c>
      <c r="L2959" s="1" t="s">
        <v>5830</v>
      </c>
      <c r="M2959" t="s">
        <v>5826</v>
      </c>
      <c r="N2959" t="s">
        <v>19</v>
      </c>
      <c r="O2959" t="s">
        <v>107</v>
      </c>
      <c r="P2959">
        <v>152</v>
      </c>
      <c r="Q2959">
        <v>102</v>
      </c>
      <c r="R2959" s="5">
        <v>24822000</v>
      </c>
      <c r="S2959" s="5" t="s">
        <v>34130</v>
      </c>
      <c r="V2959" s="18"/>
    </row>
    <row r="2960" spans="1:22" x14ac:dyDescent="0.25">
      <c r="A2960" s="1" t="s">
        <v>33990</v>
      </c>
      <c r="B2960" s="1" t="s">
        <v>33991</v>
      </c>
      <c r="C2960" s="1" t="s">
        <v>5831</v>
      </c>
      <c r="D2960" s="1" t="s">
        <v>22863</v>
      </c>
      <c r="E2960" t="s">
        <v>17304</v>
      </c>
      <c r="F2960">
        <v>1</v>
      </c>
      <c r="G2960">
        <v>1</v>
      </c>
      <c r="H2960">
        <v>1</v>
      </c>
      <c r="I2960" t="s">
        <v>32284</v>
      </c>
      <c r="J2960" t="s">
        <v>20</v>
      </c>
      <c r="K2960" t="s">
        <v>17</v>
      </c>
      <c r="L2960" s="1" t="s">
        <v>5825</v>
      </c>
      <c r="M2960" t="s">
        <v>5832</v>
      </c>
      <c r="N2960" t="s">
        <v>19</v>
      </c>
      <c r="O2960" t="s">
        <v>107</v>
      </c>
      <c r="P2960">
        <v>156</v>
      </c>
      <c r="Q2960">
        <v>128</v>
      </c>
      <c r="R2960" s="5">
        <v>25016000</v>
      </c>
      <c r="S2960" s="5" t="s">
        <v>34130</v>
      </c>
      <c r="V2960" s="18"/>
    </row>
    <row r="2961" spans="1:22" x14ac:dyDescent="0.25">
      <c r="A2961" s="1" t="s">
        <v>33990</v>
      </c>
      <c r="B2961" s="1" t="s">
        <v>33991</v>
      </c>
      <c r="C2961" s="1" t="s">
        <v>5833</v>
      </c>
      <c r="D2961" s="1" t="s">
        <v>22864</v>
      </c>
      <c r="E2961" t="s">
        <v>17305</v>
      </c>
      <c r="F2961">
        <v>1</v>
      </c>
      <c r="G2961">
        <v>1</v>
      </c>
      <c r="H2961">
        <v>1</v>
      </c>
      <c r="I2961" t="s">
        <v>32289</v>
      </c>
      <c r="J2961" t="s">
        <v>16</v>
      </c>
      <c r="K2961" t="s">
        <v>17</v>
      </c>
      <c r="L2961" s="1" t="s">
        <v>5834</v>
      </c>
      <c r="M2961" t="s">
        <v>5835</v>
      </c>
      <c r="N2961" t="s">
        <v>19</v>
      </c>
      <c r="O2961" t="s">
        <v>107</v>
      </c>
      <c r="P2961">
        <v>222</v>
      </c>
      <c r="Q2961">
        <v>201</v>
      </c>
      <c r="R2961" s="5">
        <v>65789000</v>
      </c>
      <c r="S2961" s="5" t="s">
        <v>34130</v>
      </c>
      <c r="V2961" s="18"/>
    </row>
    <row r="2962" spans="1:22" x14ac:dyDescent="0.25">
      <c r="A2962" s="1" t="s">
        <v>33990</v>
      </c>
      <c r="B2962" s="1" t="s">
        <v>33991</v>
      </c>
      <c r="C2962" s="1" t="s">
        <v>5836</v>
      </c>
      <c r="D2962" s="1" t="s">
        <v>22865</v>
      </c>
      <c r="E2962" t="s">
        <v>17306</v>
      </c>
      <c r="F2962">
        <v>1</v>
      </c>
      <c r="G2962">
        <v>1</v>
      </c>
      <c r="H2962">
        <v>1</v>
      </c>
      <c r="I2962" t="s">
        <v>5837</v>
      </c>
      <c r="J2962" t="s">
        <v>16</v>
      </c>
      <c r="K2962" t="s">
        <v>17</v>
      </c>
      <c r="L2962" s="1" t="s">
        <v>5838</v>
      </c>
      <c r="M2962" t="s">
        <v>5839</v>
      </c>
      <c r="N2962" t="s">
        <v>19</v>
      </c>
      <c r="O2962" t="s">
        <v>107</v>
      </c>
      <c r="P2962">
        <v>402</v>
      </c>
      <c r="Q2962">
        <v>307</v>
      </c>
      <c r="R2962" s="5">
        <v>115550000</v>
      </c>
      <c r="S2962" s="5" t="s">
        <v>34130</v>
      </c>
      <c r="V2962" s="18"/>
    </row>
    <row r="2963" spans="1:22" x14ac:dyDescent="0.25">
      <c r="A2963" s="1" t="s">
        <v>33990</v>
      </c>
      <c r="B2963" s="1" t="s">
        <v>33991</v>
      </c>
      <c r="C2963" s="1" t="s">
        <v>5840</v>
      </c>
      <c r="D2963" s="1" t="s">
        <v>22866</v>
      </c>
      <c r="E2963" t="s">
        <v>17307</v>
      </c>
      <c r="F2963">
        <v>1</v>
      </c>
      <c r="G2963">
        <v>1</v>
      </c>
      <c r="H2963">
        <v>3</v>
      </c>
      <c r="I2963" t="s">
        <v>32290</v>
      </c>
      <c r="J2963" t="s">
        <v>16</v>
      </c>
      <c r="K2963" t="s">
        <v>17</v>
      </c>
      <c r="L2963" s="1" t="s">
        <v>5841</v>
      </c>
      <c r="M2963" t="s">
        <v>5842</v>
      </c>
      <c r="N2963" t="s">
        <v>19</v>
      </c>
      <c r="O2963" t="s">
        <v>107</v>
      </c>
      <c r="P2963">
        <v>554</v>
      </c>
      <c r="Q2963">
        <v>233</v>
      </c>
      <c r="R2963" s="5">
        <v>63296000</v>
      </c>
      <c r="S2963" s="5" t="s">
        <v>34130</v>
      </c>
      <c r="V2963" s="18"/>
    </row>
    <row r="2964" spans="1:22" x14ac:dyDescent="0.25">
      <c r="A2964" s="1" t="s">
        <v>33990</v>
      </c>
      <c r="B2964" s="1" t="s">
        <v>33991</v>
      </c>
      <c r="C2964" s="1" t="s">
        <v>5840</v>
      </c>
      <c r="D2964" s="1" t="s">
        <v>22866</v>
      </c>
      <c r="E2964" t="s">
        <v>17307</v>
      </c>
      <c r="F2964">
        <v>1</v>
      </c>
      <c r="G2964">
        <v>2</v>
      </c>
      <c r="H2964">
        <v>3</v>
      </c>
      <c r="I2964" t="s">
        <v>5843</v>
      </c>
      <c r="J2964" t="s">
        <v>16</v>
      </c>
      <c r="K2964" t="s">
        <v>17</v>
      </c>
      <c r="L2964" s="1" t="s">
        <v>5844</v>
      </c>
      <c r="M2964" t="s">
        <v>5842</v>
      </c>
      <c r="N2964" t="s">
        <v>19</v>
      </c>
      <c r="O2964" t="s">
        <v>107</v>
      </c>
      <c r="P2964">
        <v>554</v>
      </c>
      <c r="Q2964">
        <v>233</v>
      </c>
      <c r="R2964" s="5">
        <v>63296000</v>
      </c>
      <c r="S2964" s="5" t="s">
        <v>34130</v>
      </c>
      <c r="V2964" s="18"/>
    </row>
    <row r="2965" spans="1:22" x14ac:dyDescent="0.25">
      <c r="A2965" s="1" t="s">
        <v>33990</v>
      </c>
      <c r="B2965" s="1" t="s">
        <v>33991</v>
      </c>
      <c r="C2965" s="1" t="s">
        <v>5840</v>
      </c>
      <c r="D2965" s="1" t="s">
        <v>22866</v>
      </c>
      <c r="E2965" t="s">
        <v>17307</v>
      </c>
      <c r="F2965">
        <v>1</v>
      </c>
      <c r="G2965">
        <v>3</v>
      </c>
      <c r="H2965">
        <v>3</v>
      </c>
      <c r="I2965" t="s">
        <v>32291</v>
      </c>
      <c r="J2965" t="s">
        <v>16</v>
      </c>
      <c r="K2965" t="s">
        <v>17</v>
      </c>
      <c r="L2965" s="1" t="s">
        <v>5845</v>
      </c>
      <c r="M2965" t="s">
        <v>5842</v>
      </c>
      <c r="N2965" t="s">
        <v>19</v>
      </c>
      <c r="O2965" t="s">
        <v>107</v>
      </c>
      <c r="P2965">
        <v>554</v>
      </c>
      <c r="Q2965">
        <v>233</v>
      </c>
      <c r="R2965" s="5">
        <v>63296000</v>
      </c>
      <c r="S2965" s="5" t="s">
        <v>34130</v>
      </c>
      <c r="V2965" s="18"/>
    </row>
    <row r="2966" spans="1:22" x14ac:dyDescent="0.25">
      <c r="A2966" s="1" t="s">
        <v>33990</v>
      </c>
      <c r="B2966" s="1" t="s">
        <v>33991</v>
      </c>
      <c r="C2966" s="1" t="s">
        <v>5846</v>
      </c>
      <c r="D2966" s="1" t="s">
        <v>22867</v>
      </c>
      <c r="E2966" t="s">
        <v>17308</v>
      </c>
      <c r="F2966">
        <v>1</v>
      </c>
      <c r="G2966">
        <v>1</v>
      </c>
      <c r="H2966">
        <v>1</v>
      </c>
      <c r="I2966" t="s">
        <v>32287</v>
      </c>
      <c r="J2966" t="s">
        <v>16</v>
      </c>
      <c r="K2966" t="s">
        <v>17</v>
      </c>
      <c r="L2966" s="1" t="s">
        <v>5829</v>
      </c>
      <c r="M2966" t="s">
        <v>5847</v>
      </c>
      <c r="N2966" t="s">
        <v>19</v>
      </c>
      <c r="O2966" t="s">
        <v>107</v>
      </c>
      <c r="P2966">
        <v>346</v>
      </c>
      <c r="Q2966">
        <v>241</v>
      </c>
      <c r="R2966" s="5">
        <v>70871000</v>
      </c>
      <c r="S2966" s="5" t="s">
        <v>34130</v>
      </c>
      <c r="T2966" s="4" t="s">
        <v>20707</v>
      </c>
      <c r="U2966" s="8" t="s">
        <v>20719</v>
      </c>
      <c r="V2966" s="21">
        <v>44622</v>
      </c>
    </row>
    <row r="2967" spans="1:22" x14ac:dyDescent="0.25">
      <c r="A2967" s="1" t="s">
        <v>33990</v>
      </c>
      <c r="B2967" s="1" t="s">
        <v>33991</v>
      </c>
      <c r="C2967" s="1" t="s">
        <v>5848</v>
      </c>
      <c r="D2967" s="1" t="s">
        <v>22868</v>
      </c>
      <c r="E2967" t="s">
        <v>17309</v>
      </c>
      <c r="F2967">
        <v>1</v>
      </c>
      <c r="G2967">
        <v>1</v>
      </c>
      <c r="H2967">
        <v>2</v>
      </c>
      <c r="I2967" t="s">
        <v>5849</v>
      </c>
      <c r="J2967" t="s">
        <v>16</v>
      </c>
      <c r="K2967" t="s">
        <v>17</v>
      </c>
      <c r="L2967" s="1" t="s">
        <v>5850</v>
      </c>
      <c r="M2967" t="s">
        <v>5851</v>
      </c>
      <c r="N2967" t="s">
        <v>19</v>
      </c>
      <c r="O2967" t="s">
        <v>107</v>
      </c>
      <c r="P2967">
        <v>137</v>
      </c>
      <c r="Q2967">
        <v>70</v>
      </c>
      <c r="R2967" s="5">
        <v>15589000</v>
      </c>
      <c r="S2967" s="5" t="s">
        <v>34130</v>
      </c>
      <c r="V2967" s="18"/>
    </row>
    <row r="2968" spans="1:22" x14ac:dyDescent="0.25">
      <c r="A2968" s="1" t="s">
        <v>33990</v>
      </c>
      <c r="B2968" s="1" t="s">
        <v>33991</v>
      </c>
      <c r="C2968" s="1" t="s">
        <v>5848</v>
      </c>
      <c r="D2968" s="1" t="s">
        <v>22868</v>
      </c>
      <c r="E2968" t="s">
        <v>17309</v>
      </c>
      <c r="F2968">
        <v>1</v>
      </c>
      <c r="G2968">
        <v>2</v>
      </c>
      <c r="H2968">
        <v>2</v>
      </c>
      <c r="I2968" t="s">
        <v>31400</v>
      </c>
      <c r="J2968" t="s">
        <v>20</v>
      </c>
      <c r="K2968" t="s">
        <v>17</v>
      </c>
      <c r="L2968" s="1" t="s">
        <v>1626</v>
      </c>
      <c r="M2968" t="s">
        <v>5851</v>
      </c>
      <c r="N2968" t="s">
        <v>19</v>
      </c>
      <c r="O2968" t="s">
        <v>107</v>
      </c>
      <c r="P2968">
        <v>137</v>
      </c>
      <c r="Q2968">
        <v>70</v>
      </c>
      <c r="R2968" s="5">
        <v>15589000</v>
      </c>
      <c r="S2968" s="5" t="s">
        <v>34130</v>
      </c>
      <c r="V2968" s="18"/>
    </row>
    <row r="2969" spans="1:22" x14ac:dyDescent="0.25">
      <c r="A2969" s="1" t="s">
        <v>33990</v>
      </c>
      <c r="B2969" s="1" t="s">
        <v>33991</v>
      </c>
      <c r="C2969" s="1" t="s">
        <v>5852</v>
      </c>
      <c r="D2969" s="1" t="s">
        <v>22869</v>
      </c>
      <c r="E2969" t="s">
        <v>17310</v>
      </c>
      <c r="F2969">
        <v>1</v>
      </c>
      <c r="G2969">
        <v>1</v>
      </c>
      <c r="H2969">
        <v>1</v>
      </c>
      <c r="I2969" t="s">
        <v>32292</v>
      </c>
      <c r="J2969" t="s">
        <v>16</v>
      </c>
      <c r="K2969" t="s">
        <v>17</v>
      </c>
      <c r="L2969" s="1" t="s">
        <v>5853</v>
      </c>
      <c r="M2969" t="s">
        <v>5854</v>
      </c>
      <c r="N2969" t="s">
        <v>19</v>
      </c>
      <c r="O2969" t="s">
        <v>107</v>
      </c>
      <c r="P2969">
        <v>462</v>
      </c>
      <c r="Q2969">
        <v>175</v>
      </c>
      <c r="R2969" s="5">
        <v>46007000</v>
      </c>
      <c r="S2969" s="5" t="s">
        <v>34130</v>
      </c>
      <c r="V2969" s="18"/>
    </row>
    <row r="2970" spans="1:22" x14ac:dyDescent="0.25">
      <c r="A2970" s="1" t="s">
        <v>33990</v>
      </c>
      <c r="B2970" s="1" t="s">
        <v>33991</v>
      </c>
      <c r="C2970" s="1" t="s">
        <v>5855</v>
      </c>
      <c r="D2970" s="1" t="s">
        <v>22870</v>
      </c>
      <c r="E2970" t="s">
        <v>17311</v>
      </c>
      <c r="F2970">
        <v>1</v>
      </c>
      <c r="G2970">
        <v>1</v>
      </c>
      <c r="H2970">
        <v>1</v>
      </c>
      <c r="I2970" t="s">
        <v>32293</v>
      </c>
      <c r="J2970" t="s">
        <v>16</v>
      </c>
      <c r="K2970" t="s">
        <v>17</v>
      </c>
      <c r="L2970" s="1" t="s">
        <v>5856</v>
      </c>
      <c r="M2970" t="s">
        <v>5857</v>
      </c>
      <c r="N2970" t="s">
        <v>19</v>
      </c>
      <c r="O2970" t="s">
        <v>107</v>
      </c>
      <c r="P2970">
        <v>417</v>
      </c>
      <c r="Q2970">
        <v>298</v>
      </c>
      <c r="R2970" s="5">
        <v>106491000</v>
      </c>
      <c r="S2970" s="5" t="s">
        <v>34130</v>
      </c>
      <c r="V2970" s="18"/>
    </row>
    <row r="2971" spans="1:22" x14ac:dyDescent="0.25">
      <c r="A2971" s="1" t="s">
        <v>33990</v>
      </c>
      <c r="B2971" s="1" t="s">
        <v>33991</v>
      </c>
      <c r="C2971" s="1" t="s">
        <v>5858</v>
      </c>
      <c r="D2971" s="1" t="s">
        <v>22871</v>
      </c>
      <c r="E2971" t="s">
        <v>17312</v>
      </c>
      <c r="F2971">
        <v>1</v>
      </c>
      <c r="G2971">
        <v>1</v>
      </c>
      <c r="H2971">
        <v>2</v>
      </c>
      <c r="I2971" t="s">
        <v>32294</v>
      </c>
      <c r="J2971" t="s">
        <v>16</v>
      </c>
      <c r="K2971" t="s">
        <v>17</v>
      </c>
      <c r="L2971" s="1" t="s">
        <v>5859</v>
      </c>
      <c r="M2971" t="s">
        <v>5860</v>
      </c>
      <c r="N2971" t="s">
        <v>19</v>
      </c>
      <c r="O2971" t="s">
        <v>107</v>
      </c>
      <c r="P2971">
        <v>290</v>
      </c>
      <c r="Q2971">
        <v>173</v>
      </c>
      <c r="R2971" s="5">
        <v>41999000</v>
      </c>
      <c r="S2971" s="5" t="s">
        <v>34130</v>
      </c>
      <c r="T2971" t="s">
        <v>34003</v>
      </c>
      <c r="U2971" t="s">
        <v>35076</v>
      </c>
      <c r="V2971" s="18" t="s">
        <v>35071</v>
      </c>
    </row>
    <row r="2972" spans="1:22" x14ac:dyDescent="0.25">
      <c r="A2972" s="1" t="s">
        <v>33990</v>
      </c>
      <c r="B2972" s="1" t="s">
        <v>33991</v>
      </c>
      <c r="C2972" s="1" t="s">
        <v>5858</v>
      </c>
      <c r="D2972" s="1" t="s">
        <v>22871</v>
      </c>
      <c r="E2972" t="s">
        <v>17312</v>
      </c>
      <c r="F2972">
        <v>1</v>
      </c>
      <c r="G2972">
        <v>2</v>
      </c>
      <c r="H2972">
        <v>2</v>
      </c>
      <c r="I2972" t="s">
        <v>32295</v>
      </c>
      <c r="J2972" t="s">
        <v>16</v>
      </c>
      <c r="K2972" t="s">
        <v>17</v>
      </c>
      <c r="L2972" s="1" t="s">
        <v>20703</v>
      </c>
      <c r="M2972" t="s">
        <v>5860</v>
      </c>
      <c r="N2972" t="s">
        <v>19</v>
      </c>
      <c r="O2972" t="s">
        <v>107</v>
      </c>
      <c r="P2972">
        <v>290</v>
      </c>
      <c r="Q2972">
        <v>173</v>
      </c>
      <c r="R2972" s="5">
        <v>41999000</v>
      </c>
      <c r="S2972" s="5" t="s">
        <v>34130</v>
      </c>
      <c r="V2972" s="18"/>
    </row>
    <row r="2973" spans="1:22" x14ac:dyDescent="0.25">
      <c r="A2973" s="1" t="s">
        <v>33990</v>
      </c>
      <c r="B2973" s="1" t="s">
        <v>33991</v>
      </c>
      <c r="C2973" s="1" t="s">
        <v>5862</v>
      </c>
      <c r="D2973" s="1" t="s">
        <v>22872</v>
      </c>
      <c r="E2973" t="s">
        <v>17313</v>
      </c>
      <c r="F2973">
        <v>1</v>
      </c>
      <c r="G2973">
        <v>1</v>
      </c>
      <c r="H2973">
        <v>1</v>
      </c>
      <c r="I2973" t="s">
        <v>34195</v>
      </c>
      <c r="J2973" t="s">
        <v>16</v>
      </c>
      <c r="K2973" t="s">
        <v>17</v>
      </c>
      <c r="L2973" s="1" t="s">
        <v>34196</v>
      </c>
      <c r="M2973" t="s">
        <v>5863</v>
      </c>
      <c r="N2973" t="s">
        <v>19</v>
      </c>
      <c r="O2973" t="s">
        <v>107</v>
      </c>
      <c r="P2973">
        <v>283</v>
      </c>
      <c r="Q2973">
        <v>170</v>
      </c>
      <c r="R2973" s="5">
        <v>36318000</v>
      </c>
      <c r="S2973" s="5" t="s">
        <v>34130</v>
      </c>
      <c r="T2973" t="s">
        <v>34191</v>
      </c>
      <c r="U2973" t="s">
        <v>34197</v>
      </c>
      <c r="V2973" s="18">
        <v>45855</v>
      </c>
    </row>
    <row r="2974" spans="1:22" x14ac:dyDescent="0.25">
      <c r="A2974" s="1" t="s">
        <v>33990</v>
      </c>
      <c r="B2974" s="1" t="s">
        <v>33991</v>
      </c>
      <c r="C2974" s="1" t="s">
        <v>5865</v>
      </c>
      <c r="D2974" s="1" t="s">
        <v>22873</v>
      </c>
      <c r="E2974" t="s">
        <v>17314</v>
      </c>
      <c r="F2974">
        <v>1</v>
      </c>
      <c r="G2974">
        <v>1</v>
      </c>
      <c r="H2974">
        <v>1</v>
      </c>
      <c r="I2974" t="s">
        <v>32297</v>
      </c>
      <c r="J2974" t="s">
        <v>20</v>
      </c>
      <c r="K2974" t="s">
        <v>17</v>
      </c>
      <c r="L2974" s="1" t="s">
        <v>5866</v>
      </c>
      <c r="M2974" t="s">
        <v>5867</v>
      </c>
      <c r="N2974" t="s">
        <v>19</v>
      </c>
      <c r="O2974" t="s">
        <v>107</v>
      </c>
      <c r="P2974">
        <v>292</v>
      </c>
      <c r="Q2974">
        <v>224</v>
      </c>
      <c r="R2974" s="5">
        <v>78667000</v>
      </c>
      <c r="S2974" s="5" t="s">
        <v>34130</v>
      </c>
      <c r="V2974" s="18"/>
    </row>
    <row r="2975" spans="1:22" x14ac:dyDescent="0.25">
      <c r="A2975" s="1" t="s">
        <v>33990</v>
      </c>
      <c r="B2975" s="1" t="s">
        <v>33991</v>
      </c>
      <c r="C2975" s="1" t="s">
        <v>5868</v>
      </c>
      <c r="D2975" s="1" t="s">
        <v>22874</v>
      </c>
      <c r="E2975" t="s">
        <v>17315</v>
      </c>
      <c r="F2975">
        <v>1</v>
      </c>
      <c r="G2975">
        <v>1</v>
      </c>
      <c r="H2975">
        <v>6</v>
      </c>
      <c r="I2975" t="s">
        <v>32298</v>
      </c>
      <c r="J2975" t="s">
        <v>20</v>
      </c>
      <c r="K2975" t="s">
        <v>17</v>
      </c>
      <c r="L2975" s="1" t="s">
        <v>5869</v>
      </c>
      <c r="M2975" t="s">
        <v>5870</v>
      </c>
      <c r="N2975" t="s">
        <v>19</v>
      </c>
      <c r="O2975" t="s">
        <v>107</v>
      </c>
      <c r="P2975">
        <v>267</v>
      </c>
      <c r="Q2975">
        <v>135</v>
      </c>
      <c r="R2975" s="5">
        <v>36041000</v>
      </c>
      <c r="S2975" s="5" t="s">
        <v>34130</v>
      </c>
      <c r="V2975" s="18"/>
    </row>
    <row r="2976" spans="1:22" x14ac:dyDescent="0.25">
      <c r="A2976" s="1" t="s">
        <v>33990</v>
      </c>
      <c r="B2976" s="1" t="s">
        <v>33991</v>
      </c>
      <c r="C2976" s="1" t="s">
        <v>5868</v>
      </c>
      <c r="D2976" s="1" t="s">
        <v>22874</v>
      </c>
      <c r="E2976" t="s">
        <v>17315</v>
      </c>
      <c r="F2976">
        <v>1</v>
      </c>
      <c r="G2976">
        <v>2</v>
      </c>
      <c r="H2976">
        <v>6</v>
      </c>
      <c r="I2976" t="s">
        <v>5871</v>
      </c>
      <c r="J2976" t="s">
        <v>16</v>
      </c>
      <c r="K2976" t="s">
        <v>17</v>
      </c>
      <c r="L2976" s="1" t="s">
        <v>5872</v>
      </c>
      <c r="M2976" t="s">
        <v>5870</v>
      </c>
      <c r="N2976" t="s">
        <v>19</v>
      </c>
      <c r="O2976" t="s">
        <v>107</v>
      </c>
      <c r="P2976">
        <v>267</v>
      </c>
      <c r="Q2976">
        <v>135</v>
      </c>
      <c r="R2976" s="5">
        <v>36041000</v>
      </c>
      <c r="S2976" s="5" t="s">
        <v>34130</v>
      </c>
      <c r="V2976" s="18"/>
    </row>
    <row r="2977" spans="1:22" x14ac:dyDescent="0.25">
      <c r="A2977" s="1" t="s">
        <v>33990</v>
      </c>
      <c r="B2977" s="1" t="s">
        <v>33991</v>
      </c>
      <c r="C2977" s="1" t="s">
        <v>5868</v>
      </c>
      <c r="D2977" s="1" t="s">
        <v>22874</v>
      </c>
      <c r="E2977" t="s">
        <v>17315</v>
      </c>
      <c r="F2977">
        <v>1</v>
      </c>
      <c r="G2977">
        <v>3</v>
      </c>
      <c r="H2977">
        <v>6</v>
      </c>
      <c r="I2977" t="s">
        <v>32299</v>
      </c>
      <c r="J2977" t="s">
        <v>16</v>
      </c>
      <c r="K2977" t="s">
        <v>17</v>
      </c>
      <c r="L2977" s="1" t="s">
        <v>5873</v>
      </c>
      <c r="M2977" t="s">
        <v>5870</v>
      </c>
      <c r="N2977" t="s">
        <v>19</v>
      </c>
      <c r="O2977" t="s">
        <v>107</v>
      </c>
      <c r="P2977">
        <v>267</v>
      </c>
      <c r="Q2977">
        <v>135</v>
      </c>
      <c r="R2977" s="5">
        <v>36041000</v>
      </c>
      <c r="S2977" s="5" t="s">
        <v>34130</v>
      </c>
      <c r="V2977" s="18"/>
    </row>
    <row r="2978" spans="1:22" x14ac:dyDescent="0.25">
      <c r="A2978" s="1" t="s">
        <v>33990</v>
      </c>
      <c r="B2978" s="1" t="s">
        <v>33991</v>
      </c>
      <c r="C2978" s="1" t="s">
        <v>5868</v>
      </c>
      <c r="D2978" s="1" t="s">
        <v>22874</v>
      </c>
      <c r="E2978" t="s">
        <v>17315</v>
      </c>
      <c r="F2978">
        <v>1</v>
      </c>
      <c r="G2978">
        <v>4</v>
      </c>
      <c r="H2978">
        <v>6</v>
      </c>
      <c r="I2978" t="s">
        <v>200</v>
      </c>
      <c r="J2978" t="s">
        <v>16</v>
      </c>
      <c r="K2978" t="s">
        <v>17</v>
      </c>
      <c r="L2978" s="1" t="s">
        <v>201</v>
      </c>
      <c r="M2978" t="s">
        <v>5870</v>
      </c>
      <c r="N2978" t="s">
        <v>19</v>
      </c>
      <c r="O2978" t="s">
        <v>107</v>
      </c>
      <c r="P2978">
        <v>267</v>
      </c>
      <c r="Q2978">
        <v>135</v>
      </c>
      <c r="R2978" s="5">
        <v>36041000</v>
      </c>
      <c r="S2978" s="5" t="s">
        <v>34130</v>
      </c>
      <c r="V2978" s="18"/>
    </row>
    <row r="2979" spans="1:22" x14ac:dyDescent="0.25">
      <c r="A2979" s="1" t="s">
        <v>33990</v>
      </c>
      <c r="B2979" s="1" t="s">
        <v>33991</v>
      </c>
      <c r="C2979" s="1" t="s">
        <v>5868</v>
      </c>
      <c r="D2979" s="1" t="s">
        <v>22874</v>
      </c>
      <c r="E2979" t="s">
        <v>17315</v>
      </c>
      <c r="F2979">
        <v>1</v>
      </c>
      <c r="G2979">
        <v>5</v>
      </c>
      <c r="H2979">
        <v>6</v>
      </c>
      <c r="I2979" t="s">
        <v>32300</v>
      </c>
      <c r="J2979" t="s">
        <v>16</v>
      </c>
      <c r="K2979" t="s">
        <v>17</v>
      </c>
      <c r="L2979" s="1" t="s">
        <v>5874</v>
      </c>
      <c r="M2979" t="s">
        <v>5870</v>
      </c>
      <c r="N2979" t="s">
        <v>19</v>
      </c>
      <c r="O2979" t="s">
        <v>107</v>
      </c>
      <c r="P2979">
        <v>267</v>
      </c>
      <c r="Q2979">
        <v>135</v>
      </c>
      <c r="R2979" s="5">
        <v>36041000</v>
      </c>
      <c r="S2979" s="5" t="s">
        <v>34130</v>
      </c>
      <c r="V2979" s="18"/>
    </row>
    <row r="2980" spans="1:22" x14ac:dyDescent="0.25">
      <c r="A2980" s="1" t="s">
        <v>33990</v>
      </c>
      <c r="B2980" s="1" t="s">
        <v>33991</v>
      </c>
      <c r="C2980" s="1" t="s">
        <v>5868</v>
      </c>
      <c r="D2980" s="1" t="s">
        <v>22874</v>
      </c>
      <c r="E2980" t="s">
        <v>17315</v>
      </c>
      <c r="F2980">
        <v>1</v>
      </c>
      <c r="G2980">
        <v>6</v>
      </c>
      <c r="H2980">
        <v>6</v>
      </c>
      <c r="I2980" t="s">
        <v>5875</v>
      </c>
      <c r="J2980" t="s">
        <v>16</v>
      </c>
      <c r="K2980" t="s">
        <v>17</v>
      </c>
      <c r="L2980" s="1" t="s">
        <v>5876</v>
      </c>
      <c r="M2980" t="s">
        <v>5870</v>
      </c>
      <c r="N2980" t="s">
        <v>19</v>
      </c>
      <c r="O2980" t="s">
        <v>107</v>
      </c>
      <c r="P2980">
        <v>267</v>
      </c>
      <c r="Q2980">
        <v>135</v>
      </c>
      <c r="R2980" s="5">
        <v>36041000</v>
      </c>
      <c r="S2980" s="5" t="s">
        <v>34130</v>
      </c>
      <c r="V2980" s="18"/>
    </row>
    <row r="2981" spans="1:22" x14ac:dyDescent="0.25">
      <c r="A2981" s="1" t="s">
        <v>33990</v>
      </c>
      <c r="B2981" s="1" t="s">
        <v>33991</v>
      </c>
      <c r="C2981" s="1" t="s">
        <v>5877</v>
      </c>
      <c r="D2981" s="1" t="s">
        <v>22875</v>
      </c>
      <c r="E2981" t="s">
        <v>17316</v>
      </c>
      <c r="F2981">
        <v>1</v>
      </c>
      <c r="G2981">
        <v>1</v>
      </c>
      <c r="H2981">
        <v>2</v>
      </c>
      <c r="I2981" t="s">
        <v>5878</v>
      </c>
      <c r="J2981" t="s">
        <v>16</v>
      </c>
      <c r="K2981" t="s">
        <v>17</v>
      </c>
      <c r="L2981" s="1" t="s">
        <v>5879</v>
      </c>
      <c r="M2981" t="s">
        <v>5880</v>
      </c>
      <c r="N2981" t="s">
        <v>19</v>
      </c>
      <c r="O2981" t="s">
        <v>107</v>
      </c>
      <c r="P2981">
        <v>185</v>
      </c>
      <c r="Q2981">
        <v>169</v>
      </c>
      <c r="R2981" s="5">
        <v>65229000</v>
      </c>
      <c r="S2981" s="5" t="s">
        <v>34130</v>
      </c>
      <c r="T2981" t="s">
        <v>20707</v>
      </c>
      <c r="U2981" t="s">
        <v>30677</v>
      </c>
      <c r="V2981" s="22">
        <v>44904</v>
      </c>
    </row>
    <row r="2982" spans="1:22" x14ac:dyDescent="0.25">
      <c r="A2982" s="1" t="s">
        <v>33990</v>
      </c>
      <c r="B2982" s="1" t="s">
        <v>33991</v>
      </c>
      <c r="C2982" s="1" t="s">
        <v>5877</v>
      </c>
      <c r="D2982" s="1" t="s">
        <v>22875</v>
      </c>
      <c r="E2982" t="s">
        <v>17316</v>
      </c>
      <c r="F2982">
        <v>1</v>
      </c>
      <c r="G2982">
        <v>2</v>
      </c>
      <c r="H2982">
        <v>2</v>
      </c>
      <c r="I2982" t="s">
        <v>5881</v>
      </c>
      <c r="J2982" t="s">
        <v>20</v>
      </c>
      <c r="K2982" t="s">
        <v>17</v>
      </c>
      <c r="L2982" s="1" t="s">
        <v>5882</v>
      </c>
      <c r="M2982" t="s">
        <v>5880</v>
      </c>
      <c r="N2982" t="s">
        <v>19</v>
      </c>
      <c r="O2982" t="s">
        <v>107</v>
      </c>
      <c r="P2982">
        <v>185</v>
      </c>
      <c r="Q2982">
        <v>169</v>
      </c>
      <c r="R2982" s="5">
        <v>65229000</v>
      </c>
      <c r="S2982" s="5" t="s">
        <v>34130</v>
      </c>
      <c r="T2982" t="s">
        <v>20707</v>
      </c>
      <c r="U2982" t="s">
        <v>30677</v>
      </c>
      <c r="V2982" s="22">
        <v>44904</v>
      </c>
    </row>
    <row r="2983" spans="1:22" x14ac:dyDescent="0.25">
      <c r="A2983" s="1" t="s">
        <v>33990</v>
      </c>
      <c r="B2983" s="1" t="s">
        <v>33991</v>
      </c>
      <c r="C2983" s="1" t="s">
        <v>5883</v>
      </c>
      <c r="D2983" s="1" t="s">
        <v>22876</v>
      </c>
      <c r="E2983" t="s">
        <v>17317</v>
      </c>
      <c r="F2983">
        <v>1</v>
      </c>
      <c r="G2983">
        <v>1</v>
      </c>
      <c r="H2983">
        <v>1</v>
      </c>
      <c r="I2983" t="s">
        <v>32289</v>
      </c>
      <c r="J2983" t="s">
        <v>16</v>
      </c>
      <c r="K2983" t="s">
        <v>17</v>
      </c>
      <c r="L2983" s="1" t="s">
        <v>5834</v>
      </c>
      <c r="M2983" t="s">
        <v>5884</v>
      </c>
      <c r="N2983" t="s">
        <v>19</v>
      </c>
      <c r="O2983" t="s">
        <v>107</v>
      </c>
      <c r="P2983">
        <v>243</v>
      </c>
      <c r="Q2983">
        <v>282</v>
      </c>
      <c r="R2983" s="5">
        <v>114369000</v>
      </c>
      <c r="S2983" s="5" t="s">
        <v>34130</v>
      </c>
      <c r="V2983" s="18"/>
    </row>
    <row r="2984" spans="1:22" x14ac:dyDescent="0.25">
      <c r="A2984" s="1" t="s">
        <v>33990</v>
      </c>
      <c r="B2984" s="1" t="s">
        <v>33991</v>
      </c>
      <c r="C2984" s="1" t="s">
        <v>5885</v>
      </c>
      <c r="D2984" s="1" t="s">
        <v>22877</v>
      </c>
      <c r="E2984" t="s">
        <v>17318</v>
      </c>
      <c r="F2984">
        <v>1</v>
      </c>
      <c r="G2984">
        <v>1</v>
      </c>
      <c r="H2984">
        <v>2</v>
      </c>
      <c r="I2984" t="s">
        <v>32301</v>
      </c>
      <c r="J2984" t="s">
        <v>20</v>
      </c>
      <c r="K2984" t="s">
        <v>17</v>
      </c>
      <c r="L2984" s="1" t="s">
        <v>5886</v>
      </c>
      <c r="M2984" t="s">
        <v>5887</v>
      </c>
      <c r="N2984" t="s">
        <v>19</v>
      </c>
      <c r="O2984" t="s">
        <v>107</v>
      </c>
      <c r="P2984">
        <v>218</v>
      </c>
      <c r="Q2984">
        <v>179</v>
      </c>
      <c r="R2984" s="5">
        <v>77214000</v>
      </c>
      <c r="S2984" s="5" t="s">
        <v>34130</v>
      </c>
      <c r="V2984" s="18"/>
    </row>
    <row r="2985" spans="1:22" x14ac:dyDescent="0.25">
      <c r="A2985" s="1" t="s">
        <v>33990</v>
      </c>
      <c r="B2985" s="1" t="s">
        <v>33991</v>
      </c>
      <c r="C2985" s="1" t="s">
        <v>5885</v>
      </c>
      <c r="D2985" s="1" t="s">
        <v>22877</v>
      </c>
      <c r="E2985" t="s">
        <v>17318</v>
      </c>
      <c r="F2985">
        <v>1</v>
      </c>
      <c r="G2985">
        <v>2</v>
      </c>
      <c r="H2985">
        <v>2</v>
      </c>
      <c r="I2985" t="s">
        <v>5875</v>
      </c>
      <c r="J2985" t="s">
        <v>16</v>
      </c>
      <c r="K2985" t="s">
        <v>17</v>
      </c>
      <c r="L2985" s="1" t="s">
        <v>5876</v>
      </c>
      <c r="M2985" t="s">
        <v>5887</v>
      </c>
      <c r="N2985" t="s">
        <v>19</v>
      </c>
      <c r="O2985" t="s">
        <v>107</v>
      </c>
      <c r="P2985">
        <v>218</v>
      </c>
      <c r="Q2985">
        <v>179</v>
      </c>
      <c r="R2985" s="5">
        <v>77214000</v>
      </c>
      <c r="S2985" s="5" t="s">
        <v>34130</v>
      </c>
      <c r="V2985" s="18"/>
    </row>
    <row r="2986" spans="1:22" x14ac:dyDescent="0.25">
      <c r="A2986" s="1" t="s">
        <v>33990</v>
      </c>
      <c r="B2986" s="1" t="s">
        <v>33991</v>
      </c>
      <c r="C2986" s="1" t="s">
        <v>5888</v>
      </c>
      <c r="D2986" s="1" t="s">
        <v>22878</v>
      </c>
      <c r="E2986" t="s">
        <v>17319</v>
      </c>
      <c r="F2986">
        <v>1</v>
      </c>
      <c r="G2986">
        <v>1</v>
      </c>
      <c r="H2986">
        <v>1</v>
      </c>
      <c r="I2986" t="s">
        <v>32302</v>
      </c>
      <c r="J2986" t="s">
        <v>20</v>
      </c>
      <c r="K2986" t="s">
        <v>17</v>
      </c>
      <c r="L2986" s="1" t="s">
        <v>5889</v>
      </c>
      <c r="M2986" t="s">
        <v>5890</v>
      </c>
      <c r="N2986" t="s">
        <v>19</v>
      </c>
      <c r="O2986" t="s">
        <v>107</v>
      </c>
      <c r="P2986">
        <v>25</v>
      </c>
      <c r="Q2986">
        <v>23</v>
      </c>
      <c r="R2986" s="5">
        <v>4501000</v>
      </c>
      <c r="S2986" s="5" t="s">
        <v>34130</v>
      </c>
      <c r="V2986" s="18"/>
    </row>
    <row r="2987" spans="1:22" x14ac:dyDescent="0.25">
      <c r="A2987" s="1" t="s">
        <v>33990</v>
      </c>
      <c r="B2987" s="1" t="s">
        <v>33991</v>
      </c>
      <c r="C2987" s="1" t="s">
        <v>5891</v>
      </c>
      <c r="D2987" s="1" t="s">
        <v>22879</v>
      </c>
      <c r="E2987" t="s">
        <v>17320</v>
      </c>
      <c r="F2987">
        <v>1</v>
      </c>
      <c r="G2987">
        <v>1</v>
      </c>
      <c r="H2987">
        <v>1</v>
      </c>
      <c r="I2987" t="s">
        <v>32303</v>
      </c>
      <c r="J2987" t="s">
        <v>277</v>
      </c>
      <c r="K2987" t="s">
        <v>17</v>
      </c>
      <c r="L2987" s="1" t="s">
        <v>5892</v>
      </c>
      <c r="M2987" t="s">
        <v>5893</v>
      </c>
      <c r="N2987" t="s">
        <v>19</v>
      </c>
      <c r="O2987" t="s">
        <v>107</v>
      </c>
      <c r="P2987">
        <v>433</v>
      </c>
      <c r="Q2987">
        <v>190</v>
      </c>
      <c r="R2987" s="5">
        <v>57992000</v>
      </c>
      <c r="S2987" s="5" t="s">
        <v>34130</v>
      </c>
      <c r="V2987" s="18"/>
    </row>
    <row r="2988" spans="1:22" x14ac:dyDescent="0.25">
      <c r="A2988" s="1" t="s">
        <v>33990</v>
      </c>
      <c r="B2988" s="1" t="s">
        <v>33991</v>
      </c>
      <c r="C2988" s="1" t="s">
        <v>5894</v>
      </c>
      <c r="D2988" s="1" t="s">
        <v>22880</v>
      </c>
      <c r="E2988" t="s">
        <v>17321</v>
      </c>
      <c r="F2988">
        <v>1</v>
      </c>
      <c r="G2988">
        <v>1</v>
      </c>
      <c r="H2988">
        <v>1</v>
      </c>
      <c r="I2988" t="s">
        <v>32304</v>
      </c>
      <c r="J2988" t="s">
        <v>16</v>
      </c>
      <c r="K2988" t="s">
        <v>17</v>
      </c>
      <c r="L2988" s="1" t="s">
        <v>5895</v>
      </c>
      <c r="M2988" t="s">
        <v>5896</v>
      </c>
      <c r="N2988" t="s">
        <v>19</v>
      </c>
      <c r="O2988" t="s">
        <v>107</v>
      </c>
      <c r="P2988">
        <v>127</v>
      </c>
      <c r="Q2988">
        <v>106</v>
      </c>
      <c r="R2988" s="5">
        <v>28880000</v>
      </c>
      <c r="S2988" s="5" t="s">
        <v>34130</v>
      </c>
      <c r="V2988" s="18"/>
    </row>
    <row r="2989" spans="1:22" x14ac:dyDescent="0.25">
      <c r="A2989" s="1" t="s">
        <v>33990</v>
      </c>
      <c r="B2989" s="1" t="s">
        <v>33991</v>
      </c>
      <c r="C2989" s="1" t="s">
        <v>5897</v>
      </c>
      <c r="D2989" s="1" t="s">
        <v>22881</v>
      </c>
      <c r="E2989" t="s">
        <v>17322</v>
      </c>
      <c r="F2989">
        <v>1</v>
      </c>
      <c r="G2989">
        <v>1</v>
      </c>
      <c r="H2989">
        <v>1</v>
      </c>
      <c r="I2989" t="s">
        <v>5898</v>
      </c>
      <c r="J2989" t="s">
        <v>16</v>
      </c>
      <c r="K2989" t="s">
        <v>17</v>
      </c>
      <c r="L2989" s="1" t="s">
        <v>5899</v>
      </c>
      <c r="M2989" t="s">
        <v>5900</v>
      </c>
      <c r="N2989" t="s">
        <v>19</v>
      </c>
      <c r="O2989" t="s">
        <v>107</v>
      </c>
      <c r="P2989">
        <v>149</v>
      </c>
      <c r="Q2989">
        <v>213</v>
      </c>
      <c r="R2989" s="5">
        <v>68228000</v>
      </c>
      <c r="S2989" s="5" t="s">
        <v>34130</v>
      </c>
      <c r="V2989" s="18"/>
    </row>
    <row r="2990" spans="1:22" x14ac:dyDescent="0.25">
      <c r="A2990" s="1" t="s">
        <v>33990</v>
      </c>
      <c r="B2990" s="1" t="s">
        <v>33991</v>
      </c>
      <c r="C2990" s="1" t="s">
        <v>5901</v>
      </c>
      <c r="D2990" s="1" t="s">
        <v>22882</v>
      </c>
      <c r="E2990" t="s">
        <v>17323</v>
      </c>
      <c r="F2990">
        <v>1</v>
      </c>
      <c r="G2990">
        <v>1</v>
      </c>
      <c r="H2990">
        <v>2</v>
      </c>
      <c r="I2990" t="s">
        <v>32305</v>
      </c>
      <c r="J2990" t="s">
        <v>16</v>
      </c>
      <c r="K2990" t="s">
        <v>17</v>
      </c>
      <c r="L2990" s="1" t="s">
        <v>5902</v>
      </c>
      <c r="M2990" t="s">
        <v>5903</v>
      </c>
      <c r="N2990" t="s">
        <v>19</v>
      </c>
      <c r="O2990" t="s">
        <v>107</v>
      </c>
      <c r="P2990">
        <v>173</v>
      </c>
      <c r="Q2990">
        <v>144</v>
      </c>
      <c r="R2990" s="5">
        <v>37050000</v>
      </c>
      <c r="S2990" s="5" t="s">
        <v>34130</v>
      </c>
      <c r="V2990" s="18"/>
    </row>
    <row r="2991" spans="1:22" x14ac:dyDescent="0.25">
      <c r="A2991" s="1" t="s">
        <v>33990</v>
      </c>
      <c r="B2991" s="1" t="s">
        <v>33991</v>
      </c>
      <c r="C2991" s="1" t="s">
        <v>5901</v>
      </c>
      <c r="D2991" s="1" t="s">
        <v>22882</v>
      </c>
      <c r="E2991" t="s">
        <v>17323</v>
      </c>
      <c r="F2991">
        <v>1</v>
      </c>
      <c r="G2991">
        <v>2</v>
      </c>
      <c r="H2991">
        <v>2</v>
      </c>
      <c r="I2991" t="s">
        <v>5904</v>
      </c>
      <c r="J2991" t="s">
        <v>16</v>
      </c>
      <c r="K2991" t="s">
        <v>17</v>
      </c>
      <c r="L2991" s="1" t="s">
        <v>5905</v>
      </c>
      <c r="M2991" t="s">
        <v>5903</v>
      </c>
      <c r="N2991" t="s">
        <v>19</v>
      </c>
      <c r="O2991" t="s">
        <v>107</v>
      </c>
      <c r="P2991">
        <v>173</v>
      </c>
      <c r="Q2991">
        <v>144</v>
      </c>
      <c r="R2991" s="5">
        <v>37050000</v>
      </c>
      <c r="S2991" s="5" t="s">
        <v>34130</v>
      </c>
      <c r="V2991" s="18"/>
    </row>
    <row r="2992" spans="1:22" x14ac:dyDescent="0.25">
      <c r="A2992" s="1" t="s">
        <v>33990</v>
      </c>
      <c r="B2992" s="1" t="s">
        <v>33991</v>
      </c>
      <c r="C2992" s="1" t="s">
        <v>5906</v>
      </c>
      <c r="D2992" s="1" t="s">
        <v>22883</v>
      </c>
      <c r="E2992" t="s">
        <v>17324</v>
      </c>
      <c r="F2992">
        <v>1</v>
      </c>
      <c r="G2992">
        <v>1</v>
      </c>
      <c r="H2992">
        <v>8</v>
      </c>
      <c r="I2992" t="s">
        <v>2329</v>
      </c>
      <c r="J2992" t="s">
        <v>20</v>
      </c>
      <c r="K2992" t="s">
        <v>17</v>
      </c>
      <c r="L2992" s="1" t="s">
        <v>2330</v>
      </c>
      <c r="M2992" t="s">
        <v>5907</v>
      </c>
      <c r="N2992" t="s">
        <v>19</v>
      </c>
      <c r="O2992" t="s">
        <v>107</v>
      </c>
      <c r="P2992">
        <v>284</v>
      </c>
      <c r="Q2992">
        <v>199</v>
      </c>
      <c r="R2992" s="5">
        <v>33894000</v>
      </c>
      <c r="S2992" s="5" t="s">
        <v>34130</v>
      </c>
      <c r="V2992" s="18"/>
    </row>
    <row r="2993" spans="1:22" x14ac:dyDescent="0.25">
      <c r="A2993" s="1" t="s">
        <v>33990</v>
      </c>
      <c r="B2993" s="1" t="s">
        <v>33991</v>
      </c>
      <c r="C2993" s="1" t="s">
        <v>5906</v>
      </c>
      <c r="D2993" s="1" t="s">
        <v>22883</v>
      </c>
      <c r="E2993" t="s">
        <v>17324</v>
      </c>
      <c r="F2993">
        <v>1</v>
      </c>
      <c r="G2993">
        <v>2</v>
      </c>
      <c r="H2993">
        <v>8</v>
      </c>
      <c r="I2993" t="s">
        <v>32306</v>
      </c>
      <c r="J2993" t="s">
        <v>16</v>
      </c>
      <c r="K2993" t="s">
        <v>17</v>
      </c>
      <c r="L2993" s="1" t="s">
        <v>5908</v>
      </c>
      <c r="M2993" t="s">
        <v>5907</v>
      </c>
      <c r="N2993" t="s">
        <v>19</v>
      </c>
      <c r="O2993" t="s">
        <v>107</v>
      </c>
      <c r="P2993">
        <v>284</v>
      </c>
      <c r="Q2993">
        <v>199</v>
      </c>
      <c r="R2993" s="5">
        <v>33894000</v>
      </c>
      <c r="S2993" s="5" t="s">
        <v>34130</v>
      </c>
      <c r="V2993" s="18"/>
    </row>
    <row r="2994" spans="1:22" x14ac:dyDescent="0.25">
      <c r="A2994" s="1" t="s">
        <v>33990</v>
      </c>
      <c r="B2994" s="1" t="s">
        <v>33991</v>
      </c>
      <c r="C2994" s="1" t="s">
        <v>5906</v>
      </c>
      <c r="D2994" s="1" t="s">
        <v>22883</v>
      </c>
      <c r="E2994" t="s">
        <v>17324</v>
      </c>
      <c r="F2994">
        <v>1</v>
      </c>
      <c r="G2994">
        <v>3</v>
      </c>
      <c r="H2994">
        <v>8</v>
      </c>
      <c r="I2994" t="s">
        <v>5909</v>
      </c>
      <c r="J2994" t="s">
        <v>16</v>
      </c>
      <c r="K2994" t="s">
        <v>17</v>
      </c>
      <c r="L2994" s="1" t="s">
        <v>5910</v>
      </c>
      <c r="M2994" t="s">
        <v>5907</v>
      </c>
      <c r="N2994" t="s">
        <v>19</v>
      </c>
      <c r="O2994" t="s">
        <v>107</v>
      </c>
      <c r="P2994">
        <v>284</v>
      </c>
      <c r="Q2994">
        <v>199</v>
      </c>
      <c r="R2994" s="5">
        <v>33894000</v>
      </c>
      <c r="S2994" s="5" t="s">
        <v>34130</v>
      </c>
      <c r="V2994" s="18"/>
    </row>
    <row r="2995" spans="1:22" x14ac:dyDescent="0.25">
      <c r="A2995" s="1" t="s">
        <v>33990</v>
      </c>
      <c r="B2995" s="1" t="s">
        <v>33991</v>
      </c>
      <c r="C2995" s="1" t="s">
        <v>5906</v>
      </c>
      <c r="D2995" s="1" t="s">
        <v>22883</v>
      </c>
      <c r="E2995" t="s">
        <v>17324</v>
      </c>
      <c r="F2995">
        <v>1</v>
      </c>
      <c r="G2995">
        <v>4</v>
      </c>
      <c r="H2995">
        <v>8</v>
      </c>
      <c r="I2995" t="s">
        <v>31308</v>
      </c>
      <c r="J2995" t="s">
        <v>16</v>
      </c>
      <c r="K2995" t="s">
        <v>17</v>
      </c>
      <c r="L2995" s="1" t="s">
        <v>1226</v>
      </c>
      <c r="M2995" t="s">
        <v>5907</v>
      </c>
      <c r="N2995" t="s">
        <v>19</v>
      </c>
      <c r="O2995" t="s">
        <v>107</v>
      </c>
      <c r="P2995">
        <v>284</v>
      </c>
      <c r="Q2995">
        <v>199</v>
      </c>
      <c r="R2995" s="5">
        <v>33894000</v>
      </c>
      <c r="S2995" s="5" t="s">
        <v>34130</v>
      </c>
      <c r="V2995" s="18"/>
    </row>
    <row r="2996" spans="1:22" x14ac:dyDescent="0.25">
      <c r="A2996" s="1" t="s">
        <v>33990</v>
      </c>
      <c r="B2996" s="1" t="s">
        <v>33991</v>
      </c>
      <c r="C2996" s="1" t="s">
        <v>5906</v>
      </c>
      <c r="D2996" s="1" t="s">
        <v>22883</v>
      </c>
      <c r="E2996" t="s">
        <v>17324</v>
      </c>
      <c r="F2996">
        <v>1</v>
      </c>
      <c r="G2996">
        <v>5</v>
      </c>
      <c r="H2996">
        <v>8</v>
      </c>
      <c r="I2996" t="s">
        <v>31309</v>
      </c>
      <c r="J2996" t="s">
        <v>16</v>
      </c>
      <c r="K2996" t="s">
        <v>17</v>
      </c>
      <c r="L2996" s="1" t="s">
        <v>1228</v>
      </c>
      <c r="M2996" t="s">
        <v>5907</v>
      </c>
      <c r="N2996" t="s">
        <v>19</v>
      </c>
      <c r="O2996" t="s">
        <v>107</v>
      </c>
      <c r="P2996">
        <v>284</v>
      </c>
      <c r="Q2996">
        <v>199</v>
      </c>
      <c r="R2996" s="5">
        <v>33894000</v>
      </c>
      <c r="S2996" s="5" t="s">
        <v>34130</v>
      </c>
      <c r="V2996" s="18"/>
    </row>
    <row r="2997" spans="1:22" x14ac:dyDescent="0.25">
      <c r="A2997" s="1" t="s">
        <v>33990</v>
      </c>
      <c r="B2997" s="1" t="s">
        <v>33991</v>
      </c>
      <c r="C2997" s="1" t="s">
        <v>5906</v>
      </c>
      <c r="D2997" s="1" t="s">
        <v>22883</v>
      </c>
      <c r="E2997" t="s">
        <v>17324</v>
      </c>
      <c r="F2997">
        <v>1</v>
      </c>
      <c r="G2997">
        <v>6</v>
      </c>
      <c r="H2997">
        <v>8</v>
      </c>
      <c r="I2997" t="s">
        <v>32307</v>
      </c>
      <c r="J2997" t="s">
        <v>16</v>
      </c>
      <c r="K2997" t="s">
        <v>17</v>
      </c>
      <c r="L2997" s="1" t="s">
        <v>5911</v>
      </c>
      <c r="M2997" t="s">
        <v>5907</v>
      </c>
      <c r="N2997" t="s">
        <v>19</v>
      </c>
      <c r="O2997" t="s">
        <v>107</v>
      </c>
      <c r="P2997">
        <v>284</v>
      </c>
      <c r="Q2997">
        <v>199</v>
      </c>
      <c r="R2997" s="5">
        <v>33894000</v>
      </c>
      <c r="S2997" s="5" t="s">
        <v>34130</v>
      </c>
      <c r="V2997" s="18"/>
    </row>
    <row r="2998" spans="1:22" x14ac:dyDescent="0.25">
      <c r="A2998" s="1" t="s">
        <v>33990</v>
      </c>
      <c r="B2998" s="1" t="s">
        <v>33991</v>
      </c>
      <c r="C2998" s="1" t="s">
        <v>5906</v>
      </c>
      <c r="D2998" s="1" t="s">
        <v>22883</v>
      </c>
      <c r="E2998" t="s">
        <v>17324</v>
      </c>
      <c r="F2998">
        <v>1</v>
      </c>
      <c r="G2998">
        <v>7</v>
      </c>
      <c r="H2998">
        <v>8</v>
      </c>
      <c r="I2998" t="s">
        <v>32308</v>
      </c>
      <c r="J2998" t="s">
        <v>16</v>
      </c>
      <c r="K2998" t="s">
        <v>17</v>
      </c>
      <c r="L2998" s="1" t="s">
        <v>5912</v>
      </c>
      <c r="M2998" t="s">
        <v>5907</v>
      </c>
      <c r="N2998" t="s">
        <v>19</v>
      </c>
      <c r="O2998" t="s">
        <v>107</v>
      </c>
      <c r="P2998">
        <v>284</v>
      </c>
      <c r="Q2998">
        <v>199</v>
      </c>
      <c r="R2998" s="5">
        <v>33894000</v>
      </c>
      <c r="S2998" s="5" t="s">
        <v>34130</v>
      </c>
      <c r="V2998" s="18"/>
    </row>
    <row r="2999" spans="1:22" x14ac:dyDescent="0.25">
      <c r="A2999" s="1" t="s">
        <v>33990</v>
      </c>
      <c r="B2999" s="1" t="s">
        <v>33991</v>
      </c>
      <c r="C2999" s="1" t="s">
        <v>5906</v>
      </c>
      <c r="D2999" s="1" t="s">
        <v>22883</v>
      </c>
      <c r="E2999" t="s">
        <v>17324</v>
      </c>
      <c r="F2999">
        <v>1</v>
      </c>
      <c r="G2999">
        <v>8</v>
      </c>
      <c r="H2999">
        <v>8</v>
      </c>
      <c r="I2999" t="s">
        <v>5913</v>
      </c>
      <c r="J2999" t="s">
        <v>16</v>
      </c>
      <c r="K2999" t="s">
        <v>17</v>
      </c>
      <c r="L2999" s="1" t="s">
        <v>5914</v>
      </c>
      <c r="M2999" t="s">
        <v>5907</v>
      </c>
      <c r="N2999" t="s">
        <v>19</v>
      </c>
      <c r="O2999" t="s">
        <v>107</v>
      </c>
      <c r="P2999">
        <v>284</v>
      </c>
      <c r="Q2999">
        <v>199</v>
      </c>
      <c r="R2999" s="5">
        <v>33894000</v>
      </c>
      <c r="S2999" s="5" t="s">
        <v>34130</v>
      </c>
      <c r="V2999" s="18"/>
    </row>
    <row r="3000" spans="1:22" x14ac:dyDescent="0.25">
      <c r="A3000" s="1" t="s">
        <v>33990</v>
      </c>
      <c r="B3000" s="1" t="s">
        <v>33991</v>
      </c>
      <c r="C3000" s="1" t="s">
        <v>5915</v>
      </c>
      <c r="D3000" s="1" t="s">
        <v>22884</v>
      </c>
      <c r="E3000" t="s">
        <v>17325</v>
      </c>
      <c r="F3000">
        <v>1</v>
      </c>
      <c r="G3000">
        <v>1</v>
      </c>
      <c r="H3000">
        <v>1</v>
      </c>
      <c r="I3000" t="s">
        <v>31344</v>
      </c>
      <c r="J3000" t="s">
        <v>16</v>
      </c>
      <c r="K3000" t="s">
        <v>17</v>
      </c>
      <c r="L3000" s="1" t="s">
        <v>1370</v>
      </c>
      <c r="M3000" t="s">
        <v>5916</v>
      </c>
      <c r="N3000" t="s">
        <v>19</v>
      </c>
      <c r="O3000" t="s">
        <v>107</v>
      </c>
      <c r="P3000">
        <v>165</v>
      </c>
      <c r="Q3000">
        <v>146</v>
      </c>
      <c r="R3000" s="5">
        <v>25144000</v>
      </c>
      <c r="S3000" s="5" t="s">
        <v>34130</v>
      </c>
      <c r="V3000" s="18"/>
    </row>
    <row r="3001" spans="1:22" x14ac:dyDescent="0.25">
      <c r="A3001" s="1" t="s">
        <v>33990</v>
      </c>
      <c r="B3001" s="1" t="s">
        <v>33991</v>
      </c>
      <c r="C3001" s="1" t="s">
        <v>5917</v>
      </c>
      <c r="D3001" s="1" t="s">
        <v>22885</v>
      </c>
      <c r="E3001" t="s">
        <v>17326</v>
      </c>
      <c r="F3001">
        <v>1</v>
      </c>
      <c r="G3001">
        <v>1</v>
      </c>
      <c r="H3001">
        <v>2</v>
      </c>
      <c r="I3001" t="s">
        <v>32309</v>
      </c>
      <c r="J3001" t="s">
        <v>16</v>
      </c>
      <c r="K3001" t="s">
        <v>17</v>
      </c>
      <c r="L3001" s="1" t="s">
        <v>5918</v>
      </c>
      <c r="M3001" t="s">
        <v>5919</v>
      </c>
      <c r="N3001" t="s">
        <v>19</v>
      </c>
      <c r="O3001" t="s">
        <v>107</v>
      </c>
      <c r="P3001">
        <v>403</v>
      </c>
      <c r="Q3001">
        <v>271</v>
      </c>
      <c r="R3001" s="5">
        <v>91786000</v>
      </c>
      <c r="S3001" s="5" t="s">
        <v>34130</v>
      </c>
      <c r="V3001" s="18"/>
    </row>
    <row r="3002" spans="1:22" x14ac:dyDescent="0.25">
      <c r="A3002" s="1" t="s">
        <v>33990</v>
      </c>
      <c r="B3002" s="1" t="s">
        <v>33991</v>
      </c>
      <c r="C3002" s="1" t="s">
        <v>5917</v>
      </c>
      <c r="D3002" s="1" t="s">
        <v>22885</v>
      </c>
      <c r="E3002" t="s">
        <v>17326</v>
      </c>
      <c r="F3002">
        <v>1</v>
      </c>
      <c r="G3002">
        <v>2</v>
      </c>
      <c r="H3002">
        <v>2</v>
      </c>
      <c r="I3002" t="s">
        <v>32310</v>
      </c>
      <c r="J3002" t="s">
        <v>16</v>
      </c>
      <c r="K3002" t="s">
        <v>17</v>
      </c>
      <c r="L3002" s="1" t="s">
        <v>5920</v>
      </c>
      <c r="M3002" t="s">
        <v>5919</v>
      </c>
      <c r="N3002" t="s">
        <v>19</v>
      </c>
      <c r="O3002" t="s">
        <v>107</v>
      </c>
      <c r="P3002">
        <v>403</v>
      </c>
      <c r="Q3002">
        <v>271</v>
      </c>
      <c r="R3002" s="5">
        <v>91786000</v>
      </c>
      <c r="S3002" s="5" t="s">
        <v>34130</v>
      </c>
      <c r="V3002" s="18"/>
    </row>
    <row r="3003" spans="1:22" x14ac:dyDescent="0.25">
      <c r="A3003" s="1" t="s">
        <v>33990</v>
      </c>
      <c r="B3003" s="1" t="s">
        <v>33991</v>
      </c>
      <c r="C3003" s="1" t="s">
        <v>5921</v>
      </c>
      <c r="D3003" s="1" t="s">
        <v>22886</v>
      </c>
      <c r="E3003" t="s">
        <v>17327</v>
      </c>
      <c r="F3003">
        <v>1</v>
      </c>
      <c r="G3003">
        <v>1</v>
      </c>
      <c r="H3003">
        <v>4</v>
      </c>
      <c r="I3003" t="s">
        <v>32311</v>
      </c>
      <c r="J3003" t="s">
        <v>20</v>
      </c>
      <c r="K3003" t="s">
        <v>17</v>
      </c>
      <c r="L3003" s="1" t="s">
        <v>5922</v>
      </c>
      <c r="M3003" t="s">
        <v>5923</v>
      </c>
      <c r="N3003" t="s">
        <v>19</v>
      </c>
      <c r="O3003" t="s">
        <v>107</v>
      </c>
      <c r="P3003">
        <v>75</v>
      </c>
      <c r="Q3003">
        <v>69</v>
      </c>
      <c r="R3003" s="5">
        <v>21464000</v>
      </c>
      <c r="S3003" s="5" t="s">
        <v>34130</v>
      </c>
      <c r="V3003" s="18"/>
    </row>
    <row r="3004" spans="1:22" x14ac:dyDescent="0.25">
      <c r="A3004" s="1" t="s">
        <v>33990</v>
      </c>
      <c r="B3004" s="1" t="s">
        <v>33991</v>
      </c>
      <c r="C3004" s="1" t="s">
        <v>5921</v>
      </c>
      <c r="D3004" s="1" t="s">
        <v>22886</v>
      </c>
      <c r="E3004" t="s">
        <v>17327</v>
      </c>
      <c r="F3004">
        <v>1</v>
      </c>
      <c r="G3004">
        <v>2</v>
      </c>
      <c r="H3004">
        <v>4</v>
      </c>
      <c r="I3004" t="s">
        <v>32312</v>
      </c>
      <c r="J3004" t="s">
        <v>16</v>
      </c>
      <c r="K3004" t="s">
        <v>17</v>
      </c>
      <c r="L3004" s="1" t="s">
        <v>5924</v>
      </c>
      <c r="M3004" t="s">
        <v>5923</v>
      </c>
      <c r="N3004" t="s">
        <v>19</v>
      </c>
      <c r="O3004" t="s">
        <v>107</v>
      </c>
      <c r="P3004">
        <v>75</v>
      </c>
      <c r="Q3004">
        <v>69</v>
      </c>
      <c r="R3004" s="5">
        <v>21464000</v>
      </c>
      <c r="S3004" s="5" t="s">
        <v>34130</v>
      </c>
      <c r="V3004" s="18"/>
    </row>
    <row r="3005" spans="1:22" x14ac:dyDescent="0.25">
      <c r="A3005" s="1" t="s">
        <v>33990</v>
      </c>
      <c r="B3005" s="1" t="s">
        <v>33991</v>
      </c>
      <c r="C3005" s="1" t="s">
        <v>5921</v>
      </c>
      <c r="D3005" s="1" t="s">
        <v>22886</v>
      </c>
      <c r="E3005" t="s">
        <v>17327</v>
      </c>
      <c r="F3005">
        <v>1</v>
      </c>
      <c r="G3005">
        <v>3</v>
      </c>
      <c r="H3005">
        <v>4</v>
      </c>
      <c r="I3005" t="s">
        <v>32313</v>
      </c>
      <c r="J3005" t="s">
        <v>16</v>
      </c>
      <c r="K3005" t="s">
        <v>17</v>
      </c>
      <c r="L3005" s="1" t="s">
        <v>5925</v>
      </c>
      <c r="M3005" t="s">
        <v>5923</v>
      </c>
      <c r="N3005" t="s">
        <v>19</v>
      </c>
      <c r="O3005" t="s">
        <v>107</v>
      </c>
      <c r="P3005">
        <v>75</v>
      </c>
      <c r="Q3005">
        <v>69</v>
      </c>
      <c r="R3005" s="5">
        <v>21464000</v>
      </c>
      <c r="S3005" s="5" t="s">
        <v>34130</v>
      </c>
      <c r="V3005" s="18"/>
    </row>
    <row r="3006" spans="1:22" x14ac:dyDescent="0.25">
      <c r="A3006" s="1" t="s">
        <v>33990</v>
      </c>
      <c r="B3006" s="1" t="s">
        <v>33991</v>
      </c>
      <c r="C3006" s="1" t="s">
        <v>5921</v>
      </c>
      <c r="D3006" s="1" t="s">
        <v>22886</v>
      </c>
      <c r="E3006" t="s">
        <v>17327</v>
      </c>
      <c r="F3006">
        <v>1</v>
      </c>
      <c r="G3006">
        <v>4</v>
      </c>
      <c r="H3006">
        <v>4</v>
      </c>
      <c r="I3006" t="s">
        <v>32314</v>
      </c>
      <c r="J3006" t="s">
        <v>16</v>
      </c>
      <c r="K3006" t="s">
        <v>17</v>
      </c>
      <c r="L3006" s="1" t="s">
        <v>5926</v>
      </c>
      <c r="M3006" t="s">
        <v>5923</v>
      </c>
      <c r="N3006" t="s">
        <v>19</v>
      </c>
      <c r="O3006" t="s">
        <v>107</v>
      </c>
      <c r="P3006">
        <v>75</v>
      </c>
      <c r="Q3006">
        <v>69</v>
      </c>
      <c r="R3006" s="5">
        <v>21464000</v>
      </c>
      <c r="S3006" s="5" t="s">
        <v>34130</v>
      </c>
      <c r="V3006" s="18"/>
    </row>
    <row r="3007" spans="1:22" x14ac:dyDescent="0.25">
      <c r="A3007" s="1" t="s">
        <v>33990</v>
      </c>
      <c r="B3007" s="1" t="s">
        <v>33991</v>
      </c>
      <c r="C3007" s="1" t="s">
        <v>5927</v>
      </c>
      <c r="D3007" s="1" t="s">
        <v>22887</v>
      </c>
      <c r="E3007" t="s">
        <v>17328</v>
      </c>
      <c r="F3007">
        <v>1</v>
      </c>
      <c r="G3007">
        <v>1</v>
      </c>
      <c r="H3007">
        <v>1</v>
      </c>
      <c r="I3007" t="s">
        <v>32315</v>
      </c>
      <c r="J3007" t="s">
        <v>20</v>
      </c>
      <c r="K3007" t="s">
        <v>17</v>
      </c>
      <c r="L3007" s="1" t="s">
        <v>5928</v>
      </c>
      <c r="M3007" t="s">
        <v>5929</v>
      </c>
      <c r="N3007" t="s">
        <v>19</v>
      </c>
      <c r="O3007" t="s">
        <v>107</v>
      </c>
      <c r="P3007">
        <v>87</v>
      </c>
      <c r="Q3007">
        <v>141</v>
      </c>
      <c r="R3007" s="5">
        <v>46427000</v>
      </c>
      <c r="S3007" s="5" t="s">
        <v>34130</v>
      </c>
      <c r="V3007" s="18"/>
    </row>
    <row r="3008" spans="1:22" x14ac:dyDescent="0.25">
      <c r="A3008" s="1" t="s">
        <v>33990</v>
      </c>
      <c r="B3008" s="1" t="s">
        <v>33991</v>
      </c>
      <c r="C3008" s="1" t="s">
        <v>5930</v>
      </c>
      <c r="D3008" s="1" t="s">
        <v>22888</v>
      </c>
      <c r="E3008" t="s">
        <v>17329</v>
      </c>
      <c r="F3008">
        <v>1</v>
      </c>
      <c r="G3008">
        <v>1</v>
      </c>
      <c r="H3008">
        <v>2</v>
      </c>
      <c r="I3008" t="s">
        <v>32316</v>
      </c>
      <c r="J3008" t="s">
        <v>16</v>
      </c>
      <c r="K3008" t="s">
        <v>1154</v>
      </c>
      <c r="L3008" s="1" t="s">
        <v>5931</v>
      </c>
      <c r="M3008" t="s">
        <v>5932</v>
      </c>
      <c r="N3008" t="s">
        <v>19</v>
      </c>
      <c r="O3008" t="s">
        <v>107</v>
      </c>
      <c r="P3008">
        <v>82</v>
      </c>
      <c r="Q3008">
        <v>31</v>
      </c>
      <c r="R3008" s="5">
        <v>11243000</v>
      </c>
      <c r="S3008" s="5" t="s">
        <v>34130</v>
      </c>
      <c r="V3008" s="18"/>
    </row>
    <row r="3009" spans="1:22" x14ac:dyDescent="0.25">
      <c r="A3009" s="1" t="s">
        <v>33990</v>
      </c>
      <c r="B3009" s="1" t="s">
        <v>33991</v>
      </c>
      <c r="C3009" s="1" t="s">
        <v>5930</v>
      </c>
      <c r="D3009" s="1" t="s">
        <v>22888</v>
      </c>
      <c r="E3009" t="s">
        <v>17329</v>
      </c>
      <c r="F3009">
        <v>1</v>
      </c>
      <c r="G3009">
        <v>2</v>
      </c>
      <c r="H3009">
        <v>2</v>
      </c>
      <c r="I3009" t="s">
        <v>32317</v>
      </c>
      <c r="J3009" t="s">
        <v>16</v>
      </c>
      <c r="K3009" t="s">
        <v>1154</v>
      </c>
      <c r="L3009" s="1" t="s">
        <v>5933</v>
      </c>
      <c r="M3009" t="s">
        <v>5932</v>
      </c>
      <c r="N3009" t="s">
        <v>19</v>
      </c>
      <c r="O3009" t="s">
        <v>107</v>
      </c>
      <c r="P3009">
        <v>82</v>
      </c>
      <c r="Q3009">
        <v>31</v>
      </c>
      <c r="R3009" s="5">
        <v>11243000</v>
      </c>
      <c r="S3009" s="5" t="s">
        <v>34130</v>
      </c>
      <c r="V3009" s="18"/>
    </row>
    <row r="3010" spans="1:22" x14ac:dyDescent="0.25">
      <c r="A3010" s="1" t="s">
        <v>33990</v>
      </c>
      <c r="B3010" s="1" t="s">
        <v>33991</v>
      </c>
      <c r="C3010" s="1" t="s">
        <v>5934</v>
      </c>
      <c r="D3010" s="1" t="s">
        <v>22889</v>
      </c>
      <c r="E3010" t="s">
        <v>17330</v>
      </c>
      <c r="F3010">
        <v>1</v>
      </c>
      <c r="G3010">
        <v>1</v>
      </c>
      <c r="H3010">
        <v>1</v>
      </c>
      <c r="I3010" t="s">
        <v>32318</v>
      </c>
      <c r="J3010" t="s">
        <v>16</v>
      </c>
      <c r="K3010" t="s">
        <v>17</v>
      </c>
      <c r="L3010" s="1" t="s">
        <v>5935</v>
      </c>
      <c r="M3010" t="s">
        <v>5936</v>
      </c>
      <c r="N3010" t="s">
        <v>19</v>
      </c>
      <c r="O3010" t="s">
        <v>107</v>
      </c>
      <c r="P3010">
        <v>155</v>
      </c>
      <c r="Q3010">
        <v>134</v>
      </c>
      <c r="R3010" s="5">
        <v>47373000</v>
      </c>
      <c r="S3010" s="5" t="s">
        <v>34130</v>
      </c>
      <c r="V3010" s="18"/>
    </row>
    <row r="3011" spans="1:22" x14ac:dyDescent="0.25">
      <c r="A3011" s="1" t="s">
        <v>33990</v>
      </c>
      <c r="B3011" s="1" t="s">
        <v>33991</v>
      </c>
      <c r="C3011" s="1" t="s">
        <v>5937</v>
      </c>
      <c r="D3011" s="1" t="s">
        <v>22890</v>
      </c>
      <c r="E3011" t="s">
        <v>17331</v>
      </c>
      <c r="F3011">
        <v>1</v>
      </c>
      <c r="G3011">
        <v>1</v>
      </c>
      <c r="H3011">
        <v>3</v>
      </c>
      <c r="I3011" t="s">
        <v>32319</v>
      </c>
      <c r="J3011" t="s">
        <v>16</v>
      </c>
      <c r="K3011" t="s">
        <v>17</v>
      </c>
      <c r="L3011" s="1" t="s">
        <v>5938</v>
      </c>
      <c r="M3011" t="s">
        <v>5939</v>
      </c>
      <c r="N3011" t="s">
        <v>19</v>
      </c>
      <c r="O3011" t="s">
        <v>107</v>
      </c>
      <c r="P3011">
        <v>189</v>
      </c>
      <c r="Q3011">
        <v>100</v>
      </c>
      <c r="R3011" s="5">
        <v>33885000</v>
      </c>
      <c r="S3011" s="5" t="s">
        <v>34130</v>
      </c>
      <c r="V3011" s="18"/>
    </row>
    <row r="3012" spans="1:22" x14ac:dyDescent="0.25">
      <c r="A3012" s="1" t="s">
        <v>33990</v>
      </c>
      <c r="B3012" s="1" t="s">
        <v>33991</v>
      </c>
      <c r="C3012" s="1" t="s">
        <v>5937</v>
      </c>
      <c r="D3012" s="1" t="s">
        <v>22890</v>
      </c>
      <c r="E3012" t="s">
        <v>17331</v>
      </c>
      <c r="F3012">
        <v>1</v>
      </c>
      <c r="G3012">
        <v>2</v>
      </c>
      <c r="H3012">
        <v>3</v>
      </c>
      <c r="I3012" t="s">
        <v>32320</v>
      </c>
      <c r="J3012" t="s">
        <v>16</v>
      </c>
      <c r="K3012" t="s">
        <v>17</v>
      </c>
      <c r="L3012" s="1" t="s">
        <v>5940</v>
      </c>
      <c r="M3012" t="s">
        <v>5939</v>
      </c>
      <c r="N3012" t="s">
        <v>19</v>
      </c>
      <c r="O3012" t="s">
        <v>107</v>
      </c>
      <c r="P3012">
        <v>189</v>
      </c>
      <c r="Q3012">
        <v>100</v>
      </c>
      <c r="R3012" s="5">
        <v>33885000</v>
      </c>
      <c r="S3012" s="5" t="s">
        <v>34130</v>
      </c>
      <c r="V3012" s="18"/>
    </row>
    <row r="3013" spans="1:22" x14ac:dyDescent="0.25">
      <c r="A3013" s="1" t="s">
        <v>33990</v>
      </c>
      <c r="B3013" s="1" t="s">
        <v>33991</v>
      </c>
      <c r="C3013" s="1" t="s">
        <v>5937</v>
      </c>
      <c r="D3013" s="1" t="s">
        <v>22890</v>
      </c>
      <c r="E3013" t="s">
        <v>17331</v>
      </c>
      <c r="F3013">
        <v>1</v>
      </c>
      <c r="G3013">
        <v>3</v>
      </c>
      <c r="H3013">
        <v>3</v>
      </c>
      <c r="I3013" t="s">
        <v>32321</v>
      </c>
      <c r="J3013" t="s">
        <v>16</v>
      </c>
      <c r="K3013" t="s">
        <v>17</v>
      </c>
      <c r="L3013" s="1" t="s">
        <v>5941</v>
      </c>
      <c r="M3013" t="s">
        <v>5939</v>
      </c>
      <c r="N3013" t="s">
        <v>19</v>
      </c>
      <c r="O3013" t="s">
        <v>107</v>
      </c>
      <c r="P3013">
        <v>189</v>
      </c>
      <c r="Q3013">
        <v>100</v>
      </c>
      <c r="R3013" s="5">
        <v>33885000</v>
      </c>
      <c r="S3013" s="5" t="s">
        <v>34130</v>
      </c>
      <c r="V3013" s="18"/>
    </row>
    <row r="3014" spans="1:22" x14ac:dyDescent="0.25">
      <c r="A3014" s="1" t="s">
        <v>33990</v>
      </c>
      <c r="B3014" s="1" t="s">
        <v>33991</v>
      </c>
      <c r="C3014" s="1" t="s">
        <v>5942</v>
      </c>
      <c r="D3014" s="1" t="s">
        <v>22891</v>
      </c>
      <c r="E3014" t="s">
        <v>17332</v>
      </c>
      <c r="F3014">
        <v>1</v>
      </c>
      <c r="G3014">
        <v>1</v>
      </c>
      <c r="H3014">
        <v>2</v>
      </c>
      <c r="I3014" t="s">
        <v>32322</v>
      </c>
      <c r="J3014" t="s">
        <v>20</v>
      </c>
      <c r="K3014" t="s">
        <v>17</v>
      </c>
      <c r="L3014" s="1" t="s">
        <v>5943</v>
      </c>
      <c r="M3014" t="s">
        <v>5944</v>
      </c>
      <c r="N3014" t="s">
        <v>19</v>
      </c>
      <c r="O3014" t="s">
        <v>107</v>
      </c>
      <c r="P3014">
        <v>113</v>
      </c>
      <c r="Q3014">
        <v>76</v>
      </c>
      <c r="R3014" s="5">
        <v>19099000</v>
      </c>
      <c r="S3014" s="5" t="s">
        <v>34130</v>
      </c>
      <c r="V3014" s="18"/>
    </row>
    <row r="3015" spans="1:22" x14ac:dyDescent="0.25">
      <c r="A3015" s="1" t="s">
        <v>33990</v>
      </c>
      <c r="B3015" s="1" t="s">
        <v>33991</v>
      </c>
      <c r="C3015" s="1" t="s">
        <v>5942</v>
      </c>
      <c r="D3015" s="1" t="s">
        <v>22891</v>
      </c>
      <c r="E3015" t="s">
        <v>17332</v>
      </c>
      <c r="F3015">
        <v>1</v>
      </c>
      <c r="G3015">
        <v>2</v>
      </c>
      <c r="H3015">
        <v>2</v>
      </c>
      <c r="I3015" t="s">
        <v>32315</v>
      </c>
      <c r="J3015" t="s">
        <v>20</v>
      </c>
      <c r="K3015" t="s">
        <v>17</v>
      </c>
      <c r="L3015" s="1" t="s">
        <v>5928</v>
      </c>
      <c r="M3015" t="s">
        <v>5944</v>
      </c>
      <c r="N3015" t="s">
        <v>19</v>
      </c>
      <c r="O3015" t="s">
        <v>107</v>
      </c>
      <c r="P3015">
        <v>113</v>
      </c>
      <c r="Q3015">
        <v>76</v>
      </c>
      <c r="R3015" s="5">
        <v>19099000</v>
      </c>
      <c r="S3015" s="5" t="s">
        <v>34130</v>
      </c>
      <c r="V3015" s="18"/>
    </row>
    <row r="3016" spans="1:22" x14ac:dyDescent="0.25">
      <c r="A3016" s="1" t="s">
        <v>33990</v>
      </c>
      <c r="B3016" s="1" t="s">
        <v>33991</v>
      </c>
      <c r="C3016" s="1" t="s">
        <v>5945</v>
      </c>
      <c r="D3016" s="1" t="s">
        <v>22892</v>
      </c>
      <c r="E3016" t="s">
        <v>17333</v>
      </c>
      <c r="F3016">
        <v>1</v>
      </c>
      <c r="G3016">
        <v>1</v>
      </c>
      <c r="H3016">
        <v>2</v>
      </c>
      <c r="I3016" t="s">
        <v>32316</v>
      </c>
      <c r="J3016" t="s">
        <v>16</v>
      </c>
      <c r="K3016" t="s">
        <v>1154</v>
      </c>
      <c r="L3016" s="1" t="s">
        <v>5931</v>
      </c>
      <c r="M3016" t="s">
        <v>5946</v>
      </c>
      <c r="N3016" t="s">
        <v>19</v>
      </c>
      <c r="O3016" t="s">
        <v>107</v>
      </c>
      <c r="P3016">
        <v>55</v>
      </c>
      <c r="Q3016">
        <v>41</v>
      </c>
      <c r="R3016" s="5">
        <v>8391000</v>
      </c>
      <c r="S3016" s="5" t="s">
        <v>34130</v>
      </c>
      <c r="V3016" s="18"/>
    </row>
    <row r="3017" spans="1:22" x14ac:dyDescent="0.25">
      <c r="A3017" s="1" t="s">
        <v>33990</v>
      </c>
      <c r="B3017" s="1" t="s">
        <v>33991</v>
      </c>
      <c r="C3017" s="1" t="s">
        <v>5945</v>
      </c>
      <c r="D3017" s="1" t="s">
        <v>22892</v>
      </c>
      <c r="E3017" t="s">
        <v>17333</v>
      </c>
      <c r="F3017">
        <v>1</v>
      </c>
      <c r="G3017">
        <v>2</v>
      </c>
      <c r="H3017">
        <v>2</v>
      </c>
      <c r="I3017" t="s">
        <v>32317</v>
      </c>
      <c r="J3017" t="s">
        <v>16</v>
      </c>
      <c r="K3017" t="s">
        <v>1154</v>
      </c>
      <c r="L3017" s="1" t="s">
        <v>5933</v>
      </c>
      <c r="M3017" t="s">
        <v>5946</v>
      </c>
      <c r="N3017" t="s">
        <v>19</v>
      </c>
      <c r="O3017" t="s">
        <v>107</v>
      </c>
      <c r="P3017">
        <v>55</v>
      </c>
      <c r="Q3017">
        <v>41</v>
      </c>
      <c r="R3017" s="5">
        <v>8391000</v>
      </c>
      <c r="S3017" s="5" t="s">
        <v>34130</v>
      </c>
      <c r="V3017" s="18"/>
    </row>
    <row r="3018" spans="1:22" x14ac:dyDescent="0.25">
      <c r="A3018" s="1" t="s">
        <v>33990</v>
      </c>
      <c r="B3018" s="1" t="s">
        <v>33991</v>
      </c>
      <c r="C3018" s="1" t="s">
        <v>5947</v>
      </c>
      <c r="D3018" s="1" t="s">
        <v>22893</v>
      </c>
      <c r="E3018" t="s">
        <v>17334</v>
      </c>
      <c r="F3018">
        <v>1</v>
      </c>
      <c r="G3018">
        <v>1</v>
      </c>
      <c r="H3018">
        <v>3</v>
      </c>
      <c r="I3018" t="s">
        <v>32314</v>
      </c>
      <c r="J3018" t="s">
        <v>16</v>
      </c>
      <c r="K3018" t="s">
        <v>17</v>
      </c>
      <c r="L3018" s="1" t="s">
        <v>5926</v>
      </c>
      <c r="M3018" t="s">
        <v>5948</v>
      </c>
      <c r="N3018" t="s">
        <v>19</v>
      </c>
      <c r="O3018" t="s">
        <v>107</v>
      </c>
      <c r="P3018">
        <v>300</v>
      </c>
      <c r="Q3018">
        <v>245</v>
      </c>
      <c r="R3018" s="5">
        <v>84587000</v>
      </c>
      <c r="S3018" s="5" t="s">
        <v>34130</v>
      </c>
      <c r="V3018" s="18"/>
    </row>
    <row r="3019" spans="1:22" x14ac:dyDescent="0.25">
      <c r="A3019" s="1" t="s">
        <v>33990</v>
      </c>
      <c r="B3019" s="1" t="s">
        <v>33991</v>
      </c>
      <c r="C3019" s="1" t="s">
        <v>5947</v>
      </c>
      <c r="D3019" s="1" t="s">
        <v>22893</v>
      </c>
      <c r="E3019" t="s">
        <v>17334</v>
      </c>
      <c r="F3019">
        <v>1</v>
      </c>
      <c r="G3019">
        <v>2</v>
      </c>
      <c r="H3019">
        <v>3</v>
      </c>
      <c r="I3019" t="s">
        <v>32312</v>
      </c>
      <c r="J3019" t="s">
        <v>16</v>
      </c>
      <c r="K3019" t="s">
        <v>17</v>
      </c>
      <c r="L3019" s="1" t="s">
        <v>5924</v>
      </c>
      <c r="M3019" t="s">
        <v>5948</v>
      </c>
      <c r="N3019" t="s">
        <v>19</v>
      </c>
      <c r="O3019" t="s">
        <v>107</v>
      </c>
      <c r="P3019">
        <v>300</v>
      </c>
      <c r="Q3019">
        <v>245</v>
      </c>
      <c r="R3019" s="5">
        <v>84587000</v>
      </c>
      <c r="S3019" s="5" t="s">
        <v>34130</v>
      </c>
      <c r="V3019" s="18"/>
    </row>
    <row r="3020" spans="1:22" x14ac:dyDescent="0.25">
      <c r="A3020" s="1" t="s">
        <v>33990</v>
      </c>
      <c r="B3020" s="1" t="s">
        <v>33991</v>
      </c>
      <c r="C3020" s="1" t="s">
        <v>5947</v>
      </c>
      <c r="D3020" s="1" t="s">
        <v>22893</v>
      </c>
      <c r="E3020" t="s">
        <v>17334</v>
      </c>
      <c r="F3020">
        <v>1</v>
      </c>
      <c r="G3020">
        <v>3</v>
      </c>
      <c r="H3020">
        <v>3</v>
      </c>
      <c r="I3020" t="s">
        <v>32313</v>
      </c>
      <c r="J3020" t="s">
        <v>16</v>
      </c>
      <c r="K3020" t="s">
        <v>17</v>
      </c>
      <c r="L3020" s="1" t="s">
        <v>5925</v>
      </c>
      <c r="M3020" t="s">
        <v>5948</v>
      </c>
      <c r="N3020" t="s">
        <v>19</v>
      </c>
      <c r="O3020" t="s">
        <v>107</v>
      </c>
      <c r="P3020">
        <v>300</v>
      </c>
      <c r="Q3020">
        <v>245</v>
      </c>
      <c r="R3020" s="5">
        <v>84587000</v>
      </c>
      <c r="S3020" s="5" t="s">
        <v>34130</v>
      </c>
      <c r="V3020" s="18"/>
    </row>
    <row r="3021" spans="1:22" x14ac:dyDescent="0.25">
      <c r="A3021" s="1" t="s">
        <v>33990</v>
      </c>
      <c r="B3021" s="1" t="s">
        <v>33991</v>
      </c>
      <c r="C3021" s="1" t="s">
        <v>5949</v>
      </c>
      <c r="D3021" s="1" t="s">
        <v>22894</v>
      </c>
      <c r="E3021" t="s">
        <v>17335</v>
      </c>
      <c r="F3021">
        <v>1</v>
      </c>
      <c r="G3021">
        <v>1</v>
      </c>
      <c r="H3021">
        <v>2</v>
      </c>
      <c r="I3021" t="s">
        <v>5950</v>
      </c>
      <c r="J3021" t="s">
        <v>20</v>
      </c>
      <c r="K3021" t="s">
        <v>17</v>
      </c>
      <c r="L3021" s="1" t="s">
        <v>5951</v>
      </c>
      <c r="M3021" t="s">
        <v>5952</v>
      </c>
      <c r="N3021" t="s">
        <v>19</v>
      </c>
      <c r="O3021" t="s">
        <v>107</v>
      </c>
      <c r="P3021">
        <v>275</v>
      </c>
      <c r="Q3021">
        <v>334</v>
      </c>
      <c r="R3021" s="5">
        <v>90173000</v>
      </c>
      <c r="S3021" s="5" t="s">
        <v>34130</v>
      </c>
      <c r="V3021" s="18"/>
    </row>
    <row r="3022" spans="1:22" x14ac:dyDescent="0.25">
      <c r="A3022" s="1" t="s">
        <v>33990</v>
      </c>
      <c r="B3022" s="1" t="s">
        <v>33991</v>
      </c>
      <c r="C3022" s="1" t="s">
        <v>5949</v>
      </c>
      <c r="D3022" s="1" t="s">
        <v>22894</v>
      </c>
      <c r="E3022" t="s">
        <v>17335</v>
      </c>
      <c r="F3022">
        <v>1</v>
      </c>
      <c r="G3022">
        <v>2</v>
      </c>
      <c r="H3022">
        <v>2</v>
      </c>
      <c r="I3022" t="s">
        <v>32323</v>
      </c>
      <c r="J3022" t="s">
        <v>16</v>
      </c>
      <c r="K3022" t="s">
        <v>17</v>
      </c>
      <c r="L3022" s="1" t="s">
        <v>5953</v>
      </c>
      <c r="M3022" t="s">
        <v>5952</v>
      </c>
      <c r="N3022" t="s">
        <v>19</v>
      </c>
      <c r="O3022" t="s">
        <v>107</v>
      </c>
      <c r="P3022">
        <v>275</v>
      </c>
      <c r="Q3022">
        <v>334</v>
      </c>
      <c r="R3022" s="5">
        <v>90173000</v>
      </c>
      <c r="S3022" s="5" t="s">
        <v>34130</v>
      </c>
      <c r="V3022" s="18"/>
    </row>
    <row r="3023" spans="1:22" x14ac:dyDescent="0.25">
      <c r="A3023" s="1" t="s">
        <v>33990</v>
      </c>
      <c r="B3023" s="1" t="s">
        <v>33991</v>
      </c>
      <c r="C3023" s="1" t="s">
        <v>5954</v>
      </c>
      <c r="D3023" s="1" t="s">
        <v>22895</v>
      </c>
      <c r="E3023" t="s">
        <v>17336</v>
      </c>
      <c r="F3023">
        <v>1</v>
      </c>
      <c r="G3023">
        <v>1</v>
      </c>
      <c r="H3023">
        <v>1</v>
      </c>
      <c r="I3023" t="s">
        <v>32324</v>
      </c>
      <c r="J3023" t="s">
        <v>16</v>
      </c>
      <c r="K3023" t="s">
        <v>17</v>
      </c>
      <c r="L3023" s="1" t="s">
        <v>5955</v>
      </c>
      <c r="M3023" t="s">
        <v>5956</v>
      </c>
      <c r="N3023" t="s">
        <v>19</v>
      </c>
      <c r="O3023" t="s">
        <v>107</v>
      </c>
      <c r="P3023">
        <v>148</v>
      </c>
      <c r="Q3023">
        <v>271</v>
      </c>
      <c r="R3023" s="5">
        <v>113495000</v>
      </c>
      <c r="S3023" s="5" t="s">
        <v>34130</v>
      </c>
      <c r="V3023" s="18"/>
    </row>
    <row r="3024" spans="1:22" x14ac:dyDescent="0.25">
      <c r="A3024" s="1" t="s">
        <v>33990</v>
      </c>
      <c r="B3024" s="1" t="s">
        <v>33991</v>
      </c>
      <c r="C3024" s="1" t="s">
        <v>5957</v>
      </c>
      <c r="D3024" s="1" t="s">
        <v>22896</v>
      </c>
      <c r="E3024" t="s">
        <v>17337</v>
      </c>
      <c r="F3024">
        <v>1</v>
      </c>
      <c r="G3024">
        <v>1</v>
      </c>
      <c r="H3024">
        <v>1</v>
      </c>
      <c r="I3024" t="s">
        <v>32325</v>
      </c>
      <c r="J3024" t="s">
        <v>16</v>
      </c>
      <c r="K3024" t="s">
        <v>17</v>
      </c>
      <c r="L3024" s="1" t="s">
        <v>5958</v>
      </c>
      <c r="M3024" t="s">
        <v>5959</v>
      </c>
      <c r="N3024" t="s">
        <v>19</v>
      </c>
      <c r="O3024" t="s">
        <v>107</v>
      </c>
      <c r="P3024">
        <v>151</v>
      </c>
      <c r="Q3024">
        <v>158</v>
      </c>
      <c r="R3024" s="5">
        <v>47645000</v>
      </c>
      <c r="S3024" s="5" t="s">
        <v>34130</v>
      </c>
      <c r="V3024" s="18"/>
    </row>
    <row r="3025" spans="1:22" x14ac:dyDescent="0.25">
      <c r="A3025" s="1" t="s">
        <v>33990</v>
      </c>
      <c r="B3025" s="1" t="s">
        <v>33991</v>
      </c>
      <c r="C3025" s="1" t="s">
        <v>5960</v>
      </c>
      <c r="D3025" s="1" t="s">
        <v>22897</v>
      </c>
      <c r="E3025" t="s">
        <v>17338</v>
      </c>
      <c r="F3025">
        <v>1</v>
      </c>
      <c r="G3025">
        <v>1</v>
      </c>
      <c r="H3025">
        <v>1</v>
      </c>
      <c r="I3025" t="s">
        <v>31344</v>
      </c>
      <c r="J3025" t="s">
        <v>16</v>
      </c>
      <c r="K3025" t="s">
        <v>17</v>
      </c>
      <c r="L3025" s="1" t="s">
        <v>1370</v>
      </c>
      <c r="M3025" t="s">
        <v>5961</v>
      </c>
      <c r="N3025" t="s">
        <v>19</v>
      </c>
      <c r="O3025" t="s">
        <v>107</v>
      </c>
      <c r="P3025">
        <v>183</v>
      </c>
      <c r="Q3025">
        <v>186</v>
      </c>
      <c r="R3025" s="5">
        <v>55063000</v>
      </c>
      <c r="S3025" s="5" t="s">
        <v>34130</v>
      </c>
      <c r="V3025" s="18"/>
    </row>
    <row r="3026" spans="1:22" x14ac:dyDescent="0.25">
      <c r="A3026" s="1" t="s">
        <v>33990</v>
      </c>
      <c r="B3026" s="1" t="s">
        <v>33991</v>
      </c>
      <c r="C3026" s="1" t="s">
        <v>5962</v>
      </c>
      <c r="D3026" s="1" t="s">
        <v>22898</v>
      </c>
      <c r="E3026" t="s">
        <v>17339</v>
      </c>
      <c r="F3026">
        <v>1</v>
      </c>
      <c r="G3026">
        <v>1</v>
      </c>
      <c r="H3026">
        <v>1</v>
      </c>
      <c r="I3026" t="s">
        <v>32326</v>
      </c>
      <c r="J3026" t="s">
        <v>16</v>
      </c>
      <c r="K3026" t="s">
        <v>17</v>
      </c>
      <c r="L3026" s="1" t="s">
        <v>5963</v>
      </c>
      <c r="M3026" t="s">
        <v>5964</v>
      </c>
      <c r="N3026" t="s">
        <v>19</v>
      </c>
      <c r="O3026" t="s">
        <v>107</v>
      </c>
      <c r="P3026">
        <v>328</v>
      </c>
      <c r="Q3026">
        <v>286</v>
      </c>
      <c r="R3026" s="5">
        <v>107696000</v>
      </c>
      <c r="S3026" s="5" t="s">
        <v>34130</v>
      </c>
      <c r="V3026" s="18"/>
    </row>
    <row r="3027" spans="1:22" x14ac:dyDescent="0.25">
      <c r="A3027" s="1" t="s">
        <v>33990</v>
      </c>
      <c r="B3027" s="1" t="s">
        <v>33991</v>
      </c>
      <c r="C3027" s="1" t="s">
        <v>5965</v>
      </c>
      <c r="D3027" s="1" t="s">
        <v>22899</v>
      </c>
      <c r="E3027" t="s">
        <v>17340</v>
      </c>
      <c r="F3027">
        <v>1</v>
      </c>
      <c r="G3027">
        <v>1</v>
      </c>
      <c r="H3027">
        <v>1</v>
      </c>
      <c r="I3027" t="s">
        <v>5966</v>
      </c>
      <c r="J3027" t="s">
        <v>20</v>
      </c>
      <c r="K3027" t="s">
        <v>104</v>
      </c>
      <c r="L3027" s="1" t="s">
        <v>105</v>
      </c>
      <c r="M3027" t="s">
        <v>5967</v>
      </c>
      <c r="N3027" t="s">
        <v>19</v>
      </c>
      <c r="O3027" t="s">
        <v>107</v>
      </c>
      <c r="P3027">
        <v>366</v>
      </c>
      <c r="Q3027">
        <v>502</v>
      </c>
      <c r="R3027" s="5">
        <v>176770000</v>
      </c>
      <c r="S3027" s="5" t="s">
        <v>34130</v>
      </c>
      <c r="V3027" s="18"/>
    </row>
    <row r="3028" spans="1:22" x14ac:dyDescent="0.25">
      <c r="A3028" s="1" t="s">
        <v>33990</v>
      </c>
      <c r="B3028" s="1" t="s">
        <v>33991</v>
      </c>
      <c r="C3028" s="1" t="s">
        <v>5968</v>
      </c>
      <c r="D3028" s="1" t="s">
        <v>22900</v>
      </c>
      <c r="E3028" t="s">
        <v>17341</v>
      </c>
      <c r="F3028">
        <v>1</v>
      </c>
      <c r="G3028">
        <v>1</v>
      </c>
      <c r="H3028">
        <v>1</v>
      </c>
      <c r="I3028" t="s">
        <v>32327</v>
      </c>
      <c r="J3028" t="s">
        <v>16</v>
      </c>
      <c r="K3028" t="s">
        <v>17</v>
      </c>
      <c r="L3028" s="1" t="s">
        <v>5969</v>
      </c>
      <c r="M3028" t="s">
        <v>5970</v>
      </c>
      <c r="N3028" t="s">
        <v>19</v>
      </c>
      <c r="O3028" t="s">
        <v>107</v>
      </c>
      <c r="P3028">
        <v>394</v>
      </c>
      <c r="Q3028">
        <v>333</v>
      </c>
      <c r="R3028" s="5">
        <v>108461000</v>
      </c>
      <c r="S3028" s="5" t="s">
        <v>34130</v>
      </c>
      <c r="V3028" s="18"/>
    </row>
    <row r="3029" spans="1:22" x14ac:dyDescent="0.25">
      <c r="A3029" s="1" t="s">
        <v>33990</v>
      </c>
      <c r="B3029" s="1" t="s">
        <v>33991</v>
      </c>
      <c r="C3029" s="1" t="s">
        <v>5971</v>
      </c>
      <c r="D3029" s="1" t="s">
        <v>22901</v>
      </c>
      <c r="E3029" t="s">
        <v>17342</v>
      </c>
      <c r="F3029">
        <v>1</v>
      </c>
      <c r="G3029">
        <v>1</v>
      </c>
      <c r="H3029">
        <v>4</v>
      </c>
      <c r="I3029" t="s">
        <v>5972</v>
      </c>
      <c r="J3029" t="s">
        <v>16</v>
      </c>
      <c r="K3029" t="s">
        <v>104</v>
      </c>
      <c r="L3029" s="1" t="s">
        <v>105</v>
      </c>
      <c r="M3029" t="s">
        <v>5973</v>
      </c>
      <c r="N3029" t="s">
        <v>19</v>
      </c>
      <c r="O3029" t="s">
        <v>107</v>
      </c>
      <c r="P3029">
        <v>365</v>
      </c>
      <c r="Q3029">
        <v>418</v>
      </c>
      <c r="R3029" s="5">
        <v>104611000</v>
      </c>
      <c r="S3029" s="5" t="s">
        <v>34130</v>
      </c>
      <c r="V3029" s="18"/>
    </row>
    <row r="3030" spans="1:22" x14ac:dyDescent="0.25">
      <c r="A3030" s="1" t="s">
        <v>33990</v>
      </c>
      <c r="B3030" s="1" t="s">
        <v>33991</v>
      </c>
      <c r="C3030" s="1" t="s">
        <v>5971</v>
      </c>
      <c r="D3030" s="1" t="s">
        <v>22901</v>
      </c>
      <c r="E3030" t="s">
        <v>17342</v>
      </c>
      <c r="F3030">
        <v>1</v>
      </c>
      <c r="G3030">
        <v>2</v>
      </c>
      <c r="H3030">
        <v>4</v>
      </c>
      <c r="I3030" t="s">
        <v>5974</v>
      </c>
      <c r="J3030" t="s">
        <v>16</v>
      </c>
      <c r="K3030" t="s">
        <v>104</v>
      </c>
      <c r="L3030" s="1" t="s">
        <v>105</v>
      </c>
      <c r="M3030" t="s">
        <v>5973</v>
      </c>
      <c r="N3030" t="s">
        <v>19</v>
      </c>
      <c r="O3030" t="s">
        <v>107</v>
      </c>
      <c r="P3030">
        <v>365</v>
      </c>
      <c r="Q3030">
        <v>418</v>
      </c>
      <c r="R3030" s="5">
        <v>104611000</v>
      </c>
      <c r="S3030" s="5" t="s">
        <v>34130</v>
      </c>
      <c r="V3030" s="18"/>
    </row>
    <row r="3031" spans="1:22" x14ac:dyDescent="0.25">
      <c r="A3031" s="1" t="s">
        <v>33990</v>
      </c>
      <c r="B3031" s="1" t="s">
        <v>33991</v>
      </c>
      <c r="C3031" s="1" t="s">
        <v>5971</v>
      </c>
      <c r="D3031" s="1" t="s">
        <v>22901</v>
      </c>
      <c r="E3031" t="s">
        <v>17342</v>
      </c>
      <c r="F3031">
        <v>1</v>
      </c>
      <c r="G3031">
        <v>3</v>
      </c>
      <c r="H3031">
        <v>4</v>
      </c>
      <c r="I3031" t="s">
        <v>32328</v>
      </c>
      <c r="J3031" t="s">
        <v>16</v>
      </c>
      <c r="K3031" t="s">
        <v>17</v>
      </c>
      <c r="L3031" s="1" t="s">
        <v>5975</v>
      </c>
      <c r="M3031" t="s">
        <v>5973</v>
      </c>
      <c r="N3031" t="s">
        <v>19</v>
      </c>
      <c r="O3031" t="s">
        <v>107</v>
      </c>
      <c r="P3031">
        <v>365</v>
      </c>
      <c r="Q3031">
        <v>418</v>
      </c>
      <c r="R3031" s="5">
        <v>104611000</v>
      </c>
      <c r="S3031" s="5" t="s">
        <v>34130</v>
      </c>
      <c r="V3031" s="18"/>
    </row>
    <row r="3032" spans="1:22" x14ac:dyDescent="0.25">
      <c r="A3032" s="1" t="s">
        <v>33990</v>
      </c>
      <c r="B3032" s="1" t="s">
        <v>33991</v>
      </c>
      <c r="C3032" s="1" t="s">
        <v>5971</v>
      </c>
      <c r="D3032" s="1" t="s">
        <v>22901</v>
      </c>
      <c r="E3032" t="s">
        <v>17342</v>
      </c>
      <c r="F3032">
        <v>1</v>
      </c>
      <c r="G3032">
        <v>4</v>
      </c>
      <c r="H3032">
        <v>4</v>
      </c>
      <c r="I3032" t="s">
        <v>32329</v>
      </c>
      <c r="J3032" t="s">
        <v>16</v>
      </c>
      <c r="K3032" t="s">
        <v>17</v>
      </c>
      <c r="L3032" s="1" t="s">
        <v>5976</v>
      </c>
      <c r="M3032" t="s">
        <v>5973</v>
      </c>
      <c r="N3032" t="s">
        <v>19</v>
      </c>
      <c r="O3032" t="s">
        <v>107</v>
      </c>
      <c r="P3032">
        <v>365</v>
      </c>
      <c r="Q3032">
        <v>418</v>
      </c>
      <c r="R3032" s="5">
        <v>104611000</v>
      </c>
      <c r="S3032" s="5" t="s">
        <v>34130</v>
      </c>
      <c r="V3032" s="18"/>
    </row>
    <row r="3033" spans="1:22" x14ac:dyDescent="0.25">
      <c r="A3033" s="1" t="s">
        <v>33990</v>
      </c>
      <c r="B3033" s="1" t="s">
        <v>33991</v>
      </c>
      <c r="C3033" s="1" t="s">
        <v>5977</v>
      </c>
      <c r="D3033" s="1" t="s">
        <v>22902</v>
      </c>
      <c r="E3033" t="s">
        <v>17343</v>
      </c>
      <c r="F3033">
        <v>1</v>
      </c>
      <c r="G3033">
        <v>1</v>
      </c>
      <c r="H3033">
        <v>2</v>
      </c>
      <c r="I3033" t="s">
        <v>32330</v>
      </c>
      <c r="J3033" t="s">
        <v>16</v>
      </c>
      <c r="K3033" t="s">
        <v>104</v>
      </c>
      <c r="L3033" s="1" t="s">
        <v>105</v>
      </c>
      <c r="M3033" t="s">
        <v>5978</v>
      </c>
      <c r="N3033" t="s">
        <v>19</v>
      </c>
      <c r="O3033" t="s">
        <v>107</v>
      </c>
      <c r="P3033">
        <v>420</v>
      </c>
      <c r="Q3033">
        <v>352</v>
      </c>
      <c r="R3033" s="5">
        <v>74118000</v>
      </c>
      <c r="S3033" s="5" t="s">
        <v>34130</v>
      </c>
      <c r="V3033" s="18"/>
    </row>
    <row r="3034" spans="1:22" x14ac:dyDescent="0.25">
      <c r="A3034" s="1" t="s">
        <v>33990</v>
      </c>
      <c r="B3034" s="1" t="s">
        <v>33991</v>
      </c>
      <c r="C3034" s="1" t="s">
        <v>5977</v>
      </c>
      <c r="D3034" s="1" t="s">
        <v>22902</v>
      </c>
      <c r="E3034" t="s">
        <v>17343</v>
      </c>
      <c r="F3034">
        <v>1</v>
      </c>
      <c r="G3034">
        <v>2</v>
      </c>
      <c r="H3034">
        <v>2</v>
      </c>
      <c r="I3034" t="s">
        <v>32331</v>
      </c>
      <c r="J3034" t="s">
        <v>16</v>
      </c>
      <c r="K3034" t="s">
        <v>104</v>
      </c>
      <c r="L3034" s="1" t="s">
        <v>105</v>
      </c>
      <c r="M3034" t="s">
        <v>5978</v>
      </c>
      <c r="N3034" t="s">
        <v>19</v>
      </c>
      <c r="O3034" t="s">
        <v>107</v>
      </c>
      <c r="P3034">
        <v>420</v>
      </c>
      <c r="Q3034">
        <v>352</v>
      </c>
      <c r="R3034" s="5">
        <v>74118000</v>
      </c>
      <c r="S3034" s="5" t="s">
        <v>34130</v>
      </c>
      <c r="V3034" s="18"/>
    </row>
    <row r="3035" spans="1:22" x14ac:dyDescent="0.25">
      <c r="A3035" s="1" t="s">
        <v>33990</v>
      </c>
      <c r="B3035" s="1" t="s">
        <v>33991</v>
      </c>
      <c r="C3035" s="1" t="s">
        <v>5979</v>
      </c>
      <c r="D3035" s="1" t="s">
        <v>22903</v>
      </c>
      <c r="E3035" t="s">
        <v>17344</v>
      </c>
      <c r="F3035">
        <v>1</v>
      </c>
      <c r="G3035">
        <v>1</v>
      </c>
      <c r="H3035">
        <v>1</v>
      </c>
      <c r="I3035" t="s">
        <v>32332</v>
      </c>
      <c r="J3035" t="s">
        <v>16</v>
      </c>
      <c r="K3035" t="s">
        <v>17</v>
      </c>
      <c r="L3035" s="1" t="s">
        <v>5980</v>
      </c>
      <c r="M3035" t="s">
        <v>5981</v>
      </c>
      <c r="N3035" t="s">
        <v>19</v>
      </c>
      <c r="O3035" t="s">
        <v>107</v>
      </c>
      <c r="P3035">
        <v>147</v>
      </c>
      <c r="Q3035">
        <v>124</v>
      </c>
      <c r="R3035" s="5">
        <v>34739000</v>
      </c>
      <c r="S3035" s="5" t="s">
        <v>34130</v>
      </c>
      <c r="V3035" s="18"/>
    </row>
    <row r="3036" spans="1:22" x14ac:dyDescent="0.25">
      <c r="A3036" s="1" t="s">
        <v>33990</v>
      </c>
      <c r="B3036" s="1" t="s">
        <v>33991</v>
      </c>
      <c r="C3036" s="1" t="s">
        <v>5982</v>
      </c>
      <c r="D3036" s="1" t="s">
        <v>22904</v>
      </c>
      <c r="E3036" t="s">
        <v>17345</v>
      </c>
      <c r="F3036">
        <v>1</v>
      </c>
      <c r="G3036">
        <v>1</v>
      </c>
      <c r="H3036">
        <v>1</v>
      </c>
      <c r="I3036" t="s">
        <v>32333</v>
      </c>
      <c r="J3036" t="s">
        <v>62</v>
      </c>
      <c r="K3036" t="s">
        <v>63</v>
      </c>
      <c r="L3036" s="1" t="s">
        <v>299</v>
      </c>
      <c r="M3036" t="s">
        <v>5983</v>
      </c>
      <c r="N3036" t="s">
        <v>19</v>
      </c>
      <c r="O3036" t="s">
        <v>301</v>
      </c>
      <c r="P3036">
        <v>3509</v>
      </c>
      <c r="Q3036">
        <v>1070</v>
      </c>
      <c r="R3036" s="5">
        <v>532328000</v>
      </c>
      <c r="S3036" s="5" t="s">
        <v>34130</v>
      </c>
      <c r="V3036" s="18"/>
    </row>
    <row r="3037" spans="1:22" x14ac:dyDescent="0.25">
      <c r="A3037" s="1" t="s">
        <v>33990</v>
      </c>
      <c r="B3037" s="1" t="s">
        <v>33991</v>
      </c>
      <c r="C3037" s="1" t="s">
        <v>5984</v>
      </c>
      <c r="D3037" s="1" t="s">
        <v>22905</v>
      </c>
      <c r="E3037" t="s">
        <v>17346</v>
      </c>
      <c r="F3037">
        <v>1</v>
      </c>
      <c r="G3037">
        <v>1</v>
      </c>
      <c r="H3037">
        <v>1</v>
      </c>
      <c r="I3037" t="s">
        <v>32334</v>
      </c>
      <c r="J3037" t="s">
        <v>16</v>
      </c>
      <c r="K3037" t="s">
        <v>17</v>
      </c>
      <c r="L3037" s="1" t="s">
        <v>5985</v>
      </c>
      <c r="M3037" t="s">
        <v>5986</v>
      </c>
      <c r="N3037" t="s">
        <v>19</v>
      </c>
      <c r="O3037" t="s">
        <v>107</v>
      </c>
      <c r="P3037">
        <v>341</v>
      </c>
      <c r="Q3037">
        <v>164</v>
      </c>
      <c r="R3037" s="5">
        <v>50670000</v>
      </c>
      <c r="S3037" s="5" t="s">
        <v>34130</v>
      </c>
      <c r="V3037" s="18"/>
    </row>
    <row r="3038" spans="1:22" x14ac:dyDescent="0.25">
      <c r="A3038" s="1" t="s">
        <v>33990</v>
      </c>
      <c r="B3038" s="1" t="s">
        <v>33991</v>
      </c>
      <c r="C3038" s="1" t="s">
        <v>5987</v>
      </c>
      <c r="D3038" s="1" t="s">
        <v>22906</v>
      </c>
      <c r="E3038" t="s">
        <v>17347</v>
      </c>
      <c r="F3038">
        <v>1</v>
      </c>
      <c r="G3038">
        <v>1</v>
      </c>
      <c r="H3038">
        <v>1</v>
      </c>
      <c r="I3038" t="s">
        <v>30976</v>
      </c>
      <c r="J3038" t="s">
        <v>16</v>
      </c>
      <c r="K3038" t="s">
        <v>17</v>
      </c>
      <c r="L3038" s="1" t="s">
        <v>7699</v>
      </c>
      <c r="M3038" t="s">
        <v>5988</v>
      </c>
      <c r="N3038" t="s">
        <v>19</v>
      </c>
      <c r="O3038" t="s">
        <v>107</v>
      </c>
      <c r="P3038">
        <v>213</v>
      </c>
      <c r="Q3038">
        <v>164</v>
      </c>
      <c r="R3038" s="5">
        <v>37705000</v>
      </c>
      <c r="S3038" s="5" t="s">
        <v>34130</v>
      </c>
      <c r="V3038" s="18"/>
    </row>
    <row r="3039" spans="1:22" x14ac:dyDescent="0.25">
      <c r="A3039" s="1" t="s">
        <v>33990</v>
      </c>
      <c r="B3039" s="1" t="s">
        <v>33991</v>
      </c>
      <c r="C3039" s="1" t="s">
        <v>5989</v>
      </c>
      <c r="D3039" s="1" t="s">
        <v>22907</v>
      </c>
      <c r="E3039" t="s">
        <v>17348</v>
      </c>
      <c r="F3039">
        <v>1</v>
      </c>
      <c r="G3039">
        <v>1</v>
      </c>
      <c r="H3039">
        <v>1</v>
      </c>
      <c r="I3039" t="s">
        <v>29962</v>
      </c>
      <c r="J3039" t="s">
        <v>62</v>
      </c>
      <c r="K3039" t="s">
        <v>63</v>
      </c>
      <c r="L3039" s="1" t="s">
        <v>299</v>
      </c>
      <c r="M3039" t="s">
        <v>5990</v>
      </c>
      <c r="N3039" t="s">
        <v>19</v>
      </c>
      <c r="O3039" t="s">
        <v>1157</v>
      </c>
      <c r="P3039">
        <v>1077</v>
      </c>
      <c r="Q3039">
        <v>634</v>
      </c>
      <c r="R3039" s="5">
        <v>222117000</v>
      </c>
      <c r="S3039" s="5" t="s">
        <v>34130</v>
      </c>
      <c r="V3039" s="18"/>
    </row>
    <row r="3040" spans="1:22" x14ac:dyDescent="0.25">
      <c r="A3040" s="1" t="s">
        <v>33990</v>
      </c>
      <c r="B3040" s="1" t="s">
        <v>33991</v>
      </c>
      <c r="C3040" s="1" t="s">
        <v>5991</v>
      </c>
      <c r="D3040" s="1" t="s">
        <v>22908</v>
      </c>
      <c r="E3040" t="s">
        <v>17349</v>
      </c>
      <c r="F3040">
        <v>1</v>
      </c>
      <c r="G3040">
        <v>1</v>
      </c>
      <c r="H3040">
        <v>1</v>
      </c>
      <c r="I3040" t="s">
        <v>32334</v>
      </c>
      <c r="J3040" t="s">
        <v>16</v>
      </c>
      <c r="K3040" t="s">
        <v>17</v>
      </c>
      <c r="L3040" s="1" t="s">
        <v>5985</v>
      </c>
      <c r="M3040" t="s">
        <v>5992</v>
      </c>
      <c r="N3040" t="s">
        <v>19</v>
      </c>
      <c r="O3040" t="s">
        <v>107</v>
      </c>
      <c r="P3040">
        <v>162</v>
      </c>
      <c r="Q3040">
        <v>119</v>
      </c>
      <c r="R3040" s="5">
        <v>41637000</v>
      </c>
      <c r="S3040" s="5" t="s">
        <v>34130</v>
      </c>
      <c r="V3040" s="18"/>
    </row>
    <row r="3041" spans="1:22" x14ac:dyDescent="0.25">
      <c r="A3041" s="1" t="s">
        <v>33990</v>
      </c>
      <c r="B3041" s="1" t="s">
        <v>33991</v>
      </c>
      <c r="C3041" s="1" t="s">
        <v>5993</v>
      </c>
      <c r="D3041" s="1" t="s">
        <v>22909</v>
      </c>
      <c r="E3041" t="s">
        <v>17350</v>
      </c>
      <c r="F3041">
        <v>1</v>
      </c>
      <c r="G3041">
        <v>1</v>
      </c>
      <c r="H3041">
        <v>1</v>
      </c>
      <c r="I3041" t="s">
        <v>32334</v>
      </c>
      <c r="J3041" t="s">
        <v>16</v>
      </c>
      <c r="K3041" t="s">
        <v>17</v>
      </c>
      <c r="L3041" s="1" t="s">
        <v>5985</v>
      </c>
      <c r="M3041" t="s">
        <v>5994</v>
      </c>
      <c r="N3041" t="s">
        <v>19</v>
      </c>
      <c r="O3041" t="s">
        <v>107</v>
      </c>
      <c r="P3041">
        <v>204</v>
      </c>
      <c r="Q3041">
        <v>158</v>
      </c>
      <c r="R3041" s="5">
        <v>42702000</v>
      </c>
      <c r="S3041" s="5" t="s">
        <v>34130</v>
      </c>
      <c r="V3041" s="18"/>
    </row>
    <row r="3042" spans="1:22" x14ac:dyDescent="0.25">
      <c r="A3042" s="1" t="s">
        <v>33990</v>
      </c>
      <c r="B3042" s="1" t="s">
        <v>33991</v>
      </c>
      <c r="C3042" s="1" t="s">
        <v>5995</v>
      </c>
      <c r="D3042" s="1" t="s">
        <v>22910</v>
      </c>
      <c r="E3042" t="s">
        <v>17351</v>
      </c>
      <c r="F3042">
        <v>1</v>
      </c>
      <c r="G3042">
        <v>1</v>
      </c>
      <c r="H3042">
        <v>1</v>
      </c>
      <c r="I3042" t="s">
        <v>31803</v>
      </c>
      <c r="J3042" t="s">
        <v>16</v>
      </c>
      <c r="K3042" t="s">
        <v>17</v>
      </c>
      <c r="L3042" s="1" t="s">
        <v>3375</v>
      </c>
      <c r="M3042" t="s">
        <v>5996</v>
      </c>
      <c r="N3042" t="s">
        <v>19</v>
      </c>
      <c r="O3042" t="s">
        <v>107</v>
      </c>
      <c r="P3042">
        <v>394</v>
      </c>
      <c r="Q3042">
        <v>404</v>
      </c>
      <c r="R3042" s="5">
        <v>113993000</v>
      </c>
      <c r="S3042" s="5" t="s">
        <v>34130</v>
      </c>
      <c r="V3042" s="18"/>
    </row>
    <row r="3043" spans="1:22" x14ac:dyDescent="0.25">
      <c r="A3043" s="1" t="s">
        <v>33990</v>
      </c>
      <c r="B3043" s="1" t="s">
        <v>33991</v>
      </c>
      <c r="C3043" s="1" t="s">
        <v>5997</v>
      </c>
      <c r="D3043" s="1" t="s">
        <v>22911</v>
      </c>
      <c r="E3043" t="s">
        <v>17352</v>
      </c>
      <c r="F3043">
        <v>1</v>
      </c>
      <c r="G3043">
        <v>1</v>
      </c>
      <c r="H3043">
        <v>1</v>
      </c>
      <c r="I3043" t="s">
        <v>32296</v>
      </c>
      <c r="J3043" t="s">
        <v>20</v>
      </c>
      <c r="K3043" t="s">
        <v>17</v>
      </c>
      <c r="L3043" s="1" t="s">
        <v>5864</v>
      </c>
      <c r="M3043" t="s">
        <v>5998</v>
      </c>
      <c r="N3043" t="s">
        <v>19</v>
      </c>
      <c r="O3043" t="s">
        <v>107</v>
      </c>
      <c r="P3043">
        <v>297</v>
      </c>
      <c r="Q3043">
        <v>163</v>
      </c>
      <c r="R3043" s="5">
        <v>57801000</v>
      </c>
      <c r="S3043" s="5" t="s">
        <v>34130</v>
      </c>
      <c r="V3043" s="18"/>
    </row>
    <row r="3044" spans="1:22" x14ac:dyDescent="0.25">
      <c r="A3044" s="1" t="s">
        <v>33990</v>
      </c>
      <c r="B3044" s="1" t="s">
        <v>33991</v>
      </c>
      <c r="C3044" s="1" t="s">
        <v>5999</v>
      </c>
      <c r="D3044" s="1" t="s">
        <v>22912</v>
      </c>
      <c r="E3044" t="s">
        <v>17353</v>
      </c>
      <c r="F3044">
        <v>1</v>
      </c>
      <c r="G3044">
        <v>1</v>
      </c>
      <c r="H3044">
        <v>2</v>
      </c>
      <c r="I3044" t="s">
        <v>32335</v>
      </c>
      <c r="J3044" t="s">
        <v>16</v>
      </c>
      <c r="K3044" t="s">
        <v>17</v>
      </c>
      <c r="L3044" s="1" t="s">
        <v>6000</v>
      </c>
      <c r="M3044" t="s">
        <v>6001</v>
      </c>
      <c r="N3044" t="s">
        <v>19</v>
      </c>
      <c r="O3044" t="s">
        <v>107</v>
      </c>
      <c r="P3044">
        <v>311</v>
      </c>
      <c r="Q3044">
        <v>269</v>
      </c>
      <c r="R3044" s="5">
        <v>70563000</v>
      </c>
      <c r="S3044" s="5" t="s">
        <v>34130</v>
      </c>
      <c r="V3044" s="18"/>
    </row>
    <row r="3045" spans="1:22" x14ac:dyDescent="0.25">
      <c r="A3045" s="1" t="s">
        <v>33990</v>
      </c>
      <c r="B3045" s="1" t="s">
        <v>33991</v>
      </c>
      <c r="C3045" s="1" t="s">
        <v>5999</v>
      </c>
      <c r="D3045" s="1" t="s">
        <v>22912</v>
      </c>
      <c r="E3045" t="s">
        <v>17353</v>
      </c>
      <c r="F3045">
        <v>1</v>
      </c>
      <c r="G3045">
        <v>2</v>
      </c>
      <c r="H3045">
        <v>2</v>
      </c>
      <c r="I3045" t="s">
        <v>32336</v>
      </c>
      <c r="J3045" t="s">
        <v>16</v>
      </c>
      <c r="K3045" t="s">
        <v>17</v>
      </c>
      <c r="L3045" s="1" t="s">
        <v>6002</v>
      </c>
      <c r="M3045" t="s">
        <v>6001</v>
      </c>
      <c r="N3045" t="s">
        <v>19</v>
      </c>
      <c r="O3045" t="s">
        <v>107</v>
      </c>
      <c r="P3045">
        <v>311</v>
      </c>
      <c r="Q3045">
        <v>269</v>
      </c>
      <c r="R3045" s="5">
        <v>70563000</v>
      </c>
      <c r="S3045" s="5" t="s">
        <v>34130</v>
      </c>
      <c r="V3045" s="18"/>
    </row>
    <row r="3046" spans="1:22" x14ac:dyDescent="0.25">
      <c r="A3046" s="1" t="s">
        <v>33990</v>
      </c>
      <c r="B3046" s="1" t="s">
        <v>33991</v>
      </c>
      <c r="C3046" s="1" t="s">
        <v>6003</v>
      </c>
      <c r="D3046" s="1" t="s">
        <v>22913</v>
      </c>
      <c r="E3046" t="s">
        <v>17354</v>
      </c>
      <c r="F3046">
        <v>1</v>
      </c>
      <c r="G3046">
        <v>1</v>
      </c>
      <c r="H3046">
        <v>2</v>
      </c>
      <c r="I3046" t="s">
        <v>32337</v>
      </c>
      <c r="J3046" t="s">
        <v>16</v>
      </c>
      <c r="K3046" t="s">
        <v>17</v>
      </c>
      <c r="L3046" s="1" t="s">
        <v>6004</v>
      </c>
      <c r="M3046" t="s">
        <v>6005</v>
      </c>
      <c r="N3046" t="s">
        <v>19</v>
      </c>
      <c r="O3046" t="s">
        <v>107</v>
      </c>
      <c r="P3046">
        <v>1907</v>
      </c>
      <c r="Q3046">
        <v>300</v>
      </c>
      <c r="R3046" s="5">
        <v>179201000</v>
      </c>
      <c r="S3046" s="5" t="s">
        <v>34130</v>
      </c>
      <c r="V3046" s="18"/>
    </row>
    <row r="3047" spans="1:22" x14ac:dyDescent="0.25">
      <c r="A3047" s="1" t="s">
        <v>33990</v>
      </c>
      <c r="B3047" s="1" t="s">
        <v>33991</v>
      </c>
      <c r="C3047" s="1" t="s">
        <v>6003</v>
      </c>
      <c r="D3047" s="1" t="s">
        <v>22913</v>
      </c>
      <c r="E3047" t="s">
        <v>17354</v>
      </c>
      <c r="F3047">
        <v>1</v>
      </c>
      <c r="G3047">
        <v>2</v>
      </c>
      <c r="H3047">
        <v>2</v>
      </c>
      <c r="I3047" t="s">
        <v>32338</v>
      </c>
      <c r="J3047" t="s">
        <v>16</v>
      </c>
      <c r="K3047" t="s">
        <v>17</v>
      </c>
      <c r="L3047" s="1" t="s">
        <v>6006</v>
      </c>
      <c r="M3047" t="s">
        <v>6005</v>
      </c>
      <c r="N3047" t="s">
        <v>19</v>
      </c>
      <c r="O3047" t="s">
        <v>107</v>
      </c>
      <c r="P3047">
        <v>1907</v>
      </c>
      <c r="Q3047">
        <v>300</v>
      </c>
      <c r="R3047" s="5">
        <v>179201000</v>
      </c>
      <c r="S3047" s="5" t="s">
        <v>34130</v>
      </c>
      <c r="V3047" s="18"/>
    </row>
    <row r="3048" spans="1:22" x14ac:dyDescent="0.25">
      <c r="A3048" s="1" t="s">
        <v>33990</v>
      </c>
      <c r="B3048" s="1" t="s">
        <v>33991</v>
      </c>
      <c r="C3048" s="1" t="s">
        <v>6007</v>
      </c>
      <c r="D3048" s="1" t="s">
        <v>22914</v>
      </c>
      <c r="E3048" t="s">
        <v>17355</v>
      </c>
      <c r="F3048">
        <v>1</v>
      </c>
      <c r="G3048">
        <v>1</v>
      </c>
      <c r="H3048">
        <v>1</v>
      </c>
      <c r="I3048" t="s">
        <v>5837</v>
      </c>
      <c r="J3048" t="s">
        <v>16</v>
      </c>
      <c r="K3048" t="s">
        <v>17</v>
      </c>
      <c r="L3048" s="1" t="s">
        <v>5838</v>
      </c>
      <c r="M3048" t="s">
        <v>6008</v>
      </c>
      <c r="N3048" t="s">
        <v>19</v>
      </c>
      <c r="O3048" t="s">
        <v>107</v>
      </c>
      <c r="P3048">
        <v>38</v>
      </c>
      <c r="Q3048">
        <v>36</v>
      </c>
      <c r="R3048" s="5">
        <v>6108000</v>
      </c>
      <c r="S3048" s="5" t="s">
        <v>34130</v>
      </c>
      <c r="V3048" s="18"/>
    </row>
    <row r="3049" spans="1:22" x14ac:dyDescent="0.25">
      <c r="A3049" s="1" t="s">
        <v>33990</v>
      </c>
      <c r="B3049" s="1" t="s">
        <v>33991</v>
      </c>
      <c r="C3049" s="1" t="s">
        <v>6009</v>
      </c>
      <c r="D3049" s="1" t="s">
        <v>22915</v>
      </c>
      <c r="E3049" t="s">
        <v>17356</v>
      </c>
      <c r="F3049">
        <v>1</v>
      </c>
      <c r="G3049">
        <v>1</v>
      </c>
      <c r="H3049">
        <v>1</v>
      </c>
      <c r="I3049" t="s">
        <v>32339</v>
      </c>
      <c r="J3049" t="s">
        <v>16</v>
      </c>
      <c r="K3049" t="s">
        <v>17</v>
      </c>
      <c r="L3049" s="1" t="s">
        <v>6010</v>
      </c>
      <c r="M3049" t="s">
        <v>6011</v>
      </c>
      <c r="N3049" t="s">
        <v>19</v>
      </c>
      <c r="O3049" t="s">
        <v>107</v>
      </c>
      <c r="P3049">
        <v>99</v>
      </c>
      <c r="Q3049">
        <v>122</v>
      </c>
      <c r="R3049" s="5">
        <v>15925000</v>
      </c>
      <c r="S3049" s="5" t="s">
        <v>34130</v>
      </c>
      <c r="V3049" s="18"/>
    </row>
    <row r="3050" spans="1:22" x14ac:dyDescent="0.25">
      <c r="A3050" s="1" t="s">
        <v>33990</v>
      </c>
      <c r="B3050" s="1" t="s">
        <v>33991</v>
      </c>
      <c r="C3050" s="1" t="s">
        <v>6012</v>
      </c>
      <c r="D3050" s="1" t="s">
        <v>22916</v>
      </c>
      <c r="E3050" t="s">
        <v>17357</v>
      </c>
      <c r="F3050">
        <v>1</v>
      </c>
      <c r="G3050">
        <v>1</v>
      </c>
      <c r="H3050">
        <v>1</v>
      </c>
      <c r="I3050" t="s">
        <v>29962</v>
      </c>
      <c r="J3050" t="s">
        <v>62</v>
      </c>
      <c r="K3050" t="s">
        <v>63</v>
      </c>
      <c r="L3050" s="1" t="s">
        <v>299</v>
      </c>
      <c r="M3050" t="s">
        <v>6013</v>
      </c>
      <c r="N3050" t="s">
        <v>19</v>
      </c>
      <c r="O3050" t="s">
        <v>3756</v>
      </c>
      <c r="P3050">
        <v>1709</v>
      </c>
      <c r="Q3050">
        <v>163</v>
      </c>
      <c r="R3050" s="5">
        <v>123258000</v>
      </c>
      <c r="S3050" s="5" t="s">
        <v>34130</v>
      </c>
      <c r="V3050" s="18"/>
    </row>
    <row r="3051" spans="1:22" x14ac:dyDescent="0.25">
      <c r="A3051" s="1" t="s">
        <v>33990</v>
      </c>
      <c r="B3051" s="1" t="s">
        <v>33991</v>
      </c>
      <c r="C3051" s="1" t="s">
        <v>6014</v>
      </c>
      <c r="D3051" s="1" t="s">
        <v>22917</v>
      </c>
      <c r="E3051" t="s">
        <v>17358</v>
      </c>
      <c r="F3051">
        <v>1</v>
      </c>
      <c r="G3051">
        <v>1</v>
      </c>
      <c r="H3051">
        <v>1</v>
      </c>
      <c r="I3051" t="s">
        <v>29962</v>
      </c>
      <c r="J3051" t="s">
        <v>62</v>
      </c>
      <c r="K3051" t="s">
        <v>63</v>
      </c>
      <c r="L3051" s="1" t="s">
        <v>299</v>
      </c>
      <c r="M3051" t="s">
        <v>6015</v>
      </c>
      <c r="N3051" t="s">
        <v>19</v>
      </c>
      <c r="O3051" t="s">
        <v>107</v>
      </c>
      <c r="P3051">
        <v>4272</v>
      </c>
      <c r="Q3051">
        <v>101</v>
      </c>
      <c r="R3051" s="5">
        <v>272871000</v>
      </c>
      <c r="S3051" s="5" t="s">
        <v>34130</v>
      </c>
      <c r="V3051" s="18"/>
    </row>
    <row r="3052" spans="1:22" x14ac:dyDescent="0.25">
      <c r="A3052" s="1" t="s">
        <v>33990</v>
      </c>
      <c r="B3052" s="1" t="s">
        <v>33991</v>
      </c>
      <c r="C3052" s="1" t="s">
        <v>6016</v>
      </c>
      <c r="D3052" s="1" t="s">
        <v>22918</v>
      </c>
      <c r="E3052" t="s">
        <v>17359</v>
      </c>
      <c r="F3052">
        <v>1</v>
      </c>
      <c r="G3052">
        <v>1</v>
      </c>
      <c r="H3052">
        <v>1</v>
      </c>
      <c r="I3052" t="s">
        <v>2058</v>
      </c>
      <c r="J3052" t="s">
        <v>16</v>
      </c>
      <c r="K3052" t="s">
        <v>17</v>
      </c>
      <c r="L3052" s="1" t="s">
        <v>2059</v>
      </c>
      <c r="M3052" t="s">
        <v>6017</v>
      </c>
      <c r="N3052" t="s">
        <v>19</v>
      </c>
      <c r="O3052" t="s">
        <v>107</v>
      </c>
      <c r="P3052">
        <v>217</v>
      </c>
      <c r="Q3052">
        <v>102</v>
      </c>
      <c r="R3052" s="5">
        <v>30221000</v>
      </c>
      <c r="S3052" s="5" t="s">
        <v>34130</v>
      </c>
      <c r="V3052" s="18"/>
    </row>
    <row r="3053" spans="1:22" x14ac:dyDescent="0.25">
      <c r="A3053" s="1" t="s">
        <v>33990</v>
      </c>
      <c r="B3053" s="1" t="s">
        <v>33991</v>
      </c>
      <c r="C3053" s="1" t="s">
        <v>6018</v>
      </c>
      <c r="D3053" s="1" t="s">
        <v>22919</v>
      </c>
      <c r="E3053" t="s">
        <v>17360</v>
      </c>
      <c r="F3053">
        <v>1</v>
      </c>
      <c r="G3053">
        <v>1</v>
      </c>
      <c r="H3053">
        <v>1</v>
      </c>
      <c r="I3053" t="s">
        <v>32340</v>
      </c>
      <c r="J3053" t="s">
        <v>20</v>
      </c>
      <c r="K3053" t="s">
        <v>17</v>
      </c>
      <c r="L3053" s="1" t="s">
        <v>6019</v>
      </c>
      <c r="M3053" t="s">
        <v>6020</v>
      </c>
      <c r="N3053" t="s">
        <v>19</v>
      </c>
      <c r="O3053" t="s">
        <v>107</v>
      </c>
      <c r="P3053">
        <v>201</v>
      </c>
      <c r="Q3053">
        <v>120</v>
      </c>
      <c r="R3053" s="5">
        <v>44200000</v>
      </c>
      <c r="S3053" s="5" t="s">
        <v>34130</v>
      </c>
      <c r="V3053" s="18"/>
    </row>
    <row r="3054" spans="1:22" x14ac:dyDescent="0.25">
      <c r="A3054" s="1" t="s">
        <v>33990</v>
      </c>
      <c r="B3054" s="1" t="s">
        <v>33991</v>
      </c>
      <c r="C3054" s="1" t="s">
        <v>6021</v>
      </c>
      <c r="D3054" s="1" t="s">
        <v>22920</v>
      </c>
      <c r="E3054" t="s">
        <v>17361</v>
      </c>
      <c r="F3054">
        <v>1</v>
      </c>
      <c r="G3054">
        <v>1</v>
      </c>
      <c r="H3054">
        <v>1</v>
      </c>
      <c r="I3054" t="s">
        <v>32341</v>
      </c>
      <c r="J3054" t="s">
        <v>16</v>
      </c>
      <c r="K3054" t="s">
        <v>17</v>
      </c>
      <c r="L3054" s="1" t="s">
        <v>6022</v>
      </c>
      <c r="M3054" t="s">
        <v>6023</v>
      </c>
      <c r="N3054" t="s">
        <v>19</v>
      </c>
      <c r="O3054" t="s">
        <v>107</v>
      </c>
      <c r="P3054">
        <v>353</v>
      </c>
      <c r="Q3054">
        <v>214</v>
      </c>
      <c r="R3054" s="5">
        <v>60703000</v>
      </c>
      <c r="S3054" s="5" t="s">
        <v>34130</v>
      </c>
      <c r="V3054" s="18"/>
    </row>
    <row r="3055" spans="1:22" x14ac:dyDescent="0.25">
      <c r="A3055" s="1" t="s">
        <v>33990</v>
      </c>
      <c r="B3055" s="1" t="s">
        <v>33991</v>
      </c>
      <c r="C3055" s="1" t="s">
        <v>6024</v>
      </c>
      <c r="D3055" s="1" t="s">
        <v>22921</v>
      </c>
      <c r="E3055" t="s">
        <v>17362</v>
      </c>
      <c r="F3055">
        <v>1</v>
      </c>
      <c r="G3055">
        <v>1</v>
      </c>
      <c r="H3055">
        <v>1</v>
      </c>
      <c r="I3055" t="s">
        <v>32342</v>
      </c>
      <c r="J3055" t="s">
        <v>16</v>
      </c>
      <c r="K3055" t="s">
        <v>17</v>
      </c>
      <c r="L3055" s="1" t="s">
        <v>6025</v>
      </c>
      <c r="M3055" t="s">
        <v>6026</v>
      </c>
      <c r="N3055" t="s">
        <v>19</v>
      </c>
      <c r="O3055" t="s">
        <v>107</v>
      </c>
      <c r="P3055">
        <v>492</v>
      </c>
      <c r="Q3055">
        <v>96</v>
      </c>
      <c r="R3055" s="5">
        <v>47069000</v>
      </c>
      <c r="S3055" s="5" t="s">
        <v>34130</v>
      </c>
      <c r="V3055" s="18"/>
    </row>
    <row r="3056" spans="1:22" x14ac:dyDescent="0.25">
      <c r="A3056" s="1" t="s">
        <v>33990</v>
      </c>
      <c r="B3056" s="1" t="s">
        <v>33991</v>
      </c>
      <c r="C3056" s="1" t="s">
        <v>6027</v>
      </c>
      <c r="D3056" s="1" t="s">
        <v>22922</v>
      </c>
      <c r="E3056" t="s">
        <v>17363</v>
      </c>
      <c r="F3056">
        <v>1</v>
      </c>
      <c r="G3056">
        <v>1</v>
      </c>
      <c r="H3056">
        <v>2</v>
      </c>
      <c r="I3056" t="s">
        <v>6028</v>
      </c>
      <c r="J3056" t="s">
        <v>16</v>
      </c>
      <c r="K3056" t="s">
        <v>17</v>
      </c>
      <c r="L3056" s="1" t="s">
        <v>6029</v>
      </c>
      <c r="M3056" t="s">
        <v>6030</v>
      </c>
      <c r="N3056" t="s">
        <v>19</v>
      </c>
      <c r="O3056" t="s">
        <v>107</v>
      </c>
      <c r="P3056">
        <v>864</v>
      </c>
      <c r="Q3056">
        <v>251</v>
      </c>
      <c r="R3056" s="5">
        <v>105362000</v>
      </c>
      <c r="S3056" s="5" t="s">
        <v>34130</v>
      </c>
      <c r="V3056" s="18"/>
    </row>
    <row r="3057" spans="1:22" x14ac:dyDescent="0.25">
      <c r="A3057" s="1" t="s">
        <v>33990</v>
      </c>
      <c r="B3057" s="1" t="s">
        <v>33991</v>
      </c>
      <c r="C3057" s="1" t="s">
        <v>6027</v>
      </c>
      <c r="D3057" s="1" t="s">
        <v>22922</v>
      </c>
      <c r="E3057" t="s">
        <v>17363</v>
      </c>
      <c r="F3057">
        <v>1</v>
      </c>
      <c r="G3057">
        <v>2</v>
      </c>
      <c r="H3057">
        <v>2</v>
      </c>
      <c r="I3057" t="s">
        <v>32343</v>
      </c>
      <c r="J3057" t="s">
        <v>16</v>
      </c>
      <c r="K3057" t="s">
        <v>17</v>
      </c>
      <c r="L3057" s="1" t="s">
        <v>6031</v>
      </c>
      <c r="M3057" t="s">
        <v>6030</v>
      </c>
      <c r="N3057" t="s">
        <v>19</v>
      </c>
      <c r="O3057" t="s">
        <v>107</v>
      </c>
      <c r="P3057">
        <v>864</v>
      </c>
      <c r="Q3057">
        <v>251</v>
      </c>
      <c r="R3057" s="5">
        <v>105362000</v>
      </c>
      <c r="S3057" s="5" t="s">
        <v>34130</v>
      </c>
      <c r="V3057" s="18"/>
    </row>
    <row r="3058" spans="1:22" x14ac:dyDescent="0.25">
      <c r="A3058" s="1" t="s">
        <v>33990</v>
      </c>
      <c r="B3058" s="1" t="s">
        <v>33991</v>
      </c>
      <c r="C3058" s="1" t="s">
        <v>6032</v>
      </c>
      <c r="D3058" s="1" t="s">
        <v>22923</v>
      </c>
      <c r="E3058" t="s">
        <v>17364</v>
      </c>
      <c r="F3058">
        <v>1</v>
      </c>
      <c r="G3058">
        <v>1</v>
      </c>
      <c r="H3058">
        <v>1</v>
      </c>
      <c r="I3058" t="s">
        <v>6033</v>
      </c>
      <c r="J3058" t="s">
        <v>277</v>
      </c>
      <c r="K3058" t="s">
        <v>17</v>
      </c>
      <c r="L3058" s="1" t="s">
        <v>6034</v>
      </c>
      <c r="M3058" t="s">
        <v>6035</v>
      </c>
      <c r="N3058" t="s">
        <v>19</v>
      </c>
      <c r="O3058" t="s">
        <v>107</v>
      </c>
      <c r="P3058">
        <v>453</v>
      </c>
      <c r="Q3058">
        <v>116</v>
      </c>
      <c r="R3058" s="5">
        <v>12211000</v>
      </c>
      <c r="S3058" s="5" t="s">
        <v>34130</v>
      </c>
      <c r="V3058" s="18"/>
    </row>
    <row r="3059" spans="1:22" x14ac:dyDescent="0.25">
      <c r="A3059" s="1" t="s">
        <v>33990</v>
      </c>
      <c r="B3059" s="1" t="s">
        <v>33991</v>
      </c>
      <c r="C3059" s="1" t="s">
        <v>6036</v>
      </c>
      <c r="D3059" s="1" t="s">
        <v>22924</v>
      </c>
      <c r="E3059" t="s">
        <v>17365</v>
      </c>
      <c r="F3059">
        <v>1</v>
      </c>
      <c r="G3059">
        <v>1</v>
      </c>
      <c r="H3059">
        <v>1</v>
      </c>
      <c r="I3059" t="s">
        <v>32344</v>
      </c>
      <c r="J3059" t="s">
        <v>16</v>
      </c>
      <c r="K3059" t="s">
        <v>17</v>
      </c>
      <c r="L3059" s="1" t="s">
        <v>431</v>
      </c>
      <c r="M3059" t="s">
        <v>6037</v>
      </c>
      <c r="N3059" t="s">
        <v>19</v>
      </c>
      <c r="O3059" t="s">
        <v>107</v>
      </c>
      <c r="P3059">
        <v>332</v>
      </c>
      <c r="Q3059">
        <v>131</v>
      </c>
      <c r="R3059" s="5">
        <v>15651000</v>
      </c>
      <c r="S3059" s="5" t="s">
        <v>34130</v>
      </c>
      <c r="V3059" s="18"/>
    </row>
    <row r="3060" spans="1:22" x14ac:dyDescent="0.25">
      <c r="A3060" s="1" t="s">
        <v>33990</v>
      </c>
      <c r="B3060" s="1" t="s">
        <v>33991</v>
      </c>
      <c r="C3060" s="1" t="s">
        <v>6038</v>
      </c>
      <c r="D3060" s="1" t="s">
        <v>22925</v>
      </c>
      <c r="E3060" t="s">
        <v>17366</v>
      </c>
      <c r="F3060">
        <v>1</v>
      </c>
      <c r="G3060">
        <v>1</v>
      </c>
      <c r="H3060">
        <v>1</v>
      </c>
      <c r="I3060" t="s">
        <v>32345</v>
      </c>
      <c r="J3060" t="s">
        <v>16</v>
      </c>
      <c r="K3060" t="s">
        <v>17</v>
      </c>
      <c r="L3060" s="1" t="s">
        <v>6039</v>
      </c>
      <c r="M3060" t="s">
        <v>6040</v>
      </c>
      <c r="N3060" t="s">
        <v>19</v>
      </c>
      <c r="O3060" t="s">
        <v>107</v>
      </c>
      <c r="P3060">
        <v>126</v>
      </c>
      <c r="Q3060">
        <v>101</v>
      </c>
      <c r="R3060" s="5">
        <v>9399000</v>
      </c>
      <c r="S3060" s="5" t="s">
        <v>34130</v>
      </c>
      <c r="V3060" s="18"/>
    </row>
    <row r="3061" spans="1:22" x14ac:dyDescent="0.25">
      <c r="A3061" s="1" t="s">
        <v>33990</v>
      </c>
      <c r="B3061" s="1" t="s">
        <v>33991</v>
      </c>
      <c r="C3061" s="1" t="s">
        <v>6041</v>
      </c>
      <c r="D3061" s="1" t="s">
        <v>22926</v>
      </c>
      <c r="E3061" t="s">
        <v>17367</v>
      </c>
      <c r="F3061">
        <v>1</v>
      </c>
      <c r="G3061">
        <v>1</v>
      </c>
      <c r="H3061">
        <v>1</v>
      </c>
      <c r="I3061" t="s">
        <v>32346</v>
      </c>
      <c r="J3061" t="s">
        <v>16</v>
      </c>
      <c r="K3061" t="s">
        <v>17</v>
      </c>
      <c r="L3061" s="1" t="s">
        <v>6042</v>
      </c>
      <c r="M3061" t="s">
        <v>6043</v>
      </c>
      <c r="N3061" t="s">
        <v>19</v>
      </c>
      <c r="O3061" t="s">
        <v>107</v>
      </c>
      <c r="P3061">
        <v>260</v>
      </c>
      <c r="Q3061">
        <v>110</v>
      </c>
      <c r="R3061" s="5">
        <v>21764000</v>
      </c>
      <c r="S3061" s="5" t="s">
        <v>34130</v>
      </c>
      <c r="V3061" s="18"/>
    </row>
    <row r="3062" spans="1:22" x14ac:dyDescent="0.25">
      <c r="A3062" s="1" t="s">
        <v>33990</v>
      </c>
      <c r="B3062" s="1" t="s">
        <v>33991</v>
      </c>
      <c r="C3062" s="1" t="s">
        <v>6044</v>
      </c>
      <c r="D3062" s="1" t="s">
        <v>22927</v>
      </c>
      <c r="E3062" t="s">
        <v>17368</v>
      </c>
      <c r="F3062">
        <v>1</v>
      </c>
      <c r="G3062">
        <v>1</v>
      </c>
      <c r="H3062">
        <v>1</v>
      </c>
      <c r="I3062" t="s">
        <v>6045</v>
      </c>
      <c r="J3062" t="s">
        <v>20</v>
      </c>
      <c r="K3062" t="s">
        <v>17</v>
      </c>
      <c r="L3062" s="1" t="s">
        <v>6046</v>
      </c>
      <c r="M3062" t="s">
        <v>6047</v>
      </c>
      <c r="N3062" t="s">
        <v>19</v>
      </c>
      <c r="O3062" t="s">
        <v>107</v>
      </c>
      <c r="P3062">
        <v>77</v>
      </c>
      <c r="Q3062">
        <v>67</v>
      </c>
      <c r="R3062" s="5">
        <v>15177000</v>
      </c>
      <c r="S3062" s="5" t="s">
        <v>34130</v>
      </c>
      <c r="T3062" t="s">
        <v>15206</v>
      </c>
      <c r="U3062" t="s">
        <v>30517</v>
      </c>
      <c r="V3062" s="18">
        <v>44859</v>
      </c>
    </row>
    <row r="3063" spans="1:22" x14ac:dyDescent="0.25">
      <c r="A3063" s="1" t="s">
        <v>33990</v>
      </c>
      <c r="B3063" s="1" t="s">
        <v>33991</v>
      </c>
      <c r="C3063" s="1" t="s">
        <v>6048</v>
      </c>
      <c r="D3063" s="1" t="s">
        <v>22928</v>
      </c>
      <c r="E3063" t="s">
        <v>17369</v>
      </c>
      <c r="F3063">
        <v>1</v>
      </c>
      <c r="G3063">
        <v>1</v>
      </c>
      <c r="H3063">
        <v>1</v>
      </c>
      <c r="I3063" t="s">
        <v>32347</v>
      </c>
      <c r="J3063" t="s">
        <v>16</v>
      </c>
      <c r="K3063" t="s">
        <v>17</v>
      </c>
      <c r="L3063" s="1" t="s">
        <v>6049</v>
      </c>
      <c r="M3063" t="s">
        <v>6050</v>
      </c>
      <c r="N3063" t="s">
        <v>19</v>
      </c>
      <c r="O3063" t="s">
        <v>107</v>
      </c>
      <c r="P3063">
        <v>212</v>
      </c>
      <c r="Q3063">
        <v>114</v>
      </c>
      <c r="R3063" s="5">
        <v>11648000</v>
      </c>
      <c r="S3063" s="5" t="s">
        <v>34130</v>
      </c>
      <c r="V3063" s="18"/>
    </row>
    <row r="3064" spans="1:22" x14ac:dyDescent="0.25">
      <c r="A3064" s="1" t="s">
        <v>33990</v>
      </c>
      <c r="B3064" s="1" t="s">
        <v>33991</v>
      </c>
      <c r="C3064" s="1" t="s">
        <v>6051</v>
      </c>
      <c r="D3064" s="1" t="s">
        <v>22929</v>
      </c>
      <c r="E3064" t="s">
        <v>17370</v>
      </c>
      <c r="F3064">
        <v>1</v>
      </c>
      <c r="G3064">
        <v>1</v>
      </c>
      <c r="H3064">
        <v>1</v>
      </c>
      <c r="I3064" t="s">
        <v>31058</v>
      </c>
      <c r="J3064" t="s">
        <v>16</v>
      </c>
      <c r="K3064" t="s">
        <v>17</v>
      </c>
      <c r="L3064" s="1" t="s">
        <v>66</v>
      </c>
      <c r="M3064" t="s">
        <v>6052</v>
      </c>
      <c r="N3064" t="s">
        <v>19</v>
      </c>
      <c r="O3064" t="s">
        <v>107</v>
      </c>
      <c r="P3064">
        <v>270</v>
      </c>
      <c r="Q3064">
        <v>151</v>
      </c>
      <c r="R3064" s="5">
        <v>30901000</v>
      </c>
      <c r="S3064" s="5" t="s">
        <v>34130</v>
      </c>
      <c r="V3064" s="18"/>
    </row>
    <row r="3065" spans="1:22" x14ac:dyDescent="0.25">
      <c r="A3065" s="1" t="s">
        <v>33990</v>
      </c>
      <c r="B3065" s="1" t="s">
        <v>33991</v>
      </c>
      <c r="C3065" s="1" t="s">
        <v>6053</v>
      </c>
      <c r="D3065" s="1" t="s">
        <v>22930</v>
      </c>
      <c r="E3065" t="s">
        <v>17371</v>
      </c>
      <c r="F3065">
        <v>1</v>
      </c>
      <c r="G3065">
        <v>1</v>
      </c>
      <c r="H3065">
        <v>1</v>
      </c>
      <c r="I3065" t="s">
        <v>29962</v>
      </c>
      <c r="J3065" t="s">
        <v>16</v>
      </c>
      <c r="K3065" t="s">
        <v>63</v>
      </c>
      <c r="L3065" s="1" t="s">
        <v>299</v>
      </c>
      <c r="M3065" t="s">
        <v>6054</v>
      </c>
      <c r="N3065" t="s">
        <v>19</v>
      </c>
      <c r="O3065" t="s">
        <v>5466</v>
      </c>
      <c r="P3065">
        <v>3295</v>
      </c>
      <c r="Q3065">
        <v>0</v>
      </c>
      <c r="R3065" s="5">
        <v>193915000</v>
      </c>
      <c r="S3065" s="5" t="s">
        <v>34130</v>
      </c>
      <c r="V3065" s="18"/>
    </row>
    <row r="3066" spans="1:22" x14ac:dyDescent="0.25">
      <c r="A3066" s="1" t="s">
        <v>33990</v>
      </c>
      <c r="B3066" s="1" t="s">
        <v>33991</v>
      </c>
      <c r="C3066" s="1" t="s">
        <v>6055</v>
      </c>
      <c r="D3066" s="1" t="s">
        <v>22931</v>
      </c>
      <c r="E3066" t="s">
        <v>17372</v>
      </c>
      <c r="F3066">
        <v>1</v>
      </c>
      <c r="G3066">
        <v>1</v>
      </c>
      <c r="H3066">
        <v>1</v>
      </c>
      <c r="I3066" t="s">
        <v>32348</v>
      </c>
      <c r="J3066" t="s">
        <v>16</v>
      </c>
      <c r="K3066" t="s">
        <v>17</v>
      </c>
      <c r="L3066" s="1" t="s">
        <v>5861</v>
      </c>
      <c r="M3066" t="s">
        <v>6056</v>
      </c>
      <c r="N3066" t="s">
        <v>19</v>
      </c>
      <c r="O3066" t="s">
        <v>107</v>
      </c>
      <c r="P3066">
        <v>269</v>
      </c>
      <c r="Q3066">
        <v>302</v>
      </c>
      <c r="R3066" s="5">
        <v>110659000</v>
      </c>
      <c r="S3066" s="5" t="s">
        <v>34130</v>
      </c>
      <c r="V3066" s="18"/>
    </row>
    <row r="3067" spans="1:22" x14ac:dyDescent="0.25">
      <c r="A3067" s="1" t="s">
        <v>33990</v>
      </c>
      <c r="B3067" s="1" t="s">
        <v>33991</v>
      </c>
      <c r="C3067" s="1" t="s">
        <v>6057</v>
      </c>
      <c r="D3067" s="1" t="s">
        <v>22932</v>
      </c>
      <c r="E3067" t="s">
        <v>17373</v>
      </c>
      <c r="F3067">
        <v>1</v>
      </c>
      <c r="G3067">
        <v>1</v>
      </c>
      <c r="H3067">
        <v>1</v>
      </c>
      <c r="I3067" t="s">
        <v>32323</v>
      </c>
      <c r="J3067" t="s">
        <v>16</v>
      </c>
      <c r="K3067" t="s">
        <v>17</v>
      </c>
      <c r="L3067" s="1" t="s">
        <v>5953</v>
      </c>
      <c r="M3067" t="s">
        <v>6058</v>
      </c>
      <c r="N3067" t="s">
        <v>19</v>
      </c>
      <c r="O3067" t="s">
        <v>107</v>
      </c>
      <c r="P3067">
        <v>377</v>
      </c>
      <c r="Q3067">
        <v>214</v>
      </c>
      <c r="R3067" s="5">
        <v>64268000</v>
      </c>
      <c r="S3067" s="5" t="s">
        <v>34130</v>
      </c>
      <c r="V3067" s="18"/>
    </row>
    <row r="3068" spans="1:22" x14ac:dyDescent="0.25">
      <c r="A3068" s="1" t="s">
        <v>33990</v>
      </c>
      <c r="B3068" s="1" t="s">
        <v>33991</v>
      </c>
      <c r="C3068" s="1" t="s">
        <v>6059</v>
      </c>
      <c r="D3068" s="1" t="s">
        <v>22933</v>
      </c>
      <c r="E3068" t="s">
        <v>17374</v>
      </c>
      <c r="F3068">
        <v>1</v>
      </c>
      <c r="G3068">
        <v>1</v>
      </c>
      <c r="H3068">
        <v>1</v>
      </c>
      <c r="I3068" t="s">
        <v>29962</v>
      </c>
      <c r="J3068" t="s">
        <v>62</v>
      </c>
      <c r="K3068" t="s">
        <v>63</v>
      </c>
      <c r="L3068" s="1" t="s">
        <v>299</v>
      </c>
      <c r="M3068" t="s">
        <v>6054</v>
      </c>
      <c r="N3068" t="s">
        <v>19</v>
      </c>
      <c r="O3068" t="s">
        <v>5466</v>
      </c>
      <c r="P3068">
        <v>525</v>
      </c>
      <c r="Q3068">
        <v>0</v>
      </c>
      <c r="R3068" s="5">
        <v>30895000</v>
      </c>
      <c r="S3068" s="5" t="s">
        <v>34130</v>
      </c>
      <c r="V3068" s="18"/>
    </row>
    <row r="3069" spans="1:22" x14ac:dyDescent="0.25">
      <c r="A3069" s="1" t="s">
        <v>33990</v>
      </c>
      <c r="B3069" s="1" t="s">
        <v>33991</v>
      </c>
      <c r="C3069" s="1" t="s">
        <v>6060</v>
      </c>
      <c r="D3069" s="1" t="s">
        <v>22934</v>
      </c>
      <c r="E3069" t="s">
        <v>17375</v>
      </c>
      <c r="F3069">
        <v>1</v>
      </c>
      <c r="G3069">
        <v>1</v>
      </c>
      <c r="H3069">
        <v>3</v>
      </c>
      <c r="I3069" t="s">
        <v>32349</v>
      </c>
      <c r="J3069" t="s">
        <v>16</v>
      </c>
      <c r="K3069" t="s">
        <v>104</v>
      </c>
      <c r="L3069" s="1" t="s">
        <v>105</v>
      </c>
      <c r="M3069" t="s">
        <v>6061</v>
      </c>
      <c r="N3069" t="s">
        <v>19</v>
      </c>
      <c r="O3069" t="s">
        <v>107</v>
      </c>
      <c r="P3069">
        <v>312</v>
      </c>
      <c r="Q3069">
        <v>187</v>
      </c>
      <c r="R3069" s="5">
        <v>54691000</v>
      </c>
      <c r="S3069" s="5" t="s">
        <v>34130</v>
      </c>
      <c r="V3069" s="18"/>
    </row>
    <row r="3070" spans="1:22" x14ac:dyDescent="0.25">
      <c r="A3070" s="1" t="s">
        <v>33990</v>
      </c>
      <c r="B3070" s="1" t="s">
        <v>33991</v>
      </c>
      <c r="C3070" s="1" t="s">
        <v>6060</v>
      </c>
      <c r="D3070" s="1" t="s">
        <v>22934</v>
      </c>
      <c r="E3070" t="s">
        <v>17375</v>
      </c>
      <c r="F3070">
        <v>1</v>
      </c>
      <c r="G3070">
        <v>2</v>
      </c>
      <c r="H3070">
        <v>3</v>
      </c>
      <c r="I3070" t="s">
        <v>32350</v>
      </c>
      <c r="J3070" t="s">
        <v>16</v>
      </c>
      <c r="K3070" t="s">
        <v>104</v>
      </c>
      <c r="L3070" s="1" t="s">
        <v>105</v>
      </c>
      <c r="M3070" t="s">
        <v>6061</v>
      </c>
      <c r="N3070" t="s">
        <v>19</v>
      </c>
      <c r="O3070" t="s">
        <v>107</v>
      </c>
      <c r="P3070">
        <v>312</v>
      </c>
      <c r="Q3070">
        <v>187</v>
      </c>
      <c r="R3070" s="5">
        <v>54691000</v>
      </c>
      <c r="S3070" s="5" t="s">
        <v>34130</v>
      </c>
      <c r="V3070" s="18"/>
    </row>
    <row r="3071" spans="1:22" x14ac:dyDescent="0.25">
      <c r="A3071" s="1" t="s">
        <v>33990</v>
      </c>
      <c r="B3071" s="1" t="s">
        <v>33991</v>
      </c>
      <c r="C3071" s="1" t="s">
        <v>6060</v>
      </c>
      <c r="D3071" s="1" t="s">
        <v>22934</v>
      </c>
      <c r="E3071" t="s">
        <v>17375</v>
      </c>
      <c r="F3071">
        <v>1</v>
      </c>
      <c r="G3071">
        <v>3</v>
      </c>
      <c r="H3071">
        <v>3</v>
      </c>
      <c r="I3071" t="s">
        <v>32351</v>
      </c>
      <c r="J3071" t="s">
        <v>16</v>
      </c>
      <c r="K3071" t="s">
        <v>104</v>
      </c>
      <c r="L3071" s="1" t="s">
        <v>105</v>
      </c>
      <c r="M3071" t="s">
        <v>6061</v>
      </c>
      <c r="N3071" t="s">
        <v>19</v>
      </c>
      <c r="O3071" t="s">
        <v>107</v>
      </c>
      <c r="P3071">
        <v>312</v>
      </c>
      <c r="Q3071">
        <v>187</v>
      </c>
      <c r="R3071" s="5">
        <v>54691000</v>
      </c>
      <c r="S3071" s="5" t="s">
        <v>34130</v>
      </c>
      <c r="V3071" s="18"/>
    </row>
    <row r="3072" spans="1:22" x14ac:dyDescent="0.25">
      <c r="A3072" s="1" t="s">
        <v>33990</v>
      </c>
      <c r="B3072" s="1" t="s">
        <v>33991</v>
      </c>
      <c r="C3072" s="1" t="s">
        <v>6062</v>
      </c>
      <c r="D3072" s="1" t="s">
        <v>22935</v>
      </c>
      <c r="E3072" t="s">
        <v>17376</v>
      </c>
      <c r="F3072">
        <v>1</v>
      </c>
      <c r="G3072">
        <v>1</v>
      </c>
      <c r="H3072">
        <v>1</v>
      </c>
      <c r="I3072" t="s">
        <v>32352</v>
      </c>
      <c r="J3072" t="s">
        <v>16</v>
      </c>
      <c r="K3072" t="s">
        <v>17</v>
      </c>
      <c r="L3072" s="1" t="s">
        <v>6063</v>
      </c>
      <c r="M3072" t="s">
        <v>6064</v>
      </c>
      <c r="N3072" t="s">
        <v>19</v>
      </c>
      <c r="O3072" t="s">
        <v>107</v>
      </c>
      <c r="P3072">
        <v>3402</v>
      </c>
      <c r="Q3072">
        <v>126</v>
      </c>
      <c r="R3072" s="5">
        <v>21291000</v>
      </c>
      <c r="S3072" s="5" t="s">
        <v>34130</v>
      </c>
      <c r="V3072" s="18"/>
    </row>
    <row r="3073" spans="1:22" x14ac:dyDescent="0.25">
      <c r="A3073" s="1" t="s">
        <v>33990</v>
      </c>
      <c r="B3073" s="1" t="s">
        <v>33991</v>
      </c>
      <c r="C3073" s="1" t="s">
        <v>6065</v>
      </c>
      <c r="D3073" s="1" t="s">
        <v>22936</v>
      </c>
      <c r="E3073" t="s">
        <v>17377</v>
      </c>
      <c r="F3073">
        <v>1</v>
      </c>
      <c r="G3073">
        <v>1</v>
      </c>
      <c r="H3073">
        <v>1</v>
      </c>
      <c r="I3073" t="s">
        <v>6066</v>
      </c>
      <c r="J3073" t="s">
        <v>20</v>
      </c>
      <c r="K3073" t="s">
        <v>17</v>
      </c>
      <c r="L3073" s="1" t="s">
        <v>6067</v>
      </c>
      <c r="M3073" t="s">
        <v>6068</v>
      </c>
      <c r="N3073" t="s">
        <v>19</v>
      </c>
      <c r="O3073" t="s">
        <v>107</v>
      </c>
      <c r="P3073">
        <v>123</v>
      </c>
      <c r="Q3073">
        <v>74</v>
      </c>
      <c r="R3073" s="5">
        <v>26096000</v>
      </c>
      <c r="S3073" s="5" t="s">
        <v>34130</v>
      </c>
      <c r="V3073" s="18"/>
    </row>
    <row r="3074" spans="1:22" x14ac:dyDescent="0.25">
      <c r="A3074" s="1" t="s">
        <v>33990</v>
      </c>
      <c r="B3074" s="1" t="s">
        <v>33991</v>
      </c>
      <c r="C3074" s="1" t="s">
        <v>6069</v>
      </c>
      <c r="D3074" s="1" t="s">
        <v>22937</v>
      </c>
      <c r="E3074" t="s">
        <v>17378</v>
      </c>
      <c r="F3074">
        <v>1</v>
      </c>
      <c r="G3074">
        <v>1</v>
      </c>
      <c r="H3074">
        <v>1</v>
      </c>
      <c r="I3074" t="s">
        <v>6070</v>
      </c>
      <c r="J3074" t="s">
        <v>16</v>
      </c>
      <c r="K3074" t="s">
        <v>17</v>
      </c>
      <c r="L3074" s="1" t="s">
        <v>6071</v>
      </c>
      <c r="M3074" t="s">
        <v>6072</v>
      </c>
      <c r="N3074" t="s">
        <v>19</v>
      </c>
      <c r="O3074" t="s">
        <v>107</v>
      </c>
      <c r="P3074">
        <v>574</v>
      </c>
      <c r="Q3074">
        <v>179</v>
      </c>
      <c r="R3074" s="5">
        <v>60990000</v>
      </c>
      <c r="S3074" s="5" t="s">
        <v>34130</v>
      </c>
      <c r="V3074" s="18"/>
    </row>
    <row r="3075" spans="1:22" x14ac:dyDescent="0.25">
      <c r="A3075" s="1" t="s">
        <v>33990</v>
      </c>
      <c r="B3075" s="1" t="s">
        <v>33991</v>
      </c>
      <c r="C3075" s="1" t="s">
        <v>6073</v>
      </c>
      <c r="D3075" s="1" t="s">
        <v>22938</v>
      </c>
      <c r="E3075" t="s">
        <v>17379</v>
      </c>
      <c r="F3075">
        <v>1</v>
      </c>
      <c r="G3075">
        <v>1</v>
      </c>
      <c r="H3075">
        <v>2</v>
      </c>
      <c r="I3075" t="s">
        <v>6074</v>
      </c>
      <c r="J3075" t="s">
        <v>16</v>
      </c>
      <c r="K3075" t="s">
        <v>17</v>
      </c>
      <c r="L3075" s="1" t="s">
        <v>6075</v>
      </c>
      <c r="M3075" t="s">
        <v>6076</v>
      </c>
      <c r="N3075" t="s">
        <v>19</v>
      </c>
      <c r="O3075" t="s">
        <v>107</v>
      </c>
      <c r="P3075">
        <v>568</v>
      </c>
      <c r="Q3075">
        <v>354</v>
      </c>
      <c r="R3075" s="5">
        <v>96351000</v>
      </c>
      <c r="S3075" s="5" t="s">
        <v>34130</v>
      </c>
      <c r="V3075" s="18"/>
    </row>
    <row r="3076" spans="1:22" x14ac:dyDescent="0.25">
      <c r="A3076" s="1" t="s">
        <v>33990</v>
      </c>
      <c r="B3076" s="1" t="s">
        <v>33991</v>
      </c>
      <c r="C3076" s="1" t="s">
        <v>6073</v>
      </c>
      <c r="D3076" s="1" t="s">
        <v>22938</v>
      </c>
      <c r="E3076" t="s">
        <v>17379</v>
      </c>
      <c r="F3076">
        <v>1</v>
      </c>
      <c r="G3076">
        <v>2</v>
      </c>
      <c r="H3076">
        <v>2</v>
      </c>
      <c r="I3076" t="s">
        <v>6077</v>
      </c>
      <c r="J3076" t="s">
        <v>16</v>
      </c>
      <c r="K3076" t="s">
        <v>17</v>
      </c>
      <c r="L3076" s="1" t="s">
        <v>6078</v>
      </c>
      <c r="M3076" t="s">
        <v>6076</v>
      </c>
      <c r="N3076" t="s">
        <v>19</v>
      </c>
      <c r="O3076" t="s">
        <v>107</v>
      </c>
      <c r="P3076">
        <v>568</v>
      </c>
      <c r="Q3076">
        <v>354</v>
      </c>
      <c r="R3076" s="5">
        <v>96351000</v>
      </c>
      <c r="S3076" s="5" t="s">
        <v>34130</v>
      </c>
      <c r="V3076" s="18"/>
    </row>
    <row r="3077" spans="1:22" x14ac:dyDescent="0.25">
      <c r="A3077" s="1" t="s">
        <v>33990</v>
      </c>
      <c r="B3077" s="1" t="s">
        <v>33991</v>
      </c>
      <c r="C3077" s="1" t="s">
        <v>6079</v>
      </c>
      <c r="D3077" s="1" t="s">
        <v>22939</v>
      </c>
      <c r="E3077" t="s">
        <v>17380</v>
      </c>
      <c r="F3077">
        <v>1</v>
      </c>
      <c r="G3077">
        <v>1</v>
      </c>
      <c r="H3077">
        <v>1</v>
      </c>
      <c r="I3077" t="s">
        <v>31048</v>
      </c>
      <c r="J3077" t="s">
        <v>16</v>
      </c>
      <c r="K3077" t="s">
        <v>17</v>
      </c>
      <c r="L3077" s="1" t="s">
        <v>33</v>
      </c>
      <c r="M3077" t="s">
        <v>6080</v>
      </c>
      <c r="N3077" t="s">
        <v>19</v>
      </c>
      <c r="O3077" t="s">
        <v>107</v>
      </c>
      <c r="P3077">
        <v>101</v>
      </c>
      <c r="Q3077">
        <v>83</v>
      </c>
      <c r="R3077" s="5">
        <v>25851000</v>
      </c>
      <c r="S3077" s="5" t="s">
        <v>34130</v>
      </c>
      <c r="V3077" s="18"/>
    </row>
    <row r="3078" spans="1:22" x14ac:dyDescent="0.25">
      <c r="A3078" s="1" t="s">
        <v>33990</v>
      </c>
      <c r="B3078" s="1" t="s">
        <v>33991</v>
      </c>
      <c r="C3078" s="1" t="s">
        <v>6081</v>
      </c>
      <c r="D3078" s="1" t="s">
        <v>22940</v>
      </c>
      <c r="E3078" t="s">
        <v>17381</v>
      </c>
      <c r="F3078">
        <v>1</v>
      </c>
      <c r="G3078">
        <v>1</v>
      </c>
      <c r="H3078">
        <v>1</v>
      </c>
      <c r="I3078" t="s">
        <v>32353</v>
      </c>
      <c r="J3078" t="s">
        <v>16</v>
      </c>
      <c r="K3078" t="s">
        <v>104</v>
      </c>
      <c r="L3078" s="1" t="s">
        <v>105</v>
      </c>
      <c r="M3078" t="s">
        <v>6082</v>
      </c>
      <c r="N3078" t="s">
        <v>19</v>
      </c>
      <c r="O3078" t="s">
        <v>112</v>
      </c>
      <c r="P3078">
        <v>260</v>
      </c>
      <c r="Q3078">
        <v>38</v>
      </c>
      <c r="R3078" s="5">
        <v>27292000</v>
      </c>
      <c r="S3078" s="5" t="s">
        <v>34130</v>
      </c>
      <c r="V3078" s="18"/>
    </row>
    <row r="3079" spans="1:22" x14ac:dyDescent="0.25">
      <c r="A3079" s="1" t="s">
        <v>33990</v>
      </c>
      <c r="B3079" s="1" t="s">
        <v>33991</v>
      </c>
      <c r="C3079" s="1" t="s">
        <v>6083</v>
      </c>
      <c r="D3079" s="1" t="s">
        <v>22941</v>
      </c>
      <c r="E3079" t="s">
        <v>17382</v>
      </c>
      <c r="F3079">
        <v>1</v>
      </c>
      <c r="G3079">
        <v>1</v>
      </c>
      <c r="H3079">
        <v>2</v>
      </c>
      <c r="I3079" t="s">
        <v>32354</v>
      </c>
      <c r="J3079" t="s">
        <v>16</v>
      </c>
      <c r="K3079" t="s">
        <v>17</v>
      </c>
      <c r="L3079" s="1" t="s">
        <v>6084</v>
      </c>
      <c r="M3079" t="s">
        <v>6085</v>
      </c>
      <c r="N3079" t="s">
        <v>16</v>
      </c>
      <c r="O3079" t="s">
        <v>107</v>
      </c>
      <c r="P3079">
        <v>33</v>
      </c>
      <c r="Q3079">
        <v>0</v>
      </c>
      <c r="R3079" s="5">
        <v>48500</v>
      </c>
      <c r="S3079" s="5" t="s">
        <v>34130</v>
      </c>
      <c r="V3079" s="18"/>
    </row>
    <row r="3080" spans="1:22" x14ac:dyDescent="0.25">
      <c r="A3080" s="1" t="s">
        <v>33990</v>
      </c>
      <c r="B3080" s="1" t="s">
        <v>33991</v>
      </c>
      <c r="C3080" s="1" t="s">
        <v>6083</v>
      </c>
      <c r="D3080" s="1" t="s">
        <v>22941</v>
      </c>
      <c r="E3080" t="s">
        <v>17382</v>
      </c>
      <c r="F3080">
        <v>1</v>
      </c>
      <c r="G3080">
        <v>2</v>
      </c>
      <c r="H3080">
        <v>2</v>
      </c>
      <c r="I3080" t="s">
        <v>32355</v>
      </c>
      <c r="J3080" t="s">
        <v>16</v>
      </c>
      <c r="K3080" t="s">
        <v>17</v>
      </c>
      <c r="L3080" s="1" t="s">
        <v>6086</v>
      </c>
      <c r="M3080" t="s">
        <v>6085</v>
      </c>
      <c r="N3080" t="s">
        <v>16</v>
      </c>
      <c r="O3080" t="s">
        <v>107</v>
      </c>
      <c r="P3080">
        <v>33</v>
      </c>
      <c r="Q3080">
        <v>0</v>
      </c>
      <c r="R3080" s="5">
        <v>48500</v>
      </c>
      <c r="S3080" s="5" t="s">
        <v>34130</v>
      </c>
      <c r="V3080" s="18"/>
    </row>
    <row r="3081" spans="1:22" x14ac:dyDescent="0.25">
      <c r="A3081" s="1" t="s">
        <v>33990</v>
      </c>
      <c r="B3081" s="1" t="s">
        <v>33991</v>
      </c>
      <c r="C3081" s="1" t="s">
        <v>6087</v>
      </c>
      <c r="D3081" s="1" t="s">
        <v>22942</v>
      </c>
      <c r="E3081" t="s">
        <v>17383</v>
      </c>
      <c r="F3081">
        <v>1</v>
      </c>
      <c r="G3081">
        <v>1</v>
      </c>
      <c r="H3081">
        <v>1</v>
      </c>
      <c r="I3081" t="s">
        <v>32356</v>
      </c>
      <c r="J3081" t="s">
        <v>16</v>
      </c>
      <c r="K3081" t="s">
        <v>17</v>
      </c>
      <c r="L3081" s="1" t="s">
        <v>6088</v>
      </c>
      <c r="M3081" t="s">
        <v>6089</v>
      </c>
      <c r="N3081" t="s">
        <v>16</v>
      </c>
      <c r="O3081" t="s">
        <v>107</v>
      </c>
      <c r="P3081">
        <v>200</v>
      </c>
      <c r="Q3081">
        <v>111</v>
      </c>
      <c r="R3081" s="5">
        <v>21867000</v>
      </c>
      <c r="S3081" s="5" t="s">
        <v>34130</v>
      </c>
      <c r="V3081" s="18"/>
    </row>
    <row r="3082" spans="1:22" x14ac:dyDescent="0.25">
      <c r="A3082" s="1" t="s">
        <v>33990</v>
      </c>
      <c r="B3082" s="1" t="s">
        <v>33991</v>
      </c>
      <c r="C3082" s="1" t="s">
        <v>6090</v>
      </c>
      <c r="D3082" s="1" t="s">
        <v>22943</v>
      </c>
      <c r="E3082" t="s">
        <v>17384</v>
      </c>
      <c r="F3082">
        <v>1</v>
      </c>
      <c r="G3082">
        <v>1</v>
      </c>
      <c r="H3082">
        <v>1</v>
      </c>
      <c r="I3082" t="s">
        <v>32357</v>
      </c>
      <c r="J3082" t="s">
        <v>16</v>
      </c>
      <c r="K3082" t="s">
        <v>17</v>
      </c>
      <c r="L3082" s="1" t="s">
        <v>6091</v>
      </c>
      <c r="M3082" t="s">
        <v>6092</v>
      </c>
      <c r="N3082" t="s">
        <v>19</v>
      </c>
      <c r="O3082" t="s">
        <v>107</v>
      </c>
      <c r="P3082">
        <v>201</v>
      </c>
      <c r="Q3082">
        <v>138</v>
      </c>
      <c r="R3082" s="5">
        <v>16633000</v>
      </c>
      <c r="S3082" s="5" t="s">
        <v>34130</v>
      </c>
      <c r="V3082" s="18"/>
    </row>
    <row r="3083" spans="1:22" x14ac:dyDescent="0.25">
      <c r="A3083" s="1" t="s">
        <v>33990</v>
      </c>
      <c r="B3083" s="1" t="s">
        <v>33991</v>
      </c>
      <c r="C3083" s="1" t="s">
        <v>6093</v>
      </c>
      <c r="D3083" s="1" t="s">
        <v>22944</v>
      </c>
      <c r="E3083" t="s">
        <v>17385</v>
      </c>
      <c r="F3083">
        <v>1</v>
      </c>
      <c r="G3083">
        <v>1</v>
      </c>
      <c r="H3083">
        <v>2</v>
      </c>
      <c r="I3083" t="s">
        <v>32196</v>
      </c>
      <c r="J3083" t="s">
        <v>16</v>
      </c>
      <c r="K3083" t="s">
        <v>17</v>
      </c>
      <c r="L3083" s="1" t="s">
        <v>5511</v>
      </c>
      <c r="M3083" t="s">
        <v>6094</v>
      </c>
      <c r="N3083" t="s">
        <v>19</v>
      </c>
      <c r="O3083" t="s">
        <v>107</v>
      </c>
      <c r="P3083">
        <v>176</v>
      </c>
      <c r="Q3083">
        <v>115</v>
      </c>
      <c r="R3083" s="5">
        <v>16056000</v>
      </c>
      <c r="S3083" s="5" t="s">
        <v>34130</v>
      </c>
      <c r="V3083" s="18"/>
    </row>
    <row r="3084" spans="1:22" x14ac:dyDescent="0.25">
      <c r="A3084" s="1" t="s">
        <v>33990</v>
      </c>
      <c r="B3084" s="1" t="s">
        <v>33991</v>
      </c>
      <c r="C3084" s="1" t="s">
        <v>6093</v>
      </c>
      <c r="D3084" s="1" t="s">
        <v>22944</v>
      </c>
      <c r="E3084" t="s">
        <v>17385</v>
      </c>
      <c r="F3084">
        <v>1</v>
      </c>
      <c r="G3084">
        <v>2</v>
      </c>
      <c r="H3084">
        <v>2</v>
      </c>
      <c r="I3084" t="s">
        <v>32197</v>
      </c>
      <c r="J3084" t="s">
        <v>16</v>
      </c>
      <c r="K3084" t="s">
        <v>17</v>
      </c>
      <c r="L3084" s="1" t="s">
        <v>5513</v>
      </c>
      <c r="M3084" t="s">
        <v>6094</v>
      </c>
      <c r="N3084" t="s">
        <v>19</v>
      </c>
      <c r="O3084" t="s">
        <v>107</v>
      </c>
      <c r="P3084">
        <v>176</v>
      </c>
      <c r="Q3084">
        <v>115</v>
      </c>
      <c r="R3084" s="5">
        <v>16056000</v>
      </c>
      <c r="S3084" s="5" t="s">
        <v>34130</v>
      </c>
      <c r="V3084" s="18"/>
    </row>
    <row r="3085" spans="1:22" x14ac:dyDescent="0.25">
      <c r="A3085" s="1" t="s">
        <v>33990</v>
      </c>
      <c r="B3085" s="1" t="s">
        <v>33991</v>
      </c>
      <c r="C3085" s="1" t="s">
        <v>6095</v>
      </c>
      <c r="D3085" s="1" t="s">
        <v>22945</v>
      </c>
      <c r="E3085" t="s">
        <v>17386</v>
      </c>
      <c r="F3085">
        <v>1</v>
      </c>
      <c r="G3085">
        <v>1</v>
      </c>
      <c r="H3085">
        <v>1</v>
      </c>
      <c r="I3085" t="s">
        <v>32358</v>
      </c>
      <c r="J3085" t="s">
        <v>20</v>
      </c>
      <c r="K3085" t="s">
        <v>17</v>
      </c>
      <c r="L3085" s="1" t="s">
        <v>6096</v>
      </c>
      <c r="M3085" t="s">
        <v>6097</v>
      </c>
      <c r="N3085" t="s">
        <v>19</v>
      </c>
      <c r="O3085" t="s">
        <v>107</v>
      </c>
      <c r="P3085">
        <v>32</v>
      </c>
      <c r="Q3085">
        <v>90</v>
      </c>
      <c r="R3085" s="5">
        <v>27952000</v>
      </c>
      <c r="S3085" s="5" t="s">
        <v>34130</v>
      </c>
      <c r="V3085" s="18"/>
    </row>
    <row r="3086" spans="1:22" x14ac:dyDescent="0.25">
      <c r="A3086" s="1" t="s">
        <v>33990</v>
      </c>
      <c r="B3086" s="1" t="s">
        <v>33991</v>
      </c>
      <c r="C3086" s="1" t="s">
        <v>6098</v>
      </c>
      <c r="D3086" s="1" t="s">
        <v>22946</v>
      </c>
      <c r="E3086" t="s">
        <v>17387</v>
      </c>
      <c r="F3086">
        <v>1</v>
      </c>
      <c r="G3086">
        <v>1</v>
      </c>
      <c r="H3086">
        <v>1</v>
      </c>
      <c r="I3086" t="s">
        <v>32358</v>
      </c>
      <c r="J3086" t="s">
        <v>20</v>
      </c>
      <c r="K3086" t="s">
        <v>17</v>
      </c>
      <c r="L3086" s="1" t="s">
        <v>6096</v>
      </c>
      <c r="M3086" t="s">
        <v>6099</v>
      </c>
      <c r="N3086" t="s">
        <v>19</v>
      </c>
      <c r="O3086" t="s">
        <v>107</v>
      </c>
      <c r="P3086">
        <v>38</v>
      </c>
      <c r="Q3086">
        <v>105</v>
      </c>
      <c r="R3086" s="5">
        <v>32633000</v>
      </c>
      <c r="S3086" s="5" t="s">
        <v>34130</v>
      </c>
      <c r="V3086" s="18"/>
    </row>
    <row r="3087" spans="1:22" x14ac:dyDescent="0.25">
      <c r="A3087" s="1" t="s">
        <v>33990</v>
      </c>
      <c r="B3087" s="1" t="s">
        <v>33991</v>
      </c>
      <c r="C3087" s="1" t="s">
        <v>6100</v>
      </c>
      <c r="D3087" s="1" t="s">
        <v>22947</v>
      </c>
      <c r="E3087" t="s">
        <v>17388</v>
      </c>
      <c r="F3087">
        <v>1</v>
      </c>
      <c r="G3087">
        <v>1</v>
      </c>
      <c r="H3087">
        <v>1</v>
      </c>
      <c r="I3087" t="s">
        <v>32358</v>
      </c>
      <c r="J3087" t="s">
        <v>20</v>
      </c>
      <c r="K3087" t="s">
        <v>17</v>
      </c>
      <c r="L3087" s="1" t="s">
        <v>6096</v>
      </c>
      <c r="M3087" t="s">
        <v>6101</v>
      </c>
      <c r="N3087" t="s">
        <v>19</v>
      </c>
      <c r="O3087" t="s">
        <v>107</v>
      </c>
      <c r="P3087">
        <v>38</v>
      </c>
      <c r="Q3087">
        <v>105</v>
      </c>
      <c r="R3087" s="5">
        <v>32633000</v>
      </c>
      <c r="S3087" s="5" t="s">
        <v>34130</v>
      </c>
      <c r="V3087" s="18"/>
    </row>
    <row r="3088" spans="1:22" x14ac:dyDescent="0.25">
      <c r="A3088" s="1" t="s">
        <v>33990</v>
      </c>
      <c r="B3088" s="1" t="s">
        <v>33991</v>
      </c>
      <c r="C3088" s="1" t="s">
        <v>6102</v>
      </c>
      <c r="D3088" s="1" t="s">
        <v>22948</v>
      </c>
      <c r="E3088" t="s">
        <v>17389</v>
      </c>
      <c r="F3088">
        <v>1</v>
      </c>
      <c r="G3088">
        <v>1</v>
      </c>
      <c r="H3088">
        <v>1</v>
      </c>
      <c r="I3088" t="s">
        <v>32201</v>
      </c>
      <c r="J3088" t="s">
        <v>16</v>
      </c>
      <c r="K3088" t="s">
        <v>17</v>
      </c>
      <c r="L3088" s="1" t="s">
        <v>5528</v>
      </c>
      <c r="M3088" t="s">
        <v>6103</v>
      </c>
      <c r="N3088" t="s">
        <v>19</v>
      </c>
      <c r="O3088" t="s">
        <v>107</v>
      </c>
      <c r="P3088">
        <v>63</v>
      </c>
      <c r="Q3088">
        <v>63</v>
      </c>
      <c r="R3088" s="5">
        <v>10305000</v>
      </c>
      <c r="S3088" s="5" t="s">
        <v>34130</v>
      </c>
      <c r="V3088" s="18"/>
    </row>
    <row r="3089" spans="1:22" x14ac:dyDescent="0.25">
      <c r="A3089" s="1" t="s">
        <v>33990</v>
      </c>
      <c r="B3089" s="1" t="s">
        <v>33991</v>
      </c>
      <c r="C3089" s="1" t="s">
        <v>6104</v>
      </c>
      <c r="D3089" s="1" t="s">
        <v>22949</v>
      </c>
      <c r="E3089" t="s">
        <v>17390</v>
      </c>
      <c r="F3089">
        <v>1</v>
      </c>
      <c r="G3089">
        <v>1</v>
      </c>
      <c r="H3089">
        <v>5</v>
      </c>
      <c r="I3089" t="s">
        <v>32359</v>
      </c>
      <c r="J3089" t="s">
        <v>20</v>
      </c>
      <c r="K3089" t="s">
        <v>17</v>
      </c>
      <c r="L3089" s="1" t="s">
        <v>30345</v>
      </c>
      <c r="M3089" t="s">
        <v>30349</v>
      </c>
      <c r="N3089" t="s">
        <v>19</v>
      </c>
      <c r="O3089" t="s">
        <v>107</v>
      </c>
      <c r="P3089">
        <v>346</v>
      </c>
      <c r="Q3089">
        <v>187</v>
      </c>
      <c r="R3089" s="5">
        <v>69309000</v>
      </c>
      <c r="S3089" s="5" t="s">
        <v>34130</v>
      </c>
      <c r="T3089" t="s">
        <v>35225</v>
      </c>
      <c r="U3089" t="s">
        <v>35226</v>
      </c>
      <c r="V3089" s="18" t="s">
        <v>35227</v>
      </c>
    </row>
    <row r="3090" spans="1:22" x14ac:dyDescent="0.25">
      <c r="A3090" s="1" t="s">
        <v>33990</v>
      </c>
      <c r="B3090" s="1" t="s">
        <v>33991</v>
      </c>
      <c r="C3090" s="1" t="s">
        <v>6104</v>
      </c>
      <c r="D3090" s="1" t="s">
        <v>22949</v>
      </c>
      <c r="E3090" t="s">
        <v>17390</v>
      </c>
      <c r="F3090">
        <v>1</v>
      </c>
      <c r="G3090">
        <v>2</v>
      </c>
      <c r="H3090">
        <v>5</v>
      </c>
      <c r="I3090" t="s">
        <v>32360</v>
      </c>
      <c r="J3090" t="s">
        <v>16</v>
      </c>
      <c r="K3090" t="s">
        <v>17</v>
      </c>
      <c r="L3090" s="1" t="s">
        <v>30346</v>
      </c>
      <c r="M3090" t="s">
        <v>30349</v>
      </c>
      <c r="N3090" t="s">
        <v>19</v>
      </c>
      <c r="O3090" t="s">
        <v>107</v>
      </c>
      <c r="P3090">
        <v>346</v>
      </c>
      <c r="Q3090">
        <v>187</v>
      </c>
      <c r="R3090" s="5">
        <v>69309000</v>
      </c>
      <c r="S3090" s="5" t="s">
        <v>34130</v>
      </c>
      <c r="T3090" t="s">
        <v>35225</v>
      </c>
      <c r="U3090" t="s">
        <v>35226</v>
      </c>
      <c r="V3090" s="18" t="s">
        <v>35227</v>
      </c>
    </row>
    <row r="3091" spans="1:22" x14ac:dyDescent="0.25">
      <c r="A3091" s="1" t="s">
        <v>33990</v>
      </c>
      <c r="B3091" s="1" t="s">
        <v>33991</v>
      </c>
      <c r="C3091" s="1" t="s">
        <v>6104</v>
      </c>
      <c r="D3091" s="1" t="s">
        <v>22949</v>
      </c>
      <c r="E3091" t="s">
        <v>17390</v>
      </c>
      <c r="F3091">
        <v>1</v>
      </c>
      <c r="G3091">
        <v>3</v>
      </c>
      <c r="H3091">
        <v>5</v>
      </c>
      <c r="I3091" t="s">
        <v>32361</v>
      </c>
      <c r="J3091" t="s">
        <v>16</v>
      </c>
      <c r="K3091" t="s">
        <v>17</v>
      </c>
      <c r="L3091" s="1" t="s">
        <v>30347</v>
      </c>
      <c r="M3091" t="s">
        <v>30349</v>
      </c>
      <c r="N3091" t="s">
        <v>19</v>
      </c>
      <c r="O3091" t="s">
        <v>107</v>
      </c>
      <c r="P3091">
        <v>346</v>
      </c>
      <c r="Q3091">
        <v>187</v>
      </c>
      <c r="R3091" s="5">
        <v>69309000</v>
      </c>
      <c r="S3091" s="5" t="s">
        <v>34130</v>
      </c>
      <c r="T3091" t="s">
        <v>35225</v>
      </c>
      <c r="U3091" t="s">
        <v>35226</v>
      </c>
      <c r="V3091" s="18" t="s">
        <v>35227</v>
      </c>
    </row>
    <row r="3092" spans="1:22" x14ac:dyDescent="0.25">
      <c r="A3092" s="1" t="s">
        <v>33990</v>
      </c>
      <c r="B3092" s="1" t="s">
        <v>33991</v>
      </c>
      <c r="C3092" s="1" t="s">
        <v>6104</v>
      </c>
      <c r="D3092" s="1" t="s">
        <v>22949</v>
      </c>
      <c r="E3092" t="s">
        <v>17390</v>
      </c>
      <c r="F3092">
        <v>1</v>
      </c>
      <c r="G3092">
        <v>4</v>
      </c>
      <c r="H3092">
        <v>5</v>
      </c>
      <c r="I3092" t="s">
        <v>32362</v>
      </c>
      <c r="J3092" t="s">
        <v>16</v>
      </c>
      <c r="K3092" t="s">
        <v>17</v>
      </c>
      <c r="L3092" s="1" t="s">
        <v>30348</v>
      </c>
      <c r="M3092" t="s">
        <v>30349</v>
      </c>
      <c r="N3092" t="s">
        <v>19</v>
      </c>
      <c r="O3092" t="s">
        <v>107</v>
      </c>
      <c r="P3092">
        <v>346</v>
      </c>
      <c r="Q3092">
        <v>187</v>
      </c>
      <c r="R3092" s="5">
        <v>69309000</v>
      </c>
      <c r="S3092" s="5" t="s">
        <v>34130</v>
      </c>
      <c r="T3092" t="s">
        <v>35225</v>
      </c>
      <c r="U3092" t="s">
        <v>35226</v>
      </c>
      <c r="V3092" s="18" t="s">
        <v>35227</v>
      </c>
    </row>
    <row r="3093" spans="1:22" x14ac:dyDescent="0.25">
      <c r="A3093" s="1" t="s">
        <v>33990</v>
      </c>
      <c r="B3093" s="1" t="s">
        <v>33991</v>
      </c>
      <c r="C3093" s="1" t="s">
        <v>6104</v>
      </c>
      <c r="D3093" s="1" t="s">
        <v>22949</v>
      </c>
      <c r="E3093" t="s">
        <v>17390</v>
      </c>
      <c r="F3093">
        <v>1</v>
      </c>
      <c r="G3093">
        <v>5</v>
      </c>
      <c r="H3093">
        <v>5</v>
      </c>
      <c r="I3093" t="s">
        <v>32363</v>
      </c>
      <c r="J3093" t="s">
        <v>16</v>
      </c>
      <c r="K3093" t="s">
        <v>17</v>
      </c>
      <c r="L3093" s="1" t="s">
        <v>2357</v>
      </c>
      <c r="M3093" t="s">
        <v>30349</v>
      </c>
      <c r="N3093" t="s">
        <v>19</v>
      </c>
      <c r="O3093" t="s">
        <v>107</v>
      </c>
      <c r="P3093">
        <v>346</v>
      </c>
      <c r="Q3093">
        <v>187</v>
      </c>
      <c r="R3093" s="5">
        <v>69309000</v>
      </c>
      <c r="S3093" s="5" t="s">
        <v>34130</v>
      </c>
      <c r="T3093" t="s">
        <v>35225</v>
      </c>
      <c r="U3093" t="s">
        <v>35226</v>
      </c>
      <c r="V3093" s="18" t="s">
        <v>35227</v>
      </c>
    </row>
    <row r="3094" spans="1:22" x14ac:dyDescent="0.25">
      <c r="A3094" s="1" t="s">
        <v>33990</v>
      </c>
      <c r="B3094" s="1" t="s">
        <v>33991</v>
      </c>
      <c r="C3094" s="1" t="s">
        <v>6106</v>
      </c>
      <c r="D3094" s="1" t="s">
        <v>22950</v>
      </c>
      <c r="E3094" t="s">
        <v>17391</v>
      </c>
      <c r="F3094">
        <v>1</v>
      </c>
      <c r="G3094">
        <v>1</v>
      </c>
      <c r="H3094">
        <v>1</v>
      </c>
      <c r="I3094" t="s">
        <v>32364</v>
      </c>
      <c r="J3094" t="s">
        <v>16</v>
      </c>
      <c r="K3094" t="s">
        <v>17</v>
      </c>
      <c r="L3094" s="1" t="s">
        <v>6107</v>
      </c>
      <c r="M3094" t="s">
        <v>6108</v>
      </c>
      <c r="N3094" t="s">
        <v>19</v>
      </c>
      <c r="O3094" t="s">
        <v>107</v>
      </c>
      <c r="P3094">
        <v>283</v>
      </c>
      <c r="Q3094">
        <v>209</v>
      </c>
      <c r="R3094" s="5">
        <v>28012000</v>
      </c>
      <c r="S3094" s="5" t="s">
        <v>34130</v>
      </c>
      <c r="T3094" t="s">
        <v>35225</v>
      </c>
      <c r="U3094" t="s">
        <v>35226</v>
      </c>
      <c r="V3094" s="18" t="s">
        <v>35227</v>
      </c>
    </row>
    <row r="3095" spans="1:22" x14ac:dyDescent="0.25">
      <c r="A3095" s="1" t="s">
        <v>33990</v>
      </c>
      <c r="B3095" s="1" t="s">
        <v>33991</v>
      </c>
      <c r="C3095" s="1" t="s">
        <v>6109</v>
      </c>
      <c r="D3095" s="1" t="s">
        <v>22951</v>
      </c>
      <c r="E3095" t="s">
        <v>17392</v>
      </c>
      <c r="F3095">
        <v>1</v>
      </c>
      <c r="G3095">
        <v>1</v>
      </c>
      <c r="H3095">
        <v>2</v>
      </c>
      <c r="I3095" t="s">
        <v>32365</v>
      </c>
      <c r="J3095" t="s">
        <v>16</v>
      </c>
      <c r="K3095" t="s">
        <v>104</v>
      </c>
      <c r="L3095" s="1" t="s">
        <v>105</v>
      </c>
      <c r="M3095" t="s">
        <v>6110</v>
      </c>
      <c r="N3095" t="s">
        <v>19</v>
      </c>
      <c r="O3095" t="s">
        <v>107</v>
      </c>
      <c r="P3095">
        <v>133</v>
      </c>
      <c r="Q3095">
        <v>134</v>
      </c>
      <c r="R3095" s="5">
        <v>16426000</v>
      </c>
      <c r="S3095" s="5" t="s">
        <v>34130</v>
      </c>
      <c r="V3095" s="18"/>
    </row>
    <row r="3096" spans="1:22" x14ac:dyDescent="0.25">
      <c r="A3096" s="1" t="s">
        <v>33990</v>
      </c>
      <c r="B3096" s="1" t="s">
        <v>33991</v>
      </c>
      <c r="C3096" s="1" t="s">
        <v>6109</v>
      </c>
      <c r="D3096" s="1" t="s">
        <v>22951</v>
      </c>
      <c r="E3096" t="s">
        <v>17392</v>
      </c>
      <c r="F3096">
        <v>1</v>
      </c>
      <c r="G3096">
        <v>2</v>
      </c>
      <c r="H3096">
        <v>2</v>
      </c>
      <c r="I3096" t="s">
        <v>6111</v>
      </c>
      <c r="J3096" t="s">
        <v>277</v>
      </c>
      <c r="K3096" t="s">
        <v>104</v>
      </c>
      <c r="L3096" s="1" t="s">
        <v>105</v>
      </c>
      <c r="M3096" t="s">
        <v>6110</v>
      </c>
      <c r="N3096" t="s">
        <v>19</v>
      </c>
      <c r="O3096" t="s">
        <v>107</v>
      </c>
      <c r="P3096">
        <v>133</v>
      </c>
      <c r="Q3096">
        <v>134</v>
      </c>
      <c r="R3096" s="5">
        <v>16426000</v>
      </c>
      <c r="S3096" s="5" t="s">
        <v>34130</v>
      </c>
      <c r="V3096" s="18"/>
    </row>
    <row r="3097" spans="1:22" x14ac:dyDescent="0.25">
      <c r="A3097" s="1" t="s">
        <v>33990</v>
      </c>
      <c r="B3097" s="1" t="s">
        <v>33991</v>
      </c>
      <c r="C3097" s="1" t="s">
        <v>6112</v>
      </c>
      <c r="D3097" s="1" t="s">
        <v>22952</v>
      </c>
      <c r="E3097" t="s">
        <v>17393</v>
      </c>
      <c r="F3097">
        <v>1</v>
      </c>
      <c r="G3097">
        <v>1</v>
      </c>
      <c r="H3097">
        <v>1</v>
      </c>
      <c r="I3097" t="s">
        <v>32366</v>
      </c>
      <c r="J3097" t="s">
        <v>16</v>
      </c>
      <c r="K3097" t="s">
        <v>17</v>
      </c>
      <c r="L3097" s="1" t="s">
        <v>6113</v>
      </c>
      <c r="M3097" t="s">
        <v>6114</v>
      </c>
      <c r="N3097" t="s">
        <v>19</v>
      </c>
      <c r="O3097" t="s">
        <v>107</v>
      </c>
      <c r="P3097">
        <v>51</v>
      </c>
      <c r="Q3097">
        <v>42</v>
      </c>
      <c r="R3097" s="5">
        <v>4019000</v>
      </c>
      <c r="S3097" s="5" t="s">
        <v>34130</v>
      </c>
      <c r="V3097" s="18"/>
    </row>
    <row r="3098" spans="1:22" x14ac:dyDescent="0.25">
      <c r="A3098" s="1" t="s">
        <v>33990</v>
      </c>
      <c r="B3098" s="1" t="s">
        <v>33991</v>
      </c>
      <c r="C3098" s="1" t="s">
        <v>6115</v>
      </c>
      <c r="D3098" s="1" t="s">
        <v>22953</v>
      </c>
      <c r="E3098" t="s">
        <v>17394</v>
      </c>
      <c r="F3098">
        <v>1</v>
      </c>
      <c r="G3098">
        <v>1</v>
      </c>
      <c r="H3098">
        <v>1</v>
      </c>
      <c r="I3098" t="s">
        <v>32367</v>
      </c>
      <c r="J3098" t="s">
        <v>16</v>
      </c>
      <c r="K3098" t="s">
        <v>17</v>
      </c>
      <c r="L3098" s="1" t="s">
        <v>6105</v>
      </c>
      <c r="M3098" t="s">
        <v>30350</v>
      </c>
      <c r="N3098" t="s">
        <v>19</v>
      </c>
      <c r="O3098" t="s">
        <v>107</v>
      </c>
      <c r="P3098">
        <v>25</v>
      </c>
      <c r="Q3098">
        <v>25</v>
      </c>
      <c r="R3098" s="5">
        <v>5365000</v>
      </c>
      <c r="S3098" s="5" t="s">
        <v>34130</v>
      </c>
      <c r="T3098" t="s">
        <v>35328</v>
      </c>
      <c r="U3098" t="s">
        <v>35329</v>
      </c>
      <c r="V3098" s="18" t="s">
        <v>35330</v>
      </c>
    </row>
    <row r="3099" spans="1:22" x14ac:dyDescent="0.25">
      <c r="A3099" s="1" t="s">
        <v>33990</v>
      </c>
      <c r="B3099" s="1" t="s">
        <v>33991</v>
      </c>
      <c r="C3099" s="1" t="s">
        <v>30692</v>
      </c>
      <c r="D3099" s="1" t="s">
        <v>30693</v>
      </c>
      <c r="E3099" t="s">
        <v>30694</v>
      </c>
      <c r="F3099">
        <v>1</v>
      </c>
      <c r="G3099">
        <v>1</v>
      </c>
      <c r="H3099">
        <v>1</v>
      </c>
      <c r="I3099" t="s">
        <v>32367</v>
      </c>
      <c r="J3099" t="s">
        <v>16</v>
      </c>
      <c r="K3099" t="s">
        <v>17</v>
      </c>
      <c r="L3099" s="1" t="s">
        <v>6105</v>
      </c>
      <c r="M3099" t="s">
        <v>30695</v>
      </c>
      <c r="N3099" t="s">
        <v>19</v>
      </c>
      <c r="O3099" t="s">
        <v>107</v>
      </c>
      <c r="P3099">
        <v>70</v>
      </c>
      <c r="Q3099">
        <v>65</v>
      </c>
      <c r="R3099" s="5">
        <v>1004000</v>
      </c>
      <c r="S3099" s="5" t="s">
        <v>34130</v>
      </c>
      <c r="T3099" t="s">
        <v>35199</v>
      </c>
      <c r="U3099" t="s">
        <v>30696</v>
      </c>
      <c r="V3099" s="18" t="s">
        <v>35327</v>
      </c>
    </row>
    <row r="3100" spans="1:22" x14ac:dyDescent="0.25">
      <c r="A3100" s="1" t="s">
        <v>33990</v>
      </c>
      <c r="B3100" s="1" t="s">
        <v>33991</v>
      </c>
      <c r="C3100" s="1" t="s">
        <v>6116</v>
      </c>
      <c r="D3100" s="1" t="s">
        <v>22954</v>
      </c>
      <c r="E3100" t="s">
        <v>17395</v>
      </c>
      <c r="F3100">
        <v>1</v>
      </c>
      <c r="G3100">
        <v>1</v>
      </c>
      <c r="H3100">
        <v>1</v>
      </c>
      <c r="I3100" t="s">
        <v>32368</v>
      </c>
      <c r="J3100" t="s">
        <v>16</v>
      </c>
      <c r="K3100" t="s">
        <v>17</v>
      </c>
      <c r="L3100" s="1" t="s">
        <v>6117</v>
      </c>
      <c r="M3100" t="s">
        <v>15200</v>
      </c>
      <c r="N3100" t="s">
        <v>19</v>
      </c>
      <c r="O3100" t="s">
        <v>107</v>
      </c>
      <c r="P3100">
        <v>69</v>
      </c>
      <c r="Q3100">
        <v>69</v>
      </c>
      <c r="R3100" s="5">
        <v>20506000</v>
      </c>
      <c r="S3100" s="5" t="s">
        <v>34130</v>
      </c>
      <c r="T3100" t="s">
        <v>35080</v>
      </c>
      <c r="U3100" t="s">
        <v>15207</v>
      </c>
      <c r="V3100" s="18" t="s">
        <v>35079</v>
      </c>
    </row>
    <row r="3101" spans="1:22" x14ac:dyDescent="0.25">
      <c r="A3101" s="1" t="s">
        <v>33990</v>
      </c>
      <c r="B3101" s="1" t="s">
        <v>33991</v>
      </c>
      <c r="C3101" s="1" t="s">
        <v>6118</v>
      </c>
      <c r="D3101" s="1" t="s">
        <v>22955</v>
      </c>
      <c r="E3101" t="s">
        <v>17396</v>
      </c>
      <c r="F3101">
        <v>1</v>
      </c>
      <c r="G3101">
        <v>1</v>
      </c>
      <c r="H3101">
        <v>2</v>
      </c>
      <c r="I3101" t="s">
        <v>29990</v>
      </c>
      <c r="J3101" t="s">
        <v>16</v>
      </c>
      <c r="K3101" t="s">
        <v>17</v>
      </c>
      <c r="L3101" s="1" t="s">
        <v>29992</v>
      </c>
      <c r="M3101" t="s">
        <v>6119</v>
      </c>
      <c r="N3101" t="s">
        <v>19</v>
      </c>
      <c r="O3101" t="s">
        <v>107</v>
      </c>
      <c r="P3101">
        <v>58</v>
      </c>
      <c r="Q3101">
        <v>106</v>
      </c>
      <c r="R3101" s="5">
        <v>44398000</v>
      </c>
      <c r="S3101" s="5" t="s">
        <v>34130</v>
      </c>
      <c r="T3101" t="s">
        <v>34003</v>
      </c>
      <c r="U3101" t="s">
        <v>30405</v>
      </c>
      <c r="V3101" s="18" t="s">
        <v>35204</v>
      </c>
    </row>
    <row r="3102" spans="1:22" x14ac:dyDescent="0.25">
      <c r="A3102" s="1" t="s">
        <v>33990</v>
      </c>
      <c r="B3102" s="1" t="s">
        <v>33991</v>
      </c>
      <c r="C3102" s="1" t="s">
        <v>6118</v>
      </c>
      <c r="D3102" s="1" t="s">
        <v>22955</v>
      </c>
      <c r="E3102" t="s">
        <v>17396</v>
      </c>
      <c r="F3102">
        <v>1</v>
      </c>
      <c r="G3102">
        <v>2</v>
      </c>
      <c r="H3102">
        <v>2</v>
      </c>
      <c r="I3102" t="s">
        <v>29991</v>
      </c>
      <c r="J3102" t="s">
        <v>16</v>
      </c>
      <c r="K3102" t="s">
        <v>17</v>
      </c>
      <c r="L3102" s="1" t="s">
        <v>29993</v>
      </c>
      <c r="M3102" t="s">
        <v>6119</v>
      </c>
      <c r="N3102" t="s">
        <v>19</v>
      </c>
      <c r="O3102" t="s">
        <v>107</v>
      </c>
      <c r="P3102">
        <v>58</v>
      </c>
      <c r="Q3102">
        <v>106</v>
      </c>
      <c r="R3102" s="5">
        <v>44398000</v>
      </c>
      <c r="S3102" s="5" t="s">
        <v>34130</v>
      </c>
      <c r="T3102" t="s">
        <v>34003</v>
      </c>
      <c r="U3102" t="s">
        <v>35210</v>
      </c>
      <c r="V3102" s="18" t="s">
        <v>35211</v>
      </c>
    </row>
    <row r="3103" spans="1:22" x14ac:dyDescent="0.25">
      <c r="A3103" s="1" t="s">
        <v>33990</v>
      </c>
      <c r="B3103" s="1" t="s">
        <v>33991</v>
      </c>
      <c r="C3103" s="1" t="s">
        <v>6120</v>
      </c>
      <c r="D3103" s="1" t="s">
        <v>22956</v>
      </c>
      <c r="E3103" t="s">
        <v>17397</v>
      </c>
      <c r="F3103">
        <v>1</v>
      </c>
      <c r="G3103">
        <v>1</v>
      </c>
      <c r="H3103">
        <v>1</v>
      </c>
      <c r="I3103" t="s">
        <v>32369</v>
      </c>
      <c r="J3103" t="s">
        <v>62</v>
      </c>
      <c r="K3103" t="s">
        <v>63</v>
      </c>
      <c r="L3103" s="1" t="s">
        <v>299</v>
      </c>
      <c r="M3103" t="s">
        <v>6121</v>
      </c>
      <c r="N3103" t="s">
        <v>19</v>
      </c>
      <c r="O3103" t="s">
        <v>1157</v>
      </c>
      <c r="P3103">
        <v>1168</v>
      </c>
      <c r="Q3103">
        <v>1254</v>
      </c>
      <c r="R3103" s="5">
        <v>496673000</v>
      </c>
      <c r="S3103" s="5" t="s">
        <v>34130</v>
      </c>
      <c r="V3103" s="18"/>
    </row>
    <row r="3104" spans="1:22" x14ac:dyDescent="0.25">
      <c r="A3104" s="1" t="s">
        <v>33990</v>
      </c>
      <c r="B3104" s="1" t="s">
        <v>33991</v>
      </c>
      <c r="C3104" s="1" t="s">
        <v>6122</v>
      </c>
      <c r="D3104" s="1" t="s">
        <v>22957</v>
      </c>
      <c r="E3104" t="s">
        <v>17398</v>
      </c>
      <c r="F3104">
        <v>1</v>
      </c>
      <c r="G3104">
        <v>1</v>
      </c>
      <c r="H3104">
        <v>1</v>
      </c>
      <c r="I3104" t="s">
        <v>32244</v>
      </c>
      <c r="J3104" t="s">
        <v>16</v>
      </c>
      <c r="K3104" t="s">
        <v>63</v>
      </c>
      <c r="L3104" s="1" t="s">
        <v>5665</v>
      </c>
      <c r="M3104" t="s">
        <v>6123</v>
      </c>
      <c r="N3104" t="s">
        <v>19</v>
      </c>
      <c r="O3104" t="s">
        <v>112</v>
      </c>
      <c r="P3104">
        <v>1091</v>
      </c>
      <c r="Q3104">
        <v>909</v>
      </c>
      <c r="R3104" s="5">
        <v>197095000</v>
      </c>
      <c r="S3104" s="5" t="s">
        <v>34130</v>
      </c>
      <c r="V3104" s="18"/>
    </row>
    <row r="3105" spans="1:22" x14ac:dyDescent="0.25">
      <c r="A3105" s="1" t="s">
        <v>33990</v>
      </c>
      <c r="B3105" s="1" t="s">
        <v>33991</v>
      </c>
      <c r="C3105" s="1" t="s">
        <v>6124</v>
      </c>
      <c r="D3105" s="1" t="s">
        <v>22958</v>
      </c>
      <c r="E3105" t="s">
        <v>17399</v>
      </c>
      <c r="F3105">
        <v>1</v>
      </c>
      <c r="G3105">
        <v>1</v>
      </c>
      <c r="H3105">
        <v>1</v>
      </c>
      <c r="I3105" t="s">
        <v>29962</v>
      </c>
      <c r="J3105" t="s">
        <v>62</v>
      </c>
      <c r="K3105" t="s">
        <v>63</v>
      </c>
      <c r="L3105" s="1" t="s">
        <v>299</v>
      </c>
      <c r="M3105" t="s">
        <v>6125</v>
      </c>
      <c r="N3105" t="s">
        <v>19</v>
      </c>
      <c r="O3105" t="s">
        <v>1157</v>
      </c>
      <c r="P3105">
        <v>360</v>
      </c>
      <c r="Q3105">
        <v>240</v>
      </c>
      <c r="R3105" s="5">
        <v>70855000</v>
      </c>
      <c r="S3105" s="5" t="s">
        <v>34130</v>
      </c>
      <c r="V3105" s="18"/>
    </row>
    <row r="3106" spans="1:22" x14ac:dyDescent="0.25">
      <c r="A3106" s="1" t="s">
        <v>33990</v>
      </c>
      <c r="B3106" s="1" t="s">
        <v>33991</v>
      </c>
      <c r="C3106" s="1" t="s">
        <v>6126</v>
      </c>
      <c r="D3106" s="1" t="s">
        <v>22959</v>
      </c>
      <c r="E3106" t="s">
        <v>17400</v>
      </c>
      <c r="F3106">
        <v>1</v>
      </c>
      <c r="G3106">
        <v>1</v>
      </c>
      <c r="H3106">
        <v>1</v>
      </c>
      <c r="I3106" t="s">
        <v>32370</v>
      </c>
      <c r="J3106" t="s">
        <v>16</v>
      </c>
      <c r="K3106" t="s">
        <v>17</v>
      </c>
      <c r="L3106" s="1" t="s">
        <v>6127</v>
      </c>
      <c r="M3106" t="s">
        <v>6128</v>
      </c>
      <c r="N3106" t="s">
        <v>19</v>
      </c>
      <c r="O3106" t="s">
        <v>107</v>
      </c>
      <c r="P3106">
        <v>59</v>
      </c>
      <c r="Q3106">
        <v>112</v>
      </c>
      <c r="R3106" s="5">
        <v>36145000</v>
      </c>
      <c r="S3106" s="5" t="s">
        <v>34130</v>
      </c>
      <c r="T3106" t="s">
        <v>20707</v>
      </c>
      <c r="U3106" t="s">
        <v>30672</v>
      </c>
      <c r="V3106" s="18">
        <v>44875</v>
      </c>
    </row>
    <row r="3107" spans="1:22" x14ac:dyDescent="0.25">
      <c r="A3107" s="1" t="s">
        <v>33990</v>
      </c>
      <c r="B3107" s="1" t="s">
        <v>33991</v>
      </c>
      <c r="C3107" s="1" t="s">
        <v>6129</v>
      </c>
      <c r="D3107" s="1" t="s">
        <v>22960</v>
      </c>
      <c r="E3107" t="s">
        <v>17401</v>
      </c>
      <c r="F3107">
        <v>1</v>
      </c>
      <c r="G3107">
        <v>1</v>
      </c>
      <c r="H3107">
        <v>1</v>
      </c>
      <c r="I3107" t="s">
        <v>32371</v>
      </c>
      <c r="J3107" t="s">
        <v>16</v>
      </c>
      <c r="K3107" t="s">
        <v>17</v>
      </c>
      <c r="L3107" s="1" t="s">
        <v>6130</v>
      </c>
      <c r="M3107" t="s">
        <v>6131</v>
      </c>
      <c r="N3107" t="s">
        <v>19</v>
      </c>
      <c r="O3107" t="s">
        <v>107</v>
      </c>
      <c r="P3107">
        <v>212</v>
      </c>
      <c r="Q3107">
        <v>257</v>
      </c>
      <c r="R3107" s="5">
        <v>94168000</v>
      </c>
      <c r="S3107" s="5" t="s">
        <v>34130</v>
      </c>
      <c r="V3107" s="18"/>
    </row>
    <row r="3108" spans="1:22" x14ac:dyDescent="0.25">
      <c r="A3108" s="1" t="s">
        <v>33990</v>
      </c>
      <c r="B3108" s="1" t="s">
        <v>33991</v>
      </c>
      <c r="C3108" s="1" t="s">
        <v>6132</v>
      </c>
      <c r="D3108" s="1" t="s">
        <v>22961</v>
      </c>
      <c r="E3108" t="s">
        <v>17402</v>
      </c>
      <c r="F3108">
        <v>1</v>
      </c>
      <c r="G3108">
        <v>1</v>
      </c>
      <c r="H3108">
        <v>2</v>
      </c>
      <c r="I3108" t="s">
        <v>31472</v>
      </c>
      <c r="J3108" t="s">
        <v>16</v>
      </c>
      <c r="K3108" t="s">
        <v>17</v>
      </c>
      <c r="L3108" s="1" t="s">
        <v>1974</v>
      </c>
      <c r="M3108" t="s">
        <v>6133</v>
      </c>
      <c r="N3108" t="s">
        <v>19</v>
      </c>
      <c r="O3108" t="s">
        <v>107</v>
      </c>
      <c r="P3108">
        <v>191</v>
      </c>
      <c r="Q3108">
        <v>84</v>
      </c>
      <c r="R3108" s="5">
        <v>24226000</v>
      </c>
      <c r="S3108" s="5" t="s">
        <v>34130</v>
      </c>
      <c r="V3108" s="18"/>
    </row>
    <row r="3109" spans="1:22" x14ac:dyDescent="0.25">
      <c r="A3109" s="1" t="s">
        <v>33990</v>
      </c>
      <c r="B3109" s="1" t="s">
        <v>33991</v>
      </c>
      <c r="C3109" s="1" t="s">
        <v>6132</v>
      </c>
      <c r="D3109" s="1" t="s">
        <v>22961</v>
      </c>
      <c r="E3109" t="s">
        <v>17402</v>
      </c>
      <c r="F3109">
        <v>1</v>
      </c>
      <c r="G3109">
        <v>2</v>
      </c>
      <c r="H3109">
        <v>2</v>
      </c>
      <c r="I3109" t="s">
        <v>32372</v>
      </c>
      <c r="J3109" t="s">
        <v>16</v>
      </c>
      <c r="K3109" t="s">
        <v>17</v>
      </c>
      <c r="L3109" s="1" t="s">
        <v>6134</v>
      </c>
      <c r="M3109" t="s">
        <v>6133</v>
      </c>
      <c r="N3109" t="s">
        <v>19</v>
      </c>
      <c r="O3109" t="s">
        <v>107</v>
      </c>
      <c r="P3109">
        <v>191</v>
      </c>
      <c r="Q3109">
        <v>84</v>
      </c>
      <c r="R3109" s="5">
        <v>24226000</v>
      </c>
      <c r="S3109" s="5" t="s">
        <v>34130</v>
      </c>
      <c r="V3109" s="18"/>
    </row>
    <row r="3110" spans="1:22" x14ac:dyDescent="0.25">
      <c r="A3110" s="1" t="s">
        <v>33990</v>
      </c>
      <c r="B3110" s="1" t="s">
        <v>33991</v>
      </c>
      <c r="C3110" s="1" t="s">
        <v>6135</v>
      </c>
      <c r="D3110" s="1" t="s">
        <v>22962</v>
      </c>
      <c r="E3110" t="s">
        <v>17403</v>
      </c>
      <c r="F3110">
        <v>1</v>
      </c>
      <c r="G3110">
        <v>1</v>
      </c>
      <c r="H3110">
        <v>4</v>
      </c>
      <c r="I3110" t="s">
        <v>32373</v>
      </c>
      <c r="J3110" t="s">
        <v>16</v>
      </c>
      <c r="K3110" t="s">
        <v>104</v>
      </c>
      <c r="L3110" s="1" t="s">
        <v>105</v>
      </c>
      <c r="M3110" t="s">
        <v>6136</v>
      </c>
      <c r="N3110" t="s">
        <v>19</v>
      </c>
      <c r="O3110" t="s">
        <v>107</v>
      </c>
      <c r="P3110">
        <v>58</v>
      </c>
      <c r="Q3110">
        <v>117</v>
      </c>
      <c r="R3110" s="5">
        <v>45198000</v>
      </c>
      <c r="S3110" s="5" t="s">
        <v>34130</v>
      </c>
      <c r="V3110" s="18"/>
    </row>
    <row r="3111" spans="1:22" x14ac:dyDescent="0.25">
      <c r="A3111" s="1" t="s">
        <v>33990</v>
      </c>
      <c r="B3111" s="1" t="s">
        <v>33991</v>
      </c>
      <c r="C3111" s="1" t="s">
        <v>6135</v>
      </c>
      <c r="D3111" s="1" t="s">
        <v>22962</v>
      </c>
      <c r="E3111" t="s">
        <v>17403</v>
      </c>
      <c r="F3111">
        <v>1</v>
      </c>
      <c r="G3111">
        <v>2</v>
      </c>
      <c r="H3111">
        <v>4</v>
      </c>
      <c r="I3111" t="s">
        <v>32374</v>
      </c>
      <c r="J3111" t="s">
        <v>16</v>
      </c>
      <c r="K3111" t="s">
        <v>104</v>
      </c>
      <c r="L3111" s="1" t="s">
        <v>105</v>
      </c>
      <c r="M3111" t="s">
        <v>6136</v>
      </c>
      <c r="N3111" t="s">
        <v>19</v>
      </c>
      <c r="O3111" t="s">
        <v>107</v>
      </c>
      <c r="P3111">
        <v>58</v>
      </c>
      <c r="Q3111">
        <v>117</v>
      </c>
      <c r="R3111" s="5">
        <v>45198000</v>
      </c>
      <c r="S3111" s="5" t="s">
        <v>34130</v>
      </c>
      <c r="V3111" s="18"/>
    </row>
    <row r="3112" spans="1:22" x14ac:dyDescent="0.25">
      <c r="A3112" s="1" t="s">
        <v>33990</v>
      </c>
      <c r="B3112" s="1" t="s">
        <v>33991</v>
      </c>
      <c r="C3112" s="1" t="s">
        <v>6135</v>
      </c>
      <c r="D3112" s="1" t="s">
        <v>22962</v>
      </c>
      <c r="E3112" t="s">
        <v>17403</v>
      </c>
      <c r="F3112">
        <v>1</v>
      </c>
      <c r="G3112">
        <v>3</v>
      </c>
      <c r="H3112">
        <v>4</v>
      </c>
      <c r="I3112" t="s">
        <v>32375</v>
      </c>
      <c r="J3112" t="s">
        <v>16</v>
      </c>
      <c r="K3112" t="s">
        <v>104</v>
      </c>
      <c r="L3112" s="1" t="s">
        <v>105</v>
      </c>
      <c r="M3112" t="s">
        <v>6136</v>
      </c>
      <c r="N3112" t="s">
        <v>19</v>
      </c>
      <c r="O3112" t="s">
        <v>107</v>
      </c>
      <c r="P3112">
        <v>58</v>
      </c>
      <c r="Q3112">
        <v>117</v>
      </c>
      <c r="R3112" s="5">
        <v>45198000</v>
      </c>
      <c r="S3112" s="5" t="s">
        <v>34130</v>
      </c>
      <c r="V3112" s="18"/>
    </row>
    <row r="3113" spans="1:22" x14ac:dyDescent="0.25">
      <c r="A3113" s="1" t="s">
        <v>33990</v>
      </c>
      <c r="B3113" s="1" t="s">
        <v>33991</v>
      </c>
      <c r="C3113" s="1" t="s">
        <v>6135</v>
      </c>
      <c r="D3113" s="1" t="s">
        <v>22962</v>
      </c>
      <c r="E3113" t="s">
        <v>17403</v>
      </c>
      <c r="F3113">
        <v>1</v>
      </c>
      <c r="G3113">
        <v>4</v>
      </c>
      <c r="H3113">
        <v>4</v>
      </c>
      <c r="I3113" t="s">
        <v>32376</v>
      </c>
      <c r="J3113" t="s">
        <v>16</v>
      </c>
      <c r="K3113" t="s">
        <v>104</v>
      </c>
      <c r="L3113" s="1" t="s">
        <v>105</v>
      </c>
      <c r="M3113" t="s">
        <v>6136</v>
      </c>
      <c r="N3113" t="s">
        <v>19</v>
      </c>
      <c r="O3113" t="s">
        <v>107</v>
      </c>
      <c r="P3113">
        <v>58</v>
      </c>
      <c r="Q3113">
        <v>117</v>
      </c>
      <c r="R3113" s="5">
        <v>45198000</v>
      </c>
      <c r="S3113" s="5" t="s">
        <v>34130</v>
      </c>
      <c r="V3113" s="18"/>
    </row>
    <row r="3114" spans="1:22" x14ac:dyDescent="0.25">
      <c r="A3114" s="1" t="s">
        <v>33990</v>
      </c>
      <c r="B3114" s="1" t="s">
        <v>33991</v>
      </c>
      <c r="C3114" s="1" t="s">
        <v>6137</v>
      </c>
      <c r="D3114" s="1" t="s">
        <v>22963</v>
      </c>
      <c r="E3114" t="s">
        <v>17404</v>
      </c>
      <c r="F3114">
        <v>1</v>
      </c>
      <c r="G3114">
        <v>1</v>
      </c>
      <c r="H3114">
        <v>1</v>
      </c>
      <c r="I3114" t="s">
        <v>32377</v>
      </c>
      <c r="J3114" t="s">
        <v>16</v>
      </c>
      <c r="K3114" t="s">
        <v>17</v>
      </c>
      <c r="L3114" s="1" t="s">
        <v>6138</v>
      </c>
      <c r="M3114" t="s">
        <v>6139</v>
      </c>
      <c r="N3114" t="s">
        <v>19</v>
      </c>
      <c r="O3114" t="s">
        <v>107</v>
      </c>
      <c r="P3114">
        <v>130</v>
      </c>
      <c r="Q3114">
        <v>175</v>
      </c>
      <c r="R3114" s="5">
        <v>36421000</v>
      </c>
      <c r="S3114" s="5" t="s">
        <v>34130</v>
      </c>
      <c r="V3114" s="18"/>
    </row>
    <row r="3115" spans="1:22" x14ac:dyDescent="0.25">
      <c r="A3115" s="1" t="s">
        <v>33990</v>
      </c>
      <c r="B3115" s="1" t="s">
        <v>33991</v>
      </c>
      <c r="C3115" s="1" t="s">
        <v>6140</v>
      </c>
      <c r="D3115" s="1" t="s">
        <v>22964</v>
      </c>
      <c r="E3115" t="s">
        <v>17405</v>
      </c>
      <c r="F3115">
        <v>1</v>
      </c>
      <c r="G3115">
        <v>1</v>
      </c>
      <c r="H3115">
        <v>1</v>
      </c>
      <c r="I3115" t="s">
        <v>32378</v>
      </c>
      <c r="J3115" t="s">
        <v>16</v>
      </c>
      <c r="K3115" t="s">
        <v>17</v>
      </c>
      <c r="L3115" s="1" t="s">
        <v>6141</v>
      </c>
      <c r="M3115" t="s">
        <v>6142</v>
      </c>
      <c r="N3115" t="s">
        <v>19</v>
      </c>
      <c r="O3115" t="s">
        <v>107</v>
      </c>
      <c r="P3115">
        <v>702</v>
      </c>
      <c r="Q3115">
        <v>194</v>
      </c>
      <c r="R3115" s="5">
        <v>73287000</v>
      </c>
      <c r="S3115" s="5" t="s">
        <v>34130</v>
      </c>
      <c r="V3115" s="18"/>
    </row>
    <row r="3116" spans="1:22" x14ac:dyDescent="0.25">
      <c r="A3116" s="1" t="s">
        <v>33990</v>
      </c>
      <c r="B3116" s="1" t="s">
        <v>33991</v>
      </c>
      <c r="C3116" s="1" t="s">
        <v>6143</v>
      </c>
      <c r="D3116" s="1" t="s">
        <v>22965</v>
      </c>
      <c r="E3116" t="s">
        <v>17406</v>
      </c>
      <c r="F3116">
        <v>1</v>
      </c>
      <c r="G3116">
        <v>1</v>
      </c>
      <c r="H3116">
        <v>1</v>
      </c>
      <c r="I3116" t="s">
        <v>32379</v>
      </c>
      <c r="J3116" t="s">
        <v>16</v>
      </c>
      <c r="K3116" t="s">
        <v>17</v>
      </c>
      <c r="L3116" s="1" t="s">
        <v>6144</v>
      </c>
      <c r="M3116" t="s">
        <v>6145</v>
      </c>
      <c r="N3116" t="s">
        <v>19</v>
      </c>
      <c r="O3116" t="s">
        <v>107</v>
      </c>
      <c r="P3116">
        <v>124</v>
      </c>
      <c r="Q3116">
        <v>112</v>
      </c>
      <c r="R3116" s="5">
        <v>30869000</v>
      </c>
      <c r="S3116" s="5" t="s">
        <v>34130</v>
      </c>
      <c r="V3116" s="18"/>
    </row>
    <row r="3117" spans="1:22" x14ac:dyDescent="0.25">
      <c r="A3117" s="1" t="s">
        <v>33990</v>
      </c>
      <c r="B3117" s="1" t="s">
        <v>33991</v>
      </c>
      <c r="C3117" s="1" t="s">
        <v>6146</v>
      </c>
      <c r="D3117" s="1" t="s">
        <v>22966</v>
      </c>
      <c r="E3117" t="s">
        <v>17407</v>
      </c>
      <c r="F3117">
        <v>1</v>
      </c>
      <c r="G3117">
        <v>1</v>
      </c>
      <c r="H3117">
        <v>1</v>
      </c>
      <c r="I3117" t="s">
        <v>32380</v>
      </c>
      <c r="J3117" t="s">
        <v>16</v>
      </c>
      <c r="K3117" t="s">
        <v>17</v>
      </c>
      <c r="L3117" s="1" t="s">
        <v>6147</v>
      </c>
      <c r="M3117" t="s">
        <v>6148</v>
      </c>
      <c r="N3117" t="s">
        <v>19</v>
      </c>
      <c r="O3117" t="s">
        <v>107</v>
      </c>
      <c r="P3117">
        <v>134</v>
      </c>
      <c r="Q3117">
        <v>101</v>
      </c>
      <c r="R3117" s="5">
        <v>28275000</v>
      </c>
      <c r="S3117" s="5" t="s">
        <v>34130</v>
      </c>
      <c r="V3117" s="18"/>
    </row>
    <row r="3118" spans="1:22" x14ac:dyDescent="0.25">
      <c r="A3118" s="1" t="s">
        <v>33990</v>
      </c>
      <c r="B3118" s="1" t="s">
        <v>33991</v>
      </c>
      <c r="C3118" s="1" t="s">
        <v>6149</v>
      </c>
      <c r="D3118" s="1" t="s">
        <v>22967</v>
      </c>
      <c r="E3118" t="s">
        <v>17408</v>
      </c>
      <c r="F3118">
        <v>1</v>
      </c>
      <c r="G3118">
        <v>1</v>
      </c>
      <c r="H3118">
        <v>1</v>
      </c>
      <c r="I3118" t="s">
        <v>32381</v>
      </c>
      <c r="J3118" t="s">
        <v>16</v>
      </c>
      <c r="K3118" t="s">
        <v>17</v>
      </c>
      <c r="L3118" s="1" t="s">
        <v>6150</v>
      </c>
      <c r="M3118" t="s">
        <v>6151</v>
      </c>
      <c r="N3118" t="s">
        <v>19</v>
      </c>
      <c r="O3118" t="s">
        <v>107</v>
      </c>
      <c r="P3118">
        <v>85</v>
      </c>
      <c r="Q3118">
        <v>170</v>
      </c>
      <c r="R3118" s="5">
        <v>53278000</v>
      </c>
      <c r="S3118" s="5" t="s">
        <v>34130</v>
      </c>
      <c r="V3118" s="18"/>
    </row>
    <row r="3119" spans="1:22" x14ac:dyDescent="0.25">
      <c r="A3119" s="1" t="s">
        <v>33990</v>
      </c>
      <c r="B3119" s="1" t="s">
        <v>33991</v>
      </c>
      <c r="C3119" s="1" t="s">
        <v>6152</v>
      </c>
      <c r="D3119" s="1" t="s">
        <v>22968</v>
      </c>
      <c r="E3119" t="s">
        <v>17409</v>
      </c>
      <c r="F3119">
        <v>1</v>
      </c>
      <c r="G3119">
        <v>1</v>
      </c>
      <c r="H3119">
        <v>1</v>
      </c>
      <c r="I3119" t="s">
        <v>32382</v>
      </c>
      <c r="J3119" t="s">
        <v>16</v>
      </c>
      <c r="K3119" t="s">
        <v>104</v>
      </c>
      <c r="L3119" s="1" t="s">
        <v>105</v>
      </c>
      <c r="M3119" t="s">
        <v>6153</v>
      </c>
      <c r="N3119" t="s">
        <v>19</v>
      </c>
      <c r="O3119" t="s">
        <v>107</v>
      </c>
      <c r="P3119">
        <v>92</v>
      </c>
      <c r="Q3119">
        <v>172</v>
      </c>
      <c r="R3119" s="5">
        <v>55613000</v>
      </c>
      <c r="S3119" s="5" t="s">
        <v>34130</v>
      </c>
      <c r="V3119" s="18"/>
    </row>
    <row r="3120" spans="1:22" x14ac:dyDescent="0.25">
      <c r="A3120" s="1" t="s">
        <v>33990</v>
      </c>
      <c r="B3120" s="1" t="s">
        <v>33991</v>
      </c>
      <c r="C3120" s="1" t="s">
        <v>6154</v>
      </c>
      <c r="D3120" s="1" t="s">
        <v>22969</v>
      </c>
      <c r="E3120" t="s">
        <v>17410</v>
      </c>
      <c r="F3120">
        <v>1</v>
      </c>
      <c r="G3120">
        <v>1</v>
      </c>
      <c r="H3120">
        <v>1</v>
      </c>
      <c r="I3120" t="s">
        <v>32383</v>
      </c>
      <c r="J3120" t="s">
        <v>16</v>
      </c>
      <c r="K3120" t="s">
        <v>17</v>
      </c>
      <c r="L3120" s="1" t="s">
        <v>6155</v>
      </c>
      <c r="M3120" t="s">
        <v>6156</v>
      </c>
      <c r="N3120" t="s">
        <v>19</v>
      </c>
      <c r="O3120" t="s">
        <v>107</v>
      </c>
      <c r="P3120">
        <v>95</v>
      </c>
      <c r="Q3120">
        <v>175</v>
      </c>
      <c r="R3120" s="5">
        <v>61830000</v>
      </c>
      <c r="S3120" s="5" t="s">
        <v>34130</v>
      </c>
      <c r="V3120" s="18"/>
    </row>
    <row r="3121" spans="1:22" x14ac:dyDescent="0.25">
      <c r="A3121" s="1" t="s">
        <v>33990</v>
      </c>
      <c r="B3121" s="1" t="s">
        <v>33991</v>
      </c>
      <c r="C3121" s="1" t="s">
        <v>6157</v>
      </c>
      <c r="D3121" s="1" t="s">
        <v>22970</v>
      </c>
      <c r="E3121" t="s">
        <v>17411</v>
      </c>
      <c r="F3121">
        <v>1</v>
      </c>
      <c r="G3121">
        <v>1</v>
      </c>
      <c r="H3121">
        <v>1</v>
      </c>
      <c r="I3121" t="s">
        <v>32384</v>
      </c>
      <c r="J3121" t="s">
        <v>16</v>
      </c>
      <c r="K3121" t="s">
        <v>17</v>
      </c>
      <c r="L3121" s="1" t="s">
        <v>6158</v>
      </c>
      <c r="M3121" t="s">
        <v>6159</v>
      </c>
      <c r="N3121" t="s">
        <v>19</v>
      </c>
      <c r="O3121" t="s">
        <v>107</v>
      </c>
      <c r="P3121">
        <v>64</v>
      </c>
      <c r="Q3121">
        <v>116</v>
      </c>
      <c r="R3121" s="5">
        <v>49458000</v>
      </c>
      <c r="S3121" s="5" t="s">
        <v>34130</v>
      </c>
      <c r="V3121" s="18"/>
    </row>
    <row r="3122" spans="1:22" x14ac:dyDescent="0.25">
      <c r="A3122" s="1" t="s">
        <v>33990</v>
      </c>
      <c r="B3122" s="1" t="s">
        <v>33991</v>
      </c>
      <c r="C3122" s="3" t="s">
        <v>15198</v>
      </c>
      <c r="D3122" s="1" t="s">
        <v>29926</v>
      </c>
      <c r="E3122" t="s">
        <v>17412</v>
      </c>
      <c r="F3122">
        <v>1</v>
      </c>
      <c r="G3122">
        <v>1</v>
      </c>
      <c r="H3122">
        <v>1</v>
      </c>
      <c r="I3122" t="s">
        <v>32385</v>
      </c>
      <c r="J3122" t="s">
        <v>16</v>
      </c>
      <c r="K3122" t="s">
        <v>17</v>
      </c>
      <c r="L3122" s="1" t="s">
        <v>15199</v>
      </c>
      <c r="M3122" t="s">
        <v>15201</v>
      </c>
      <c r="N3122" t="s">
        <v>19</v>
      </c>
      <c r="O3122" t="s">
        <v>107</v>
      </c>
      <c r="P3122">
        <v>76</v>
      </c>
      <c r="Q3122">
        <v>61</v>
      </c>
      <c r="R3122" s="5">
        <v>19216000</v>
      </c>
      <c r="S3122" s="5" t="s">
        <v>34130</v>
      </c>
      <c r="V3122" s="18"/>
    </row>
    <row r="3123" spans="1:22" x14ac:dyDescent="0.25">
      <c r="A3123" s="1" t="s">
        <v>33990</v>
      </c>
      <c r="B3123" s="1" t="s">
        <v>33991</v>
      </c>
      <c r="C3123" s="1" t="s">
        <v>6160</v>
      </c>
      <c r="D3123" s="1" t="s">
        <v>22971</v>
      </c>
      <c r="E3123" t="s">
        <v>17413</v>
      </c>
      <c r="F3123">
        <v>1</v>
      </c>
      <c r="G3123">
        <v>1</v>
      </c>
      <c r="H3123">
        <v>1</v>
      </c>
      <c r="I3123" t="s">
        <v>6161</v>
      </c>
      <c r="J3123" t="s">
        <v>16</v>
      </c>
      <c r="K3123" t="s">
        <v>17</v>
      </c>
      <c r="L3123" s="1" t="s">
        <v>6162</v>
      </c>
      <c r="M3123" t="s">
        <v>6163</v>
      </c>
      <c r="N3123" t="s">
        <v>19</v>
      </c>
      <c r="O3123" t="s">
        <v>107</v>
      </c>
      <c r="P3123">
        <v>161</v>
      </c>
      <c r="Q3123">
        <v>110</v>
      </c>
      <c r="R3123" s="5">
        <v>25376000</v>
      </c>
      <c r="S3123" s="5" t="s">
        <v>34130</v>
      </c>
      <c r="V3123" s="18"/>
    </row>
    <row r="3124" spans="1:22" x14ac:dyDescent="0.25">
      <c r="A3124" s="1" t="s">
        <v>33990</v>
      </c>
      <c r="B3124" s="1" t="s">
        <v>33991</v>
      </c>
      <c r="C3124" s="1" t="s">
        <v>6164</v>
      </c>
      <c r="D3124" s="1" t="s">
        <v>22972</v>
      </c>
      <c r="E3124" t="s">
        <v>17414</v>
      </c>
      <c r="F3124">
        <v>1</v>
      </c>
      <c r="G3124">
        <v>1</v>
      </c>
      <c r="H3124">
        <v>1</v>
      </c>
      <c r="I3124" t="s">
        <v>32386</v>
      </c>
      <c r="J3124" t="s">
        <v>62</v>
      </c>
      <c r="K3124" t="s">
        <v>63</v>
      </c>
      <c r="L3124" s="1" t="s">
        <v>299</v>
      </c>
      <c r="M3124" t="s">
        <v>6165</v>
      </c>
      <c r="N3124" t="s">
        <v>19</v>
      </c>
      <c r="O3124" t="s">
        <v>17</v>
      </c>
      <c r="P3124">
        <v>325</v>
      </c>
      <c r="Q3124">
        <v>604</v>
      </c>
      <c r="R3124" s="5">
        <v>256935000</v>
      </c>
      <c r="S3124" s="5" t="s">
        <v>34130</v>
      </c>
      <c r="V3124" s="18"/>
    </row>
    <row r="3125" spans="1:22" x14ac:dyDescent="0.25">
      <c r="A3125" s="1" t="s">
        <v>33990</v>
      </c>
      <c r="B3125" s="1" t="s">
        <v>33991</v>
      </c>
      <c r="C3125" s="1" t="s">
        <v>6166</v>
      </c>
      <c r="D3125" s="1" t="s">
        <v>22973</v>
      </c>
      <c r="E3125" t="s">
        <v>17415</v>
      </c>
      <c r="F3125">
        <v>1</v>
      </c>
      <c r="G3125">
        <v>1</v>
      </c>
      <c r="H3125">
        <v>1</v>
      </c>
      <c r="I3125" t="s">
        <v>32387</v>
      </c>
      <c r="J3125" t="s">
        <v>16</v>
      </c>
      <c r="K3125" t="s">
        <v>17</v>
      </c>
      <c r="L3125" s="1" t="s">
        <v>6167</v>
      </c>
      <c r="M3125" t="s">
        <v>6168</v>
      </c>
      <c r="N3125" t="s">
        <v>19</v>
      </c>
      <c r="O3125" t="s">
        <v>107</v>
      </c>
      <c r="P3125">
        <v>259</v>
      </c>
      <c r="Q3125">
        <v>317</v>
      </c>
      <c r="R3125" s="5">
        <v>118315000</v>
      </c>
      <c r="S3125" s="5" t="s">
        <v>34130</v>
      </c>
      <c r="V3125" s="18"/>
    </row>
    <row r="3126" spans="1:22" x14ac:dyDescent="0.25">
      <c r="A3126" s="1" t="s">
        <v>33990</v>
      </c>
      <c r="B3126" s="1" t="s">
        <v>33991</v>
      </c>
      <c r="C3126" s="1" t="s">
        <v>6169</v>
      </c>
      <c r="D3126" s="1" t="s">
        <v>22974</v>
      </c>
      <c r="E3126" t="s">
        <v>17416</v>
      </c>
      <c r="F3126">
        <v>1</v>
      </c>
      <c r="G3126">
        <v>1</v>
      </c>
      <c r="H3126">
        <v>1</v>
      </c>
      <c r="I3126" t="s">
        <v>6170</v>
      </c>
      <c r="J3126" t="s">
        <v>16</v>
      </c>
      <c r="K3126" t="s">
        <v>17</v>
      </c>
      <c r="L3126" s="1" t="s">
        <v>6171</v>
      </c>
      <c r="M3126" t="s">
        <v>6172</v>
      </c>
      <c r="N3126" t="s">
        <v>19</v>
      </c>
      <c r="O3126" t="s">
        <v>107</v>
      </c>
      <c r="P3126">
        <v>121</v>
      </c>
      <c r="Q3126">
        <v>289</v>
      </c>
      <c r="R3126" s="5">
        <v>93140000</v>
      </c>
      <c r="S3126" s="5" t="s">
        <v>34130</v>
      </c>
      <c r="V3126" s="18"/>
    </row>
    <row r="3127" spans="1:22" x14ac:dyDescent="0.25">
      <c r="A3127" s="1" t="s">
        <v>33990</v>
      </c>
      <c r="B3127" s="1" t="s">
        <v>33991</v>
      </c>
      <c r="C3127" s="1" t="s">
        <v>6173</v>
      </c>
      <c r="D3127" s="1" t="s">
        <v>22975</v>
      </c>
      <c r="E3127" t="s">
        <v>17417</v>
      </c>
      <c r="F3127">
        <v>1</v>
      </c>
      <c r="G3127">
        <v>1</v>
      </c>
      <c r="H3127">
        <v>1</v>
      </c>
      <c r="I3127" t="s">
        <v>32388</v>
      </c>
      <c r="J3127" t="s">
        <v>62</v>
      </c>
      <c r="K3127" t="s">
        <v>63</v>
      </c>
      <c r="L3127" s="1" t="s">
        <v>299</v>
      </c>
      <c r="M3127" t="s">
        <v>6174</v>
      </c>
      <c r="N3127" t="s">
        <v>19</v>
      </c>
      <c r="O3127" t="s">
        <v>3756</v>
      </c>
      <c r="P3127">
        <v>2413</v>
      </c>
      <c r="Q3127">
        <v>0</v>
      </c>
      <c r="R3127" s="5">
        <v>174780000</v>
      </c>
      <c r="S3127" s="5" t="s">
        <v>34130</v>
      </c>
      <c r="V3127" s="18"/>
    </row>
    <row r="3128" spans="1:22" x14ac:dyDescent="0.25">
      <c r="A3128" s="1" t="s">
        <v>33990</v>
      </c>
      <c r="B3128" s="1" t="s">
        <v>33991</v>
      </c>
      <c r="C3128" s="1" t="s">
        <v>6175</v>
      </c>
      <c r="D3128" s="1" t="s">
        <v>22976</v>
      </c>
      <c r="E3128" t="s">
        <v>17418</v>
      </c>
      <c r="F3128">
        <v>1</v>
      </c>
      <c r="G3128">
        <v>1</v>
      </c>
      <c r="H3128">
        <v>2</v>
      </c>
      <c r="I3128" t="s">
        <v>32389</v>
      </c>
      <c r="J3128" t="s">
        <v>16</v>
      </c>
      <c r="K3128" t="s">
        <v>17</v>
      </c>
      <c r="L3128" s="1" t="s">
        <v>6176</v>
      </c>
      <c r="M3128" t="s">
        <v>6177</v>
      </c>
      <c r="N3128" t="s">
        <v>19</v>
      </c>
      <c r="O3128" t="s">
        <v>107</v>
      </c>
      <c r="P3128">
        <v>114</v>
      </c>
      <c r="Q3128">
        <v>155</v>
      </c>
      <c r="R3128" s="5">
        <v>62708000</v>
      </c>
      <c r="S3128" s="5" t="s">
        <v>34130</v>
      </c>
      <c r="V3128" s="18"/>
    </row>
    <row r="3129" spans="1:22" x14ac:dyDescent="0.25">
      <c r="A3129" s="1" t="s">
        <v>33990</v>
      </c>
      <c r="B3129" s="1" t="s">
        <v>33991</v>
      </c>
      <c r="C3129" s="1" t="s">
        <v>6175</v>
      </c>
      <c r="D3129" s="1" t="s">
        <v>22976</v>
      </c>
      <c r="E3129" t="s">
        <v>17418</v>
      </c>
      <c r="F3129">
        <v>1</v>
      </c>
      <c r="G3129">
        <v>2</v>
      </c>
      <c r="H3129">
        <v>2</v>
      </c>
      <c r="I3129" t="s">
        <v>32390</v>
      </c>
      <c r="J3129" t="s">
        <v>16</v>
      </c>
      <c r="K3129" t="s">
        <v>17</v>
      </c>
      <c r="L3129" s="1" t="s">
        <v>6178</v>
      </c>
      <c r="M3129" t="s">
        <v>6177</v>
      </c>
      <c r="N3129" t="s">
        <v>19</v>
      </c>
      <c r="O3129" t="s">
        <v>107</v>
      </c>
      <c r="P3129">
        <v>114</v>
      </c>
      <c r="Q3129">
        <v>155</v>
      </c>
      <c r="R3129" s="5">
        <v>62708000</v>
      </c>
      <c r="S3129" s="5" t="s">
        <v>34130</v>
      </c>
      <c r="V3129" s="18"/>
    </row>
    <row r="3130" spans="1:22" x14ac:dyDescent="0.25">
      <c r="A3130" s="1" t="s">
        <v>33990</v>
      </c>
      <c r="B3130" s="1" t="s">
        <v>33991</v>
      </c>
      <c r="C3130" s="1" t="s">
        <v>6179</v>
      </c>
      <c r="D3130" s="1" t="s">
        <v>22977</v>
      </c>
      <c r="E3130" t="s">
        <v>17419</v>
      </c>
      <c r="F3130">
        <v>1</v>
      </c>
      <c r="G3130">
        <v>1</v>
      </c>
      <c r="H3130">
        <v>1</v>
      </c>
      <c r="I3130" t="s">
        <v>303</v>
      </c>
      <c r="J3130" t="s">
        <v>16</v>
      </c>
      <c r="K3130" t="s">
        <v>17</v>
      </c>
      <c r="L3130" s="1" t="s">
        <v>304</v>
      </c>
      <c r="M3130" t="s">
        <v>6180</v>
      </c>
      <c r="N3130" t="s">
        <v>19</v>
      </c>
      <c r="O3130" t="s">
        <v>17</v>
      </c>
      <c r="P3130">
        <v>41</v>
      </c>
      <c r="Q3130">
        <v>44</v>
      </c>
      <c r="R3130" s="5">
        <v>12886000</v>
      </c>
      <c r="S3130" s="5" t="s">
        <v>34130</v>
      </c>
      <c r="V3130" s="18"/>
    </row>
    <row r="3131" spans="1:22" x14ac:dyDescent="0.25">
      <c r="A3131" s="1" t="s">
        <v>33990</v>
      </c>
      <c r="B3131" s="1" t="s">
        <v>33991</v>
      </c>
      <c r="C3131" s="1" t="s">
        <v>6181</v>
      </c>
      <c r="D3131" s="1" t="s">
        <v>22978</v>
      </c>
      <c r="E3131" t="s">
        <v>17420</v>
      </c>
      <c r="F3131">
        <v>1</v>
      </c>
      <c r="G3131">
        <v>1</v>
      </c>
      <c r="H3131">
        <v>3</v>
      </c>
      <c r="I3131" t="s">
        <v>32391</v>
      </c>
      <c r="J3131" t="s">
        <v>16</v>
      </c>
      <c r="K3131" t="s">
        <v>17</v>
      </c>
      <c r="L3131" s="1" t="s">
        <v>6182</v>
      </c>
      <c r="M3131" t="s">
        <v>6183</v>
      </c>
      <c r="N3131" t="s">
        <v>19</v>
      </c>
      <c r="O3131" t="s">
        <v>107</v>
      </c>
      <c r="P3131">
        <v>418</v>
      </c>
      <c r="Q3131">
        <v>352</v>
      </c>
      <c r="R3131" s="5">
        <v>107131000</v>
      </c>
      <c r="S3131" s="5" t="s">
        <v>34130</v>
      </c>
      <c r="V3131" s="18"/>
    </row>
    <row r="3132" spans="1:22" x14ac:dyDescent="0.25">
      <c r="A3132" s="1" t="s">
        <v>33990</v>
      </c>
      <c r="B3132" s="1" t="s">
        <v>33991</v>
      </c>
      <c r="C3132" s="1" t="s">
        <v>6181</v>
      </c>
      <c r="D3132" s="1" t="s">
        <v>22978</v>
      </c>
      <c r="E3132" t="s">
        <v>17420</v>
      </c>
      <c r="F3132">
        <v>1</v>
      </c>
      <c r="G3132">
        <v>2</v>
      </c>
      <c r="H3132">
        <v>3</v>
      </c>
      <c r="I3132" t="s">
        <v>32392</v>
      </c>
      <c r="J3132" t="s">
        <v>16</v>
      </c>
      <c r="K3132" t="s">
        <v>17</v>
      </c>
      <c r="L3132" s="1" t="s">
        <v>6184</v>
      </c>
      <c r="M3132" t="s">
        <v>6183</v>
      </c>
      <c r="N3132" t="s">
        <v>19</v>
      </c>
      <c r="O3132" t="s">
        <v>107</v>
      </c>
      <c r="P3132">
        <v>418</v>
      </c>
      <c r="Q3132">
        <v>352</v>
      </c>
      <c r="R3132" s="5">
        <v>107131000</v>
      </c>
      <c r="S3132" s="5" t="s">
        <v>34130</v>
      </c>
      <c r="V3132" s="18"/>
    </row>
    <row r="3133" spans="1:22" x14ac:dyDescent="0.25">
      <c r="A3133" s="1" t="s">
        <v>33990</v>
      </c>
      <c r="B3133" s="1" t="s">
        <v>33991</v>
      </c>
      <c r="C3133" s="1" t="s">
        <v>6181</v>
      </c>
      <c r="D3133" s="1" t="s">
        <v>22978</v>
      </c>
      <c r="E3133" t="s">
        <v>17420</v>
      </c>
      <c r="F3133">
        <v>1</v>
      </c>
      <c r="G3133">
        <v>3</v>
      </c>
      <c r="H3133">
        <v>3</v>
      </c>
      <c r="I3133" t="s">
        <v>6185</v>
      </c>
      <c r="J3133" t="s">
        <v>20</v>
      </c>
      <c r="K3133" t="s">
        <v>17</v>
      </c>
      <c r="L3133" s="1" t="s">
        <v>6186</v>
      </c>
      <c r="M3133" t="s">
        <v>6183</v>
      </c>
      <c r="N3133" t="s">
        <v>19</v>
      </c>
      <c r="O3133" t="s">
        <v>107</v>
      </c>
      <c r="P3133">
        <v>418</v>
      </c>
      <c r="Q3133">
        <v>352</v>
      </c>
      <c r="R3133" s="5">
        <v>107131000</v>
      </c>
      <c r="S3133" s="5" t="s">
        <v>34130</v>
      </c>
      <c r="V3133" s="18"/>
    </row>
    <row r="3134" spans="1:22" x14ac:dyDescent="0.25">
      <c r="A3134" s="1" t="s">
        <v>33990</v>
      </c>
      <c r="B3134" s="1" t="s">
        <v>33991</v>
      </c>
      <c r="C3134" s="1" t="s">
        <v>6187</v>
      </c>
      <c r="D3134" s="1" t="s">
        <v>22979</v>
      </c>
      <c r="E3134" t="s">
        <v>17421</v>
      </c>
      <c r="F3134">
        <v>1</v>
      </c>
      <c r="G3134">
        <v>1</v>
      </c>
      <c r="H3134">
        <v>1</v>
      </c>
      <c r="I3134" t="s">
        <v>32281</v>
      </c>
      <c r="J3134" t="s">
        <v>16</v>
      </c>
      <c r="K3134" t="s">
        <v>17</v>
      </c>
      <c r="L3134" s="1" t="s">
        <v>5807</v>
      </c>
      <c r="M3134" t="s">
        <v>6188</v>
      </c>
      <c r="N3134" t="s">
        <v>19</v>
      </c>
      <c r="O3134" t="s">
        <v>107</v>
      </c>
      <c r="P3134">
        <v>353</v>
      </c>
      <c r="Q3134">
        <v>215</v>
      </c>
      <c r="R3134" s="5">
        <v>54421000</v>
      </c>
      <c r="S3134" s="5" t="s">
        <v>34130</v>
      </c>
      <c r="V3134" s="18"/>
    </row>
    <row r="3135" spans="1:22" x14ac:dyDescent="0.25">
      <c r="A3135" s="1" t="s">
        <v>33990</v>
      </c>
      <c r="B3135" s="1" t="s">
        <v>33991</v>
      </c>
      <c r="C3135" s="1" t="s">
        <v>6189</v>
      </c>
      <c r="D3135" s="1" t="s">
        <v>22980</v>
      </c>
      <c r="E3135" t="s">
        <v>17422</v>
      </c>
      <c r="F3135">
        <v>1</v>
      </c>
      <c r="G3135">
        <v>1</v>
      </c>
      <c r="H3135">
        <v>1</v>
      </c>
      <c r="I3135" t="s">
        <v>32393</v>
      </c>
      <c r="J3135" t="s">
        <v>16</v>
      </c>
      <c r="K3135" t="s">
        <v>63</v>
      </c>
      <c r="L3135" s="1" t="s">
        <v>6190</v>
      </c>
      <c r="M3135" t="s">
        <v>6191</v>
      </c>
      <c r="N3135" t="s">
        <v>19</v>
      </c>
      <c r="O3135" t="s">
        <v>107</v>
      </c>
      <c r="P3135">
        <v>93</v>
      </c>
      <c r="Q3135">
        <v>25</v>
      </c>
      <c r="R3135" s="5">
        <v>7150000</v>
      </c>
      <c r="S3135" s="5" t="s">
        <v>34130</v>
      </c>
      <c r="V3135" s="18"/>
    </row>
    <row r="3136" spans="1:22" x14ac:dyDescent="0.25">
      <c r="A3136" s="1" t="s">
        <v>33990</v>
      </c>
      <c r="B3136" s="1" t="s">
        <v>33991</v>
      </c>
      <c r="C3136" s="1" t="s">
        <v>6192</v>
      </c>
      <c r="D3136" s="1" t="s">
        <v>22981</v>
      </c>
      <c r="E3136" t="s">
        <v>17423</v>
      </c>
      <c r="F3136">
        <v>1</v>
      </c>
      <c r="G3136">
        <v>1</v>
      </c>
      <c r="H3136">
        <v>1</v>
      </c>
      <c r="I3136" t="s">
        <v>32394</v>
      </c>
      <c r="J3136" t="s">
        <v>20</v>
      </c>
      <c r="K3136" t="s">
        <v>17</v>
      </c>
      <c r="L3136" s="1" t="s">
        <v>6193</v>
      </c>
      <c r="M3136" t="s">
        <v>6194</v>
      </c>
      <c r="N3136" t="s">
        <v>19</v>
      </c>
      <c r="O3136" t="s">
        <v>107</v>
      </c>
      <c r="P3136">
        <v>82</v>
      </c>
      <c r="Q3136">
        <v>77</v>
      </c>
      <c r="R3136" s="5">
        <v>27850000</v>
      </c>
      <c r="S3136" s="5" t="s">
        <v>34130</v>
      </c>
      <c r="V3136" s="18"/>
    </row>
    <row r="3137" spans="1:22" x14ac:dyDescent="0.25">
      <c r="A3137" s="1" t="s">
        <v>33990</v>
      </c>
      <c r="B3137" s="1" t="s">
        <v>33991</v>
      </c>
      <c r="C3137" s="1" t="s">
        <v>6195</v>
      </c>
      <c r="D3137" s="1" t="s">
        <v>22982</v>
      </c>
      <c r="E3137" t="s">
        <v>17424</v>
      </c>
      <c r="F3137">
        <v>1</v>
      </c>
      <c r="G3137">
        <v>1</v>
      </c>
      <c r="H3137">
        <v>1</v>
      </c>
      <c r="I3137" t="s">
        <v>32394</v>
      </c>
      <c r="J3137" t="s">
        <v>20</v>
      </c>
      <c r="K3137" t="s">
        <v>17</v>
      </c>
      <c r="L3137" s="1" t="s">
        <v>6193</v>
      </c>
      <c r="M3137" t="s">
        <v>6196</v>
      </c>
      <c r="N3137" t="s">
        <v>19</v>
      </c>
      <c r="O3137" t="s">
        <v>107</v>
      </c>
      <c r="P3137">
        <v>0</v>
      </c>
      <c r="Q3137">
        <v>24</v>
      </c>
      <c r="R3137" s="5">
        <v>3730000</v>
      </c>
      <c r="S3137" s="5" t="s">
        <v>34130</v>
      </c>
      <c r="V3137" s="18"/>
    </row>
    <row r="3138" spans="1:22" x14ac:dyDescent="0.25">
      <c r="A3138" s="1" t="s">
        <v>33990</v>
      </c>
      <c r="B3138" s="1" t="s">
        <v>33991</v>
      </c>
      <c r="C3138" s="1" t="s">
        <v>6197</v>
      </c>
      <c r="D3138" s="1" t="s">
        <v>22983</v>
      </c>
      <c r="E3138" t="s">
        <v>17425</v>
      </c>
      <c r="F3138">
        <v>1</v>
      </c>
      <c r="G3138">
        <v>1</v>
      </c>
      <c r="H3138">
        <v>1</v>
      </c>
      <c r="I3138" t="s">
        <v>32270</v>
      </c>
      <c r="J3138" t="s">
        <v>16</v>
      </c>
      <c r="K3138" t="s">
        <v>17</v>
      </c>
      <c r="L3138" s="1" t="s">
        <v>5768</v>
      </c>
      <c r="M3138" t="s">
        <v>6198</v>
      </c>
      <c r="N3138" t="s">
        <v>19</v>
      </c>
      <c r="O3138" t="s">
        <v>107</v>
      </c>
      <c r="P3138">
        <v>24</v>
      </c>
      <c r="Q3138">
        <v>110</v>
      </c>
      <c r="R3138" s="5">
        <v>34665000</v>
      </c>
      <c r="S3138" s="5" t="s">
        <v>34130</v>
      </c>
      <c r="V3138" s="18"/>
    </row>
    <row r="3139" spans="1:22" x14ac:dyDescent="0.25">
      <c r="A3139" s="1" t="s">
        <v>33990</v>
      </c>
      <c r="B3139" s="1" t="s">
        <v>33991</v>
      </c>
      <c r="C3139" s="1" t="s">
        <v>6199</v>
      </c>
      <c r="D3139" s="1" t="s">
        <v>22984</v>
      </c>
      <c r="E3139" t="s">
        <v>17426</v>
      </c>
      <c r="F3139">
        <v>1</v>
      </c>
      <c r="G3139">
        <v>1</v>
      </c>
      <c r="H3139">
        <v>1</v>
      </c>
      <c r="I3139" t="s">
        <v>32395</v>
      </c>
      <c r="J3139" t="s">
        <v>16</v>
      </c>
      <c r="K3139" t="s">
        <v>17</v>
      </c>
      <c r="L3139" s="1" t="s">
        <v>6200</v>
      </c>
      <c r="M3139" t="s">
        <v>6198</v>
      </c>
      <c r="N3139" t="s">
        <v>19</v>
      </c>
      <c r="O3139" t="s">
        <v>107</v>
      </c>
      <c r="P3139">
        <v>70</v>
      </c>
      <c r="Q3139">
        <v>200</v>
      </c>
      <c r="R3139" s="5">
        <v>66404000</v>
      </c>
      <c r="S3139" s="5" t="s">
        <v>34130</v>
      </c>
      <c r="T3139" s="4" t="s">
        <v>20707</v>
      </c>
      <c r="U3139" s="4" t="s">
        <v>20688</v>
      </c>
      <c r="V3139" s="19">
        <v>44603</v>
      </c>
    </row>
    <row r="3140" spans="1:22" x14ac:dyDescent="0.25">
      <c r="A3140" s="1" t="s">
        <v>33990</v>
      </c>
      <c r="B3140" s="1" t="s">
        <v>33991</v>
      </c>
      <c r="C3140" s="1" t="s">
        <v>6201</v>
      </c>
      <c r="D3140" s="1" t="s">
        <v>22985</v>
      </c>
      <c r="E3140" t="s">
        <v>17427</v>
      </c>
      <c r="F3140">
        <v>1</v>
      </c>
      <c r="G3140">
        <v>1</v>
      </c>
      <c r="H3140">
        <v>1</v>
      </c>
      <c r="I3140" t="s">
        <v>32187</v>
      </c>
      <c r="J3140" t="s">
        <v>16</v>
      </c>
      <c r="K3140" t="s">
        <v>17</v>
      </c>
      <c r="L3140" s="1" t="s">
        <v>5454</v>
      </c>
      <c r="M3140" t="s">
        <v>6202</v>
      </c>
      <c r="N3140" t="s">
        <v>19</v>
      </c>
      <c r="O3140" t="s">
        <v>107</v>
      </c>
      <c r="P3140">
        <v>42</v>
      </c>
      <c r="Q3140">
        <v>76</v>
      </c>
      <c r="R3140" s="5">
        <v>32553000</v>
      </c>
      <c r="S3140" s="5" t="s">
        <v>34130</v>
      </c>
      <c r="V3140" s="18"/>
    </row>
    <row r="3141" spans="1:22" x14ac:dyDescent="0.25">
      <c r="A3141" s="1" t="s">
        <v>33990</v>
      </c>
      <c r="B3141" s="1" t="s">
        <v>33991</v>
      </c>
      <c r="C3141" s="1" t="s">
        <v>6203</v>
      </c>
      <c r="D3141" s="1" t="s">
        <v>22986</v>
      </c>
      <c r="E3141" t="s">
        <v>17428</v>
      </c>
      <c r="F3141">
        <v>1</v>
      </c>
      <c r="G3141">
        <v>1</v>
      </c>
      <c r="H3141">
        <v>1</v>
      </c>
      <c r="I3141" t="s">
        <v>29980</v>
      </c>
      <c r="J3141" t="s">
        <v>20</v>
      </c>
      <c r="K3141" t="s">
        <v>17</v>
      </c>
      <c r="L3141" s="1" t="s">
        <v>999</v>
      </c>
      <c r="M3141" t="s">
        <v>6198</v>
      </c>
      <c r="N3141" t="s">
        <v>19</v>
      </c>
      <c r="O3141" t="s">
        <v>107</v>
      </c>
      <c r="P3141">
        <v>59</v>
      </c>
      <c r="Q3141">
        <v>168</v>
      </c>
      <c r="R3141" s="5">
        <v>60329000</v>
      </c>
      <c r="S3141" s="5" t="s">
        <v>34130</v>
      </c>
      <c r="T3141" t="s">
        <v>34003</v>
      </c>
      <c r="U3141" t="s">
        <v>30405</v>
      </c>
      <c r="V3141" s="18" t="s">
        <v>35204</v>
      </c>
    </row>
    <row r="3142" spans="1:22" x14ac:dyDescent="0.25">
      <c r="A3142" s="1" t="s">
        <v>33990</v>
      </c>
      <c r="B3142" s="1" t="s">
        <v>33991</v>
      </c>
      <c r="C3142" s="1" t="s">
        <v>6205</v>
      </c>
      <c r="D3142" s="1" t="s">
        <v>22987</v>
      </c>
      <c r="E3142" t="s">
        <v>17429</v>
      </c>
      <c r="F3142">
        <v>1</v>
      </c>
      <c r="G3142">
        <v>1</v>
      </c>
      <c r="H3142">
        <v>2</v>
      </c>
      <c r="I3142" t="s">
        <v>29968</v>
      </c>
      <c r="J3142" t="s">
        <v>16</v>
      </c>
      <c r="K3142" t="s">
        <v>17</v>
      </c>
      <c r="L3142" s="1" t="s">
        <v>29970</v>
      </c>
      <c r="M3142" t="s">
        <v>6198</v>
      </c>
      <c r="N3142" t="s">
        <v>19</v>
      </c>
      <c r="O3142" t="s">
        <v>107</v>
      </c>
      <c r="P3142">
        <v>38</v>
      </c>
      <c r="Q3142">
        <v>69</v>
      </c>
      <c r="R3142" s="5">
        <v>23405000</v>
      </c>
      <c r="S3142" s="5" t="s">
        <v>34130</v>
      </c>
      <c r="V3142" s="18"/>
    </row>
    <row r="3143" spans="1:22" x14ac:dyDescent="0.25">
      <c r="A3143" s="1" t="s">
        <v>33990</v>
      </c>
      <c r="B3143" s="1" t="s">
        <v>33991</v>
      </c>
      <c r="C3143" s="1" t="s">
        <v>6205</v>
      </c>
      <c r="D3143" s="1" t="s">
        <v>22987</v>
      </c>
      <c r="E3143" t="s">
        <v>17429</v>
      </c>
      <c r="F3143">
        <v>1</v>
      </c>
      <c r="G3143">
        <v>2</v>
      </c>
      <c r="H3143">
        <v>2</v>
      </c>
      <c r="I3143" t="s">
        <v>29969</v>
      </c>
      <c r="J3143" t="s">
        <v>16</v>
      </c>
      <c r="K3143" t="s">
        <v>1154</v>
      </c>
      <c r="L3143" s="1" t="s">
        <v>29971</v>
      </c>
      <c r="M3143" t="s">
        <v>6198</v>
      </c>
      <c r="N3143" t="s">
        <v>19</v>
      </c>
      <c r="O3143" t="s">
        <v>107</v>
      </c>
      <c r="P3143">
        <v>38</v>
      </c>
      <c r="Q3143">
        <v>69</v>
      </c>
      <c r="R3143" s="5">
        <v>23405000</v>
      </c>
      <c r="S3143" s="5" t="s">
        <v>34130</v>
      </c>
      <c r="T3143" t="s">
        <v>34003</v>
      </c>
      <c r="U3143" t="s">
        <v>30405</v>
      </c>
      <c r="V3143" s="18" t="s">
        <v>35204</v>
      </c>
    </row>
    <row r="3144" spans="1:22" x14ac:dyDescent="0.25">
      <c r="A3144" s="1" t="s">
        <v>33990</v>
      </c>
      <c r="B3144" s="1" t="s">
        <v>33991</v>
      </c>
      <c r="C3144" s="1" t="s">
        <v>6207</v>
      </c>
      <c r="D3144" s="1" t="s">
        <v>22988</v>
      </c>
      <c r="E3144" t="s">
        <v>17430</v>
      </c>
      <c r="F3144">
        <v>1</v>
      </c>
      <c r="G3144">
        <v>1</v>
      </c>
      <c r="H3144">
        <v>1</v>
      </c>
      <c r="I3144" t="s">
        <v>32256</v>
      </c>
      <c r="J3144" t="s">
        <v>16</v>
      </c>
      <c r="K3144" t="s">
        <v>17</v>
      </c>
      <c r="L3144" s="1" t="s">
        <v>5712</v>
      </c>
      <c r="M3144" t="s">
        <v>6202</v>
      </c>
      <c r="N3144" t="s">
        <v>19</v>
      </c>
      <c r="O3144" t="s">
        <v>107</v>
      </c>
      <c r="P3144">
        <v>38</v>
      </c>
      <c r="Q3144">
        <v>69</v>
      </c>
      <c r="R3144" s="5">
        <v>22650000</v>
      </c>
      <c r="S3144" s="5" t="s">
        <v>34130</v>
      </c>
      <c r="V3144" s="18"/>
    </row>
    <row r="3145" spans="1:22" x14ac:dyDescent="0.25">
      <c r="A3145" s="1" t="s">
        <v>33990</v>
      </c>
      <c r="B3145" s="1" t="s">
        <v>33991</v>
      </c>
      <c r="C3145" s="1" t="s">
        <v>6208</v>
      </c>
      <c r="D3145" s="1" t="s">
        <v>22989</v>
      </c>
      <c r="E3145" t="s">
        <v>17431</v>
      </c>
      <c r="F3145">
        <v>1</v>
      </c>
      <c r="G3145">
        <v>1</v>
      </c>
      <c r="H3145">
        <v>3</v>
      </c>
      <c r="I3145" t="s">
        <v>32396</v>
      </c>
      <c r="J3145" t="s">
        <v>16</v>
      </c>
      <c r="K3145" t="s">
        <v>17</v>
      </c>
      <c r="L3145" s="1" t="s">
        <v>6209</v>
      </c>
      <c r="M3145" t="s">
        <v>6202</v>
      </c>
      <c r="N3145" t="s">
        <v>19</v>
      </c>
      <c r="O3145" t="s">
        <v>107</v>
      </c>
      <c r="P3145">
        <v>35</v>
      </c>
      <c r="Q3145">
        <v>64</v>
      </c>
      <c r="R3145" s="5">
        <v>16920000</v>
      </c>
      <c r="S3145" s="5" t="s">
        <v>34130</v>
      </c>
      <c r="V3145" s="18"/>
    </row>
    <row r="3146" spans="1:22" x14ac:dyDescent="0.25">
      <c r="A3146" s="1" t="s">
        <v>33990</v>
      </c>
      <c r="B3146" s="1" t="s">
        <v>33991</v>
      </c>
      <c r="C3146" s="1" t="s">
        <v>6208</v>
      </c>
      <c r="D3146" s="1" t="s">
        <v>22989</v>
      </c>
      <c r="E3146" t="s">
        <v>17431</v>
      </c>
      <c r="F3146">
        <v>1</v>
      </c>
      <c r="G3146">
        <v>2</v>
      </c>
      <c r="H3146">
        <v>3</v>
      </c>
      <c r="I3146" t="s">
        <v>6210</v>
      </c>
      <c r="J3146" t="s">
        <v>16</v>
      </c>
      <c r="K3146" t="s">
        <v>17</v>
      </c>
      <c r="L3146" s="1" t="s">
        <v>6211</v>
      </c>
      <c r="M3146" t="s">
        <v>6202</v>
      </c>
      <c r="N3146" t="s">
        <v>19</v>
      </c>
      <c r="O3146" t="s">
        <v>107</v>
      </c>
      <c r="P3146">
        <v>35</v>
      </c>
      <c r="Q3146">
        <v>64</v>
      </c>
      <c r="R3146" s="5">
        <v>16920000</v>
      </c>
      <c r="S3146" s="5" t="s">
        <v>34130</v>
      </c>
      <c r="V3146" s="18"/>
    </row>
    <row r="3147" spans="1:22" x14ac:dyDescent="0.25">
      <c r="A3147" s="1" t="s">
        <v>33990</v>
      </c>
      <c r="B3147" s="1" t="s">
        <v>33991</v>
      </c>
      <c r="C3147" s="1" t="s">
        <v>6208</v>
      </c>
      <c r="D3147" s="1" t="s">
        <v>22989</v>
      </c>
      <c r="E3147" t="s">
        <v>17431</v>
      </c>
      <c r="F3147">
        <v>1</v>
      </c>
      <c r="G3147">
        <v>3</v>
      </c>
      <c r="H3147">
        <v>3</v>
      </c>
      <c r="I3147" t="s">
        <v>6212</v>
      </c>
      <c r="J3147" t="s">
        <v>16</v>
      </c>
      <c r="K3147" t="s">
        <v>17</v>
      </c>
      <c r="L3147" s="1" t="s">
        <v>6213</v>
      </c>
      <c r="M3147" t="s">
        <v>6202</v>
      </c>
      <c r="N3147" t="s">
        <v>19</v>
      </c>
      <c r="O3147" t="s">
        <v>107</v>
      </c>
      <c r="P3147">
        <v>35</v>
      </c>
      <c r="Q3147">
        <v>64</v>
      </c>
      <c r="R3147" s="5">
        <v>16920000</v>
      </c>
      <c r="S3147" s="5" t="s">
        <v>34130</v>
      </c>
      <c r="V3147" s="18"/>
    </row>
    <row r="3148" spans="1:22" x14ac:dyDescent="0.25">
      <c r="A3148" s="1" t="s">
        <v>33990</v>
      </c>
      <c r="B3148" s="1" t="s">
        <v>33991</v>
      </c>
      <c r="C3148" s="1" t="s">
        <v>6214</v>
      </c>
      <c r="D3148" s="1" t="s">
        <v>22990</v>
      </c>
      <c r="E3148" t="s">
        <v>17432</v>
      </c>
      <c r="F3148">
        <v>1</v>
      </c>
      <c r="G3148">
        <v>1</v>
      </c>
      <c r="H3148">
        <v>1</v>
      </c>
      <c r="I3148" t="s">
        <v>32397</v>
      </c>
      <c r="J3148" t="s">
        <v>16</v>
      </c>
      <c r="K3148" t="s">
        <v>17</v>
      </c>
      <c r="L3148" s="1" t="s">
        <v>6215</v>
      </c>
      <c r="M3148" t="s">
        <v>6202</v>
      </c>
      <c r="N3148" t="s">
        <v>19</v>
      </c>
      <c r="O3148" t="s">
        <v>107</v>
      </c>
      <c r="P3148">
        <v>39</v>
      </c>
      <c r="Q3148">
        <v>71</v>
      </c>
      <c r="R3148" s="5">
        <v>18783000</v>
      </c>
      <c r="S3148" s="5" t="s">
        <v>34130</v>
      </c>
      <c r="V3148" s="18"/>
    </row>
    <row r="3149" spans="1:22" x14ac:dyDescent="0.25">
      <c r="A3149" s="1" t="s">
        <v>33990</v>
      </c>
      <c r="B3149" s="1" t="s">
        <v>33991</v>
      </c>
      <c r="C3149" s="1" t="s">
        <v>6216</v>
      </c>
      <c r="D3149" s="1" t="s">
        <v>22991</v>
      </c>
      <c r="E3149" t="s">
        <v>17433</v>
      </c>
      <c r="F3149">
        <v>1</v>
      </c>
      <c r="G3149">
        <v>1</v>
      </c>
      <c r="H3149">
        <v>2</v>
      </c>
      <c r="I3149" t="s">
        <v>34096</v>
      </c>
      <c r="J3149" t="s">
        <v>16</v>
      </c>
      <c r="K3149" t="s">
        <v>17</v>
      </c>
      <c r="L3149" s="1" t="s">
        <v>34097</v>
      </c>
      <c r="M3149" t="s">
        <v>6217</v>
      </c>
      <c r="N3149" t="s">
        <v>19</v>
      </c>
      <c r="O3149" t="s">
        <v>17</v>
      </c>
      <c r="P3149">
        <v>78</v>
      </c>
      <c r="Q3149">
        <v>76</v>
      </c>
      <c r="R3149" s="5">
        <v>20058000</v>
      </c>
      <c r="S3149" s="5" t="s">
        <v>34130</v>
      </c>
      <c r="T3149" s="36" t="s">
        <v>34003</v>
      </c>
      <c r="U3149" s="36" t="s">
        <v>34100</v>
      </c>
      <c r="V3149" s="37">
        <v>45517</v>
      </c>
    </row>
    <row r="3150" spans="1:22" x14ac:dyDescent="0.25">
      <c r="A3150" s="1" t="s">
        <v>33990</v>
      </c>
      <c r="B3150" s="1" t="s">
        <v>33991</v>
      </c>
      <c r="C3150" s="1" t="s">
        <v>6216</v>
      </c>
      <c r="D3150" s="1" t="s">
        <v>22991</v>
      </c>
      <c r="E3150" t="s">
        <v>17433</v>
      </c>
      <c r="F3150">
        <v>1</v>
      </c>
      <c r="G3150">
        <v>2</v>
      </c>
      <c r="H3150">
        <v>2</v>
      </c>
      <c r="I3150" t="s">
        <v>34098</v>
      </c>
      <c r="J3150" t="s">
        <v>16</v>
      </c>
      <c r="K3150" t="s">
        <v>17</v>
      </c>
      <c r="L3150" s="1" t="s">
        <v>34099</v>
      </c>
      <c r="M3150" t="s">
        <v>6217</v>
      </c>
      <c r="N3150" t="s">
        <v>19</v>
      </c>
      <c r="O3150" t="s">
        <v>17</v>
      </c>
      <c r="P3150">
        <v>78</v>
      </c>
      <c r="Q3150">
        <v>76</v>
      </c>
      <c r="R3150" s="5">
        <v>20058000</v>
      </c>
      <c r="S3150" s="5" t="s">
        <v>34130</v>
      </c>
      <c r="T3150" s="36"/>
      <c r="U3150" s="36"/>
      <c r="V3150" s="37"/>
    </row>
    <row r="3151" spans="1:22" x14ac:dyDescent="0.25">
      <c r="A3151" s="1" t="s">
        <v>33990</v>
      </c>
      <c r="B3151" s="1" t="s">
        <v>33991</v>
      </c>
      <c r="C3151" s="1" t="s">
        <v>6218</v>
      </c>
      <c r="D3151" s="1" t="s">
        <v>22992</v>
      </c>
      <c r="E3151" t="s">
        <v>17434</v>
      </c>
      <c r="F3151">
        <v>1</v>
      </c>
      <c r="G3151">
        <v>1</v>
      </c>
      <c r="H3151">
        <v>1</v>
      </c>
      <c r="I3151" t="s">
        <v>32398</v>
      </c>
      <c r="J3151" t="s">
        <v>16</v>
      </c>
      <c r="K3151" t="s">
        <v>17</v>
      </c>
      <c r="L3151" s="1" t="s">
        <v>6219</v>
      </c>
      <c r="M3151" t="s">
        <v>6220</v>
      </c>
      <c r="N3151" t="s">
        <v>19</v>
      </c>
      <c r="O3151" t="s">
        <v>107</v>
      </c>
      <c r="P3151">
        <v>249</v>
      </c>
      <c r="Q3151">
        <v>167</v>
      </c>
      <c r="R3151" s="5">
        <v>43694000</v>
      </c>
      <c r="S3151" s="5" t="s">
        <v>34130</v>
      </c>
      <c r="V3151" s="18"/>
    </row>
    <row r="3152" spans="1:22" x14ac:dyDescent="0.25">
      <c r="A3152" s="1" t="s">
        <v>33990</v>
      </c>
      <c r="B3152" s="1" t="s">
        <v>33991</v>
      </c>
      <c r="C3152" s="1" t="s">
        <v>6221</v>
      </c>
      <c r="D3152" s="1" t="s">
        <v>22993</v>
      </c>
      <c r="E3152" t="s">
        <v>17435</v>
      </c>
      <c r="F3152">
        <v>1</v>
      </c>
      <c r="G3152">
        <v>1</v>
      </c>
      <c r="H3152">
        <v>2</v>
      </c>
      <c r="I3152" t="s">
        <v>32399</v>
      </c>
      <c r="J3152" t="s">
        <v>16</v>
      </c>
      <c r="K3152" t="s">
        <v>17</v>
      </c>
      <c r="L3152" s="1" t="s">
        <v>6222</v>
      </c>
      <c r="M3152" t="s">
        <v>6223</v>
      </c>
      <c r="N3152" t="s">
        <v>19</v>
      </c>
      <c r="O3152" t="s">
        <v>107</v>
      </c>
      <c r="P3152">
        <v>184</v>
      </c>
      <c r="Q3152">
        <v>347</v>
      </c>
      <c r="R3152" s="5">
        <v>67181000</v>
      </c>
      <c r="S3152" s="5" t="s">
        <v>34130</v>
      </c>
      <c r="V3152" s="18"/>
    </row>
    <row r="3153" spans="1:22" x14ac:dyDescent="0.25">
      <c r="A3153" s="1" t="s">
        <v>33990</v>
      </c>
      <c r="B3153" s="1" t="s">
        <v>33991</v>
      </c>
      <c r="C3153" s="1" t="s">
        <v>6221</v>
      </c>
      <c r="D3153" s="1" t="s">
        <v>22993</v>
      </c>
      <c r="E3153" t="s">
        <v>17435</v>
      </c>
      <c r="F3153">
        <v>1</v>
      </c>
      <c r="G3153">
        <v>2</v>
      </c>
      <c r="H3153">
        <v>2</v>
      </c>
      <c r="I3153" t="s">
        <v>29985</v>
      </c>
      <c r="J3153" t="s">
        <v>16</v>
      </c>
      <c r="K3153" t="s">
        <v>17</v>
      </c>
      <c r="L3153" s="1" t="s">
        <v>6224</v>
      </c>
      <c r="M3153" t="s">
        <v>6223</v>
      </c>
      <c r="N3153" t="s">
        <v>19</v>
      </c>
      <c r="O3153" t="s">
        <v>107</v>
      </c>
      <c r="P3153">
        <v>184</v>
      </c>
      <c r="Q3153">
        <v>347</v>
      </c>
      <c r="R3153" s="5">
        <v>67181000</v>
      </c>
      <c r="S3153" s="5" t="s">
        <v>34130</v>
      </c>
      <c r="V3153" s="18"/>
    </row>
    <row r="3154" spans="1:22" x14ac:dyDescent="0.25">
      <c r="A3154" s="1" t="s">
        <v>33990</v>
      </c>
      <c r="B3154" s="1" t="s">
        <v>33991</v>
      </c>
      <c r="C3154" s="1" t="s">
        <v>6225</v>
      </c>
      <c r="D3154" s="1" t="s">
        <v>22994</v>
      </c>
      <c r="E3154" t="s">
        <v>17436</v>
      </c>
      <c r="F3154">
        <v>1</v>
      </c>
      <c r="G3154">
        <v>1</v>
      </c>
      <c r="H3154">
        <v>5</v>
      </c>
      <c r="I3154" t="s">
        <v>32400</v>
      </c>
      <c r="J3154" t="s">
        <v>16</v>
      </c>
      <c r="K3154" t="s">
        <v>104</v>
      </c>
      <c r="L3154" s="1" t="s">
        <v>105</v>
      </c>
      <c r="M3154" t="s">
        <v>6226</v>
      </c>
      <c r="N3154" t="s">
        <v>19</v>
      </c>
      <c r="O3154" t="s">
        <v>107</v>
      </c>
      <c r="P3154">
        <v>166</v>
      </c>
      <c r="Q3154">
        <v>110</v>
      </c>
      <c r="R3154" s="5">
        <v>27390000</v>
      </c>
      <c r="S3154" s="5" t="s">
        <v>34130</v>
      </c>
      <c r="V3154" s="18"/>
    </row>
    <row r="3155" spans="1:22" x14ac:dyDescent="0.25">
      <c r="A3155" s="1" t="s">
        <v>33990</v>
      </c>
      <c r="B3155" s="1" t="s">
        <v>33991</v>
      </c>
      <c r="C3155" s="1" t="s">
        <v>6225</v>
      </c>
      <c r="D3155" s="1" t="s">
        <v>22994</v>
      </c>
      <c r="E3155" t="s">
        <v>17436</v>
      </c>
      <c r="F3155">
        <v>1</v>
      </c>
      <c r="G3155">
        <v>2</v>
      </c>
      <c r="H3155">
        <v>5</v>
      </c>
      <c r="I3155" t="s">
        <v>31586</v>
      </c>
      <c r="J3155" t="s">
        <v>16</v>
      </c>
      <c r="K3155" t="s">
        <v>17</v>
      </c>
      <c r="L3155" s="1" t="s">
        <v>2425</v>
      </c>
      <c r="M3155" t="s">
        <v>6226</v>
      </c>
      <c r="N3155" t="s">
        <v>19</v>
      </c>
      <c r="O3155" t="s">
        <v>107</v>
      </c>
      <c r="P3155">
        <v>166</v>
      </c>
      <c r="Q3155">
        <v>110</v>
      </c>
      <c r="R3155" s="5">
        <v>27390000</v>
      </c>
      <c r="S3155" s="5" t="s">
        <v>34130</v>
      </c>
      <c r="V3155" s="18"/>
    </row>
    <row r="3156" spans="1:22" x14ac:dyDescent="0.25">
      <c r="A3156" s="1" t="s">
        <v>33990</v>
      </c>
      <c r="B3156" s="1" t="s">
        <v>33991</v>
      </c>
      <c r="C3156" s="1" t="s">
        <v>6225</v>
      </c>
      <c r="D3156" s="1" t="s">
        <v>22994</v>
      </c>
      <c r="E3156" t="s">
        <v>17436</v>
      </c>
      <c r="F3156">
        <v>1</v>
      </c>
      <c r="G3156">
        <v>3</v>
      </c>
      <c r="H3156">
        <v>5</v>
      </c>
      <c r="I3156" t="s">
        <v>32401</v>
      </c>
      <c r="J3156" t="s">
        <v>16</v>
      </c>
      <c r="K3156" t="s">
        <v>17</v>
      </c>
      <c r="L3156" s="1" t="s">
        <v>2426</v>
      </c>
      <c r="M3156" t="s">
        <v>6226</v>
      </c>
      <c r="N3156" t="s">
        <v>19</v>
      </c>
      <c r="O3156" t="s">
        <v>107</v>
      </c>
      <c r="P3156">
        <v>166</v>
      </c>
      <c r="Q3156">
        <v>110</v>
      </c>
      <c r="R3156" s="5">
        <v>27390000</v>
      </c>
      <c r="S3156" s="5" t="s">
        <v>34130</v>
      </c>
      <c r="V3156" s="18"/>
    </row>
    <row r="3157" spans="1:22" x14ac:dyDescent="0.25">
      <c r="A3157" s="1" t="s">
        <v>33990</v>
      </c>
      <c r="B3157" s="1" t="s">
        <v>33991</v>
      </c>
      <c r="C3157" s="1" t="s">
        <v>6225</v>
      </c>
      <c r="D3157" s="1" t="s">
        <v>22994</v>
      </c>
      <c r="E3157" t="s">
        <v>17436</v>
      </c>
      <c r="F3157">
        <v>1</v>
      </c>
      <c r="G3157">
        <v>4</v>
      </c>
      <c r="H3157">
        <v>5</v>
      </c>
      <c r="I3157" t="s">
        <v>31585</v>
      </c>
      <c r="J3157" t="s">
        <v>16</v>
      </c>
      <c r="K3157" t="s">
        <v>17</v>
      </c>
      <c r="L3157" s="1" t="s">
        <v>2424</v>
      </c>
      <c r="M3157" t="s">
        <v>6226</v>
      </c>
      <c r="N3157" t="s">
        <v>19</v>
      </c>
      <c r="O3157" t="s">
        <v>107</v>
      </c>
      <c r="P3157">
        <v>166</v>
      </c>
      <c r="Q3157">
        <v>110</v>
      </c>
      <c r="R3157" s="5">
        <v>27390000</v>
      </c>
      <c r="S3157" s="5" t="s">
        <v>34130</v>
      </c>
      <c r="V3157" s="18"/>
    </row>
    <row r="3158" spans="1:22" x14ac:dyDescent="0.25">
      <c r="A3158" s="1" t="s">
        <v>33990</v>
      </c>
      <c r="B3158" s="1" t="s">
        <v>33991</v>
      </c>
      <c r="C3158" s="1" t="s">
        <v>6225</v>
      </c>
      <c r="D3158" s="1" t="s">
        <v>22994</v>
      </c>
      <c r="E3158" t="s">
        <v>17436</v>
      </c>
      <c r="F3158">
        <v>1</v>
      </c>
      <c r="G3158">
        <v>5</v>
      </c>
      <c r="H3158">
        <v>5</v>
      </c>
      <c r="I3158" t="s">
        <v>32402</v>
      </c>
      <c r="J3158" t="s">
        <v>16</v>
      </c>
      <c r="K3158" t="s">
        <v>17</v>
      </c>
      <c r="L3158" s="1" t="s">
        <v>6227</v>
      </c>
      <c r="M3158" t="s">
        <v>6226</v>
      </c>
      <c r="N3158" t="s">
        <v>19</v>
      </c>
      <c r="O3158" t="s">
        <v>107</v>
      </c>
      <c r="P3158">
        <v>166</v>
      </c>
      <c r="Q3158">
        <v>110</v>
      </c>
      <c r="R3158" s="5">
        <v>27390000</v>
      </c>
      <c r="S3158" s="5" t="s">
        <v>34130</v>
      </c>
      <c r="V3158" s="18"/>
    </row>
    <row r="3159" spans="1:22" x14ac:dyDescent="0.25">
      <c r="A3159" s="1" t="s">
        <v>33990</v>
      </c>
      <c r="B3159" s="1" t="s">
        <v>33991</v>
      </c>
      <c r="C3159" s="1" t="s">
        <v>6228</v>
      </c>
      <c r="D3159" s="1" t="s">
        <v>22995</v>
      </c>
      <c r="E3159" t="s">
        <v>17437</v>
      </c>
      <c r="F3159">
        <v>1</v>
      </c>
      <c r="G3159">
        <v>1</v>
      </c>
      <c r="H3159">
        <v>6</v>
      </c>
      <c r="I3159" t="s">
        <v>6229</v>
      </c>
      <c r="J3159" t="s">
        <v>20</v>
      </c>
      <c r="K3159" t="s">
        <v>17</v>
      </c>
      <c r="L3159" s="1" t="s">
        <v>6230</v>
      </c>
      <c r="M3159" t="s">
        <v>6231</v>
      </c>
      <c r="N3159" t="s">
        <v>19</v>
      </c>
      <c r="O3159" t="s">
        <v>107</v>
      </c>
      <c r="P3159">
        <v>41</v>
      </c>
      <c r="Q3159">
        <v>27</v>
      </c>
      <c r="R3159" s="5">
        <v>7167000</v>
      </c>
      <c r="S3159" s="5" t="s">
        <v>34130</v>
      </c>
      <c r="V3159" s="18"/>
    </row>
    <row r="3160" spans="1:22" x14ac:dyDescent="0.25">
      <c r="A3160" s="1" t="s">
        <v>33990</v>
      </c>
      <c r="B3160" s="1" t="s">
        <v>33991</v>
      </c>
      <c r="C3160" s="1" t="s">
        <v>6228</v>
      </c>
      <c r="D3160" s="1" t="s">
        <v>22995</v>
      </c>
      <c r="E3160" t="s">
        <v>17437</v>
      </c>
      <c r="F3160">
        <v>1</v>
      </c>
      <c r="G3160">
        <v>2</v>
      </c>
      <c r="H3160">
        <v>6</v>
      </c>
      <c r="I3160" t="s">
        <v>32403</v>
      </c>
      <c r="J3160" t="s">
        <v>16</v>
      </c>
      <c r="K3160" t="s">
        <v>17</v>
      </c>
      <c r="L3160" s="1" t="s">
        <v>6232</v>
      </c>
      <c r="M3160" t="s">
        <v>6231</v>
      </c>
      <c r="N3160" t="s">
        <v>19</v>
      </c>
      <c r="O3160" t="s">
        <v>107</v>
      </c>
      <c r="P3160">
        <v>41</v>
      </c>
      <c r="Q3160">
        <v>27</v>
      </c>
      <c r="R3160" s="5">
        <v>7167000</v>
      </c>
      <c r="S3160" s="5" t="s">
        <v>34130</v>
      </c>
      <c r="V3160" s="18"/>
    </row>
    <row r="3161" spans="1:22" x14ac:dyDescent="0.25">
      <c r="A3161" s="1" t="s">
        <v>33990</v>
      </c>
      <c r="B3161" s="1" t="s">
        <v>33991</v>
      </c>
      <c r="C3161" s="1" t="s">
        <v>6228</v>
      </c>
      <c r="D3161" s="1" t="s">
        <v>22995</v>
      </c>
      <c r="E3161" t="s">
        <v>17437</v>
      </c>
      <c r="F3161">
        <v>1</v>
      </c>
      <c r="G3161">
        <v>3</v>
      </c>
      <c r="H3161">
        <v>6</v>
      </c>
      <c r="I3161" t="s">
        <v>32404</v>
      </c>
      <c r="J3161" t="s">
        <v>16</v>
      </c>
      <c r="K3161" t="s">
        <v>17</v>
      </c>
      <c r="L3161" s="1" t="s">
        <v>6233</v>
      </c>
      <c r="M3161" t="s">
        <v>6231</v>
      </c>
      <c r="N3161" t="s">
        <v>19</v>
      </c>
      <c r="O3161" t="s">
        <v>107</v>
      </c>
      <c r="P3161">
        <v>41</v>
      </c>
      <c r="Q3161">
        <v>27</v>
      </c>
      <c r="R3161" s="5">
        <v>7167000</v>
      </c>
      <c r="S3161" s="5" t="s">
        <v>34130</v>
      </c>
      <c r="V3161" s="18"/>
    </row>
    <row r="3162" spans="1:22" x14ac:dyDescent="0.25">
      <c r="A3162" s="1" t="s">
        <v>33990</v>
      </c>
      <c r="B3162" s="1" t="s">
        <v>33991</v>
      </c>
      <c r="C3162" s="1" t="s">
        <v>6228</v>
      </c>
      <c r="D3162" s="1" t="s">
        <v>22995</v>
      </c>
      <c r="E3162" t="s">
        <v>17437</v>
      </c>
      <c r="F3162">
        <v>1</v>
      </c>
      <c r="G3162">
        <v>4</v>
      </c>
      <c r="H3162">
        <v>6</v>
      </c>
      <c r="I3162" t="s">
        <v>32405</v>
      </c>
      <c r="J3162" t="s">
        <v>16</v>
      </c>
      <c r="K3162" t="s">
        <v>17</v>
      </c>
      <c r="L3162" s="1" t="s">
        <v>6234</v>
      </c>
      <c r="M3162" t="s">
        <v>6231</v>
      </c>
      <c r="N3162" t="s">
        <v>19</v>
      </c>
      <c r="O3162" t="s">
        <v>107</v>
      </c>
      <c r="P3162">
        <v>41</v>
      </c>
      <c r="Q3162">
        <v>27</v>
      </c>
      <c r="R3162" s="5">
        <v>7167000</v>
      </c>
      <c r="S3162" s="5" t="s">
        <v>34130</v>
      </c>
      <c r="V3162" s="18"/>
    </row>
    <row r="3163" spans="1:22" x14ac:dyDescent="0.25">
      <c r="A3163" s="1" t="s">
        <v>33990</v>
      </c>
      <c r="B3163" s="1" t="s">
        <v>33991</v>
      </c>
      <c r="C3163" s="1" t="s">
        <v>6228</v>
      </c>
      <c r="D3163" s="1" t="s">
        <v>22995</v>
      </c>
      <c r="E3163" t="s">
        <v>17437</v>
      </c>
      <c r="F3163">
        <v>1</v>
      </c>
      <c r="G3163">
        <v>5</v>
      </c>
      <c r="H3163">
        <v>6</v>
      </c>
      <c r="I3163" t="s">
        <v>32406</v>
      </c>
      <c r="J3163" t="s">
        <v>16</v>
      </c>
      <c r="K3163" t="s">
        <v>17</v>
      </c>
      <c r="L3163" s="1" t="s">
        <v>6235</v>
      </c>
      <c r="M3163" t="s">
        <v>6231</v>
      </c>
      <c r="N3163" t="s">
        <v>19</v>
      </c>
      <c r="O3163" t="s">
        <v>107</v>
      </c>
      <c r="P3163">
        <v>41</v>
      </c>
      <c r="Q3163">
        <v>27</v>
      </c>
      <c r="R3163" s="5">
        <v>7167000</v>
      </c>
      <c r="S3163" s="5" t="s">
        <v>34130</v>
      </c>
      <c r="V3163" s="18"/>
    </row>
    <row r="3164" spans="1:22" x14ac:dyDescent="0.25">
      <c r="A3164" s="1" t="s">
        <v>33990</v>
      </c>
      <c r="B3164" s="1" t="s">
        <v>33991</v>
      </c>
      <c r="C3164" s="1" t="s">
        <v>6228</v>
      </c>
      <c r="D3164" s="1" t="s">
        <v>22995</v>
      </c>
      <c r="E3164" t="s">
        <v>17437</v>
      </c>
      <c r="F3164">
        <v>1</v>
      </c>
      <c r="G3164">
        <v>6</v>
      </c>
      <c r="H3164">
        <v>6</v>
      </c>
      <c r="I3164" t="s">
        <v>32407</v>
      </c>
      <c r="J3164" t="s">
        <v>16</v>
      </c>
      <c r="K3164" t="s">
        <v>17</v>
      </c>
      <c r="L3164" s="1" t="s">
        <v>6236</v>
      </c>
      <c r="M3164" t="s">
        <v>6231</v>
      </c>
      <c r="N3164" t="s">
        <v>19</v>
      </c>
      <c r="O3164" t="s">
        <v>107</v>
      </c>
      <c r="P3164">
        <v>41</v>
      </c>
      <c r="Q3164">
        <v>27</v>
      </c>
      <c r="R3164" s="5">
        <v>7167000</v>
      </c>
      <c r="S3164" s="5" t="s">
        <v>34130</v>
      </c>
      <c r="V3164" s="18"/>
    </row>
    <row r="3165" spans="1:22" x14ac:dyDescent="0.25">
      <c r="A3165" s="1" t="s">
        <v>33990</v>
      </c>
      <c r="B3165" s="1" t="s">
        <v>33991</v>
      </c>
      <c r="C3165" s="1" t="s">
        <v>6237</v>
      </c>
      <c r="D3165" s="1" t="s">
        <v>22996</v>
      </c>
      <c r="E3165" t="s">
        <v>17438</v>
      </c>
      <c r="F3165">
        <v>1</v>
      </c>
      <c r="G3165">
        <v>1</v>
      </c>
      <c r="H3165">
        <v>1</v>
      </c>
      <c r="I3165" t="s">
        <v>6238</v>
      </c>
      <c r="J3165" t="s">
        <v>16</v>
      </c>
      <c r="K3165" t="s">
        <v>17</v>
      </c>
      <c r="L3165" s="1" t="s">
        <v>6239</v>
      </c>
      <c r="M3165" t="s">
        <v>6240</v>
      </c>
      <c r="N3165" t="s">
        <v>19</v>
      </c>
      <c r="O3165" t="s">
        <v>107</v>
      </c>
      <c r="P3165">
        <v>90</v>
      </c>
      <c r="Q3165">
        <v>49</v>
      </c>
      <c r="R3165" s="5">
        <v>14900000</v>
      </c>
      <c r="S3165" s="5" t="s">
        <v>34130</v>
      </c>
      <c r="V3165" s="18"/>
    </row>
    <row r="3166" spans="1:22" x14ac:dyDescent="0.25">
      <c r="A3166" s="1" t="s">
        <v>33990</v>
      </c>
      <c r="B3166" s="1" t="s">
        <v>33991</v>
      </c>
      <c r="C3166" s="1" t="s">
        <v>6241</v>
      </c>
      <c r="D3166" s="1" t="s">
        <v>22997</v>
      </c>
      <c r="E3166" t="s">
        <v>17439</v>
      </c>
      <c r="F3166">
        <v>1</v>
      </c>
      <c r="G3166">
        <v>1</v>
      </c>
      <c r="H3166">
        <v>1</v>
      </c>
      <c r="I3166" t="s">
        <v>6242</v>
      </c>
      <c r="J3166" t="s">
        <v>16</v>
      </c>
      <c r="K3166" t="s">
        <v>17</v>
      </c>
      <c r="L3166" s="1" t="s">
        <v>6243</v>
      </c>
      <c r="M3166" t="s">
        <v>6244</v>
      </c>
      <c r="N3166" t="s">
        <v>19</v>
      </c>
      <c r="O3166" t="s">
        <v>17</v>
      </c>
      <c r="P3166">
        <v>124</v>
      </c>
      <c r="Q3166">
        <v>79</v>
      </c>
      <c r="R3166" s="5">
        <v>21154000</v>
      </c>
      <c r="S3166" s="5" t="s">
        <v>34130</v>
      </c>
      <c r="V3166" s="18"/>
    </row>
    <row r="3167" spans="1:22" x14ac:dyDescent="0.25">
      <c r="A3167" s="1" t="s">
        <v>33990</v>
      </c>
      <c r="B3167" s="1" t="s">
        <v>33991</v>
      </c>
      <c r="C3167" s="1" t="s">
        <v>6245</v>
      </c>
      <c r="D3167" s="1" t="s">
        <v>22998</v>
      </c>
      <c r="E3167" t="s">
        <v>17440</v>
      </c>
      <c r="F3167">
        <v>1</v>
      </c>
      <c r="G3167">
        <v>1</v>
      </c>
      <c r="H3167">
        <v>2</v>
      </c>
      <c r="I3167" t="s">
        <v>6246</v>
      </c>
      <c r="J3167" t="s">
        <v>16</v>
      </c>
      <c r="K3167" t="s">
        <v>17</v>
      </c>
      <c r="L3167" s="1" t="s">
        <v>6247</v>
      </c>
      <c r="M3167" t="s">
        <v>6248</v>
      </c>
      <c r="N3167" t="s">
        <v>3075</v>
      </c>
      <c r="O3167" t="s">
        <v>107</v>
      </c>
      <c r="P3167">
        <v>36</v>
      </c>
      <c r="Q3167">
        <v>36</v>
      </c>
      <c r="R3167" s="5">
        <v>8205000</v>
      </c>
      <c r="S3167" s="5" t="s">
        <v>34130</v>
      </c>
      <c r="V3167" s="18"/>
    </row>
    <row r="3168" spans="1:22" x14ac:dyDescent="0.25">
      <c r="A3168" s="1" t="s">
        <v>33990</v>
      </c>
      <c r="B3168" s="1" t="s">
        <v>33991</v>
      </c>
      <c r="C3168" s="1" t="s">
        <v>6245</v>
      </c>
      <c r="D3168" s="1" t="s">
        <v>22998</v>
      </c>
      <c r="E3168" t="s">
        <v>17440</v>
      </c>
      <c r="F3168">
        <v>1</v>
      </c>
      <c r="G3168">
        <v>2</v>
      </c>
      <c r="H3168">
        <v>2</v>
      </c>
      <c r="I3168" t="s">
        <v>20759</v>
      </c>
      <c r="J3168" t="s">
        <v>16</v>
      </c>
      <c r="K3168" t="s">
        <v>17</v>
      </c>
      <c r="L3168" s="1" t="s">
        <v>6249</v>
      </c>
      <c r="M3168" t="s">
        <v>6248</v>
      </c>
      <c r="N3168" t="s">
        <v>3075</v>
      </c>
      <c r="O3168" t="s">
        <v>107</v>
      </c>
      <c r="P3168">
        <v>36</v>
      </c>
      <c r="Q3168">
        <v>36</v>
      </c>
      <c r="R3168" s="5">
        <v>8205000</v>
      </c>
      <c r="S3168" s="5" t="s">
        <v>34130</v>
      </c>
      <c r="V3168" s="18"/>
    </row>
    <row r="3169" spans="1:22" x14ac:dyDescent="0.25">
      <c r="A3169" s="1" t="s">
        <v>33990</v>
      </c>
      <c r="B3169" s="1" t="s">
        <v>33991</v>
      </c>
      <c r="C3169" s="1" t="s">
        <v>6250</v>
      </c>
      <c r="D3169" s="1" t="s">
        <v>22999</v>
      </c>
      <c r="E3169" t="s">
        <v>17441</v>
      </c>
      <c r="F3169">
        <v>1</v>
      </c>
      <c r="G3169">
        <v>1</v>
      </c>
      <c r="H3169">
        <v>1</v>
      </c>
      <c r="I3169" t="s">
        <v>32408</v>
      </c>
      <c r="J3169" t="s">
        <v>16</v>
      </c>
      <c r="K3169" t="s">
        <v>17</v>
      </c>
      <c r="L3169" s="1" t="s">
        <v>6251</v>
      </c>
      <c r="M3169" t="s">
        <v>6252</v>
      </c>
      <c r="N3169" t="s">
        <v>3075</v>
      </c>
      <c r="O3169" t="s">
        <v>107</v>
      </c>
      <c r="P3169">
        <v>24</v>
      </c>
      <c r="Q3169">
        <v>24</v>
      </c>
      <c r="R3169" s="5">
        <v>4512000</v>
      </c>
      <c r="S3169" s="5" t="s">
        <v>34130</v>
      </c>
      <c r="T3169" s="4" t="s">
        <v>20707</v>
      </c>
      <c r="U3169" s="4" t="s">
        <v>30353</v>
      </c>
      <c r="V3169" s="18">
        <v>44904</v>
      </c>
    </row>
    <row r="3170" spans="1:22" x14ac:dyDescent="0.25">
      <c r="A3170" s="1" t="s">
        <v>33990</v>
      </c>
      <c r="B3170" s="1" t="s">
        <v>33991</v>
      </c>
      <c r="C3170" s="1" t="s">
        <v>6253</v>
      </c>
      <c r="D3170" s="1" t="s">
        <v>23000</v>
      </c>
      <c r="E3170" t="s">
        <v>17442</v>
      </c>
      <c r="F3170">
        <v>1</v>
      </c>
      <c r="G3170">
        <v>1</v>
      </c>
      <c r="H3170">
        <v>1</v>
      </c>
      <c r="I3170" t="s">
        <v>32409</v>
      </c>
      <c r="J3170" t="s">
        <v>20</v>
      </c>
      <c r="K3170" t="s">
        <v>17</v>
      </c>
      <c r="L3170" s="1" t="s">
        <v>6254</v>
      </c>
      <c r="M3170" t="s">
        <v>6255</v>
      </c>
      <c r="N3170" t="s">
        <v>19</v>
      </c>
      <c r="O3170" t="s">
        <v>107</v>
      </c>
      <c r="P3170">
        <v>65</v>
      </c>
      <c r="Q3170">
        <v>64</v>
      </c>
      <c r="R3170" s="5">
        <v>12627000</v>
      </c>
      <c r="S3170" s="5" t="s">
        <v>34130</v>
      </c>
      <c r="V3170" s="18"/>
    </row>
    <row r="3171" spans="1:22" x14ac:dyDescent="0.25">
      <c r="A3171" s="1" t="s">
        <v>33990</v>
      </c>
      <c r="B3171" s="1" t="s">
        <v>33991</v>
      </c>
      <c r="C3171" s="1" t="s">
        <v>6256</v>
      </c>
      <c r="D3171" s="1" t="s">
        <v>23001</v>
      </c>
      <c r="E3171" t="s">
        <v>17443</v>
      </c>
      <c r="F3171">
        <v>1</v>
      </c>
      <c r="G3171">
        <v>1</v>
      </c>
      <c r="H3171">
        <v>2</v>
      </c>
      <c r="I3171" t="s">
        <v>32410</v>
      </c>
      <c r="J3171" t="s">
        <v>16</v>
      </c>
      <c r="K3171" t="s">
        <v>17</v>
      </c>
      <c r="L3171" s="1" t="s">
        <v>6257</v>
      </c>
      <c r="M3171" t="s">
        <v>6258</v>
      </c>
      <c r="N3171" t="s">
        <v>19</v>
      </c>
      <c r="O3171" t="s">
        <v>107</v>
      </c>
      <c r="P3171">
        <v>132</v>
      </c>
      <c r="Q3171">
        <v>196</v>
      </c>
      <c r="R3171" s="5">
        <v>69668000</v>
      </c>
      <c r="S3171" s="5" t="s">
        <v>34130</v>
      </c>
      <c r="V3171" s="18"/>
    </row>
    <row r="3172" spans="1:22" x14ac:dyDescent="0.25">
      <c r="A3172" s="1" t="s">
        <v>33990</v>
      </c>
      <c r="B3172" s="1" t="s">
        <v>33991</v>
      </c>
      <c r="C3172" s="1" t="s">
        <v>6256</v>
      </c>
      <c r="D3172" s="1" t="s">
        <v>23001</v>
      </c>
      <c r="E3172" t="s">
        <v>17443</v>
      </c>
      <c r="F3172">
        <v>1</v>
      </c>
      <c r="G3172">
        <v>2</v>
      </c>
      <c r="H3172">
        <v>2</v>
      </c>
      <c r="I3172" t="s">
        <v>6259</v>
      </c>
      <c r="J3172" t="s">
        <v>16</v>
      </c>
      <c r="K3172" t="s">
        <v>104</v>
      </c>
      <c r="L3172" s="1" t="s">
        <v>105</v>
      </c>
      <c r="M3172" t="s">
        <v>6258</v>
      </c>
      <c r="N3172" t="s">
        <v>19</v>
      </c>
      <c r="O3172" t="s">
        <v>107</v>
      </c>
      <c r="P3172">
        <v>132</v>
      </c>
      <c r="Q3172">
        <v>196</v>
      </c>
      <c r="R3172" s="5">
        <v>69668000</v>
      </c>
      <c r="S3172" s="5" t="s">
        <v>34130</v>
      </c>
      <c r="V3172" s="18"/>
    </row>
    <row r="3173" spans="1:22" x14ac:dyDescent="0.25">
      <c r="A3173" s="1" t="s">
        <v>33990</v>
      </c>
      <c r="B3173" s="1" t="s">
        <v>33991</v>
      </c>
      <c r="C3173" s="1" t="s">
        <v>6260</v>
      </c>
      <c r="D3173" s="1" t="s">
        <v>23002</v>
      </c>
      <c r="E3173" t="s">
        <v>17444</v>
      </c>
      <c r="F3173">
        <v>1</v>
      </c>
      <c r="G3173">
        <v>1</v>
      </c>
      <c r="H3173">
        <v>1</v>
      </c>
      <c r="I3173" t="s">
        <v>32411</v>
      </c>
      <c r="J3173" t="s">
        <v>20</v>
      </c>
      <c r="K3173" t="s">
        <v>17</v>
      </c>
      <c r="L3173" s="1" t="s">
        <v>6261</v>
      </c>
      <c r="M3173" t="s">
        <v>6262</v>
      </c>
      <c r="N3173" t="s">
        <v>19</v>
      </c>
      <c r="O3173" t="s">
        <v>107</v>
      </c>
      <c r="P3173">
        <v>196</v>
      </c>
      <c r="Q3173">
        <v>180</v>
      </c>
      <c r="R3173" s="5">
        <v>66440000</v>
      </c>
      <c r="S3173" s="5" t="s">
        <v>34130</v>
      </c>
      <c r="V3173" s="18"/>
    </row>
    <row r="3174" spans="1:22" x14ac:dyDescent="0.25">
      <c r="A3174" s="1" t="s">
        <v>33990</v>
      </c>
      <c r="B3174" s="1" t="s">
        <v>33991</v>
      </c>
      <c r="C3174" s="1" t="s">
        <v>6263</v>
      </c>
      <c r="D3174" s="1" t="s">
        <v>23003</v>
      </c>
      <c r="E3174" t="s">
        <v>17445</v>
      </c>
      <c r="F3174">
        <v>1</v>
      </c>
      <c r="G3174">
        <v>1</v>
      </c>
      <c r="H3174">
        <v>3</v>
      </c>
      <c r="I3174" t="s">
        <v>6264</v>
      </c>
      <c r="J3174" t="s">
        <v>20</v>
      </c>
      <c r="K3174" t="s">
        <v>17</v>
      </c>
      <c r="L3174" s="1" t="s">
        <v>6265</v>
      </c>
      <c r="M3174" t="s">
        <v>6266</v>
      </c>
      <c r="N3174" t="s">
        <v>19</v>
      </c>
      <c r="O3174" t="s">
        <v>107</v>
      </c>
      <c r="P3174">
        <v>172</v>
      </c>
      <c r="Q3174">
        <v>151</v>
      </c>
      <c r="R3174" s="5">
        <v>42445000</v>
      </c>
      <c r="S3174" s="5" t="s">
        <v>34130</v>
      </c>
      <c r="V3174" s="18"/>
    </row>
    <row r="3175" spans="1:22" x14ac:dyDescent="0.25">
      <c r="A3175" s="1" t="s">
        <v>33990</v>
      </c>
      <c r="B3175" s="1" t="s">
        <v>33991</v>
      </c>
      <c r="C3175" s="1" t="s">
        <v>6263</v>
      </c>
      <c r="D3175" s="1" t="s">
        <v>23003</v>
      </c>
      <c r="E3175" t="s">
        <v>17445</v>
      </c>
      <c r="F3175">
        <v>1</v>
      </c>
      <c r="G3175">
        <v>2</v>
      </c>
      <c r="H3175">
        <v>3</v>
      </c>
      <c r="I3175" t="s">
        <v>32289</v>
      </c>
      <c r="J3175" t="s">
        <v>20</v>
      </c>
      <c r="K3175" t="s">
        <v>17</v>
      </c>
      <c r="L3175" s="1" t="s">
        <v>5834</v>
      </c>
      <c r="M3175" t="s">
        <v>6266</v>
      </c>
      <c r="N3175" t="s">
        <v>19</v>
      </c>
      <c r="O3175" t="s">
        <v>107</v>
      </c>
      <c r="P3175">
        <v>172</v>
      </c>
      <c r="Q3175">
        <v>151</v>
      </c>
      <c r="R3175" s="5">
        <v>42445000</v>
      </c>
      <c r="S3175" s="5" t="s">
        <v>34130</v>
      </c>
      <c r="V3175" s="18"/>
    </row>
    <row r="3176" spans="1:22" x14ac:dyDescent="0.25">
      <c r="A3176" s="1" t="s">
        <v>33990</v>
      </c>
      <c r="B3176" s="1" t="s">
        <v>33991</v>
      </c>
      <c r="C3176" s="1" t="s">
        <v>6263</v>
      </c>
      <c r="D3176" s="1" t="s">
        <v>23003</v>
      </c>
      <c r="E3176" t="s">
        <v>17445</v>
      </c>
      <c r="F3176">
        <v>1</v>
      </c>
      <c r="G3176">
        <v>3</v>
      </c>
      <c r="H3176">
        <v>3</v>
      </c>
      <c r="I3176" t="s">
        <v>31115</v>
      </c>
      <c r="J3176" t="s">
        <v>16</v>
      </c>
      <c r="K3176" t="s">
        <v>17</v>
      </c>
      <c r="L3176" s="1" t="s">
        <v>343</v>
      </c>
      <c r="M3176" t="s">
        <v>6266</v>
      </c>
      <c r="N3176" t="s">
        <v>19</v>
      </c>
      <c r="O3176" t="s">
        <v>107</v>
      </c>
      <c r="P3176">
        <v>172</v>
      </c>
      <c r="Q3176">
        <v>151</v>
      </c>
      <c r="R3176" s="5">
        <v>42445000</v>
      </c>
      <c r="S3176" s="5" t="s">
        <v>34130</v>
      </c>
      <c r="V3176" s="18"/>
    </row>
    <row r="3177" spans="1:22" x14ac:dyDescent="0.25">
      <c r="A3177" s="1" t="s">
        <v>33990</v>
      </c>
      <c r="B3177" s="1" t="s">
        <v>33991</v>
      </c>
      <c r="C3177" s="1" t="s">
        <v>6267</v>
      </c>
      <c r="D3177" s="1" t="s">
        <v>23004</v>
      </c>
      <c r="E3177" t="s">
        <v>17446</v>
      </c>
      <c r="F3177">
        <v>1</v>
      </c>
      <c r="G3177">
        <v>1</v>
      </c>
      <c r="H3177">
        <v>2</v>
      </c>
      <c r="I3177" t="s">
        <v>32412</v>
      </c>
      <c r="J3177" t="s">
        <v>16</v>
      </c>
      <c r="K3177" t="s">
        <v>17</v>
      </c>
      <c r="L3177" s="1" t="s">
        <v>6268</v>
      </c>
      <c r="M3177" t="s">
        <v>6269</v>
      </c>
      <c r="N3177" t="s">
        <v>19</v>
      </c>
      <c r="O3177" t="s">
        <v>107</v>
      </c>
      <c r="P3177">
        <v>348</v>
      </c>
      <c r="Q3177">
        <v>424</v>
      </c>
      <c r="R3177" s="5">
        <v>132433000</v>
      </c>
      <c r="S3177" s="5" t="s">
        <v>34130</v>
      </c>
      <c r="V3177" s="18"/>
    </row>
    <row r="3178" spans="1:22" x14ac:dyDescent="0.25">
      <c r="A3178" s="1" t="s">
        <v>33990</v>
      </c>
      <c r="B3178" s="1" t="s">
        <v>33991</v>
      </c>
      <c r="C3178" s="1" t="s">
        <v>6267</v>
      </c>
      <c r="D3178" s="1" t="s">
        <v>23004</v>
      </c>
      <c r="E3178" t="s">
        <v>17446</v>
      </c>
      <c r="F3178">
        <v>1</v>
      </c>
      <c r="G3178">
        <v>2</v>
      </c>
      <c r="H3178">
        <v>2</v>
      </c>
      <c r="I3178" t="s">
        <v>6270</v>
      </c>
      <c r="J3178" t="s">
        <v>16</v>
      </c>
      <c r="K3178" t="s">
        <v>17</v>
      </c>
      <c r="L3178" s="1" t="s">
        <v>6271</v>
      </c>
      <c r="M3178" t="s">
        <v>6269</v>
      </c>
      <c r="N3178" t="s">
        <v>19</v>
      </c>
      <c r="O3178" t="s">
        <v>107</v>
      </c>
      <c r="P3178">
        <v>348</v>
      </c>
      <c r="Q3178">
        <v>424</v>
      </c>
      <c r="R3178" s="5">
        <v>132433000</v>
      </c>
      <c r="S3178" s="5" t="s">
        <v>34130</v>
      </c>
      <c r="V3178" s="18"/>
    </row>
    <row r="3179" spans="1:22" x14ac:dyDescent="0.25">
      <c r="A3179" s="1" t="s">
        <v>33990</v>
      </c>
      <c r="B3179" s="1" t="s">
        <v>33991</v>
      </c>
      <c r="C3179" s="1" t="s">
        <v>6272</v>
      </c>
      <c r="D3179" s="1" t="s">
        <v>23005</v>
      </c>
      <c r="E3179" t="s">
        <v>17447</v>
      </c>
      <c r="F3179">
        <v>1</v>
      </c>
      <c r="G3179">
        <v>1</v>
      </c>
      <c r="H3179">
        <v>1</v>
      </c>
      <c r="I3179" t="s">
        <v>32413</v>
      </c>
      <c r="J3179" t="s">
        <v>16</v>
      </c>
      <c r="K3179" t="s">
        <v>17</v>
      </c>
      <c r="L3179" s="1" t="s">
        <v>6273</v>
      </c>
      <c r="M3179" t="s">
        <v>6274</v>
      </c>
      <c r="N3179" t="s">
        <v>19</v>
      </c>
      <c r="O3179" t="s">
        <v>107</v>
      </c>
      <c r="P3179">
        <v>76</v>
      </c>
      <c r="Q3179">
        <v>53</v>
      </c>
      <c r="R3179" s="5">
        <v>12020000</v>
      </c>
      <c r="S3179" s="5" t="s">
        <v>34130</v>
      </c>
      <c r="V3179" s="18"/>
    </row>
    <row r="3180" spans="1:22" x14ac:dyDescent="0.25">
      <c r="A3180" s="1" t="s">
        <v>33990</v>
      </c>
      <c r="B3180" s="1" t="s">
        <v>33991</v>
      </c>
      <c r="C3180" s="1" t="s">
        <v>6275</v>
      </c>
      <c r="D3180" s="1" t="s">
        <v>23006</v>
      </c>
      <c r="E3180" t="s">
        <v>17448</v>
      </c>
      <c r="F3180">
        <v>1</v>
      </c>
      <c r="G3180">
        <v>1</v>
      </c>
      <c r="H3180">
        <v>1</v>
      </c>
      <c r="I3180" t="s">
        <v>32414</v>
      </c>
      <c r="J3180" t="s">
        <v>16</v>
      </c>
      <c r="K3180" t="s">
        <v>63</v>
      </c>
      <c r="L3180" s="1" t="s">
        <v>6276</v>
      </c>
      <c r="M3180" t="s">
        <v>6277</v>
      </c>
      <c r="N3180" t="s">
        <v>19</v>
      </c>
      <c r="O3180" t="s">
        <v>107</v>
      </c>
      <c r="P3180">
        <v>159</v>
      </c>
      <c r="Q3180">
        <v>72</v>
      </c>
      <c r="R3180" s="5">
        <v>19843000</v>
      </c>
      <c r="S3180" s="5" t="s">
        <v>34130</v>
      </c>
      <c r="V3180" s="18"/>
    </row>
    <row r="3181" spans="1:22" x14ac:dyDescent="0.25">
      <c r="A3181" s="1" t="s">
        <v>33990</v>
      </c>
      <c r="B3181" s="1" t="s">
        <v>33991</v>
      </c>
      <c r="C3181" s="1" t="s">
        <v>6278</v>
      </c>
      <c r="D3181" s="1" t="s">
        <v>23007</v>
      </c>
      <c r="E3181" t="s">
        <v>17449</v>
      </c>
      <c r="F3181">
        <v>1</v>
      </c>
      <c r="G3181">
        <v>1</v>
      </c>
      <c r="H3181">
        <v>1</v>
      </c>
      <c r="I3181" t="s">
        <v>32415</v>
      </c>
      <c r="J3181" t="s">
        <v>16</v>
      </c>
      <c r="K3181" t="s">
        <v>17</v>
      </c>
      <c r="L3181" s="1" t="s">
        <v>6279</v>
      </c>
      <c r="M3181" t="s">
        <v>6280</v>
      </c>
      <c r="N3181" t="s">
        <v>19</v>
      </c>
      <c r="O3181" t="s">
        <v>107</v>
      </c>
      <c r="P3181">
        <v>160</v>
      </c>
      <c r="Q3181">
        <v>193</v>
      </c>
      <c r="R3181" s="5">
        <v>41598000</v>
      </c>
      <c r="S3181" s="5" t="s">
        <v>34130</v>
      </c>
      <c r="V3181" s="18"/>
    </row>
    <row r="3182" spans="1:22" x14ac:dyDescent="0.25">
      <c r="A3182" s="1" t="s">
        <v>33990</v>
      </c>
      <c r="B3182" s="1" t="s">
        <v>33991</v>
      </c>
      <c r="C3182" s="1" t="s">
        <v>6281</v>
      </c>
      <c r="D3182" s="1" t="s">
        <v>23008</v>
      </c>
      <c r="E3182" t="s">
        <v>17450</v>
      </c>
      <c r="F3182">
        <v>1</v>
      </c>
      <c r="G3182">
        <v>1</v>
      </c>
      <c r="H3182">
        <v>1</v>
      </c>
      <c r="I3182" t="s">
        <v>32416</v>
      </c>
      <c r="J3182" t="s">
        <v>20</v>
      </c>
      <c r="K3182" t="s">
        <v>17</v>
      </c>
      <c r="L3182" s="1" t="s">
        <v>6282</v>
      </c>
      <c r="M3182" t="s">
        <v>6283</v>
      </c>
      <c r="N3182" t="s">
        <v>19</v>
      </c>
      <c r="O3182" t="s">
        <v>107</v>
      </c>
      <c r="P3182">
        <v>322</v>
      </c>
      <c r="Q3182">
        <v>420</v>
      </c>
      <c r="R3182" s="5">
        <v>142847000</v>
      </c>
      <c r="S3182" s="5" t="s">
        <v>34130</v>
      </c>
      <c r="V3182" s="18"/>
    </row>
    <row r="3183" spans="1:22" x14ac:dyDescent="0.25">
      <c r="A3183" s="1" t="s">
        <v>33990</v>
      </c>
      <c r="B3183" s="1" t="s">
        <v>33991</v>
      </c>
      <c r="C3183" s="1" t="s">
        <v>6284</v>
      </c>
      <c r="D3183" s="1" t="s">
        <v>23009</v>
      </c>
      <c r="E3183" t="s">
        <v>17451</v>
      </c>
      <c r="F3183">
        <v>1</v>
      </c>
      <c r="G3183">
        <v>1</v>
      </c>
      <c r="H3183">
        <v>1</v>
      </c>
      <c r="I3183" t="s">
        <v>32417</v>
      </c>
      <c r="J3183" t="s">
        <v>16</v>
      </c>
      <c r="K3183" t="s">
        <v>17</v>
      </c>
      <c r="L3183" s="1" t="s">
        <v>6285</v>
      </c>
      <c r="M3183" t="s">
        <v>6286</v>
      </c>
      <c r="N3183" t="s">
        <v>19</v>
      </c>
      <c r="O3183" t="s">
        <v>107</v>
      </c>
      <c r="P3183">
        <v>352</v>
      </c>
      <c r="Q3183">
        <v>274</v>
      </c>
      <c r="R3183" s="5">
        <v>74505000</v>
      </c>
      <c r="S3183" s="5" t="s">
        <v>34130</v>
      </c>
      <c r="V3183" s="18"/>
    </row>
    <row r="3184" spans="1:22" x14ac:dyDescent="0.25">
      <c r="A3184" s="1" t="s">
        <v>33990</v>
      </c>
      <c r="B3184" s="1" t="s">
        <v>33991</v>
      </c>
      <c r="C3184" s="1" t="s">
        <v>6287</v>
      </c>
      <c r="D3184" s="1" t="s">
        <v>23010</v>
      </c>
      <c r="E3184" t="s">
        <v>17452</v>
      </c>
      <c r="F3184">
        <v>1</v>
      </c>
      <c r="G3184">
        <v>1</v>
      </c>
      <c r="H3184">
        <v>2</v>
      </c>
      <c r="I3184" t="s">
        <v>32418</v>
      </c>
      <c r="J3184" t="s">
        <v>16</v>
      </c>
      <c r="K3184" t="s">
        <v>17</v>
      </c>
      <c r="L3184" s="1" t="s">
        <v>6288</v>
      </c>
      <c r="M3184" t="s">
        <v>6289</v>
      </c>
      <c r="N3184" t="s">
        <v>19</v>
      </c>
      <c r="O3184" t="s">
        <v>107</v>
      </c>
      <c r="P3184">
        <v>117</v>
      </c>
      <c r="Q3184">
        <v>216</v>
      </c>
      <c r="R3184" s="5">
        <v>68344000</v>
      </c>
      <c r="S3184" s="5" t="s">
        <v>34130</v>
      </c>
      <c r="V3184" s="18"/>
    </row>
    <row r="3185" spans="1:22" x14ac:dyDescent="0.25">
      <c r="A3185" s="1" t="s">
        <v>33990</v>
      </c>
      <c r="B3185" s="1" t="s">
        <v>33991</v>
      </c>
      <c r="C3185" s="1" t="s">
        <v>6287</v>
      </c>
      <c r="D3185" s="1" t="s">
        <v>23010</v>
      </c>
      <c r="E3185" t="s">
        <v>17452</v>
      </c>
      <c r="F3185">
        <v>1</v>
      </c>
      <c r="G3185">
        <v>2</v>
      </c>
      <c r="H3185">
        <v>2</v>
      </c>
      <c r="I3185" t="s">
        <v>32322</v>
      </c>
      <c r="J3185" t="s">
        <v>20</v>
      </c>
      <c r="K3185" t="s">
        <v>17</v>
      </c>
      <c r="L3185" s="1" t="s">
        <v>5943</v>
      </c>
      <c r="M3185" t="s">
        <v>6289</v>
      </c>
      <c r="N3185" t="s">
        <v>19</v>
      </c>
      <c r="O3185" t="s">
        <v>107</v>
      </c>
      <c r="P3185">
        <v>117</v>
      </c>
      <c r="Q3185">
        <v>216</v>
      </c>
      <c r="R3185" s="5">
        <v>68344000</v>
      </c>
      <c r="S3185" s="5" t="s">
        <v>34130</v>
      </c>
      <c r="V3185" s="18"/>
    </row>
    <row r="3186" spans="1:22" x14ac:dyDescent="0.25">
      <c r="A3186" s="1" t="s">
        <v>33990</v>
      </c>
      <c r="B3186" s="1" t="s">
        <v>33991</v>
      </c>
      <c r="C3186" s="1" t="s">
        <v>6290</v>
      </c>
      <c r="D3186" s="1" t="s">
        <v>23011</v>
      </c>
      <c r="E3186" t="s">
        <v>17453</v>
      </c>
      <c r="F3186">
        <v>1</v>
      </c>
      <c r="G3186">
        <v>1</v>
      </c>
      <c r="H3186">
        <v>1</v>
      </c>
      <c r="I3186" t="s">
        <v>32419</v>
      </c>
      <c r="J3186" t="s">
        <v>20</v>
      </c>
      <c r="K3186" t="s">
        <v>17</v>
      </c>
      <c r="L3186" s="1" t="s">
        <v>6291</v>
      </c>
      <c r="M3186" t="s">
        <v>6292</v>
      </c>
      <c r="N3186" t="s">
        <v>19</v>
      </c>
      <c r="O3186" t="s">
        <v>107</v>
      </c>
      <c r="P3186">
        <v>184</v>
      </c>
      <c r="Q3186">
        <v>241</v>
      </c>
      <c r="R3186" s="5">
        <v>81910000</v>
      </c>
      <c r="S3186" s="5" t="s">
        <v>34130</v>
      </c>
      <c r="V3186" s="18"/>
    </row>
    <row r="3187" spans="1:22" x14ac:dyDescent="0.25">
      <c r="A3187" s="1" t="s">
        <v>33990</v>
      </c>
      <c r="B3187" s="1" t="s">
        <v>33991</v>
      </c>
      <c r="C3187" s="1" t="s">
        <v>6293</v>
      </c>
      <c r="D3187" s="1" t="s">
        <v>23012</v>
      </c>
      <c r="E3187" t="s">
        <v>17454</v>
      </c>
      <c r="F3187">
        <v>1</v>
      </c>
      <c r="G3187">
        <v>1</v>
      </c>
      <c r="H3187">
        <v>1</v>
      </c>
      <c r="I3187" t="s">
        <v>6294</v>
      </c>
      <c r="J3187" t="s">
        <v>20</v>
      </c>
      <c r="K3187" t="s">
        <v>17</v>
      </c>
      <c r="L3187" s="1" t="s">
        <v>6295</v>
      </c>
      <c r="M3187" t="s">
        <v>6296</v>
      </c>
      <c r="N3187" t="s">
        <v>19</v>
      </c>
      <c r="O3187" t="s">
        <v>107</v>
      </c>
      <c r="P3187">
        <v>254</v>
      </c>
      <c r="Q3187">
        <v>152</v>
      </c>
      <c r="R3187" s="5">
        <v>39035000</v>
      </c>
      <c r="S3187" s="5" t="s">
        <v>34130</v>
      </c>
      <c r="V3187" s="18"/>
    </row>
    <row r="3188" spans="1:22" x14ac:dyDescent="0.25">
      <c r="A3188" s="1" t="s">
        <v>33990</v>
      </c>
      <c r="B3188" s="1" t="s">
        <v>33991</v>
      </c>
      <c r="C3188" s="1" t="s">
        <v>6297</v>
      </c>
      <c r="D3188" s="1" t="s">
        <v>23013</v>
      </c>
      <c r="E3188" t="s">
        <v>17455</v>
      </c>
      <c r="F3188">
        <v>1</v>
      </c>
      <c r="G3188">
        <v>1</v>
      </c>
      <c r="H3188">
        <v>1</v>
      </c>
      <c r="I3188" t="s">
        <v>31048</v>
      </c>
      <c r="J3188" t="s">
        <v>16</v>
      </c>
      <c r="K3188" t="s">
        <v>17</v>
      </c>
      <c r="L3188" s="1" t="s">
        <v>33</v>
      </c>
      <c r="M3188" t="s">
        <v>6298</v>
      </c>
      <c r="N3188" t="s">
        <v>19</v>
      </c>
      <c r="O3188" t="s">
        <v>107</v>
      </c>
      <c r="P3188">
        <v>103</v>
      </c>
      <c r="Q3188">
        <v>104</v>
      </c>
      <c r="R3188" s="5">
        <v>34743000</v>
      </c>
      <c r="S3188" s="5" t="s">
        <v>34130</v>
      </c>
      <c r="V3188" s="18"/>
    </row>
    <row r="3189" spans="1:22" x14ac:dyDescent="0.25">
      <c r="A3189" s="1" t="s">
        <v>33990</v>
      </c>
      <c r="B3189" s="1" t="s">
        <v>33991</v>
      </c>
      <c r="C3189" s="1" t="s">
        <v>6299</v>
      </c>
      <c r="D3189" s="1" t="s">
        <v>23014</v>
      </c>
      <c r="E3189" t="s">
        <v>17456</v>
      </c>
      <c r="F3189">
        <v>1</v>
      </c>
      <c r="G3189">
        <v>1</v>
      </c>
      <c r="H3189">
        <v>1</v>
      </c>
      <c r="I3189" t="s">
        <v>32420</v>
      </c>
      <c r="J3189" t="s">
        <v>16</v>
      </c>
      <c r="K3189" t="s">
        <v>17</v>
      </c>
      <c r="L3189" s="1" t="s">
        <v>6300</v>
      </c>
      <c r="M3189" t="s">
        <v>6301</v>
      </c>
      <c r="N3189" t="s">
        <v>19</v>
      </c>
      <c r="O3189" t="s">
        <v>107</v>
      </c>
      <c r="P3189">
        <v>105</v>
      </c>
      <c r="Q3189">
        <v>89</v>
      </c>
      <c r="R3189" s="5">
        <v>22140000</v>
      </c>
      <c r="S3189" s="5" t="s">
        <v>34130</v>
      </c>
      <c r="V3189" s="18"/>
    </row>
    <row r="3190" spans="1:22" x14ac:dyDescent="0.25">
      <c r="A3190" s="1" t="s">
        <v>33990</v>
      </c>
      <c r="B3190" s="1" t="s">
        <v>33991</v>
      </c>
      <c r="C3190" s="1" t="s">
        <v>6302</v>
      </c>
      <c r="D3190" s="1" t="s">
        <v>23015</v>
      </c>
      <c r="E3190" t="s">
        <v>17457</v>
      </c>
      <c r="F3190">
        <v>1</v>
      </c>
      <c r="G3190">
        <v>1</v>
      </c>
      <c r="H3190">
        <v>4</v>
      </c>
      <c r="I3190" t="s">
        <v>32421</v>
      </c>
      <c r="J3190" t="s">
        <v>16</v>
      </c>
      <c r="K3190" t="s">
        <v>17</v>
      </c>
      <c r="L3190" s="1" t="s">
        <v>6303</v>
      </c>
      <c r="M3190" t="s">
        <v>6304</v>
      </c>
      <c r="N3190" t="s">
        <v>19</v>
      </c>
      <c r="O3190" t="s">
        <v>107</v>
      </c>
      <c r="P3190">
        <v>256</v>
      </c>
      <c r="Q3190">
        <v>243</v>
      </c>
      <c r="R3190" s="5">
        <v>64897000</v>
      </c>
      <c r="S3190" s="5" t="s">
        <v>34130</v>
      </c>
      <c r="V3190" s="18"/>
    </row>
    <row r="3191" spans="1:22" x14ac:dyDescent="0.25">
      <c r="A3191" s="1" t="s">
        <v>33990</v>
      </c>
      <c r="B3191" s="1" t="s">
        <v>33991</v>
      </c>
      <c r="C3191" s="1" t="s">
        <v>6302</v>
      </c>
      <c r="D3191" s="1" t="s">
        <v>23015</v>
      </c>
      <c r="E3191" t="s">
        <v>17457</v>
      </c>
      <c r="F3191">
        <v>1</v>
      </c>
      <c r="G3191">
        <v>2</v>
      </c>
      <c r="H3191">
        <v>4</v>
      </c>
      <c r="I3191" t="s">
        <v>32422</v>
      </c>
      <c r="J3191" t="s">
        <v>16</v>
      </c>
      <c r="K3191" t="s">
        <v>17</v>
      </c>
      <c r="L3191" s="1" t="s">
        <v>6305</v>
      </c>
      <c r="M3191" t="s">
        <v>6304</v>
      </c>
      <c r="N3191" t="s">
        <v>19</v>
      </c>
      <c r="O3191" t="s">
        <v>107</v>
      </c>
      <c r="P3191">
        <v>256</v>
      </c>
      <c r="Q3191">
        <v>243</v>
      </c>
      <c r="R3191" s="5">
        <v>64897000</v>
      </c>
      <c r="S3191" s="5" t="s">
        <v>34130</v>
      </c>
      <c r="V3191" s="18"/>
    </row>
    <row r="3192" spans="1:22" x14ac:dyDescent="0.25">
      <c r="A3192" s="1" t="s">
        <v>33990</v>
      </c>
      <c r="B3192" s="1" t="s">
        <v>33991</v>
      </c>
      <c r="C3192" s="1" t="s">
        <v>6302</v>
      </c>
      <c r="D3192" s="1" t="s">
        <v>23015</v>
      </c>
      <c r="E3192" t="s">
        <v>17457</v>
      </c>
      <c r="F3192">
        <v>1</v>
      </c>
      <c r="G3192">
        <v>3</v>
      </c>
      <c r="H3192">
        <v>4</v>
      </c>
      <c r="I3192" t="s">
        <v>32423</v>
      </c>
      <c r="J3192" t="s">
        <v>20</v>
      </c>
      <c r="K3192" t="s">
        <v>17</v>
      </c>
      <c r="L3192" s="1" t="s">
        <v>6306</v>
      </c>
      <c r="M3192" t="s">
        <v>6304</v>
      </c>
      <c r="N3192" t="s">
        <v>19</v>
      </c>
      <c r="O3192" t="s">
        <v>107</v>
      </c>
      <c r="P3192">
        <v>256</v>
      </c>
      <c r="Q3192">
        <v>243</v>
      </c>
      <c r="R3192" s="5">
        <v>64897000</v>
      </c>
      <c r="S3192" s="5" t="s">
        <v>34130</v>
      </c>
      <c r="V3192" s="18"/>
    </row>
    <row r="3193" spans="1:22" x14ac:dyDescent="0.25">
      <c r="A3193" s="1" t="s">
        <v>33990</v>
      </c>
      <c r="B3193" s="1" t="s">
        <v>33991</v>
      </c>
      <c r="C3193" s="1" t="s">
        <v>6302</v>
      </c>
      <c r="D3193" s="1" t="s">
        <v>23015</v>
      </c>
      <c r="E3193" t="s">
        <v>17457</v>
      </c>
      <c r="F3193">
        <v>1</v>
      </c>
      <c r="G3193">
        <v>4</v>
      </c>
      <c r="H3193">
        <v>4</v>
      </c>
      <c r="I3193" t="s">
        <v>32424</v>
      </c>
      <c r="J3193" t="s">
        <v>16</v>
      </c>
      <c r="K3193" t="s">
        <v>17</v>
      </c>
      <c r="L3193" s="1" t="s">
        <v>6307</v>
      </c>
      <c r="M3193" t="s">
        <v>6304</v>
      </c>
      <c r="N3193" t="s">
        <v>19</v>
      </c>
      <c r="O3193" t="s">
        <v>107</v>
      </c>
      <c r="P3193">
        <v>256</v>
      </c>
      <c r="Q3193">
        <v>243</v>
      </c>
      <c r="R3193" s="5">
        <v>64897000</v>
      </c>
      <c r="S3193" s="5" t="s">
        <v>34130</v>
      </c>
      <c r="V3193" s="18"/>
    </row>
    <row r="3194" spans="1:22" x14ac:dyDescent="0.25">
      <c r="A3194" s="1" t="s">
        <v>33990</v>
      </c>
      <c r="B3194" s="1" t="s">
        <v>33991</v>
      </c>
      <c r="C3194" s="1" t="s">
        <v>6308</v>
      </c>
      <c r="D3194" s="1" t="s">
        <v>23016</v>
      </c>
      <c r="E3194" t="s">
        <v>17458</v>
      </c>
      <c r="F3194">
        <v>1</v>
      </c>
      <c r="G3194">
        <v>1</v>
      </c>
      <c r="H3194">
        <v>1</v>
      </c>
      <c r="I3194" t="s">
        <v>31553</v>
      </c>
      <c r="J3194" t="s">
        <v>16</v>
      </c>
      <c r="K3194" t="s">
        <v>17</v>
      </c>
      <c r="L3194" s="1" t="s">
        <v>2309</v>
      </c>
      <c r="M3194" t="s">
        <v>6309</v>
      </c>
      <c r="N3194" t="s">
        <v>19</v>
      </c>
      <c r="O3194" t="s">
        <v>107</v>
      </c>
      <c r="P3194">
        <v>97</v>
      </c>
      <c r="Q3194">
        <v>73</v>
      </c>
      <c r="R3194" s="5">
        <v>27260000</v>
      </c>
      <c r="S3194" s="5" t="s">
        <v>34130</v>
      </c>
      <c r="V3194" s="18"/>
    </row>
    <row r="3195" spans="1:22" x14ac:dyDescent="0.25">
      <c r="A3195" s="1" t="s">
        <v>33990</v>
      </c>
      <c r="B3195" s="1" t="s">
        <v>33991</v>
      </c>
      <c r="C3195" s="1" t="s">
        <v>6310</v>
      </c>
      <c r="D3195" s="1" t="s">
        <v>23017</v>
      </c>
      <c r="E3195" t="s">
        <v>17459</v>
      </c>
      <c r="F3195">
        <v>1</v>
      </c>
      <c r="G3195">
        <v>1</v>
      </c>
      <c r="H3195">
        <v>2</v>
      </c>
      <c r="I3195" t="s">
        <v>32418</v>
      </c>
      <c r="J3195" t="s">
        <v>16</v>
      </c>
      <c r="K3195" t="s">
        <v>17</v>
      </c>
      <c r="L3195" s="1" t="s">
        <v>6288</v>
      </c>
      <c r="M3195" t="s">
        <v>6311</v>
      </c>
      <c r="N3195" t="s">
        <v>19</v>
      </c>
      <c r="O3195" t="s">
        <v>107</v>
      </c>
      <c r="P3195">
        <v>112</v>
      </c>
      <c r="Q3195">
        <v>193</v>
      </c>
      <c r="R3195" s="5">
        <v>70125000</v>
      </c>
      <c r="S3195" s="5" t="s">
        <v>34130</v>
      </c>
      <c r="V3195" s="18"/>
    </row>
    <row r="3196" spans="1:22" x14ac:dyDescent="0.25">
      <c r="A3196" s="1" t="s">
        <v>33990</v>
      </c>
      <c r="B3196" s="1" t="s">
        <v>33991</v>
      </c>
      <c r="C3196" s="1" t="s">
        <v>6310</v>
      </c>
      <c r="D3196" s="1" t="s">
        <v>23017</v>
      </c>
      <c r="E3196" t="s">
        <v>17459</v>
      </c>
      <c r="F3196">
        <v>1</v>
      </c>
      <c r="G3196">
        <v>2</v>
      </c>
      <c r="H3196">
        <v>2</v>
      </c>
      <c r="I3196" t="s">
        <v>32322</v>
      </c>
      <c r="J3196" t="s">
        <v>16</v>
      </c>
      <c r="K3196" t="s">
        <v>17</v>
      </c>
      <c r="L3196" s="1" t="s">
        <v>5943</v>
      </c>
      <c r="M3196" t="s">
        <v>6311</v>
      </c>
      <c r="N3196" t="s">
        <v>19</v>
      </c>
      <c r="O3196" t="s">
        <v>107</v>
      </c>
      <c r="P3196">
        <v>112</v>
      </c>
      <c r="Q3196">
        <v>193</v>
      </c>
      <c r="R3196" s="5">
        <v>70125000</v>
      </c>
      <c r="S3196" s="5" t="s">
        <v>34130</v>
      </c>
      <c r="V3196" s="18"/>
    </row>
    <row r="3197" spans="1:22" x14ac:dyDescent="0.25">
      <c r="A3197" s="1" t="s">
        <v>33990</v>
      </c>
      <c r="B3197" s="1" t="s">
        <v>33991</v>
      </c>
      <c r="C3197" s="1" t="s">
        <v>6312</v>
      </c>
      <c r="D3197" s="1" t="s">
        <v>23018</v>
      </c>
      <c r="E3197" t="s">
        <v>17460</v>
      </c>
      <c r="F3197">
        <v>1</v>
      </c>
      <c r="G3197">
        <v>1</v>
      </c>
      <c r="H3197">
        <v>2</v>
      </c>
      <c r="I3197" t="s">
        <v>32418</v>
      </c>
      <c r="J3197" t="s">
        <v>16</v>
      </c>
      <c r="K3197" t="s">
        <v>17</v>
      </c>
      <c r="L3197" s="1" t="s">
        <v>6288</v>
      </c>
      <c r="M3197" t="s">
        <v>6311</v>
      </c>
      <c r="N3197" t="s">
        <v>19</v>
      </c>
      <c r="O3197" t="s">
        <v>107</v>
      </c>
      <c r="P3197">
        <v>0</v>
      </c>
      <c r="Q3197">
        <v>27</v>
      </c>
      <c r="R3197" s="5">
        <v>3771000</v>
      </c>
      <c r="S3197" s="5" t="s">
        <v>34130</v>
      </c>
      <c r="V3197" s="18"/>
    </row>
    <row r="3198" spans="1:22" x14ac:dyDescent="0.25">
      <c r="A3198" s="1" t="s">
        <v>33990</v>
      </c>
      <c r="B3198" s="1" t="s">
        <v>33991</v>
      </c>
      <c r="C3198" s="1" t="s">
        <v>6312</v>
      </c>
      <c r="D3198" s="1" t="s">
        <v>23018</v>
      </c>
      <c r="E3198" t="s">
        <v>17460</v>
      </c>
      <c r="F3198">
        <v>1</v>
      </c>
      <c r="G3198">
        <v>2</v>
      </c>
      <c r="H3198">
        <v>2</v>
      </c>
      <c r="I3198" t="s">
        <v>32322</v>
      </c>
      <c r="J3198" t="s">
        <v>20</v>
      </c>
      <c r="K3198" t="s">
        <v>17</v>
      </c>
      <c r="L3198" s="1" t="s">
        <v>5943</v>
      </c>
      <c r="M3198" t="s">
        <v>6311</v>
      </c>
      <c r="N3198" t="s">
        <v>19</v>
      </c>
      <c r="O3198" t="s">
        <v>107</v>
      </c>
      <c r="P3198">
        <v>0</v>
      </c>
      <c r="Q3198">
        <v>27</v>
      </c>
      <c r="R3198" s="5">
        <v>3771000</v>
      </c>
      <c r="S3198" s="5" t="s">
        <v>34130</v>
      </c>
      <c r="V3198" s="18"/>
    </row>
    <row r="3199" spans="1:22" x14ac:dyDescent="0.25">
      <c r="A3199" s="1" t="s">
        <v>33990</v>
      </c>
      <c r="B3199" s="1" t="s">
        <v>33991</v>
      </c>
      <c r="C3199" s="1" t="s">
        <v>6313</v>
      </c>
      <c r="D3199" s="1" t="s">
        <v>23019</v>
      </c>
      <c r="E3199" t="s">
        <v>17461</v>
      </c>
      <c r="F3199">
        <v>1</v>
      </c>
      <c r="G3199">
        <v>1</v>
      </c>
      <c r="H3199">
        <v>1</v>
      </c>
      <c r="I3199" t="s">
        <v>6045</v>
      </c>
      <c r="J3199" t="s">
        <v>20</v>
      </c>
      <c r="K3199" t="s">
        <v>17</v>
      </c>
      <c r="L3199" s="1" t="s">
        <v>6046</v>
      </c>
      <c r="M3199" t="s">
        <v>6314</v>
      </c>
      <c r="N3199" t="s">
        <v>19</v>
      </c>
      <c r="O3199" t="s">
        <v>107</v>
      </c>
      <c r="P3199">
        <v>652</v>
      </c>
      <c r="Q3199">
        <v>302</v>
      </c>
      <c r="R3199" s="5">
        <v>96733000</v>
      </c>
      <c r="S3199" s="5" t="s">
        <v>34130</v>
      </c>
      <c r="V3199" s="18"/>
    </row>
    <row r="3200" spans="1:22" x14ac:dyDescent="0.25">
      <c r="A3200" s="1" t="s">
        <v>33990</v>
      </c>
      <c r="B3200" s="1" t="s">
        <v>33991</v>
      </c>
      <c r="C3200" s="1" t="s">
        <v>6315</v>
      </c>
      <c r="D3200" s="1" t="s">
        <v>23020</v>
      </c>
      <c r="E3200" t="s">
        <v>17462</v>
      </c>
      <c r="F3200">
        <v>1</v>
      </c>
      <c r="G3200">
        <v>1</v>
      </c>
      <c r="H3200">
        <v>1</v>
      </c>
      <c r="I3200" t="s">
        <v>31047</v>
      </c>
      <c r="J3200" t="s">
        <v>16</v>
      </c>
      <c r="K3200" t="s">
        <v>17</v>
      </c>
      <c r="L3200" s="1" t="s">
        <v>31</v>
      </c>
      <c r="M3200" t="s">
        <v>6316</v>
      </c>
      <c r="N3200" t="s">
        <v>19</v>
      </c>
      <c r="O3200" t="s">
        <v>5466</v>
      </c>
      <c r="P3200">
        <v>186</v>
      </c>
      <c r="Q3200">
        <v>0</v>
      </c>
      <c r="R3200" s="5">
        <v>13471000</v>
      </c>
      <c r="S3200" s="5" t="s">
        <v>34130</v>
      </c>
      <c r="V3200" s="18"/>
    </row>
    <row r="3201" spans="1:22" x14ac:dyDescent="0.25">
      <c r="A3201" s="1" t="s">
        <v>33990</v>
      </c>
      <c r="B3201" s="1" t="s">
        <v>33991</v>
      </c>
      <c r="C3201" s="1" t="s">
        <v>6317</v>
      </c>
      <c r="D3201" s="1" t="s">
        <v>23021</v>
      </c>
      <c r="E3201" t="s">
        <v>17463</v>
      </c>
      <c r="F3201">
        <v>1</v>
      </c>
      <c r="G3201">
        <v>1</v>
      </c>
      <c r="H3201">
        <v>2</v>
      </c>
      <c r="I3201" t="s">
        <v>32425</v>
      </c>
      <c r="J3201" t="s">
        <v>16</v>
      </c>
      <c r="K3201" t="s">
        <v>104</v>
      </c>
      <c r="L3201" s="1" t="s">
        <v>105</v>
      </c>
      <c r="M3201" t="s">
        <v>6318</v>
      </c>
      <c r="N3201" t="s">
        <v>19</v>
      </c>
      <c r="O3201" t="s">
        <v>107</v>
      </c>
      <c r="P3201">
        <v>46</v>
      </c>
      <c r="Q3201">
        <v>96</v>
      </c>
      <c r="R3201" s="5">
        <v>21985000</v>
      </c>
      <c r="S3201" s="5" t="s">
        <v>34130</v>
      </c>
      <c r="V3201" s="18"/>
    </row>
    <row r="3202" spans="1:22" x14ac:dyDescent="0.25">
      <c r="A3202" s="1" t="s">
        <v>33990</v>
      </c>
      <c r="B3202" s="1" t="s">
        <v>33991</v>
      </c>
      <c r="C3202" s="1" t="s">
        <v>6317</v>
      </c>
      <c r="D3202" s="1" t="s">
        <v>23021</v>
      </c>
      <c r="E3202" t="s">
        <v>17463</v>
      </c>
      <c r="F3202">
        <v>1</v>
      </c>
      <c r="G3202">
        <v>2</v>
      </c>
      <c r="H3202">
        <v>2</v>
      </c>
      <c r="I3202" t="s">
        <v>32426</v>
      </c>
      <c r="J3202" t="s">
        <v>16</v>
      </c>
      <c r="K3202" t="s">
        <v>104</v>
      </c>
      <c r="L3202" s="1" t="s">
        <v>105</v>
      </c>
      <c r="M3202" t="s">
        <v>6318</v>
      </c>
      <c r="N3202" t="s">
        <v>19</v>
      </c>
      <c r="O3202" t="s">
        <v>107</v>
      </c>
      <c r="P3202">
        <v>46</v>
      </c>
      <c r="Q3202">
        <v>96</v>
      </c>
      <c r="R3202" s="5">
        <v>21985000</v>
      </c>
      <c r="S3202" s="5" t="s">
        <v>34130</v>
      </c>
      <c r="V3202" s="18"/>
    </row>
    <row r="3203" spans="1:22" x14ac:dyDescent="0.25">
      <c r="A3203" s="1" t="s">
        <v>33990</v>
      </c>
      <c r="B3203" s="1" t="s">
        <v>33991</v>
      </c>
      <c r="C3203" s="1" t="s">
        <v>6319</v>
      </c>
      <c r="D3203" s="1" t="s">
        <v>23022</v>
      </c>
      <c r="E3203" t="s">
        <v>17464</v>
      </c>
      <c r="F3203">
        <v>1</v>
      </c>
      <c r="G3203">
        <v>1</v>
      </c>
      <c r="H3203">
        <v>1</v>
      </c>
      <c r="I3203" t="s">
        <v>32427</v>
      </c>
      <c r="J3203" t="s">
        <v>16</v>
      </c>
      <c r="K3203" t="s">
        <v>17</v>
      </c>
      <c r="L3203" s="1" t="s">
        <v>6320</v>
      </c>
      <c r="M3203" t="s">
        <v>6321</v>
      </c>
      <c r="N3203" t="s">
        <v>19</v>
      </c>
      <c r="O3203" t="s">
        <v>107</v>
      </c>
      <c r="P3203">
        <v>103</v>
      </c>
      <c r="Q3203">
        <v>84</v>
      </c>
      <c r="R3203" s="5">
        <v>19858000</v>
      </c>
      <c r="S3203" s="5" t="s">
        <v>34130</v>
      </c>
      <c r="V3203" s="18"/>
    </row>
    <row r="3204" spans="1:22" x14ac:dyDescent="0.25">
      <c r="A3204" s="1" t="s">
        <v>33990</v>
      </c>
      <c r="B3204" s="1" t="s">
        <v>33991</v>
      </c>
      <c r="C3204" s="1" t="s">
        <v>6322</v>
      </c>
      <c r="D3204" s="1" t="s">
        <v>23023</v>
      </c>
      <c r="E3204" t="s">
        <v>17465</v>
      </c>
      <c r="F3204">
        <v>1</v>
      </c>
      <c r="G3204">
        <v>1</v>
      </c>
      <c r="H3204">
        <v>1</v>
      </c>
      <c r="I3204" t="s">
        <v>29985</v>
      </c>
      <c r="J3204" t="s">
        <v>16</v>
      </c>
      <c r="K3204" t="s">
        <v>17</v>
      </c>
      <c r="L3204" s="1" t="s">
        <v>6224</v>
      </c>
      <c r="M3204" t="s">
        <v>6323</v>
      </c>
      <c r="N3204" t="s">
        <v>19</v>
      </c>
      <c r="O3204" t="s">
        <v>107</v>
      </c>
      <c r="P3204">
        <v>344</v>
      </c>
      <c r="Q3204">
        <v>206</v>
      </c>
      <c r="R3204" s="5">
        <v>68105000</v>
      </c>
      <c r="S3204" s="5" t="s">
        <v>34130</v>
      </c>
      <c r="T3204" t="s">
        <v>33999</v>
      </c>
      <c r="U3204" t="s">
        <v>30405</v>
      </c>
      <c r="V3204" s="18" t="s">
        <v>35207</v>
      </c>
    </row>
    <row r="3205" spans="1:22" x14ac:dyDescent="0.25">
      <c r="A3205" s="1" t="s">
        <v>33990</v>
      </c>
      <c r="B3205" s="1" t="s">
        <v>33991</v>
      </c>
      <c r="C3205" s="1" t="s">
        <v>6322</v>
      </c>
      <c r="D3205" s="1" t="s">
        <v>23023</v>
      </c>
      <c r="E3205" t="s">
        <v>17465</v>
      </c>
      <c r="F3205">
        <v>1</v>
      </c>
      <c r="G3205">
        <v>1</v>
      </c>
      <c r="H3205">
        <v>1</v>
      </c>
      <c r="I3205" t="s">
        <v>29986</v>
      </c>
      <c r="J3205" t="s">
        <v>16</v>
      </c>
      <c r="K3205" t="s">
        <v>17</v>
      </c>
      <c r="L3205" s="1" t="s">
        <v>29987</v>
      </c>
      <c r="M3205" t="s">
        <v>6323</v>
      </c>
      <c r="N3205" t="s">
        <v>19</v>
      </c>
      <c r="O3205" t="s">
        <v>107</v>
      </c>
      <c r="P3205">
        <v>344</v>
      </c>
      <c r="Q3205">
        <v>206</v>
      </c>
      <c r="R3205" s="5">
        <v>68105000</v>
      </c>
      <c r="S3205" s="5" t="s">
        <v>34130</v>
      </c>
      <c r="V3205" s="18"/>
    </row>
    <row r="3206" spans="1:22" x14ac:dyDescent="0.25">
      <c r="A3206" s="1" t="s">
        <v>33990</v>
      </c>
      <c r="B3206" s="1" t="s">
        <v>33991</v>
      </c>
      <c r="C3206" s="1" t="s">
        <v>6324</v>
      </c>
      <c r="D3206" s="1" t="s">
        <v>23024</v>
      </c>
      <c r="E3206" t="s">
        <v>17466</v>
      </c>
      <c r="F3206">
        <v>1</v>
      </c>
      <c r="G3206">
        <v>1</v>
      </c>
      <c r="H3206">
        <v>1</v>
      </c>
      <c r="I3206" t="s">
        <v>29962</v>
      </c>
      <c r="J3206" t="s">
        <v>62</v>
      </c>
      <c r="K3206" t="s">
        <v>63</v>
      </c>
      <c r="L3206" s="1" t="s">
        <v>299</v>
      </c>
      <c r="M3206" t="s">
        <v>6325</v>
      </c>
      <c r="N3206" t="s">
        <v>19</v>
      </c>
      <c r="O3206" t="s">
        <v>301</v>
      </c>
      <c r="P3206">
        <v>4847</v>
      </c>
      <c r="Q3206">
        <v>3851</v>
      </c>
      <c r="R3206" s="5">
        <v>1367987000</v>
      </c>
      <c r="S3206" s="5" t="s">
        <v>34130</v>
      </c>
      <c r="V3206" s="18"/>
    </row>
    <row r="3207" spans="1:22" x14ac:dyDescent="0.25">
      <c r="A3207" s="1" t="s">
        <v>33990</v>
      </c>
      <c r="B3207" s="1" t="s">
        <v>33991</v>
      </c>
      <c r="C3207" s="1" t="s">
        <v>6326</v>
      </c>
      <c r="D3207" s="1" t="s">
        <v>23025</v>
      </c>
      <c r="E3207" t="s">
        <v>17467</v>
      </c>
      <c r="F3207">
        <v>1</v>
      </c>
      <c r="G3207">
        <v>1</v>
      </c>
      <c r="H3207">
        <v>3</v>
      </c>
      <c r="I3207" t="s">
        <v>29996</v>
      </c>
      <c r="J3207" t="s">
        <v>20</v>
      </c>
      <c r="K3207" t="s">
        <v>17</v>
      </c>
      <c r="L3207" s="1" t="s">
        <v>29998</v>
      </c>
      <c r="M3207" t="s">
        <v>6327</v>
      </c>
      <c r="N3207" t="s">
        <v>19</v>
      </c>
      <c r="O3207" t="s">
        <v>107</v>
      </c>
      <c r="P3207">
        <v>159</v>
      </c>
      <c r="Q3207">
        <v>137</v>
      </c>
      <c r="R3207" s="5">
        <v>48346000</v>
      </c>
      <c r="S3207" s="5" t="s">
        <v>34130</v>
      </c>
      <c r="T3207" t="s">
        <v>34003</v>
      </c>
      <c r="U3207" t="s">
        <v>30405</v>
      </c>
      <c r="V3207" s="18" t="s">
        <v>35204</v>
      </c>
    </row>
    <row r="3208" spans="1:22" x14ac:dyDescent="0.25">
      <c r="A3208" s="1" t="s">
        <v>33990</v>
      </c>
      <c r="B3208" s="1" t="s">
        <v>33991</v>
      </c>
      <c r="C3208" s="1" t="s">
        <v>6326</v>
      </c>
      <c r="D3208" s="1" t="s">
        <v>23025</v>
      </c>
      <c r="E3208" t="s">
        <v>17467</v>
      </c>
      <c r="F3208">
        <v>1</v>
      </c>
      <c r="G3208">
        <v>2</v>
      </c>
      <c r="H3208">
        <v>3</v>
      </c>
      <c r="I3208" t="s">
        <v>29997</v>
      </c>
      <c r="J3208" t="s">
        <v>20</v>
      </c>
      <c r="K3208" t="s">
        <v>17</v>
      </c>
      <c r="L3208" s="1" t="s">
        <v>29999</v>
      </c>
      <c r="M3208" t="s">
        <v>6327</v>
      </c>
      <c r="N3208" t="s">
        <v>19</v>
      </c>
      <c r="O3208" t="s">
        <v>107</v>
      </c>
      <c r="P3208">
        <v>159</v>
      </c>
      <c r="Q3208">
        <v>137</v>
      </c>
      <c r="R3208" s="5">
        <v>48346000</v>
      </c>
      <c r="S3208" s="5" t="s">
        <v>34130</v>
      </c>
      <c r="V3208" s="18"/>
    </row>
    <row r="3209" spans="1:22" x14ac:dyDescent="0.25">
      <c r="A3209" s="1" t="s">
        <v>33990</v>
      </c>
      <c r="B3209" s="1" t="s">
        <v>33991</v>
      </c>
      <c r="C3209" s="1" t="s">
        <v>6326</v>
      </c>
      <c r="D3209" s="1" t="s">
        <v>23025</v>
      </c>
      <c r="E3209" t="s">
        <v>17467</v>
      </c>
      <c r="F3209">
        <v>1</v>
      </c>
      <c r="G3209">
        <v>3</v>
      </c>
      <c r="H3209">
        <v>3</v>
      </c>
      <c r="I3209" t="s">
        <v>29986</v>
      </c>
      <c r="J3209" t="s">
        <v>20</v>
      </c>
      <c r="K3209" t="s">
        <v>17</v>
      </c>
      <c r="L3209" s="1" t="s">
        <v>29987</v>
      </c>
      <c r="M3209" t="s">
        <v>6327</v>
      </c>
      <c r="N3209" t="s">
        <v>19</v>
      </c>
      <c r="O3209" t="s">
        <v>107</v>
      </c>
      <c r="P3209">
        <v>159</v>
      </c>
      <c r="Q3209">
        <v>137</v>
      </c>
      <c r="R3209" s="5">
        <v>48346000</v>
      </c>
      <c r="S3209" s="5" t="s">
        <v>34130</v>
      </c>
      <c r="V3209" s="18"/>
    </row>
    <row r="3210" spans="1:22" x14ac:dyDescent="0.25">
      <c r="A3210" s="1" t="s">
        <v>33990</v>
      </c>
      <c r="B3210" s="1" t="s">
        <v>33991</v>
      </c>
      <c r="C3210" s="1" t="s">
        <v>6328</v>
      </c>
      <c r="D3210" s="1" t="s">
        <v>23026</v>
      </c>
      <c r="E3210" t="s">
        <v>17468</v>
      </c>
      <c r="F3210">
        <v>1</v>
      </c>
      <c r="G3210">
        <v>1</v>
      </c>
      <c r="H3210">
        <v>1</v>
      </c>
      <c r="I3210" t="s">
        <v>6329</v>
      </c>
      <c r="J3210" t="s">
        <v>20</v>
      </c>
      <c r="K3210" t="s">
        <v>17</v>
      </c>
      <c r="L3210" s="1" t="s">
        <v>6330</v>
      </c>
      <c r="M3210" t="s">
        <v>6331</v>
      </c>
      <c r="N3210" t="s">
        <v>19</v>
      </c>
      <c r="O3210" t="s">
        <v>107</v>
      </c>
      <c r="P3210">
        <v>95</v>
      </c>
      <c r="Q3210">
        <v>82</v>
      </c>
      <c r="R3210" s="5">
        <v>13812000</v>
      </c>
      <c r="S3210" s="5" t="s">
        <v>34130</v>
      </c>
      <c r="V3210" s="18"/>
    </row>
    <row r="3211" spans="1:22" x14ac:dyDescent="0.25">
      <c r="A3211" s="1" t="s">
        <v>33990</v>
      </c>
      <c r="B3211" s="1" t="s">
        <v>33991</v>
      </c>
      <c r="C3211" s="1" t="s">
        <v>6332</v>
      </c>
      <c r="D3211" s="1" t="s">
        <v>23027</v>
      </c>
      <c r="E3211" t="s">
        <v>17469</v>
      </c>
      <c r="F3211">
        <v>1</v>
      </c>
      <c r="G3211">
        <v>1</v>
      </c>
      <c r="H3211">
        <v>1</v>
      </c>
      <c r="I3211" t="s">
        <v>32428</v>
      </c>
      <c r="J3211" t="s">
        <v>16</v>
      </c>
      <c r="K3211" t="s">
        <v>17</v>
      </c>
      <c r="L3211" s="1" t="s">
        <v>6333</v>
      </c>
      <c r="M3211" t="s">
        <v>6334</v>
      </c>
      <c r="N3211" t="s">
        <v>19</v>
      </c>
      <c r="O3211" t="s">
        <v>107</v>
      </c>
      <c r="P3211">
        <v>343</v>
      </c>
      <c r="Q3211">
        <v>183</v>
      </c>
      <c r="R3211" s="5">
        <v>47824000</v>
      </c>
      <c r="S3211" s="5" t="s">
        <v>34130</v>
      </c>
      <c r="V3211" s="18"/>
    </row>
    <row r="3212" spans="1:22" x14ac:dyDescent="0.25">
      <c r="A3212" s="1" t="s">
        <v>33990</v>
      </c>
      <c r="B3212" s="1" t="s">
        <v>33991</v>
      </c>
      <c r="C3212" s="1" t="s">
        <v>6335</v>
      </c>
      <c r="D3212" s="1" t="s">
        <v>23028</v>
      </c>
      <c r="E3212" t="s">
        <v>17470</v>
      </c>
      <c r="F3212">
        <v>1</v>
      </c>
      <c r="G3212">
        <v>1</v>
      </c>
      <c r="H3212">
        <v>3</v>
      </c>
      <c r="I3212" t="s">
        <v>6336</v>
      </c>
      <c r="J3212" t="s">
        <v>16</v>
      </c>
      <c r="K3212" t="s">
        <v>17</v>
      </c>
      <c r="L3212" s="1" t="s">
        <v>6337</v>
      </c>
      <c r="M3212" t="s">
        <v>6338</v>
      </c>
      <c r="N3212" t="s">
        <v>19</v>
      </c>
      <c r="O3212" t="s">
        <v>107</v>
      </c>
      <c r="P3212">
        <v>567</v>
      </c>
      <c r="Q3212">
        <v>92</v>
      </c>
      <c r="R3212" s="5">
        <v>30820000</v>
      </c>
      <c r="S3212" s="5" t="s">
        <v>34130</v>
      </c>
      <c r="V3212" s="18"/>
    </row>
    <row r="3213" spans="1:22" x14ac:dyDescent="0.25">
      <c r="A3213" s="1" t="s">
        <v>33990</v>
      </c>
      <c r="B3213" s="1" t="s">
        <v>33991</v>
      </c>
      <c r="C3213" s="1" t="s">
        <v>6335</v>
      </c>
      <c r="D3213" s="1" t="s">
        <v>23028</v>
      </c>
      <c r="E3213" t="s">
        <v>17470</v>
      </c>
      <c r="F3213">
        <v>1</v>
      </c>
      <c r="G3213">
        <v>2</v>
      </c>
      <c r="H3213">
        <v>3</v>
      </c>
      <c r="I3213" t="s">
        <v>6339</v>
      </c>
      <c r="J3213" t="s">
        <v>16</v>
      </c>
      <c r="K3213" t="s">
        <v>17</v>
      </c>
      <c r="L3213" s="1" t="s">
        <v>6340</v>
      </c>
      <c r="M3213" t="s">
        <v>6338</v>
      </c>
      <c r="N3213" t="s">
        <v>19</v>
      </c>
      <c r="O3213" t="s">
        <v>107</v>
      </c>
      <c r="P3213">
        <v>567</v>
      </c>
      <c r="Q3213">
        <v>92</v>
      </c>
      <c r="R3213" s="5">
        <v>30820000</v>
      </c>
      <c r="S3213" s="5" t="s">
        <v>34130</v>
      </c>
      <c r="V3213" s="18"/>
    </row>
    <row r="3214" spans="1:22" x14ac:dyDescent="0.25">
      <c r="A3214" s="1" t="s">
        <v>33990</v>
      </c>
      <c r="B3214" s="1" t="s">
        <v>33991</v>
      </c>
      <c r="C3214" s="1" t="s">
        <v>6335</v>
      </c>
      <c r="D3214" s="1" t="s">
        <v>23028</v>
      </c>
      <c r="E3214" t="s">
        <v>17470</v>
      </c>
      <c r="F3214">
        <v>1</v>
      </c>
      <c r="G3214">
        <v>3</v>
      </c>
      <c r="H3214">
        <v>3</v>
      </c>
      <c r="I3214" t="s">
        <v>31807</v>
      </c>
      <c r="J3214" t="s">
        <v>16</v>
      </c>
      <c r="K3214" t="s">
        <v>17</v>
      </c>
      <c r="L3214" s="1" t="s">
        <v>3388</v>
      </c>
      <c r="M3214" t="s">
        <v>6338</v>
      </c>
      <c r="N3214" t="s">
        <v>19</v>
      </c>
      <c r="O3214" t="s">
        <v>107</v>
      </c>
      <c r="P3214">
        <v>567</v>
      </c>
      <c r="Q3214">
        <v>92</v>
      </c>
      <c r="R3214" s="5">
        <v>30820000</v>
      </c>
      <c r="S3214" s="5" t="s">
        <v>34130</v>
      </c>
      <c r="V3214" s="18"/>
    </row>
    <row r="3215" spans="1:22" x14ac:dyDescent="0.25">
      <c r="A3215" s="1" t="s">
        <v>33990</v>
      </c>
      <c r="B3215" s="1" t="s">
        <v>33991</v>
      </c>
      <c r="C3215" s="1" t="s">
        <v>6341</v>
      </c>
      <c r="D3215" s="1" t="s">
        <v>23029</v>
      </c>
      <c r="E3215" t="s">
        <v>17471</v>
      </c>
      <c r="F3215">
        <v>1</v>
      </c>
      <c r="G3215">
        <v>1</v>
      </c>
      <c r="H3215">
        <v>1</v>
      </c>
      <c r="I3215" t="s">
        <v>31552</v>
      </c>
      <c r="J3215" t="s">
        <v>16</v>
      </c>
      <c r="K3215" t="s">
        <v>17</v>
      </c>
      <c r="L3215" s="1" t="s">
        <v>2298</v>
      </c>
      <c r="M3215" t="s">
        <v>6342</v>
      </c>
      <c r="N3215" t="s">
        <v>19</v>
      </c>
      <c r="O3215" t="s">
        <v>107</v>
      </c>
      <c r="P3215">
        <v>64</v>
      </c>
      <c r="Q3215">
        <v>34</v>
      </c>
      <c r="R3215" s="5">
        <v>7581000</v>
      </c>
      <c r="S3215" s="5" t="s">
        <v>34130</v>
      </c>
      <c r="V3215" s="18"/>
    </row>
    <row r="3216" spans="1:22" x14ac:dyDescent="0.25">
      <c r="A3216" s="1" t="s">
        <v>33990</v>
      </c>
      <c r="B3216" s="1" t="s">
        <v>33991</v>
      </c>
      <c r="C3216" s="1" t="s">
        <v>6343</v>
      </c>
      <c r="D3216" s="1" t="s">
        <v>23030</v>
      </c>
      <c r="E3216" t="s">
        <v>17472</v>
      </c>
      <c r="F3216">
        <v>1</v>
      </c>
      <c r="G3216">
        <v>1</v>
      </c>
      <c r="H3216">
        <v>1</v>
      </c>
      <c r="I3216" t="s">
        <v>32429</v>
      </c>
      <c r="J3216" t="s">
        <v>16</v>
      </c>
      <c r="K3216" t="s">
        <v>17</v>
      </c>
      <c r="L3216" s="1" t="s">
        <v>6344</v>
      </c>
      <c r="M3216" t="s">
        <v>6345</v>
      </c>
      <c r="N3216" t="s">
        <v>19</v>
      </c>
      <c r="O3216" t="s">
        <v>107</v>
      </c>
      <c r="P3216">
        <v>703</v>
      </c>
      <c r="Q3216">
        <v>137</v>
      </c>
      <c r="R3216" s="5">
        <v>41414000</v>
      </c>
      <c r="S3216" s="5" t="s">
        <v>34130</v>
      </c>
      <c r="V3216" s="18"/>
    </row>
    <row r="3217" spans="1:22" x14ac:dyDescent="0.25">
      <c r="A3217" s="1" t="s">
        <v>33990</v>
      </c>
      <c r="B3217" s="1" t="s">
        <v>33991</v>
      </c>
      <c r="C3217" s="1" t="s">
        <v>6346</v>
      </c>
      <c r="D3217" s="1" t="s">
        <v>23031</v>
      </c>
      <c r="E3217" t="s">
        <v>17473</v>
      </c>
      <c r="F3217">
        <v>1</v>
      </c>
      <c r="G3217">
        <v>1</v>
      </c>
      <c r="H3217">
        <v>1</v>
      </c>
      <c r="I3217" t="s">
        <v>32430</v>
      </c>
      <c r="J3217" t="s">
        <v>16</v>
      </c>
      <c r="K3217" t="s">
        <v>17</v>
      </c>
      <c r="L3217" s="1" t="s">
        <v>6347</v>
      </c>
      <c r="M3217" t="s">
        <v>6348</v>
      </c>
      <c r="N3217" t="s">
        <v>19</v>
      </c>
      <c r="O3217" t="s">
        <v>107</v>
      </c>
      <c r="P3217">
        <v>104</v>
      </c>
      <c r="Q3217">
        <v>100</v>
      </c>
      <c r="R3217" s="5">
        <v>21890000</v>
      </c>
      <c r="S3217" s="5" t="s">
        <v>34130</v>
      </c>
      <c r="V3217" s="18"/>
    </row>
    <row r="3218" spans="1:22" x14ac:dyDescent="0.25">
      <c r="A3218" s="1" t="s">
        <v>33990</v>
      </c>
      <c r="B3218" s="1" t="s">
        <v>33991</v>
      </c>
      <c r="C3218" s="1" t="s">
        <v>6349</v>
      </c>
      <c r="D3218" s="1" t="s">
        <v>23032</v>
      </c>
      <c r="E3218" t="s">
        <v>17474</v>
      </c>
      <c r="F3218">
        <v>1</v>
      </c>
      <c r="G3218">
        <v>1</v>
      </c>
      <c r="H3218">
        <v>3</v>
      </c>
      <c r="I3218" t="s">
        <v>32431</v>
      </c>
      <c r="J3218" t="s">
        <v>16</v>
      </c>
      <c r="K3218" t="s">
        <v>17</v>
      </c>
      <c r="L3218" s="1" t="s">
        <v>6350</v>
      </c>
      <c r="M3218" t="s">
        <v>6351</v>
      </c>
      <c r="N3218" t="s">
        <v>19</v>
      </c>
      <c r="O3218" t="s">
        <v>5466</v>
      </c>
      <c r="P3218">
        <v>1036</v>
      </c>
      <c r="Q3218">
        <v>0</v>
      </c>
      <c r="R3218" s="5">
        <v>16885000</v>
      </c>
      <c r="S3218" s="5" t="s">
        <v>34130</v>
      </c>
      <c r="V3218" s="18"/>
    </row>
    <row r="3219" spans="1:22" x14ac:dyDescent="0.25">
      <c r="A3219" s="1" t="s">
        <v>33990</v>
      </c>
      <c r="B3219" s="1" t="s">
        <v>33991</v>
      </c>
      <c r="C3219" s="1" t="s">
        <v>6349</v>
      </c>
      <c r="D3219" s="1" t="s">
        <v>23032</v>
      </c>
      <c r="E3219" t="s">
        <v>17474</v>
      </c>
      <c r="F3219">
        <v>1</v>
      </c>
      <c r="G3219">
        <v>2</v>
      </c>
      <c r="H3219">
        <v>3</v>
      </c>
      <c r="I3219" t="s">
        <v>6352</v>
      </c>
      <c r="J3219" t="s">
        <v>16</v>
      </c>
      <c r="K3219" t="s">
        <v>17</v>
      </c>
      <c r="L3219" s="1" t="s">
        <v>6353</v>
      </c>
      <c r="M3219" t="s">
        <v>6351</v>
      </c>
      <c r="N3219" t="s">
        <v>19</v>
      </c>
      <c r="O3219" t="s">
        <v>5466</v>
      </c>
      <c r="P3219">
        <v>1036</v>
      </c>
      <c r="Q3219">
        <v>0</v>
      </c>
      <c r="R3219" s="5">
        <v>16885000</v>
      </c>
      <c r="S3219" s="5" t="s">
        <v>34130</v>
      </c>
      <c r="V3219" s="18"/>
    </row>
    <row r="3220" spans="1:22" x14ac:dyDescent="0.25">
      <c r="A3220" s="1" t="s">
        <v>33990</v>
      </c>
      <c r="B3220" s="1" t="s">
        <v>33991</v>
      </c>
      <c r="C3220" s="1" t="s">
        <v>6349</v>
      </c>
      <c r="D3220" s="1" t="s">
        <v>23032</v>
      </c>
      <c r="E3220" t="s">
        <v>17474</v>
      </c>
      <c r="F3220">
        <v>1</v>
      </c>
      <c r="G3220">
        <v>3</v>
      </c>
      <c r="H3220">
        <v>3</v>
      </c>
      <c r="I3220" t="s">
        <v>32432</v>
      </c>
      <c r="J3220" t="s">
        <v>16</v>
      </c>
      <c r="K3220" t="s">
        <v>17</v>
      </c>
      <c r="L3220" s="1" t="s">
        <v>6354</v>
      </c>
      <c r="M3220" t="s">
        <v>6351</v>
      </c>
      <c r="N3220" t="s">
        <v>19</v>
      </c>
      <c r="O3220" t="s">
        <v>5466</v>
      </c>
      <c r="P3220">
        <v>1036</v>
      </c>
      <c r="Q3220">
        <v>0</v>
      </c>
      <c r="R3220" s="5">
        <v>16885000</v>
      </c>
      <c r="S3220" s="5" t="s">
        <v>34130</v>
      </c>
      <c r="V3220" s="18"/>
    </row>
    <row r="3221" spans="1:22" x14ac:dyDescent="0.25">
      <c r="A3221" s="1" t="s">
        <v>33990</v>
      </c>
      <c r="B3221" s="1" t="s">
        <v>33991</v>
      </c>
      <c r="C3221" s="1" t="s">
        <v>6355</v>
      </c>
      <c r="D3221" s="1" t="s">
        <v>23033</v>
      </c>
      <c r="E3221" t="s">
        <v>17475</v>
      </c>
      <c r="F3221">
        <v>1</v>
      </c>
      <c r="G3221">
        <v>1</v>
      </c>
      <c r="H3221">
        <v>1</v>
      </c>
      <c r="I3221" t="s">
        <v>32433</v>
      </c>
      <c r="J3221" t="s">
        <v>16</v>
      </c>
      <c r="K3221" t="s">
        <v>17</v>
      </c>
      <c r="L3221" s="1" t="s">
        <v>6356</v>
      </c>
      <c r="M3221" t="s">
        <v>6357</v>
      </c>
      <c r="N3221" t="s">
        <v>19</v>
      </c>
      <c r="O3221" t="s">
        <v>107</v>
      </c>
      <c r="P3221">
        <v>855</v>
      </c>
      <c r="Q3221">
        <v>197</v>
      </c>
      <c r="R3221" s="5">
        <v>78770000</v>
      </c>
      <c r="S3221" s="5" t="s">
        <v>34130</v>
      </c>
      <c r="V3221" s="18"/>
    </row>
    <row r="3222" spans="1:22" x14ac:dyDescent="0.25">
      <c r="A3222" s="1" t="s">
        <v>33990</v>
      </c>
      <c r="B3222" s="1" t="s">
        <v>33991</v>
      </c>
      <c r="C3222" s="1" t="s">
        <v>6358</v>
      </c>
      <c r="D3222" s="1" t="s">
        <v>23034</v>
      </c>
      <c r="E3222" t="s">
        <v>17476</v>
      </c>
      <c r="F3222">
        <v>1</v>
      </c>
      <c r="G3222">
        <v>1</v>
      </c>
      <c r="H3222">
        <v>4</v>
      </c>
      <c r="I3222" t="s">
        <v>32434</v>
      </c>
      <c r="J3222" t="s">
        <v>16</v>
      </c>
      <c r="K3222" t="s">
        <v>17</v>
      </c>
      <c r="L3222" s="1" t="s">
        <v>6359</v>
      </c>
      <c r="M3222" t="s">
        <v>6360</v>
      </c>
      <c r="N3222" t="s">
        <v>19</v>
      </c>
      <c r="O3222" t="s">
        <v>107</v>
      </c>
      <c r="P3222">
        <v>549</v>
      </c>
      <c r="Q3222">
        <v>88</v>
      </c>
      <c r="R3222" s="5">
        <v>29690000</v>
      </c>
      <c r="S3222" s="5" t="s">
        <v>34130</v>
      </c>
      <c r="V3222" s="18"/>
    </row>
    <row r="3223" spans="1:22" x14ac:dyDescent="0.25">
      <c r="A3223" s="1" t="s">
        <v>33990</v>
      </c>
      <c r="B3223" s="1" t="s">
        <v>33991</v>
      </c>
      <c r="C3223" s="1" t="s">
        <v>6358</v>
      </c>
      <c r="D3223" s="1" t="s">
        <v>23034</v>
      </c>
      <c r="E3223" t="s">
        <v>17476</v>
      </c>
      <c r="F3223">
        <v>1</v>
      </c>
      <c r="G3223">
        <v>2</v>
      </c>
      <c r="H3223">
        <v>4</v>
      </c>
      <c r="I3223" t="s">
        <v>32435</v>
      </c>
      <c r="J3223" t="s">
        <v>16</v>
      </c>
      <c r="K3223" t="s">
        <v>17</v>
      </c>
      <c r="L3223" s="1" t="s">
        <v>6361</v>
      </c>
      <c r="M3223" t="s">
        <v>6360</v>
      </c>
      <c r="N3223" t="s">
        <v>19</v>
      </c>
      <c r="O3223" t="s">
        <v>107</v>
      </c>
      <c r="P3223">
        <v>549</v>
      </c>
      <c r="Q3223">
        <v>88</v>
      </c>
      <c r="R3223" s="5">
        <v>29690000</v>
      </c>
      <c r="S3223" s="5" t="s">
        <v>34130</v>
      </c>
      <c r="V3223" s="18"/>
    </row>
    <row r="3224" spans="1:22" x14ac:dyDescent="0.25">
      <c r="A3224" s="1" t="s">
        <v>33990</v>
      </c>
      <c r="B3224" s="1" t="s">
        <v>33991</v>
      </c>
      <c r="C3224" s="1" t="s">
        <v>6358</v>
      </c>
      <c r="D3224" s="1" t="s">
        <v>23034</v>
      </c>
      <c r="E3224" t="s">
        <v>17476</v>
      </c>
      <c r="F3224">
        <v>1</v>
      </c>
      <c r="G3224">
        <v>3</v>
      </c>
      <c r="H3224">
        <v>4</v>
      </c>
      <c r="I3224" t="s">
        <v>32436</v>
      </c>
      <c r="J3224" t="s">
        <v>16</v>
      </c>
      <c r="K3224" t="s">
        <v>17</v>
      </c>
      <c r="L3224" s="1" t="s">
        <v>6362</v>
      </c>
      <c r="M3224" t="s">
        <v>6360</v>
      </c>
      <c r="N3224" t="s">
        <v>19</v>
      </c>
      <c r="O3224" t="s">
        <v>107</v>
      </c>
      <c r="P3224">
        <v>549</v>
      </c>
      <c r="Q3224">
        <v>88</v>
      </c>
      <c r="R3224" s="5">
        <v>29690000</v>
      </c>
      <c r="S3224" s="5" t="s">
        <v>34130</v>
      </c>
      <c r="V3224" s="18"/>
    </row>
    <row r="3225" spans="1:22" x14ac:dyDescent="0.25">
      <c r="A3225" s="1" t="s">
        <v>33990</v>
      </c>
      <c r="B3225" s="1" t="s">
        <v>33991</v>
      </c>
      <c r="C3225" s="1" t="s">
        <v>6358</v>
      </c>
      <c r="D3225" s="1" t="s">
        <v>23034</v>
      </c>
      <c r="E3225" t="s">
        <v>17476</v>
      </c>
      <c r="F3225">
        <v>1</v>
      </c>
      <c r="G3225">
        <v>4</v>
      </c>
      <c r="H3225">
        <v>4</v>
      </c>
      <c r="I3225" t="s">
        <v>32437</v>
      </c>
      <c r="J3225" t="s">
        <v>16</v>
      </c>
      <c r="K3225" t="s">
        <v>17</v>
      </c>
      <c r="L3225" s="1" t="s">
        <v>6363</v>
      </c>
      <c r="M3225" t="s">
        <v>6360</v>
      </c>
      <c r="N3225" t="s">
        <v>19</v>
      </c>
      <c r="O3225" t="s">
        <v>107</v>
      </c>
      <c r="P3225">
        <v>549</v>
      </c>
      <c r="Q3225">
        <v>88</v>
      </c>
      <c r="R3225" s="5">
        <v>29690000</v>
      </c>
      <c r="S3225" s="5" t="s">
        <v>34130</v>
      </c>
      <c r="V3225" s="18"/>
    </row>
    <row r="3226" spans="1:22" x14ac:dyDescent="0.25">
      <c r="A3226" s="1" t="s">
        <v>33990</v>
      </c>
      <c r="B3226" s="1" t="s">
        <v>33991</v>
      </c>
      <c r="C3226" s="1" t="s">
        <v>6364</v>
      </c>
      <c r="D3226" s="1" t="s">
        <v>23035</v>
      </c>
      <c r="E3226" t="s">
        <v>17477</v>
      </c>
      <c r="F3226">
        <v>1</v>
      </c>
      <c r="G3226">
        <v>1</v>
      </c>
      <c r="H3226">
        <v>1</v>
      </c>
      <c r="I3226" t="s">
        <v>31366</v>
      </c>
      <c r="J3226" t="s">
        <v>16</v>
      </c>
      <c r="K3226" t="s">
        <v>17</v>
      </c>
      <c r="L3226" s="1" t="s">
        <v>1466</v>
      </c>
      <c r="M3226" t="s">
        <v>6365</v>
      </c>
      <c r="N3226" t="s">
        <v>19</v>
      </c>
      <c r="O3226" t="s">
        <v>107</v>
      </c>
      <c r="P3226">
        <v>591</v>
      </c>
      <c r="Q3226">
        <v>330</v>
      </c>
      <c r="R3226" s="5">
        <v>51688000</v>
      </c>
      <c r="S3226" s="5" t="s">
        <v>34130</v>
      </c>
      <c r="V3226" s="18"/>
    </row>
    <row r="3227" spans="1:22" x14ac:dyDescent="0.25">
      <c r="A3227" s="1" t="s">
        <v>33990</v>
      </c>
      <c r="B3227" s="1" t="s">
        <v>33991</v>
      </c>
      <c r="C3227" s="1" t="s">
        <v>6366</v>
      </c>
      <c r="D3227" s="1" t="s">
        <v>23036</v>
      </c>
      <c r="E3227" t="s">
        <v>17478</v>
      </c>
      <c r="F3227">
        <v>1</v>
      </c>
      <c r="G3227">
        <v>1</v>
      </c>
      <c r="H3227">
        <v>2</v>
      </c>
      <c r="I3227" t="s">
        <v>32438</v>
      </c>
      <c r="J3227" t="s">
        <v>16</v>
      </c>
      <c r="K3227" t="s">
        <v>17</v>
      </c>
      <c r="L3227" s="1" t="s">
        <v>6367</v>
      </c>
      <c r="M3227" t="s">
        <v>6368</v>
      </c>
      <c r="N3227" t="s">
        <v>19</v>
      </c>
      <c r="O3227" t="s">
        <v>107</v>
      </c>
      <c r="P3227">
        <v>1603</v>
      </c>
      <c r="Q3227">
        <v>202</v>
      </c>
      <c r="R3227" s="5">
        <v>69203000</v>
      </c>
      <c r="S3227" s="5" t="s">
        <v>34130</v>
      </c>
      <c r="V3227" s="18"/>
    </row>
    <row r="3228" spans="1:22" x14ac:dyDescent="0.25">
      <c r="A3228" s="1" t="s">
        <v>33990</v>
      </c>
      <c r="B3228" s="1" t="s">
        <v>33991</v>
      </c>
      <c r="C3228" s="1" t="s">
        <v>6366</v>
      </c>
      <c r="D3228" s="1" t="s">
        <v>23036</v>
      </c>
      <c r="E3228" t="s">
        <v>17478</v>
      </c>
      <c r="F3228">
        <v>1</v>
      </c>
      <c r="G3228">
        <v>2</v>
      </c>
      <c r="H3228">
        <v>2</v>
      </c>
      <c r="I3228" t="s">
        <v>6369</v>
      </c>
      <c r="J3228" t="s">
        <v>20</v>
      </c>
      <c r="K3228" t="s">
        <v>17</v>
      </c>
      <c r="L3228" s="1" t="s">
        <v>6370</v>
      </c>
      <c r="M3228" t="s">
        <v>6368</v>
      </c>
      <c r="N3228" t="s">
        <v>19</v>
      </c>
      <c r="O3228" t="s">
        <v>107</v>
      </c>
      <c r="P3228">
        <v>1603</v>
      </c>
      <c r="Q3228">
        <v>202</v>
      </c>
      <c r="R3228" s="5">
        <v>69203000</v>
      </c>
      <c r="S3228" s="5" t="s">
        <v>34130</v>
      </c>
      <c r="V3228" s="18"/>
    </row>
    <row r="3229" spans="1:22" x14ac:dyDescent="0.25">
      <c r="A3229" s="1" t="s">
        <v>33990</v>
      </c>
      <c r="B3229" s="1" t="s">
        <v>33991</v>
      </c>
      <c r="C3229" s="1" t="s">
        <v>6371</v>
      </c>
      <c r="D3229" s="1" t="s">
        <v>23037</v>
      </c>
      <c r="E3229" t="s">
        <v>17479</v>
      </c>
      <c r="F3229">
        <v>1</v>
      </c>
      <c r="G3229">
        <v>1</v>
      </c>
      <c r="H3229">
        <v>1</v>
      </c>
      <c r="I3229" t="s">
        <v>32439</v>
      </c>
      <c r="J3229" t="s">
        <v>16</v>
      </c>
      <c r="K3229" t="s">
        <v>17</v>
      </c>
      <c r="L3229" s="1" t="s">
        <v>6372</v>
      </c>
      <c r="M3229" t="s">
        <v>6373</v>
      </c>
      <c r="N3229" t="s">
        <v>19</v>
      </c>
      <c r="O3229" t="s">
        <v>107</v>
      </c>
      <c r="P3229">
        <v>387</v>
      </c>
      <c r="Q3229">
        <v>57</v>
      </c>
      <c r="R3229" s="5">
        <v>17924000</v>
      </c>
      <c r="S3229" s="5" t="s">
        <v>34130</v>
      </c>
      <c r="V3229" s="18"/>
    </row>
    <row r="3230" spans="1:22" x14ac:dyDescent="0.25">
      <c r="A3230" s="1" t="s">
        <v>33990</v>
      </c>
      <c r="B3230" s="1" t="s">
        <v>33991</v>
      </c>
      <c r="C3230" s="1" t="s">
        <v>6374</v>
      </c>
      <c r="D3230" s="1" t="s">
        <v>23038</v>
      </c>
      <c r="E3230" t="s">
        <v>17480</v>
      </c>
      <c r="F3230">
        <v>1</v>
      </c>
      <c r="G3230">
        <v>1</v>
      </c>
      <c r="H3230">
        <v>3</v>
      </c>
      <c r="I3230" t="s">
        <v>32440</v>
      </c>
      <c r="J3230" t="s">
        <v>16</v>
      </c>
      <c r="K3230" t="s">
        <v>17</v>
      </c>
      <c r="L3230" s="1" t="s">
        <v>6375</v>
      </c>
      <c r="M3230" t="s">
        <v>6376</v>
      </c>
      <c r="N3230" t="s">
        <v>19</v>
      </c>
      <c r="O3230" t="s">
        <v>107</v>
      </c>
      <c r="P3230">
        <v>678</v>
      </c>
      <c r="Q3230">
        <v>119</v>
      </c>
      <c r="R3230" s="5">
        <v>39987000</v>
      </c>
      <c r="S3230" s="5" t="s">
        <v>34130</v>
      </c>
      <c r="V3230" s="18"/>
    </row>
    <row r="3231" spans="1:22" x14ac:dyDescent="0.25">
      <c r="A3231" s="1" t="s">
        <v>33990</v>
      </c>
      <c r="B3231" s="1" t="s">
        <v>33991</v>
      </c>
      <c r="C3231" s="1" t="s">
        <v>6374</v>
      </c>
      <c r="D3231" s="1" t="s">
        <v>23038</v>
      </c>
      <c r="E3231" t="s">
        <v>17480</v>
      </c>
      <c r="F3231">
        <v>1</v>
      </c>
      <c r="G3231">
        <v>2</v>
      </c>
      <c r="H3231">
        <v>3</v>
      </c>
      <c r="I3231" t="s">
        <v>32441</v>
      </c>
      <c r="J3231" t="s">
        <v>16</v>
      </c>
      <c r="K3231" t="s">
        <v>17</v>
      </c>
      <c r="L3231" s="1" t="s">
        <v>6377</v>
      </c>
      <c r="M3231" t="s">
        <v>6376</v>
      </c>
      <c r="N3231" t="s">
        <v>19</v>
      </c>
      <c r="O3231" t="s">
        <v>107</v>
      </c>
      <c r="P3231">
        <v>678</v>
      </c>
      <c r="Q3231">
        <v>119</v>
      </c>
      <c r="R3231" s="5">
        <v>39987000</v>
      </c>
      <c r="S3231" s="5" t="s">
        <v>34130</v>
      </c>
      <c r="V3231" s="18"/>
    </row>
    <row r="3232" spans="1:22" x14ac:dyDescent="0.25">
      <c r="A3232" s="1" t="s">
        <v>33990</v>
      </c>
      <c r="B3232" s="1" t="s">
        <v>33991</v>
      </c>
      <c r="C3232" s="1" t="s">
        <v>6374</v>
      </c>
      <c r="D3232" s="1" t="s">
        <v>23038</v>
      </c>
      <c r="E3232" t="s">
        <v>17480</v>
      </c>
      <c r="F3232">
        <v>1</v>
      </c>
      <c r="G3232">
        <v>3</v>
      </c>
      <c r="H3232">
        <v>3</v>
      </c>
      <c r="I3232" t="s">
        <v>32442</v>
      </c>
      <c r="J3232" t="s">
        <v>16</v>
      </c>
      <c r="K3232" t="s">
        <v>17</v>
      </c>
      <c r="L3232" s="1" t="s">
        <v>6378</v>
      </c>
      <c r="M3232" t="s">
        <v>6376</v>
      </c>
      <c r="N3232" t="s">
        <v>19</v>
      </c>
      <c r="O3232" t="s">
        <v>107</v>
      </c>
      <c r="P3232">
        <v>678</v>
      </c>
      <c r="Q3232">
        <v>119</v>
      </c>
      <c r="R3232" s="5">
        <v>39987000</v>
      </c>
      <c r="S3232" s="5" t="s">
        <v>34130</v>
      </c>
      <c r="V3232" s="18"/>
    </row>
    <row r="3233" spans="1:22" x14ac:dyDescent="0.25">
      <c r="A3233" s="1" t="s">
        <v>33990</v>
      </c>
      <c r="B3233" s="1" t="s">
        <v>33991</v>
      </c>
      <c r="C3233" s="1" t="s">
        <v>6379</v>
      </c>
      <c r="D3233" s="1" t="s">
        <v>23039</v>
      </c>
      <c r="E3233" t="s">
        <v>17481</v>
      </c>
      <c r="F3233">
        <v>1</v>
      </c>
      <c r="G3233">
        <v>1</v>
      </c>
      <c r="H3233">
        <v>1</v>
      </c>
      <c r="I3233" t="s">
        <v>6380</v>
      </c>
      <c r="J3233" t="s">
        <v>16</v>
      </c>
      <c r="K3233" t="s">
        <v>17</v>
      </c>
      <c r="L3233" s="1" t="s">
        <v>6381</v>
      </c>
      <c r="M3233" t="s">
        <v>6382</v>
      </c>
      <c r="N3233" t="s">
        <v>19</v>
      </c>
      <c r="O3233" t="s">
        <v>107</v>
      </c>
      <c r="P3233">
        <v>293</v>
      </c>
      <c r="Q3233">
        <v>168</v>
      </c>
      <c r="R3233" s="5">
        <v>47045000</v>
      </c>
      <c r="S3233" s="5" t="s">
        <v>34130</v>
      </c>
      <c r="V3233" s="18"/>
    </row>
    <row r="3234" spans="1:22" x14ac:dyDescent="0.25">
      <c r="A3234" s="1" t="s">
        <v>33990</v>
      </c>
      <c r="B3234" s="1" t="s">
        <v>33991</v>
      </c>
      <c r="C3234" s="1" t="s">
        <v>6383</v>
      </c>
      <c r="D3234" s="1" t="s">
        <v>23040</v>
      </c>
      <c r="E3234" t="s">
        <v>17482</v>
      </c>
      <c r="F3234">
        <v>1</v>
      </c>
      <c r="G3234">
        <v>1</v>
      </c>
      <c r="H3234">
        <v>1</v>
      </c>
      <c r="I3234" t="s">
        <v>32431</v>
      </c>
      <c r="J3234" t="s">
        <v>16</v>
      </c>
      <c r="K3234" t="s">
        <v>17</v>
      </c>
      <c r="L3234" s="1" t="s">
        <v>6384</v>
      </c>
      <c r="M3234" t="s">
        <v>6385</v>
      </c>
      <c r="N3234" t="s">
        <v>19</v>
      </c>
      <c r="O3234" t="s">
        <v>107</v>
      </c>
      <c r="P3234">
        <v>322</v>
      </c>
      <c r="Q3234">
        <v>71</v>
      </c>
      <c r="R3234" s="5">
        <v>19557000</v>
      </c>
      <c r="S3234" s="5" t="s">
        <v>34130</v>
      </c>
      <c r="V3234" s="18"/>
    </row>
    <row r="3235" spans="1:22" x14ac:dyDescent="0.25">
      <c r="A3235" s="1" t="s">
        <v>33990</v>
      </c>
      <c r="B3235" s="1" t="s">
        <v>33991</v>
      </c>
      <c r="C3235" s="1" t="s">
        <v>6386</v>
      </c>
      <c r="D3235" s="1" t="s">
        <v>23041</v>
      </c>
      <c r="E3235" t="s">
        <v>17483</v>
      </c>
      <c r="F3235">
        <v>1</v>
      </c>
      <c r="G3235">
        <v>1</v>
      </c>
      <c r="H3235">
        <v>2</v>
      </c>
      <c r="I3235" t="s">
        <v>6387</v>
      </c>
      <c r="J3235" t="s">
        <v>16</v>
      </c>
      <c r="K3235" t="s">
        <v>17</v>
      </c>
      <c r="L3235" s="1" t="s">
        <v>6388</v>
      </c>
      <c r="M3235" t="s">
        <v>6389</v>
      </c>
      <c r="N3235" t="s">
        <v>19</v>
      </c>
      <c r="O3235" t="s">
        <v>107</v>
      </c>
      <c r="P3235">
        <v>95</v>
      </c>
      <c r="Q3235">
        <v>45</v>
      </c>
      <c r="R3235" s="5">
        <v>8213000</v>
      </c>
      <c r="S3235" s="5" t="s">
        <v>34130</v>
      </c>
      <c r="V3235" s="18"/>
    </row>
    <row r="3236" spans="1:22" x14ac:dyDescent="0.25">
      <c r="A3236" s="1" t="s">
        <v>33990</v>
      </c>
      <c r="B3236" s="1" t="s">
        <v>33991</v>
      </c>
      <c r="C3236" s="1" t="s">
        <v>6386</v>
      </c>
      <c r="D3236" s="1" t="s">
        <v>23041</v>
      </c>
      <c r="E3236" t="s">
        <v>17483</v>
      </c>
      <c r="F3236">
        <v>1</v>
      </c>
      <c r="G3236">
        <v>2</v>
      </c>
      <c r="H3236">
        <v>2</v>
      </c>
      <c r="I3236" t="s">
        <v>32443</v>
      </c>
      <c r="J3236" t="s">
        <v>20</v>
      </c>
      <c r="K3236" t="s">
        <v>17</v>
      </c>
      <c r="L3236" s="1" t="s">
        <v>6390</v>
      </c>
      <c r="M3236" t="s">
        <v>6389</v>
      </c>
      <c r="N3236" t="s">
        <v>19</v>
      </c>
      <c r="O3236" t="s">
        <v>107</v>
      </c>
      <c r="P3236">
        <v>95</v>
      </c>
      <c r="Q3236">
        <v>45</v>
      </c>
      <c r="R3236" s="5">
        <v>8213000</v>
      </c>
      <c r="S3236" s="5" t="s">
        <v>34130</v>
      </c>
      <c r="V3236" s="18"/>
    </row>
    <row r="3237" spans="1:22" x14ac:dyDescent="0.25">
      <c r="A3237" s="1" t="s">
        <v>33990</v>
      </c>
      <c r="B3237" s="1" t="s">
        <v>33991</v>
      </c>
      <c r="C3237" s="1" t="s">
        <v>6391</v>
      </c>
      <c r="D3237" s="1" t="s">
        <v>23042</v>
      </c>
      <c r="E3237" t="s">
        <v>17484</v>
      </c>
      <c r="F3237">
        <v>1</v>
      </c>
      <c r="G3237">
        <v>1</v>
      </c>
      <c r="H3237">
        <v>1</v>
      </c>
      <c r="I3237" t="s">
        <v>15219</v>
      </c>
      <c r="J3237" t="s">
        <v>16</v>
      </c>
      <c r="K3237" t="s">
        <v>17</v>
      </c>
      <c r="L3237" s="1" t="s">
        <v>6394</v>
      </c>
      <c r="M3237" t="s">
        <v>6393</v>
      </c>
      <c r="N3237" t="s">
        <v>19</v>
      </c>
      <c r="O3237" t="s">
        <v>107</v>
      </c>
      <c r="P3237">
        <v>253</v>
      </c>
      <c r="Q3237">
        <v>152</v>
      </c>
      <c r="R3237" s="5">
        <v>26653000</v>
      </c>
      <c r="S3237" s="5" t="s">
        <v>34130</v>
      </c>
      <c r="V3237" s="18"/>
    </row>
    <row r="3238" spans="1:22" x14ac:dyDescent="0.25">
      <c r="A3238" s="1" t="s">
        <v>33990</v>
      </c>
      <c r="B3238" s="1" t="s">
        <v>33991</v>
      </c>
      <c r="C3238" s="1" t="s">
        <v>6395</v>
      </c>
      <c r="D3238" s="1" t="s">
        <v>23043</v>
      </c>
      <c r="E3238" t="s">
        <v>17485</v>
      </c>
      <c r="F3238">
        <v>1</v>
      </c>
      <c r="G3238">
        <v>1</v>
      </c>
      <c r="H3238">
        <v>1</v>
      </c>
      <c r="I3238" t="s">
        <v>32444</v>
      </c>
      <c r="J3238" t="s">
        <v>16</v>
      </c>
      <c r="K3238" t="s">
        <v>17</v>
      </c>
      <c r="L3238" s="1" t="s">
        <v>6396</v>
      </c>
      <c r="M3238" t="s">
        <v>6397</v>
      </c>
      <c r="N3238" t="s">
        <v>19</v>
      </c>
      <c r="O3238" t="s">
        <v>107</v>
      </c>
      <c r="P3238">
        <v>430</v>
      </c>
      <c r="Q3238">
        <v>301</v>
      </c>
      <c r="R3238" s="5">
        <v>70170000</v>
      </c>
      <c r="S3238" s="5" t="s">
        <v>34130</v>
      </c>
      <c r="V3238" s="18"/>
    </row>
    <row r="3239" spans="1:22" x14ac:dyDescent="0.25">
      <c r="A3239" s="1" t="s">
        <v>33990</v>
      </c>
      <c r="B3239" s="1" t="s">
        <v>33991</v>
      </c>
      <c r="C3239" s="1" t="s">
        <v>6398</v>
      </c>
      <c r="D3239" s="1" t="s">
        <v>23044</v>
      </c>
      <c r="E3239" t="s">
        <v>17486</v>
      </c>
      <c r="F3239">
        <v>1</v>
      </c>
      <c r="G3239">
        <v>1</v>
      </c>
      <c r="H3239">
        <v>1</v>
      </c>
      <c r="I3239" t="s">
        <v>32445</v>
      </c>
      <c r="J3239" t="s">
        <v>16</v>
      </c>
      <c r="K3239" t="s">
        <v>17</v>
      </c>
      <c r="L3239" s="1" t="s">
        <v>6399</v>
      </c>
      <c r="M3239" t="s">
        <v>6400</v>
      </c>
      <c r="N3239" t="s">
        <v>19</v>
      </c>
      <c r="O3239" t="s">
        <v>107</v>
      </c>
      <c r="P3239">
        <v>809</v>
      </c>
      <c r="Q3239">
        <v>66</v>
      </c>
      <c r="R3239" s="5">
        <v>30168000</v>
      </c>
      <c r="S3239" s="5" t="s">
        <v>34130</v>
      </c>
      <c r="T3239" t="s">
        <v>15206</v>
      </c>
      <c r="U3239" t="s">
        <v>30601</v>
      </c>
      <c r="V3239" s="18">
        <v>44873</v>
      </c>
    </row>
    <row r="3240" spans="1:22" x14ac:dyDescent="0.25">
      <c r="A3240" s="1" t="s">
        <v>33990</v>
      </c>
      <c r="B3240" s="1" t="s">
        <v>33991</v>
      </c>
      <c r="C3240" s="1" t="s">
        <v>6401</v>
      </c>
      <c r="D3240" s="1" t="s">
        <v>23045</v>
      </c>
      <c r="E3240" t="s">
        <v>17487</v>
      </c>
      <c r="F3240">
        <v>1</v>
      </c>
      <c r="G3240">
        <v>1</v>
      </c>
      <c r="H3240">
        <v>1</v>
      </c>
      <c r="I3240" t="s">
        <v>32446</v>
      </c>
      <c r="J3240" t="s">
        <v>20</v>
      </c>
      <c r="K3240" t="s">
        <v>17</v>
      </c>
      <c r="L3240" s="1" t="s">
        <v>6402</v>
      </c>
      <c r="M3240" t="s">
        <v>6403</v>
      </c>
      <c r="N3240" t="s">
        <v>19</v>
      </c>
      <c r="O3240" t="s">
        <v>107</v>
      </c>
      <c r="P3240">
        <v>371</v>
      </c>
      <c r="Q3240">
        <v>44</v>
      </c>
      <c r="R3240" s="5">
        <v>15401000</v>
      </c>
      <c r="S3240" s="5" t="s">
        <v>34130</v>
      </c>
      <c r="V3240" s="18"/>
    </row>
    <row r="3241" spans="1:22" x14ac:dyDescent="0.25">
      <c r="A3241" s="1" t="s">
        <v>33990</v>
      </c>
      <c r="B3241" s="1" t="s">
        <v>33991</v>
      </c>
      <c r="C3241" s="1" t="s">
        <v>6404</v>
      </c>
      <c r="D3241" s="1" t="s">
        <v>23046</v>
      </c>
      <c r="E3241" t="s">
        <v>17488</v>
      </c>
      <c r="F3241">
        <v>1</v>
      </c>
      <c r="G3241">
        <v>1</v>
      </c>
      <c r="H3241">
        <v>1</v>
      </c>
      <c r="I3241" t="s">
        <v>32447</v>
      </c>
      <c r="J3241" t="s">
        <v>16</v>
      </c>
      <c r="K3241" t="s">
        <v>17</v>
      </c>
      <c r="L3241" s="1" t="s">
        <v>6405</v>
      </c>
      <c r="M3241" t="s">
        <v>6406</v>
      </c>
      <c r="N3241" t="s">
        <v>19</v>
      </c>
      <c r="O3241" t="s">
        <v>107</v>
      </c>
      <c r="P3241">
        <v>129</v>
      </c>
      <c r="Q3241">
        <v>122</v>
      </c>
      <c r="R3241" s="5">
        <v>31509000</v>
      </c>
      <c r="S3241" s="5" t="s">
        <v>34130</v>
      </c>
      <c r="V3241" s="18"/>
    </row>
    <row r="3242" spans="1:22" x14ac:dyDescent="0.25">
      <c r="A3242" s="1" t="s">
        <v>33990</v>
      </c>
      <c r="B3242" s="1" t="s">
        <v>33991</v>
      </c>
      <c r="C3242" s="1" t="s">
        <v>6407</v>
      </c>
      <c r="D3242" s="1" t="s">
        <v>23047</v>
      </c>
      <c r="E3242" t="s">
        <v>17489</v>
      </c>
      <c r="F3242">
        <v>1</v>
      </c>
      <c r="G3242">
        <v>1</v>
      </c>
      <c r="H3242">
        <v>1</v>
      </c>
      <c r="I3242" t="s">
        <v>6408</v>
      </c>
      <c r="J3242" t="s">
        <v>16</v>
      </c>
      <c r="K3242" t="s">
        <v>17</v>
      </c>
      <c r="L3242" s="1" t="s">
        <v>6409</v>
      </c>
      <c r="M3242" t="s">
        <v>6410</v>
      </c>
      <c r="N3242" t="s">
        <v>19</v>
      </c>
      <c r="O3242" t="s">
        <v>107</v>
      </c>
      <c r="P3242">
        <v>162</v>
      </c>
      <c r="Q3242">
        <v>214</v>
      </c>
      <c r="R3242" s="5">
        <v>62862000</v>
      </c>
      <c r="S3242" s="5" t="s">
        <v>34130</v>
      </c>
      <c r="V3242" s="18"/>
    </row>
    <row r="3243" spans="1:22" x14ac:dyDescent="0.25">
      <c r="A3243" s="1" t="s">
        <v>33990</v>
      </c>
      <c r="B3243" s="1" t="s">
        <v>33991</v>
      </c>
      <c r="C3243" s="1" t="s">
        <v>6411</v>
      </c>
      <c r="D3243" s="1" t="s">
        <v>23048</v>
      </c>
      <c r="E3243" t="s">
        <v>17490</v>
      </c>
      <c r="F3243">
        <v>1</v>
      </c>
      <c r="G3243">
        <v>1</v>
      </c>
      <c r="H3243">
        <v>1</v>
      </c>
      <c r="I3243" t="s">
        <v>32448</v>
      </c>
      <c r="J3243" t="s">
        <v>16</v>
      </c>
      <c r="K3243" t="s">
        <v>17</v>
      </c>
      <c r="L3243" s="1" t="s">
        <v>6412</v>
      </c>
      <c r="M3243" t="s">
        <v>6413</v>
      </c>
      <c r="N3243" t="s">
        <v>19</v>
      </c>
      <c r="O3243" t="s">
        <v>107</v>
      </c>
      <c r="P3243">
        <v>203</v>
      </c>
      <c r="Q3243">
        <v>73</v>
      </c>
      <c r="R3243" s="5">
        <v>17206000</v>
      </c>
      <c r="S3243" s="5" t="s">
        <v>34130</v>
      </c>
      <c r="V3243" s="18"/>
    </row>
    <row r="3244" spans="1:22" x14ac:dyDescent="0.25">
      <c r="A3244" s="1" t="s">
        <v>33990</v>
      </c>
      <c r="B3244" s="1" t="s">
        <v>33991</v>
      </c>
      <c r="C3244" s="1" t="s">
        <v>6414</v>
      </c>
      <c r="D3244" s="1" t="s">
        <v>23049</v>
      </c>
      <c r="E3244" t="s">
        <v>17491</v>
      </c>
      <c r="F3244">
        <v>1</v>
      </c>
      <c r="G3244">
        <v>1</v>
      </c>
      <c r="H3244">
        <v>1</v>
      </c>
      <c r="I3244" t="s">
        <v>32449</v>
      </c>
      <c r="J3244" t="s">
        <v>16</v>
      </c>
      <c r="K3244" t="s">
        <v>17</v>
      </c>
      <c r="L3244" s="1" t="s">
        <v>6415</v>
      </c>
      <c r="M3244" t="s">
        <v>6416</v>
      </c>
      <c r="N3244" t="s">
        <v>19</v>
      </c>
      <c r="O3244" t="s">
        <v>107</v>
      </c>
      <c r="P3244">
        <v>52</v>
      </c>
      <c r="Q3244">
        <v>129</v>
      </c>
      <c r="R3244" s="5">
        <v>41209000</v>
      </c>
      <c r="S3244" s="5" t="s">
        <v>34130</v>
      </c>
      <c r="V3244" s="18"/>
    </row>
    <row r="3245" spans="1:22" x14ac:dyDescent="0.25">
      <c r="A3245" s="1" t="s">
        <v>33990</v>
      </c>
      <c r="B3245" s="1" t="s">
        <v>33991</v>
      </c>
      <c r="C3245" s="1" t="s">
        <v>6417</v>
      </c>
      <c r="D3245" s="1" t="s">
        <v>23050</v>
      </c>
      <c r="E3245" t="s">
        <v>17492</v>
      </c>
      <c r="F3245">
        <v>1</v>
      </c>
      <c r="G3245">
        <v>1</v>
      </c>
      <c r="H3245">
        <v>1</v>
      </c>
      <c r="I3245" t="s">
        <v>32450</v>
      </c>
      <c r="J3245" t="s">
        <v>16</v>
      </c>
      <c r="K3245" t="s">
        <v>17</v>
      </c>
      <c r="L3245" s="1" t="s">
        <v>6418</v>
      </c>
      <c r="M3245" t="s">
        <v>6419</v>
      </c>
      <c r="N3245" t="s">
        <v>19</v>
      </c>
      <c r="O3245" t="s">
        <v>107</v>
      </c>
      <c r="P3245">
        <v>179</v>
      </c>
      <c r="Q3245">
        <v>83</v>
      </c>
      <c r="R3245" s="5">
        <v>18404000</v>
      </c>
      <c r="S3245" s="5" t="s">
        <v>34130</v>
      </c>
      <c r="V3245" s="18"/>
    </row>
    <row r="3246" spans="1:22" x14ac:dyDescent="0.25">
      <c r="A3246" s="1" t="s">
        <v>33990</v>
      </c>
      <c r="B3246" s="1" t="s">
        <v>33991</v>
      </c>
      <c r="C3246" s="1" t="s">
        <v>6420</v>
      </c>
      <c r="D3246" s="1" t="s">
        <v>23051</v>
      </c>
      <c r="E3246" t="s">
        <v>17493</v>
      </c>
      <c r="F3246">
        <v>1</v>
      </c>
      <c r="G3246">
        <v>1</v>
      </c>
      <c r="H3246">
        <v>1</v>
      </c>
      <c r="I3246" t="s">
        <v>6421</v>
      </c>
      <c r="J3246" t="s">
        <v>16</v>
      </c>
      <c r="K3246" t="s">
        <v>17</v>
      </c>
      <c r="L3246" s="1" t="s">
        <v>6422</v>
      </c>
      <c r="M3246" t="s">
        <v>6423</v>
      </c>
      <c r="N3246" t="s">
        <v>19</v>
      </c>
      <c r="O3246" t="s">
        <v>107</v>
      </c>
      <c r="P3246">
        <v>89</v>
      </c>
      <c r="Q3246">
        <v>57</v>
      </c>
      <c r="R3246" s="5">
        <v>10781000</v>
      </c>
      <c r="S3246" s="5" t="s">
        <v>34130</v>
      </c>
      <c r="V3246" s="18"/>
    </row>
    <row r="3247" spans="1:22" x14ac:dyDescent="0.25">
      <c r="A3247" s="1" t="s">
        <v>33990</v>
      </c>
      <c r="B3247" s="1" t="s">
        <v>33991</v>
      </c>
      <c r="C3247" s="1" t="s">
        <v>6424</v>
      </c>
      <c r="D3247" s="1" t="s">
        <v>23052</v>
      </c>
      <c r="E3247" t="s">
        <v>17494</v>
      </c>
      <c r="F3247">
        <v>1</v>
      </c>
      <c r="G3247">
        <v>1</v>
      </c>
      <c r="H3247">
        <v>1</v>
      </c>
      <c r="I3247" t="s">
        <v>32451</v>
      </c>
      <c r="J3247" t="s">
        <v>16</v>
      </c>
      <c r="K3247" t="s">
        <v>17</v>
      </c>
      <c r="L3247" s="1" t="s">
        <v>6425</v>
      </c>
      <c r="M3247" t="s">
        <v>6316</v>
      </c>
      <c r="N3247" t="s">
        <v>19</v>
      </c>
      <c r="O3247" t="s">
        <v>5466</v>
      </c>
      <c r="P3247">
        <v>742</v>
      </c>
      <c r="Q3247">
        <v>0</v>
      </c>
      <c r="R3247" s="5">
        <v>23511000</v>
      </c>
      <c r="S3247" s="5" t="s">
        <v>34130</v>
      </c>
      <c r="V3247" s="18"/>
    </row>
    <row r="3248" spans="1:22" x14ac:dyDescent="0.25">
      <c r="A3248" s="1" t="s">
        <v>33990</v>
      </c>
      <c r="B3248" s="1" t="s">
        <v>33991</v>
      </c>
      <c r="C3248" s="1" t="s">
        <v>6426</v>
      </c>
      <c r="D3248" s="1" t="s">
        <v>23053</v>
      </c>
      <c r="E3248" t="s">
        <v>17495</v>
      </c>
      <c r="F3248">
        <v>1</v>
      </c>
      <c r="G3248">
        <v>1</v>
      </c>
      <c r="H3248">
        <v>1</v>
      </c>
      <c r="I3248" t="s">
        <v>32449</v>
      </c>
      <c r="J3248" t="s">
        <v>16</v>
      </c>
      <c r="K3248" t="s">
        <v>17</v>
      </c>
      <c r="L3248" s="1" t="s">
        <v>6415</v>
      </c>
      <c r="M3248" t="s">
        <v>6316</v>
      </c>
      <c r="N3248" t="s">
        <v>19</v>
      </c>
      <c r="O3248" t="s">
        <v>5466</v>
      </c>
      <c r="P3248">
        <v>51</v>
      </c>
      <c r="Q3248">
        <v>0</v>
      </c>
      <c r="R3248" s="5">
        <v>1614000</v>
      </c>
      <c r="S3248" s="5" t="s">
        <v>34130</v>
      </c>
      <c r="V3248" s="18"/>
    </row>
    <row r="3249" spans="1:22" x14ac:dyDescent="0.25">
      <c r="A3249" s="1" t="s">
        <v>33990</v>
      </c>
      <c r="B3249" s="1" t="s">
        <v>33991</v>
      </c>
      <c r="C3249" s="1" t="s">
        <v>6427</v>
      </c>
      <c r="D3249" s="1" t="s">
        <v>23054</v>
      </c>
      <c r="E3249" t="s">
        <v>17496</v>
      </c>
      <c r="F3249">
        <v>1</v>
      </c>
      <c r="G3249">
        <v>1</v>
      </c>
      <c r="H3249">
        <v>1</v>
      </c>
      <c r="I3249" t="s">
        <v>32442</v>
      </c>
      <c r="J3249" t="s">
        <v>16</v>
      </c>
      <c r="K3249" t="s">
        <v>17</v>
      </c>
      <c r="L3249" s="1" t="s">
        <v>6378</v>
      </c>
      <c r="M3249" t="s">
        <v>6428</v>
      </c>
      <c r="N3249" t="s">
        <v>19</v>
      </c>
      <c r="O3249" t="s">
        <v>107</v>
      </c>
      <c r="P3249">
        <v>882</v>
      </c>
      <c r="Q3249">
        <v>85</v>
      </c>
      <c r="R3249" s="5">
        <v>38719000</v>
      </c>
      <c r="S3249" s="5" t="s">
        <v>34130</v>
      </c>
      <c r="V3249" s="18"/>
    </row>
    <row r="3250" spans="1:22" x14ac:dyDescent="0.25">
      <c r="A3250" s="1" t="s">
        <v>33990</v>
      </c>
      <c r="B3250" s="1" t="s">
        <v>33991</v>
      </c>
      <c r="C3250" s="1" t="s">
        <v>6429</v>
      </c>
      <c r="D3250" s="1" t="s">
        <v>23055</v>
      </c>
      <c r="E3250" t="s">
        <v>17497</v>
      </c>
      <c r="F3250">
        <v>1</v>
      </c>
      <c r="G3250">
        <v>1</v>
      </c>
      <c r="H3250">
        <v>1</v>
      </c>
      <c r="I3250" t="s">
        <v>32452</v>
      </c>
      <c r="J3250" t="s">
        <v>16</v>
      </c>
      <c r="K3250" t="s">
        <v>17</v>
      </c>
      <c r="L3250" s="1" t="s">
        <v>6430</v>
      </c>
      <c r="M3250" t="s">
        <v>6431</v>
      </c>
      <c r="N3250" t="s">
        <v>19</v>
      </c>
      <c r="O3250" t="s">
        <v>107</v>
      </c>
      <c r="P3250">
        <v>877</v>
      </c>
      <c r="Q3250">
        <v>134</v>
      </c>
      <c r="R3250" s="5">
        <v>65924000</v>
      </c>
      <c r="S3250" s="5" t="s">
        <v>34130</v>
      </c>
      <c r="V3250" s="18"/>
    </row>
    <row r="3251" spans="1:22" x14ac:dyDescent="0.25">
      <c r="A3251" s="1" t="s">
        <v>33990</v>
      </c>
      <c r="B3251" s="1" t="s">
        <v>33991</v>
      </c>
      <c r="C3251" s="1" t="s">
        <v>6432</v>
      </c>
      <c r="D3251" s="1" t="s">
        <v>23056</v>
      </c>
      <c r="E3251" t="s">
        <v>17498</v>
      </c>
      <c r="F3251">
        <v>1</v>
      </c>
      <c r="G3251">
        <v>1</v>
      </c>
      <c r="H3251">
        <v>1</v>
      </c>
      <c r="I3251" t="s">
        <v>31366</v>
      </c>
      <c r="J3251" t="s">
        <v>16</v>
      </c>
      <c r="K3251" t="s">
        <v>17</v>
      </c>
      <c r="L3251" s="1" t="s">
        <v>1466</v>
      </c>
      <c r="M3251" t="s">
        <v>6433</v>
      </c>
      <c r="N3251" t="s">
        <v>19</v>
      </c>
      <c r="O3251" t="s">
        <v>5466</v>
      </c>
      <c r="P3251">
        <v>98</v>
      </c>
      <c r="Q3251">
        <v>0</v>
      </c>
      <c r="R3251" s="5">
        <v>1598000</v>
      </c>
      <c r="S3251" s="5" t="s">
        <v>34130</v>
      </c>
      <c r="V3251" s="18"/>
    </row>
    <row r="3252" spans="1:22" x14ac:dyDescent="0.25">
      <c r="A3252" s="1" t="s">
        <v>33990</v>
      </c>
      <c r="B3252" s="1" t="s">
        <v>33991</v>
      </c>
      <c r="C3252" s="1" t="s">
        <v>6434</v>
      </c>
      <c r="D3252" s="1" t="s">
        <v>23057</v>
      </c>
      <c r="E3252" t="s">
        <v>17499</v>
      </c>
      <c r="F3252">
        <v>1</v>
      </c>
      <c r="G3252">
        <v>1</v>
      </c>
      <c r="H3252">
        <v>1</v>
      </c>
      <c r="I3252" t="s">
        <v>32431</v>
      </c>
      <c r="J3252" t="s">
        <v>16</v>
      </c>
      <c r="K3252" t="s">
        <v>17</v>
      </c>
      <c r="L3252" s="1" t="s">
        <v>6384</v>
      </c>
      <c r="M3252" t="s">
        <v>6435</v>
      </c>
      <c r="N3252" t="s">
        <v>19</v>
      </c>
      <c r="O3252" t="s">
        <v>5466</v>
      </c>
      <c r="P3252">
        <v>117</v>
      </c>
      <c r="Q3252">
        <v>0</v>
      </c>
      <c r="R3252" s="5">
        <v>1907000</v>
      </c>
      <c r="S3252" s="5" t="s">
        <v>34130</v>
      </c>
      <c r="V3252" s="18"/>
    </row>
    <row r="3253" spans="1:22" x14ac:dyDescent="0.25">
      <c r="A3253" s="1" t="s">
        <v>33990</v>
      </c>
      <c r="B3253" s="1" t="s">
        <v>33991</v>
      </c>
      <c r="C3253" s="1" t="s">
        <v>6436</v>
      </c>
      <c r="D3253" s="1" t="s">
        <v>23058</v>
      </c>
      <c r="E3253" t="s">
        <v>17500</v>
      </c>
      <c r="F3253">
        <v>1</v>
      </c>
      <c r="G3253">
        <v>1</v>
      </c>
      <c r="H3253">
        <v>1</v>
      </c>
      <c r="I3253" t="s">
        <v>6437</v>
      </c>
      <c r="J3253" t="s">
        <v>16</v>
      </c>
      <c r="K3253" t="s">
        <v>17</v>
      </c>
      <c r="L3253" s="1" t="s">
        <v>6438</v>
      </c>
      <c r="M3253" t="s">
        <v>6439</v>
      </c>
      <c r="N3253" t="s">
        <v>16</v>
      </c>
      <c r="O3253" t="s">
        <v>107</v>
      </c>
      <c r="P3253">
        <v>52</v>
      </c>
      <c r="Q3253">
        <v>130</v>
      </c>
      <c r="R3253" s="5">
        <v>41515000</v>
      </c>
      <c r="S3253" s="5" t="s">
        <v>34130</v>
      </c>
      <c r="V3253" s="18"/>
    </row>
    <row r="3254" spans="1:22" x14ac:dyDescent="0.25">
      <c r="A3254" s="1" t="s">
        <v>33990</v>
      </c>
      <c r="B3254" s="1" t="s">
        <v>33991</v>
      </c>
      <c r="C3254" s="1" t="s">
        <v>6440</v>
      </c>
      <c r="D3254" s="1" t="s">
        <v>23059</v>
      </c>
      <c r="E3254" t="s">
        <v>17501</v>
      </c>
      <c r="F3254">
        <v>1</v>
      </c>
      <c r="G3254">
        <v>1</v>
      </c>
      <c r="H3254">
        <v>1</v>
      </c>
      <c r="I3254" t="s">
        <v>32453</v>
      </c>
      <c r="J3254" t="s">
        <v>16</v>
      </c>
      <c r="K3254" t="s">
        <v>17</v>
      </c>
      <c r="L3254" s="1" t="s">
        <v>6441</v>
      </c>
      <c r="M3254" t="s">
        <v>6442</v>
      </c>
      <c r="N3254" t="s">
        <v>19</v>
      </c>
      <c r="O3254" t="s">
        <v>107</v>
      </c>
      <c r="P3254">
        <v>171</v>
      </c>
      <c r="Q3254">
        <v>148</v>
      </c>
      <c r="R3254" s="5">
        <v>42029000</v>
      </c>
      <c r="S3254" s="5" t="s">
        <v>34130</v>
      </c>
      <c r="V3254" s="18"/>
    </row>
    <row r="3255" spans="1:22" x14ac:dyDescent="0.25">
      <c r="A3255" s="1" t="s">
        <v>33990</v>
      </c>
      <c r="B3255" s="1" t="s">
        <v>33991</v>
      </c>
      <c r="C3255" s="1" t="s">
        <v>6443</v>
      </c>
      <c r="D3255" s="1" t="s">
        <v>23060</v>
      </c>
      <c r="E3255" t="s">
        <v>17502</v>
      </c>
      <c r="F3255">
        <v>1</v>
      </c>
      <c r="G3255">
        <v>1</v>
      </c>
      <c r="H3255">
        <v>1</v>
      </c>
      <c r="I3255" t="s">
        <v>32454</v>
      </c>
      <c r="J3255" t="s">
        <v>16</v>
      </c>
      <c r="K3255" t="s">
        <v>104</v>
      </c>
      <c r="L3255" s="1" t="s">
        <v>105</v>
      </c>
      <c r="M3255" t="s">
        <v>6444</v>
      </c>
      <c r="N3255" t="s">
        <v>19</v>
      </c>
      <c r="O3255" t="s">
        <v>107</v>
      </c>
      <c r="P3255">
        <v>304</v>
      </c>
      <c r="Q3255">
        <v>271</v>
      </c>
      <c r="R3255" s="5">
        <v>60199000</v>
      </c>
      <c r="S3255" s="5" t="s">
        <v>34130</v>
      </c>
      <c r="V3255" s="18"/>
    </row>
    <row r="3256" spans="1:22" x14ac:dyDescent="0.25">
      <c r="A3256" s="1" t="s">
        <v>33990</v>
      </c>
      <c r="B3256" s="1" t="s">
        <v>33991</v>
      </c>
      <c r="C3256" s="1" t="s">
        <v>6445</v>
      </c>
      <c r="D3256" s="1" t="s">
        <v>23061</v>
      </c>
      <c r="E3256" t="s">
        <v>17503</v>
      </c>
      <c r="F3256">
        <v>1</v>
      </c>
      <c r="G3256">
        <v>1</v>
      </c>
      <c r="H3256">
        <v>1</v>
      </c>
      <c r="I3256" t="s">
        <v>32455</v>
      </c>
      <c r="J3256" t="s">
        <v>16</v>
      </c>
      <c r="K3256" t="s">
        <v>17</v>
      </c>
      <c r="L3256" s="1" t="s">
        <v>6446</v>
      </c>
      <c r="M3256" t="s">
        <v>6447</v>
      </c>
      <c r="N3256" t="s">
        <v>19</v>
      </c>
      <c r="O3256" t="s">
        <v>107</v>
      </c>
      <c r="P3256">
        <v>234</v>
      </c>
      <c r="Q3256">
        <v>209</v>
      </c>
      <c r="R3256" s="5">
        <v>35872000</v>
      </c>
      <c r="S3256" s="5" t="s">
        <v>34130</v>
      </c>
      <c r="V3256" s="18"/>
    </row>
    <row r="3257" spans="1:22" x14ac:dyDescent="0.25">
      <c r="A3257" s="1" t="s">
        <v>33990</v>
      </c>
      <c r="B3257" s="1" t="s">
        <v>33991</v>
      </c>
      <c r="C3257" s="1" t="s">
        <v>6448</v>
      </c>
      <c r="D3257" s="1" t="s">
        <v>23062</v>
      </c>
      <c r="E3257" t="s">
        <v>17504</v>
      </c>
      <c r="F3257">
        <v>1</v>
      </c>
      <c r="G3257">
        <v>1</v>
      </c>
      <c r="H3257">
        <v>1</v>
      </c>
      <c r="I3257" t="s">
        <v>6449</v>
      </c>
      <c r="J3257" t="s">
        <v>277</v>
      </c>
      <c r="K3257" t="s">
        <v>17</v>
      </c>
      <c r="L3257" s="1" t="s">
        <v>6450</v>
      </c>
      <c r="M3257" t="s">
        <v>6451</v>
      </c>
      <c r="N3257" t="s">
        <v>19</v>
      </c>
      <c r="O3257" t="s">
        <v>107</v>
      </c>
      <c r="P3257">
        <v>809</v>
      </c>
      <c r="Q3257">
        <v>322</v>
      </c>
      <c r="R3257" s="5">
        <v>40817000</v>
      </c>
      <c r="S3257" s="5" t="s">
        <v>34130</v>
      </c>
      <c r="V3257" s="18"/>
    </row>
    <row r="3258" spans="1:22" x14ac:dyDescent="0.25">
      <c r="A3258" s="1" t="s">
        <v>33990</v>
      </c>
      <c r="B3258" s="1" t="s">
        <v>33991</v>
      </c>
      <c r="C3258" s="1" t="s">
        <v>6452</v>
      </c>
      <c r="D3258" s="1" t="s">
        <v>23063</v>
      </c>
      <c r="E3258" t="s">
        <v>17505</v>
      </c>
      <c r="F3258">
        <v>1</v>
      </c>
      <c r="G3258">
        <v>1</v>
      </c>
      <c r="H3258">
        <v>1</v>
      </c>
      <c r="I3258" t="s">
        <v>32456</v>
      </c>
      <c r="J3258" t="s">
        <v>16</v>
      </c>
      <c r="K3258" t="s">
        <v>104</v>
      </c>
      <c r="L3258" s="1" t="s">
        <v>105</v>
      </c>
      <c r="M3258" t="s">
        <v>6453</v>
      </c>
      <c r="N3258" t="s">
        <v>19</v>
      </c>
      <c r="O3258" t="s">
        <v>107</v>
      </c>
      <c r="P3258">
        <v>160</v>
      </c>
      <c r="Q3258">
        <v>198</v>
      </c>
      <c r="R3258" s="5">
        <v>36370000</v>
      </c>
      <c r="S3258" s="5" t="s">
        <v>34130</v>
      </c>
      <c r="V3258" s="18"/>
    </row>
    <row r="3259" spans="1:22" x14ac:dyDescent="0.25">
      <c r="A3259" s="1" t="s">
        <v>33990</v>
      </c>
      <c r="B3259" s="1" t="s">
        <v>33991</v>
      </c>
      <c r="C3259" s="1" t="s">
        <v>6454</v>
      </c>
      <c r="D3259" s="1" t="s">
        <v>23064</v>
      </c>
      <c r="E3259" t="s">
        <v>17506</v>
      </c>
      <c r="F3259">
        <v>1</v>
      </c>
      <c r="G3259">
        <v>1</v>
      </c>
      <c r="H3259">
        <v>2</v>
      </c>
      <c r="I3259" t="s">
        <v>32457</v>
      </c>
      <c r="J3259" t="s">
        <v>16</v>
      </c>
      <c r="K3259" t="s">
        <v>17</v>
      </c>
      <c r="L3259" s="1" t="s">
        <v>6455</v>
      </c>
      <c r="M3259" t="s">
        <v>6456</v>
      </c>
      <c r="N3259" t="s">
        <v>19</v>
      </c>
      <c r="O3259" t="s">
        <v>107</v>
      </c>
      <c r="P3259">
        <v>245</v>
      </c>
      <c r="Q3259">
        <v>130</v>
      </c>
      <c r="R3259" s="5">
        <v>33018000</v>
      </c>
      <c r="S3259" s="5" t="s">
        <v>34130</v>
      </c>
      <c r="V3259" s="18"/>
    </row>
    <row r="3260" spans="1:22" x14ac:dyDescent="0.25">
      <c r="A3260" s="1" t="s">
        <v>33990</v>
      </c>
      <c r="B3260" s="1" t="s">
        <v>33991</v>
      </c>
      <c r="C3260" s="1" t="s">
        <v>6454</v>
      </c>
      <c r="D3260" s="1" t="s">
        <v>23064</v>
      </c>
      <c r="E3260" t="s">
        <v>17506</v>
      </c>
      <c r="F3260">
        <v>1</v>
      </c>
      <c r="G3260">
        <v>2</v>
      </c>
      <c r="H3260">
        <v>2</v>
      </c>
      <c r="I3260" t="s">
        <v>32458</v>
      </c>
      <c r="J3260" t="s">
        <v>20</v>
      </c>
      <c r="K3260" t="s">
        <v>17</v>
      </c>
      <c r="L3260" s="1" t="s">
        <v>6457</v>
      </c>
      <c r="M3260" t="s">
        <v>6456</v>
      </c>
      <c r="N3260" t="s">
        <v>19</v>
      </c>
      <c r="O3260" t="s">
        <v>107</v>
      </c>
      <c r="P3260">
        <v>245</v>
      </c>
      <c r="Q3260">
        <v>130</v>
      </c>
      <c r="R3260" s="5">
        <v>33018000</v>
      </c>
      <c r="S3260" s="5" t="s">
        <v>34130</v>
      </c>
      <c r="V3260" s="18"/>
    </row>
    <row r="3261" spans="1:22" x14ac:dyDescent="0.25">
      <c r="A3261" s="1" t="s">
        <v>33990</v>
      </c>
      <c r="B3261" s="1" t="s">
        <v>33991</v>
      </c>
      <c r="C3261" s="1" t="s">
        <v>6458</v>
      </c>
      <c r="D3261" s="1" t="s">
        <v>23065</v>
      </c>
      <c r="E3261" t="s">
        <v>17507</v>
      </c>
      <c r="F3261">
        <v>1</v>
      </c>
      <c r="G3261">
        <v>1</v>
      </c>
      <c r="H3261">
        <v>1</v>
      </c>
      <c r="I3261" t="s">
        <v>32459</v>
      </c>
      <c r="J3261" t="s">
        <v>16</v>
      </c>
      <c r="K3261" t="s">
        <v>17</v>
      </c>
      <c r="L3261" s="1" t="s">
        <v>6459</v>
      </c>
      <c r="M3261" t="s">
        <v>6460</v>
      </c>
      <c r="N3261" t="s">
        <v>19</v>
      </c>
      <c r="O3261" t="s">
        <v>107</v>
      </c>
      <c r="P3261">
        <v>119</v>
      </c>
      <c r="Q3261">
        <v>78</v>
      </c>
      <c r="R3261" s="5">
        <v>15896000</v>
      </c>
      <c r="S3261" s="5" t="s">
        <v>34130</v>
      </c>
      <c r="V3261" s="18"/>
    </row>
    <row r="3262" spans="1:22" x14ac:dyDescent="0.25">
      <c r="A3262" s="1" t="s">
        <v>33990</v>
      </c>
      <c r="B3262" s="1" t="s">
        <v>33991</v>
      </c>
      <c r="C3262" s="1" t="s">
        <v>6461</v>
      </c>
      <c r="D3262" s="1" t="s">
        <v>23066</v>
      </c>
      <c r="E3262" t="s">
        <v>17508</v>
      </c>
      <c r="F3262">
        <v>1</v>
      </c>
      <c r="G3262">
        <v>1</v>
      </c>
      <c r="H3262">
        <v>2</v>
      </c>
      <c r="I3262" t="s">
        <v>32460</v>
      </c>
      <c r="J3262" t="s">
        <v>20</v>
      </c>
      <c r="K3262" t="s">
        <v>17</v>
      </c>
      <c r="L3262" s="1" t="s">
        <v>6462</v>
      </c>
      <c r="M3262" t="s">
        <v>6463</v>
      </c>
      <c r="N3262" t="s">
        <v>19</v>
      </c>
      <c r="O3262" t="s">
        <v>107</v>
      </c>
      <c r="P3262">
        <v>260</v>
      </c>
      <c r="Q3262">
        <v>240</v>
      </c>
      <c r="R3262" s="5">
        <v>59299000</v>
      </c>
      <c r="S3262" s="5" t="s">
        <v>34130</v>
      </c>
      <c r="V3262" s="18"/>
    </row>
    <row r="3263" spans="1:22" x14ac:dyDescent="0.25">
      <c r="A3263" s="1" t="s">
        <v>33990</v>
      </c>
      <c r="B3263" s="1" t="s">
        <v>33991</v>
      </c>
      <c r="C3263" s="1" t="s">
        <v>6461</v>
      </c>
      <c r="D3263" s="1" t="s">
        <v>23066</v>
      </c>
      <c r="E3263" t="s">
        <v>17508</v>
      </c>
      <c r="F3263">
        <v>1</v>
      </c>
      <c r="G3263">
        <v>2</v>
      </c>
      <c r="H3263">
        <v>2</v>
      </c>
      <c r="I3263" t="s">
        <v>32461</v>
      </c>
      <c r="J3263" t="s">
        <v>16</v>
      </c>
      <c r="K3263" t="s">
        <v>17</v>
      </c>
      <c r="L3263" s="1" t="s">
        <v>6464</v>
      </c>
      <c r="M3263" t="s">
        <v>6463</v>
      </c>
      <c r="N3263" t="s">
        <v>19</v>
      </c>
      <c r="O3263" t="s">
        <v>107</v>
      </c>
      <c r="P3263">
        <v>260</v>
      </c>
      <c r="Q3263">
        <v>240</v>
      </c>
      <c r="R3263" s="5">
        <v>59299000</v>
      </c>
      <c r="S3263" s="5" t="s">
        <v>34130</v>
      </c>
      <c r="V3263" s="18"/>
    </row>
    <row r="3264" spans="1:22" x14ac:dyDescent="0.25">
      <c r="A3264" s="1" t="s">
        <v>33990</v>
      </c>
      <c r="B3264" s="1" t="s">
        <v>33991</v>
      </c>
      <c r="C3264" s="1" t="s">
        <v>6465</v>
      </c>
      <c r="D3264" s="1" t="s">
        <v>23067</v>
      </c>
      <c r="E3264" t="s">
        <v>17509</v>
      </c>
      <c r="F3264">
        <v>1</v>
      </c>
      <c r="G3264">
        <v>1</v>
      </c>
      <c r="H3264">
        <v>1</v>
      </c>
      <c r="I3264" t="s">
        <v>32462</v>
      </c>
      <c r="J3264" t="s">
        <v>16</v>
      </c>
      <c r="K3264" t="s">
        <v>17</v>
      </c>
      <c r="L3264" s="1" t="s">
        <v>6466</v>
      </c>
      <c r="M3264" t="s">
        <v>6467</v>
      </c>
      <c r="N3264" t="s">
        <v>19</v>
      </c>
      <c r="O3264" t="s">
        <v>107</v>
      </c>
      <c r="P3264">
        <v>399</v>
      </c>
      <c r="Q3264">
        <v>117</v>
      </c>
      <c r="R3264" s="5">
        <v>24267000</v>
      </c>
      <c r="S3264" s="5" t="s">
        <v>34130</v>
      </c>
      <c r="V3264" s="18"/>
    </row>
    <row r="3265" spans="1:22" x14ac:dyDescent="0.25">
      <c r="A3265" s="1" t="s">
        <v>33990</v>
      </c>
      <c r="B3265" s="1" t="s">
        <v>33991</v>
      </c>
      <c r="C3265" s="1" t="s">
        <v>6468</v>
      </c>
      <c r="D3265" s="1" t="s">
        <v>23068</v>
      </c>
      <c r="E3265" t="s">
        <v>17510</v>
      </c>
      <c r="F3265">
        <v>1</v>
      </c>
      <c r="G3265">
        <v>1</v>
      </c>
      <c r="H3265">
        <v>1</v>
      </c>
      <c r="I3265" t="s">
        <v>31364</v>
      </c>
      <c r="J3265" t="s">
        <v>16</v>
      </c>
      <c r="K3265" t="s">
        <v>17</v>
      </c>
      <c r="L3265" s="1" t="s">
        <v>1463</v>
      </c>
      <c r="M3265" t="s">
        <v>6469</v>
      </c>
      <c r="N3265" t="s">
        <v>19</v>
      </c>
      <c r="O3265" t="s">
        <v>107</v>
      </c>
      <c r="P3265">
        <v>204</v>
      </c>
      <c r="Q3265">
        <v>178</v>
      </c>
      <c r="R3265" s="5">
        <v>25837000</v>
      </c>
      <c r="S3265" s="5" t="s">
        <v>34130</v>
      </c>
      <c r="V3265" s="18"/>
    </row>
    <row r="3266" spans="1:22" x14ac:dyDescent="0.25">
      <c r="A3266" s="1" t="s">
        <v>33990</v>
      </c>
      <c r="B3266" s="1" t="s">
        <v>33991</v>
      </c>
      <c r="C3266" s="1" t="s">
        <v>6470</v>
      </c>
      <c r="D3266" s="1" t="s">
        <v>23069</v>
      </c>
      <c r="E3266" t="s">
        <v>17511</v>
      </c>
      <c r="F3266">
        <v>1</v>
      </c>
      <c r="G3266">
        <v>1</v>
      </c>
      <c r="H3266">
        <v>1</v>
      </c>
      <c r="I3266" t="s">
        <v>6471</v>
      </c>
      <c r="J3266" t="s">
        <v>16</v>
      </c>
      <c r="K3266" t="s">
        <v>17</v>
      </c>
      <c r="L3266" s="1" t="s">
        <v>6472</v>
      </c>
      <c r="M3266" t="s">
        <v>6473</v>
      </c>
      <c r="N3266" t="s">
        <v>19</v>
      </c>
      <c r="O3266" t="s">
        <v>107</v>
      </c>
      <c r="P3266">
        <v>260</v>
      </c>
      <c r="Q3266">
        <v>226</v>
      </c>
      <c r="R3266" s="5">
        <v>69632000</v>
      </c>
      <c r="S3266" s="5" t="s">
        <v>34130</v>
      </c>
      <c r="V3266" s="18"/>
    </row>
    <row r="3267" spans="1:22" x14ac:dyDescent="0.25">
      <c r="A3267" s="1" t="s">
        <v>33990</v>
      </c>
      <c r="B3267" s="1" t="s">
        <v>33991</v>
      </c>
      <c r="C3267" s="1" t="s">
        <v>6474</v>
      </c>
      <c r="D3267" s="1" t="s">
        <v>23070</v>
      </c>
      <c r="E3267" t="s">
        <v>17512</v>
      </c>
      <c r="F3267">
        <v>1</v>
      </c>
      <c r="G3267">
        <v>1</v>
      </c>
      <c r="H3267">
        <v>1</v>
      </c>
      <c r="I3267" t="s">
        <v>6475</v>
      </c>
      <c r="J3267" t="s">
        <v>16</v>
      </c>
      <c r="K3267" t="s">
        <v>17</v>
      </c>
      <c r="L3267" s="1" t="s">
        <v>6476</v>
      </c>
      <c r="M3267" t="s">
        <v>6477</v>
      </c>
      <c r="N3267" t="s">
        <v>19</v>
      </c>
      <c r="O3267" t="s">
        <v>107</v>
      </c>
      <c r="P3267">
        <v>228</v>
      </c>
      <c r="Q3267">
        <v>114</v>
      </c>
      <c r="R3267" s="5">
        <v>32439000</v>
      </c>
      <c r="S3267" s="5" t="s">
        <v>34130</v>
      </c>
      <c r="V3267" s="18"/>
    </row>
    <row r="3268" spans="1:22" x14ac:dyDescent="0.25">
      <c r="A3268" s="1" t="s">
        <v>33990</v>
      </c>
      <c r="B3268" s="1" t="s">
        <v>33991</v>
      </c>
      <c r="C3268" s="1" t="s">
        <v>6478</v>
      </c>
      <c r="D3268" s="1" t="s">
        <v>23071</v>
      </c>
      <c r="E3268" t="s">
        <v>17513</v>
      </c>
      <c r="F3268">
        <v>1</v>
      </c>
      <c r="G3268">
        <v>1</v>
      </c>
      <c r="H3268">
        <v>1</v>
      </c>
      <c r="I3268" t="s">
        <v>30388</v>
      </c>
      <c r="J3268" t="s">
        <v>16</v>
      </c>
      <c r="K3268" t="s">
        <v>63</v>
      </c>
      <c r="L3268" s="1" t="s">
        <v>30006</v>
      </c>
      <c r="M3268" t="s">
        <v>6479</v>
      </c>
      <c r="N3268" t="s">
        <v>19</v>
      </c>
      <c r="O3268" t="s">
        <v>107</v>
      </c>
      <c r="P3268">
        <v>230</v>
      </c>
      <c r="Q3268">
        <v>204</v>
      </c>
      <c r="R3268" s="5">
        <v>41896000</v>
      </c>
      <c r="S3268" s="5" t="s">
        <v>34130</v>
      </c>
      <c r="T3268" t="s">
        <v>35216</v>
      </c>
      <c r="U3268" t="s">
        <v>35214</v>
      </c>
      <c r="V3268" s="18" t="s">
        <v>35204</v>
      </c>
    </row>
    <row r="3269" spans="1:22" x14ac:dyDescent="0.25">
      <c r="A3269" s="1" t="s">
        <v>33990</v>
      </c>
      <c r="B3269" s="1" t="s">
        <v>33991</v>
      </c>
      <c r="C3269" s="1" t="s">
        <v>6480</v>
      </c>
      <c r="D3269" s="1" t="s">
        <v>23072</v>
      </c>
      <c r="E3269" t="s">
        <v>17514</v>
      </c>
      <c r="F3269">
        <v>1</v>
      </c>
      <c r="G3269">
        <v>1</v>
      </c>
      <c r="H3269">
        <v>2</v>
      </c>
      <c r="I3269" t="s">
        <v>31320</v>
      </c>
      <c r="J3269" t="s">
        <v>16</v>
      </c>
      <c r="K3269" t="s">
        <v>17</v>
      </c>
      <c r="L3269" s="1" t="s">
        <v>1265</v>
      </c>
      <c r="M3269" t="s">
        <v>6481</v>
      </c>
      <c r="N3269" t="s">
        <v>19</v>
      </c>
      <c r="O3269" t="s">
        <v>107</v>
      </c>
      <c r="P3269">
        <v>641</v>
      </c>
      <c r="Q3269">
        <v>201</v>
      </c>
      <c r="R3269" s="5">
        <v>66400000</v>
      </c>
      <c r="S3269" s="5" t="s">
        <v>34130</v>
      </c>
      <c r="V3269" s="18"/>
    </row>
    <row r="3270" spans="1:22" x14ac:dyDescent="0.25">
      <c r="A3270" s="1" t="s">
        <v>33990</v>
      </c>
      <c r="B3270" s="1" t="s">
        <v>33991</v>
      </c>
      <c r="C3270" s="1" t="s">
        <v>6480</v>
      </c>
      <c r="D3270" s="1" t="s">
        <v>23072</v>
      </c>
      <c r="E3270" t="s">
        <v>17514</v>
      </c>
      <c r="F3270">
        <v>1</v>
      </c>
      <c r="G3270">
        <v>2</v>
      </c>
      <c r="H3270">
        <v>2</v>
      </c>
      <c r="I3270" t="s">
        <v>32463</v>
      </c>
      <c r="J3270" t="s">
        <v>20</v>
      </c>
      <c r="K3270" t="s">
        <v>17</v>
      </c>
      <c r="L3270" s="1" t="s">
        <v>6482</v>
      </c>
      <c r="M3270" t="s">
        <v>6481</v>
      </c>
      <c r="N3270" t="s">
        <v>19</v>
      </c>
      <c r="O3270" t="s">
        <v>107</v>
      </c>
      <c r="P3270">
        <v>641</v>
      </c>
      <c r="Q3270">
        <v>201</v>
      </c>
      <c r="R3270" s="5">
        <v>66400000</v>
      </c>
      <c r="S3270" s="5" t="s">
        <v>34130</v>
      </c>
      <c r="V3270" s="18"/>
    </row>
    <row r="3271" spans="1:22" x14ac:dyDescent="0.25">
      <c r="A3271" s="1" t="s">
        <v>33990</v>
      </c>
      <c r="B3271" s="1" t="s">
        <v>33991</v>
      </c>
      <c r="C3271" s="1" t="s">
        <v>6483</v>
      </c>
      <c r="D3271" s="1" t="s">
        <v>23073</v>
      </c>
      <c r="E3271" t="s">
        <v>17515</v>
      </c>
      <c r="F3271">
        <v>1</v>
      </c>
      <c r="G3271">
        <v>1</v>
      </c>
      <c r="H3271">
        <v>2</v>
      </c>
      <c r="I3271" t="s">
        <v>32464</v>
      </c>
      <c r="J3271" t="s">
        <v>16</v>
      </c>
      <c r="K3271" t="s">
        <v>17</v>
      </c>
      <c r="L3271" s="1" t="s">
        <v>6484</v>
      </c>
      <c r="M3271" t="s">
        <v>6485</v>
      </c>
      <c r="N3271" t="s">
        <v>19</v>
      </c>
      <c r="O3271" t="s">
        <v>107</v>
      </c>
      <c r="P3271">
        <v>219</v>
      </c>
      <c r="Q3271">
        <v>222</v>
      </c>
      <c r="R3271" s="5">
        <v>46137000</v>
      </c>
      <c r="S3271" s="5" t="s">
        <v>34130</v>
      </c>
      <c r="V3271" s="18"/>
    </row>
    <row r="3272" spans="1:22" x14ac:dyDescent="0.25">
      <c r="A3272" s="1" t="s">
        <v>33990</v>
      </c>
      <c r="B3272" s="1" t="s">
        <v>33991</v>
      </c>
      <c r="C3272" s="1" t="s">
        <v>6483</v>
      </c>
      <c r="D3272" s="1" t="s">
        <v>23073</v>
      </c>
      <c r="E3272" t="s">
        <v>17515</v>
      </c>
      <c r="F3272">
        <v>1</v>
      </c>
      <c r="G3272">
        <v>2</v>
      </c>
      <c r="H3272">
        <v>2</v>
      </c>
      <c r="I3272" t="s">
        <v>32465</v>
      </c>
      <c r="J3272" t="s">
        <v>16</v>
      </c>
      <c r="K3272" t="s">
        <v>17</v>
      </c>
      <c r="L3272" s="1" t="s">
        <v>6486</v>
      </c>
      <c r="M3272" t="s">
        <v>6485</v>
      </c>
      <c r="N3272" t="s">
        <v>19</v>
      </c>
      <c r="O3272" t="s">
        <v>107</v>
      </c>
      <c r="P3272">
        <v>219</v>
      </c>
      <c r="Q3272">
        <v>222</v>
      </c>
      <c r="R3272" s="5">
        <v>46137000</v>
      </c>
      <c r="S3272" s="5" t="s">
        <v>34130</v>
      </c>
      <c r="V3272" s="18"/>
    </row>
    <row r="3273" spans="1:22" x14ac:dyDescent="0.25">
      <c r="A3273" s="1" t="s">
        <v>33990</v>
      </c>
      <c r="B3273" s="1" t="s">
        <v>33991</v>
      </c>
      <c r="C3273" s="1" t="s">
        <v>6487</v>
      </c>
      <c r="D3273" s="1" t="s">
        <v>23074</v>
      </c>
      <c r="E3273" t="s">
        <v>17516</v>
      </c>
      <c r="F3273">
        <v>1</v>
      </c>
      <c r="G3273">
        <v>1</v>
      </c>
      <c r="H3273">
        <v>1</v>
      </c>
      <c r="I3273" t="s">
        <v>32347</v>
      </c>
      <c r="J3273" t="s">
        <v>16</v>
      </c>
      <c r="K3273" t="s">
        <v>17</v>
      </c>
      <c r="L3273" s="1" t="s">
        <v>6049</v>
      </c>
      <c r="M3273" t="s">
        <v>6488</v>
      </c>
      <c r="N3273" t="s">
        <v>19</v>
      </c>
      <c r="O3273" t="s">
        <v>107</v>
      </c>
      <c r="P3273">
        <v>333</v>
      </c>
      <c r="Q3273">
        <v>149</v>
      </c>
      <c r="R3273" s="5">
        <v>41350000</v>
      </c>
      <c r="S3273" s="5" t="s">
        <v>34130</v>
      </c>
      <c r="V3273" s="18"/>
    </row>
    <row r="3274" spans="1:22" x14ac:dyDescent="0.25">
      <c r="A3274" s="1" t="s">
        <v>33990</v>
      </c>
      <c r="B3274" s="1" t="s">
        <v>33991</v>
      </c>
      <c r="C3274" s="1" t="s">
        <v>6489</v>
      </c>
      <c r="D3274" s="1" t="s">
        <v>23075</v>
      </c>
      <c r="E3274" t="s">
        <v>17517</v>
      </c>
      <c r="F3274">
        <v>1</v>
      </c>
      <c r="G3274">
        <v>1</v>
      </c>
      <c r="H3274">
        <v>1</v>
      </c>
      <c r="I3274" t="s">
        <v>31723</v>
      </c>
      <c r="J3274" t="s">
        <v>16</v>
      </c>
      <c r="K3274" t="s">
        <v>63</v>
      </c>
      <c r="L3274" s="1" t="s">
        <v>3013</v>
      </c>
      <c r="M3274" t="s">
        <v>6490</v>
      </c>
      <c r="N3274" t="s">
        <v>19</v>
      </c>
      <c r="O3274" t="s">
        <v>107</v>
      </c>
      <c r="P3274">
        <v>164</v>
      </c>
      <c r="Q3274">
        <v>126</v>
      </c>
      <c r="R3274" s="5">
        <v>29675000</v>
      </c>
      <c r="S3274" s="5" t="s">
        <v>34130</v>
      </c>
      <c r="V3274" s="18"/>
    </row>
    <row r="3275" spans="1:22" x14ac:dyDescent="0.25">
      <c r="A3275" s="1" t="s">
        <v>33990</v>
      </c>
      <c r="B3275" s="1" t="s">
        <v>33991</v>
      </c>
      <c r="C3275" s="1" t="s">
        <v>6491</v>
      </c>
      <c r="D3275" s="1" t="s">
        <v>23076</v>
      </c>
      <c r="E3275" t="s">
        <v>17518</v>
      </c>
      <c r="F3275">
        <v>1</v>
      </c>
      <c r="G3275">
        <v>1</v>
      </c>
      <c r="H3275">
        <v>1</v>
      </c>
      <c r="I3275" t="s">
        <v>200</v>
      </c>
      <c r="J3275" t="s">
        <v>16</v>
      </c>
      <c r="K3275" t="s">
        <v>17</v>
      </c>
      <c r="L3275" s="1" t="s">
        <v>201</v>
      </c>
      <c r="M3275" t="s">
        <v>6492</v>
      </c>
      <c r="N3275" t="s">
        <v>19</v>
      </c>
      <c r="O3275" t="s">
        <v>107</v>
      </c>
      <c r="P3275">
        <v>185</v>
      </c>
      <c r="Q3275">
        <v>161</v>
      </c>
      <c r="R3275" s="5">
        <v>58025000</v>
      </c>
      <c r="S3275" s="5" t="s">
        <v>34130</v>
      </c>
      <c r="V3275" s="18"/>
    </row>
    <row r="3276" spans="1:22" x14ac:dyDescent="0.25">
      <c r="A3276" s="1" t="s">
        <v>33990</v>
      </c>
      <c r="B3276" s="1" t="s">
        <v>33991</v>
      </c>
      <c r="C3276" s="1" t="s">
        <v>6493</v>
      </c>
      <c r="D3276" s="1" t="s">
        <v>23077</v>
      </c>
      <c r="E3276" t="s">
        <v>17519</v>
      </c>
      <c r="F3276">
        <v>1</v>
      </c>
      <c r="G3276">
        <v>1</v>
      </c>
      <c r="H3276">
        <v>1</v>
      </c>
      <c r="I3276" t="s">
        <v>32466</v>
      </c>
      <c r="J3276" t="s">
        <v>16</v>
      </c>
      <c r="K3276" t="s">
        <v>17</v>
      </c>
      <c r="L3276" s="1" t="s">
        <v>6494</v>
      </c>
      <c r="M3276" t="s">
        <v>6495</v>
      </c>
      <c r="N3276" t="s">
        <v>19</v>
      </c>
      <c r="O3276" t="s">
        <v>107</v>
      </c>
      <c r="P3276">
        <v>260</v>
      </c>
      <c r="Q3276">
        <v>325</v>
      </c>
      <c r="R3276" s="5">
        <v>124468000</v>
      </c>
      <c r="S3276" s="5" t="s">
        <v>34130</v>
      </c>
      <c r="V3276" s="18"/>
    </row>
    <row r="3277" spans="1:22" x14ac:dyDescent="0.25">
      <c r="A3277" s="1" t="s">
        <v>33990</v>
      </c>
      <c r="B3277" s="1" t="s">
        <v>33991</v>
      </c>
      <c r="C3277" s="1" t="s">
        <v>6496</v>
      </c>
      <c r="D3277" s="1" t="s">
        <v>23078</v>
      </c>
      <c r="E3277" t="s">
        <v>17520</v>
      </c>
      <c r="F3277">
        <v>1</v>
      </c>
      <c r="G3277">
        <v>1</v>
      </c>
      <c r="H3277">
        <v>1</v>
      </c>
      <c r="I3277" t="s">
        <v>6497</v>
      </c>
      <c r="J3277" t="s">
        <v>16</v>
      </c>
      <c r="K3277" t="s">
        <v>17</v>
      </c>
      <c r="L3277" s="1" t="s">
        <v>6498</v>
      </c>
      <c r="M3277" t="s">
        <v>6499</v>
      </c>
      <c r="N3277" t="s">
        <v>19</v>
      </c>
      <c r="O3277" t="s">
        <v>107</v>
      </c>
      <c r="P3277">
        <v>170</v>
      </c>
      <c r="Q3277">
        <v>70</v>
      </c>
      <c r="R3277" s="5">
        <v>20591000</v>
      </c>
      <c r="S3277" s="5" t="s">
        <v>34130</v>
      </c>
      <c r="V3277" s="18"/>
    </row>
    <row r="3278" spans="1:22" x14ac:dyDescent="0.25">
      <c r="A3278" s="1" t="s">
        <v>33990</v>
      </c>
      <c r="B3278" s="1" t="s">
        <v>33991</v>
      </c>
      <c r="C3278" s="1" t="s">
        <v>6500</v>
      </c>
      <c r="D3278" s="1" t="s">
        <v>23079</v>
      </c>
      <c r="E3278" t="s">
        <v>17521</v>
      </c>
      <c r="F3278">
        <v>1</v>
      </c>
      <c r="G3278">
        <v>1</v>
      </c>
      <c r="H3278">
        <v>2</v>
      </c>
      <c r="I3278" t="s">
        <v>32467</v>
      </c>
      <c r="J3278" t="s">
        <v>16</v>
      </c>
      <c r="K3278" t="s">
        <v>104</v>
      </c>
      <c r="L3278" s="1" t="s">
        <v>105</v>
      </c>
      <c r="M3278" t="s">
        <v>6501</v>
      </c>
      <c r="N3278" t="s">
        <v>19</v>
      </c>
      <c r="O3278" t="s">
        <v>107</v>
      </c>
      <c r="P3278">
        <v>205</v>
      </c>
      <c r="Q3278">
        <v>77</v>
      </c>
      <c r="R3278" s="5">
        <v>24376000</v>
      </c>
      <c r="S3278" s="5" t="s">
        <v>34130</v>
      </c>
      <c r="V3278" s="18"/>
    </row>
    <row r="3279" spans="1:22" x14ac:dyDescent="0.25">
      <c r="A3279" s="1" t="s">
        <v>33990</v>
      </c>
      <c r="B3279" s="1" t="s">
        <v>33991</v>
      </c>
      <c r="C3279" s="1" t="s">
        <v>6500</v>
      </c>
      <c r="D3279" s="1" t="s">
        <v>23079</v>
      </c>
      <c r="E3279" t="s">
        <v>17521</v>
      </c>
      <c r="F3279">
        <v>1</v>
      </c>
      <c r="G3279">
        <v>2</v>
      </c>
      <c r="H3279">
        <v>2</v>
      </c>
      <c r="I3279" t="s">
        <v>6502</v>
      </c>
      <c r="J3279" t="s">
        <v>16</v>
      </c>
      <c r="K3279" t="s">
        <v>104</v>
      </c>
      <c r="L3279" s="1" t="s">
        <v>105</v>
      </c>
      <c r="M3279" t="s">
        <v>6501</v>
      </c>
      <c r="N3279" t="s">
        <v>19</v>
      </c>
      <c r="O3279" t="s">
        <v>107</v>
      </c>
      <c r="P3279">
        <v>205</v>
      </c>
      <c r="Q3279">
        <v>77</v>
      </c>
      <c r="R3279" s="5">
        <v>24376000</v>
      </c>
      <c r="S3279" s="5" t="s">
        <v>34130</v>
      </c>
      <c r="V3279" s="18"/>
    </row>
    <row r="3280" spans="1:22" x14ac:dyDescent="0.25">
      <c r="A3280" s="1" t="s">
        <v>33990</v>
      </c>
      <c r="B3280" s="1" t="s">
        <v>33991</v>
      </c>
      <c r="C3280" s="1" t="s">
        <v>6503</v>
      </c>
      <c r="D3280" s="1" t="s">
        <v>23080</v>
      </c>
      <c r="E3280" t="s">
        <v>17522</v>
      </c>
      <c r="F3280">
        <v>1</v>
      </c>
      <c r="G3280">
        <v>1</v>
      </c>
      <c r="H3280">
        <v>1</v>
      </c>
      <c r="I3280" t="s">
        <v>32199</v>
      </c>
      <c r="J3280" t="s">
        <v>20</v>
      </c>
      <c r="K3280" t="s">
        <v>17</v>
      </c>
      <c r="L3280" s="1" t="s">
        <v>5522</v>
      </c>
      <c r="M3280" t="s">
        <v>6504</v>
      </c>
      <c r="N3280" t="s">
        <v>19</v>
      </c>
      <c r="O3280" t="s">
        <v>107</v>
      </c>
      <c r="P3280">
        <v>198</v>
      </c>
      <c r="Q3280">
        <v>142</v>
      </c>
      <c r="R3280" s="5">
        <v>29613000</v>
      </c>
      <c r="S3280" s="5" t="s">
        <v>34130</v>
      </c>
      <c r="V3280" s="18"/>
    </row>
    <row r="3281" spans="1:22" x14ac:dyDescent="0.25">
      <c r="A3281" s="1" t="s">
        <v>33990</v>
      </c>
      <c r="B3281" s="1" t="s">
        <v>33991</v>
      </c>
      <c r="C3281" s="1" t="s">
        <v>6505</v>
      </c>
      <c r="D3281" s="1" t="s">
        <v>23081</v>
      </c>
      <c r="E3281" t="s">
        <v>17523</v>
      </c>
      <c r="F3281">
        <v>1</v>
      </c>
      <c r="G3281">
        <v>1</v>
      </c>
      <c r="H3281">
        <v>1</v>
      </c>
      <c r="I3281" t="s">
        <v>6506</v>
      </c>
      <c r="J3281" t="s">
        <v>16</v>
      </c>
      <c r="K3281" t="s">
        <v>17</v>
      </c>
      <c r="L3281" s="1" t="s">
        <v>6507</v>
      </c>
      <c r="M3281" t="s">
        <v>6508</v>
      </c>
      <c r="N3281" t="s">
        <v>19</v>
      </c>
      <c r="O3281" t="s">
        <v>107</v>
      </c>
      <c r="P3281">
        <v>112</v>
      </c>
      <c r="Q3281">
        <v>87</v>
      </c>
      <c r="R3281" s="5">
        <v>27669000</v>
      </c>
      <c r="S3281" s="5" t="s">
        <v>34130</v>
      </c>
      <c r="V3281" s="18"/>
    </row>
    <row r="3282" spans="1:22" x14ac:dyDescent="0.25">
      <c r="A3282" s="1" t="s">
        <v>33990</v>
      </c>
      <c r="B3282" s="1" t="s">
        <v>33991</v>
      </c>
      <c r="C3282" s="1" t="s">
        <v>6509</v>
      </c>
      <c r="D3282" s="1" t="s">
        <v>23082</v>
      </c>
      <c r="E3282" t="s">
        <v>17524</v>
      </c>
      <c r="F3282">
        <v>1</v>
      </c>
      <c r="G3282">
        <v>1</v>
      </c>
      <c r="H3282">
        <v>1</v>
      </c>
      <c r="I3282" t="s">
        <v>32468</v>
      </c>
      <c r="J3282" t="s">
        <v>20</v>
      </c>
      <c r="K3282" t="s">
        <v>17</v>
      </c>
      <c r="L3282" s="1" t="s">
        <v>6510</v>
      </c>
      <c r="M3282" t="s">
        <v>6511</v>
      </c>
      <c r="N3282" t="s">
        <v>19</v>
      </c>
      <c r="O3282" t="s">
        <v>107</v>
      </c>
      <c r="P3282">
        <v>203</v>
      </c>
      <c r="Q3282">
        <v>111</v>
      </c>
      <c r="R3282" s="5">
        <v>50367000</v>
      </c>
      <c r="S3282" s="5" t="s">
        <v>34130</v>
      </c>
      <c r="V3282" s="18"/>
    </row>
    <row r="3283" spans="1:22" x14ac:dyDescent="0.25">
      <c r="A3283" s="1" t="s">
        <v>33990</v>
      </c>
      <c r="B3283" s="1" t="s">
        <v>33991</v>
      </c>
      <c r="C3283" s="1" t="s">
        <v>6512</v>
      </c>
      <c r="D3283" s="1" t="s">
        <v>23083</v>
      </c>
      <c r="E3283" t="s">
        <v>17525</v>
      </c>
      <c r="F3283">
        <v>1</v>
      </c>
      <c r="G3283">
        <v>1</v>
      </c>
      <c r="H3283">
        <v>1</v>
      </c>
      <c r="I3283" t="s">
        <v>32469</v>
      </c>
      <c r="J3283" t="s">
        <v>20</v>
      </c>
      <c r="K3283" t="s">
        <v>17</v>
      </c>
      <c r="L3283" s="1" t="s">
        <v>6513</v>
      </c>
      <c r="M3283" t="s">
        <v>6514</v>
      </c>
      <c r="N3283" t="s">
        <v>19</v>
      </c>
      <c r="O3283" t="s">
        <v>107</v>
      </c>
      <c r="P3283">
        <v>206</v>
      </c>
      <c r="Q3283">
        <v>211</v>
      </c>
      <c r="R3283" s="5">
        <v>57531000</v>
      </c>
      <c r="S3283" s="5" t="s">
        <v>34130</v>
      </c>
      <c r="V3283" s="18"/>
    </row>
    <row r="3284" spans="1:22" x14ac:dyDescent="0.25">
      <c r="A3284" s="1" t="s">
        <v>33990</v>
      </c>
      <c r="B3284" s="1" t="s">
        <v>33991</v>
      </c>
      <c r="C3284" s="1" t="s">
        <v>6515</v>
      </c>
      <c r="D3284" s="1" t="s">
        <v>23084</v>
      </c>
      <c r="E3284" t="s">
        <v>17526</v>
      </c>
      <c r="F3284">
        <v>1</v>
      </c>
      <c r="G3284">
        <v>1</v>
      </c>
      <c r="H3284">
        <v>1</v>
      </c>
      <c r="I3284" t="s">
        <v>32470</v>
      </c>
      <c r="J3284" t="s">
        <v>16</v>
      </c>
      <c r="K3284" t="s">
        <v>17</v>
      </c>
      <c r="L3284" s="1" t="s">
        <v>34193</v>
      </c>
      <c r="M3284" t="s">
        <v>6516</v>
      </c>
      <c r="N3284" t="s">
        <v>19</v>
      </c>
      <c r="O3284" t="s">
        <v>107</v>
      </c>
      <c r="P3284">
        <v>569</v>
      </c>
      <c r="Q3284">
        <v>185</v>
      </c>
      <c r="R3284" s="5">
        <v>55540000</v>
      </c>
      <c r="S3284" s="5" t="s">
        <v>34130</v>
      </c>
      <c r="T3284" t="s">
        <v>34191</v>
      </c>
      <c r="U3284" t="s">
        <v>34194</v>
      </c>
      <c r="V3284" s="18">
        <v>45847</v>
      </c>
    </row>
    <row r="3285" spans="1:22" x14ac:dyDescent="0.25">
      <c r="A3285" s="1" t="s">
        <v>33990</v>
      </c>
      <c r="B3285" s="1" t="s">
        <v>33991</v>
      </c>
      <c r="C3285" s="1" t="s">
        <v>6521</v>
      </c>
      <c r="D3285" s="1" t="s">
        <v>23085</v>
      </c>
      <c r="E3285" t="s">
        <v>17527</v>
      </c>
      <c r="F3285">
        <v>1</v>
      </c>
      <c r="G3285">
        <v>1</v>
      </c>
      <c r="H3285">
        <v>1</v>
      </c>
      <c r="I3285" t="s">
        <v>32387</v>
      </c>
      <c r="J3285" t="s">
        <v>16</v>
      </c>
      <c r="K3285" t="s">
        <v>17</v>
      </c>
      <c r="L3285" s="1" t="s">
        <v>6167</v>
      </c>
      <c r="M3285" t="s">
        <v>6522</v>
      </c>
      <c r="N3285" t="s">
        <v>19</v>
      </c>
      <c r="O3285" t="s">
        <v>107</v>
      </c>
      <c r="P3285">
        <v>159</v>
      </c>
      <c r="Q3285">
        <v>202</v>
      </c>
      <c r="R3285" s="5">
        <v>73464000</v>
      </c>
      <c r="S3285" s="5" t="s">
        <v>34130</v>
      </c>
      <c r="V3285" s="18"/>
    </row>
    <row r="3286" spans="1:22" x14ac:dyDescent="0.25">
      <c r="A3286" s="1" t="s">
        <v>33990</v>
      </c>
      <c r="B3286" s="1" t="s">
        <v>33991</v>
      </c>
      <c r="C3286" s="1" t="s">
        <v>6523</v>
      </c>
      <c r="D3286" s="1" t="s">
        <v>23086</v>
      </c>
      <c r="E3286" t="s">
        <v>17528</v>
      </c>
      <c r="F3286">
        <v>1</v>
      </c>
      <c r="G3286">
        <v>1</v>
      </c>
      <c r="H3286">
        <v>7</v>
      </c>
      <c r="I3286" t="s">
        <v>32472</v>
      </c>
      <c r="J3286" t="s">
        <v>16</v>
      </c>
      <c r="K3286" t="s">
        <v>104</v>
      </c>
      <c r="L3286" s="1" t="s">
        <v>105</v>
      </c>
      <c r="M3286" t="s">
        <v>6524</v>
      </c>
      <c r="N3286" t="s">
        <v>19</v>
      </c>
      <c r="O3286" t="s">
        <v>107</v>
      </c>
      <c r="P3286">
        <v>95</v>
      </c>
      <c r="Q3286">
        <v>158</v>
      </c>
      <c r="R3286" s="5">
        <v>45964000</v>
      </c>
      <c r="S3286" s="5" t="s">
        <v>34130</v>
      </c>
      <c r="V3286" s="18"/>
    </row>
    <row r="3287" spans="1:22" x14ac:dyDescent="0.25">
      <c r="A3287" s="1" t="s">
        <v>33990</v>
      </c>
      <c r="B3287" s="1" t="s">
        <v>33991</v>
      </c>
      <c r="C3287" s="1" t="s">
        <v>6523</v>
      </c>
      <c r="D3287" s="1" t="s">
        <v>23086</v>
      </c>
      <c r="E3287" t="s">
        <v>17528</v>
      </c>
      <c r="F3287">
        <v>1</v>
      </c>
      <c r="G3287">
        <v>2</v>
      </c>
      <c r="H3287">
        <v>7</v>
      </c>
      <c r="I3287" t="s">
        <v>32473</v>
      </c>
      <c r="J3287" t="s">
        <v>16</v>
      </c>
      <c r="K3287" t="s">
        <v>104</v>
      </c>
      <c r="L3287" s="1" t="s">
        <v>105</v>
      </c>
      <c r="M3287" t="s">
        <v>6524</v>
      </c>
      <c r="N3287" t="s">
        <v>19</v>
      </c>
      <c r="O3287" t="s">
        <v>107</v>
      </c>
      <c r="P3287">
        <v>95</v>
      </c>
      <c r="Q3287">
        <v>158</v>
      </c>
      <c r="R3287" s="5">
        <v>45964000</v>
      </c>
      <c r="S3287" s="5" t="s">
        <v>34130</v>
      </c>
      <c r="V3287" s="18"/>
    </row>
    <row r="3288" spans="1:22" x14ac:dyDescent="0.25">
      <c r="A3288" s="1" t="s">
        <v>33990</v>
      </c>
      <c r="B3288" s="1" t="s">
        <v>33991</v>
      </c>
      <c r="C3288" s="1" t="s">
        <v>6523</v>
      </c>
      <c r="D3288" s="1" t="s">
        <v>23086</v>
      </c>
      <c r="E3288" t="s">
        <v>17528</v>
      </c>
      <c r="F3288">
        <v>1</v>
      </c>
      <c r="G3288">
        <v>3</v>
      </c>
      <c r="H3288">
        <v>7</v>
      </c>
      <c r="I3288" t="s">
        <v>32474</v>
      </c>
      <c r="J3288" t="s">
        <v>16</v>
      </c>
      <c r="K3288" t="s">
        <v>104</v>
      </c>
      <c r="L3288" s="1" t="s">
        <v>105</v>
      </c>
      <c r="M3288" t="s">
        <v>6524</v>
      </c>
      <c r="N3288" t="s">
        <v>19</v>
      </c>
      <c r="O3288" t="s">
        <v>107</v>
      </c>
      <c r="P3288">
        <v>95</v>
      </c>
      <c r="Q3288">
        <v>158</v>
      </c>
      <c r="R3288" s="5">
        <v>45964000</v>
      </c>
      <c r="S3288" s="5" t="s">
        <v>34130</v>
      </c>
      <c r="V3288" s="18"/>
    </row>
    <row r="3289" spans="1:22" x14ac:dyDescent="0.25">
      <c r="A3289" s="1" t="s">
        <v>33990</v>
      </c>
      <c r="B3289" s="1" t="s">
        <v>33991</v>
      </c>
      <c r="C3289" s="1" t="s">
        <v>6523</v>
      </c>
      <c r="D3289" s="1" t="s">
        <v>23086</v>
      </c>
      <c r="E3289" t="s">
        <v>17528</v>
      </c>
      <c r="F3289">
        <v>1</v>
      </c>
      <c r="G3289">
        <v>4</v>
      </c>
      <c r="H3289">
        <v>7</v>
      </c>
      <c r="I3289" t="s">
        <v>32475</v>
      </c>
      <c r="J3289" t="s">
        <v>16</v>
      </c>
      <c r="K3289" t="s">
        <v>104</v>
      </c>
      <c r="L3289" s="1" t="s">
        <v>105</v>
      </c>
      <c r="M3289" t="s">
        <v>6524</v>
      </c>
      <c r="N3289" t="s">
        <v>19</v>
      </c>
      <c r="O3289" t="s">
        <v>107</v>
      </c>
      <c r="P3289">
        <v>95</v>
      </c>
      <c r="Q3289">
        <v>158</v>
      </c>
      <c r="R3289" s="5">
        <v>45964000</v>
      </c>
      <c r="S3289" s="5" t="s">
        <v>34130</v>
      </c>
      <c r="V3289" s="18"/>
    </row>
    <row r="3290" spans="1:22" x14ac:dyDescent="0.25">
      <c r="A3290" s="1" t="s">
        <v>33990</v>
      </c>
      <c r="B3290" s="1" t="s">
        <v>33991</v>
      </c>
      <c r="C3290" s="1" t="s">
        <v>6523</v>
      </c>
      <c r="D3290" s="1" t="s">
        <v>23086</v>
      </c>
      <c r="E3290" t="s">
        <v>17528</v>
      </c>
      <c r="F3290">
        <v>1</v>
      </c>
      <c r="G3290">
        <v>5</v>
      </c>
      <c r="H3290">
        <v>7</v>
      </c>
      <c r="I3290" t="s">
        <v>32476</v>
      </c>
      <c r="J3290" t="s">
        <v>16</v>
      </c>
      <c r="K3290" t="s">
        <v>104</v>
      </c>
      <c r="L3290" s="1" t="s">
        <v>105</v>
      </c>
      <c r="M3290" t="s">
        <v>6524</v>
      </c>
      <c r="N3290" t="s">
        <v>19</v>
      </c>
      <c r="O3290" t="s">
        <v>107</v>
      </c>
      <c r="P3290">
        <v>95</v>
      </c>
      <c r="Q3290">
        <v>158</v>
      </c>
      <c r="R3290" s="5">
        <v>45964000</v>
      </c>
      <c r="S3290" s="5" t="s">
        <v>34130</v>
      </c>
      <c r="V3290" s="18"/>
    </row>
    <row r="3291" spans="1:22" x14ac:dyDescent="0.25">
      <c r="A3291" s="1" t="s">
        <v>33990</v>
      </c>
      <c r="B3291" s="1" t="s">
        <v>33991</v>
      </c>
      <c r="C3291" s="1" t="s">
        <v>6523</v>
      </c>
      <c r="D3291" s="1" t="s">
        <v>23086</v>
      </c>
      <c r="E3291" t="s">
        <v>17528</v>
      </c>
      <c r="F3291">
        <v>1</v>
      </c>
      <c r="G3291">
        <v>6</v>
      </c>
      <c r="H3291">
        <v>7</v>
      </c>
      <c r="I3291" t="s">
        <v>32477</v>
      </c>
      <c r="J3291" t="s">
        <v>16</v>
      </c>
      <c r="K3291" t="s">
        <v>104</v>
      </c>
      <c r="L3291" s="1" t="s">
        <v>105</v>
      </c>
      <c r="M3291" t="s">
        <v>6524</v>
      </c>
      <c r="N3291" t="s">
        <v>19</v>
      </c>
      <c r="O3291" t="s">
        <v>107</v>
      </c>
      <c r="P3291">
        <v>95</v>
      </c>
      <c r="Q3291">
        <v>158</v>
      </c>
      <c r="R3291" s="5">
        <v>45964000</v>
      </c>
      <c r="S3291" s="5" t="s">
        <v>34130</v>
      </c>
      <c r="V3291" s="18"/>
    </row>
    <row r="3292" spans="1:22" x14ac:dyDescent="0.25">
      <c r="A3292" s="1" t="s">
        <v>33990</v>
      </c>
      <c r="B3292" s="1" t="s">
        <v>33991</v>
      </c>
      <c r="C3292" s="1" t="s">
        <v>6523</v>
      </c>
      <c r="D3292" s="1" t="s">
        <v>23086</v>
      </c>
      <c r="E3292" t="s">
        <v>17528</v>
      </c>
      <c r="F3292">
        <v>1</v>
      </c>
      <c r="G3292">
        <v>7</v>
      </c>
      <c r="H3292">
        <v>7</v>
      </c>
      <c r="I3292" t="s">
        <v>32478</v>
      </c>
      <c r="J3292" t="s">
        <v>16</v>
      </c>
      <c r="K3292" t="s">
        <v>104</v>
      </c>
      <c r="L3292" s="1" t="s">
        <v>105</v>
      </c>
      <c r="M3292" t="s">
        <v>6524</v>
      </c>
      <c r="N3292" t="s">
        <v>19</v>
      </c>
      <c r="O3292" t="s">
        <v>107</v>
      </c>
      <c r="P3292">
        <v>95</v>
      </c>
      <c r="Q3292">
        <v>158</v>
      </c>
      <c r="R3292" s="5">
        <v>45964000</v>
      </c>
      <c r="S3292" s="5" t="s">
        <v>34130</v>
      </c>
      <c r="V3292" s="18"/>
    </row>
    <row r="3293" spans="1:22" x14ac:dyDescent="0.25">
      <c r="A3293" s="1" t="s">
        <v>33990</v>
      </c>
      <c r="B3293" s="1" t="s">
        <v>33991</v>
      </c>
      <c r="C3293" s="1" t="s">
        <v>6525</v>
      </c>
      <c r="D3293" s="1" t="s">
        <v>23087</v>
      </c>
      <c r="E3293" t="s">
        <v>17529</v>
      </c>
      <c r="F3293">
        <v>1</v>
      </c>
      <c r="G3293">
        <v>1</v>
      </c>
      <c r="H3293">
        <v>1</v>
      </c>
      <c r="I3293" t="s">
        <v>32479</v>
      </c>
      <c r="J3293" t="s">
        <v>16</v>
      </c>
      <c r="K3293" t="s">
        <v>17</v>
      </c>
      <c r="L3293" s="1" t="s">
        <v>6526</v>
      </c>
      <c r="M3293" t="s">
        <v>6527</v>
      </c>
      <c r="N3293" t="s">
        <v>19</v>
      </c>
      <c r="O3293" t="s">
        <v>107</v>
      </c>
      <c r="P3293">
        <v>365</v>
      </c>
      <c r="Q3293">
        <v>215</v>
      </c>
      <c r="R3293" s="5">
        <v>78864000</v>
      </c>
      <c r="S3293" s="5" t="s">
        <v>34130</v>
      </c>
      <c r="V3293" s="18"/>
    </row>
    <row r="3294" spans="1:22" x14ac:dyDescent="0.25">
      <c r="A3294" s="1" t="s">
        <v>33990</v>
      </c>
      <c r="B3294" s="1" t="s">
        <v>33991</v>
      </c>
      <c r="C3294" s="1" t="s">
        <v>6528</v>
      </c>
      <c r="D3294" s="1" t="s">
        <v>23088</v>
      </c>
      <c r="E3294" t="s">
        <v>17530</v>
      </c>
      <c r="F3294">
        <v>1</v>
      </c>
      <c r="G3294">
        <v>1</v>
      </c>
      <c r="H3294">
        <v>2</v>
      </c>
      <c r="I3294" t="s">
        <v>32480</v>
      </c>
      <c r="J3294" t="s">
        <v>16</v>
      </c>
      <c r="K3294" t="s">
        <v>17</v>
      </c>
      <c r="L3294" s="1" t="s">
        <v>6529</v>
      </c>
      <c r="M3294" t="s">
        <v>6530</v>
      </c>
      <c r="N3294" t="s">
        <v>19</v>
      </c>
      <c r="O3294" t="s">
        <v>107</v>
      </c>
      <c r="P3294">
        <v>153</v>
      </c>
      <c r="Q3294">
        <v>172</v>
      </c>
      <c r="R3294" s="5">
        <v>37975000</v>
      </c>
      <c r="S3294" s="5" t="s">
        <v>34130</v>
      </c>
      <c r="V3294" s="18"/>
    </row>
    <row r="3295" spans="1:22" x14ac:dyDescent="0.25">
      <c r="A3295" s="1" t="s">
        <v>33990</v>
      </c>
      <c r="B3295" s="1" t="s">
        <v>33991</v>
      </c>
      <c r="C3295" s="1" t="s">
        <v>6528</v>
      </c>
      <c r="D3295" s="1" t="s">
        <v>23088</v>
      </c>
      <c r="E3295" t="s">
        <v>17530</v>
      </c>
      <c r="F3295">
        <v>1</v>
      </c>
      <c r="G3295">
        <v>2</v>
      </c>
      <c r="H3295">
        <v>2</v>
      </c>
      <c r="I3295" t="s">
        <v>32481</v>
      </c>
      <c r="J3295" t="s">
        <v>16</v>
      </c>
      <c r="K3295" t="s">
        <v>17</v>
      </c>
      <c r="L3295" s="1" t="s">
        <v>6531</v>
      </c>
      <c r="M3295" t="s">
        <v>6530</v>
      </c>
      <c r="N3295" t="s">
        <v>19</v>
      </c>
      <c r="O3295" t="s">
        <v>107</v>
      </c>
      <c r="P3295">
        <v>153</v>
      </c>
      <c r="Q3295">
        <v>172</v>
      </c>
      <c r="R3295" s="5">
        <v>37975000</v>
      </c>
      <c r="S3295" s="5" t="s">
        <v>34130</v>
      </c>
      <c r="V3295" s="18"/>
    </row>
    <row r="3296" spans="1:22" x14ac:dyDescent="0.25">
      <c r="A3296" s="1" t="s">
        <v>33990</v>
      </c>
      <c r="B3296" s="1" t="s">
        <v>33991</v>
      </c>
      <c r="C3296" s="1" t="s">
        <v>6532</v>
      </c>
      <c r="D3296" s="1" t="s">
        <v>23089</v>
      </c>
      <c r="E3296" t="s">
        <v>17531</v>
      </c>
      <c r="F3296">
        <v>1</v>
      </c>
      <c r="G3296">
        <v>1</v>
      </c>
      <c r="H3296">
        <v>2</v>
      </c>
      <c r="I3296" t="s">
        <v>32482</v>
      </c>
      <c r="J3296" t="s">
        <v>16</v>
      </c>
      <c r="K3296" t="s">
        <v>17</v>
      </c>
      <c r="L3296" s="1" t="s">
        <v>20702</v>
      </c>
      <c r="M3296" t="s">
        <v>6533</v>
      </c>
      <c r="N3296" t="s">
        <v>19</v>
      </c>
      <c r="O3296" t="s">
        <v>107</v>
      </c>
      <c r="P3296">
        <v>542</v>
      </c>
      <c r="Q3296">
        <v>195</v>
      </c>
      <c r="R3296" s="5">
        <v>63384000</v>
      </c>
      <c r="S3296" s="5" t="s">
        <v>34130</v>
      </c>
      <c r="T3296" t="s">
        <v>20707</v>
      </c>
      <c r="U3296" t="s">
        <v>20688</v>
      </c>
      <c r="V3296" s="18" t="s">
        <v>35043</v>
      </c>
    </row>
    <row r="3297" spans="1:22" x14ac:dyDescent="0.25">
      <c r="A3297" s="1" t="s">
        <v>33990</v>
      </c>
      <c r="B3297" s="1" t="s">
        <v>33991</v>
      </c>
      <c r="C3297" s="1" t="s">
        <v>6532</v>
      </c>
      <c r="D3297" s="1" t="s">
        <v>23089</v>
      </c>
      <c r="E3297" t="s">
        <v>17531</v>
      </c>
      <c r="F3297">
        <v>1</v>
      </c>
      <c r="G3297">
        <v>2</v>
      </c>
      <c r="H3297">
        <v>2</v>
      </c>
      <c r="I3297" t="s">
        <v>32483</v>
      </c>
      <c r="J3297" t="s">
        <v>16</v>
      </c>
      <c r="K3297" t="s">
        <v>17</v>
      </c>
      <c r="L3297" s="1" t="s">
        <v>6534</v>
      </c>
      <c r="M3297" t="s">
        <v>6533</v>
      </c>
      <c r="N3297" t="s">
        <v>19</v>
      </c>
      <c r="O3297" t="s">
        <v>107</v>
      </c>
      <c r="P3297">
        <v>542</v>
      </c>
      <c r="Q3297">
        <v>195</v>
      </c>
      <c r="R3297" s="5">
        <v>63384000</v>
      </c>
      <c r="S3297" s="5" t="s">
        <v>34130</v>
      </c>
      <c r="T3297" s="4" t="s">
        <v>20707</v>
      </c>
      <c r="U3297" s="8" t="s">
        <v>20719</v>
      </c>
      <c r="V3297" s="21">
        <v>44622</v>
      </c>
    </row>
    <row r="3298" spans="1:22" x14ac:dyDescent="0.25">
      <c r="A3298" s="1" t="s">
        <v>33990</v>
      </c>
      <c r="B3298" s="1" t="s">
        <v>33991</v>
      </c>
      <c r="C3298" s="1" t="s">
        <v>6535</v>
      </c>
      <c r="D3298" s="1" t="s">
        <v>23090</v>
      </c>
      <c r="E3298" t="s">
        <v>17532</v>
      </c>
      <c r="F3298">
        <v>1</v>
      </c>
      <c r="G3298">
        <v>1</v>
      </c>
      <c r="H3298">
        <v>1</v>
      </c>
      <c r="I3298" t="s">
        <v>32484</v>
      </c>
      <c r="J3298" t="s">
        <v>16</v>
      </c>
      <c r="K3298" t="s">
        <v>17</v>
      </c>
      <c r="L3298" s="1" t="s">
        <v>6536</v>
      </c>
      <c r="M3298" t="s">
        <v>6537</v>
      </c>
      <c r="N3298" t="s">
        <v>19</v>
      </c>
      <c r="O3298" t="s">
        <v>107</v>
      </c>
      <c r="P3298">
        <v>99</v>
      </c>
      <c r="Q3298">
        <v>74</v>
      </c>
      <c r="R3298" s="5">
        <v>11172000</v>
      </c>
      <c r="S3298" s="5" t="s">
        <v>34130</v>
      </c>
      <c r="V3298" s="18"/>
    </row>
    <row r="3299" spans="1:22" x14ac:dyDescent="0.25">
      <c r="A3299" s="1" t="s">
        <v>33990</v>
      </c>
      <c r="B3299" s="1" t="s">
        <v>33991</v>
      </c>
      <c r="C3299" s="1" t="s">
        <v>6538</v>
      </c>
      <c r="D3299" s="1" t="s">
        <v>23091</v>
      </c>
      <c r="E3299" t="s">
        <v>17533</v>
      </c>
      <c r="F3299">
        <v>1</v>
      </c>
      <c r="G3299">
        <v>1</v>
      </c>
      <c r="H3299">
        <v>1</v>
      </c>
      <c r="I3299" t="s">
        <v>32485</v>
      </c>
      <c r="J3299" t="s">
        <v>16</v>
      </c>
      <c r="K3299" t="s">
        <v>17</v>
      </c>
      <c r="L3299" s="1" t="s">
        <v>6539</v>
      </c>
      <c r="M3299" t="s">
        <v>6540</v>
      </c>
      <c r="N3299" t="s">
        <v>19</v>
      </c>
      <c r="O3299" t="s">
        <v>107</v>
      </c>
      <c r="P3299">
        <v>190</v>
      </c>
      <c r="Q3299">
        <v>131</v>
      </c>
      <c r="R3299" s="5">
        <v>40218000</v>
      </c>
      <c r="S3299" s="5" t="s">
        <v>34130</v>
      </c>
      <c r="V3299" s="18"/>
    </row>
    <row r="3300" spans="1:22" x14ac:dyDescent="0.25">
      <c r="A3300" s="1" t="s">
        <v>33990</v>
      </c>
      <c r="B3300" s="1" t="s">
        <v>33991</v>
      </c>
      <c r="C3300" s="1" t="s">
        <v>6541</v>
      </c>
      <c r="D3300" s="1" t="s">
        <v>23092</v>
      </c>
      <c r="E3300" t="s">
        <v>17534</v>
      </c>
      <c r="F3300">
        <v>1</v>
      </c>
      <c r="G3300">
        <v>1</v>
      </c>
      <c r="H3300">
        <v>1</v>
      </c>
      <c r="I3300" t="s">
        <v>31344</v>
      </c>
      <c r="J3300" t="s">
        <v>16</v>
      </c>
      <c r="K3300" t="s">
        <v>17</v>
      </c>
      <c r="L3300" s="1" t="s">
        <v>1370</v>
      </c>
      <c r="M3300" t="s">
        <v>6542</v>
      </c>
      <c r="N3300" t="s">
        <v>19</v>
      </c>
      <c r="O3300" t="s">
        <v>107</v>
      </c>
      <c r="P3300">
        <v>67</v>
      </c>
      <c r="Q3300">
        <v>43</v>
      </c>
      <c r="R3300" s="5">
        <v>10516000</v>
      </c>
      <c r="S3300" s="5" t="s">
        <v>34130</v>
      </c>
      <c r="V3300" s="18"/>
    </row>
    <row r="3301" spans="1:22" x14ac:dyDescent="0.25">
      <c r="A3301" s="1" t="s">
        <v>33990</v>
      </c>
      <c r="B3301" s="1" t="s">
        <v>33991</v>
      </c>
      <c r="C3301" s="1" t="s">
        <v>6543</v>
      </c>
      <c r="D3301" s="1" t="s">
        <v>23093</v>
      </c>
      <c r="E3301" t="s">
        <v>17535</v>
      </c>
      <c r="F3301">
        <v>1</v>
      </c>
      <c r="G3301">
        <v>1</v>
      </c>
      <c r="H3301">
        <v>2</v>
      </c>
      <c r="I3301" t="s">
        <v>32486</v>
      </c>
      <c r="J3301" t="s">
        <v>16</v>
      </c>
      <c r="K3301" t="s">
        <v>17</v>
      </c>
      <c r="L3301" s="1" t="s">
        <v>6544</v>
      </c>
      <c r="M3301" t="s">
        <v>6545</v>
      </c>
      <c r="N3301" t="s">
        <v>19</v>
      </c>
      <c r="O3301" t="s">
        <v>107</v>
      </c>
      <c r="P3301">
        <v>132</v>
      </c>
      <c r="Q3301">
        <v>122</v>
      </c>
      <c r="R3301" s="5">
        <v>32323000</v>
      </c>
      <c r="S3301" s="5" t="s">
        <v>34130</v>
      </c>
      <c r="V3301" s="18"/>
    </row>
    <row r="3302" spans="1:22" x14ac:dyDescent="0.25">
      <c r="A3302" s="1" t="s">
        <v>33990</v>
      </c>
      <c r="B3302" s="1" t="s">
        <v>33991</v>
      </c>
      <c r="C3302" s="1" t="s">
        <v>6543</v>
      </c>
      <c r="D3302" s="1" t="s">
        <v>23093</v>
      </c>
      <c r="E3302" t="s">
        <v>17535</v>
      </c>
      <c r="F3302">
        <v>1</v>
      </c>
      <c r="G3302">
        <v>2</v>
      </c>
      <c r="H3302">
        <v>2</v>
      </c>
      <c r="I3302" t="s">
        <v>32487</v>
      </c>
      <c r="J3302" t="s">
        <v>20</v>
      </c>
      <c r="K3302" t="s">
        <v>17</v>
      </c>
      <c r="L3302" s="1" t="s">
        <v>6546</v>
      </c>
      <c r="M3302" t="s">
        <v>6545</v>
      </c>
      <c r="N3302" t="s">
        <v>19</v>
      </c>
      <c r="O3302" t="s">
        <v>107</v>
      </c>
      <c r="P3302">
        <v>132</v>
      </c>
      <c r="Q3302">
        <v>122</v>
      </c>
      <c r="R3302" s="5">
        <v>32323000</v>
      </c>
      <c r="S3302" s="5" t="s">
        <v>34130</v>
      </c>
      <c r="V3302" s="18"/>
    </row>
    <row r="3303" spans="1:22" x14ac:dyDescent="0.25">
      <c r="A3303" s="1" t="s">
        <v>33990</v>
      </c>
      <c r="B3303" s="1" t="s">
        <v>33991</v>
      </c>
      <c r="C3303" s="1" t="s">
        <v>6547</v>
      </c>
      <c r="D3303" s="1" t="s">
        <v>23094</v>
      </c>
      <c r="E3303" t="s">
        <v>17536</v>
      </c>
      <c r="F3303">
        <v>1</v>
      </c>
      <c r="G3303">
        <v>1</v>
      </c>
      <c r="H3303">
        <v>1</v>
      </c>
      <c r="I3303" t="s">
        <v>31541</v>
      </c>
      <c r="J3303" t="s">
        <v>16</v>
      </c>
      <c r="K3303" t="s">
        <v>17</v>
      </c>
      <c r="L3303" s="1" t="s">
        <v>2248</v>
      </c>
      <c r="M3303" t="s">
        <v>6548</v>
      </c>
      <c r="N3303" t="s">
        <v>19</v>
      </c>
      <c r="O3303" t="s">
        <v>107</v>
      </c>
      <c r="P3303">
        <v>245</v>
      </c>
      <c r="Q3303">
        <v>215</v>
      </c>
      <c r="R3303" s="5">
        <v>56543000</v>
      </c>
      <c r="S3303" s="5" t="s">
        <v>34130</v>
      </c>
      <c r="V3303" s="18"/>
    </row>
    <row r="3304" spans="1:22" x14ac:dyDescent="0.25">
      <c r="A3304" s="1" t="s">
        <v>33990</v>
      </c>
      <c r="B3304" s="1" t="s">
        <v>33991</v>
      </c>
      <c r="C3304" s="1" t="s">
        <v>6549</v>
      </c>
      <c r="D3304" s="1" t="s">
        <v>23095</v>
      </c>
      <c r="E3304" t="s">
        <v>17537</v>
      </c>
      <c r="F3304">
        <v>1</v>
      </c>
      <c r="G3304">
        <v>1</v>
      </c>
      <c r="H3304">
        <v>2</v>
      </c>
      <c r="I3304" t="s">
        <v>30438</v>
      </c>
      <c r="J3304" t="s">
        <v>16</v>
      </c>
      <c r="K3304" t="s">
        <v>17</v>
      </c>
      <c r="L3304" s="1" t="s">
        <v>6550</v>
      </c>
      <c r="M3304" t="s">
        <v>6551</v>
      </c>
      <c r="N3304" t="s">
        <v>19</v>
      </c>
      <c r="O3304" t="s">
        <v>107</v>
      </c>
      <c r="P3304">
        <v>109</v>
      </c>
      <c r="Q3304">
        <v>189</v>
      </c>
      <c r="R3304" s="5">
        <v>79572000</v>
      </c>
      <c r="S3304" s="5" t="s">
        <v>34130</v>
      </c>
      <c r="V3304" s="18"/>
    </row>
    <row r="3305" spans="1:22" x14ac:dyDescent="0.25">
      <c r="A3305" s="1" t="s">
        <v>33990</v>
      </c>
      <c r="B3305" s="1" t="s">
        <v>33991</v>
      </c>
      <c r="C3305" s="1" t="s">
        <v>6549</v>
      </c>
      <c r="D3305" s="1" t="s">
        <v>23095</v>
      </c>
      <c r="E3305" t="s">
        <v>17537</v>
      </c>
      <c r="F3305">
        <v>1</v>
      </c>
      <c r="G3305">
        <v>2</v>
      </c>
      <c r="H3305">
        <v>2</v>
      </c>
      <c r="I3305" t="s">
        <v>30437</v>
      </c>
      <c r="J3305" t="s">
        <v>16</v>
      </c>
      <c r="K3305" t="s">
        <v>17</v>
      </c>
      <c r="L3305" s="1" t="s">
        <v>6552</v>
      </c>
      <c r="M3305" t="s">
        <v>6551</v>
      </c>
      <c r="N3305" t="s">
        <v>19</v>
      </c>
      <c r="O3305" t="s">
        <v>107</v>
      </c>
      <c r="P3305">
        <v>109</v>
      </c>
      <c r="Q3305">
        <v>189</v>
      </c>
      <c r="R3305" s="5">
        <v>79572000</v>
      </c>
      <c r="S3305" s="5" t="s">
        <v>34130</v>
      </c>
      <c r="V3305" s="18"/>
    </row>
    <row r="3306" spans="1:22" x14ac:dyDescent="0.25">
      <c r="A3306" s="1" t="s">
        <v>33990</v>
      </c>
      <c r="B3306" s="1" t="s">
        <v>33991</v>
      </c>
      <c r="C3306" s="1" t="s">
        <v>6553</v>
      </c>
      <c r="D3306" s="1" t="s">
        <v>23096</v>
      </c>
      <c r="E3306" t="s">
        <v>17538</v>
      </c>
      <c r="F3306">
        <v>1</v>
      </c>
      <c r="G3306">
        <v>1</v>
      </c>
      <c r="H3306">
        <v>3</v>
      </c>
      <c r="I3306" t="s">
        <v>32488</v>
      </c>
      <c r="J3306" t="s">
        <v>16</v>
      </c>
      <c r="K3306" t="s">
        <v>17</v>
      </c>
      <c r="L3306" s="1" t="s">
        <v>6554</v>
      </c>
      <c r="M3306" t="s">
        <v>6555</v>
      </c>
      <c r="N3306" t="s">
        <v>19</v>
      </c>
      <c r="O3306" t="s">
        <v>107</v>
      </c>
      <c r="P3306">
        <v>146</v>
      </c>
      <c r="Q3306">
        <v>253</v>
      </c>
      <c r="R3306" s="5">
        <v>76940000</v>
      </c>
      <c r="S3306" s="5" t="s">
        <v>34130</v>
      </c>
      <c r="V3306" s="18"/>
    </row>
    <row r="3307" spans="1:22" x14ac:dyDescent="0.25">
      <c r="A3307" s="1" t="s">
        <v>33990</v>
      </c>
      <c r="B3307" s="1" t="s">
        <v>33991</v>
      </c>
      <c r="C3307" s="1" t="s">
        <v>6553</v>
      </c>
      <c r="D3307" s="1" t="s">
        <v>23096</v>
      </c>
      <c r="E3307" t="s">
        <v>17538</v>
      </c>
      <c r="F3307">
        <v>1</v>
      </c>
      <c r="G3307">
        <v>2</v>
      </c>
      <c r="H3307">
        <v>3</v>
      </c>
      <c r="I3307" t="s">
        <v>6556</v>
      </c>
      <c r="J3307" t="s">
        <v>16</v>
      </c>
      <c r="K3307" t="s">
        <v>17</v>
      </c>
      <c r="L3307" s="1" t="s">
        <v>6557</v>
      </c>
      <c r="M3307" t="s">
        <v>6555</v>
      </c>
      <c r="N3307" t="s">
        <v>19</v>
      </c>
      <c r="O3307" t="s">
        <v>107</v>
      </c>
      <c r="P3307">
        <v>146</v>
      </c>
      <c r="Q3307">
        <v>253</v>
      </c>
      <c r="R3307" s="5">
        <v>76940000</v>
      </c>
      <c r="S3307" s="5" t="s">
        <v>34130</v>
      </c>
      <c r="V3307" s="18"/>
    </row>
    <row r="3308" spans="1:22" x14ac:dyDescent="0.25">
      <c r="A3308" s="1" t="s">
        <v>33990</v>
      </c>
      <c r="B3308" s="1" t="s">
        <v>33991</v>
      </c>
      <c r="C3308" s="1" t="s">
        <v>6553</v>
      </c>
      <c r="D3308" s="1" t="s">
        <v>23096</v>
      </c>
      <c r="E3308" t="s">
        <v>17538</v>
      </c>
      <c r="F3308">
        <v>1</v>
      </c>
      <c r="G3308">
        <v>3</v>
      </c>
      <c r="H3308">
        <v>3</v>
      </c>
      <c r="I3308" t="s">
        <v>32489</v>
      </c>
      <c r="J3308" t="s">
        <v>16</v>
      </c>
      <c r="K3308" t="s">
        <v>17</v>
      </c>
      <c r="L3308" s="1" t="s">
        <v>6558</v>
      </c>
      <c r="M3308" t="s">
        <v>6555</v>
      </c>
      <c r="N3308" t="s">
        <v>19</v>
      </c>
      <c r="O3308" t="s">
        <v>107</v>
      </c>
      <c r="P3308">
        <v>146</v>
      </c>
      <c r="Q3308">
        <v>253</v>
      </c>
      <c r="R3308" s="5">
        <v>76940000</v>
      </c>
      <c r="S3308" s="5" t="s">
        <v>34130</v>
      </c>
      <c r="V3308" s="18"/>
    </row>
    <row r="3309" spans="1:22" x14ac:dyDescent="0.25">
      <c r="A3309" s="1" t="s">
        <v>33990</v>
      </c>
      <c r="B3309" s="1" t="s">
        <v>33991</v>
      </c>
      <c r="C3309" s="1" t="s">
        <v>6559</v>
      </c>
      <c r="D3309" s="1" t="s">
        <v>23097</v>
      </c>
      <c r="E3309" t="s">
        <v>17539</v>
      </c>
      <c r="F3309">
        <v>1</v>
      </c>
      <c r="G3309">
        <v>1</v>
      </c>
      <c r="H3309">
        <v>1</v>
      </c>
      <c r="I3309" t="s">
        <v>32490</v>
      </c>
      <c r="J3309" t="s">
        <v>16</v>
      </c>
      <c r="K3309" t="s">
        <v>17</v>
      </c>
      <c r="L3309" s="1" t="s">
        <v>6560</v>
      </c>
      <c r="M3309" t="s">
        <v>6561</v>
      </c>
      <c r="N3309" t="s">
        <v>19</v>
      </c>
      <c r="O3309" t="s">
        <v>107</v>
      </c>
      <c r="P3309">
        <v>115</v>
      </c>
      <c r="Q3309">
        <v>225</v>
      </c>
      <c r="R3309" s="5">
        <v>83905000</v>
      </c>
      <c r="S3309" s="5" t="s">
        <v>34130</v>
      </c>
      <c r="V3309" s="18"/>
    </row>
    <row r="3310" spans="1:22" x14ac:dyDescent="0.25">
      <c r="A3310" s="1" t="s">
        <v>33990</v>
      </c>
      <c r="B3310" s="1" t="s">
        <v>33991</v>
      </c>
      <c r="C3310" s="1" t="s">
        <v>6562</v>
      </c>
      <c r="D3310" s="1" t="s">
        <v>23098</v>
      </c>
      <c r="E3310" t="s">
        <v>17540</v>
      </c>
      <c r="F3310">
        <v>1</v>
      </c>
      <c r="G3310">
        <v>1</v>
      </c>
      <c r="H3310">
        <v>1</v>
      </c>
      <c r="I3310" t="s">
        <v>32491</v>
      </c>
      <c r="J3310" t="s">
        <v>277</v>
      </c>
      <c r="K3310" t="s">
        <v>17</v>
      </c>
      <c r="L3310" s="1" t="s">
        <v>6563</v>
      </c>
      <c r="M3310" t="s">
        <v>6542</v>
      </c>
      <c r="N3310" t="s">
        <v>19</v>
      </c>
      <c r="O3310" t="s">
        <v>1255</v>
      </c>
      <c r="P3310">
        <v>167</v>
      </c>
      <c r="Q3310">
        <v>0</v>
      </c>
      <c r="R3310" s="5">
        <v>12096000</v>
      </c>
      <c r="S3310" s="5" t="s">
        <v>34130</v>
      </c>
      <c r="V3310" s="18"/>
    </row>
    <row r="3311" spans="1:22" x14ac:dyDescent="0.25">
      <c r="A3311" s="1" t="s">
        <v>33990</v>
      </c>
      <c r="B3311" s="1" t="s">
        <v>33991</v>
      </c>
      <c r="C3311" s="1" t="s">
        <v>6564</v>
      </c>
      <c r="D3311" s="1" t="s">
        <v>23099</v>
      </c>
      <c r="E3311" t="s">
        <v>17541</v>
      </c>
      <c r="F3311">
        <v>1</v>
      </c>
      <c r="G3311">
        <v>1</v>
      </c>
      <c r="H3311">
        <v>1</v>
      </c>
      <c r="I3311" t="s">
        <v>32492</v>
      </c>
      <c r="J3311" t="s">
        <v>20</v>
      </c>
      <c r="K3311" t="s">
        <v>17</v>
      </c>
      <c r="L3311" s="1" t="s">
        <v>6565</v>
      </c>
      <c r="M3311" t="s">
        <v>6566</v>
      </c>
      <c r="N3311" t="s">
        <v>19</v>
      </c>
      <c r="O3311" t="s">
        <v>107</v>
      </c>
      <c r="P3311">
        <v>216</v>
      </c>
      <c r="Q3311">
        <v>268</v>
      </c>
      <c r="R3311" s="5">
        <v>61845000</v>
      </c>
      <c r="S3311" s="5" t="s">
        <v>34130</v>
      </c>
      <c r="V3311" s="18"/>
    </row>
    <row r="3312" spans="1:22" x14ac:dyDescent="0.25">
      <c r="A3312" s="1" t="s">
        <v>33990</v>
      </c>
      <c r="B3312" s="1" t="s">
        <v>33991</v>
      </c>
      <c r="C3312" s="1" t="s">
        <v>6567</v>
      </c>
      <c r="D3312" s="1" t="s">
        <v>23100</v>
      </c>
      <c r="E3312" t="s">
        <v>17542</v>
      </c>
      <c r="F3312">
        <v>1</v>
      </c>
      <c r="G3312">
        <v>1</v>
      </c>
      <c r="H3312">
        <v>1</v>
      </c>
      <c r="I3312" t="s">
        <v>32493</v>
      </c>
      <c r="J3312" t="s">
        <v>16</v>
      </c>
      <c r="K3312" t="s">
        <v>17</v>
      </c>
      <c r="L3312" s="1" t="s">
        <v>6568</v>
      </c>
      <c r="M3312" t="s">
        <v>6569</v>
      </c>
      <c r="N3312" t="s">
        <v>19</v>
      </c>
      <c r="O3312" t="s">
        <v>107</v>
      </c>
      <c r="P3312">
        <v>99</v>
      </c>
      <c r="Q3312">
        <v>75</v>
      </c>
      <c r="R3312" s="5">
        <v>27959000</v>
      </c>
      <c r="S3312" s="5" t="s">
        <v>34130</v>
      </c>
      <c r="V3312" s="18"/>
    </row>
    <row r="3313" spans="1:22" x14ac:dyDescent="0.25">
      <c r="A3313" s="1" t="s">
        <v>33990</v>
      </c>
      <c r="B3313" s="1" t="s">
        <v>33991</v>
      </c>
      <c r="C3313" s="1" t="s">
        <v>6570</v>
      </c>
      <c r="D3313" s="1" t="s">
        <v>23101</v>
      </c>
      <c r="E3313" t="s">
        <v>17543</v>
      </c>
      <c r="F3313">
        <v>1</v>
      </c>
      <c r="G3313">
        <v>1</v>
      </c>
      <c r="H3313">
        <v>1</v>
      </c>
      <c r="I3313" t="s">
        <v>32494</v>
      </c>
      <c r="J3313" t="s">
        <v>16</v>
      </c>
      <c r="K3313" t="s">
        <v>17</v>
      </c>
      <c r="L3313" s="1" t="s">
        <v>6571</v>
      </c>
      <c r="M3313" t="s">
        <v>6524</v>
      </c>
      <c r="N3313" t="s">
        <v>19</v>
      </c>
      <c r="O3313" t="s">
        <v>107</v>
      </c>
      <c r="P3313">
        <v>82</v>
      </c>
      <c r="Q3313">
        <v>136</v>
      </c>
      <c r="R3313" s="5">
        <v>37536000</v>
      </c>
      <c r="S3313" s="5" t="s">
        <v>34130</v>
      </c>
      <c r="V3313" s="18"/>
    </row>
    <row r="3314" spans="1:22" x14ac:dyDescent="0.25">
      <c r="A3314" s="1" t="s">
        <v>33990</v>
      </c>
      <c r="B3314" s="1" t="s">
        <v>33991</v>
      </c>
      <c r="C3314" s="1" t="s">
        <v>6572</v>
      </c>
      <c r="D3314" s="1" t="s">
        <v>23102</v>
      </c>
      <c r="E3314" t="s">
        <v>17544</v>
      </c>
      <c r="F3314">
        <v>1</v>
      </c>
      <c r="G3314">
        <v>1</v>
      </c>
      <c r="H3314">
        <v>6</v>
      </c>
      <c r="I3314" t="s">
        <v>32468</v>
      </c>
      <c r="J3314" t="s">
        <v>16</v>
      </c>
      <c r="K3314" t="s">
        <v>17</v>
      </c>
      <c r="L3314" s="1" t="s">
        <v>6510</v>
      </c>
      <c r="M3314" t="s">
        <v>6573</v>
      </c>
      <c r="N3314" t="s">
        <v>19</v>
      </c>
      <c r="O3314" t="s">
        <v>107</v>
      </c>
      <c r="P3314">
        <v>170</v>
      </c>
      <c r="Q3314">
        <v>153</v>
      </c>
      <c r="R3314" s="5">
        <v>26849000</v>
      </c>
      <c r="S3314" s="5" t="s">
        <v>34130</v>
      </c>
      <c r="T3314" t="s">
        <v>34003</v>
      </c>
      <c r="U3314" t="s">
        <v>35333</v>
      </c>
      <c r="V3314" s="18" t="s">
        <v>35233</v>
      </c>
    </row>
    <row r="3315" spans="1:22" x14ac:dyDescent="0.25">
      <c r="A3315" s="1" t="s">
        <v>33990</v>
      </c>
      <c r="B3315" s="1" t="s">
        <v>33991</v>
      </c>
      <c r="C3315" s="1" t="s">
        <v>6572</v>
      </c>
      <c r="D3315" s="1" t="s">
        <v>23102</v>
      </c>
      <c r="E3315" t="s">
        <v>17544</v>
      </c>
      <c r="F3315">
        <v>1</v>
      </c>
      <c r="G3315">
        <v>2</v>
      </c>
      <c r="H3315">
        <v>6</v>
      </c>
      <c r="I3315" t="s">
        <v>30485</v>
      </c>
      <c r="J3315" t="s">
        <v>16</v>
      </c>
      <c r="K3315" t="s">
        <v>17</v>
      </c>
      <c r="L3315" s="1" t="s">
        <v>30486</v>
      </c>
      <c r="M3315" t="s">
        <v>6573</v>
      </c>
      <c r="N3315" t="s">
        <v>19</v>
      </c>
      <c r="O3315" t="s">
        <v>107</v>
      </c>
      <c r="P3315">
        <v>170</v>
      </c>
      <c r="Q3315">
        <v>153</v>
      </c>
      <c r="R3315" s="5">
        <v>26849000</v>
      </c>
      <c r="S3315" s="5" t="s">
        <v>34130</v>
      </c>
      <c r="T3315" t="s">
        <v>34003</v>
      </c>
      <c r="U3315" t="s">
        <v>35333</v>
      </c>
      <c r="V3315" s="18" t="s">
        <v>35233</v>
      </c>
    </row>
    <row r="3316" spans="1:22" x14ac:dyDescent="0.25">
      <c r="A3316" s="1" t="s">
        <v>33990</v>
      </c>
      <c r="B3316" s="1" t="s">
        <v>33991</v>
      </c>
      <c r="C3316" s="1" t="s">
        <v>6572</v>
      </c>
      <c r="D3316" s="1" t="s">
        <v>23102</v>
      </c>
      <c r="E3316" t="s">
        <v>17544</v>
      </c>
      <c r="F3316">
        <v>1</v>
      </c>
      <c r="G3316">
        <v>3</v>
      </c>
      <c r="H3316">
        <v>6</v>
      </c>
      <c r="I3316" t="s">
        <v>32495</v>
      </c>
      <c r="J3316" t="s">
        <v>16</v>
      </c>
      <c r="K3316" t="s">
        <v>17</v>
      </c>
      <c r="L3316" s="1" t="s">
        <v>6574</v>
      </c>
      <c r="M3316" t="s">
        <v>6573</v>
      </c>
      <c r="N3316" t="s">
        <v>19</v>
      </c>
      <c r="O3316" t="s">
        <v>107</v>
      </c>
      <c r="P3316">
        <v>170</v>
      </c>
      <c r="Q3316">
        <v>153</v>
      </c>
      <c r="R3316" s="5">
        <v>26849000</v>
      </c>
      <c r="S3316" s="5" t="s">
        <v>34130</v>
      </c>
      <c r="T3316" t="s">
        <v>34003</v>
      </c>
      <c r="U3316" t="s">
        <v>35333</v>
      </c>
      <c r="V3316" s="18" t="s">
        <v>35233</v>
      </c>
    </row>
    <row r="3317" spans="1:22" x14ac:dyDescent="0.25">
      <c r="A3317" s="1" t="s">
        <v>33990</v>
      </c>
      <c r="B3317" s="1" t="s">
        <v>33991</v>
      </c>
      <c r="C3317" s="1" t="s">
        <v>6572</v>
      </c>
      <c r="D3317" s="1" t="s">
        <v>23102</v>
      </c>
      <c r="E3317" t="s">
        <v>17544</v>
      </c>
      <c r="F3317">
        <v>1</v>
      </c>
      <c r="G3317">
        <v>4</v>
      </c>
      <c r="H3317">
        <v>6</v>
      </c>
      <c r="I3317" t="s">
        <v>32496</v>
      </c>
      <c r="J3317" t="s">
        <v>16</v>
      </c>
      <c r="K3317" t="s">
        <v>17</v>
      </c>
      <c r="L3317" s="1" t="s">
        <v>6575</v>
      </c>
      <c r="M3317" t="s">
        <v>6573</v>
      </c>
      <c r="N3317" t="s">
        <v>19</v>
      </c>
      <c r="O3317" t="s">
        <v>107</v>
      </c>
      <c r="P3317">
        <v>170</v>
      </c>
      <c r="Q3317">
        <v>153</v>
      </c>
      <c r="R3317" s="5">
        <v>26849000</v>
      </c>
      <c r="S3317" s="5" t="s">
        <v>34130</v>
      </c>
      <c r="T3317" t="s">
        <v>34003</v>
      </c>
      <c r="U3317" t="s">
        <v>35333</v>
      </c>
      <c r="V3317" s="18" t="s">
        <v>35233</v>
      </c>
    </row>
    <row r="3318" spans="1:22" x14ac:dyDescent="0.25">
      <c r="A3318" s="1" t="s">
        <v>33990</v>
      </c>
      <c r="B3318" s="1" t="s">
        <v>33991</v>
      </c>
      <c r="C3318" s="1" t="s">
        <v>6572</v>
      </c>
      <c r="D3318" s="1" t="s">
        <v>23102</v>
      </c>
      <c r="E3318" t="s">
        <v>17544</v>
      </c>
      <c r="F3318">
        <v>1</v>
      </c>
      <c r="G3318">
        <v>5</v>
      </c>
      <c r="H3318">
        <v>6</v>
      </c>
      <c r="I3318" t="s">
        <v>32497</v>
      </c>
      <c r="J3318" t="s">
        <v>16</v>
      </c>
      <c r="K3318" t="s">
        <v>17</v>
      </c>
      <c r="L3318" s="1" t="s">
        <v>6576</v>
      </c>
      <c r="M3318" t="s">
        <v>6573</v>
      </c>
      <c r="N3318" t="s">
        <v>19</v>
      </c>
      <c r="O3318" t="s">
        <v>107</v>
      </c>
      <c r="P3318">
        <v>170</v>
      </c>
      <c r="Q3318">
        <v>153</v>
      </c>
      <c r="R3318" s="5">
        <v>26849000</v>
      </c>
      <c r="S3318" s="5" t="s">
        <v>34130</v>
      </c>
      <c r="T3318" t="s">
        <v>34003</v>
      </c>
      <c r="U3318" t="s">
        <v>35333</v>
      </c>
      <c r="V3318" s="18" t="s">
        <v>35233</v>
      </c>
    </row>
    <row r="3319" spans="1:22" ht="15.75" customHeight="1" x14ac:dyDescent="0.25">
      <c r="A3319" s="1" t="s">
        <v>33990</v>
      </c>
      <c r="B3319" s="1" t="s">
        <v>33991</v>
      </c>
      <c r="C3319" s="1" t="s">
        <v>6572</v>
      </c>
      <c r="D3319" s="1" t="s">
        <v>23102</v>
      </c>
      <c r="E3319" t="s">
        <v>17544</v>
      </c>
      <c r="F3319">
        <v>1</v>
      </c>
      <c r="G3319">
        <v>6</v>
      </c>
      <c r="H3319">
        <v>6</v>
      </c>
      <c r="I3319" t="s">
        <v>6577</v>
      </c>
      <c r="J3319" t="s">
        <v>16</v>
      </c>
      <c r="K3319" t="s">
        <v>17</v>
      </c>
      <c r="L3319" s="1" t="s">
        <v>6578</v>
      </c>
      <c r="M3319" t="s">
        <v>6573</v>
      </c>
      <c r="N3319" t="s">
        <v>19</v>
      </c>
      <c r="O3319" t="s">
        <v>107</v>
      </c>
      <c r="P3319">
        <v>170</v>
      </c>
      <c r="Q3319">
        <v>153</v>
      </c>
      <c r="R3319" s="5">
        <v>26849000</v>
      </c>
      <c r="S3319" s="5" t="s">
        <v>34130</v>
      </c>
      <c r="T3319" t="s">
        <v>34003</v>
      </c>
      <c r="U3319" t="s">
        <v>35333</v>
      </c>
      <c r="V3319" s="18" t="s">
        <v>35233</v>
      </c>
    </row>
    <row r="3320" spans="1:22" x14ac:dyDescent="0.25">
      <c r="A3320" s="1" t="s">
        <v>33990</v>
      </c>
      <c r="B3320" s="1" t="s">
        <v>33991</v>
      </c>
      <c r="C3320" s="1" t="s">
        <v>6579</v>
      </c>
      <c r="D3320" s="1" t="s">
        <v>23103</v>
      </c>
      <c r="E3320" t="s">
        <v>17545</v>
      </c>
      <c r="F3320">
        <v>1</v>
      </c>
      <c r="G3320">
        <v>1</v>
      </c>
      <c r="H3320">
        <v>1</v>
      </c>
      <c r="I3320" t="s">
        <v>32498</v>
      </c>
      <c r="J3320" t="s">
        <v>16</v>
      </c>
      <c r="K3320" t="s">
        <v>17</v>
      </c>
      <c r="L3320" s="1" t="s">
        <v>6580</v>
      </c>
      <c r="M3320" t="s">
        <v>6581</v>
      </c>
      <c r="N3320" t="s">
        <v>19</v>
      </c>
      <c r="O3320" t="s">
        <v>107</v>
      </c>
      <c r="P3320">
        <v>124</v>
      </c>
      <c r="Q3320">
        <v>235</v>
      </c>
      <c r="R3320" s="5">
        <v>72374000</v>
      </c>
      <c r="S3320" s="5" t="s">
        <v>34130</v>
      </c>
      <c r="V3320" s="18"/>
    </row>
    <row r="3321" spans="1:22" x14ac:dyDescent="0.25">
      <c r="A3321" s="1" t="s">
        <v>33990</v>
      </c>
      <c r="B3321" s="1" t="s">
        <v>33991</v>
      </c>
      <c r="C3321" s="1" t="s">
        <v>6582</v>
      </c>
      <c r="D3321" s="1" t="s">
        <v>23104</v>
      </c>
      <c r="E3321" t="s">
        <v>17546</v>
      </c>
      <c r="F3321">
        <v>1</v>
      </c>
      <c r="G3321">
        <v>1</v>
      </c>
      <c r="H3321">
        <v>1</v>
      </c>
      <c r="I3321" t="s">
        <v>32499</v>
      </c>
      <c r="J3321" t="s">
        <v>16</v>
      </c>
      <c r="K3321" t="s">
        <v>17</v>
      </c>
      <c r="L3321" s="1" t="s">
        <v>6583</v>
      </c>
      <c r="M3321" t="s">
        <v>6584</v>
      </c>
      <c r="N3321" t="s">
        <v>19</v>
      </c>
      <c r="O3321" t="s">
        <v>107</v>
      </c>
      <c r="P3321">
        <v>79</v>
      </c>
      <c r="Q3321">
        <v>141</v>
      </c>
      <c r="R3321" s="5">
        <v>51027000</v>
      </c>
      <c r="S3321" s="5" t="s">
        <v>34130</v>
      </c>
      <c r="V3321" s="18"/>
    </row>
    <row r="3322" spans="1:22" x14ac:dyDescent="0.25">
      <c r="A3322" s="1" t="s">
        <v>33990</v>
      </c>
      <c r="B3322" s="1" t="s">
        <v>33991</v>
      </c>
      <c r="C3322" s="1" t="s">
        <v>6585</v>
      </c>
      <c r="D3322" s="1" t="s">
        <v>23105</v>
      </c>
      <c r="E3322" t="s">
        <v>17547</v>
      </c>
      <c r="F3322">
        <v>1</v>
      </c>
      <c r="G3322">
        <v>1</v>
      </c>
      <c r="H3322">
        <v>2</v>
      </c>
      <c r="I3322" t="s">
        <v>6586</v>
      </c>
      <c r="J3322" t="s">
        <v>16</v>
      </c>
      <c r="K3322" t="s">
        <v>17</v>
      </c>
      <c r="L3322" s="1" t="s">
        <v>6587</v>
      </c>
      <c r="M3322" t="s">
        <v>6588</v>
      </c>
      <c r="N3322" t="s">
        <v>19</v>
      </c>
      <c r="O3322" t="s">
        <v>107</v>
      </c>
      <c r="P3322">
        <v>137</v>
      </c>
      <c r="Q3322">
        <v>254</v>
      </c>
      <c r="R3322" s="5">
        <v>100762000</v>
      </c>
      <c r="S3322" s="5" t="s">
        <v>34130</v>
      </c>
      <c r="V3322" s="18"/>
    </row>
    <row r="3323" spans="1:22" x14ac:dyDescent="0.25">
      <c r="A3323" s="1" t="s">
        <v>33990</v>
      </c>
      <c r="B3323" s="1" t="s">
        <v>33991</v>
      </c>
      <c r="C3323" s="1" t="s">
        <v>6585</v>
      </c>
      <c r="D3323" s="1" t="s">
        <v>23105</v>
      </c>
      <c r="E3323" t="s">
        <v>17547</v>
      </c>
      <c r="F3323">
        <v>1</v>
      </c>
      <c r="G3323">
        <v>2</v>
      </c>
      <c r="H3323">
        <v>2</v>
      </c>
      <c r="I3323" t="s">
        <v>6589</v>
      </c>
      <c r="J3323" t="s">
        <v>16</v>
      </c>
      <c r="K3323" t="s">
        <v>104</v>
      </c>
      <c r="L3323" s="1" t="s">
        <v>105</v>
      </c>
      <c r="M3323" t="s">
        <v>6588</v>
      </c>
      <c r="N3323" t="s">
        <v>19</v>
      </c>
      <c r="O3323" t="s">
        <v>107</v>
      </c>
      <c r="P3323">
        <v>137</v>
      </c>
      <c r="Q3323">
        <v>254</v>
      </c>
      <c r="R3323" s="5">
        <v>100762000</v>
      </c>
      <c r="S3323" s="5" t="s">
        <v>34130</v>
      </c>
      <c r="V3323" s="18"/>
    </row>
    <row r="3324" spans="1:22" x14ac:dyDescent="0.25">
      <c r="A3324" s="1" t="s">
        <v>33990</v>
      </c>
      <c r="B3324" s="1" t="s">
        <v>33991</v>
      </c>
      <c r="C3324" s="1" t="s">
        <v>6590</v>
      </c>
      <c r="D3324" s="1" t="s">
        <v>23106</v>
      </c>
      <c r="E3324" t="s">
        <v>17548</v>
      </c>
      <c r="F3324">
        <v>1</v>
      </c>
      <c r="G3324">
        <v>1</v>
      </c>
      <c r="H3324">
        <v>1</v>
      </c>
      <c r="I3324" t="s">
        <v>32500</v>
      </c>
      <c r="J3324" t="s">
        <v>20</v>
      </c>
      <c r="K3324" t="s">
        <v>17</v>
      </c>
      <c r="L3324" s="1" t="s">
        <v>6591</v>
      </c>
      <c r="M3324" t="s">
        <v>6592</v>
      </c>
      <c r="N3324" t="s">
        <v>19</v>
      </c>
      <c r="O3324" t="s">
        <v>107</v>
      </c>
      <c r="P3324">
        <v>312</v>
      </c>
      <c r="Q3324">
        <v>257</v>
      </c>
      <c r="R3324" s="5">
        <v>64136000</v>
      </c>
      <c r="S3324" s="5" t="s">
        <v>34130</v>
      </c>
      <c r="V3324" s="18"/>
    </row>
    <row r="3325" spans="1:22" x14ac:dyDescent="0.25">
      <c r="A3325" s="1" t="s">
        <v>33990</v>
      </c>
      <c r="B3325" s="1" t="s">
        <v>33991</v>
      </c>
      <c r="C3325" s="1" t="s">
        <v>6593</v>
      </c>
      <c r="D3325" s="1" t="s">
        <v>23107</v>
      </c>
      <c r="E3325" t="s">
        <v>17549</v>
      </c>
      <c r="F3325">
        <v>1</v>
      </c>
      <c r="G3325">
        <v>1</v>
      </c>
      <c r="H3325">
        <v>1</v>
      </c>
      <c r="I3325" t="s">
        <v>6594</v>
      </c>
      <c r="J3325" t="s">
        <v>20</v>
      </c>
      <c r="K3325" t="s">
        <v>104</v>
      </c>
      <c r="L3325" s="1" t="s">
        <v>105</v>
      </c>
      <c r="M3325" t="s">
        <v>6595</v>
      </c>
      <c r="N3325" t="s">
        <v>19</v>
      </c>
      <c r="O3325" t="s">
        <v>107</v>
      </c>
      <c r="P3325">
        <v>264</v>
      </c>
      <c r="Q3325">
        <v>38</v>
      </c>
      <c r="R3325" s="5">
        <v>6804000</v>
      </c>
      <c r="S3325" s="5" t="s">
        <v>34130</v>
      </c>
      <c r="V3325" s="18"/>
    </row>
    <row r="3326" spans="1:22" x14ac:dyDescent="0.25">
      <c r="A3326" s="1" t="s">
        <v>33990</v>
      </c>
      <c r="B3326" s="1" t="s">
        <v>33991</v>
      </c>
      <c r="C3326" s="1" t="s">
        <v>6596</v>
      </c>
      <c r="D3326" s="1" t="s">
        <v>23108</v>
      </c>
      <c r="E3326" t="s">
        <v>17550</v>
      </c>
      <c r="F3326">
        <v>1</v>
      </c>
      <c r="G3326">
        <v>1</v>
      </c>
      <c r="H3326">
        <v>1</v>
      </c>
      <c r="I3326" t="s">
        <v>31287</v>
      </c>
      <c r="J3326" t="s">
        <v>16</v>
      </c>
      <c r="K3326" t="s">
        <v>17</v>
      </c>
      <c r="L3326" s="1" t="s">
        <v>1065</v>
      </c>
      <c r="M3326" t="s">
        <v>6597</v>
      </c>
      <c r="N3326" t="s">
        <v>19</v>
      </c>
      <c r="O3326" t="s">
        <v>107</v>
      </c>
      <c r="P3326">
        <v>457</v>
      </c>
      <c r="Q3326">
        <v>149</v>
      </c>
      <c r="R3326" s="5">
        <v>22625000</v>
      </c>
      <c r="S3326" s="5" t="s">
        <v>34130</v>
      </c>
      <c r="V3326" s="18"/>
    </row>
    <row r="3327" spans="1:22" x14ac:dyDescent="0.25">
      <c r="A3327" s="1" t="s">
        <v>33990</v>
      </c>
      <c r="B3327" s="1" t="s">
        <v>33991</v>
      </c>
      <c r="C3327" s="1" t="s">
        <v>6598</v>
      </c>
      <c r="D3327" s="1" t="s">
        <v>23109</v>
      </c>
      <c r="E3327" t="s">
        <v>17551</v>
      </c>
      <c r="F3327">
        <v>1</v>
      </c>
      <c r="G3327">
        <v>1</v>
      </c>
      <c r="H3327">
        <v>1</v>
      </c>
      <c r="I3327" t="s">
        <v>32501</v>
      </c>
      <c r="J3327" t="s">
        <v>16</v>
      </c>
      <c r="K3327" t="s">
        <v>17</v>
      </c>
      <c r="L3327" s="1" t="s">
        <v>6599</v>
      </c>
      <c r="M3327" t="s">
        <v>6600</v>
      </c>
      <c r="N3327" t="s">
        <v>19</v>
      </c>
      <c r="O3327" t="s">
        <v>107</v>
      </c>
      <c r="P3327">
        <v>85</v>
      </c>
      <c r="Q3327">
        <v>72</v>
      </c>
      <c r="R3327" s="5">
        <v>11109000</v>
      </c>
      <c r="S3327" s="5" t="s">
        <v>34130</v>
      </c>
      <c r="V3327" s="18"/>
    </row>
    <row r="3328" spans="1:22" x14ac:dyDescent="0.25">
      <c r="A3328" s="1" t="s">
        <v>33990</v>
      </c>
      <c r="B3328" s="1" t="s">
        <v>33991</v>
      </c>
      <c r="C3328" s="1" t="s">
        <v>6601</v>
      </c>
      <c r="D3328" s="1" t="s">
        <v>23110</v>
      </c>
      <c r="E3328" t="s">
        <v>17552</v>
      </c>
      <c r="F3328">
        <v>1</v>
      </c>
      <c r="G3328">
        <v>1</v>
      </c>
      <c r="H3328">
        <v>1</v>
      </c>
      <c r="I3328" t="s">
        <v>29962</v>
      </c>
      <c r="J3328" t="s">
        <v>62</v>
      </c>
      <c r="K3328" t="s">
        <v>63</v>
      </c>
      <c r="L3328" s="1" t="s">
        <v>299</v>
      </c>
      <c r="M3328" t="s">
        <v>6602</v>
      </c>
      <c r="N3328" t="s">
        <v>19</v>
      </c>
      <c r="O3328" t="s">
        <v>5466</v>
      </c>
      <c r="P3328">
        <v>615</v>
      </c>
      <c r="Q3328">
        <v>0</v>
      </c>
      <c r="R3328" s="5">
        <v>10021000</v>
      </c>
      <c r="S3328" s="5" t="s">
        <v>34130</v>
      </c>
      <c r="V3328" s="18"/>
    </row>
    <row r="3329" spans="1:22" x14ac:dyDescent="0.25">
      <c r="A3329" s="1" t="s">
        <v>33990</v>
      </c>
      <c r="B3329" s="1" t="s">
        <v>33991</v>
      </c>
      <c r="C3329" s="1" t="s">
        <v>6603</v>
      </c>
      <c r="D3329" s="1" t="s">
        <v>23111</v>
      </c>
      <c r="E3329" t="s">
        <v>17553</v>
      </c>
      <c r="F3329">
        <v>1</v>
      </c>
      <c r="G3329">
        <v>1</v>
      </c>
      <c r="H3329">
        <v>1</v>
      </c>
      <c r="I3329" t="s">
        <v>32502</v>
      </c>
      <c r="J3329" t="s">
        <v>16</v>
      </c>
      <c r="K3329" t="s">
        <v>17</v>
      </c>
      <c r="L3329" s="1" t="s">
        <v>6604</v>
      </c>
      <c r="M3329" t="s">
        <v>6605</v>
      </c>
      <c r="N3329" t="s">
        <v>19</v>
      </c>
      <c r="O3329" t="s">
        <v>107</v>
      </c>
      <c r="P3329">
        <v>84</v>
      </c>
      <c r="Q3329">
        <v>68</v>
      </c>
      <c r="R3329" s="5">
        <v>17432000</v>
      </c>
      <c r="S3329" s="5" t="s">
        <v>34130</v>
      </c>
      <c r="V3329" s="18"/>
    </row>
    <row r="3330" spans="1:22" x14ac:dyDescent="0.25">
      <c r="A3330" s="1" t="s">
        <v>33990</v>
      </c>
      <c r="B3330" s="1" t="s">
        <v>33991</v>
      </c>
      <c r="C3330" s="1" t="s">
        <v>6606</v>
      </c>
      <c r="D3330" s="1" t="s">
        <v>23112</v>
      </c>
      <c r="E3330" t="s">
        <v>17554</v>
      </c>
      <c r="F3330">
        <v>1</v>
      </c>
      <c r="G3330">
        <v>1</v>
      </c>
      <c r="H3330">
        <v>1</v>
      </c>
      <c r="I3330" t="s">
        <v>32356</v>
      </c>
      <c r="J3330" t="s">
        <v>16</v>
      </c>
      <c r="K3330" t="s">
        <v>17</v>
      </c>
      <c r="L3330" s="1" t="s">
        <v>6088</v>
      </c>
      <c r="M3330" t="s">
        <v>6607</v>
      </c>
      <c r="N3330" t="s">
        <v>19</v>
      </c>
      <c r="O3330" t="s">
        <v>107</v>
      </c>
      <c r="P3330">
        <v>102</v>
      </c>
      <c r="Q3330">
        <v>108</v>
      </c>
      <c r="R3330" s="5">
        <v>13804000</v>
      </c>
      <c r="S3330" s="5" t="s">
        <v>34130</v>
      </c>
      <c r="V3330" s="18"/>
    </row>
    <row r="3331" spans="1:22" x14ac:dyDescent="0.25">
      <c r="A3331" s="1" t="s">
        <v>33990</v>
      </c>
      <c r="B3331" s="1" t="s">
        <v>33991</v>
      </c>
      <c r="C3331" s="1" t="s">
        <v>6608</v>
      </c>
      <c r="D3331" s="1" t="s">
        <v>23113</v>
      </c>
      <c r="E3331" t="s">
        <v>17555</v>
      </c>
      <c r="F3331">
        <v>1</v>
      </c>
      <c r="G3331">
        <v>1</v>
      </c>
      <c r="H3331">
        <v>2</v>
      </c>
      <c r="I3331" t="s">
        <v>32503</v>
      </c>
      <c r="J3331" t="s">
        <v>16</v>
      </c>
      <c r="K3331" t="s">
        <v>1154</v>
      </c>
      <c r="L3331" s="1" t="s">
        <v>6609</v>
      </c>
      <c r="M3331" t="s">
        <v>6610</v>
      </c>
      <c r="N3331" t="s">
        <v>19</v>
      </c>
      <c r="O3331" t="s">
        <v>107</v>
      </c>
      <c r="P3331">
        <v>626</v>
      </c>
      <c r="Q3331">
        <v>217</v>
      </c>
      <c r="R3331" s="5">
        <v>36758000</v>
      </c>
      <c r="S3331" s="5" t="s">
        <v>34130</v>
      </c>
      <c r="V3331" s="18"/>
    </row>
    <row r="3332" spans="1:22" x14ac:dyDescent="0.25">
      <c r="A3332" s="1" t="s">
        <v>33990</v>
      </c>
      <c r="B3332" s="1" t="s">
        <v>33991</v>
      </c>
      <c r="C3332" s="1" t="s">
        <v>6608</v>
      </c>
      <c r="D3332" s="1" t="s">
        <v>23113</v>
      </c>
      <c r="E3332" t="s">
        <v>17555</v>
      </c>
      <c r="F3332">
        <v>1</v>
      </c>
      <c r="G3332">
        <v>2</v>
      </c>
      <c r="H3332">
        <v>2</v>
      </c>
      <c r="I3332" t="s">
        <v>32504</v>
      </c>
      <c r="J3332" t="s">
        <v>16</v>
      </c>
      <c r="K3332" t="s">
        <v>17</v>
      </c>
      <c r="L3332" s="1" t="s">
        <v>6611</v>
      </c>
      <c r="M3332" t="s">
        <v>6610</v>
      </c>
      <c r="N3332" t="s">
        <v>19</v>
      </c>
      <c r="O3332" t="s">
        <v>107</v>
      </c>
      <c r="P3332">
        <v>626</v>
      </c>
      <c r="Q3332">
        <v>217</v>
      </c>
      <c r="R3332" s="5">
        <v>36758000</v>
      </c>
      <c r="S3332" s="5" t="s">
        <v>34130</v>
      </c>
      <c r="V3332" s="18"/>
    </row>
    <row r="3333" spans="1:22" x14ac:dyDescent="0.25">
      <c r="A3333" s="1" t="s">
        <v>33990</v>
      </c>
      <c r="B3333" s="1" t="s">
        <v>33991</v>
      </c>
      <c r="C3333" s="1" t="s">
        <v>6612</v>
      </c>
      <c r="D3333" s="1" t="s">
        <v>23114</v>
      </c>
      <c r="E3333" t="s">
        <v>17556</v>
      </c>
      <c r="F3333">
        <v>1</v>
      </c>
      <c r="G3333">
        <v>1</v>
      </c>
      <c r="H3333">
        <v>1</v>
      </c>
      <c r="I3333" t="s">
        <v>32505</v>
      </c>
      <c r="J3333" t="s">
        <v>16</v>
      </c>
      <c r="K3333" t="s">
        <v>17</v>
      </c>
      <c r="L3333" s="1" t="s">
        <v>6613</v>
      </c>
      <c r="M3333" t="s">
        <v>6614</v>
      </c>
      <c r="N3333" t="s">
        <v>19</v>
      </c>
      <c r="O3333" t="s">
        <v>107</v>
      </c>
      <c r="P3333">
        <v>264</v>
      </c>
      <c r="Q3333">
        <v>96</v>
      </c>
      <c r="R3333" s="5">
        <v>15406000</v>
      </c>
      <c r="S3333" s="5" t="s">
        <v>34130</v>
      </c>
      <c r="V3333" s="18"/>
    </row>
    <row r="3334" spans="1:22" x14ac:dyDescent="0.25">
      <c r="A3334" s="1" t="s">
        <v>33990</v>
      </c>
      <c r="B3334" s="1" t="s">
        <v>33991</v>
      </c>
      <c r="C3334" s="1" t="s">
        <v>6615</v>
      </c>
      <c r="D3334" s="1" t="s">
        <v>23115</v>
      </c>
      <c r="E3334" t="s">
        <v>17557</v>
      </c>
      <c r="F3334">
        <v>1</v>
      </c>
      <c r="G3334">
        <v>1</v>
      </c>
      <c r="H3334">
        <v>1</v>
      </c>
      <c r="I3334" t="s">
        <v>32506</v>
      </c>
      <c r="J3334" t="s">
        <v>16</v>
      </c>
      <c r="K3334" t="s">
        <v>17</v>
      </c>
      <c r="L3334" s="1" t="s">
        <v>6616</v>
      </c>
      <c r="M3334" t="s">
        <v>6617</v>
      </c>
      <c r="N3334" t="s">
        <v>19</v>
      </c>
      <c r="O3334" t="s">
        <v>107</v>
      </c>
      <c r="P3334">
        <v>331</v>
      </c>
      <c r="Q3334">
        <v>89</v>
      </c>
      <c r="R3334" s="5">
        <v>20781000</v>
      </c>
      <c r="S3334" s="5" t="s">
        <v>34130</v>
      </c>
      <c r="V3334" s="18"/>
    </row>
    <row r="3335" spans="1:22" x14ac:dyDescent="0.25">
      <c r="A3335" s="1" t="s">
        <v>33990</v>
      </c>
      <c r="B3335" s="1" t="s">
        <v>33991</v>
      </c>
      <c r="C3335" s="1" t="s">
        <v>6618</v>
      </c>
      <c r="D3335" s="1" t="s">
        <v>23116</v>
      </c>
      <c r="E3335" t="s">
        <v>17558</v>
      </c>
      <c r="F3335">
        <v>1</v>
      </c>
      <c r="G3335">
        <v>1</v>
      </c>
      <c r="H3335">
        <v>1</v>
      </c>
      <c r="I3335" t="s">
        <v>32507</v>
      </c>
      <c r="J3335" t="s">
        <v>16</v>
      </c>
      <c r="K3335" t="s">
        <v>17</v>
      </c>
      <c r="L3335" s="1" t="s">
        <v>6619</v>
      </c>
      <c r="M3335" t="s">
        <v>6620</v>
      </c>
      <c r="N3335" t="s">
        <v>19</v>
      </c>
      <c r="O3335" t="s">
        <v>107</v>
      </c>
      <c r="P3335">
        <v>226</v>
      </c>
      <c r="Q3335">
        <v>112</v>
      </c>
      <c r="R3335" s="5">
        <v>26324000</v>
      </c>
      <c r="S3335" s="5" t="s">
        <v>34130</v>
      </c>
      <c r="V3335" s="18"/>
    </row>
    <row r="3336" spans="1:22" x14ac:dyDescent="0.25">
      <c r="A3336" s="1" t="s">
        <v>33990</v>
      </c>
      <c r="B3336" s="1" t="s">
        <v>33991</v>
      </c>
      <c r="C3336" s="1" t="s">
        <v>6621</v>
      </c>
      <c r="D3336" s="1" t="s">
        <v>23117</v>
      </c>
      <c r="E3336" t="s">
        <v>17559</v>
      </c>
      <c r="F3336">
        <v>1</v>
      </c>
      <c r="G3336">
        <v>1</v>
      </c>
      <c r="H3336">
        <v>3</v>
      </c>
      <c r="I3336" t="s">
        <v>6622</v>
      </c>
      <c r="J3336" t="s">
        <v>16</v>
      </c>
      <c r="K3336" t="s">
        <v>17</v>
      </c>
      <c r="L3336" s="1" t="s">
        <v>6623</v>
      </c>
      <c r="M3336" t="s">
        <v>6624</v>
      </c>
      <c r="N3336" t="s">
        <v>19</v>
      </c>
      <c r="O3336" t="s">
        <v>107</v>
      </c>
      <c r="P3336">
        <v>563</v>
      </c>
      <c r="Q3336">
        <v>168</v>
      </c>
      <c r="R3336" s="5">
        <v>37272000</v>
      </c>
      <c r="S3336" s="5" t="s">
        <v>34130</v>
      </c>
      <c r="V3336" s="18"/>
    </row>
    <row r="3337" spans="1:22" x14ac:dyDescent="0.25">
      <c r="A3337" s="1" t="s">
        <v>33990</v>
      </c>
      <c r="B3337" s="1" t="s">
        <v>33991</v>
      </c>
      <c r="C3337" s="1" t="s">
        <v>6621</v>
      </c>
      <c r="D3337" s="1" t="s">
        <v>23117</v>
      </c>
      <c r="E3337" t="s">
        <v>17559</v>
      </c>
      <c r="F3337">
        <v>1</v>
      </c>
      <c r="G3337">
        <v>2</v>
      </c>
      <c r="H3337">
        <v>3</v>
      </c>
      <c r="I3337" t="s">
        <v>6625</v>
      </c>
      <c r="J3337" t="s">
        <v>16</v>
      </c>
      <c r="K3337" t="s">
        <v>104</v>
      </c>
      <c r="L3337" s="1" t="s">
        <v>105</v>
      </c>
      <c r="M3337" t="s">
        <v>6624</v>
      </c>
      <c r="N3337" t="s">
        <v>19</v>
      </c>
      <c r="O3337" t="s">
        <v>107</v>
      </c>
      <c r="P3337">
        <v>563</v>
      </c>
      <c r="Q3337">
        <v>168</v>
      </c>
      <c r="R3337" s="5">
        <v>37272000</v>
      </c>
      <c r="S3337" s="5" t="s">
        <v>34130</v>
      </c>
      <c r="V3337" s="18"/>
    </row>
    <row r="3338" spans="1:22" x14ac:dyDescent="0.25">
      <c r="A3338" s="1" t="s">
        <v>33990</v>
      </c>
      <c r="B3338" s="1" t="s">
        <v>33991</v>
      </c>
      <c r="C3338" s="1" t="s">
        <v>6621</v>
      </c>
      <c r="D3338" s="1" t="s">
        <v>23117</v>
      </c>
      <c r="E3338" t="s">
        <v>17559</v>
      </c>
      <c r="F3338">
        <v>1</v>
      </c>
      <c r="G3338">
        <v>3</v>
      </c>
      <c r="H3338">
        <v>3</v>
      </c>
      <c r="I3338" t="s">
        <v>32508</v>
      </c>
      <c r="J3338" t="s">
        <v>16</v>
      </c>
      <c r="K3338" t="s">
        <v>104</v>
      </c>
      <c r="L3338" s="1" t="s">
        <v>105</v>
      </c>
      <c r="M3338" t="s">
        <v>6624</v>
      </c>
      <c r="N3338" t="s">
        <v>19</v>
      </c>
      <c r="O3338" t="s">
        <v>107</v>
      </c>
      <c r="P3338">
        <v>563</v>
      </c>
      <c r="Q3338">
        <v>168</v>
      </c>
      <c r="R3338" s="5">
        <v>37272000</v>
      </c>
      <c r="S3338" s="5" t="s">
        <v>34130</v>
      </c>
      <c r="V3338" s="18"/>
    </row>
    <row r="3339" spans="1:22" x14ac:dyDescent="0.25">
      <c r="A3339" s="1" t="s">
        <v>33990</v>
      </c>
      <c r="B3339" s="1" t="s">
        <v>33991</v>
      </c>
      <c r="C3339" s="1" t="s">
        <v>6626</v>
      </c>
      <c r="D3339" s="1" t="s">
        <v>23118</v>
      </c>
      <c r="E3339" t="s">
        <v>17560</v>
      </c>
      <c r="F3339">
        <v>1</v>
      </c>
      <c r="G3339">
        <v>1</v>
      </c>
      <c r="H3339">
        <v>1</v>
      </c>
      <c r="I3339" t="s">
        <v>6627</v>
      </c>
      <c r="J3339" t="s">
        <v>20</v>
      </c>
      <c r="K3339" t="s">
        <v>17</v>
      </c>
      <c r="L3339" s="1" t="s">
        <v>6628</v>
      </c>
      <c r="M3339" t="s">
        <v>6629</v>
      </c>
      <c r="N3339" t="s">
        <v>19</v>
      </c>
      <c r="O3339" t="s">
        <v>107</v>
      </c>
      <c r="P3339">
        <v>245</v>
      </c>
      <c r="Q3339">
        <v>76</v>
      </c>
      <c r="R3339" s="5">
        <v>16554000</v>
      </c>
      <c r="S3339" s="5" t="s">
        <v>34130</v>
      </c>
      <c r="V3339" s="18"/>
    </row>
    <row r="3340" spans="1:22" x14ac:dyDescent="0.25">
      <c r="A3340" s="1" t="s">
        <v>33990</v>
      </c>
      <c r="B3340" s="1" t="s">
        <v>33991</v>
      </c>
      <c r="C3340" s="1" t="s">
        <v>6630</v>
      </c>
      <c r="D3340" s="1" t="s">
        <v>23119</v>
      </c>
      <c r="E3340" t="s">
        <v>17561</v>
      </c>
      <c r="F3340">
        <v>1</v>
      </c>
      <c r="G3340">
        <v>1</v>
      </c>
      <c r="H3340">
        <v>1</v>
      </c>
      <c r="I3340" t="s">
        <v>6631</v>
      </c>
      <c r="J3340" t="s">
        <v>20</v>
      </c>
      <c r="K3340" t="s">
        <v>17</v>
      </c>
      <c r="L3340" s="1" t="s">
        <v>6632</v>
      </c>
      <c r="M3340" t="s">
        <v>6633</v>
      </c>
      <c r="N3340" t="s">
        <v>19</v>
      </c>
      <c r="O3340" t="s">
        <v>107</v>
      </c>
      <c r="P3340">
        <v>710</v>
      </c>
      <c r="Q3340">
        <v>164</v>
      </c>
      <c r="R3340" s="5">
        <v>43274000</v>
      </c>
      <c r="S3340" s="5" t="s">
        <v>34130</v>
      </c>
      <c r="V3340" s="18"/>
    </row>
    <row r="3341" spans="1:22" x14ac:dyDescent="0.25">
      <c r="A3341" s="1" t="s">
        <v>33990</v>
      </c>
      <c r="B3341" s="1" t="s">
        <v>33991</v>
      </c>
      <c r="C3341" s="1" t="s">
        <v>6634</v>
      </c>
      <c r="D3341" s="1" t="s">
        <v>23120</v>
      </c>
      <c r="E3341" t="s">
        <v>17562</v>
      </c>
      <c r="F3341">
        <v>1</v>
      </c>
      <c r="G3341">
        <v>1</v>
      </c>
      <c r="H3341">
        <v>4</v>
      </c>
      <c r="I3341" t="s">
        <v>32509</v>
      </c>
      <c r="J3341" t="s">
        <v>16</v>
      </c>
      <c r="K3341" t="s">
        <v>17</v>
      </c>
      <c r="L3341" s="1" t="s">
        <v>6635</v>
      </c>
      <c r="M3341" t="s">
        <v>6636</v>
      </c>
      <c r="N3341" t="s">
        <v>19</v>
      </c>
      <c r="O3341" t="s">
        <v>107</v>
      </c>
      <c r="P3341">
        <v>437</v>
      </c>
      <c r="Q3341">
        <v>260</v>
      </c>
      <c r="R3341" s="5">
        <v>66355000</v>
      </c>
      <c r="S3341" s="5" t="s">
        <v>34130</v>
      </c>
      <c r="V3341" s="18"/>
    </row>
    <row r="3342" spans="1:22" x14ac:dyDescent="0.25">
      <c r="A3342" s="1" t="s">
        <v>33990</v>
      </c>
      <c r="B3342" s="1" t="s">
        <v>33991</v>
      </c>
      <c r="C3342" s="1" t="s">
        <v>6634</v>
      </c>
      <c r="D3342" s="1" t="s">
        <v>23120</v>
      </c>
      <c r="E3342" t="s">
        <v>17562</v>
      </c>
      <c r="F3342">
        <v>1</v>
      </c>
      <c r="G3342">
        <v>2</v>
      </c>
      <c r="H3342">
        <v>4</v>
      </c>
      <c r="I3342" t="s">
        <v>6637</v>
      </c>
      <c r="J3342" t="s">
        <v>16</v>
      </c>
      <c r="K3342" t="s">
        <v>17</v>
      </c>
      <c r="L3342" s="1" t="s">
        <v>6638</v>
      </c>
      <c r="M3342" t="s">
        <v>6636</v>
      </c>
      <c r="N3342" t="s">
        <v>19</v>
      </c>
      <c r="O3342" t="s">
        <v>107</v>
      </c>
      <c r="P3342">
        <v>437</v>
      </c>
      <c r="Q3342">
        <v>260</v>
      </c>
      <c r="R3342" s="5">
        <v>66355000</v>
      </c>
      <c r="S3342" s="5" t="s">
        <v>34130</v>
      </c>
      <c r="V3342" s="18"/>
    </row>
    <row r="3343" spans="1:22" x14ac:dyDescent="0.25">
      <c r="A3343" s="1" t="s">
        <v>33990</v>
      </c>
      <c r="B3343" s="1" t="s">
        <v>33991</v>
      </c>
      <c r="C3343" s="1" t="s">
        <v>6634</v>
      </c>
      <c r="D3343" s="1" t="s">
        <v>23120</v>
      </c>
      <c r="E3343" t="s">
        <v>17562</v>
      </c>
      <c r="F3343">
        <v>1</v>
      </c>
      <c r="G3343">
        <v>3</v>
      </c>
      <c r="H3343">
        <v>4</v>
      </c>
      <c r="I3343" t="s">
        <v>6639</v>
      </c>
      <c r="J3343" t="s">
        <v>16</v>
      </c>
      <c r="K3343" t="s">
        <v>17</v>
      </c>
      <c r="L3343" s="1" t="s">
        <v>6640</v>
      </c>
      <c r="M3343" t="s">
        <v>6636</v>
      </c>
      <c r="N3343" t="s">
        <v>19</v>
      </c>
      <c r="O3343" t="s">
        <v>107</v>
      </c>
      <c r="P3343">
        <v>437</v>
      </c>
      <c r="Q3343">
        <v>260</v>
      </c>
      <c r="R3343" s="5">
        <v>66355000</v>
      </c>
      <c r="S3343" s="5" t="s">
        <v>34130</v>
      </c>
      <c r="V3343" s="18"/>
    </row>
    <row r="3344" spans="1:22" x14ac:dyDescent="0.25">
      <c r="A3344" s="1" t="s">
        <v>33990</v>
      </c>
      <c r="B3344" s="1" t="s">
        <v>33991</v>
      </c>
      <c r="C3344" s="1" t="s">
        <v>6634</v>
      </c>
      <c r="D3344" s="1" t="s">
        <v>23120</v>
      </c>
      <c r="E3344" t="s">
        <v>17562</v>
      </c>
      <c r="F3344">
        <v>1</v>
      </c>
      <c r="G3344">
        <v>4</v>
      </c>
      <c r="H3344">
        <v>4</v>
      </c>
      <c r="I3344" t="s">
        <v>32510</v>
      </c>
      <c r="J3344" t="s">
        <v>16</v>
      </c>
      <c r="K3344" t="s">
        <v>17</v>
      </c>
      <c r="L3344" s="1" t="s">
        <v>6641</v>
      </c>
      <c r="M3344" t="s">
        <v>6636</v>
      </c>
      <c r="N3344" t="s">
        <v>19</v>
      </c>
      <c r="O3344" t="s">
        <v>107</v>
      </c>
      <c r="P3344">
        <v>437</v>
      </c>
      <c r="Q3344">
        <v>260</v>
      </c>
      <c r="R3344" s="5">
        <v>66355000</v>
      </c>
      <c r="S3344" s="5" t="s">
        <v>34130</v>
      </c>
      <c r="V3344" s="18"/>
    </row>
    <row r="3345" spans="1:22" x14ac:dyDescent="0.25">
      <c r="A3345" s="1" t="s">
        <v>33990</v>
      </c>
      <c r="B3345" s="1" t="s">
        <v>33991</v>
      </c>
      <c r="C3345" s="1" t="s">
        <v>6642</v>
      </c>
      <c r="D3345" s="1" t="s">
        <v>23121</v>
      </c>
      <c r="E3345" t="s">
        <v>17563</v>
      </c>
      <c r="F3345">
        <v>1</v>
      </c>
      <c r="G3345">
        <v>1</v>
      </c>
      <c r="H3345">
        <v>1</v>
      </c>
      <c r="I3345" t="s">
        <v>6643</v>
      </c>
      <c r="J3345" t="s">
        <v>16</v>
      </c>
      <c r="K3345" t="s">
        <v>17</v>
      </c>
      <c r="L3345" s="1" t="s">
        <v>6644</v>
      </c>
      <c r="M3345" t="s">
        <v>6645</v>
      </c>
      <c r="N3345" t="s">
        <v>19</v>
      </c>
      <c r="O3345" t="s">
        <v>107</v>
      </c>
      <c r="P3345">
        <v>362</v>
      </c>
      <c r="Q3345">
        <v>223</v>
      </c>
      <c r="R3345" s="5">
        <v>33468000</v>
      </c>
      <c r="S3345" s="5" t="s">
        <v>34130</v>
      </c>
      <c r="V3345" s="18"/>
    </row>
    <row r="3346" spans="1:22" x14ac:dyDescent="0.25">
      <c r="A3346" s="1" t="s">
        <v>33990</v>
      </c>
      <c r="B3346" s="1" t="s">
        <v>33991</v>
      </c>
      <c r="C3346" s="1" t="s">
        <v>6646</v>
      </c>
      <c r="D3346" s="1" t="s">
        <v>23122</v>
      </c>
      <c r="E3346" t="s">
        <v>17564</v>
      </c>
      <c r="F3346">
        <v>1</v>
      </c>
      <c r="G3346">
        <v>1</v>
      </c>
      <c r="H3346">
        <v>1</v>
      </c>
      <c r="I3346" t="s">
        <v>303</v>
      </c>
      <c r="J3346" t="s">
        <v>16</v>
      </c>
      <c r="K3346" t="s">
        <v>17</v>
      </c>
      <c r="L3346" s="1" t="s">
        <v>304</v>
      </c>
      <c r="M3346" t="s">
        <v>6647</v>
      </c>
      <c r="N3346" t="s">
        <v>19</v>
      </c>
      <c r="O3346" t="s">
        <v>107</v>
      </c>
      <c r="P3346">
        <v>197</v>
      </c>
      <c r="Q3346">
        <v>21</v>
      </c>
      <c r="R3346" s="5">
        <v>7074000</v>
      </c>
      <c r="S3346" s="5" t="s">
        <v>34130</v>
      </c>
      <c r="T3346" t="s">
        <v>35067</v>
      </c>
      <c r="U3346" t="s">
        <v>20711</v>
      </c>
      <c r="V3346" s="18" t="s">
        <v>35071</v>
      </c>
    </row>
    <row r="3347" spans="1:22" x14ac:dyDescent="0.25">
      <c r="A3347" s="1" t="s">
        <v>33990</v>
      </c>
      <c r="B3347" s="1" t="s">
        <v>33991</v>
      </c>
      <c r="C3347" s="1" t="s">
        <v>6648</v>
      </c>
      <c r="D3347" s="1" t="s">
        <v>23123</v>
      </c>
      <c r="E3347" t="s">
        <v>17565</v>
      </c>
      <c r="F3347">
        <v>1</v>
      </c>
      <c r="G3347">
        <v>1</v>
      </c>
      <c r="H3347">
        <v>1</v>
      </c>
      <c r="I3347" t="s">
        <v>31380</v>
      </c>
      <c r="J3347" t="s">
        <v>16</v>
      </c>
      <c r="K3347" t="s">
        <v>17</v>
      </c>
      <c r="L3347" s="1" t="s">
        <v>1528</v>
      </c>
      <c r="M3347" t="s">
        <v>6649</v>
      </c>
      <c r="N3347" t="s">
        <v>19</v>
      </c>
      <c r="O3347" t="s">
        <v>107</v>
      </c>
      <c r="P3347">
        <v>117</v>
      </c>
      <c r="Q3347">
        <v>93</v>
      </c>
      <c r="R3347" s="5">
        <v>18895000</v>
      </c>
      <c r="S3347" s="5" t="s">
        <v>34130</v>
      </c>
      <c r="V3347" s="18"/>
    </row>
    <row r="3348" spans="1:22" x14ac:dyDescent="0.25">
      <c r="A3348" s="1" t="s">
        <v>33990</v>
      </c>
      <c r="B3348" s="1" t="s">
        <v>33991</v>
      </c>
      <c r="C3348" s="1" t="s">
        <v>6650</v>
      </c>
      <c r="D3348" s="1" t="s">
        <v>23124</v>
      </c>
      <c r="E3348" t="s">
        <v>17566</v>
      </c>
      <c r="F3348">
        <v>1</v>
      </c>
      <c r="G3348">
        <v>1</v>
      </c>
      <c r="H3348">
        <v>1</v>
      </c>
      <c r="I3348" t="s">
        <v>6651</v>
      </c>
      <c r="J3348" t="s">
        <v>16</v>
      </c>
      <c r="K3348" t="s">
        <v>17</v>
      </c>
      <c r="L3348" s="1" t="s">
        <v>6652</v>
      </c>
      <c r="M3348" t="s">
        <v>6653</v>
      </c>
      <c r="N3348" t="s">
        <v>19</v>
      </c>
      <c r="O3348" t="s">
        <v>107</v>
      </c>
      <c r="P3348">
        <v>173</v>
      </c>
      <c r="Q3348">
        <v>53</v>
      </c>
      <c r="R3348" s="5">
        <v>7648000</v>
      </c>
      <c r="S3348" s="5" t="s">
        <v>34130</v>
      </c>
      <c r="V3348" s="18"/>
    </row>
    <row r="3349" spans="1:22" x14ac:dyDescent="0.25">
      <c r="A3349" s="1" t="s">
        <v>33990</v>
      </c>
      <c r="B3349" s="1" t="s">
        <v>33991</v>
      </c>
      <c r="C3349" s="1" t="s">
        <v>6654</v>
      </c>
      <c r="D3349" s="1" t="s">
        <v>23125</v>
      </c>
      <c r="E3349" t="s">
        <v>17567</v>
      </c>
      <c r="F3349">
        <v>1</v>
      </c>
      <c r="G3349">
        <v>1</v>
      </c>
      <c r="H3349">
        <v>1</v>
      </c>
      <c r="I3349" t="s">
        <v>6655</v>
      </c>
      <c r="J3349" t="s">
        <v>16</v>
      </c>
      <c r="K3349" t="s">
        <v>17</v>
      </c>
      <c r="L3349" s="1" t="s">
        <v>6656</v>
      </c>
      <c r="M3349" t="s">
        <v>33913</v>
      </c>
      <c r="N3349" t="s">
        <v>19</v>
      </c>
      <c r="O3349" t="s">
        <v>107</v>
      </c>
      <c r="P3349">
        <v>138</v>
      </c>
      <c r="Q3349">
        <v>76</v>
      </c>
      <c r="R3349" s="5">
        <v>9803000</v>
      </c>
      <c r="S3349" s="5" t="s">
        <v>34130</v>
      </c>
      <c r="V3349" s="18"/>
    </row>
    <row r="3350" spans="1:22" x14ac:dyDescent="0.25">
      <c r="A3350" s="1" t="s">
        <v>33990</v>
      </c>
      <c r="B3350" s="1" t="s">
        <v>33991</v>
      </c>
      <c r="C3350" s="1" t="s">
        <v>6657</v>
      </c>
      <c r="D3350" s="1" t="s">
        <v>23126</v>
      </c>
      <c r="E3350" t="s">
        <v>17568</v>
      </c>
      <c r="F3350">
        <v>1</v>
      </c>
      <c r="G3350">
        <v>1</v>
      </c>
      <c r="H3350">
        <v>1</v>
      </c>
      <c r="I3350" t="s">
        <v>32511</v>
      </c>
      <c r="J3350" t="s">
        <v>16</v>
      </c>
      <c r="K3350" t="s">
        <v>17</v>
      </c>
      <c r="L3350" s="1" t="s">
        <v>6658</v>
      </c>
      <c r="M3350" t="s">
        <v>6659</v>
      </c>
      <c r="N3350" t="s">
        <v>19</v>
      </c>
      <c r="O3350" t="s">
        <v>107</v>
      </c>
      <c r="P3350">
        <v>108</v>
      </c>
      <c r="Q3350">
        <v>54</v>
      </c>
      <c r="R3350" s="5">
        <v>13488000</v>
      </c>
      <c r="S3350" s="5" t="s">
        <v>34130</v>
      </c>
      <c r="V3350" s="18"/>
    </row>
    <row r="3351" spans="1:22" x14ac:dyDescent="0.25">
      <c r="A3351" s="1" t="s">
        <v>33990</v>
      </c>
      <c r="B3351" s="1" t="s">
        <v>33991</v>
      </c>
      <c r="C3351" s="1" t="s">
        <v>6660</v>
      </c>
      <c r="D3351" s="1" t="s">
        <v>23127</v>
      </c>
      <c r="E3351" t="s">
        <v>17569</v>
      </c>
      <c r="F3351">
        <v>1</v>
      </c>
      <c r="G3351">
        <v>1</v>
      </c>
      <c r="H3351">
        <v>1</v>
      </c>
      <c r="I3351" t="s">
        <v>6661</v>
      </c>
      <c r="J3351" t="s">
        <v>16</v>
      </c>
      <c r="K3351" t="s">
        <v>17</v>
      </c>
      <c r="L3351" s="1" t="s">
        <v>6662</v>
      </c>
      <c r="M3351" t="s">
        <v>6663</v>
      </c>
      <c r="N3351" t="s">
        <v>19</v>
      </c>
      <c r="O3351" t="s">
        <v>107</v>
      </c>
      <c r="P3351">
        <v>79</v>
      </c>
      <c r="Q3351">
        <v>154</v>
      </c>
      <c r="R3351" s="5">
        <v>45114000</v>
      </c>
      <c r="S3351" s="5" t="s">
        <v>34130</v>
      </c>
      <c r="V3351" s="18"/>
    </row>
    <row r="3352" spans="1:22" x14ac:dyDescent="0.25">
      <c r="A3352" s="1" t="s">
        <v>33990</v>
      </c>
      <c r="B3352" s="1" t="s">
        <v>33991</v>
      </c>
      <c r="C3352" s="1" t="s">
        <v>6664</v>
      </c>
      <c r="D3352" s="1" t="s">
        <v>23128</v>
      </c>
      <c r="E3352" t="s">
        <v>17570</v>
      </c>
      <c r="F3352">
        <v>1</v>
      </c>
      <c r="G3352">
        <v>1</v>
      </c>
      <c r="H3352">
        <v>2</v>
      </c>
      <c r="I3352" t="s">
        <v>32512</v>
      </c>
      <c r="J3352" t="s">
        <v>20</v>
      </c>
      <c r="K3352" t="s">
        <v>17</v>
      </c>
      <c r="L3352" s="1" t="s">
        <v>6665</v>
      </c>
      <c r="M3352" t="s">
        <v>6666</v>
      </c>
      <c r="N3352" t="s">
        <v>19</v>
      </c>
      <c r="O3352" t="s">
        <v>107</v>
      </c>
      <c r="P3352">
        <v>251</v>
      </c>
      <c r="Q3352">
        <v>91</v>
      </c>
      <c r="R3352" s="5">
        <v>13133000</v>
      </c>
      <c r="S3352" s="5" t="s">
        <v>34130</v>
      </c>
      <c r="V3352" s="18"/>
    </row>
    <row r="3353" spans="1:22" x14ac:dyDescent="0.25">
      <c r="A3353" s="1" t="s">
        <v>33990</v>
      </c>
      <c r="B3353" s="1" t="s">
        <v>33991</v>
      </c>
      <c r="C3353" s="1" t="s">
        <v>6664</v>
      </c>
      <c r="D3353" s="1" t="s">
        <v>23128</v>
      </c>
      <c r="E3353" t="s">
        <v>17570</v>
      </c>
      <c r="F3353">
        <v>1</v>
      </c>
      <c r="G3353">
        <v>2</v>
      </c>
      <c r="H3353">
        <v>2</v>
      </c>
      <c r="I3353" t="s">
        <v>32513</v>
      </c>
      <c r="J3353" t="s">
        <v>16</v>
      </c>
      <c r="K3353" t="s">
        <v>17</v>
      </c>
      <c r="L3353" s="1" t="s">
        <v>6667</v>
      </c>
      <c r="M3353" t="s">
        <v>6666</v>
      </c>
      <c r="N3353" t="s">
        <v>19</v>
      </c>
      <c r="O3353" t="s">
        <v>107</v>
      </c>
      <c r="P3353">
        <v>251</v>
      </c>
      <c r="Q3353">
        <v>91</v>
      </c>
      <c r="R3353" s="5">
        <v>13133000</v>
      </c>
      <c r="S3353" s="5" t="s">
        <v>34130</v>
      </c>
      <c r="V3353" s="18"/>
    </row>
    <row r="3354" spans="1:22" x14ac:dyDescent="0.25">
      <c r="A3354" s="1" t="s">
        <v>33990</v>
      </c>
      <c r="B3354" s="1" t="s">
        <v>33991</v>
      </c>
      <c r="C3354" s="1" t="s">
        <v>6668</v>
      </c>
      <c r="D3354" s="1" t="s">
        <v>23129</v>
      </c>
      <c r="E3354" t="s">
        <v>17571</v>
      </c>
      <c r="F3354">
        <v>1</v>
      </c>
      <c r="G3354">
        <v>1</v>
      </c>
      <c r="H3354">
        <v>1</v>
      </c>
      <c r="I3354" t="s">
        <v>32514</v>
      </c>
      <c r="J3354" t="s">
        <v>16</v>
      </c>
      <c r="K3354" t="s">
        <v>17</v>
      </c>
      <c r="L3354" s="1" t="s">
        <v>6669</v>
      </c>
      <c r="M3354" t="s">
        <v>6670</v>
      </c>
      <c r="N3354" t="s">
        <v>19</v>
      </c>
      <c r="O3354" t="s">
        <v>107</v>
      </c>
      <c r="P3354">
        <v>177</v>
      </c>
      <c r="Q3354">
        <v>67</v>
      </c>
      <c r="R3354" s="5">
        <v>9924000</v>
      </c>
      <c r="S3354" s="5" t="s">
        <v>34130</v>
      </c>
      <c r="V3354" s="18"/>
    </row>
    <row r="3355" spans="1:22" x14ac:dyDescent="0.25">
      <c r="A3355" s="1" t="s">
        <v>33990</v>
      </c>
      <c r="B3355" s="1" t="s">
        <v>33991</v>
      </c>
      <c r="C3355" s="1" t="s">
        <v>6671</v>
      </c>
      <c r="D3355" s="1" t="s">
        <v>23130</v>
      </c>
      <c r="E3355" t="s">
        <v>17572</v>
      </c>
      <c r="F3355">
        <v>1</v>
      </c>
      <c r="G3355">
        <v>1</v>
      </c>
      <c r="H3355">
        <v>1</v>
      </c>
      <c r="I3355" t="s">
        <v>32345</v>
      </c>
      <c r="J3355" t="s">
        <v>16</v>
      </c>
      <c r="K3355" t="s">
        <v>17</v>
      </c>
      <c r="L3355" s="1" t="s">
        <v>6039</v>
      </c>
      <c r="M3355" t="s">
        <v>6672</v>
      </c>
      <c r="N3355" t="s">
        <v>19</v>
      </c>
      <c r="O3355" t="s">
        <v>107</v>
      </c>
      <c r="P3355">
        <v>495</v>
      </c>
      <c r="Q3355">
        <v>122</v>
      </c>
      <c r="R3355" s="5">
        <v>32725000</v>
      </c>
      <c r="S3355" s="5" t="s">
        <v>34130</v>
      </c>
      <c r="V3355" s="18"/>
    </row>
    <row r="3356" spans="1:22" x14ac:dyDescent="0.25">
      <c r="A3356" s="1" t="s">
        <v>33990</v>
      </c>
      <c r="B3356" s="1" t="s">
        <v>33991</v>
      </c>
      <c r="C3356" s="1" t="s">
        <v>6673</v>
      </c>
      <c r="D3356" s="1" t="s">
        <v>23131</v>
      </c>
      <c r="E3356" t="s">
        <v>17573</v>
      </c>
      <c r="F3356">
        <v>1</v>
      </c>
      <c r="G3356">
        <v>1</v>
      </c>
      <c r="H3356">
        <v>1</v>
      </c>
      <c r="I3356" t="s">
        <v>32515</v>
      </c>
      <c r="J3356" t="s">
        <v>16</v>
      </c>
      <c r="K3356" t="s">
        <v>17</v>
      </c>
      <c r="L3356" s="1" t="s">
        <v>6674</v>
      </c>
      <c r="M3356" t="s">
        <v>6675</v>
      </c>
      <c r="N3356" t="s">
        <v>19</v>
      </c>
      <c r="O3356" t="s">
        <v>107</v>
      </c>
      <c r="P3356">
        <v>423</v>
      </c>
      <c r="Q3356">
        <v>120</v>
      </c>
      <c r="R3356" s="5">
        <v>36718000</v>
      </c>
      <c r="S3356" s="5" t="s">
        <v>34130</v>
      </c>
      <c r="V3356" s="18"/>
    </row>
    <row r="3357" spans="1:22" x14ac:dyDescent="0.25">
      <c r="A3357" s="1" t="s">
        <v>33990</v>
      </c>
      <c r="B3357" s="1" t="s">
        <v>33991</v>
      </c>
      <c r="C3357" s="1" t="s">
        <v>6676</v>
      </c>
      <c r="D3357" s="1" t="s">
        <v>23132</v>
      </c>
      <c r="E3357" t="s">
        <v>17574</v>
      </c>
      <c r="F3357">
        <v>1</v>
      </c>
      <c r="G3357">
        <v>1</v>
      </c>
      <c r="H3357">
        <v>1</v>
      </c>
      <c r="I3357" t="s">
        <v>32516</v>
      </c>
      <c r="J3357" t="s">
        <v>16</v>
      </c>
      <c r="K3357" t="s">
        <v>17</v>
      </c>
      <c r="L3357" s="1" t="s">
        <v>6677</v>
      </c>
      <c r="M3357" t="s">
        <v>6678</v>
      </c>
      <c r="N3357" t="s">
        <v>19</v>
      </c>
      <c r="O3357" t="s">
        <v>107</v>
      </c>
      <c r="P3357">
        <v>129</v>
      </c>
      <c r="Q3357">
        <v>114</v>
      </c>
      <c r="R3357" s="5">
        <v>26235000</v>
      </c>
      <c r="S3357" s="5" t="s">
        <v>34130</v>
      </c>
      <c r="V3357" s="18"/>
    </row>
    <row r="3358" spans="1:22" x14ac:dyDescent="0.25">
      <c r="A3358" s="1" t="s">
        <v>33990</v>
      </c>
      <c r="B3358" s="1" t="s">
        <v>33991</v>
      </c>
      <c r="C3358" s="1" t="s">
        <v>6679</v>
      </c>
      <c r="D3358" s="1" t="s">
        <v>23133</v>
      </c>
      <c r="E3358" t="s">
        <v>17575</v>
      </c>
      <c r="F3358">
        <v>1</v>
      </c>
      <c r="G3358">
        <v>1</v>
      </c>
      <c r="H3358">
        <v>1</v>
      </c>
      <c r="I3358" t="s">
        <v>6680</v>
      </c>
      <c r="J3358" t="s">
        <v>16</v>
      </c>
      <c r="K3358" t="s">
        <v>17</v>
      </c>
      <c r="L3358" s="1" t="s">
        <v>6681</v>
      </c>
      <c r="M3358" t="s">
        <v>6682</v>
      </c>
      <c r="N3358" t="s">
        <v>19</v>
      </c>
      <c r="O3358" t="s">
        <v>107</v>
      </c>
      <c r="P3358">
        <v>140</v>
      </c>
      <c r="Q3358">
        <v>107</v>
      </c>
      <c r="R3358" s="5">
        <v>28485000</v>
      </c>
      <c r="S3358" s="5" t="s">
        <v>34130</v>
      </c>
      <c r="V3358" s="18"/>
    </row>
    <row r="3359" spans="1:22" x14ac:dyDescent="0.25">
      <c r="A3359" s="1" t="s">
        <v>33990</v>
      </c>
      <c r="B3359" s="1" t="s">
        <v>33991</v>
      </c>
      <c r="C3359" s="1" t="s">
        <v>6683</v>
      </c>
      <c r="D3359" s="1" t="s">
        <v>23134</v>
      </c>
      <c r="E3359" t="s">
        <v>17576</v>
      </c>
      <c r="F3359">
        <v>1</v>
      </c>
      <c r="G3359">
        <v>1</v>
      </c>
      <c r="H3359">
        <v>1</v>
      </c>
      <c r="I3359" t="s">
        <v>6684</v>
      </c>
      <c r="J3359" t="s">
        <v>20</v>
      </c>
      <c r="K3359" t="s">
        <v>17</v>
      </c>
      <c r="L3359" s="1" t="s">
        <v>6685</v>
      </c>
      <c r="M3359" t="s">
        <v>6686</v>
      </c>
      <c r="N3359" t="s">
        <v>19</v>
      </c>
      <c r="O3359" t="s">
        <v>107</v>
      </c>
      <c r="P3359">
        <v>130</v>
      </c>
      <c r="Q3359">
        <v>69</v>
      </c>
      <c r="R3359" s="5">
        <v>19104000</v>
      </c>
      <c r="S3359" s="5" t="s">
        <v>34130</v>
      </c>
      <c r="V3359" s="18"/>
    </row>
    <row r="3360" spans="1:22" x14ac:dyDescent="0.25">
      <c r="A3360" s="1" t="s">
        <v>33990</v>
      </c>
      <c r="B3360" s="1" t="s">
        <v>33991</v>
      </c>
      <c r="C3360" s="1" t="s">
        <v>6687</v>
      </c>
      <c r="D3360" s="1" t="s">
        <v>23135</v>
      </c>
      <c r="E3360" t="s">
        <v>17577</v>
      </c>
      <c r="F3360">
        <v>1</v>
      </c>
      <c r="G3360">
        <v>1</v>
      </c>
      <c r="H3360">
        <v>1</v>
      </c>
      <c r="I3360" t="s">
        <v>32517</v>
      </c>
      <c r="J3360" t="s">
        <v>16</v>
      </c>
      <c r="K3360" t="s">
        <v>17</v>
      </c>
      <c r="L3360" s="1" t="s">
        <v>6688</v>
      </c>
      <c r="M3360" t="s">
        <v>6689</v>
      </c>
      <c r="N3360" t="s">
        <v>19</v>
      </c>
      <c r="O3360" t="s">
        <v>107</v>
      </c>
      <c r="P3360">
        <v>408</v>
      </c>
      <c r="Q3360">
        <v>194</v>
      </c>
      <c r="R3360" s="5">
        <v>54763000</v>
      </c>
      <c r="S3360" s="5" t="s">
        <v>34130</v>
      </c>
      <c r="V3360" s="18"/>
    </row>
    <row r="3361" spans="1:22" x14ac:dyDescent="0.25">
      <c r="A3361" s="1" t="s">
        <v>33990</v>
      </c>
      <c r="B3361" s="1" t="s">
        <v>33991</v>
      </c>
      <c r="C3361" s="1" t="s">
        <v>6690</v>
      </c>
      <c r="D3361" s="1" t="s">
        <v>23136</v>
      </c>
      <c r="E3361" t="s">
        <v>17578</v>
      </c>
      <c r="F3361">
        <v>1</v>
      </c>
      <c r="G3361">
        <v>1</v>
      </c>
      <c r="H3361">
        <v>1</v>
      </c>
      <c r="I3361" t="s">
        <v>6691</v>
      </c>
      <c r="J3361" t="s">
        <v>16</v>
      </c>
      <c r="K3361" t="s">
        <v>104</v>
      </c>
      <c r="L3361" s="1" t="s">
        <v>105</v>
      </c>
      <c r="M3361" t="s">
        <v>6692</v>
      </c>
      <c r="N3361" t="s">
        <v>19</v>
      </c>
      <c r="O3361" t="s">
        <v>107</v>
      </c>
      <c r="P3361">
        <v>97</v>
      </c>
      <c r="Q3361">
        <v>62</v>
      </c>
      <c r="R3361" s="5">
        <v>12712000</v>
      </c>
      <c r="S3361" s="5" t="s">
        <v>34130</v>
      </c>
      <c r="V3361" s="18"/>
    </row>
    <row r="3362" spans="1:22" x14ac:dyDescent="0.25">
      <c r="A3362" s="1" t="s">
        <v>33990</v>
      </c>
      <c r="B3362" s="1" t="s">
        <v>33991</v>
      </c>
      <c r="C3362" s="1" t="s">
        <v>6693</v>
      </c>
      <c r="D3362" s="1" t="s">
        <v>23137</v>
      </c>
      <c r="E3362" t="s">
        <v>17579</v>
      </c>
      <c r="F3362">
        <v>1</v>
      </c>
      <c r="G3362">
        <v>1</v>
      </c>
      <c r="H3362">
        <v>1</v>
      </c>
      <c r="I3362" t="s">
        <v>32518</v>
      </c>
      <c r="J3362" t="s">
        <v>16</v>
      </c>
      <c r="K3362" t="s">
        <v>17</v>
      </c>
      <c r="L3362" s="1" t="s">
        <v>6694</v>
      </c>
      <c r="M3362" t="s">
        <v>6695</v>
      </c>
      <c r="N3362" t="s">
        <v>19</v>
      </c>
      <c r="O3362" t="s">
        <v>107</v>
      </c>
      <c r="P3362">
        <v>130</v>
      </c>
      <c r="Q3362">
        <v>46</v>
      </c>
      <c r="R3362" s="5">
        <v>8689000</v>
      </c>
      <c r="S3362" s="5" t="s">
        <v>34130</v>
      </c>
      <c r="V3362" s="18"/>
    </row>
    <row r="3363" spans="1:22" x14ac:dyDescent="0.25">
      <c r="A3363" s="1" t="s">
        <v>33990</v>
      </c>
      <c r="B3363" s="1" t="s">
        <v>33991</v>
      </c>
      <c r="C3363" s="1" t="s">
        <v>6696</v>
      </c>
      <c r="D3363" s="1" t="s">
        <v>23138</v>
      </c>
      <c r="E3363" t="s">
        <v>17580</v>
      </c>
      <c r="F3363">
        <v>1</v>
      </c>
      <c r="G3363">
        <v>1</v>
      </c>
      <c r="H3363">
        <v>1</v>
      </c>
      <c r="I3363" t="s">
        <v>6637</v>
      </c>
      <c r="J3363" t="s">
        <v>16</v>
      </c>
      <c r="K3363" t="s">
        <v>17</v>
      </c>
      <c r="L3363" s="1" t="s">
        <v>6638</v>
      </c>
      <c r="M3363" t="s">
        <v>6697</v>
      </c>
      <c r="N3363" t="s">
        <v>19</v>
      </c>
      <c r="O3363" t="s">
        <v>107</v>
      </c>
      <c r="P3363">
        <v>194</v>
      </c>
      <c r="Q3363">
        <v>98</v>
      </c>
      <c r="R3363" s="5">
        <v>15327000</v>
      </c>
      <c r="S3363" s="5" t="s">
        <v>34130</v>
      </c>
      <c r="V3363" s="18"/>
    </row>
    <row r="3364" spans="1:22" x14ac:dyDescent="0.25">
      <c r="A3364" s="1" t="s">
        <v>33990</v>
      </c>
      <c r="B3364" s="1" t="s">
        <v>33991</v>
      </c>
      <c r="C3364" s="1" t="s">
        <v>6698</v>
      </c>
      <c r="D3364" s="1" t="s">
        <v>23139</v>
      </c>
      <c r="E3364" t="s">
        <v>17581</v>
      </c>
      <c r="F3364">
        <v>1</v>
      </c>
      <c r="G3364">
        <v>1</v>
      </c>
      <c r="H3364">
        <v>1</v>
      </c>
      <c r="I3364" t="s">
        <v>6699</v>
      </c>
      <c r="J3364" t="s">
        <v>16</v>
      </c>
      <c r="K3364" t="s">
        <v>17</v>
      </c>
      <c r="L3364" s="1" t="s">
        <v>6700</v>
      </c>
      <c r="M3364" t="s">
        <v>6701</v>
      </c>
      <c r="N3364" t="s">
        <v>19</v>
      </c>
      <c r="O3364" t="s">
        <v>107</v>
      </c>
      <c r="P3364">
        <v>190</v>
      </c>
      <c r="Q3364">
        <v>83</v>
      </c>
      <c r="R3364" s="5">
        <v>20220000</v>
      </c>
      <c r="S3364" s="5" t="s">
        <v>34130</v>
      </c>
      <c r="T3364" t="s">
        <v>20707</v>
      </c>
      <c r="U3364" t="s">
        <v>30489</v>
      </c>
      <c r="V3364" s="22">
        <v>44817</v>
      </c>
    </row>
    <row r="3365" spans="1:22" x14ac:dyDescent="0.25">
      <c r="A3365" s="1" t="s">
        <v>33990</v>
      </c>
      <c r="B3365" s="1" t="s">
        <v>33991</v>
      </c>
      <c r="C3365" s="1" t="s">
        <v>6703</v>
      </c>
      <c r="D3365" s="1" t="s">
        <v>23140</v>
      </c>
      <c r="E3365" t="s">
        <v>17582</v>
      </c>
      <c r="F3365">
        <v>1</v>
      </c>
      <c r="G3365">
        <v>1</v>
      </c>
      <c r="H3365">
        <v>1</v>
      </c>
      <c r="I3365" t="s">
        <v>32398</v>
      </c>
      <c r="J3365" t="s">
        <v>16</v>
      </c>
      <c r="K3365" t="s">
        <v>17</v>
      </c>
      <c r="L3365" s="1" t="s">
        <v>6219</v>
      </c>
      <c r="M3365" t="s">
        <v>6704</v>
      </c>
      <c r="N3365" t="s">
        <v>19</v>
      </c>
      <c r="O3365" t="s">
        <v>107</v>
      </c>
      <c r="P3365">
        <v>143</v>
      </c>
      <c r="Q3365">
        <v>119</v>
      </c>
      <c r="R3365" s="5">
        <v>29978000</v>
      </c>
      <c r="S3365" s="5" t="s">
        <v>34130</v>
      </c>
      <c r="V3365" s="18"/>
    </row>
    <row r="3366" spans="1:22" x14ac:dyDescent="0.25">
      <c r="A3366" s="1" t="s">
        <v>33990</v>
      </c>
      <c r="B3366" s="1" t="s">
        <v>33991</v>
      </c>
      <c r="C3366" s="1" t="s">
        <v>6705</v>
      </c>
      <c r="D3366" s="1" t="s">
        <v>23141</v>
      </c>
      <c r="E3366" t="s">
        <v>17583</v>
      </c>
      <c r="F3366">
        <v>1</v>
      </c>
      <c r="G3366">
        <v>1</v>
      </c>
      <c r="H3366">
        <v>1</v>
      </c>
      <c r="I3366" t="s">
        <v>32519</v>
      </c>
      <c r="J3366" t="s">
        <v>16</v>
      </c>
      <c r="K3366" t="s">
        <v>17</v>
      </c>
      <c r="L3366" s="1" t="s">
        <v>6706</v>
      </c>
      <c r="M3366" t="s">
        <v>6707</v>
      </c>
      <c r="N3366" t="s">
        <v>19</v>
      </c>
      <c r="O3366" t="s">
        <v>107</v>
      </c>
      <c r="P3366">
        <v>148</v>
      </c>
      <c r="Q3366">
        <v>49</v>
      </c>
      <c r="R3366" s="5">
        <v>9998000</v>
      </c>
      <c r="S3366" s="5" t="s">
        <v>34130</v>
      </c>
      <c r="T3366" t="s">
        <v>30704</v>
      </c>
      <c r="U3366" t="s">
        <v>30705</v>
      </c>
      <c r="V3366" s="18">
        <v>44909</v>
      </c>
    </row>
    <row r="3367" spans="1:22" x14ac:dyDescent="0.25">
      <c r="A3367" s="1" t="s">
        <v>33990</v>
      </c>
      <c r="B3367" s="1" t="s">
        <v>33991</v>
      </c>
      <c r="C3367" s="1" t="s">
        <v>6708</v>
      </c>
      <c r="D3367" s="1" t="s">
        <v>23142</v>
      </c>
      <c r="E3367" t="s">
        <v>17584</v>
      </c>
      <c r="F3367">
        <v>1</v>
      </c>
      <c r="G3367">
        <v>1</v>
      </c>
      <c r="H3367">
        <v>1</v>
      </c>
      <c r="I3367" t="s">
        <v>1056</v>
      </c>
      <c r="J3367" t="s">
        <v>16</v>
      </c>
      <c r="K3367" t="s">
        <v>17</v>
      </c>
      <c r="L3367" s="1" t="s">
        <v>1057</v>
      </c>
      <c r="M3367" t="s">
        <v>6709</v>
      </c>
      <c r="N3367" t="s">
        <v>19</v>
      </c>
      <c r="O3367" t="s">
        <v>107</v>
      </c>
      <c r="P3367">
        <v>181</v>
      </c>
      <c r="Q3367">
        <v>84</v>
      </c>
      <c r="R3367" s="5">
        <v>17196000</v>
      </c>
      <c r="S3367" s="5" t="s">
        <v>34130</v>
      </c>
      <c r="V3367" s="18"/>
    </row>
    <row r="3368" spans="1:22" x14ac:dyDescent="0.25">
      <c r="A3368" s="1" t="s">
        <v>33990</v>
      </c>
      <c r="B3368" s="1" t="s">
        <v>33991</v>
      </c>
      <c r="C3368" s="1" t="s">
        <v>6710</v>
      </c>
      <c r="D3368" s="1" t="s">
        <v>23143</v>
      </c>
      <c r="E3368" t="s">
        <v>17585</v>
      </c>
      <c r="F3368">
        <v>1</v>
      </c>
      <c r="G3368">
        <v>1</v>
      </c>
      <c r="H3368">
        <v>1</v>
      </c>
      <c r="I3368" t="s">
        <v>6711</v>
      </c>
      <c r="J3368" t="s">
        <v>16</v>
      </c>
      <c r="K3368" t="s">
        <v>17</v>
      </c>
      <c r="L3368" s="1" t="s">
        <v>6712</v>
      </c>
      <c r="M3368" t="s">
        <v>6713</v>
      </c>
      <c r="N3368" t="s">
        <v>19</v>
      </c>
      <c r="O3368" t="s">
        <v>5466</v>
      </c>
      <c r="P3368">
        <v>320</v>
      </c>
      <c r="Q3368">
        <v>0</v>
      </c>
      <c r="R3368" s="5">
        <v>10141000</v>
      </c>
      <c r="S3368" s="5" t="s">
        <v>34130</v>
      </c>
      <c r="V3368" s="18"/>
    </row>
    <row r="3369" spans="1:22" x14ac:dyDescent="0.25">
      <c r="A3369" s="1" t="s">
        <v>33990</v>
      </c>
      <c r="B3369" s="1" t="s">
        <v>33991</v>
      </c>
      <c r="C3369" s="1" t="s">
        <v>6714</v>
      </c>
      <c r="D3369" s="1" t="s">
        <v>23144</v>
      </c>
      <c r="E3369" t="s">
        <v>17586</v>
      </c>
      <c r="F3369">
        <v>1</v>
      </c>
      <c r="G3369">
        <v>1</v>
      </c>
      <c r="H3369">
        <v>1</v>
      </c>
      <c r="I3369" t="s">
        <v>32520</v>
      </c>
      <c r="J3369" t="s">
        <v>16</v>
      </c>
      <c r="K3369" t="s">
        <v>17</v>
      </c>
      <c r="L3369" s="1" t="s">
        <v>6715</v>
      </c>
      <c r="M3369" t="s">
        <v>6716</v>
      </c>
      <c r="N3369" t="s">
        <v>19</v>
      </c>
      <c r="O3369" t="s">
        <v>107</v>
      </c>
      <c r="P3369">
        <v>199</v>
      </c>
      <c r="Q3369">
        <v>88</v>
      </c>
      <c r="R3369" s="5">
        <v>19664000</v>
      </c>
      <c r="S3369" s="5" t="s">
        <v>34130</v>
      </c>
      <c r="V3369" s="18"/>
    </row>
    <row r="3370" spans="1:22" x14ac:dyDescent="0.25">
      <c r="A3370" s="1" t="s">
        <v>33990</v>
      </c>
      <c r="B3370" s="1" t="s">
        <v>33991</v>
      </c>
      <c r="C3370" s="1" t="s">
        <v>6717</v>
      </c>
      <c r="D3370" s="1" t="s">
        <v>23145</v>
      </c>
      <c r="E3370" t="s">
        <v>17587</v>
      </c>
      <c r="F3370">
        <v>1</v>
      </c>
      <c r="G3370">
        <v>1</v>
      </c>
      <c r="H3370">
        <v>1</v>
      </c>
      <c r="I3370" t="s">
        <v>6718</v>
      </c>
      <c r="J3370" t="s">
        <v>16</v>
      </c>
      <c r="K3370" t="s">
        <v>17</v>
      </c>
      <c r="L3370" s="1" t="s">
        <v>6719</v>
      </c>
      <c r="M3370" t="s">
        <v>6653</v>
      </c>
      <c r="N3370" t="s">
        <v>19</v>
      </c>
      <c r="O3370" t="s">
        <v>107</v>
      </c>
      <c r="P3370">
        <v>123</v>
      </c>
      <c r="Q3370">
        <v>66</v>
      </c>
      <c r="R3370" s="5">
        <v>13636000</v>
      </c>
      <c r="S3370" s="5" t="s">
        <v>34130</v>
      </c>
      <c r="V3370" s="18"/>
    </row>
    <row r="3371" spans="1:22" x14ac:dyDescent="0.25">
      <c r="A3371" s="1" t="s">
        <v>33990</v>
      </c>
      <c r="B3371" s="1" t="s">
        <v>33991</v>
      </c>
      <c r="C3371" s="1" t="s">
        <v>6720</v>
      </c>
      <c r="D3371" s="1" t="s">
        <v>23146</v>
      </c>
      <c r="E3371" t="s">
        <v>17588</v>
      </c>
      <c r="F3371">
        <v>1</v>
      </c>
      <c r="G3371">
        <v>1</v>
      </c>
      <c r="H3371">
        <v>2</v>
      </c>
      <c r="I3371" t="s">
        <v>32521</v>
      </c>
      <c r="J3371" t="s">
        <v>16</v>
      </c>
      <c r="K3371" t="s">
        <v>17</v>
      </c>
      <c r="L3371" s="1" t="s">
        <v>6721</v>
      </c>
      <c r="M3371" t="s">
        <v>6722</v>
      </c>
      <c r="N3371" t="s">
        <v>19</v>
      </c>
      <c r="O3371" t="s">
        <v>107</v>
      </c>
      <c r="P3371">
        <v>230</v>
      </c>
      <c r="Q3371">
        <v>89</v>
      </c>
      <c r="R3371" s="5">
        <v>17586000</v>
      </c>
      <c r="S3371" s="5" t="s">
        <v>34130</v>
      </c>
      <c r="V3371" s="18"/>
    </row>
    <row r="3372" spans="1:22" x14ac:dyDescent="0.25">
      <c r="A3372" s="1" t="s">
        <v>33990</v>
      </c>
      <c r="B3372" s="1" t="s">
        <v>33991</v>
      </c>
      <c r="C3372" s="1" t="s">
        <v>6720</v>
      </c>
      <c r="D3372" s="1" t="s">
        <v>23146</v>
      </c>
      <c r="E3372" t="s">
        <v>17588</v>
      </c>
      <c r="F3372">
        <v>1</v>
      </c>
      <c r="G3372">
        <v>2</v>
      </c>
      <c r="H3372">
        <v>2</v>
      </c>
      <c r="I3372" t="s">
        <v>32522</v>
      </c>
      <c r="J3372" t="s">
        <v>16</v>
      </c>
      <c r="K3372" t="s">
        <v>17</v>
      </c>
      <c r="L3372" s="1" t="s">
        <v>6723</v>
      </c>
      <c r="M3372" t="s">
        <v>6722</v>
      </c>
      <c r="N3372" t="s">
        <v>19</v>
      </c>
      <c r="O3372" t="s">
        <v>107</v>
      </c>
      <c r="P3372">
        <v>230</v>
      </c>
      <c r="Q3372">
        <v>89</v>
      </c>
      <c r="R3372" s="5">
        <v>17586000</v>
      </c>
      <c r="S3372" s="5" t="s">
        <v>34130</v>
      </c>
      <c r="V3372" s="18"/>
    </row>
    <row r="3373" spans="1:22" x14ac:dyDescent="0.25">
      <c r="A3373" s="1" t="s">
        <v>33990</v>
      </c>
      <c r="B3373" s="1" t="s">
        <v>33991</v>
      </c>
      <c r="C3373" s="1" t="s">
        <v>6724</v>
      </c>
      <c r="D3373" s="1" t="s">
        <v>23147</v>
      </c>
      <c r="E3373" t="s">
        <v>17589</v>
      </c>
      <c r="F3373">
        <v>1</v>
      </c>
      <c r="G3373">
        <v>1</v>
      </c>
      <c r="H3373">
        <v>1</v>
      </c>
      <c r="I3373" t="s">
        <v>32523</v>
      </c>
      <c r="J3373" t="s">
        <v>16</v>
      </c>
      <c r="K3373" t="s">
        <v>17</v>
      </c>
      <c r="L3373" s="1" t="s">
        <v>6725</v>
      </c>
      <c r="M3373" t="s">
        <v>6726</v>
      </c>
      <c r="N3373" t="s">
        <v>19</v>
      </c>
      <c r="O3373" t="s">
        <v>107</v>
      </c>
      <c r="P3373">
        <v>405</v>
      </c>
      <c r="Q3373">
        <v>33</v>
      </c>
      <c r="R3373" s="5">
        <v>12245000</v>
      </c>
      <c r="S3373" s="5" t="s">
        <v>34130</v>
      </c>
      <c r="V3373" s="18"/>
    </row>
    <row r="3374" spans="1:22" x14ac:dyDescent="0.25">
      <c r="A3374" s="1" t="s">
        <v>33990</v>
      </c>
      <c r="B3374" s="1" t="s">
        <v>33991</v>
      </c>
      <c r="C3374" s="1" t="s">
        <v>6727</v>
      </c>
      <c r="D3374" s="1" t="s">
        <v>23148</v>
      </c>
      <c r="E3374" t="s">
        <v>17590</v>
      </c>
      <c r="F3374">
        <v>1</v>
      </c>
      <c r="G3374">
        <v>1</v>
      </c>
      <c r="H3374">
        <v>2</v>
      </c>
      <c r="I3374" t="s">
        <v>32524</v>
      </c>
      <c r="J3374" t="s">
        <v>20</v>
      </c>
      <c r="K3374" t="s">
        <v>17</v>
      </c>
      <c r="L3374" s="1" t="s">
        <v>6728</v>
      </c>
      <c r="M3374" t="s">
        <v>6729</v>
      </c>
      <c r="N3374" t="s">
        <v>19</v>
      </c>
      <c r="O3374" t="s">
        <v>107</v>
      </c>
      <c r="P3374">
        <v>453</v>
      </c>
      <c r="Q3374">
        <v>77</v>
      </c>
      <c r="R3374" s="5">
        <v>12655000</v>
      </c>
      <c r="S3374" s="5" t="s">
        <v>34130</v>
      </c>
      <c r="V3374" s="18"/>
    </row>
    <row r="3375" spans="1:22" x14ac:dyDescent="0.25">
      <c r="A3375" s="1" t="s">
        <v>33990</v>
      </c>
      <c r="B3375" s="1" t="s">
        <v>33991</v>
      </c>
      <c r="C3375" s="1" t="s">
        <v>6727</v>
      </c>
      <c r="D3375" s="1" t="s">
        <v>23148</v>
      </c>
      <c r="E3375" t="s">
        <v>17590</v>
      </c>
      <c r="F3375">
        <v>1</v>
      </c>
      <c r="G3375">
        <v>2</v>
      </c>
      <c r="H3375">
        <v>2</v>
      </c>
      <c r="I3375" t="s">
        <v>32525</v>
      </c>
      <c r="J3375" t="s">
        <v>20</v>
      </c>
      <c r="K3375" t="s">
        <v>17</v>
      </c>
      <c r="L3375" s="1" t="s">
        <v>6730</v>
      </c>
      <c r="M3375" t="s">
        <v>6729</v>
      </c>
      <c r="N3375" t="s">
        <v>19</v>
      </c>
      <c r="O3375" t="s">
        <v>107</v>
      </c>
      <c r="P3375">
        <v>453</v>
      </c>
      <c r="Q3375">
        <v>77</v>
      </c>
      <c r="R3375" s="5">
        <v>12655000</v>
      </c>
      <c r="S3375" s="5" t="s">
        <v>34130</v>
      </c>
      <c r="V3375" s="18"/>
    </row>
    <row r="3376" spans="1:22" x14ac:dyDescent="0.25">
      <c r="A3376" s="1" t="s">
        <v>33990</v>
      </c>
      <c r="B3376" s="1" t="s">
        <v>33991</v>
      </c>
      <c r="C3376" s="1" t="s">
        <v>6731</v>
      </c>
      <c r="D3376" s="1" t="s">
        <v>23149</v>
      </c>
      <c r="E3376" t="s">
        <v>17591</v>
      </c>
      <c r="F3376">
        <v>1</v>
      </c>
      <c r="G3376">
        <v>1</v>
      </c>
      <c r="H3376">
        <v>1</v>
      </c>
      <c r="I3376" t="s">
        <v>29962</v>
      </c>
      <c r="J3376" t="s">
        <v>62</v>
      </c>
      <c r="K3376" t="s">
        <v>63</v>
      </c>
      <c r="L3376" s="1" t="s">
        <v>299</v>
      </c>
      <c r="M3376" t="s">
        <v>6732</v>
      </c>
      <c r="N3376" t="s">
        <v>19</v>
      </c>
      <c r="O3376" t="s">
        <v>5466</v>
      </c>
      <c r="P3376">
        <v>2369</v>
      </c>
      <c r="Q3376">
        <v>0</v>
      </c>
      <c r="R3376" s="5">
        <v>30028000</v>
      </c>
      <c r="S3376" s="5" t="s">
        <v>34130</v>
      </c>
      <c r="V3376" s="18"/>
    </row>
    <row r="3377" spans="1:22" x14ac:dyDescent="0.25">
      <c r="A3377" s="1" t="s">
        <v>33990</v>
      </c>
      <c r="B3377" s="1" t="s">
        <v>33991</v>
      </c>
      <c r="C3377" s="1" t="s">
        <v>6733</v>
      </c>
      <c r="D3377" s="1" t="s">
        <v>23150</v>
      </c>
      <c r="E3377" t="s">
        <v>17592</v>
      </c>
      <c r="F3377">
        <v>1</v>
      </c>
      <c r="G3377">
        <v>1</v>
      </c>
      <c r="H3377">
        <v>1</v>
      </c>
      <c r="I3377" t="s">
        <v>32526</v>
      </c>
      <c r="J3377" t="s">
        <v>62</v>
      </c>
      <c r="K3377" t="s">
        <v>63</v>
      </c>
      <c r="L3377" s="1" t="s">
        <v>299</v>
      </c>
      <c r="M3377" t="s">
        <v>6734</v>
      </c>
      <c r="N3377" t="s">
        <v>16</v>
      </c>
      <c r="O3377" t="s">
        <v>3756</v>
      </c>
      <c r="P3377">
        <v>20000</v>
      </c>
      <c r="Q3377">
        <v>1038</v>
      </c>
      <c r="R3377" s="5">
        <v>307292000</v>
      </c>
      <c r="S3377" s="5" t="s">
        <v>34130</v>
      </c>
      <c r="V3377" s="18"/>
    </row>
    <row r="3378" spans="1:22" x14ac:dyDescent="0.25">
      <c r="A3378" s="1" t="s">
        <v>33990</v>
      </c>
      <c r="B3378" s="1" t="s">
        <v>33991</v>
      </c>
      <c r="C3378" s="1" t="s">
        <v>6735</v>
      </c>
      <c r="D3378" s="1" t="s">
        <v>23151</v>
      </c>
      <c r="E3378" t="s">
        <v>17593</v>
      </c>
      <c r="F3378">
        <v>1</v>
      </c>
      <c r="G3378">
        <v>1</v>
      </c>
      <c r="H3378">
        <v>1</v>
      </c>
      <c r="I3378" t="s">
        <v>32527</v>
      </c>
      <c r="J3378" t="s">
        <v>16</v>
      </c>
      <c r="K3378" t="s">
        <v>17</v>
      </c>
      <c r="L3378" s="1" t="s">
        <v>6736</v>
      </c>
      <c r="M3378" t="s">
        <v>6737</v>
      </c>
      <c r="N3378" t="s">
        <v>16</v>
      </c>
      <c r="O3378" t="s">
        <v>107</v>
      </c>
      <c r="P3378">
        <v>319</v>
      </c>
      <c r="Q3378">
        <v>68</v>
      </c>
      <c r="R3378" s="5">
        <v>16729000</v>
      </c>
      <c r="S3378" s="5" t="s">
        <v>34130</v>
      </c>
      <c r="V3378" s="18"/>
    </row>
    <row r="3379" spans="1:22" x14ac:dyDescent="0.25">
      <c r="A3379" s="1" t="s">
        <v>33990</v>
      </c>
      <c r="B3379" s="1" t="s">
        <v>33991</v>
      </c>
      <c r="C3379" s="1" t="s">
        <v>6738</v>
      </c>
      <c r="D3379" s="1" t="s">
        <v>23152</v>
      </c>
      <c r="E3379" t="s">
        <v>17594</v>
      </c>
      <c r="F3379">
        <v>1</v>
      </c>
      <c r="G3379">
        <v>1</v>
      </c>
      <c r="H3379">
        <v>2</v>
      </c>
      <c r="I3379" t="s">
        <v>32528</v>
      </c>
      <c r="J3379" t="s">
        <v>16</v>
      </c>
      <c r="K3379" t="s">
        <v>17</v>
      </c>
      <c r="L3379" s="1" t="s">
        <v>6739</v>
      </c>
      <c r="M3379" t="s">
        <v>6740</v>
      </c>
      <c r="N3379" t="s">
        <v>19</v>
      </c>
      <c r="O3379" t="s">
        <v>107</v>
      </c>
      <c r="P3379">
        <v>94</v>
      </c>
      <c r="Q3379">
        <v>66</v>
      </c>
      <c r="R3379" s="5">
        <v>10402000</v>
      </c>
      <c r="S3379" s="5" t="s">
        <v>34130</v>
      </c>
      <c r="V3379" s="18"/>
    </row>
    <row r="3380" spans="1:22" x14ac:dyDescent="0.25">
      <c r="A3380" s="1" t="s">
        <v>33990</v>
      </c>
      <c r="B3380" s="1" t="s">
        <v>33991</v>
      </c>
      <c r="C3380" s="1" t="s">
        <v>6738</v>
      </c>
      <c r="D3380" s="1" t="s">
        <v>23152</v>
      </c>
      <c r="E3380" t="s">
        <v>17594</v>
      </c>
      <c r="F3380">
        <v>1</v>
      </c>
      <c r="G3380">
        <v>2</v>
      </c>
      <c r="H3380">
        <v>2</v>
      </c>
      <c r="I3380" t="s">
        <v>32529</v>
      </c>
      <c r="J3380" t="s">
        <v>16</v>
      </c>
      <c r="K3380" t="s">
        <v>17</v>
      </c>
      <c r="L3380" s="1" t="s">
        <v>6741</v>
      </c>
      <c r="M3380" t="s">
        <v>6740</v>
      </c>
      <c r="N3380" t="s">
        <v>19</v>
      </c>
      <c r="O3380" t="s">
        <v>107</v>
      </c>
      <c r="P3380">
        <v>94</v>
      </c>
      <c r="Q3380">
        <v>66</v>
      </c>
      <c r="R3380" s="5">
        <v>10402000</v>
      </c>
      <c r="S3380" s="5" t="s">
        <v>34130</v>
      </c>
      <c r="V3380" s="18"/>
    </row>
    <row r="3381" spans="1:22" x14ac:dyDescent="0.25">
      <c r="A3381" s="1" t="s">
        <v>33990</v>
      </c>
      <c r="B3381" s="1" t="s">
        <v>33991</v>
      </c>
      <c r="C3381" s="1" t="s">
        <v>6742</v>
      </c>
      <c r="D3381" s="1" t="s">
        <v>23153</v>
      </c>
      <c r="E3381" t="s">
        <v>17595</v>
      </c>
      <c r="F3381">
        <v>1</v>
      </c>
      <c r="G3381">
        <v>1</v>
      </c>
      <c r="H3381">
        <v>1</v>
      </c>
      <c r="I3381" t="s">
        <v>32530</v>
      </c>
      <c r="J3381" t="s">
        <v>16</v>
      </c>
      <c r="K3381" t="s">
        <v>17</v>
      </c>
      <c r="L3381" s="1" t="s">
        <v>6743</v>
      </c>
      <c r="M3381" t="s">
        <v>6744</v>
      </c>
      <c r="N3381" t="s">
        <v>19</v>
      </c>
      <c r="O3381" t="s">
        <v>107</v>
      </c>
      <c r="P3381">
        <v>107</v>
      </c>
      <c r="Q3381">
        <v>36</v>
      </c>
      <c r="R3381" s="5">
        <v>9873000</v>
      </c>
      <c r="S3381" s="5" t="s">
        <v>34130</v>
      </c>
      <c r="V3381" s="18"/>
    </row>
    <row r="3382" spans="1:22" x14ac:dyDescent="0.25">
      <c r="A3382" s="1" t="s">
        <v>33990</v>
      </c>
      <c r="B3382" s="1" t="s">
        <v>33991</v>
      </c>
      <c r="C3382" s="1" t="s">
        <v>6745</v>
      </c>
      <c r="D3382" s="1" t="s">
        <v>23154</v>
      </c>
      <c r="E3382" t="s">
        <v>17596</v>
      </c>
      <c r="F3382">
        <v>1</v>
      </c>
      <c r="G3382">
        <v>1</v>
      </c>
      <c r="H3382">
        <v>1</v>
      </c>
      <c r="I3382" t="s">
        <v>32531</v>
      </c>
      <c r="J3382" t="s">
        <v>16</v>
      </c>
      <c r="K3382" t="s">
        <v>17</v>
      </c>
      <c r="L3382" s="1" t="s">
        <v>6746</v>
      </c>
      <c r="M3382" t="s">
        <v>6747</v>
      </c>
      <c r="N3382" t="s">
        <v>19</v>
      </c>
      <c r="O3382" t="s">
        <v>107</v>
      </c>
      <c r="P3382">
        <v>60</v>
      </c>
      <c r="Q3382">
        <v>94</v>
      </c>
      <c r="R3382" s="5">
        <v>26144000</v>
      </c>
      <c r="S3382" s="5" t="s">
        <v>34130</v>
      </c>
      <c r="V3382" s="18"/>
    </row>
    <row r="3383" spans="1:22" x14ac:dyDescent="0.25">
      <c r="A3383" s="1" t="s">
        <v>33990</v>
      </c>
      <c r="B3383" s="1" t="s">
        <v>33991</v>
      </c>
      <c r="C3383" s="1" t="s">
        <v>6748</v>
      </c>
      <c r="D3383" s="1" t="s">
        <v>23155</v>
      </c>
      <c r="E3383" t="s">
        <v>17597</v>
      </c>
      <c r="F3383">
        <v>1</v>
      </c>
      <c r="G3383">
        <v>1</v>
      </c>
      <c r="H3383">
        <v>2</v>
      </c>
      <c r="I3383" t="s">
        <v>32532</v>
      </c>
      <c r="J3383" t="s">
        <v>20</v>
      </c>
      <c r="K3383" t="s">
        <v>17</v>
      </c>
      <c r="L3383" s="1" t="s">
        <v>6749</v>
      </c>
      <c r="M3383" t="s">
        <v>6750</v>
      </c>
      <c r="N3383" t="s">
        <v>19</v>
      </c>
      <c r="O3383" t="s">
        <v>107</v>
      </c>
      <c r="P3383">
        <v>86</v>
      </c>
      <c r="Q3383">
        <v>16</v>
      </c>
      <c r="R3383" s="5">
        <v>2364000</v>
      </c>
      <c r="S3383" s="5" t="s">
        <v>34130</v>
      </c>
      <c r="T3383" s="4" t="s">
        <v>20707</v>
      </c>
      <c r="U3383" s="8" t="s">
        <v>20719</v>
      </c>
      <c r="V3383" s="21">
        <v>44622</v>
      </c>
    </row>
    <row r="3384" spans="1:22" x14ac:dyDescent="0.25">
      <c r="A3384" s="1" t="s">
        <v>33990</v>
      </c>
      <c r="B3384" s="1" t="s">
        <v>33991</v>
      </c>
      <c r="C3384" s="1" t="s">
        <v>6748</v>
      </c>
      <c r="D3384" s="1" t="s">
        <v>23155</v>
      </c>
      <c r="E3384" t="s">
        <v>17597</v>
      </c>
      <c r="F3384">
        <v>1</v>
      </c>
      <c r="G3384">
        <v>2</v>
      </c>
      <c r="H3384">
        <v>2</v>
      </c>
      <c r="I3384" t="s">
        <v>32533</v>
      </c>
      <c r="J3384" t="s">
        <v>16</v>
      </c>
      <c r="K3384" t="s">
        <v>17</v>
      </c>
      <c r="L3384" s="1" t="s">
        <v>6751</v>
      </c>
      <c r="M3384" t="s">
        <v>6750</v>
      </c>
      <c r="N3384" t="s">
        <v>19</v>
      </c>
      <c r="O3384" t="s">
        <v>107</v>
      </c>
      <c r="P3384">
        <v>86</v>
      </c>
      <c r="Q3384">
        <v>16</v>
      </c>
      <c r="R3384" s="5">
        <v>2364000</v>
      </c>
      <c r="S3384" s="5" t="s">
        <v>34130</v>
      </c>
      <c r="T3384" s="4" t="s">
        <v>20707</v>
      </c>
      <c r="U3384" s="8" t="s">
        <v>20719</v>
      </c>
      <c r="V3384" s="21">
        <v>44622</v>
      </c>
    </row>
    <row r="3385" spans="1:22" x14ac:dyDescent="0.25">
      <c r="A3385" s="1" t="s">
        <v>33990</v>
      </c>
      <c r="B3385" s="1" t="s">
        <v>33991</v>
      </c>
      <c r="C3385" s="1" t="s">
        <v>6752</v>
      </c>
      <c r="D3385" s="1" t="s">
        <v>23156</v>
      </c>
      <c r="E3385" t="s">
        <v>17598</v>
      </c>
      <c r="F3385">
        <v>1</v>
      </c>
      <c r="G3385">
        <v>1</v>
      </c>
      <c r="H3385">
        <v>3</v>
      </c>
      <c r="I3385" t="s">
        <v>31283</v>
      </c>
      <c r="J3385" t="s">
        <v>16</v>
      </c>
      <c r="K3385" t="s">
        <v>17</v>
      </c>
      <c r="L3385" s="1" t="s">
        <v>1052</v>
      </c>
      <c r="M3385" t="s">
        <v>6753</v>
      </c>
      <c r="N3385" t="s">
        <v>19</v>
      </c>
      <c r="O3385" t="s">
        <v>107</v>
      </c>
      <c r="P3385">
        <v>76</v>
      </c>
      <c r="Q3385">
        <v>66</v>
      </c>
      <c r="R3385" s="5">
        <v>9334000</v>
      </c>
      <c r="S3385" s="5" t="s">
        <v>34130</v>
      </c>
      <c r="V3385" s="18"/>
    </row>
    <row r="3386" spans="1:22" x14ac:dyDescent="0.25">
      <c r="A3386" s="1" t="s">
        <v>33990</v>
      </c>
      <c r="B3386" s="1" t="s">
        <v>33991</v>
      </c>
      <c r="C3386" s="1" t="s">
        <v>6752</v>
      </c>
      <c r="D3386" s="1" t="s">
        <v>23156</v>
      </c>
      <c r="E3386" t="s">
        <v>17598</v>
      </c>
      <c r="F3386">
        <v>1</v>
      </c>
      <c r="G3386">
        <v>2</v>
      </c>
      <c r="H3386">
        <v>3</v>
      </c>
      <c r="I3386" t="s">
        <v>1084</v>
      </c>
      <c r="J3386" t="s">
        <v>16</v>
      </c>
      <c r="K3386" t="s">
        <v>17</v>
      </c>
      <c r="L3386" s="1" t="s">
        <v>1085</v>
      </c>
      <c r="M3386" t="s">
        <v>6753</v>
      </c>
      <c r="N3386" t="s">
        <v>19</v>
      </c>
      <c r="O3386" t="s">
        <v>107</v>
      </c>
      <c r="P3386">
        <v>76</v>
      </c>
      <c r="Q3386">
        <v>66</v>
      </c>
      <c r="R3386" s="5">
        <v>9334000</v>
      </c>
      <c r="S3386" s="5" t="s">
        <v>34130</v>
      </c>
      <c r="V3386" s="18"/>
    </row>
    <row r="3387" spans="1:22" x14ac:dyDescent="0.25">
      <c r="A3387" s="1" t="s">
        <v>33990</v>
      </c>
      <c r="B3387" s="1" t="s">
        <v>33991</v>
      </c>
      <c r="C3387" s="1" t="s">
        <v>6752</v>
      </c>
      <c r="D3387" s="1" t="s">
        <v>23156</v>
      </c>
      <c r="E3387" t="s">
        <v>17598</v>
      </c>
      <c r="F3387">
        <v>1</v>
      </c>
      <c r="G3387">
        <v>3</v>
      </c>
      <c r="H3387">
        <v>3</v>
      </c>
      <c r="I3387" t="s">
        <v>31284</v>
      </c>
      <c r="J3387" t="s">
        <v>16</v>
      </c>
      <c r="K3387" t="s">
        <v>17</v>
      </c>
      <c r="L3387" s="1" t="s">
        <v>1053</v>
      </c>
      <c r="M3387" t="s">
        <v>6753</v>
      </c>
      <c r="N3387" t="s">
        <v>19</v>
      </c>
      <c r="O3387" t="s">
        <v>107</v>
      </c>
      <c r="P3387">
        <v>76</v>
      </c>
      <c r="Q3387">
        <v>66</v>
      </c>
      <c r="R3387" s="5">
        <v>9334000</v>
      </c>
      <c r="S3387" s="5" t="s">
        <v>34130</v>
      </c>
      <c r="V3387" s="18"/>
    </row>
    <row r="3388" spans="1:22" x14ac:dyDescent="0.25">
      <c r="A3388" s="1" t="s">
        <v>33990</v>
      </c>
      <c r="B3388" s="1" t="s">
        <v>33991</v>
      </c>
      <c r="C3388" s="1" t="s">
        <v>6754</v>
      </c>
      <c r="D3388" s="1" t="s">
        <v>23157</v>
      </c>
      <c r="E3388" t="s">
        <v>17599</v>
      </c>
      <c r="F3388">
        <v>1</v>
      </c>
      <c r="G3388">
        <v>1</v>
      </c>
      <c r="H3388">
        <v>1</v>
      </c>
      <c r="I3388" t="s">
        <v>32534</v>
      </c>
      <c r="J3388" t="s">
        <v>16</v>
      </c>
      <c r="K3388" t="s">
        <v>17</v>
      </c>
      <c r="L3388" s="1" t="s">
        <v>6755</v>
      </c>
      <c r="M3388" t="s">
        <v>6756</v>
      </c>
      <c r="N3388" t="s">
        <v>19</v>
      </c>
      <c r="O3388" t="s">
        <v>107</v>
      </c>
      <c r="P3388">
        <v>95</v>
      </c>
      <c r="Q3388">
        <v>94</v>
      </c>
      <c r="R3388" s="5">
        <v>17683000</v>
      </c>
      <c r="S3388" s="5" t="s">
        <v>34130</v>
      </c>
      <c r="V3388" s="18"/>
    </row>
    <row r="3389" spans="1:22" x14ac:dyDescent="0.25">
      <c r="A3389" s="1" t="s">
        <v>33990</v>
      </c>
      <c r="B3389" s="1" t="s">
        <v>33991</v>
      </c>
      <c r="C3389" s="1" t="s">
        <v>6757</v>
      </c>
      <c r="D3389" s="1" t="s">
        <v>23158</v>
      </c>
      <c r="E3389" t="s">
        <v>17600</v>
      </c>
      <c r="F3389">
        <v>1</v>
      </c>
      <c r="G3389">
        <v>1</v>
      </c>
      <c r="H3389">
        <v>10</v>
      </c>
      <c r="I3389" t="s">
        <v>34120</v>
      </c>
      <c r="J3389" t="s">
        <v>16</v>
      </c>
      <c r="K3389" t="s">
        <v>104</v>
      </c>
      <c r="L3389" s="1" t="s">
        <v>105</v>
      </c>
      <c r="M3389" t="s">
        <v>6758</v>
      </c>
      <c r="N3389" t="s">
        <v>19</v>
      </c>
      <c r="O3389" t="s">
        <v>107</v>
      </c>
      <c r="P3389">
        <v>144</v>
      </c>
      <c r="Q3389">
        <v>139</v>
      </c>
      <c r="R3389" s="5">
        <v>37519000</v>
      </c>
      <c r="S3389" s="5" t="s">
        <v>34130</v>
      </c>
      <c r="T3389" s="32" t="s">
        <v>30451</v>
      </c>
      <c r="U3389" s="32" t="s">
        <v>34131</v>
      </c>
      <c r="V3389" s="33">
        <v>45638</v>
      </c>
    </row>
    <row r="3390" spans="1:22" x14ac:dyDescent="0.25">
      <c r="A3390" s="1" t="s">
        <v>33990</v>
      </c>
      <c r="B3390" s="1" t="s">
        <v>33991</v>
      </c>
      <c r="C3390" s="1" t="s">
        <v>6757</v>
      </c>
      <c r="D3390" s="1" t="s">
        <v>23158</v>
      </c>
      <c r="E3390" t="s">
        <v>17600</v>
      </c>
      <c r="F3390">
        <v>1</v>
      </c>
      <c r="G3390">
        <v>2</v>
      </c>
      <c r="H3390">
        <v>10</v>
      </c>
      <c r="I3390" t="s">
        <v>34121</v>
      </c>
      <c r="K3390" t="s">
        <v>104</v>
      </c>
      <c r="L3390" s="1" t="s">
        <v>105</v>
      </c>
      <c r="M3390" t="s">
        <v>6758</v>
      </c>
      <c r="N3390" t="s">
        <v>19</v>
      </c>
      <c r="O3390" t="s">
        <v>107</v>
      </c>
      <c r="P3390">
        <v>144</v>
      </c>
      <c r="Q3390">
        <v>139</v>
      </c>
      <c r="R3390" s="5">
        <v>37519000</v>
      </c>
      <c r="S3390" s="5" t="s">
        <v>34130</v>
      </c>
      <c r="T3390" s="32"/>
      <c r="U3390" s="32"/>
      <c r="V3390" s="33"/>
    </row>
    <row r="3391" spans="1:22" x14ac:dyDescent="0.25">
      <c r="A3391" s="1" t="s">
        <v>33990</v>
      </c>
      <c r="B3391" s="1" t="s">
        <v>33991</v>
      </c>
      <c r="C3391" s="1" t="s">
        <v>6757</v>
      </c>
      <c r="D3391" s="1" t="s">
        <v>23158</v>
      </c>
      <c r="E3391" t="s">
        <v>17600</v>
      </c>
      <c r="F3391">
        <v>1</v>
      </c>
      <c r="G3391">
        <v>3</v>
      </c>
      <c r="H3391">
        <v>10</v>
      </c>
      <c r="I3391" t="s">
        <v>34122</v>
      </c>
      <c r="K3391" t="s">
        <v>17</v>
      </c>
      <c r="L3391" s="1" t="s">
        <v>34132</v>
      </c>
      <c r="M3391" t="s">
        <v>6758</v>
      </c>
      <c r="N3391" t="s">
        <v>19</v>
      </c>
      <c r="O3391" t="s">
        <v>107</v>
      </c>
      <c r="P3391">
        <v>144</v>
      </c>
      <c r="Q3391">
        <v>139</v>
      </c>
      <c r="R3391" s="5">
        <v>37519000</v>
      </c>
      <c r="S3391" s="5" t="s">
        <v>34130</v>
      </c>
      <c r="T3391" s="32"/>
      <c r="U3391" s="32"/>
      <c r="V3391" s="33"/>
    </row>
    <row r="3392" spans="1:22" x14ac:dyDescent="0.25">
      <c r="A3392" s="1" t="s">
        <v>33990</v>
      </c>
      <c r="B3392" s="1" t="s">
        <v>33991</v>
      </c>
      <c r="C3392" s="1" t="s">
        <v>6757</v>
      </c>
      <c r="D3392" s="1" t="s">
        <v>23158</v>
      </c>
      <c r="E3392" t="s">
        <v>17600</v>
      </c>
      <c r="F3392">
        <v>1</v>
      </c>
      <c r="G3392">
        <v>4</v>
      </c>
      <c r="H3392">
        <v>10</v>
      </c>
      <c r="I3392" t="s">
        <v>34123</v>
      </c>
      <c r="K3392" t="s">
        <v>17</v>
      </c>
      <c r="L3392" s="1" t="s">
        <v>34133</v>
      </c>
      <c r="M3392" t="s">
        <v>6758</v>
      </c>
      <c r="N3392" t="s">
        <v>19</v>
      </c>
      <c r="O3392" t="s">
        <v>107</v>
      </c>
      <c r="P3392">
        <v>144</v>
      </c>
      <c r="Q3392">
        <v>139</v>
      </c>
      <c r="R3392" s="5">
        <v>37519000</v>
      </c>
      <c r="S3392" s="5" t="s">
        <v>34130</v>
      </c>
      <c r="T3392" s="32"/>
      <c r="U3392" s="32"/>
      <c r="V3392" s="33"/>
    </row>
    <row r="3393" spans="1:22" x14ac:dyDescent="0.25">
      <c r="A3393" s="1" t="s">
        <v>33990</v>
      </c>
      <c r="B3393" s="1" t="s">
        <v>33991</v>
      </c>
      <c r="C3393" s="1" t="s">
        <v>6757</v>
      </c>
      <c r="D3393" s="1" t="s">
        <v>23158</v>
      </c>
      <c r="E3393" t="s">
        <v>17600</v>
      </c>
      <c r="F3393">
        <v>1</v>
      </c>
      <c r="G3393">
        <v>5</v>
      </c>
      <c r="H3393">
        <v>10</v>
      </c>
      <c r="I3393" t="s">
        <v>34124</v>
      </c>
      <c r="K3393" t="s">
        <v>17</v>
      </c>
      <c r="L3393" s="1" t="s">
        <v>34134</v>
      </c>
      <c r="M3393" t="s">
        <v>6758</v>
      </c>
      <c r="N3393" t="s">
        <v>19</v>
      </c>
      <c r="O3393" t="s">
        <v>107</v>
      </c>
      <c r="P3393">
        <v>144</v>
      </c>
      <c r="Q3393">
        <v>139</v>
      </c>
      <c r="R3393" s="5">
        <v>37519000</v>
      </c>
      <c r="S3393" s="5" t="s">
        <v>34130</v>
      </c>
      <c r="T3393" s="32"/>
      <c r="U3393" s="32"/>
      <c r="V3393" s="33"/>
    </row>
    <row r="3394" spans="1:22" x14ac:dyDescent="0.25">
      <c r="A3394" s="1" t="s">
        <v>33990</v>
      </c>
      <c r="B3394" s="1" t="s">
        <v>33991</v>
      </c>
      <c r="C3394" s="1" t="s">
        <v>6757</v>
      </c>
      <c r="D3394" s="1" t="s">
        <v>23158</v>
      </c>
      <c r="E3394" t="s">
        <v>17600</v>
      </c>
      <c r="F3394">
        <v>1</v>
      </c>
      <c r="G3394">
        <v>6</v>
      </c>
      <c r="H3394">
        <v>10</v>
      </c>
      <c r="I3394" t="s">
        <v>34125</v>
      </c>
      <c r="K3394" t="s">
        <v>17</v>
      </c>
      <c r="L3394" s="1" t="s">
        <v>34135</v>
      </c>
      <c r="M3394" t="s">
        <v>6758</v>
      </c>
      <c r="N3394" t="s">
        <v>19</v>
      </c>
      <c r="O3394" t="s">
        <v>107</v>
      </c>
      <c r="P3394">
        <v>144</v>
      </c>
      <c r="Q3394">
        <v>139</v>
      </c>
      <c r="R3394" s="5">
        <v>37519000</v>
      </c>
      <c r="S3394" s="5" t="s">
        <v>34130</v>
      </c>
      <c r="T3394" s="32"/>
      <c r="U3394" s="32"/>
      <c r="V3394" s="33"/>
    </row>
    <row r="3395" spans="1:22" x14ac:dyDescent="0.25">
      <c r="A3395" s="1" t="s">
        <v>33990</v>
      </c>
      <c r="B3395" s="1" t="s">
        <v>33991</v>
      </c>
      <c r="C3395" s="1" t="s">
        <v>6757</v>
      </c>
      <c r="D3395" s="1" t="s">
        <v>23158</v>
      </c>
      <c r="E3395" t="s">
        <v>17600</v>
      </c>
      <c r="F3395">
        <v>1</v>
      </c>
      <c r="G3395">
        <v>7</v>
      </c>
      <c r="H3395">
        <v>10</v>
      </c>
      <c r="I3395" t="s">
        <v>34126</v>
      </c>
      <c r="K3395" t="s">
        <v>17</v>
      </c>
      <c r="L3395" s="1" t="s">
        <v>34136</v>
      </c>
      <c r="M3395" t="s">
        <v>6758</v>
      </c>
      <c r="N3395" t="s">
        <v>19</v>
      </c>
      <c r="O3395" t="s">
        <v>107</v>
      </c>
      <c r="P3395">
        <v>144</v>
      </c>
      <c r="Q3395">
        <v>139</v>
      </c>
      <c r="R3395" s="5">
        <v>37519000</v>
      </c>
      <c r="S3395" s="5" t="s">
        <v>34130</v>
      </c>
      <c r="T3395" s="32"/>
      <c r="U3395" s="32"/>
      <c r="V3395" s="33"/>
    </row>
    <row r="3396" spans="1:22" x14ac:dyDescent="0.25">
      <c r="A3396" s="1" t="s">
        <v>33990</v>
      </c>
      <c r="B3396" s="1" t="s">
        <v>33991</v>
      </c>
      <c r="C3396" s="1" t="s">
        <v>6757</v>
      </c>
      <c r="D3396" s="1" t="s">
        <v>23158</v>
      </c>
      <c r="E3396" t="s">
        <v>17600</v>
      </c>
      <c r="F3396">
        <v>1</v>
      </c>
      <c r="G3396">
        <v>8</v>
      </c>
      <c r="H3396">
        <v>10</v>
      </c>
      <c r="I3396" t="s">
        <v>34127</v>
      </c>
      <c r="K3396" t="s">
        <v>104</v>
      </c>
      <c r="L3396" s="1" t="s">
        <v>105</v>
      </c>
      <c r="M3396" t="s">
        <v>6758</v>
      </c>
      <c r="N3396" t="s">
        <v>19</v>
      </c>
      <c r="O3396" t="s">
        <v>107</v>
      </c>
      <c r="P3396">
        <v>144</v>
      </c>
      <c r="Q3396">
        <v>139</v>
      </c>
      <c r="R3396" s="5">
        <v>37519000</v>
      </c>
      <c r="S3396" s="5" t="s">
        <v>34130</v>
      </c>
      <c r="T3396" s="32"/>
      <c r="U3396" s="32"/>
      <c r="V3396" s="33"/>
    </row>
    <row r="3397" spans="1:22" x14ac:dyDescent="0.25">
      <c r="A3397" s="1" t="s">
        <v>33990</v>
      </c>
      <c r="B3397" s="1" t="s">
        <v>33991</v>
      </c>
      <c r="C3397" s="1" t="s">
        <v>6757</v>
      </c>
      <c r="D3397" s="1" t="s">
        <v>23158</v>
      </c>
      <c r="E3397" t="s">
        <v>17600</v>
      </c>
      <c r="F3397">
        <v>1</v>
      </c>
      <c r="G3397">
        <v>9</v>
      </c>
      <c r="H3397">
        <v>10</v>
      </c>
      <c r="I3397" t="s">
        <v>34128</v>
      </c>
      <c r="K3397" t="s">
        <v>104</v>
      </c>
      <c r="L3397" s="1" t="s">
        <v>105</v>
      </c>
      <c r="M3397" t="s">
        <v>6758</v>
      </c>
      <c r="N3397" t="s">
        <v>19</v>
      </c>
      <c r="O3397" t="s">
        <v>107</v>
      </c>
      <c r="P3397">
        <v>144</v>
      </c>
      <c r="Q3397">
        <v>139</v>
      </c>
      <c r="R3397" s="5">
        <v>37519000</v>
      </c>
      <c r="S3397" s="5" t="s">
        <v>34130</v>
      </c>
      <c r="T3397" s="32"/>
      <c r="U3397" s="32"/>
      <c r="V3397" s="33"/>
    </row>
    <row r="3398" spans="1:22" x14ac:dyDescent="0.25">
      <c r="A3398" s="1" t="s">
        <v>33990</v>
      </c>
      <c r="B3398" s="1" t="s">
        <v>33991</v>
      </c>
      <c r="C3398" s="1" t="s">
        <v>6757</v>
      </c>
      <c r="D3398" s="1" t="s">
        <v>23158</v>
      </c>
      <c r="E3398" t="s">
        <v>17600</v>
      </c>
      <c r="F3398">
        <v>1</v>
      </c>
      <c r="G3398">
        <v>10</v>
      </c>
      <c r="H3398">
        <v>10</v>
      </c>
      <c r="I3398" t="s">
        <v>34129</v>
      </c>
      <c r="K3398" t="s">
        <v>104</v>
      </c>
      <c r="L3398" s="1" t="s">
        <v>105</v>
      </c>
      <c r="M3398" t="s">
        <v>6758</v>
      </c>
      <c r="N3398" t="s">
        <v>19</v>
      </c>
      <c r="O3398" t="s">
        <v>107</v>
      </c>
      <c r="P3398">
        <v>144</v>
      </c>
      <c r="Q3398">
        <v>139</v>
      </c>
      <c r="R3398" s="5">
        <v>37519000</v>
      </c>
      <c r="S3398" s="5" t="s">
        <v>34130</v>
      </c>
      <c r="V3398" s="18"/>
    </row>
    <row r="3399" spans="1:22" x14ac:dyDescent="0.25">
      <c r="A3399" s="1" t="s">
        <v>33990</v>
      </c>
      <c r="B3399" s="1" t="s">
        <v>33991</v>
      </c>
      <c r="C3399" s="1" t="s">
        <v>6759</v>
      </c>
      <c r="D3399" s="1" t="s">
        <v>23159</v>
      </c>
      <c r="E3399" t="s">
        <v>17601</v>
      </c>
      <c r="F3399">
        <v>1</v>
      </c>
      <c r="G3399">
        <v>1</v>
      </c>
      <c r="H3399">
        <v>1</v>
      </c>
      <c r="I3399" t="s">
        <v>32535</v>
      </c>
      <c r="J3399" t="s">
        <v>16</v>
      </c>
      <c r="K3399" t="s">
        <v>17</v>
      </c>
      <c r="L3399" s="1" t="s">
        <v>6760</v>
      </c>
      <c r="M3399" t="s">
        <v>6761</v>
      </c>
      <c r="N3399" t="s">
        <v>19</v>
      </c>
      <c r="O3399" t="s">
        <v>107</v>
      </c>
      <c r="P3399">
        <v>107</v>
      </c>
      <c r="Q3399">
        <v>35</v>
      </c>
      <c r="R3399" s="5">
        <v>3923000</v>
      </c>
      <c r="S3399" s="5" t="s">
        <v>34130</v>
      </c>
      <c r="V3399" s="18"/>
    </row>
    <row r="3400" spans="1:22" x14ac:dyDescent="0.25">
      <c r="A3400" s="1" t="s">
        <v>33990</v>
      </c>
      <c r="B3400" s="1" t="s">
        <v>33991</v>
      </c>
      <c r="C3400" s="1" t="s">
        <v>6762</v>
      </c>
      <c r="D3400" s="1" t="s">
        <v>23160</v>
      </c>
      <c r="E3400" t="s">
        <v>17602</v>
      </c>
      <c r="F3400">
        <v>1</v>
      </c>
      <c r="G3400">
        <v>1</v>
      </c>
      <c r="H3400">
        <v>1</v>
      </c>
      <c r="I3400" t="s">
        <v>6763</v>
      </c>
      <c r="J3400" t="s">
        <v>16</v>
      </c>
      <c r="K3400" t="s">
        <v>17</v>
      </c>
      <c r="L3400" s="1" t="s">
        <v>6764</v>
      </c>
      <c r="M3400" t="s">
        <v>6765</v>
      </c>
      <c r="N3400" t="s">
        <v>19</v>
      </c>
      <c r="O3400" t="s">
        <v>5466</v>
      </c>
      <c r="P3400">
        <v>104</v>
      </c>
      <c r="Q3400">
        <v>0</v>
      </c>
      <c r="R3400" s="5">
        <v>158000</v>
      </c>
      <c r="S3400" s="5" t="s">
        <v>34130</v>
      </c>
      <c r="V3400" s="18"/>
    </row>
    <row r="3401" spans="1:22" x14ac:dyDescent="0.25">
      <c r="A3401" s="1" t="s">
        <v>33990</v>
      </c>
      <c r="B3401" s="1" t="s">
        <v>33991</v>
      </c>
      <c r="C3401" s="1" t="s">
        <v>6766</v>
      </c>
      <c r="D3401" s="1" t="s">
        <v>23161</v>
      </c>
      <c r="E3401" t="s">
        <v>17603</v>
      </c>
      <c r="F3401">
        <v>1</v>
      </c>
      <c r="G3401">
        <v>1</v>
      </c>
      <c r="H3401">
        <v>1</v>
      </c>
      <c r="I3401" t="s">
        <v>29962</v>
      </c>
      <c r="J3401" t="s">
        <v>62</v>
      </c>
      <c r="K3401" t="s">
        <v>63</v>
      </c>
      <c r="L3401" s="1" t="s">
        <v>299</v>
      </c>
      <c r="M3401" t="s">
        <v>6767</v>
      </c>
      <c r="N3401" t="s">
        <v>19</v>
      </c>
      <c r="O3401" t="s">
        <v>107</v>
      </c>
      <c r="P3401">
        <v>79</v>
      </c>
      <c r="Q3401">
        <v>17</v>
      </c>
      <c r="R3401" s="5">
        <v>2496000</v>
      </c>
      <c r="S3401" s="5" t="s">
        <v>34130</v>
      </c>
      <c r="V3401" s="18"/>
    </row>
    <row r="3402" spans="1:22" x14ac:dyDescent="0.25">
      <c r="A3402" s="1" t="s">
        <v>33990</v>
      </c>
      <c r="B3402" s="1" t="s">
        <v>33991</v>
      </c>
      <c r="C3402" s="1" t="s">
        <v>6768</v>
      </c>
      <c r="D3402" s="1" t="s">
        <v>23162</v>
      </c>
      <c r="E3402" t="s">
        <v>17604</v>
      </c>
      <c r="F3402">
        <v>1</v>
      </c>
      <c r="G3402">
        <v>1</v>
      </c>
      <c r="H3402">
        <v>1</v>
      </c>
      <c r="I3402" t="s">
        <v>32535</v>
      </c>
      <c r="J3402" t="s">
        <v>16</v>
      </c>
      <c r="K3402" t="s">
        <v>17</v>
      </c>
      <c r="L3402" s="1" t="s">
        <v>6760</v>
      </c>
      <c r="M3402" t="s">
        <v>6769</v>
      </c>
      <c r="N3402" t="s">
        <v>19</v>
      </c>
      <c r="O3402" t="s">
        <v>107</v>
      </c>
      <c r="P3402">
        <v>100</v>
      </c>
      <c r="Q3402">
        <v>92</v>
      </c>
      <c r="R3402" s="5">
        <v>15175000</v>
      </c>
      <c r="S3402" s="5" t="s">
        <v>34130</v>
      </c>
      <c r="T3402" t="s">
        <v>15206</v>
      </c>
      <c r="U3402" t="s">
        <v>30517</v>
      </c>
      <c r="V3402" s="18">
        <v>44859</v>
      </c>
    </row>
    <row r="3403" spans="1:22" x14ac:dyDescent="0.25">
      <c r="A3403" s="1" t="s">
        <v>33990</v>
      </c>
      <c r="B3403" s="1" t="s">
        <v>33991</v>
      </c>
      <c r="C3403" s="1" t="s">
        <v>6770</v>
      </c>
      <c r="D3403" s="1" t="s">
        <v>23163</v>
      </c>
      <c r="E3403" t="s">
        <v>17605</v>
      </c>
      <c r="F3403">
        <v>1</v>
      </c>
      <c r="G3403">
        <v>1</v>
      </c>
      <c r="H3403">
        <v>1</v>
      </c>
      <c r="I3403" t="s">
        <v>32536</v>
      </c>
      <c r="J3403" t="s">
        <v>16</v>
      </c>
      <c r="K3403" t="s">
        <v>17</v>
      </c>
      <c r="L3403" s="1" t="s">
        <v>6771</v>
      </c>
      <c r="M3403" t="s">
        <v>6772</v>
      </c>
      <c r="N3403" t="s">
        <v>19</v>
      </c>
      <c r="O3403" t="s">
        <v>107</v>
      </c>
      <c r="P3403">
        <v>114</v>
      </c>
      <c r="Q3403">
        <v>54</v>
      </c>
      <c r="R3403" s="5">
        <v>6782000</v>
      </c>
      <c r="S3403" s="5" t="s">
        <v>34130</v>
      </c>
      <c r="V3403" s="18"/>
    </row>
    <row r="3404" spans="1:22" x14ac:dyDescent="0.25">
      <c r="A3404" s="1" t="s">
        <v>33990</v>
      </c>
      <c r="B3404" s="1" t="s">
        <v>33991</v>
      </c>
      <c r="C3404" s="1" t="s">
        <v>6773</v>
      </c>
      <c r="D3404" s="1" t="s">
        <v>23164</v>
      </c>
      <c r="E3404" t="s">
        <v>17606</v>
      </c>
      <c r="F3404">
        <v>1</v>
      </c>
      <c r="G3404">
        <v>1</v>
      </c>
      <c r="H3404">
        <v>1</v>
      </c>
      <c r="I3404" t="s">
        <v>32537</v>
      </c>
      <c r="J3404" t="s">
        <v>16</v>
      </c>
      <c r="K3404" t="s">
        <v>17</v>
      </c>
      <c r="L3404" s="1" t="s">
        <v>6774</v>
      </c>
      <c r="M3404" t="s">
        <v>6775</v>
      </c>
      <c r="N3404" t="s">
        <v>19</v>
      </c>
      <c r="O3404" t="s">
        <v>107</v>
      </c>
      <c r="P3404">
        <v>119</v>
      </c>
      <c r="Q3404">
        <v>80</v>
      </c>
      <c r="R3404" s="5">
        <v>13867000</v>
      </c>
      <c r="S3404" s="5" t="s">
        <v>34130</v>
      </c>
      <c r="V3404" s="18"/>
    </row>
    <row r="3405" spans="1:22" x14ac:dyDescent="0.25">
      <c r="A3405" s="1" t="s">
        <v>33990</v>
      </c>
      <c r="B3405" s="1" t="s">
        <v>33991</v>
      </c>
      <c r="C3405" s="1" t="s">
        <v>6776</v>
      </c>
      <c r="D3405" s="1" t="s">
        <v>23165</v>
      </c>
      <c r="E3405" t="s">
        <v>17607</v>
      </c>
      <c r="F3405">
        <v>1</v>
      </c>
      <c r="G3405">
        <v>1</v>
      </c>
      <c r="H3405">
        <v>1</v>
      </c>
      <c r="I3405" t="s">
        <v>32538</v>
      </c>
      <c r="J3405" t="s">
        <v>16</v>
      </c>
      <c r="K3405" t="s">
        <v>17</v>
      </c>
      <c r="L3405" s="1" t="s">
        <v>6777</v>
      </c>
      <c r="M3405" t="s">
        <v>6778</v>
      </c>
      <c r="N3405" t="s">
        <v>19</v>
      </c>
      <c r="O3405" t="s">
        <v>107</v>
      </c>
      <c r="P3405">
        <v>75</v>
      </c>
      <c r="Q3405">
        <v>192</v>
      </c>
      <c r="R3405" s="5">
        <v>44721000</v>
      </c>
      <c r="S3405" s="5" t="s">
        <v>34130</v>
      </c>
      <c r="V3405" s="18"/>
    </row>
    <row r="3406" spans="1:22" x14ac:dyDescent="0.25">
      <c r="A3406" s="1" t="s">
        <v>33990</v>
      </c>
      <c r="B3406" s="1" t="s">
        <v>33991</v>
      </c>
      <c r="C3406" s="1" t="s">
        <v>6779</v>
      </c>
      <c r="D3406" s="1" t="s">
        <v>23166</v>
      </c>
      <c r="E3406" t="s">
        <v>17608</v>
      </c>
      <c r="F3406">
        <v>1</v>
      </c>
      <c r="G3406">
        <v>1</v>
      </c>
      <c r="H3406">
        <v>2</v>
      </c>
      <c r="I3406" t="s">
        <v>32539</v>
      </c>
      <c r="J3406" t="s">
        <v>20</v>
      </c>
      <c r="K3406" t="s">
        <v>17</v>
      </c>
      <c r="L3406" s="1" t="s">
        <v>6780</v>
      </c>
      <c r="M3406" t="s">
        <v>6781</v>
      </c>
      <c r="N3406" t="s">
        <v>19</v>
      </c>
      <c r="O3406" t="s">
        <v>107</v>
      </c>
      <c r="P3406">
        <v>107</v>
      </c>
      <c r="Q3406">
        <v>29</v>
      </c>
      <c r="R3406" s="5">
        <v>4212000</v>
      </c>
      <c r="S3406" s="5" t="s">
        <v>34130</v>
      </c>
      <c r="V3406" s="18"/>
    </row>
    <row r="3407" spans="1:22" x14ac:dyDescent="0.25">
      <c r="A3407" s="1" t="s">
        <v>33990</v>
      </c>
      <c r="B3407" s="1" t="s">
        <v>33991</v>
      </c>
      <c r="C3407" s="1" t="s">
        <v>6779</v>
      </c>
      <c r="D3407" s="1" t="s">
        <v>23166</v>
      </c>
      <c r="E3407" t="s">
        <v>17608</v>
      </c>
      <c r="F3407">
        <v>1</v>
      </c>
      <c r="G3407">
        <v>2</v>
      </c>
      <c r="H3407">
        <v>2</v>
      </c>
      <c r="I3407" t="s">
        <v>6782</v>
      </c>
      <c r="J3407" t="s">
        <v>16</v>
      </c>
      <c r="K3407" t="s">
        <v>17</v>
      </c>
      <c r="L3407" s="1" t="s">
        <v>6783</v>
      </c>
      <c r="M3407" t="s">
        <v>6781</v>
      </c>
      <c r="N3407" t="s">
        <v>19</v>
      </c>
      <c r="O3407" t="s">
        <v>107</v>
      </c>
      <c r="P3407">
        <v>107</v>
      </c>
      <c r="Q3407">
        <v>29</v>
      </c>
      <c r="R3407" s="5">
        <v>4212000</v>
      </c>
      <c r="S3407" s="5" t="s">
        <v>34130</v>
      </c>
      <c r="V3407" s="18"/>
    </row>
    <row r="3408" spans="1:22" x14ac:dyDescent="0.25">
      <c r="A3408" s="1" t="s">
        <v>33990</v>
      </c>
      <c r="B3408" s="1" t="s">
        <v>33991</v>
      </c>
      <c r="C3408" s="1" t="s">
        <v>6784</v>
      </c>
      <c r="D3408" s="1" t="s">
        <v>23167</v>
      </c>
      <c r="E3408" t="s">
        <v>17609</v>
      </c>
      <c r="F3408">
        <v>1</v>
      </c>
      <c r="G3408">
        <v>1</v>
      </c>
      <c r="H3408">
        <v>1</v>
      </c>
      <c r="I3408" t="s">
        <v>6785</v>
      </c>
      <c r="J3408" t="s">
        <v>16</v>
      </c>
      <c r="K3408" t="s">
        <v>17</v>
      </c>
      <c r="L3408" s="1" t="s">
        <v>6786</v>
      </c>
      <c r="M3408" t="s">
        <v>6787</v>
      </c>
      <c r="N3408" t="s">
        <v>19</v>
      </c>
      <c r="O3408" t="s">
        <v>107</v>
      </c>
      <c r="P3408">
        <v>57</v>
      </c>
      <c r="Q3408">
        <v>56</v>
      </c>
      <c r="R3408" s="5">
        <v>3290000</v>
      </c>
      <c r="S3408" s="5" t="s">
        <v>34130</v>
      </c>
      <c r="V3408" s="18"/>
    </row>
    <row r="3409" spans="1:22" x14ac:dyDescent="0.25">
      <c r="A3409" s="1" t="s">
        <v>33990</v>
      </c>
      <c r="B3409" s="1" t="s">
        <v>33991</v>
      </c>
      <c r="C3409" s="1" t="s">
        <v>6788</v>
      </c>
      <c r="D3409" s="1" t="s">
        <v>23168</v>
      </c>
      <c r="E3409" t="s">
        <v>17610</v>
      </c>
      <c r="F3409">
        <v>1</v>
      </c>
      <c r="G3409">
        <v>1</v>
      </c>
      <c r="H3409">
        <v>1</v>
      </c>
      <c r="I3409" t="s">
        <v>29962</v>
      </c>
      <c r="J3409" t="s">
        <v>62</v>
      </c>
      <c r="K3409" t="s">
        <v>63</v>
      </c>
      <c r="L3409" s="1" t="s">
        <v>299</v>
      </c>
      <c r="M3409" t="s">
        <v>6789</v>
      </c>
      <c r="N3409" t="s">
        <v>19</v>
      </c>
      <c r="O3409" t="s">
        <v>301</v>
      </c>
      <c r="P3409">
        <v>639</v>
      </c>
      <c r="Q3409">
        <v>500</v>
      </c>
      <c r="R3409" s="5">
        <v>128485000</v>
      </c>
      <c r="S3409" s="5" t="s">
        <v>34130</v>
      </c>
      <c r="V3409" s="18"/>
    </row>
    <row r="3410" spans="1:22" x14ac:dyDescent="0.25">
      <c r="A3410" s="1" t="s">
        <v>33990</v>
      </c>
      <c r="B3410" s="1" t="s">
        <v>33991</v>
      </c>
      <c r="C3410" s="1" t="s">
        <v>6790</v>
      </c>
      <c r="D3410" s="1" t="s">
        <v>23169</v>
      </c>
      <c r="E3410" t="s">
        <v>17611</v>
      </c>
      <c r="F3410">
        <v>1</v>
      </c>
      <c r="G3410">
        <v>1</v>
      </c>
      <c r="H3410">
        <v>2</v>
      </c>
      <c r="I3410" t="s">
        <v>32540</v>
      </c>
      <c r="J3410" t="s">
        <v>16</v>
      </c>
      <c r="K3410" t="s">
        <v>17</v>
      </c>
      <c r="L3410" s="1" t="s">
        <v>6791</v>
      </c>
      <c r="M3410" t="s">
        <v>6792</v>
      </c>
      <c r="N3410" t="s">
        <v>19</v>
      </c>
      <c r="O3410" t="s">
        <v>107</v>
      </c>
      <c r="P3410">
        <v>461</v>
      </c>
      <c r="Q3410">
        <v>249</v>
      </c>
      <c r="R3410" s="5">
        <v>31179000</v>
      </c>
      <c r="S3410" s="5" t="s">
        <v>34130</v>
      </c>
      <c r="T3410" t="s">
        <v>15206</v>
      </c>
      <c r="U3410" t="s">
        <v>30601</v>
      </c>
      <c r="V3410" s="18">
        <v>44873</v>
      </c>
    </row>
    <row r="3411" spans="1:22" x14ac:dyDescent="0.25">
      <c r="A3411" s="1" t="s">
        <v>33990</v>
      </c>
      <c r="B3411" s="1" t="s">
        <v>33991</v>
      </c>
      <c r="C3411" s="1" t="s">
        <v>6790</v>
      </c>
      <c r="D3411" s="1" t="s">
        <v>23169</v>
      </c>
      <c r="E3411" t="s">
        <v>17611</v>
      </c>
      <c r="F3411">
        <v>1</v>
      </c>
      <c r="G3411">
        <v>2</v>
      </c>
      <c r="H3411">
        <v>2</v>
      </c>
      <c r="I3411" t="s">
        <v>32541</v>
      </c>
      <c r="J3411" t="s">
        <v>16</v>
      </c>
      <c r="K3411" t="s">
        <v>17</v>
      </c>
      <c r="L3411" s="1" t="s">
        <v>6793</v>
      </c>
      <c r="M3411" t="s">
        <v>6792</v>
      </c>
      <c r="N3411" t="s">
        <v>19</v>
      </c>
      <c r="O3411" t="s">
        <v>107</v>
      </c>
      <c r="P3411">
        <v>461</v>
      </c>
      <c r="Q3411">
        <v>249</v>
      </c>
      <c r="R3411" s="5">
        <v>31179000</v>
      </c>
      <c r="S3411" s="5" t="s">
        <v>34130</v>
      </c>
      <c r="T3411" t="s">
        <v>15206</v>
      </c>
      <c r="U3411" t="s">
        <v>30601</v>
      </c>
      <c r="V3411" s="18">
        <v>44873</v>
      </c>
    </row>
    <row r="3412" spans="1:22" x14ac:dyDescent="0.25">
      <c r="A3412" s="1" t="s">
        <v>33990</v>
      </c>
      <c r="B3412" s="1" t="s">
        <v>33991</v>
      </c>
      <c r="C3412" s="1" t="s">
        <v>6794</v>
      </c>
      <c r="D3412" s="1" t="s">
        <v>23170</v>
      </c>
      <c r="E3412" t="s">
        <v>17612</v>
      </c>
      <c r="F3412">
        <v>1</v>
      </c>
      <c r="G3412">
        <v>1</v>
      </c>
      <c r="H3412">
        <v>2</v>
      </c>
      <c r="I3412" t="s">
        <v>6795</v>
      </c>
      <c r="J3412" t="s">
        <v>16</v>
      </c>
      <c r="K3412" t="s">
        <v>17</v>
      </c>
      <c r="L3412" s="1" t="s">
        <v>6796</v>
      </c>
      <c r="M3412" t="s">
        <v>6797</v>
      </c>
      <c r="N3412" t="s">
        <v>19</v>
      </c>
      <c r="O3412" t="s">
        <v>107</v>
      </c>
      <c r="P3412">
        <v>298</v>
      </c>
      <c r="Q3412">
        <v>243</v>
      </c>
      <c r="R3412" s="5">
        <v>73186000</v>
      </c>
      <c r="S3412" s="5" t="s">
        <v>34130</v>
      </c>
      <c r="V3412" s="18"/>
    </row>
    <row r="3413" spans="1:22" x14ac:dyDescent="0.25">
      <c r="A3413" s="1" t="s">
        <v>33990</v>
      </c>
      <c r="B3413" s="1" t="s">
        <v>33991</v>
      </c>
      <c r="C3413" s="1" t="s">
        <v>6794</v>
      </c>
      <c r="D3413" s="1" t="s">
        <v>23170</v>
      </c>
      <c r="E3413" t="s">
        <v>17612</v>
      </c>
      <c r="F3413">
        <v>1</v>
      </c>
      <c r="G3413">
        <v>2</v>
      </c>
      <c r="H3413">
        <v>2</v>
      </c>
      <c r="I3413" t="s">
        <v>32542</v>
      </c>
      <c r="J3413" t="s">
        <v>20</v>
      </c>
      <c r="K3413" t="s">
        <v>17</v>
      </c>
      <c r="L3413" s="1" t="s">
        <v>6798</v>
      </c>
      <c r="M3413" t="s">
        <v>6797</v>
      </c>
      <c r="N3413" t="s">
        <v>19</v>
      </c>
      <c r="O3413" t="s">
        <v>107</v>
      </c>
      <c r="P3413">
        <v>298</v>
      </c>
      <c r="Q3413">
        <v>243</v>
      </c>
      <c r="R3413" s="5">
        <v>73186000</v>
      </c>
      <c r="S3413" s="5" t="s">
        <v>34130</v>
      </c>
      <c r="V3413" s="18"/>
    </row>
    <row r="3414" spans="1:22" x14ac:dyDescent="0.25">
      <c r="A3414" s="1" t="s">
        <v>33990</v>
      </c>
      <c r="B3414" s="1" t="s">
        <v>33991</v>
      </c>
      <c r="C3414" s="1" t="s">
        <v>6799</v>
      </c>
      <c r="D3414" s="1" t="s">
        <v>23171</v>
      </c>
      <c r="E3414" t="s">
        <v>17613</v>
      </c>
      <c r="F3414">
        <v>1</v>
      </c>
      <c r="G3414">
        <v>1</v>
      </c>
      <c r="H3414">
        <v>1</v>
      </c>
      <c r="I3414" t="s">
        <v>31809</v>
      </c>
      <c r="J3414" t="s">
        <v>16</v>
      </c>
      <c r="K3414" t="s">
        <v>17</v>
      </c>
      <c r="L3414" s="1" t="s">
        <v>3400</v>
      </c>
      <c r="M3414" t="s">
        <v>6800</v>
      </c>
      <c r="N3414" t="s">
        <v>19</v>
      </c>
      <c r="O3414" t="s">
        <v>107</v>
      </c>
      <c r="P3414">
        <v>265</v>
      </c>
      <c r="Q3414">
        <v>83</v>
      </c>
      <c r="R3414" s="5">
        <v>7961000</v>
      </c>
      <c r="S3414" s="5" t="s">
        <v>34130</v>
      </c>
      <c r="V3414" s="18"/>
    </row>
    <row r="3415" spans="1:22" x14ac:dyDescent="0.25">
      <c r="A3415" s="1" t="s">
        <v>33990</v>
      </c>
      <c r="B3415" s="1" t="s">
        <v>33991</v>
      </c>
      <c r="C3415" s="1" t="s">
        <v>6801</v>
      </c>
      <c r="D3415" s="1" t="s">
        <v>23172</v>
      </c>
      <c r="E3415" t="s">
        <v>17614</v>
      </c>
      <c r="F3415">
        <v>1</v>
      </c>
      <c r="G3415">
        <v>1</v>
      </c>
      <c r="H3415">
        <v>1</v>
      </c>
      <c r="I3415" t="s">
        <v>32543</v>
      </c>
      <c r="J3415" t="s">
        <v>16</v>
      </c>
      <c r="K3415" t="s">
        <v>17</v>
      </c>
      <c r="L3415" s="1" t="s">
        <v>6802</v>
      </c>
      <c r="M3415" t="s">
        <v>6803</v>
      </c>
      <c r="N3415" t="s">
        <v>19</v>
      </c>
      <c r="O3415" t="s">
        <v>107</v>
      </c>
      <c r="P3415">
        <v>204</v>
      </c>
      <c r="Q3415">
        <v>203</v>
      </c>
      <c r="R3415" s="5">
        <v>61073000</v>
      </c>
      <c r="S3415" s="5" t="s">
        <v>34130</v>
      </c>
      <c r="V3415" s="18"/>
    </row>
    <row r="3416" spans="1:22" x14ac:dyDescent="0.25">
      <c r="A3416" s="1" t="s">
        <v>33990</v>
      </c>
      <c r="B3416" s="1" t="s">
        <v>33991</v>
      </c>
      <c r="C3416" s="1" t="s">
        <v>6804</v>
      </c>
      <c r="D3416" s="1" t="s">
        <v>23173</v>
      </c>
      <c r="E3416" t="s">
        <v>17615</v>
      </c>
      <c r="F3416">
        <v>1</v>
      </c>
      <c r="G3416">
        <v>1</v>
      </c>
      <c r="H3416">
        <v>5</v>
      </c>
      <c r="I3416" t="s">
        <v>6805</v>
      </c>
      <c r="J3416" t="s">
        <v>16</v>
      </c>
      <c r="K3416" t="s">
        <v>17</v>
      </c>
      <c r="L3416" s="1" t="s">
        <v>6806</v>
      </c>
      <c r="M3416" t="s">
        <v>6807</v>
      </c>
      <c r="N3416" t="s">
        <v>19</v>
      </c>
      <c r="O3416" t="s">
        <v>107</v>
      </c>
      <c r="P3416">
        <v>128</v>
      </c>
      <c r="Q3416">
        <v>75</v>
      </c>
      <c r="R3416" s="5">
        <v>7644000</v>
      </c>
      <c r="S3416" s="5" t="s">
        <v>34130</v>
      </c>
      <c r="T3416" t="s">
        <v>35217</v>
      </c>
      <c r="U3416" t="s">
        <v>35218</v>
      </c>
      <c r="V3416" s="18" t="s">
        <v>35219</v>
      </c>
    </row>
    <row r="3417" spans="1:22" x14ac:dyDescent="0.25">
      <c r="A3417" s="1" t="s">
        <v>33990</v>
      </c>
      <c r="B3417" s="1" t="s">
        <v>33991</v>
      </c>
      <c r="C3417" s="1" t="s">
        <v>6804</v>
      </c>
      <c r="D3417" s="1" t="s">
        <v>23173</v>
      </c>
      <c r="E3417" t="s">
        <v>17615</v>
      </c>
      <c r="F3417">
        <v>1</v>
      </c>
      <c r="G3417">
        <v>2</v>
      </c>
      <c r="H3417">
        <v>5</v>
      </c>
      <c r="I3417" t="s">
        <v>6808</v>
      </c>
      <c r="J3417" t="s">
        <v>16</v>
      </c>
      <c r="K3417" t="s">
        <v>104</v>
      </c>
      <c r="L3417" s="1" t="s">
        <v>105</v>
      </c>
      <c r="M3417" t="s">
        <v>6807</v>
      </c>
      <c r="N3417" t="s">
        <v>19</v>
      </c>
      <c r="O3417" t="s">
        <v>107</v>
      </c>
      <c r="P3417">
        <v>128</v>
      </c>
      <c r="Q3417">
        <v>75</v>
      </c>
      <c r="R3417" s="5">
        <v>7644000</v>
      </c>
      <c r="S3417" s="5" t="s">
        <v>34130</v>
      </c>
      <c r="T3417" t="s">
        <v>35217</v>
      </c>
      <c r="U3417" t="s">
        <v>35220</v>
      </c>
      <c r="V3417" s="18" t="s">
        <v>35219</v>
      </c>
    </row>
    <row r="3418" spans="1:22" x14ac:dyDescent="0.25">
      <c r="A3418" s="1" t="s">
        <v>33990</v>
      </c>
      <c r="B3418" s="1" t="s">
        <v>33991</v>
      </c>
      <c r="C3418" s="1" t="s">
        <v>6804</v>
      </c>
      <c r="D3418" s="1" t="s">
        <v>23173</v>
      </c>
      <c r="E3418" t="s">
        <v>17615</v>
      </c>
      <c r="F3418">
        <v>1</v>
      </c>
      <c r="G3418">
        <v>3</v>
      </c>
      <c r="H3418">
        <v>5</v>
      </c>
      <c r="I3418" t="s">
        <v>32544</v>
      </c>
      <c r="J3418" t="s">
        <v>16</v>
      </c>
      <c r="K3418" t="s">
        <v>17</v>
      </c>
      <c r="L3418" s="1" t="s">
        <v>29966</v>
      </c>
      <c r="M3418" t="s">
        <v>6807</v>
      </c>
      <c r="N3418" t="s">
        <v>19</v>
      </c>
      <c r="O3418" t="s">
        <v>107</v>
      </c>
      <c r="P3418">
        <v>128</v>
      </c>
      <c r="Q3418">
        <v>75</v>
      </c>
      <c r="R3418" s="5">
        <v>7644000</v>
      </c>
      <c r="S3418" s="5" t="s">
        <v>34130</v>
      </c>
      <c r="T3418" t="s">
        <v>35217</v>
      </c>
      <c r="U3418" t="s">
        <v>35221</v>
      </c>
      <c r="V3418" s="18" t="s">
        <v>35219</v>
      </c>
    </row>
    <row r="3419" spans="1:22" x14ac:dyDescent="0.25">
      <c r="A3419" s="1" t="s">
        <v>33990</v>
      </c>
      <c r="B3419" s="1" t="s">
        <v>33991</v>
      </c>
      <c r="C3419" s="1" t="s">
        <v>6804</v>
      </c>
      <c r="D3419" s="1" t="s">
        <v>23173</v>
      </c>
      <c r="E3419" t="s">
        <v>17615</v>
      </c>
      <c r="F3419">
        <v>1</v>
      </c>
      <c r="G3419">
        <v>4</v>
      </c>
      <c r="H3419">
        <v>5</v>
      </c>
      <c r="I3419" t="s">
        <v>6809</v>
      </c>
      <c r="J3419" t="s">
        <v>16</v>
      </c>
      <c r="K3419" t="s">
        <v>104</v>
      </c>
      <c r="L3419" s="1" t="s">
        <v>105</v>
      </c>
      <c r="M3419" t="s">
        <v>6807</v>
      </c>
      <c r="N3419" t="s">
        <v>19</v>
      </c>
      <c r="O3419" t="s">
        <v>107</v>
      </c>
      <c r="P3419">
        <v>128</v>
      </c>
      <c r="Q3419">
        <v>75</v>
      </c>
      <c r="R3419" s="5">
        <v>7644000</v>
      </c>
      <c r="S3419" s="5" t="s">
        <v>34130</v>
      </c>
      <c r="T3419" t="s">
        <v>35217</v>
      </c>
      <c r="U3419" t="s">
        <v>35003</v>
      </c>
      <c r="V3419" s="18" t="s">
        <v>35219</v>
      </c>
    </row>
    <row r="3420" spans="1:22" x14ac:dyDescent="0.25">
      <c r="A3420" s="1" t="s">
        <v>33990</v>
      </c>
      <c r="B3420" s="1" t="s">
        <v>33991</v>
      </c>
      <c r="C3420" s="1" t="s">
        <v>6804</v>
      </c>
      <c r="D3420" s="1" t="s">
        <v>23173</v>
      </c>
      <c r="E3420" t="s">
        <v>17615</v>
      </c>
      <c r="F3420">
        <v>1</v>
      </c>
      <c r="G3420">
        <v>5</v>
      </c>
      <c r="H3420">
        <v>5</v>
      </c>
      <c r="I3420" t="s">
        <v>6810</v>
      </c>
      <c r="J3420" t="s">
        <v>16</v>
      </c>
      <c r="K3420" t="s">
        <v>104</v>
      </c>
      <c r="L3420" s="1" t="s">
        <v>105</v>
      </c>
      <c r="M3420" t="s">
        <v>6807</v>
      </c>
      <c r="N3420" t="s">
        <v>19</v>
      </c>
      <c r="O3420" t="s">
        <v>107</v>
      </c>
      <c r="P3420">
        <v>128</v>
      </c>
      <c r="Q3420">
        <v>75</v>
      </c>
      <c r="R3420" s="5">
        <v>7644000</v>
      </c>
      <c r="S3420" s="5" t="s">
        <v>34130</v>
      </c>
      <c r="T3420" t="s">
        <v>35217</v>
      </c>
      <c r="U3420" t="s">
        <v>35222</v>
      </c>
      <c r="V3420" s="18" t="s">
        <v>35219</v>
      </c>
    </row>
    <row r="3421" spans="1:22" x14ac:dyDescent="0.25">
      <c r="A3421" s="1" t="s">
        <v>33990</v>
      </c>
      <c r="B3421" s="1" t="s">
        <v>33991</v>
      </c>
      <c r="C3421" s="1" t="s">
        <v>6811</v>
      </c>
      <c r="D3421" s="1" t="s">
        <v>23174</v>
      </c>
      <c r="E3421" t="s">
        <v>17616</v>
      </c>
      <c r="F3421">
        <v>1</v>
      </c>
      <c r="G3421">
        <v>1</v>
      </c>
      <c r="H3421">
        <v>5</v>
      </c>
      <c r="I3421" t="s">
        <v>32545</v>
      </c>
      <c r="J3421" t="s">
        <v>20</v>
      </c>
      <c r="K3421" t="s">
        <v>17</v>
      </c>
      <c r="L3421" s="1" t="s">
        <v>6812</v>
      </c>
      <c r="M3421" t="s">
        <v>6813</v>
      </c>
      <c r="N3421" t="s">
        <v>19</v>
      </c>
      <c r="O3421" t="s">
        <v>107</v>
      </c>
      <c r="P3421">
        <v>253</v>
      </c>
      <c r="Q3421">
        <v>356</v>
      </c>
      <c r="R3421" s="5">
        <v>70870000</v>
      </c>
      <c r="S3421" s="5" t="s">
        <v>34130</v>
      </c>
      <c r="V3421" s="18"/>
    </row>
    <row r="3422" spans="1:22" x14ac:dyDescent="0.25">
      <c r="A3422" s="1" t="s">
        <v>33990</v>
      </c>
      <c r="B3422" s="1" t="s">
        <v>33991</v>
      </c>
      <c r="C3422" s="1" t="s">
        <v>6811</v>
      </c>
      <c r="D3422" s="1" t="s">
        <v>23174</v>
      </c>
      <c r="E3422" t="s">
        <v>17616</v>
      </c>
      <c r="F3422">
        <v>1</v>
      </c>
      <c r="G3422">
        <v>2</v>
      </c>
      <c r="H3422">
        <v>5</v>
      </c>
      <c r="I3422" t="s">
        <v>6684</v>
      </c>
      <c r="J3422" t="s">
        <v>20</v>
      </c>
      <c r="K3422" t="s">
        <v>17</v>
      </c>
      <c r="L3422" s="1" t="s">
        <v>6685</v>
      </c>
      <c r="M3422" t="s">
        <v>6813</v>
      </c>
      <c r="N3422" t="s">
        <v>19</v>
      </c>
      <c r="O3422" t="s">
        <v>107</v>
      </c>
      <c r="P3422">
        <v>253</v>
      </c>
      <c r="Q3422">
        <v>356</v>
      </c>
      <c r="R3422" s="5">
        <v>70870000</v>
      </c>
      <c r="S3422" s="5" t="s">
        <v>34130</v>
      </c>
      <c r="V3422" s="18"/>
    </row>
    <row r="3423" spans="1:22" x14ac:dyDescent="0.25">
      <c r="A3423" s="1" t="s">
        <v>33990</v>
      </c>
      <c r="B3423" s="1" t="s">
        <v>33991</v>
      </c>
      <c r="C3423" s="1" t="s">
        <v>6811</v>
      </c>
      <c r="D3423" s="1" t="s">
        <v>23174</v>
      </c>
      <c r="E3423" t="s">
        <v>17616</v>
      </c>
      <c r="F3423">
        <v>1</v>
      </c>
      <c r="G3423">
        <v>3</v>
      </c>
      <c r="H3423">
        <v>5</v>
      </c>
      <c r="I3423" t="s">
        <v>6814</v>
      </c>
      <c r="J3423" t="s">
        <v>16</v>
      </c>
      <c r="K3423" t="s">
        <v>17</v>
      </c>
      <c r="L3423" s="1" t="s">
        <v>6815</v>
      </c>
      <c r="M3423" t="s">
        <v>6813</v>
      </c>
      <c r="N3423" t="s">
        <v>19</v>
      </c>
      <c r="O3423" t="s">
        <v>107</v>
      </c>
      <c r="P3423">
        <v>253</v>
      </c>
      <c r="Q3423">
        <v>356</v>
      </c>
      <c r="R3423" s="5">
        <v>70870000</v>
      </c>
      <c r="S3423" s="5" t="s">
        <v>34130</v>
      </c>
      <c r="V3423" s="18"/>
    </row>
    <row r="3424" spans="1:22" x14ac:dyDescent="0.25">
      <c r="A3424" s="1" t="s">
        <v>33990</v>
      </c>
      <c r="B3424" s="1" t="s">
        <v>33991</v>
      </c>
      <c r="C3424" s="1" t="s">
        <v>6811</v>
      </c>
      <c r="D3424" s="1" t="s">
        <v>23174</v>
      </c>
      <c r="E3424" t="s">
        <v>17616</v>
      </c>
      <c r="F3424">
        <v>1</v>
      </c>
      <c r="G3424">
        <v>4</v>
      </c>
      <c r="H3424">
        <v>5</v>
      </c>
      <c r="I3424" t="s">
        <v>32546</v>
      </c>
      <c r="J3424" t="s">
        <v>16</v>
      </c>
      <c r="K3424" t="s">
        <v>17</v>
      </c>
      <c r="L3424" s="1" t="s">
        <v>6816</v>
      </c>
      <c r="M3424" t="s">
        <v>6813</v>
      </c>
      <c r="N3424" t="s">
        <v>19</v>
      </c>
      <c r="O3424" t="s">
        <v>107</v>
      </c>
      <c r="P3424">
        <v>253</v>
      </c>
      <c r="Q3424">
        <v>356</v>
      </c>
      <c r="R3424" s="5">
        <v>70870000</v>
      </c>
      <c r="S3424" s="5" t="s">
        <v>34130</v>
      </c>
      <c r="V3424" s="18"/>
    </row>
    <row r="3425" spans="1:22" x14ac:dyDescent="0.25">
      <c r="A3425" s="1" t="s">
        <v>33990</v>
      </c>
      <c r="B3425" s="1" t="s">
        <v>33991</v>
      </c>
      <c r="C3425" s="1" t="s">
        <v>6811</v>
      </c>
      <c r="D3425" s="1" t="s">
        <v>23174</v>
      </c>
      <c r="E3425" t="s">
        <v>17616</v>
      </c>
      <c r="F3425">
        <v>1</v>
      </c>
      <c r="G3425">
        <v>5</v>
      </c>
      <c r="H3425">
        <v>5</v>
      </c>
      <c r="I3425" t="s">
        <v>6817</v>
      </c>
      <c r="J3425" t="s">
        <v>16</v>
      </c>
      <c r="K3425" t="s">
        <v>17</v>
      </c>
      <c r="L3425" s="1" t="s">
        <v>6818</v>
      </c>
      <c r="M3425" t="s">
        <v>6813</v>
      </c>
      <c r="N3425" t="s">
        <v>19</v>
      </c>
      <c r="O3425" t="s">
        <v>107</v>
      </c>
      <c r="P3425">
        <v>253</v>
      </c>
      <c r="Q3425">
        <v>356</v>
      </c>
      <c r="R3425" s="5">
        <v>70870000</v>
      </c>
      <c r="S3425" s="5" t="s">
        <v>34130</v>
      </c>
      <c r="V3425" s="18"/>
    </row>
    <row r="3426" spans="1:22" x14ac:dyDescent="0.25">
      <c r="A3426" s="1" t="s">
        <v>33990</v>
      </c>
      <c r="B3426" s="1" t="s">
        <v>33991</v>
      </c>
      <c r="C3426" s="1" t="s">
        <v>6819</v>
      </c>
      <c r="D3426" s="1" t="s">
        <v>23175</v>
      </c>
      <c r="E3426" t="s">
        <v>17617</v>
      </c>
      <c r="F3426">
        <v>1</v>
      </c>
      <c r="G3426">
        <v>1</v>
      </c>
      <c r="H3426">
        <v>1</v>
      </c>
      <c r="I3426" t="s">
        <v>1515</v>
      </c>
      <c r="J3426" t="s">
        <v>16</v>
      </c>
      <c r="K3426" t="s">
        <v>17</v>
      </c>
      <c r="L3426" s="1" t="s">
        <v>1516</v>
      </c>
      <c r="M3426" t="s">
        <v>6820</v>
      </c>
      <c r="N3426" t="s">
        <v>19</v>
      </c>
      <c r="O3426" t="s">
        <v>107</v>
      </c>
      <c r="P3426">
        <v>301</v>
      </c>
      <c r="Q3426">
        <v>294</v>
      </c>
      <c r="R3426" s="5">
        <v>112555000</v>
      </c>
      <c r="S3426" s="5" t="s">
        <v>34130</v>
      </c>
      <c r="V3426" s="18"/>
    </row>
    <row r="3427" spans="1:22" x14ac:dyDescent="0.25">
      <c r="A3427" s="1" t="s">
        <v>33990</v>
      </c>
      <c r="B3427" s="1" t="s">
        <v>33991</v>
      </c>
      <c r="C3427" s="1" t="s">
        <v>6821</v>
      </c>
      <c r="D3427" s="1" t="s">
        <v>23176</v>
      </c>
      <c r="E3427" t="s">
        <v>17618</v>
      </c>
      <c r="F3427">
        <v>1</v>
      </c>
      <c r="G3427">
        <v>1</v>
      </c>
      <c r="H3427">
        <v>2</v>
      </c>
      <c r="I3427" t="s">
        <v>32547</v>
      </c>
      <c r="J3427" t="s">
        <v>16</v>
      </c>
      <c r="K3427" t="s">
        <v>17</v>
      </c>
      <c r="L3427" s="1" t="s">
        <v>6822</v>
      </c>
      <c r="M3427" t="s">
        <v>6823</v>
      </c>
      <c r="N3427" t="s">
        <v>19</v>
      </c>
      <c r="O3427" t="s">
        <v>107</v>
      </c>
      <c r="P3427">
        <v>109</v>
      </c>
      <c r="Q3427">
        <v>109</v>
      </c>
      <c r="R3427" s="5">
        <v>41648000</v>
      </c>
      <c r="S3427" s="5" t="s">
        <v>34130</v>
      </c>
      <c r="V3427" s="18"/>
    </row>
    <row r="3428" spans="1:22" x14ac:dyDescent="0.25">
      <c r="A3428" s="1" t="s">
        <v>33990</v>
      </c>
      <c r="B3428" s="1" t="s">
        <v>33991</v>
      </c>
      <c r="C3428" s="1" t="s">
        <v>6821</v>
      </c>
      <c r="D3428" s="1" t="s">
        <v>23176</v>
      </c>
      <c r="E3428" t="s">
        <v>17618</v>
      </c>
      <c r="F3428">
        <v>1</v>
      </c>
      <c r="G3428">
        <v>2</v>
      </c>
      <c r="H3428">
        <v>2</v>
      </c>
      <c r="I3428" t="s">
        <v>32548</v>
      </c>
      <c r="J3428" t="s">
        <v>16</v>
      </c>
      <c r="K3428" t="s">
        <v>17</v>
      </c>
      <c r="L3428" s="1" t="s">
        <v>6824</v>
      </c>
      <c r="M3428" t="s">
        <v>6823</v>
      </c>
      <c r="N3428" t="s">
        <v>19</v>
      </c>
      <c r="O3428" t="s">
        <v>107</v>
      </c>
      <c r="P3428">
        <v>109</v>
      </c>
      <c r="Q3428">
        <v>109</v>
      </c>
      <c r="R3428" s="5">
        <v>41648000</v>
      </c>
      <c r="S3428" s="5" t="s">
        <v>34130</v>
      </c>
      <c r="V3428" s="18"/>
    </row>
    <row r="3429" spans="1:22" x14ac:dyDescent="0.25">
      <c r="A3429" s="1" t="s">
        <v>33990</v>
      </c>
      <c r="B3429" s="1" t="s">
        <v>33991</v>
      </c>
      <c r="C3429" s="1" t="s">
        <v>6825</v>
      </c>
      <c r="D3429" s="1" t="s">
        <v>23177</v>
      </c>
      <c r="E3429" t="s">
        <v>17619</v>
      </c>
      <c r="F3429">
        <v>1</v>
      </c>
      <c r="G3429">
        <v>1</v>
      </c>
      <c r="H3429">
        <v>1</v>
      </c>
      <c r="I3429" t="s">
        <v>32549</v>
      </c>
      <c r="J3429" t="s">
        <v>16</v>
      </c>
      <c r="K3429" t="s">
        <v>17</v>
      </c>
      <c r="L3429" s="1" t="s">
        <v>6826</v>
      </c>
      <c r="M3429" t="s">
        <v>6827</v>
      </c>
      <c r="N3429" t="s">
        <v>19</v>
      </c>
      <c r="O3429" t="s">
        <v>107</v>
      </c>
      <c r="P3429">
        <v>252</v>
      </c>
      <c r="Q3429">
        <v>145</v>
      </c>
      <c r="R3429" s="5">
        <v>35314000</v>
      </c>
      <c r="S3429" s="5" t="s">
        <v>34130</v>
      </c>
      <c r="V3429" s="18"/>
    </row>
    <row r="3430" spans="1:22" x14ac:dyDescent="0.25">
      <c r="A3430" s="1" t="s">
        <v>33990</v>
      </c>
      <c r="B3430" s="1" t="s">
        <v>33991</v>
      </c>
      <c r="C3430" s="1" t="s">
        <v>6828</v>
      </c>
      <c r="D3430" s="1" t="s">
        <v>23178</v>
      </c>
      <c r="E3430" t="s">
        <v>17620</v>
      </c>
      <c r="F3430">
        <v>1</v>
      </c>
      <c r="G3430">
        <v>1</v>
      </c>
      <c r="H3430">
        <v>2</v>
      </c>
      <c r="I3430" t="s">
        <v>32550</v>
      </c>
      <c r="J3430" t="s">
        <v>16</v>
      </c>
      <c r="K3430" t="s">
        <v>17</v>
      </c>
      <c r="L3430" s="1" t="s">
        <v>6829</v>
      </c>
      <c r="M3430" t="s">
        <v>6830</v>
      </c>
      <c r="N3430" t="s">
        <v>19</v>
      </c>
      <c r="O3430" t="s">
        <v>5466</v>
      </c>
      <c r="P3430">
        <v>211</v>
      </c>
      <c r="Q3430">
        <v>0</v>
      </c>
      <c r="R3430" s="5">
        <v>6687000</v>
      </c>
      <c r="S3430" s="5" t="s">
        <v>34130</v>
      </c>
      <c r="V3430" s="18"/>
    </row>
    <row r="3431" spans="1:22" x14ac:dyDescent="0.25">
      <c r="A3431" s="1" t="s">
        <v>33990</v>
      </c>
      <c r="B3431" s="1" t="s">
        <v>33991</v>
      </c>
      <c r="C3431" s="1" t="s">
        <v>6828</v>
      </c>
      <c r="D3431" s="1" t="s">
        <v>23178</v>
      </c>
      <c r="E3431" t="s">
        <v>17620</v>
      </c>
      <c r="F3431">
        <v>1</v>
      </c>
      <c r="G3431">
        <v>2</v>
      </c>
      <c r="H3431">
        <v>2</v>
      </c>
      <c r="I3431" t="s">
        <v>6831</v>
      </c>
      <c r="J3431" t="s">
        <v>16</v>
      </c>
      <c r="K3431" t="s">
        <v>17</v>
      </c>
      <c r="L3431" s="1" t="s">
        <v>6832</v>
      </c>
      <c r="M3431" t="s">
        <v>6830</v>
      </c>
      <c r="N3431" t="s">
        <v>19</v>
      </c>
      <c r="O3431" t="s">
        <v>5466</v>
      </c>
      <c r="P3431">
        <v>211</v>
      </c>
      <c r="Q3431">
        <v>0</v>
      </c>
      <c r="R3431" s="5">
        <v>6687000</v>
      </c>
      <c r="S3431" s="5" t="s">
        <v>34130</v>
      </c>
      <c r="V3431" s="18"/>
    </row>
    <row r="3432" spans="1:22" x14ac:dyDescent="0.25">
      <c r="A3432" s="1" t="s">
        <v>33990</v>
      </c>
      <c r="B3432" s="1" t="s">
        <v>33991</v>
      </c>
      <c r="C3432" s="1" t="s">
        <v>6833</v>
      </c>
      <c r="D3432" s="1" t="s">
        <v>23179</v>
      </c>
      <c r="E3432" t="s">
        <v>17621</v>
      </c>
      <c r="F3432">
        <v>1</v>
      </c>
      <c r="G3432">
        <v>1</v>
      </c>
      <c r="H3432">
        <v>1</v>
      </c>
      <c r="I3432" t="s">
        <v>32551</v>
      </c>
      <c r="J3432" t="s">
        <v>16</v>
      </c>
      <c r="K3432" t="s">
        <v>17</v>
      </c>
      <c r="L3432" s="1" t="s">
        <v>6834</v>
      </c>
      <c r="M3432" t="s">
        <v>6835</v>
      </c>
      <c r="N3432" t="s">
        <v>19</v>
      </c>
      <c r="O3432" t="s">
        <v>107</v>
      </c>
      <c r="P3432">
        <v>137</v>
      </c>
      <c r="Q3432">
        <v>112</v>
      </c>
      <c r="R3432" s="5">
        <v>36216000</v>
      </c>
      <c r="S3432" s="5" t="s">
        <v>34130</v>
      </c>
      <c r="V3432" s="18"/>
    </row>
    <row r="3433" spans="1:22" x14ac:dyDescent="0.25">
      <c r="A3433" s="1" t="s">
        <v>33990</v>
      </c>
      <c r="B3433" s="1" t="s">
        <v>33991</v>
      </c>
      <c r="C3433" s="1" t="s">
        <v>6836</v>
      </c>
      <c r="D3433" s="1" t="s">
        <v>23180</v>
      </c>
      <c r="E3433" t="s">
        <v>17622</v>
      </c>
      <c r="F3433">
        <v>1</v>
      </c>
      <c r="G3433">
        <v>1</v>
      </c>
      <c r="H3433">
        <v>2</v>
      </c>
      <c r="I3433" t="s">
        <v>6837</v>
      </c>
      <c r="J3433" t="s">
        <v>16</v>
      </c>
      <c r="K3433" t="s">
        <v>17</v>
      </c>
      <c r="L3433" s="1" t="s">
        <v>6838</v>
      </c>
      <c r="M3433" t="s">
        <v>6839</v>
      </c>
      <c r="N3433" t="s">
        <v>19</v>
      </c>
      <c r="O3433" t="s">
        <v>17</v>
      </c>
      <c r="P3433">
        <v>8</v>
      </c>
      <c r="Q3433">
        <v>26</v>
      </c>
      <c r="R3433" s="5">
        <v>14253000</v>
      </c>
      <c r="S3433" s="5" t="s">
        <v>34130</v>
      </c>
      <c r="V3433" s="18"/>
    </row>
    <row r="3434" spans="1:22" x14ac:dyDescent="0.25">
      <c r="A3434" s="1" t="s">
        <v>33990</v>
      </c>
      <c r="B3434" s="1" t="s">
        <v>33991</v>
      </c>
      <c r="C3434" s="1" t="s">
        <v>6836</v>
      </c>
      <c r="D3434" s="1" t="s">
        <v>23180</v>
      </c>
      <c r="E3434" t="s">
        <v>17622</v>
      </c>
      <c r="F3434">
        <v>1</v>
      </c>
      <c r="G3434">
        <v>2</v>
      </c>
      <c r="H3434">
        <v>2</v>
      </c>
      <c r="I3434" t="s">
        <v>1515</v>
      </c>
      <c r="J3434" t="s">
        <v>16</v>
      </c>
      <c r="K3434" t="s">
        <v>17</v>
      </c>
      <c r="L3434" s="1" t="s">
        <v>1516</v>
      </c>
      <c r="M3434" t="s">
        <v>6839</v>
      </c>
      <c r="N3434" t="s">
        <v>19</v>
      </c>
      <c r="O3434" t="s">
        <v>17</v>
      </c>
      <c r="P3434">
        <v>8</v>
      </c>
      <c r="Q3434">
        <v>26</v>
      </c>
      <c r="R3434" s="5">
        <v>14253000</v>
      </c>
      <c r="S3434" s="5" t="s">
        <v>34130</v>
      </c>
      <c r="V3434" s="18"/>
    </row>
    <row r="3435" spans="1:22" x14ac:dyDescent="0.25">
      <c r="A3435" s="1" t="s">
        <v>33990</v>
      </c>
      <c r="B3435" s="1" t="s">
        <v>33991</v>
      </c>
      <c r="C3435" s="1" t="s">
        <v>6840</v>
      </c>
      <c r="D3435" s="1" t="s">
        <v>23181</v>
      </c>
      <c r="E3435" t="s">
        <v>17623</v>
      </c>
      <c r="F3435">
        <v>1</v>
      </c>
      <c r="G3435">
        <v>1</v>
      </c>
      <c r="H3435">
        <v>2</v>
      </c>
      <c r="I3435" t="s">
        <v>6837</v>
      </c>
      <c r="J3435" t="s">
        <v>16</v>
      </c>
      <c r="K3435" t="s">
        <v>17</v>
      </c>
      <c r="L3435" s="1" t="s">
        <v>6838</v>
      </c>
      <c r="M3435" t="s">
        <v>6841</v>
      </c>
      <c r="N3435" t="s">
        <v>19</v>
      </c>
      <c r="O3435" t="s">
        <v>17</v>
      </c>
      <c r="P3435">
        <v>15</v>
      </c>
      <c r="Q3435">
        <v>49</v>
      </c>
      <c r="R3435" s="5">
        <v>26855000</v>
      </c>
      <c r="S3435" s="5" t="s">
        <v>34130</v>
      </c>
      <c r="V3435" s="18"/>
    </row>
    <row r="3436" spans="1:22" x14ac:dyDescent="0.25">
      <c r="A3436" s="1" t="s">
        <v>33990</v>
      </c>
      <c r="B3436" s="1" t="s">
        <v>33991</v>
      </c>
      <c r="C3436" s="1" t="s">
        <v>6840</v>
      </c>
      <c r="D3436" s="1" t="s">
        <v>23181</v>
      </c>
      <c r="E3436" t="s">
        <v>17623</v>
      </c>
      <c r="F3436">
        <v>1</v>
      </c>
      <c r="G3436">
        <v>2</v>
      </c>
      <c r="H3436">
        <v>2</v>
      </c>
      <c r="I3436" t="s">
        <v>1515</v>
      </c>
      <c r="J3436" t="s">
        <v>16</v>
      </c>
      <c r="K3436" t="s">
        <v>17</v>
      </c>
      <c r="L3436" s="1" t="s">
        <v>1516</v>
      </c>
      <c r="M3436" t="s">
        <v>6841</v>
      </c>
      <c r="N3436" t="s">
        <v>19</v>
      </c>
      <c r="O3436" t="s">
        <v>17</v>
      </c>
      <c r="P3436">
        <v>15</v>
      </c>
      <c r="Q3436">
        <v>49</v>
      </c>
      <c r="R3436" s="5">
        <v>26855000</v>
      </c>
      <c r="S3436" s="5" t="s">
        <v>34130</v>
      </c>
      <c r="V3436" s="18"/>
    </row>
    <row r="3437" spans="1:22" x14ac:dyDescent="0.25">
      <c r="A3437" s="1" t="s">
        <v>33990</v>
      </c>
      <c r="B3437" s="1" t="s">
        <v>33991</v>
      </c>
      <c r="C3437" s="1" t="s">
        <v>6842</v>
      </c>
      <c r="D3437" s="1" t="s">
        <v>23182</v>
      </c>
      <c r="E3437" t="s">
        <v>17624</v>
      </c>
      <c r="F3437">
        <v>1</v>
      </c>
      <c r="G3437">
        <v>1</v>
      </c>
      <c r="H3437">
        <v>2</v>
      </c>
      <c r="I3437" t="s">
        <v>6837</v>
      </c>
      <c r="J3437" t="s">
        <v>16</v>
      </c>
      <c r="K3437" t="s">
        <v>17</v>
      </c>
      <c r="L3437" s="1" t="s">
        <v>6838</v>
      </c>
      <c r="M3437" t="s">
        <v>6843</v>
      </c>
      <c r="N3437" t="s">
        <v>19</v>
      </c>
      <c r="O3437" t="s">
        <v>17</v>
      </c>
      <c r="P3437">
        <v>12</v>
      </c>
      <c r="Q3437">
        <v>39</v>
      </c>
      <c r="R3437" s="5">
        <v>21380000</v>
      </c>
      <c r="S3437" s="5" t="s">
        <v>34130</v>
      </c>
      <c r="V3437" s="18"/>
    </row>
    <row r="3438" spans="1:22" x14ac:dyDescent="0.25">
      <c r="A3438" s="1" t="s">
        <v>33990</v>
      </c>
      <c r="B3438" s="1" t="s">
        <v>33991</v>
      </c>
      <c r="C3438" s="1" t="s">
        <v>6842</v>
      </c>
      <c r="D3438" s="1" t="s">
        <v>23182</v>
      </c>
      <c r="E3438" t="s">
        <v>17624</v>
      </c>
      <c r="F3438">
        <v>1</v>
      </c>
      <c r="G3438">
        <v>2</v>
      </c>
      <c r="H3438">
        <v>2</v>
      </c>
      <c r="I3438" t="s">
        <v>1515</v>
      </c>
      <c r="J3438" t="s">
        <v>16</v>
      </c>
      <c r="K3438" t="s">
        <v>17</v>
      </c>
      <c r="L3438" s="1" t="s">
        <v>1516</v>
      </c>
      <c r="M3438" t="s">
        <v>6843</v>
      </c>
      <c r="N3438" t="s">
        <v>19</v>
      </c>
      <c r="O3438" t="s">
        <v>17</v>
      </c>
      <c r="P3438">
        <v>12</v>
      </c>
      <c r="Q3438">
        <v>39</v>
      </c>
      <c r="R3438" s="5">
        <v>21380000</v>
      </c>
      <c r="S3438" s="5" t="s">
        <v>34130</v>
      </c>
      <c r="V3438" s="18"/>
    </row>
    <row r="3439" spans="1:22" x14ac:dyDescent="0.25">
      <c r="A3439" s="1" t="s">
        <v>33990</v>
      </c>
      <c r="B3439" s="1" t="s">
        <v>33991</v>
      </c>
      <c r="C3439" s="1" t="s">
        <v>6844</v>
      </c>
      <c r="D3439" s="1" t="s">
        <v>23183</v>
      </c>
      <c r="E3439" t="s">
        <v>17625</v>
      </c>
      <c r="F3439">
        <v>1</v>
      </c>
      <c r="G3439">
        <v>1</v>
      </c>
      <c r="H3439">
        <v>2</v>
      </c>
      <c r="I3439" t="s">
        <v>6837</v>
      </c>
      <c r="J3439" t="s">
        <v>16</v>
      </c>
      <c r="K3439" t="s">
        <v>17</v>
      </c>
      <c r="L3439" s="1" t="s">
        <v>6838</v>
      </c>
      <c r="M3439" t="s">
        <v>6845</v>
      </c>
      <c r="N3439" t="s">
        <v>19</v>
      </c>
      <c r="O3439" t="s">
        <v>107</v>
      </c>
      <c r="P3439">
        <v>22</v>
      </c>
      <c r="Q3439">
        <v>60</v>
      </c>
      <c r="R3439" s="5">
        <v>27348000</v>
      </c>
      <c r="S3439" s="5" t="s">
        <v>34130</v>
      </c>
      <c r="V3439" s="18"/>
    </row>
    <row r="3440" spans="1:22" x14ac:dyDescent="0.25">
      <c r="A3440" s="1" t="s">
        <v>33990</v>
      </c>
      <c r="B3440" s="1" t="s">
        <v>33991</v>
      </c>
      <c r="C3440" s="1" t="s">
        <v>6844</v>
      </c>
      <c r="D3440" s="1" t="s">
        <v>23183</v>
      </c>
      <c r="E3440" t="s">
        <v>17625</v>
      </c>
      <c r="F3440">
        <v>1</v>
      </c>
      <c r="G3440">
        <v>2</v>
      </c>
      <c r="H3440">
        <v>2</v>
      </c>
      <c r="I3440" t="s">
        <v>1515</v>
      </c>
      <c r="J3440" t="s">
        <v>16</v>
      </c>
      <c r="K3440" t="s">
        <v>17</v>
      </c>
      <c r="L3440" s="1" t="s">
        <v>1516</v>
      </c>
      <c r="M3440" t="s">
        <v>6845</v>
      </c>
      <c r="N3440" t="s">
        <v>19</v>
      </c>
      <c r="O3440" t="s">
        <v>107</v>
      </c>
      <c r="P3440">
        <v>22</v>
      </c>
      <c r="Q3440">
        <v>60</v>
      </c>
      <c r="R3440" s="5">
        <v>27348000</v>
      </c>
      <c r="S3440" s="5" t="s">
        <v>34130</v>
      </c>
      <c r="V3440" s="18"/>
    </row>
    <row r="3441" spans="1:22" x14ac:dyDescent="0.25">
      <c r="A3441" s="1" t="s">
        <v>33990</v>
      </c>
      <c r="B3441" s="1" t="s">
        <v>33991</v>
      </c>
      <c r="C3441" s="1" t="s">
        <v>6846</v>
      </c>
      <c r="D3441" s="1" t="s">
        <v>23184</v>
      </c>
      <c r="E3441" t="s">
        <v>17626</v>
      </c>
      <c r="F3441">
        <v>1</v>
      </c>
      <c r="G3441">
        <v>1</v>
      </c>
      <c r="H3441">
        <v>2</v>
      </c>
      <c r="I3441" t="s">
        <v>6837</v>
      </c>
      <c r="J3441" t="s">
        <v>16</v>
      </c>
      <c r="K3441" t="s">
        <v>17</v>
      </c>
      <c r="L3441" s="1" t="s">
        <v>6838</v>
      </c>
      <c r="M3441" t="s">
        <v>6847</v>
      </c>
      <c r="N3441" t="s">
        <v>19</v>
      </c>
      <c r="O3441" t="s">
        <v>107</v>
      </c>
      <c r="P3441">
        <v>18</v>
      </c>
      <c r="Q3441">
        <v>71</v>
      </c>
      <c r="R3441" s="5">
        <v>31776000</v>
      </c>
      <c r="S3441" s="5" t="s">
        <v>34130</v>
      </c>
      <c r="V3441" s="18"/>
    </row>
    <row r="3442" spans="1:22" x14ac:dyDescent="0.25">
      <c r="A3442" s="1" t="s">
        <v>33990</v>
      </c>
      <c r="B3442" s="1" t="s">
        <v>33991</v>
      </c>
      <c r="C3442" s="1" t="s">
        <v>6846</v>
      </c>
      <c r="D3442" s="1" t="s">
        <v>23184</v>
      </c>
      <c r="E3442" t="s">
        <v>17626</v>
      </c>
      <c r="F3442">
        <v>1</v>
      </c>
      <c r="G3442">
        <v>2</v>
      </c>
      <c r="H3442">
        <v>2</v>
      </c>
      <c r="I3442" t="s">
        <v>1515</v>
      </c>
      <c r="J3442" t="s">
        <v>16</v>
      </c>
      <c r="K3442" t="s">
        <v>17</v>
      </c>
      <c r="L3442" s="1" t="s">
        <v>1516</v>
      </c>
      <c r="M3442" t="s">
        <v>6847</v>
      </c>
      <c r="N3442" t="s">
        <v>19</v>
      </c>
      <c r="O3442" t="s">
        <v>107</v>
      </c>
      <c r="P3442">
        <v>18</v>
      </c>
      <c r="Q3442">
        <v>71</v>
      </c>
      <c r="R3442" s="5">
        <v>31776000</v>
      </c>
      <c r="S3442" s="5" t="s">
        <v>34130</v>
      </c>
      <c r="V3442" s="18"/>
    </row>
    <row r="3443" spans="1:22" x14ac:dyDescent="0.25">
      <c r="A3443" s="1" t="s">
        <v>33990</v>
      </c>
      <c r="B3443" s="1" t="s">
        <v>33991</v>
      </c>
      <c r="C3443" s="1" t="s">
        <v>6848</v>
      </c>
      <c r="D3443" s="1" t="s">
        <v>23185</v>
      </c>
      <c r="E3443" t="s">
        <v>17627</v>
      </c>
      <c r="F3443">
        <v>1</v>
      </c>
      <c r="G3443">
        <v>1</v>
      </c>
      <c r="H3443">
        <v>2</v>
      </c>
      <c r="I3443" t="s">
        <v>6837</v>
      </c>
      <c r="J3443" t="s">
        <v>16</v>
      </c>
      <c r="K3443" t="s">
        <v>17</v>
      </c>
      <c r="L3443" s="1" t="s">
        <v>6838</v>
      </c>
      <c r="M3443" t="s">
        <v>6847</v>
      </c>
      <c r="N3443" t="s">
        <v>19</v>
      </c>
      <c r="O3443" t="s">
        <v>107</v>
      </c>
      <c r="P3443">
        <v>18</v>
      </c>
      <c r="Q3443">
        <v>71</v>
      </c>
      <c r="R3443" s="5">
        <v>31776000</v>
      </c>
      <c r="S3443" s="5" t="s">
        <v>34130</v>
      </c>
      <c r="V3443" s="18"/>
    </row>
    <row r="3444" spans="1:22" x14ac:dyDescent="0.25">
      <c r="A3444" s="1" t="s">
        <v>33990</v>
      </c>
      <c r="B3444" s="1" t="s">
        <v>33991</v>
      </c>
      <c r="C3444" s="1" t="s">
        <v>6848</v>
      </c>
      <c r="D3444" s="1" t="s">
        <v>23185</v>
      </c>
      <c r="E3444" t="s">
        <v>17627</v>
      </c>
      <c r="F3444">
        <v>1</v>
      </c>
      <c r="G3444">
        <v>2</v>
      </c>
      <c r="H3444">
        <v>2</v>
      </c>
      <c r="I3444" t="s">
        <v>1515</v>
      </c>
      <c r="J3444" t="s">
        <v>16</v>
      </c>
      <c r="K3444" t="s">
        <v>17</v>
      </c>
      <c r="L3444" s="1" t="s">
        <v>1516</v>
      </c>
      <c r="M3444" t="s">
        <v>6847</v>
      </c>
      <c r="N3444" t="s">
        <v>19</v>
      </c>
      <c r="O3444" t="s">
        <v>107</v>
      </c>
      <c r="P3444">
        <v>18</v>
      </c>
      <c r="Q3444">
        <v>71</v>
      </c>
      <c r="R3444" s="5">
        <v>31776000</v>
      </c>
      <c r="S3444" s="5" t="s">
        <v>34130</v>
      </c>
      <c r="V3444" s="18"/>
    </row>
    <row r="3445" spans="1:22" x14ac:dyDescent="0.25">
      <c r="A3445" s="1" t="s">
        <v>33990</v>
      </c>
      <c r="B3445" s="1" t="s">
        <v>33991</v>
      </c>
      <c r="C3445" s="1" t="s">
        <v>6849</v>
      </c>
      <c r="D3445" s="1" t="s">
        <v>23186</v>
      </c>
      <c r="E3445" t="s">
        <v>17628</v>
      </c>
      <c r="F3445">
        <v>1</v>
      </c>
      <c r="G3445">
        <v>1</v>
      </c>
      <c r="H3445">
        <v>2</v>
      </c>
      <c r="I3445" t="s">
        <v>6837</v>
      </c>
      <c r="J3445" t="s">
        <v>16</v>
      </c>
      <c r="K3445" t="s">
        <v>17</v>
      </c>
      <c r="L3445" s="1" t="s">
        <v>6838</v>
      </c>
      <c r="M3445" t="s">
        <v>6850</v>
      </c>
      <c r="N3445" t="s">
        <v>19</v>
      </c>
      <c r="O3445" t="s">
        <v>107</v>
      </c>
      <c r="P3445">
        <v>22</v>
      </c>
      <c r="Q3445">
        <v>60</v>
      </c>
      <c r="R3445" s="5">
        <v>26494000</v>
      </c>
      <c r="S3445" s="5" t="s">
        <v>34130</v>
      </c>
      <c r="V3445" s="18"/>
    </row>
    <row r="3446" spans="1:22" x14ac:dyDescent="0.25">
      <c r="A3446" s="1" t="s">
        <v>33990</v>
      </c>
      <c r="B3446" s="1" t="s">
        <v>33991</v>
      </c>
      <c r="C3446" s="1" t="s">
        <v>6849</v>
      </c>
      <c r="D3446" s="1" t="s">
        <v>23186</v>
      </c>
      <c r="E3446" t="s">
        <v>17628</v>
      </c>
      <c r="F3446">
        <v>1</v>
      </c>
      <c r="G3446">
        <v>2</v>
      </c>
      <c r="H3446">
        <v>2</v>
      </c>
      <c r="I3446" t="s">
        <v>1515</v>
      </c>
      <c r="J3446" t="s">
        <v>16</v>
      </c>
      <c r="K3446" t="s">
        <v>17</v>
      </c>
      <c r="L3446" s="1" t="s">
        <v>1516</v>
      </c>
      <c r="M3446" t="s">
        <v>6850</v>
      </c>
      <c r="N3446" t="s">
        <v>19</v>
      </c>
      <c r="O3446" t="s">
        <v>107</v>
      </c>
      <c r="P3446">
        <v>22</v>
      </c>
      <c r="Q3446">
        <v>60</v>
      </c>
      <c r="R3446" s="5">
        <v>26494000</v>
      </c>
      <c r="S3446" s="5" t="s">
        <v>34130</v>
      </c>
      <c r="V3446" s="18"/>
    </row>
    <row r="3447" spans="1:22" x14ac:dyDescent="0.25">
      <c r="A3447" s="1" t="s">
        <v>33990</v>
      </c>
      <c r="B3447" s="1" t="s">
        <v>33991</v>
      </c>
      <c r="C3447" s="1" t="s">
        <v>6851</v>
      </c>
      <c r="D3447" s="1" t="s">
        <v>23187</v>
      </c>
      <c r="E3447" t="s">
        <v>17629</v>
      </c>
      <c r="F3447">
        <v>1</v>
      </c>
      <c r="G3447">
        <v>1</v>
      </c>
      <c r="H3447">
        <v>2</v>
      </c>
      <c r="I3447" t="s">
        <v>6837</v>
      </c>
      <c r="J3447" t="s">
        <v>16</v>
      </c>
      <c r="K3447" t="s">
        <v>17</v>
      </c>
      <c r="L3447" s="1" t="s">
        <v>6838</v>
      </c>
      <c r="M3447" t="s">
        <v>6852</v>
      </c>
      <c r="N3447" t="s">
        <v>19</v>
      </c>
      <c r="O3447" t="s">
        <v>107</v>
      </c>
      <c r="P3447">
        <v>39</v>
      </c>
      <c r="Q3447">
        <v>131</v>
      </c>
      <c r="R3447" s="5">
        <v>59050000</v>
      </c>
      <c r="S3447" s="5" t="s">
        <v>34130</v>
      </c>
      <c r="V3447" s="18"/>
    </row>
    <row r="3448" spans="1:22" x14ac:dyDescent="0.25">
      <c r="A3448" s="1" t="s">
        <v>33990</v>
      </c>
      <c r="B3448" s="1" t="s">
        <v>33991</v>
      </c>
      <c r="C3448" s="1" t="s">
        <v>6851</v>
      </c>
      <c r="D3448" s="1" t="s">
        <v>23187</v>
      </c>
      <c r="E3448" t="s">
        <v>17629</v>
      </c>
      <c r="F3448">
        <v>1</v>
      </c>
      <c r="G3448">
        <v>2</v>
      </c>
      <c r="H3448">
        <v>2</v>
      </c>
      <c r="I3448" t="s">
        <v>1515</v>
      </c>
      <c r="J3448" t="s">
        <v>16</v>
      </c>
      <c r="K3448" t="s">
        <v>17</v>
      </c>
      <c r="L3448" s="1" t="s">
        <v>1516</v>
      </c>
      <c r="M3448" t="s">
        <v>6852</v>
      </c>
      <c r="N3448" t="s">
        <v>19</v>
      </c>
      <c r="O3448" t="s">
        <v>107</v>
      </c>
      <c r="P3448">
        <v>39</v>
      </c>
      <c r="Q3448">
        <v>131</v>
      </c>
      <c r="R3448" s="5">
        <v>59050000</v>
      </c>
      <c r="S3448" s="5" t="s">
        <v>34130</v>
      </c>
      <c r="V3448" s="18"/>
    </row>
    <row r="3449" spans="1:22" x14ac:dyDescent="0.25">
      <c r="A3449" s="1" t="s">
        <v>33990</v>
      </c>
      <c r="B3449" s="1" t="s">
        <v>33991</v>
      </c>
      <c r="C3449" s="1" t="s">
        <v>6853</v>
      </c>
      <c r="D3449" s="1" t="s">
        <v>23188</v>
      </c>
      <c r="E3449" t="s">
        <v>17630</v>
      </c>
      <c r="F3449">
        <v>1</v>
      </c>
      <c r="G3449">
        <v>1</v>
      </c>
      <c r="H3449">
        <v>1</v>
      </c>
      <c r="I3449" t="s">
        <v>6854</v>
      </c>
      <c r="J3449" t="s">
        <v>16</v>
      </c>
      <c r="K3449" t="s">
        <v>17</v>
      </c>
      <c r="L3449" s="1" t="s">
        <v>6855</v>
      </c>
      <c r="M3449" t="s">
        <v>6856</v>
      </c>
      <c r="N3449" t="s">
        <v>16</v>
      </c>
      <c r="O3449" t="s">
        <v>107</v>
      </c>
      <c r="P3449">
        <v>667</v>
      </c>
      <c r="Q3449">
        <v>188</v>
      </c>
      <c r="R3449" s="5">
        <v>37544000</v>
      </c>
      <c r="S3449" s="5" t="s">
        <v>34130</v>
      </c>
      <c r="V3449" s="18"/>
    </row>
    <row r="3450" spans="1:22" x14ac:dyDescent="0.25">
      <c r="A3450" s="1" t="s">
        <v>33990</v>
      </c>
      <c r="B3450" s="1" t="s">
        <v>33991</v>
      </c>
      <c r="C3450" s="1" t="s">
        <v>6857</v>
      </c>
      <c r="D3450" s="1" t="s">
        <v>23189</v>
      </c>
      <c r="E3450" t="s">
        <v>17631</v>
      </c>
      <c r="F3450">
        <v>1</v>
      </c>
      <c r="G3450">
        <v>1</v>
      </c>
      <c r="H3450">
        <v>1</v>
      </c>
      <c r="I3450" t="s">
        <v>32552</v>
      </c>
      <c r="J3450" t="s">
        <v>16</v>
      </c>
      <c r="K3450" t="s">
        <v>17</v>
      </c>
      <c r="L3450" s="1" t="s">
        <v>6858</v>
      </c>
      <c r="M3450" t="s">
        <v>6859</v>
      </c>
      <c r="N3450" t="s">
        <v>19</v>
      </c>
      <c r="O3450" t="s">
        <v>107</v>
      </c>
      <c r="P3450">
        <v>301</v>
      </c>
      <c r="Q3450">
        <v>185</v>
      </c>
      <c r="R3450" s="5">
        <v>44572000</v>
      </c>
      <c r="S3450" s="5" t="s">
        <v>34130</v>
      </c>
      <c r="V3450" s="18"/>
    </row>
    <row r="3451" spans="1:22" x14ac:dyDescent="0.25">
      <c r="A3451" s="1" t="s">
        <v>33990</v>
      </c>
      <c r="B3451" s="1" t="s">
        <v>33991</v>
      </c>
      <c r="C3451" s="1" t="s">
        <v>6860</v>
      </c>
      <c r="D3451" s="1" t="s">
        <v>23190</v>
      </c>
      <c r="E3451" t="s">
        <v>17632</v>
      </c>
      <c r="F3451">
        <v>1</v>
      </c>
      <c r="G3451">
        <v>1</v>
      </c>
      <c r="H3451">
        <v>1</v>
      </c>
      <c r="I3451" t="s">
        <v>6861</v>
      </c>
      <c r="J3451" t="s">
        <v>16</v>
      </c>
      <c r="K3451" t="s">
        <v>17</v>
      </c>
      <c r="L3451" s="1" t="s">
        <v>6862</v>
      </c>
      <c r="M3451" t="s">
        <v>6863</v>
      </c>
      <c r="N3451" t="s">
        <v>19</v>
      </c>
      <c r="O3451" t="s">
        <v>107</v>
      </c>
      <c r="P3451">
        <v>152</v>
      </c>
      <c r="Q3451">
        <v>50</v>
      </c>
      <c r="R3451" s="5">
        <v>17994000</v>
      </c>
      <c r="S3451" s="5" t="s">
        <v>34130</v>
      </c>
      <c r="V3451" s="18"/>
    </row>
    <row r="3452" spans="1:22" x14ac:dyDescent="0.25">
      <c r="A3452" s="1" t="s">
        <v>33990</v>
      </c>
      <c r="B3452" s="1" t="s">
        <v>33991</v>
      </c>
      <c r="C3452" s="1" t="s">
        <v>6864</v>
      </c>
      <c r="D3452" s="1" t="s">
        <v>23191</v>
      </c>
      <c r="E3452" t="s">
        <v>17633</v>
      </c>
      <c r="F3452">
        <v>1</v>
      </c>
      <c r="G3452">
        <v>1</v>
      </c>
      <c r="H3452">
        <v>1</v>
      </c>
      <c r="I3452" t="s">
        <v>32553</v>
      </c>
      <c r="J3452" t="s">
        <v>16</v>
      </c>
      <c r="K3452" t="s">
        <v>104</v>
      </c>
      <c r="L3452" s="1" t="s">
        <v>105</v>
      </c>
      <c r="M3452" t="s">
        <v>6865</v>
      </c>
      <c r="N3452" t="s">
        <v>19</v>
      </c>
      <c r="O3452" t="s">
        <v>916</v>
      </c>
      <c r="P3452">
        <v>957</v>
      </c>
      <c r="Q3452">
        <v>1116</v>
      </c>
      <c r="R3452" s="5">
        <v>327247000</v>
      </c>
      <c r="S3452" s="5" t="s">
        <v>34130</v>
      </c>
      <c r="V3452" s="18"/>
    </row>
    <row r="3453" spans="1:22" x14ac:dyDescent="0.25">
      <c r="A3453" s="1" t="s">
        <v>33990</v>
      </c>
      <c r="B3453" s="1" t="s">
        <v>33991</v>
      </c>
      <c r="C3453" s="1" t="s">
        <v>6866</v>
      </c>
      <c r="D3453" s="1" t="s">
        <v>23192</v>
      </c>
      <c r="E3453" t="s">
        <v>17634</v>
      </c>
      <c r="F3453">
        <v>1</v>
      </c>
      <c r="G3453">
        <v>1</v>
      </c>
      <c r="H3453">
        <v>2</v>
      </c>
      <c r="I3453" t="s">
        <v>32554</v>
      </c>
      <c r="J3453" t="s">
        <v>16</v>
      </c>
      <c r="K3453" t="s">
        <v>17</v>
      </c>
      <c r="L3453" s="1" t="s">
        <v>6867</v>
      </c>
      <c r="M3453" t="s">
        <v>6868</v>
      </c>
      <c r="N3453" t="s">
        <v>19</v>
      </c>
      <c r="O3453" t="s">
        <v>107</v>
      </c>
      <c r="P3453">
        <v>164</v>
      </c>
      <c r="Q3453">
        <v>311</v>
      </c>
      <c r="R3453" s="5">
        <v>107254000</v>
      </c>
      <c r="S3453" s="5" t="s">
        <v>34130</v>
      </c>
      <c r="V3453" s="18"/>
    </row>
    <row r="3454" spans="1:22" x14ac:dyDescent="0.25">
      <c r="A3454" s="1" t="s">
        <v>33990</v>
      </c>
      <c r="B3454" s="1" t="s">
        <v>33991</v>
      </c>
      <c r="C3454" s="1" t="s">
        <v>6866</v>
      </c>
      <c r="D3454" s="1" t="s">
        <v>23192</v>
      </c>
      <c r="E3454" t="s">
        <v>17634</v>
      </c>
      <c r="F3454">
        <v>1</v>
      </c>
      <c r="G3454">
        <v>2</v>
      </c>
      <c r="H3454">
        <v>2</v>
      </c>
      <c r="I3454" t="s">
        <v>32555</v>
      </c>
      <c r="J3454" t="s">
        <v>16</v>
      </c>
      <c r="K3454" t="s">
        <v>17</v>
      </c>
      <c r="L3454" s="1" t="s">
        <v>6869</v>
      </c>
      <c r="M3454" t="s">
        <v>6868</v>
      </c>
      <c r="N3454" t="s">
        <v>19</v>
      </c>
      <c r="O3454" t="s">
        <v>107</v>
      </c>
      <c r="P3454">
        <v>164</v>
      </c>
      <c r="Q3454">
        <v>311</v>
      </c>
      <c r="R3454" s="5">
        <v>107254000</v>
      </c>
      <c r="S3454" s="5" t="s">
        <v>34130</v>
      </c>
      <c r="V3454" s="18"/>
    </row>
    <row r="3455" spans="1:22" x14ac:dyDescent="0.25">
      <c r="A3455" s="1" t="s">
        <v>33990</v>
      </c>
      <c r="B3455" s="1" t="s">
        <v>33991</v>
      </c>
      <c r="C3455" s="1" t="s">
        <v>6870</v>
      </c>
      <c r="D3455" s="1" t="s">
        <v>23193</v>
      </c>
      <c r="E3455" t="s">
        <v>17635</v>
      </c>
      <c r="F3455">
        <v>1</v>
      </c>
      <c r="G3455">
        <v>1</v>
      </c>
      <c r="H3455">
        <v>1</v>
      </c>
      <c r="I3455" t="s">
        <v>34996</v>
      </c>
      <c r="K3455" t="s">
        <v>17</v>
      </c>
      <c r="L3455" s="1" t="s">
        <v>34997</v>
      </c>
      <c r="M3455" t="s">
        <v>6871</v>
      </c>
      <c r="N3455" t="s">
        <v>19</v>
      </c>
      <c r="O3455" t="s">
        <v>107</v>
      </c>
      <c r="P3455">
        <v>65</v>
      </c>
      <c r="Q3455">
        <v>64</v>
      </c>
      <c r="R3455" s="5">
        <v>12109000</v>
      </c>
      <c r="S3455" s="5" t="s">
        <v>34130</v>
      </c>
      <c r="T3455" t="s">
        <v>34209</v>
      </c>
      <c r="U3455" t="s">
        <v>34998</v>
      </c>
      <c r="V3455" s="18">
        <v>45923</v>
      </c>
    </row>
    <row r="3456" spans="1:22" x14ac:dyDescent="0.25">
      <c r="A3456" s="1" t="s">
        <v>33990</v>
      </c>
      <c r="B3456" s="1" t="s">
        <v>33991</v>
      </c>
      <c r="C3456" s="1" t="s">
        <v>6872</v>
      </c>
      <c r="D3456" s="1" t="s">
        <v>23194</v>
      </c>
      <c r="E3456" t="s">
        <v>17636</v>
      </c>
      <c r="F3456">
        <v>1</v>
      </c>
      <c r="G3456">
        <v>1</v>
      </c>
      <c r="H3456">
        <v>1</v>
      </c>
      <c r="I3456" t="s">
        <v>29980</v>
      </c>
      <c r="J3456" t="s">
        <v>16</v>
      </c>
      <c r="K3456" t="s">
        <v>17</v>
      </c>
      <c r="L3456" s="1" t="s">
        <v>999</v>
      </c>
      <c r="M3456" t="s">
        <v>6873</v>
      </c>
      <c r="N3456" t="s">
        <v>19</v>
      </c>
      <c r="O3456" t="s">
        <v>107</v>
      </c>
      <c r="P3456">
        <v>213</v>
      </c>
      <c r="Q3456">
        <v>0</v>
      </c>
      <c r="R3456" s="5">
        <v>15427000</v>
      </c>
      <c r="S3456" s="5" t="s">
        <v>34130</v>
      </c>
      <c r="V3456" s="18"/>
    </row>
    <row r="3457" spans="1:22" x14ac:dyDescent="0.25">
      <c r="A3457" s="1" t="s">
        <v>33990</v>
      </c>
      <c r="B3457" s="1" t="s">
        <v>33991</v>
      </c>
      <c r="C3457" s="1" t="s">
        <v>6874</v>
      </c>
      <c r="D3457" s="1" t="s">
        <v>23195</v>
      </c>
      <c r="E3457" t="s">
        <v>17637</v>
      </c>
      <c r="F3457">
        <v>1</v>
      </c>
      <c r="G3457">
        <v>1</v>
      </c>
      <c r="H3457">
        <v>2</v>
      </c>
      <c r="I3457" t="s">
        <v>6875</v>
      </c>
      <c r="J3457" t="s">
        <v>16</v>
      </c>
      <c r="K3457" t="s">
        <v>17</v>
      </c>
      <c r="L3457" s="1" t="s">
        <v>6876</v>
      </c>
      <c r="M3457" t="s">
        <v>6877</v>
      </c>
      <c r="N3457" t="s">
        <v>19</v>
      </c>
      <c r="O3457" t="s">
        <v>107</v>
      </c>
      <c r="P3457">
        <v>232</v>
      </c>
      <c r="Q3457">
        <v>275</v>
      </c>
      <c r="R3457" s="5">
        <v>52324000</v>
      </c>
      <c r="S3457" s="5" t="s">
        <v>34130</v>
      </c>
      <c r="V3457" s="18"/>
    </row>
    <row r="3458" spans="1:22" x14ac:dyDescent="0.25">
      <c r="A3458" s="1" t="s">
        <v>33990</v>
      </c>
      <c r="B3458" s="1" t="s">
        <v>33991</v>
      </c>
      <c r="C3458" s="1" t="s">
        <v>6874</v>
      </c>
      <c r="D3458" s="1" t="s">
        <v>23195</v>
      </c>
      <c r="E3458" t="s">
        <v>17637</v>
      </c>
      <c r="F3458">
        <v>1</v>
      </c>
      <c r="G3458">
        <v>2</v>
      </c>
      <c r="H3458">
        <v>2</v>
      </c>
      <c r="I3458" t="s">
        <v>32556</v>
      </c>
      <c r="J3458" t="s">
        <v>16</v>
      </c>
      <c r="K3458" t="s">
        <v>17</v>
      </c>
      <c r="L3458" s="1" t="s">
        <v>6878</v>
      </c>
      <c r="M3458" t="s">
        <v>6877</v>
      </c>
      <c r="N3458" t="s">
        <v>19</v>
      </c>
      <c r="O3458" t="s">
        <v>107</v>
      </c>
      <c r="P3458">
        <v>232</v>
      </c>
      <c r="Q3458">
        <v>275</v>
      </c>
      <c r="R3458" s="5">
        <v>52324000</v>
      </c>
      <c r="S3458" s="5" t="s">
        <v>34130</v>
      </c>
      <c r="V3458" s="18"/>
    </row>
    <row r="3459" spans="1:22" x14ac:dyDescent="0.25">
      <c r="A3459" s="1" t="s">
        <v>33990</v>
      </c>
      <c r="B3459" s="1" t="s">
        <v>33991</v>
      </c>
      <c r="C3459" s="1" t="s">
        <v>6879</v>
      </c>
      <c r="D3459" s="1" t="s">
        <v>23196</v>
      </c>
      <c r="E3459" t="s">
        <v>17638</v>
      </c>
      <c r="F3459">
        <v>1</v>
      </c>
      <c r="G3459">
        <v>1</v>
      </c>
      <c r="H3459">
        <v>1</v>
      </c>
      <c r="I3459" t="s">
        <v>6875</v>
      </c>
      <c r="J3459" t="s">
        <v>16</v>
      </c>
      <c r="K3459" t="s">
        <v>17</v>
      </c>
      <c r="L3459" s="1" t="s">
        <v>6876</v>
      </c>
      <c r="M3459" t="s">
        <v>6880</v>
      </c>
      <c r="N3459" t="s">
        <v>19</v>
      </c>
      <c r="O3459" t="s">
        <v>107</v>
      </c>
      <c r="P3459">
        <v>113</v>
      </c>
      <c r="Q3459">
        <v>232</v>
      </c>
      <c r="R3459" s="5">
        <v>84421000</v>
      </c>
      <c r="S3459" s="5" t="s">
        <v>34130</v>
      </c>
      <c r="V3459" s="18"/>
    </row>
    <row r="3460" spans="1:22" x14ac:dyDescent="0.25">
      <c r="A3460" s="1" t="s">
        <v>33990</v>
      </c>
      <c r="B3460" s="1" t="s">
        <v>33991</v>
      </c>
      <c r="C3460" s="1" t="s">
        <v>6881</v>
      </c>
      <c r="D3460" s="1" t="s">
        <v>23197</v>
      </c>
      <c r="E3460" t="s">
        <v>17639</v>
      </c>
      <c r="F3460">
        <v>1</v>
      </c>
      <c r="G3460">
        <v>1</v>
      </c>
      <c r="H3460">
        <v>1</v>
      </c>
      <c r="I3460" t="s">
        <v>31436</v>
      </c>
      <c r="J3460" t="s">
        <v>16</v>
      </c>
      <c r="K3460" t="s">
        <v>17</v>
      </c>
      <c r="L3460" s="1" t="s">
        <v>1824</v>
      </c>
      <c r="M3460" t="s">
        <v>6882</v>
      </c>
      <c r="N3460" t="s">
        <v>19</v>
      </c>
      <c r="O3460" t="s">
        <v>107</v>
      </c>
      <c r="P3460">
        <v>43</v>
      </c>
      <c r="Q3460">
        <v>109</v>
      </c>
      <c r="R3460" s="5">
        <v>26787000</v>
      </c>
      <c r="S3460" s="5" t="s">
        <v>34130</v>
      </c>
      <c r="V3460" s="18"/>
    </row>
    <row r="3461" spans="1:22" x14ac:dyDescent="0.25">
      <c r="A3461" s="1" t="s">
        <v>33990</v>
      </c>
      <c r="B3461" s="1" t="s">
        <v>33991</v>
      </c>
      <c r="C3461" s="1" t="s">
        <v>6883</v>
      </c>
      <c r="D3461" s="1" t="s">
        <v>23198</v>
      </c>
      <c r="E3461" t="s">
        <v>17640</v>
      </c>
      <c r="F3461">
        <v>1</v>
      </c>
      <c r="G3461">
        <v>1</v>
      </c>
      <c r="H3461">
        <v>1</v>
      </c>
      <c r="I3461" t="s">
        <v>31436</v>
      </c>
      <c r="J3461" t="s">
        <v>16</v>
      </c>
      <c r="K3461" t="s">
        <v>17</v>
      </c>
      <c r="L3461" s="1" t="s">
        <v>1824</v>
      </c>
      <c r="M3461" t="s">
        <v>6884</v>
      </c>
      <c r="N3461" t="s">
        <v>16</v>
      </c>
      <c r="O3461" t="s">
        <v>107</v>
      </c>
      <c r="P3461">
        <v>34</v>
      </c>
      <c r="Q3461">
        <v>142</v>
      </c>
      <c r="R3461" s="5">
        <v>33302000</v>
      </c>
      <c r="S3461" s="5" t="s">
        <v>34130</v>
      </c>
      <c r="V3461" s="18"/>
    </row>
    <row r="3462" spans="1:22" x14ac:dyDescent="0.25">
      <c r="A3462" s="1" t="s">
        <v>33990</v>
      </c>
      <c r="B3462" s="1" t="s">
        <v>33991</v>
      </c>
      <c r="C3462" s="1" t="s">
        <v>6885</v>
      </c>
      <c r="D3462" s="1" t="s">
        <v>23199</v>
      </c>
      <c r="E3462" t="s">
        <v>17641</v>
      </c>
      <c r="F3462">
        <v>1</v>
      </c>
      <c r="G3462">
        <v>1</v>
      </c>
      <c r="H3462">
        <v>1</v>
      </c>
      <c r="I3462" t="s">
        <v>31436</v>
      </c>
      <c r="J3462" t="s">
        <v>16</v>
      </c>
      <c r="K3462" t="s">
        <v>17</v>
      </c>
      <c r="L3462" s="1" t="s">
        <v>1824</v>
      </c>
      <c r="M3462" t="s">
        <v>6886</v>
      </c>
      <c r="N3462" t="s">
        <v>16</v>
      </c>
      <c r="O3462" t="s">
        <v>107</v>
      </c>
      <c r="P3462">
        <v>34</v>
      </c>
      <c r="Q3462">
        <v>0</v>
      </c>
      <c r="R3462" s="5">
        <v>2461000</v>
      </c>
      <c r="S3462" s="5" t="s">
        <v>34130</v>
      </c>
      <c r="V3462" s="18"/>
    </row>
    <row r="3463" spans="1:22" x14ac:dyDescent="0.25">
      <c r="A3463" s="1" t="s">
        <v>33990</v>
      </c>
      <c r="B3463" s="1" t="s">
        <v>33991</v>
      </c>
      <c r="C3463" s="1" t="s">
        <v>6887</v>
      </c>
      <c r="D3463" s="1" t="s">
        <v>23200</v>
      </c>
      <c r="E3463" t="s">
        <v>17642</v>
      </c>
      <c r="F3463">
        <v>1</v>
      </c>
      <c r="G3463">
        <v>1</v>
      </c>
      <c r="H3463">
        <v>1</v>
      </c>
      <c r="I3463" t="s">
        <v>32557</v>
      </c>
      <c r="J3463" t="s">
        <v>16</v>
      </c>
      <c r="K3463" t="s">
        <v>17</v>
      </c>
      <c r="L3463" s="1" t="s">
        <v>6888</v>
      </c>
      <c r="M3463" t="s">
        <v>6889</v>
      </c>
      <c r="N3463" t="s">
        <v>19</v>
      </c>
      <c r="O3463" t="s">
        <v>107</v>
      </c>
      <c r="P3463">
        <v>168</v>
      </c>
      <c r="Q3463">
        <v>200</v>
      </c>
      <c r="R3463" s="5">
        <v>55688000</v>
      </c>
      <c r="S3463" s="5" t="s">
        <v>34130</v>
      </c>
      <c r="V3463" s="18"/>
    </row>
    <row r="3464" spans="1:22" x14ac:dyDescent="0.25">
      <c r="A3464" s="1" t="s">
        <v>33990</v>
      </c>
      <c r="B3464" s="1" t="s">
        <v>33991</v>
      </c>
      <c r="C3464" s="1" t="s">
        <v>6890</v>
      </c>
      <c r="D3464" s="1" t="s">
        <v>23201</v>
      </c>
      <c r="E3464" t="s">
        <v>17643</v>
      </c>
      <c r="F3464">
        <v>1</v>
      </c>
      <c r="G3464">
        <v>1</v>
      </c>
      <c r="H3464">
        <v>1</v>
      </c>
      <c r="I3464" t="s">
        <v>32558</v>
      </c>
      <c r="J3464" t="s">
        <v>16</v>
      </c>
      <c r="K3464" t="s">
        <v>104</v>
      </c>
      <c r="L3464" s="1" t="s">
        <v>105</v>
      </c>
      <c r="M3464" t="s">
        <v>6891</v>
      </c>
      <c r="N3464" t="s">
        <v>19</v>
      </c>
      <c r="O3464" t="s">
        <v>107</v>
      </c>
      <c r="P3464">
        <v>243</v>
      </c>
      <c r="Q3464">
        <v>181</v>
      </c>
      <c r="R3464" s="5">
        <v>59087000</v>
      </c>
      <c r="S3464" s="5" t="s">
        <v>34130</v>
      </c>
      <c r="V3464" s="18"/>
    </row>
    <row r="3465" spans="1:22" x14ac:dyDescent="0.25">
      <c r="A3465" s="1" t="s">
        <v>33990</v>
      </c>
      <c r="B3465" s="1" t="s">
        <v>33991</v>
      </c>
      <c r="C3465" s="1" t="s">
        <v>6892</v>
      </c>
      <c r="D3465" s="1" t="s">
        <v>23202</v>
      </c>
      <c r="E3465" t="s">
        <v>17644</v>
      </c>
      <c r="F3465">
        <v>1</v>
      </c>
      <c r="G3465">
        <v>1</v>
      </c>
      <c r="H3465">
        <v>1</v>
      </c>
      <c r="I3465" t="s">
        <v>6814</v>
      </c>
      <c r="J3465" t="s">
        <v>16</v>
      </c>
      <c r="K3465" t="s">
        <v>17</v>
      </c>
      <c r="L3465" s="1" t="s">
        <v>6815</v>
      </c>
      <c r="M3465" t="s">
        <v>6893</v>
      </c>
      <c r="N3465" t="s">
        <v>19</v>
      </c>
      <c r="O3465" t="s">
        <v>107</v>
      </c>
      <c r="P3465">
        <v>98</v>
      </c>
      <c r="Q3465">
        <v>194</v>
      </c>
      <c r="R3465" s="5">
        <v>66594000</v>
      </c>
      <c r="S3465" s="5" t="s">
        <v>34130</v>
      </c>
      <c r="V3465" s="18"/>
    </row>
    <row r="3466" spans="1:22" x14ac:dyDescent="0.25">
      <c r="A3466" s="1" t="s">
        <v>33990</v>
      </c>
      <c r="B3466" s="1" t="s">
        <v>33991</v>
      </c>
      <c r="C3466" s="1" t="s">
        <v>6894</v>
      </c>
      <c r="D3466" s="1" t="s">
        <v>23203</v>
      </c>
      <c r="E3466" t="s">
        <v>17645</v>
      </c>
      <c r="F3466">
        <v>1</v>
      </c>
      <c r="G3466">
        <v>1</v>
      </c>
      <c r="H3466">
        <v>1</v>
      </c>
      <c r="I3466" t="s">
        <v>32559</v>
      </c>
      <c r="J3466" t="s">
        <v>16</v>
      </c>
      <c r="K3466" t="s">
        <v>17</v>
      </c>
      <c r="L3466" s="1" t="s">
        <v>6895</v>
      </c>
      <c r="M3466" t="s">
        <v>6896</v>
      </c>
      <c r="N3466" t="s">
        <v>19</v>
      </c>
      <c r="O3466" t="s">
        <v>107</v>
      </c>
      <c r="P3466">
        <v>298</v>
      </c>
      <c r="Q3466">
        <v>207</v>
      </c>
      <c r="R3466" s="5">
        <v>50499000</v>
      </c>
      <c r="S3466" s="5" t="s">
        <v>34130</v>
      </c>
      <c r="V3466" s="18"/>
    </row>
    <row r="3467" spans="1:22" x14ac:dyDescent="0.25">
      <c r="A3467" s="1" t="s">
        <v>33990</v>
      </c>
      <c r="B3467" s="1" t="s">
        <v>33991</v>
      </c>
      <c r="C3467" s="1" t="s">
        <v>6897</v>
      </c>
      <c r="D3467" s="1" t="s">
        <v>23204</v>
      </c>
      <c r="E3467" t="s">
        <v>17646</v>
      </c>
      <c r="F3467">
        <v>1</v>
      </c>
      <c r="G3467">
        <v>1</v>
      </c>
      <c r="H3467">
        <v>1</v>
      </c>
      <c r="I3467" t="s">
        <v>32560</v>
      </c>
      <c r="J3467" t="s">
        <v>16</v>
      </c>
      <c r="K3467" t="s">
        <v>17</v>
      </c>
      <c r="L3467" s="1" t="s">
        <v>6898</v>
      </c>
      <c r="M3467" t="s">
        <v>6899</v>
      </c>
      <c r="N3467" t="s">
        <v>19</v>
      </c>
      <c r="O3467" t="s">
        <v>107</v>
      </c>
      <c r="P3467">
        <v>143</v>
      </c>
      <c r="Q3467">
        <v>169</v>
      </c>
      <c r="R3467" s="5">
        <v>74447000</v>
      </c>
      <c r="S3467" s="5" t="s">
        <v>34130</v>
      </c>
      <c r="V3467" s="18"/>
    </row>
    <row r="3468" spans="1:22" x14ac:dyDescent="0.25">
      <c r="A3468" s="1" t="s">
        <v>33990</v>
      </c>
      <c r="B3468" s="1" t="s">
        <v>33991</v>
      </c>
      <c r="C3468" s="1" t="s">
        <v>6900</v>
      </c>
      <c r="D3468" s="1" t="s">
        <v>23205</v>
      </c>
      <c r="E3468" t="s">
        <v>17647</v>
      </c>
      <c r="F3468">
        <v>1</v>
      </c>
      <c r="G3468">
        <v>1</v>
      </c>
      <c r="H3468">
        <v>1</v>
      </c>
      <c r="I3468" t="s">
        <v>6901</v>
      </c>
      <c r="J3468" t="s">
        <v>16</v>
      </c>
      <c r="K3468" t="s">
        <v>17</v>
      </c>
      <c r="L3468" s="1" t="s">
        <v>6902</v>
      </c>
      <c r="M3468" t="s">
        <v>6903</v>
      </c>
      <c r="N3468" t="s">
        <v>19</v>
      </c>
      <c r="O3468" t="s">
        <v>107</v>
      </c>
      <c r="P3468">
        <v>142</v>
      </c>
      <c r="Q3468">
        <v>272</v>
      </c>
      <c r="R3468" s="5">
        <v>105594000</v>
      </c>
      <c r="S3468" s="5" t="s">
        <v>34130</v>
      </c>
      <c r="V3468" s="18"/>
    </row>
    <row r="3469" spans="1:22" x14ac:dyDescent="0.25">
      <c r="A3469" s="1" t="s">
        <v>33990</v>
      </c>
      <c r="B3469" s="1" t="s">
        <v>33991</v>
      </c>
      <c r="C3469" s="1" t="s">
        <v>6904</v>
      </c>
      <c r="D3469" s="1" t="s">
        <v>23206</v>
      </c>
      <c r="E3469" t="s">
        <v>17648</v>
      </c>
      <c r="F3469">
        <v>1</v>
      </c>
      <c r="G3469">
        <v>1</v>
      </c>
      <c r="H3469">
        <v>1</v>
      </c>
      <c r="I3469" t="s">
        <v>32561</v>
      </c>
      <c r="J3469" t="s">
        <v>20</v>
      </c>
      <c r="K3469" t="s">
        <v>17</v>
      </c>
      <c r="L3469" s="1" t="s">
        <v>6905</v>
      </c>
      <c r="M3469" t="s">
        <v>6906</v>
      </c>
      <c r="N3469" t="s">
        <v>19</v>
      </c>
      <c r="O3469" t="s">
        <v>107</v>
      </c>
      <c r="P3469">
        <v>90</v>
      </c>
      <c r="Q3469">
        <v>114</v>
      </c>
      <c r="R3469" s="5">
        <v>26023000</v>
      </c>
      <c r="S3469" s="5" t="s">
        <v>34130</v>
      </c>
      <c r="V3469" s="18"/>
    </row>
    <row r="3470" spans="1:22" x14ac:dyDescent="0.25">
      <c r="A3470" s="1" t="s">
        <v>33990</v>
      </c>
      <c r="B3470" s="1" t="s">
        <v>33991</v>
      </c>
      <c r="C3470" s="1" t="s">
        <v>6907</v>
      </c>
      <c r="D3470" s="1" t="s">
        <v>23207</v>
      </c>
      <c r="E3470" t="s">
        <v>17649</v>
      </c>
      <c r="F3470">
        <v>1</v>
      </c>
      <c r="G3470">
        <v>1</v>
      </c>
      <c r="H3470">
        <v>1</v>
      </c>
      <c r="I3470" t="s">
        <v>32562</v>
      </c>
      <c r="J3470" t="s">
        <v>16</v>
      </c>
      <c r="K3470" t="s">
        <v>17</v>
      </c>
      <c r="L3470" s="1" t="s">
        <v>6908</v>
      </c>
      <c r="M3470" t="s">
        <v>6909</v>
      </c>
      <c r="N3470" t="s">
        <v>19</v>
      </c>
      <c r="O3470" t="s">
        <v>107</v>
      </c>
      <c r="P3470">
        <v>75</v>
      </c>
      <c r="Q3470">
        <v>72</v>
      </c>
      <c r="R3470" s="5">
        <v>16841000</v>
      </c>
      <c r="S3470" s="5" t="s">
        <v>34130</v>
      </c>
      <c r="V3470" s="18"/>
    </row>
    <row r="3471" spans="1:22" x14ac:dyDescent="0.25">
      <c r="A3471" s="1" t="s">
        <v>33990</v>
      </c>
      <c r="B3471" s="1" t="s">
        <v>33991</v>
      </c>
      <c r="C3471" s="1" t="s">
        <v>6910</v>
      </c>
      <c r="D3471" s="1" t="s">
        <v>23208</v>
      </c>
      <c r="E3471" t="s">
        <v>17650</v>
      </c>
      <c r="F3471">
        <v>1</v>
      </c>
      <c r="G3471">
        <v>1</v>
      </c>
      <c r="H3471">
        <v>1</v>
      </c>
      <c r="I3471" t="s">
        <v>32563</v>
      </c>
      <c r="J3471" t="s">
        <v>16</v>
      </c>
      <c r="K3471" t="s">
        <v>104</v>
      </c>
      <c r="L3471" s="1" t="s">
        <v>105</v>
      </c>
      <c r="M3471" t="s">
        <v>6911</v>
      </c>
      <c r="N3471" t="s">
        <v>19</v>
      </c>
      <c r="O3471" t="s">
        <v>107</v>
      </c>
      <c r="P3471">
        <v>57</v>
      </c>
      <c r="Q3471">
        <v>112</v>
      </c>
      <c r="R3471" s="5">
        <v>40931000</v>
      </c>
      <c r="S3471" s="5" t="s">
        <v>34130</v>
      </c>
      <c r="V3471" s="18"/>
    </row>
    <row r="3472" spans="1:22" x14ac:dyDescent="0.25">
      <c r="A3472" s="1" t="s">
        <v>33990</v>
      </c>
      <c r="B3472" s="1" t="s">
        <v>33991</v>
      </c>
      <c r="C3472" s="1" t="s">
        <v>6912</v>
      </c>
      <c r="D3472" s="1" t="s">
        <v>23209</v>
      </c>
      <c r="E3472" t="s">
        <v>17651</v>
      </c>
      <c r="F3472">
        <v>1</v>
      </c>
      <c r="G3472">
        <v>1</v>
      </c>
      <c r="H3472">
        <v>1</v>
      </c>
      <c r="I3472" t="s">
        <v>6913</v>
      </c>
      <c r="J3472" t="s">
        <v>277</v>
      </c>
      <c r="K3472" t="s">
        <v>104</v>
      </c>
      <c r="L3472" s="1" t="s">
        <v>105</v>
      </c>
      <c r="M3472" t="s">
        <v>6914</v>
      </c>
      <c r="N3472" t="s">
        <v>19</v>
      </c>
      <c r="O3472" t="s">
        <v>107</v>
      </c>
      <c r="P3472">
        <v>79</v>
      </c>
      <c r="Q3472">
        <v>97</v>
      </c>
      <c r="R3472" s="5">
        <v>16094000</v>
      </c>
      <c r="S3472" s="5" t="s">
        <v>34130</v>
      </c>
      <c r="V3472" s="18"/>
    </row>
    <row r="3473" spans="1:22" x14ac:dyDescent="0.25">
      <c r="A3473" s="1" t="s">
        <v>33990</v>
      </c>
      <c r="B3473" s="1" t="s">
        <v>33991</v>
      </c>
      <c r="C3473" s="1" t="s">
        <v>6915</v>
      </c>
      <c r="D3473" s="1" t="s">
        <v>23210</v>
      </c>
      <c r="E3473" t="s">
        <v>17652</v>
      </c>
      <c r="F3473">
        <v>1</v>
      </c>
      <c r="G3473">
        <v>1</v>
      </c>
      <c r="H3473">
        <v>2</v>
      </c>
      <c r="I3473" t="s">
        <v>32564</v>
      </c>
      <c r="J3473" t="s">
        <v>16</v>
      </c>
      <c r="K3473" t="s">
        <v>17</v>
      </c>
      <c r="L3473" s="1" t="s">
        <v>6916</v>
      </c>
      <c r="M3473" t="s">
        <v>6906</v>
      </c>
      <c r="N3473" t="s">
        <v>19</v>
      </c>
      <c r="O3473" t="s">
        <v>107</v>
      </c>
      <c r="P3473">
        <v>91</v>
      </c>
      <c r="Q3473">
        <v>297</v>
      </c>
      <c r="R3473" s="5">
        <v>52767000</v>
      </c>
      <c r="S3473" s="5" t="s">
        <v>34130</v>
      </c>
      <c r="V3473" s="18"/>
    </row>
    <row r="3474" spans="1:22" x14ac:dyDescent="0.25">
      <c r="A3474" s="1" t="s">
        <v>33990</v>
      </c>
      <c r="B3474" s="1" t="s">
        <v>33991</v>
      </c>
      <c r="C3474" s="1" t="s">
        <v>6915</v>
      </c>
      <c r="D3474" s="1" t="s">
        <v>23210</v>
      </c>
      <c r="E3474" t="s">
        <v>17652</v>
      </c>
      <c r="F3474">
        <v>1</v>
      </c>
      <c r="G3474">
        <v>2</v>
      </c>
      <c r="H3474">
        <v>2</v>
      </c>
      <c r="I3474" t="s">
        <v>32565</v>
      </c>
      <c r="J3474" t="s">
        <v>16</v>
      </c>
      <c r="K3474" t="s">
        <v>17</v>
      </c>
      <c r="L3474" s="1" t="s">
        <v>6917</v>
      </c>
      <c r="M3474" t="s">
        <v>6906</v>
      </c>
      <c r="N3474" t="s">
        <v>19</v>
      </c>
      <c r="O3474" t="s">
        <v>107</v>
      </c>
      <c r="P3474">
        <v>91</v>
      </c>
      <c r="Q3474">
        <v>297</v>
      </c>
      <c r="R3474" s="5">
        <v>52767000</v>
      </c>
      <c r="S3474" s="5" t="s">
        <v>34130</v>
      </c>
      <c r="V3474" s="18"/>
    </row>
    <row r="3475" spans="1:22" x14ac:dyDescent="0.25">
      <c r="A3475" s="1" t="s">
        <v>33990</v>
      </c>
      <c r="B3475" s="1" t="s">
        <v>33991</v>
      </c>
      <c r="C3475" s="1" t="s">
        <v>6918</v>
      </c>
      <c r="D3475" s="1" t="s">
        <v>23211</v>
      </c>
      <c r="E3475" t="s">
        <v>17653</v>
      </c>
      <c r="F3475">
        <v>1</v>
      </c>
      <c r="G3475">
        <v>1</v>
      </c>
      <c r="H3475">
        <v>3</v>
      </c>
      <c r="I3475" t="s">
        <v>32566</v>
      </c>
      <c r="J3475" t="s">
        <v>16</v>
      </c>
      <c r="K3475" t="s">
        <v>17</v>
      </c>
      <c r="L3475" s="1" t="s">
        <v>6919</v>
      </c>
      <c r="M3475" t="s">
        <v>6920</v>
      </c>
      <c r="N3475" t="s">
        <v>19</v>
      </c>
      <c r="O3475" t="s">
        <v>107</v>
      </c>
      <c r="P3475">
        <v>307</v>
      </c>
      <c r="Q3475">
        <v>169</v>
      </c>
      <c r="R3475" s="5">
        <v>67824000</v>
      </c>
      <c r="S3475" s="5" t="s">
        <v>34130</v>
      </c>
      <c r="V3475" s="18"/>
    </row>
    <row r="3476" spans="1:22" x14ac:dyDescent="0.25">
      <c r="A3476" s="1" t="s">
        <v>33990</v>
      </c>
      <c r="B3476" s="1" t="s">
        <v>33991</v>
      </c>
      <c r="C3476" s="1" t="s">
        <v>6918</v>
      </c>
      <c r="D3476" s="1" t="s">
        <v>23211</v>
      </c>
      <c r="E3476" t="s">
        <v>17653</v>
      </c>
      <c r="F3476">
        <v>1</v>
      </c>
      <c r="G3476">
        <v>2</v>
      </c>
      <c r="H3476">
        <v>3</v>
      </c>
      <c r="I3476" t="s">
        <v>32567</v>
      </c>
      <c r="J3476" t="s">
        <v>16</v>
      </c>
      <c r="K3476" t="s">
        <v>17</v>
      </c>
      <c r="L3476" s="1" t="s">
        <v>6921</v>
      </c>
      <c r="M3476" t="s">
        <v>6920</v>
      </c>
      <c r="N3476" t="s">
        <v>19</v>
      </c>
      <c r="O3476" t="s">
        <v>107</v>
      </c>
      <c r="P3476">
        <v>307</v>
      </c>
      <c r="Q3476">
        <v>169</v>
      </c>
      <c r="R3476" s="5">
        <v>67824000</v>
      </c>
      <c r="S3476" s="5" t="s">
        <v>34130</v>
      </c>
      <c r="V3476" s="18"/>
    </row>
    <row r="3477" spans="1:22" x14ac:dyDescent="0.25">
      <c r="A3477" s="1" t="s">
        <v>33990</v>
      </c>
      <c r="B3477" s="1" t="s">
        <v>33991</v>
      </c>
      <c r="C3477" s="1" t="s">
        <v>6918</v>
      </c>
      <c r="D3477" s="1" t="s">
        <v>23211</v>
      </c>
      <c r="E3477" t="s">
        <v>17653</v>
      </c>
      <c r="F3477">
        <v>1</v>
      </c>
      <c r="G3477">
        <v>3</v>
      </c>
      <c r="H3477">
        <v>3</v>
      </c>
      <c r="I3477" t="s">
        <v>32568</v>
      </c>
      <c r="J3477" t="s">
        <v>16</v>
      </c>
      <c r="K3477" t="s">
        <v>17</v>
      </c>
      <c r="L3477" s="1" t="s">
        <v>6922</v>
      </c>
      <c r="M3477" t="s">
        <v>6920</v>
      </c>
      <c r="N3477" t="s">
        <v>19</v>
      </c>
      <c r="O3477" t="s">
        <v>107</v>
      </c>
      <c r="P3477">
        <v>307</v>
      </c>
      <c r="Q3477">
        <v>169</v>
      </c>
      <c r="R3477" s="5">
        <v>67824000</v>
      </c>
      <c r="S3477" s="5" t="s">
        <v>34130</v>
      </c>
      <c r="V3477" s="18"/>
    </row>
    <row r="3478" spans="1:22" x14ac:dyDescent="0.25">
      <c r="A3478" s="1" t="s">
        <v>33990</v>
      </c>
      <c r="B3478" s="1" t="s">
        <v>33991</v>
      </c>
      <c r="C3478" s="1" t="s">
        <v>6923</v>
      </c>
      <c r="D3478" s="1" t="s">
        <v>23212</v>
      </c>
      <c r="E3478" t="s">
        <v>17654</v>
      </c>
      <c r="F3478">
        <v>1</v>
      </c>
      <c r="G3478">
        <v>1</v>
      </c>
      <c r="H3478">
        <v>1</v>
      </c>
      <c r="I3478" t="s">
        <v>32569</v>
      </c>
      <c r="J3478" t="s">
        <v>16</v>
      </c>
      <c r="K3478" t="s">
        <v>17</v>
      </c>
      <c r="L3478" s="1" t="s">
        <v>6924</v>
      </c>
      <c r="M3478" t="s">
        <v>6925</v>
      </c>
      <c r="N3478" t="s">
        <v>19</v>
      </c>
      <c r="O3478" t="s">
        <v>107</v>
      </c>
      <c r="P3478">
        <v>112</v>
      </c>
      <c r="Q3478">
        <v>107</v>
      </c>
      <c r="R3478" s="5">
        <v>18906000</v>
      </c>
      <c r="S3478" s="5" t="s">
        <v>34130</v>
      </c>
      <c r="V3478" s="18"/>
    </row>
    <row r="3479" spans="1:22" x14ac:dyDescent="0.25">
      <c r="A3479" s="1" t="s">
        <v>33990</v>
      </c>
      <c r="B3479" s="1" t="s">
        <v>33991</v>
      </c>
      <c r="C3479" s="1" t="s">
        <v>6926</v>
      </c>
      <c r="D3479" s="1" t="s">
        <v>23213</v>
      </c>
      <c r="E3479" t="s">
        <v>17655</v>
      </c>
      <c r="F3479">
        <v>1</v>
      </c>
      <c r="G3479">
        <v>1</v>
      </c>
      <c r="H3479">
        <v>1</v>
      </c>
      <c r="I3479" t="s">
        <v>32570</v>
      </c>
      <c r="J3479" t="s">
        <v>16</v>
      </c>
      <c r="K3479" t="s">
        <v>17</v>
      </c>
      <c r="L3479" s="1" t="s">
        <v>6927</v>
      </c>
      <c r="M3479" t="s">
        <v>6928</v>
      </c>
      <c r="N3479" t="s">
        <v>19</v>
      </c>
      <c r="O3479" t="s">
        <v>107</v>
      </c>
      <c r="P3479">
        <v>249</v>
      </c>
      <c r="Q3479">
        <v>166</v>
      </c>
      <c r="R3479" s="5">
        <v>41223000</v>
      </c>
      <c r="S3479" s="5" t="s">
        <v>34130</v>
      </c>
      <c r="V3479" s="18"/>
    </row>
    <row r="3480" spans="1:22" x14ac:dyDescent="0.25">
      <c r="A3480" s="1" t="s">
        <v>33990</v>
      </c>
      <c r="B3480" s="1" t="s">
        <v>33991</v>
      </c>
      <c r="C3480" s="1" t="s">
        <v>6929</v>
      </c>
      <c r="D3480" s="1" t="s">
        <v>23214</v>
      </c>
      <c r="E3480" t="s">
        <v>17656</v>
      </c>
      <c r="F3480">
        <v>1</v>
      </c>
      <c r="G3480">
        <v>1</v>
      </c>
      <c r="H3480">
        <v>1</v>
      </c>
      <c r="I3480" t="s">
        <v>6930</v>
      </c>
      <c r="J3480" t="s">
        <v>20</v>
      </c>
      <c r="K3480" t="s">
        <v>17</v>
      </c>
      <c r="L3480" s="1" t="s">
        <v>6931</v>
      </c>
      <c r="M3480" t="s">
        <v>6932</v>
      </c>
      <c r="N3480" t="s">
        <v>19</v>
      </c>
      <c r="O3480" t="s">
        <v>107</v>
      </c>
      <c r="P3480">
        <v>127</v>
      </c>
      <c r="Q3480">
        <v>134</v>
      </c>
      <c r="R3480" s="5">
        <v>28953000</v>
      </c>
      <c r="S3480" s="5" t="s">
        <v>34130</v>
      </c>
      <c r="V3480" s="18"/>
    </row>
    <row r="3481" spans="1:22" x14ac:dyDescent="0.25">
      <c r="A3481" s="1" t="s">
        <v>33990</v>
      </c>
      <c r="B3481" s="1" t="s">
        <v>33991</v>
      </c>
      <c r="C3481" s="1" t="s">
        <v>6933</v>
      </c>
      <c r="D3481" s="1" t="s">
        <v>23215</v>
      </c>
      <c r="E3481" t="s">
        <v>17657</v>
      </c>
      <c r="F3481">
        <v>1</v>
      </c>
      <c r="G3481">
        <v>1</v>
      </c>
      <c r="H3481">
        <v>1</v>
      </c>
      <c r="I3481" t="s">
        <v>32571</v>
      </c>
      <c r="J3481" t="s">
        <v>20</v>
      </c>
      <c r="K3481" t="s">
        <v>17</v>
      </c>
      <c r="L3481" s="1" t="s">
        <v>6934</v>
      </c>
      <c r="M3481" t="s">
        <v>6935</v>
      </c>
      <c r="N3481" t="s">
        <v>19</v>
      </c>
      <c r="O3481" t="s">
        <v>107</v>
      </c>
      <c r="P3481">
        <v>92</v>
      </c>
      <c r="Q3481">
        <v>176</v>
      </c>
      <c r="R3481" s="5">
        <v>59346000</v>
      </c>
      <c r="S3481" s="5" t="s">
        <v>34130</v>
      </c>
      <c r="V3481" s="18"/>
    </row>
    <row r="3482" spans="1:22" x14ac:dyDescent="0.25">
      <c r="A3482" s="1" t="s">
        <v>33990</v>
      </c>
      <c r="B3482" s="1" t="s">
        <v>33991</v>
      </c>
      <c r="C3482" s="1" t="s">
        <v>6936</v>
      </c>
      <c r="D3482" s="1" t="s">
        <v>23216</v>
      </c>
      <c r="E3482" t="s">
        <v>17658</v>
      </c>
      <c r="F3482">
        <v>1</v>
      </c>
      <c r="G3482">
        <v>1</v>
      </c>
      <c r="H3482">
        <v>1</v>
      </c>
      <c r="I3482" t="s">
        <v>32571</v>
      </c>
      <c r="J3482" t="s">
        <v>20</v>
      </c>
      <c r="K3482" t="s">
        <v>17</v>
      </c>
      <c r="L3482" s="1" t="s">
        <v>6934</v>
      </c>
      <c r="M3482" t="s">
        <v>6937</v>
      </c>
      <c r="N3482" t="s">
        <v>19</v>
      </c>
      <c r="O3482" t="s">
        <v>107</v>
      </c>
      <c r="P3482">
        <v>178</v>
      </c>
      <c r="Q3482">
        <v>235</v>
      </c>
      <c r="R3482" s="5">
        <v>64158000</v>
      </c>
      <c r="S3482" s="5" t="s">
        <v>34130</v>
      </c>
      <c r="V3482" s="18"/>
    </row>
    <row r="3483" spans="1:22" x14ac:dyDescent="0.25">
      <c r="A3483" s="1" t="s">
        <v>33990</v>
      </c>
      <c r="B3483" s="1" t="s">
        <v>33991</v>
      </c>
      <c r="C3483" s="1" t="s">
        <v>6938</v>
      </c>
      <c r="D3483" s="1" t="s">
        <v>23217</v>
      </c>
      <c r="E3483" t="s">
        <v>17659</v>
      </c>
      <c r="F3483">
        <v>1</v>
      </c>
      <c r="G3483">
        <v>1</v>
      </c>
      <c r="H3483">
        <v>3</v>
      </c>
      <c r="I3483" t="s">
        <v>32572</v>
      </c>
      <c r="J3483" t="s">
        <v>16</v>
      </c>
      <c r="K3483" t="s">
        <v>17</v>
      </c>
      <c r="L3483" s="1" t="s">
        <v>6939</v>
      </c>
      <c r="M3483" t="s">
        <v>6940</v>
      </c>
      <c r="N3483" t="s">
        <v>19</v>
      </c>
      <c r="O3483" t="s">
        <v>107</v>
      </c>
      <c r="P3483">
        <v>168</v>
      </c>
      <c r="Q3483">
        <v>182</v>
      </c>
      <c r="R3483" s="5">
        <v>62614000</v>
      </c>
      <c r="S3483" s="5" t="s">
        <v>34130</v>
      </c>
      <c r="V3483" s="18"/>
    </row>
    <row r="3484" spans="1:22" x14ac:dyDescent="0.25">
      <c r="A3484" s="1" t="s">
        <v>33990</v>
      </c>
      <c r="B3484" s="1" t="s">
        <v>33991</v>
      </c>
      <c r="C3484" s="1" t="s">
        <v>6938</v>
      </c>
      <c r="D3484" s="1" t="s">
        <v>23217</v>
      </c>
      <c r="E3484" t="s">
        <v>17659</v>
      </c>
      <c r="F3484">
        <v>1</v>
      </c>
      <c r="G3484">
        <v>2</v>
      </c>
      <c r="H3484">
        <v>3</v>
      </c>
      <c r="I3484" t="s">
        <v>32573</v>
      </c>
      <c r="J3484" t="s">
        <v>16</v>
      </c>
      <c r="K3484" t="s">
        <v>17</v>
      </c>
      <c r="L3484" s="1" t="s">
        <v>6941</v>
      </c>
      <c r="M3484" t="s">
        <v>6940</v>
      </c>
      <c r="N3484" t="s">
        <v>19</v>
      </c>
      <c r="O3484" t="s">
        <v>107</v>
      </c>
      <c r="P3484">
        <v>168</v>
      </c>
      <c r="Q3484">
        <v>182</v>
      </c>
      <c r="R3484" s="5">
        <v>62614000</v>
      </c>
      <c r="S3484" s="5" t="s">
        <v>34130</v>
      </c>
      <c r="V3484" s="18"/>
    </row>
    <row r="3485" spans="1:22" x14ac:dyDescent="0.25">
      <c r="A3485" s="1" t="s">
        <v>33990</v>
      </c>
      <c r="B3485" s="1" t="s">
        <v>33991</v>
      </c>
      <c r="C3485" s="1" t="s">
        <v>6938</v>
      </c>
      <c r="D3485" s="1" t="s">
        <v>23217</v>
      </c>
      <c r="E3485" t="s">
        <v>17659</v>
      </c>
      <c r="F3485">
        <v>1</v>
      </c>
      <c r="G3485">
        <v>3</v>
      </c>
      <c r="H3485">
        <v>3</v>
      </c>
      <c r="I3485" t="s">
        <v>32574</v>
      </c>
      <c r="J3485" t="s">
        <v>16</v>
      </c>
      <c r="K3485" t="s">
        <v>104</v>
      </c>
      <c r="L3485" s="1" t="s">
        <v>105</v>
      </c>
      <c r="M3485" t="s">
        <v>6940</v>
      </c>
      <c r="N3485" t="s">
        <v>19</v>
      </c>
      <c r="O3485" t="s">
        <v>107</v>
      </c>
      <c r="P3485">
        <v>168</v>
      </c>
      <c r="Q3485">
        <v>182</v>
      </c>
      <c r="R3485" s="5">
        <v>62614000</v>
      </c>
      <c r="S3485" s="5" t="s">
        <v>34130</v>
      </c>
      <c r="V3485" s="18"/>
    </row>
    <row r="3486" spans="1:22" x14ac:dyDescent="0.25">
      <c r="A3486" s="1" t="s">
        <v>33990</v>
      </c>
      <c r="B3486" s="1" t="s">
        <v>33991</v>
      </c>
      <c r="C3486" s="1" t="s">
        <v>6942</v>
      </c>
      <c r="D3486" s="1" t="s">
        <v>23218</v>
      </c>
      <c r="E3486" t="s">
        <v>17660</v>
      </c>
      <c r="F3486">
        <v>1</v>
      </c>
      <c r="G3486">
        <v>1</v>
      </c>
      <c r="H3486">
        <v>1</v>
      </c>
      <c r="I3486" t="s">
        <v>6943</v>
      </c>
      <c r="J3486" t="s">
        <v>16</v>
      </c>
      <c r="K3486" t="s">
        <v>17</v>
      </c>
      <c r="L3486" s="1" t="s">
        <v>6944</v>
      </c>
      <c r="M3486" t="s">
        <v>6945</v>
      </c>
      <c r="N3486" t="s">
        <v>19</v>
      </c>
      <c r="O3486" t="s">
        <v>107</v>
      </c>
      <c r="P3486">
        <v>228</v>
      </c>
      <c r="Q3486">
        <v>288</v>
      </c>
      <c r="R3486" s="5">
        <v>103342000</v>
      </c>
      <c r="S3486" s="5" t="s">
        <v>34130</v>
      </c>
      <c r="V3486" s="18"/>
    </row>
    <row r="3487" spans="1:22" x14ac:dyDescent="0.25">
      <c r="A3487" s="1" t="s">
        <v>33990</v>
      </c>
      <c r="B3487" s="1" t="s">
        <v>33991</v>
      </c>
      <c r="C3487" s="1" t="s">
        <v>6946</v>
      </c>
      <c r="D3487" s="1" t="s">
        <v>23219</v>
      </c>
      <c r="E3487" t="s">
        <v>17661</v>
      </c>
      <c r="F3487">
        <v>1</v>
      </c>
      <c r="G3487">
        <v>1</v>
      </c>
      <c r="H3487">
        <v>1</v>
      </c>
      <c r="I3487" t="s">
        <v>31723</v>
      </c>
      <c r="J3487" t="s">
        <v>16</v>
      </c>
      <c r="K3487" t="s">
        <v>63</v>
      </c>
      <c r="L3487" s="1" t="s">
        <v>3013</v>
      </c>
      <c r="M3487" t="s">
        <v>6947</v>
      </c>
      <c r="N3487" t="s">
        <v>19</v>
      </c>
      <c r="O3487" t="s">
        <v>107</v>
      </c>
      <c r="P3487">
        <v>145</v>
      </c>
      <c r="Q3487">
        <v>231</v>
      </c>
      <c r="R3487" s="5">
        <v>88092000</v>
      </c>
      <c r="S3487" s="5" t="s">
        <v>34130</v>
      </c>
      <c r="V3487" s="18"/>
    </row>
    <row r="3488" spans="1:22" x14ac:dyDescent="0.25">
      <c r="A3488" s="1" t="s">
        <v>33990</v>
      </c>
      <c r="B3488" s="1" t="s">
        <v>33991</v>
      </c>
      <c r="C3488" s="1" t="s">
        <v>6948</v>
      </c>
      <c r="D3488" s="1" t="s">
        <v>23220</v>
      </c>
      <c r="E3488" t="s">
        <v>17662</v>
      </c>
      <c r="F3488">
        <v>1</v>
      </c>
      <c r="G3488">
        <v>1</v>
      </c>
      <c r="H3488">
        <v>1</v>
      </c>
      <c r="I3488" t="s">
        <v>6949</v>
      </c>
      <c r="J3488" t="s">
        <v>16</v>
      </c>
      <c r="K3488" t="s">
        <v>17</v>
      </c>
      <c r="L3488" s="1" t="s">
        <v>6950</v>
      </c>
      <c r="M3488" t="s">
        <v>6951</v>
      </c>
      <c r="N3488" t="s">
        <v>19</v>
      </c>
      <c r="O3488" t="s">
        <v>107</v>
      </c>
      <c r="P3488">
        <v>162</v>
      </c>
      <c r="Q3488">
        <v>277</v>
      </c>
      <c r="R3488" s="5">
        <v>60027000</v>
      </c>
      <c r="S3488" s="5" t="s">
        <v>34130</v>
      </c>
      <c r="V3488" s="18"/>
    </row>
    <row r="3489" spans="1:22" x14ac:dyDescent="0.25">
      <c r="A3489" s="1" t="s">
        <v>33990</v>
      </c>
      <c r="B3489" s="1" t="s">
        <v>33991</v>
      </c>
      <c r="C3489" s="1" t="s">
        <v>6952</v>
      </c>
      <c r="D3489" s="1" t="s">
        <v>23221</v>
      </c>
      <c r="E3489" t="s">
        <v>17663</v>
      </c>
      <c r="F3489">
        <v>1</v>
      </c>
      <c r="G3489">
        <v>1</v>
      </c>
      <c r="H3489">
        <v>1</v>
      </c>
      <c r="I3489" t="s">
        <v>31974</v>
      </c>
      <c r="J3489" t="s">
        <v>16</v>
      </c>
      <c r="K3489" t="s">
        <v>17</v>
      </c>
      <c r="L3489" s="1" t="s">
        <v>4309</v>
      </c>
      <c r="M3489" t="s">
        <v>6953</v>
      </c>
      <c r="N3489" t="s">
        <v>19</v>
      </c>
      <c r="O3489" t="s">
        <v>107</v>
      </c>
      <c r="P3489">
        <v>83</v>
      </c>
      <c r="Q3489">
        <v>160</v>
      </c>
      <c r="R3489" s="5">
        <v>56189000</v>
      </c>
      <c r="S3489" s="5" t="s">
        <v>34130</v>
      </c>
      <c r="V3489" s="18"/>
    </row>
    <row r="3490" spans="1:22" x14ac:dyDescent="0.25">
      <c r="A3490" s="1" t="s">
        <v>33990</v>
      </c>
      <c r="B3490" s="1" t="s">
        <v>33991</v>
      </c>
      <c r="C3490" s="1" t="s">
        <v>6954</v>
      </c>
      <c r="D3490" s="1" t="s">
        <v>23222</v>
      </c>
      <c r="E3490" t="s">
        <v>17664</v>
      </c>
      <c r="F3490">
        <v>1</v>
      </c>
      <c r="G3490">
        <v>1</v>
      </c>
      <c r="H3490">
        <v>1</v>
      </c>
      <c r="I3490" t="s">
        <v>6955</v>
      </c>
      <c r="J3490" t="s">
        <v>16</v>
      </c>
      <c r="K3490" t="s">
        <v>17</v>
      </c>
      <c r="L3490" s="1" t="s">
        <v>6956</v>
      </c>
      <c r="M3490" t="s">
        <v>6957</v>
      </c>
      <c r="N3490" t="s">
        <v>19</v>
      </c>
      <c r="O3490" t="s">
        <v>107</v>
      </c>
      <c r="P3490">
        <v>153</v>
      </c>
      <c r="Q3490">
        <v>174</v>
      </c>
      <c r="R3490" s="5">
        <v>47550000</v>
      </c>
      <c r="S3490" s="5" t="s">
        <v>34130</v>
      </c>
      <c r="V3490" s="18"/>
    </row>
    <row r="3491" spans="1:22" x14ac:dyDescent="0.25">
      <c r="A3491" s="1" t="s">
        <v>33990</v>
      </c>
      <c r="B3491" s="1" t="s">
        <v>33991</v>
      </c>
      <c r="C3491" s="1" t="s">
        <v>6958</v>
      </c>
      <c r="D3491" s="1" t="s">
        <v>23223</v>
      </c>
      <c r="E3491" t="s">
        <v>17665</v>
      </c>
      <c r="F3491">
        <v>1</v>
      </c>
      <c r="G3491">
        <v>1</v>
      </c>
      <c r="H3491">
        <v>1</v>
      </c>
      <c r="I3491" t="s">
        <v>2329</v>
      </c>
      <c r="J3491" t="s">
        <v>20</v>
      </c>
      <c r="K3491" t="s">
        <v>17</v>
      </c>
      <c r="L3491" s="1" t="s">
        <v>2330</v>
      </c>
      <c r="M3491" t="s">
        <v>6959</v>
      </c>
      <c r="N3491" t="s">
        <v>19</v>
      </c>
      <c r="O3491" t="s">
        <v>107</v>
      </c>
      <c r="P3491">
        <v>69</v>
      </c>
      <c r="Q3491">
        <v>71</v>
      </c>
      <c r="R3491" s="5">
        <v>20309000</v>
      </c>
      <c r="S3491" s="5" t="s">
        <v>34130</v>
      </c>
      <c r="V3491" s="18"/>
    </row>
    <row r="3492" spans="1:22" x14ac:dyDescent="0.25">
      <c r="A3492" s="1" t="s">
        <v>33990</v>
      </c>
      <c r="B3492" s="1" t="s">
        <v>33991</v>
      </c>
      <c r="C3492" s="1" t="s">
        <v>6960</v>
      </c>
      <c r="D3492" s="1" t="s">
        <v>23224</v>
      </c>
      <c r="E3492" t="s">
        <v>17666</v>
      </c>
      <c r="F3492">
        <v>1</v>
      </c>
      <c r="G3492">
        <v>1</v>
      </c>
      <c r="H3492">
        <v>4</v>
      </c>
      <c r="I3492" t="s">
        <v>31547</v>
      </c>
      <c r="J3492" t="s">
        <v>16</v>
      </c>
      <c r="K3492" t="s">
        <v>17</v>
      </c>
      <c r="L3492" s="1" t="s">
        <v>2276</v>
      </c>
      <c r="M3492" t="s">
        <v>6961</v>
      </c>
      <c r="N3492" t="s">
        <v>19</v>
      </c>
      <c r="O3492" t="s">
        <v>107</v>
      </c>
      <c r="P3492">
        <v>849</v>
      </c>
      <c r="Q3492">
        <v>769</v>
      </c>
      <c r="R3492" s="5">
        <v>323785000</v>
      </c>
      <c r="S3492" s="5" t="s">
        <v>34130</v>
      </c>
      <c r="V3492" s="18"/>
    </row>
    <row r="3493" spans="1:22" x14ac:dyDescent="0.25">
      <c r="A3493" s="1" t="s">
        <v>33990</v>
      </c>
      <c r="B3493" s="1" t="s">
        <v>33991</v>
      </c>
      <c r="C3493" s="1" t="s">
        <v>6960</v>
      </c>
      <c r="D3493" s="1" t="s">
        <v>23224</v>
      </c>
      <c r="E3493" t="s">
        <v>17666</v>
      </c>
      <c r="F3493">
        <v>1</v>
      </c>
      <c r="G3493">
        <v>2</v>
      </c>
      <c r="H3493">
        <v>4</v>
      </c>
      <c r="I3493" t="s">
        <v>31549</v>
      </c>
      <c r="J3493" t="s">
        <v>16</v>
      </c>
      <c r="K3493" t="s">
        <v>17</v>
      </c>
      <c r="L3493" s="1" t="s">
        <v>2279</v>
      </c>
      <c r="M3493" t="s">
        <v>6961</v>
      </c>
      <c r="N3493" t="s">
        <v>19</v>
      </c>
      <c r="O3493" t="s">
        <v>107</v>
      </c>
      <c r="P3493">
        <v>849</v>
      </c>
      <c r="Q3493">
        <v>769</v>
      </c>
      <c r="R3493" s="5">
        <v>323785000</v>
      </c>
      <c r="S3493" s="5" t="s">
        <v>34130</v>
      </c>
      <c r="V3493" s="18"/>
    </row>
    <row r="3494" spans="1:22" x14ac:dyDescent="0.25">
      <c r="A3494" s="1" t="s">
        <v>33990</v>
      </c>
      <c r="B3494" s="1" t="s">
        <v>33991</v>
      </c>
      <c r="C3494" s="1" t="s">
        <v>6960</v>
      </c>
      <c r="D3494" s="1" t="s">
        <v>23224</v>
      </c>
      <c r="E3494" t="s">
        <v>17666</v>
      </c>
      <c r="F3494">
        <v>1</v>
      </c>
      <c r="G3494">
        <v>3</v>
      </c>
      <c r="H3494">
        <v>4</v>
      </c>
      <c r="I3494" t="s">
        <v>31550</v>
      </c>
      <c r="J3494" t="s">
        <v>16</v>
      </c>
      <c r="K3494" t="s">
        <v>17</v>
      </c>
      <c r="L3494" s="1" t="s">
        <v>2280</v>
      </c>
      <c r="M3494" t="s">
        <v>6961</v>
      </c>
      <c r="N3494" t="s">
        <v>19</v>
      </c>
      <c r="O3494" t="s">
        <v>107</v>
      </c>
      <c r="P3494">
        <v>849</v>
      </c>
      <c r="Q3494">
        <v>769</v>
      </c>
      <c r="R3494" s="5">
        <v>323785000</v>
      </c>
      <c r="S3494" s="5" t="s">
        <v>34130</v>
      </c>
      <c r="V3494" s="18"/>
    </row>
    <row r="3495" spans="1:22" x14ac:dyDescent="0.25">
      <c r="A3495" s="1" t="s">
        <v>33990</v>
      </c>
      <c r="B3495" s="1" t="s">
        <v>33991</v>
      </c>
      <c r="C3495" s="1" t="s">
        <v>6960</v>
      </c>
      <c r="D3495" s="1" t="s">
        <v>23224</v>
      </c>
      <c r="E3495" t="s">
        <v>17666</v>
      </c>
      <c r="F3495">
        <v>1</v>
      </c>
      <c r="G3495">
        <v>4</v>
      </c>
      <c r="H3495">
        <v>4</v>
      </c>
      <c r="I3495" t="s">
        <v>31548</v>
      </c>
      <c r="J3495" t="s">
        <v>16</v>
      </c>
      <c r="K3495" t="s">
        <v>17</v>
      </c>
      <c r="L3495" s="1" t="s">
        <v>2278</v>
      </c>
      <c r="M3495" t="s">
        <v>6961</v>
      </c>
      <c r="N3495" t="s">
        <v>19</v>
      </c>
      <c r="O3495" t="s">
        <v>107</v>
      </c>
      <c r="P3495">
        <v>849</v>
      </c>
      <c r="Q3495">
        <v>769</v>
      </c>
      <c r="R3495" s="5">
        <v>323785000</v>
      </c>
      <c r="S3495" s="5" t="s">
        <v>34130</v>
      </c>
      <c r="V3495" s="18"/>
    </row>
    <row r="3496" spans="1:22" x14ac:dyDescent="0.25">
      <c r="A3496" s="1" t="s">
        <v>33990</v>
      </c>
      <c r="B3496" s="1" t="s">
        <v>33991</v>
      </c>
      <c r="C3496" s="1" t="s">
        <v>6962</v>
      </c>
      <c r="D3496" s="1" t="s">
        <v>23225</v>
      </c>
      <c r="E3496" t="s">
        <v>17667</v>
      </c>
      <c r="F3496">
        <v>1</v>
      </c>
      <c r="G3496">
        <v>1</v>
      </c>
      <c r="H3496">
        <v>1</v>
      </c>
      <c r="I3496" t="s">
        <v>32575</v>
      </c>
      <c r="J3496" t="s">
        <v>16</v>
      </c>
      <c r="K3496" t="s">
        <v>17</v>
      </c>
      <c r="L3496" s="1" t="s">
        <v>6963</v>
      </c>
      <c r="M3496" t="s">
        <v>6964</v>
      </c>
      <c r="N3496" t="s">
        <v>19</v>
      </c>
      <c r="O3496" t="s">
        <v>107</v>
      </c>
      <c r="P3496">
        <v>176</v>
      </c>
      <c r="Q3496">
        <v>156</v>
      </c>
      <c r="R3496" s="5">
        <v>26961000</v>
      </c>
      <c r="S3496" s="5" t="s">
        <v>34130</v>
      </c>
      <c r="V3496" s="18"/>
    </row>
    <row r="3497" spans="1:22" x14ac:dyDescent="0.25">
      <c r="A3497" s="1" t="s">
        <v>33990</v>
      </c>
      <c r="B3497" s="1" t="s">
        <v>33991</v>
      </c>
      <c r="C3497" s="1" t="s">
        <v>6965</v>
      </c>
      <c r="D3497" s="1" t="s">
        <v>23226</v>
      </c>
      <c r="E3497" t="s">
        <v>17668</v>
      </c>
      <c r="F3497">
        <v>1</v>
      </c>
      <c r="G3497">
        <v>1</v>
      </c>
      <c r="H3497">
        <v>28</v>
      </c>
      <c r="I3497" t="s">
        <v>33947</v>
      </c>
      <c r="K3497" t="s">
        <v>17</v>
      </c>
      <c r="L3497" s="1" t="s">
        <v>33969</v>
      </c>
      <c r="M3497" t="s">
        <v>33943</v>
      </c>
      <c r="O3497" t="s">
        <v>107</v>
      </c>
      <c r="P3497">
        <v>284</v>
      </c>
      <c r="Q3497">
        <v>276</v>
      </c>
      <c r="R3497" s="5">
        <v>61308000</v>
      </c>
      <c r="S3497" s="5" t="s">
        <v>34130</v>
      </c>
      <c r="V3497" s="18"/>
    </row>
    <row r="3498" spans="1:22" x14ac:dyDescent="0.25">
      <c r="A3498" s="1" t="s">
        <v>33990</v>
      </c>
      <c r="B3498" s="1" t="s">
        <v>33991</v>
      </c>
      <c r="C3498" s="1" t="s">
        <v>6965</v>
      </c>
      <c r="D3498" s="1" t="s">
        <v>23226</v>
      </c>
      <c r="E3498" t="s">
        <v>17668</v>
      </c>
      <c r="F3498">
        <v>1</v>
      </c>
      <c r="G3498">
        <v>2</v>
      </c>
      <c r="H3498">
        <v>28</v>
      </c>
      <c r="I3498" t="s">
        <v>10854</v>
      </c>
      <c r="K3498" t="s">
        <v>17</v>
      </c>
      <c r="L3498" s="1" t="s">
        <v>10855</v>
      </c>
      <c r="M3498" t="s">
        <v>33943</v>
      </c>
      <c r="O3498" t="s">
        <v>107</v>
      </c>
      <c r="P3498">
        <v>284</v>
      </c>
      <c r="Q3498">
        <v>276</v>
      </c>
      <c r="R3498" s="5">
        <v>61308000</v>
      </c>
      <c r="S3498" s="5" t="s">
        <v>34130</v>
      </c>
      <c r="V3498" s="18"/>
    </row>
    <row r="3499" spans="1:22" x14ac:dyDescent="0.25">
      <c r="A3499" s="1" t="s">
        <v>33990</v>
      </c>
      <c r="B3499" s="1" t="s">
        <v>33991</v>
      </c>
      <c r="C3499" s="1" t="s">
        <v>6965</v>
      </c>
      <c r="D3499" s="1" t="s">
        <v>23226</v>
      </c>
      <c r="E3499" t="s">
        <v>17668</v>
      </c>
      <c r="F3499">
        <v>1</v>
      </c>
      <c r="G3499">
        <v>3</v>
      </c>
      <c r="H3499">
        <v>28</v>
      </c>
      <c r="I3499" t="s">
        <v>33948</v>
      </c>
      <c r="K3499" t="s">
        <v>17</v>
      </c>
      <c r="L3499" s="1" t="s">
        <v>33970</v>
      </c>
      <c r="M3499" t="s">
        <v>33943</v>
      </c>
      <c r="O3499" t="s">
        <v>107</v>
      </c>
      <c r="P3499">
        <v>284</v>
      </c>
      <c r="Q3499">
        <v>276</v>
      </c>
      <c r="R3499" s="5">
        <v>61308000</v>
      </c>
      <c r="S3499" s="5" t="s">
        <v>34130</v>
      </c>
      <c r="V3499" s="18"/>
    </row>
    <row r="3500" spans="1:22" x14ac:dyDescent="0.25">
      <c r="A3500" s="1" t="s">
        <v>33990</v>
      </c>
      <c r="B3500" s="1" t="s">
        <v>33991</v>
      </c>
      <c r="C3500" s="1" t="s">
        <v>6965</v>
      </c>
      <c r="D3500" s="1" t="s">
        <v>23226</v>
      </c>
      <c r="E3500" t="s">
        <v>17668</v>
      </c>
      <c r="F3500">
        <v>1</v>
      </c>
      <c r="G3500">
        <v>4</v>
      </c>
      <c r="H3500">
        <v>28</v>
      </c>
      <c r="I3500" t="s">
        <v>33949</v>
      </c>
      <c r="K3500" t="s">
        <v>17</v>
      </c>
      <c r="L3500" s="1" t="s">
        <v>2563</v>
      </c>
      <c r="M3500" t="s">
        <v>33943</v>
      </c>
      <c r="O3500" t="s">
        <v>107</v>
      </c>
      <c r="P3500">
        <v>284</v>
      </c>
      <c r="Q3500">
        <v>276</v>
      </c>
      <c r="R3500" s="5">
        <v>61308000</v>
      </c>
      <c r="S3500" s="5" t="s">
        <v>34130</v>
      </c>
      <c r="V3500" s="18"/>
    </row>
    <row r="3501" spans="1:22" x14ac:dyDescent="0.25">
      <c r="A3501" s="1" t="s">
        <v>33990</v>
      </c>
      <c r="B3501" s="1" t="s">
        <v>33991</v>
      </c>
      <c r="C3501" s="1" t="s">
        <v>6965</v>
      </c>
      <c r="D3501" s="1" t="s">
        <v>23226</v>
      </c>
      <c r="E3501" t="s">
        <v>17668</v>
      </c>
      <c r="F3501">
        <v>1</v>
      </c>
      <c r="G3501">
        <v>5</v>
      </c>
      <c r="H3501">
        <v>28</v>
      </c>
      <c r="I3501" t="s">
        <v>33950</v>
      </c>
      <c r="K3501" t="s">
        <v>17</v>
      </c>
      <c r="L3501" s="1" t="s">
        <v>33971</v>
      </c>
      <c r="M3501" t="s">
        <v>33943</v>
      </c>
      <c r="O3501" t="s">
        <v>107</v>
      </c>
      <c r="P3501">
        <v>284</v>
      </c>
      <c r="Q3501">
        <v>276</v>
      </c>
      <c r="R3501" s="5">
        <v>61308000</v>
      </c>
      <c r="S3501" s="5" t="s">
        <v>34130</v>
      </c>
      <c r="V3501" s="18"/>
    </row>
    <row r="3502" spans="1:22" x14ac:dyDescent="0.25">
      <c r="A3502" s="1" t="s">
        <v>33990</v>
      </c>
      <c r="B3502" s="1" t="s">
        <v>33991</v>
      </c>
      <c r="C3502" s="1" t="s">
        <v>6965</v>
      </c>
      <c r="D3502" s="1" t="s">
        <v>23226</v>
      </c>
      <c r="E3502" t="s">
        <v>17668</v>
      </c>
      <c r="F3502">
        <v>1</v>
      </c>
      <c r="G3502">
        <v>6</v>
      </c>
      <c r="H3502">
        <v>28</v>
      </c>
      <c r="I3502" t="s">
        <v>31738</v>
      </c>
      <c r="K3502" t="s">
        <v>17</v>
      </c>
      <c r="L3502" s="1" t="s">
        <v>3035</v>
      </c>
      <c r="M3502" t="s">
        <v>33943</v>
      </c>
      <c r="O3502" t="s">
        <v>107</v>
      </c>
      <c r="P3502">
        <v>284</v>
      </c>
      <c r="Q3502">
        <v>276</v>
      </c>
      <c r="R3502" s="5">
        <v>61308000</v>
      </c>
      <c r="S3502" s="5" t="s">
        <v>34130</v>
      </c>
      <c r="V3502" s="18"/>
    </row>
    <row r="3503" spans="1:22" x14ac:dyDescent="0.25">
      <c r="A3503" s="1" t="s">
        <v>33990</v>
      </c>
      <c r="B3503" s="1" t="s">
        <v>33991</v>
      </c>
      <c r="C3503" s="1" t="s">
        <v>6965</v>
      </c>
      <c r="D3503" s="1" t="s">
        <v>23226</v>
      </c>
      <c r="E3503" t="s">
        <v>17668</v>
      </c>
      <c r="F3503">
        <v>1</v>
      </c>
      <c r="G3503">
        <v>7</v>
      </c>
      <c r="H3503">
        <v>28</v>
      </c>
      <c r="I3503" t="s">
        <v>33951</v>
      </c>
      <c r="K3503" t="s">
        <v>17</v>
      </c>
      <c r="L3503" s="1" t="s">
        <v>33972</v>
      </c>
      <c r="M3503" t="s">
        <v>33943</v>
      </c>
      <c r="O3503" t="s">
        <v>107</v>
      </c>
      <c r="P3503">
        <v>284</v>
      </c>
      <c r="Q3503">
        <v>276</v>
      </c>
      <c r="R3503" s="5">
        <v>61308000</v>
      </c>
      <c r="S3503" s="5" t="s">
        <v>34130</v>
      </c>
      <c r="V3503" s="18"/>
    </row>
    <row r="3504" spans="1:22" x14ac:dyDescent="0.25">
      <c r="A3504" s="1" t="s">
        <v>33990</v>
      </c>
      <c r="B3504" s="1" t="s">
        <v>33991</v>
      </c>
      <c r="C3504" s="1" t="s">
        <v>6965</v>
      </c>
      <c r="D3504" s="1" t="s">
        <v>23226</v>
      </c>
      <c r="E3504" t="s">
        <v>17668</v>
      </c>
      <c r="F3504">
        <v>1</v>
      </c>
      <c r="G3504">
        <v>8</v>
      </c>
      <c r="H3504">
        <v>28</v>
      </c>
      <c r="I3504" t="s">
        <v>33952</v>
      </c>
      <c r="K3504" t="s">
        <v>17</v>
      </c>
      <c r="L3504" s="1" t="s">
        <v>33973</v>
      </c>
      <c r="M3504" t="s">
        <v>33943</v>
      </c>
      <c r="O3504" t="s">
        <v>107</v>
      </c>
      <c r="P3504">
        <v>284</v>
      </c>
      <c r="Q3504">
        <v>276</v>
      </c>
      <c r="R3504" s="5">
        <v>61308000</v>
      </c>
      <c r="S3504" s="5" t="s">
        <v>34130</v>
      </c>
      <c r="V3504" s="18"/>
    </row>
    <row r="3505" spans="1:22" x14ac:dyDescent="0.25">
      <c r="A3505" s="1" t="s">
        <v>33990</v>
      </c>
      <c r="B3505" s="1" t="s">
        <v>33991</v>
      </c>
      <c r="C3505" s="1" t="s">
        <v>6965</v>
      </c>
      <c r="D3505" s="1" t="s">
        <v>23226</v>
      </c>
      <c r="E3505" t="s">
        <v>17668</v>
      </c>
      <c r="F3505">
        <v>1</v>
      </c>
      <c r="G3505">
        <v>9</v>
      </c>
      <c r="H3505">
        <v>28</v>
      </c>
      <c r="I3505" t="s">
        <v>33953</v>
      </c>
      <c r="K3505" t="s">
        <v>17</v>
      </c>
      <c r="L3505" s="1" t="s">
        <v>5501</v>
      </c>
      <c r="M3505" t="s">
        <v>33943</v>
      </c>
      <c r="O3505" t="s">
        <v>107</v>
      </c>
      <c r="P3505">
        <v>284</v>
      </c>
      <c r="Q3505">
        <v>276</v>
      </c>
      <c r="R3505" s="5">
        <v>61308000</v>
      </c>
      <c r="S3505" s="5" t="s">
        <v>34130</v>
      </c>
      <c r="V3505" s="18"/>
    </row>
    <row r="3506" spans="1:22" x14ac:dyDescent="0.25">
      <c r="A3506" s="1" t="s">
        <v>33990</v>
      </c>
      <c r="B3506" s="1" t="s">
        <v>33991</v>
      </c>
      <c r="C3506" s="1" t="s">
        <v>6965</v>
      </c>
      <c r="D3506" s="1" t="s">
        <v>23226</v>
      </c>
      <c r="E3506" t="s">
        <v>17668</v>
      </c>
      <c r="F3506">
        <v>1</v>
      </c>
      <c r="G3506">
        <v>10</v>
      </c>
      <c r="H3506">
        <v>28</v>
      </c>
      <c r="I3506" t="s">
        <v>1967</v>
      </c>
      <c r="K3506" t="s">
        <v>17</v>
      </c>
      <c r="L3506" s="1" t="s">
        <v>1968</v>
      </c>
      <c r="M3506" t="s">
        <v>33943</v>
      </c>
      <c r="O3506" t="s">
        <v>107</v>
      </c>
      <c r="P3506">
        <v>284</v>
      </c>
      <c r="Q3506">
        <v>276</v>
      </c>
      <c r="R3506" s="5">
        <v>61308000</v>
      </c>
      <c r="S3506" s="5" t="s">
        <v>34130</v>
      </c>
      <c r="V3506" s="18"/>
    </row>
    <row r="3507" spans="1:22" x14ac:dyDescent="0.25">
      <c r="A3507" s="1" t="s">
        <v>33990</v>
      </c>
      <c r="B3507" s="1" t="s">
        <v>33991</v>
      </c>
      <c r="C3507" s="1" t="s">
        <v>6965</v>
      </c>
      <c r="D3507" s="1" t="s">
        <v>23226</v>
      </c>
      <c r="E3507" t="s">
        <v>17668</v>
      </c>
      <c r="F3507">
        <v>1</v>
      </c>
      <c r="G3507">
        <v>11</v>
      </c>
      <c r="H3507">
        <v>28</v>
      </c>
      <c r="I3507" t="s">
        <v>33954</v>
      </c>
      <c r="K3507" t="s">
        <v>17</v>
      </c>
      <c r="L3507" s="1" t="s">
        <v>2330</v>
      </c>
      <c r="M3507" t="s">
        <v>33943</v>
      </c>
      <c r="O3507" t="s">
        <v>107</v>
      </c>
      <c r="P3507">
        <v>284</v>
      </c>
      <c r="Q3507">
        <v>276</v>
      </c>
      <c r="R3507" s="5">
        <v>61308000</v>
      </c>
      <c r="S3507" s="5" t="s">
        <v>34130</v>
      </c>
      <c r="V3507" s="18"/>
    </row>
    <row r="3508" spans="1:22" x14ac:dyDescent="0.25">
      <c r="A3508" s="1" t="s">
        <v>33990</v>
      </c>
      <c r="B3508" s="1" t="s">
        <v>33991</v>
      </c>
      <c r="C3508" s="1" t="s">
        <v>6965</v>
      </c>
      <c r="D3508" s="1" t="s">
        <v>23226</v>
      </c>
      <c r="E3508" t="s">
        <v>17668</v>
      </c>
      <c r="F3508">
        <v>1</v>
      </c>
      <c r="G3508">
        <v>12</v>
      </c>
      <c r="H3508">
        <v>28</v>
      </c>
      <c r="I3508" t="s">
        <v>33955</v>
      </c>
      <c r="K3508" t="s">
        <v>17</v>
      </c>
      <c r="L3508" s="1" t="s">
        <v>33974</v>
      </c>
      <c r="M3508" t="s">
        <v>33943</v>
      </c>
      <c r="O3508" t="s">
        <v>107</v>
      </c>
      <c r="P3508">
        <v>284</v>
      </c>
      <c r="Q3508">
        <v>276</v>
      </c>
      <c r="R3508" s="5">
        <v>61308000</v>
      </c>
      <c r="S3508" s="5" t="s">
        <v>34130</v>
      </c>
      <c r="V3508" s="18"/>
    </row>
    <row r="3509" spans="1:22" x14ac:dyDescent="0.25">
      <c r="A3509" s="1" t="s">
        <v>33990</v>
      </c>
      <c r="B3509" s="1" t="s">
        <v>33991</v>
      </c>
      <c r="C3509" s="1" t="s">
        <v>6965</v>
      </c>
      <c r="D3509" s="1" t="s">
        <v>23226</v>
      </c>
      <c r="E3509" t="s">
        <v>17668</v>
      </c>
      <c r="F3509">
        <v>1</v>
      </c>
      <c r="G3509">
        <v>13</v>
      </c>
      <c r="H3509">
        <v>28</v>
      </c>
      <c r="I3509" t="s">
        <v>33956</v>
      </c>
      <c r="K3509" t="s">
        <v>17</v>
      </c>
      <c r="L3509" s="1" t="s">
        <v>33975</v>
      </c>
      <c r="M3509" t="s">
        <v>33943</v>
      </c>
      <c r="O3509" t="s">
        <v>107</v>
      </c>
      <c r="P3509">
        <v>284</v>
      </c>
      <c r="Q3509">
        <v>276</v>
      </c>
      <c r="R3509" s="5">
        <v>61308000</v>
      </c>
      <c r="S3509" s="5" t="s">
        <v>34130</v>
      </c>
      <c r="V3509" s="18"/>
    </row>
    <row r="3510" spans="1:22" x14ac:dyDescent="0.25">
      <c r="A3510" s="1" t="s">
        <v>33990</v>
      </c>
      <c r="B3510" s="1" t="s">
        <v>33991</v>
      </c>
      <c r="C3510" s="1" t="s">
        <v>6965</v>
      </c>
      <c r="D3510" s="1" t="s">
        <v>23226</v>
      </c>
      <c r="E3510" t="s">
        <v>17668</v>
      </c>
      <c r="F3510">
        <v>1</v>
      </c>
      <c r="G3510">
        <v>14</v>
      </c>
      <c r="H3510">
        <v>28</v>
      </c>
      <c r="I3510" t="s">
        <v>33957</v>
      </c>
      <c r="K3510" t="s">
        <v>17</v>
      </c>
      <c r="L3510" s="1" t="s">
        <v>33976</v>
      </c>
      <c r="M3510" t="s">
        <v>33943</v>
      </c>
      <c r="O3510" t="s">
        <v>107</v>
      </c>
      <c r="P3510">
        <v>284</v>
      </c>
      <c r="Q3510">
        <v>276</v>
      </c>
      <c r="R3510" s="5">
        <v>61308000</v>
      </c>
      <c r="S3510" s="5" t="s">
        <v>34130</v>
      </c>
      <c r="V3510" s="18"/>
    </row>
    <row r="3511" spans="1:22" x14ac:dyDescent="0.25">
      <c r="A3511" s="1" t="s">
        <v>33990</v>
      </c>
      <c r="B3511" s="1" t="s">
        <v>33991</v>
      </c>
      <c r="C3511" s="1" t="s">
        <v>6965</v>
      </c>
      <c r="D3511" s="1" t="s">
        <v>23226</v>
      </c>
      <c r="E3511" t="s">
        <v>17668</v>
      </c>
      <c r="F3511">
        <v>1</v>
      </c>
      <c r="G3511">
        <v>15</v>
      </c>
      <c r="H3511">
        <v>28</v>
      </c>
      <c r="I3511" t="s">
        <v>33958</v>
      </c>
      <c r="K3511" t="s">
        <v>17</v>
      </c>
      <c r="L3511" s="1" t="s">
        <v>33977</v>
      </c>
      <c r="M3511" t="s">
        <v>33943</v>
      </c>
      <c r="O3511" t="s">
        <v>107</v>
      </c>
      <c r="P3511">
        <v>284</v>
      </c>
      <c r="Q3511">
        <v>276</v>
      </c>
      <c r="R3511" s="5">
        <v>61308000</v>
      </c>
      <c r="S3511" s="5" t="s">
        <v>34130</v>
      </c>
      <c r="V3511" s="18"/>
    </row>
    <row r="3512" spans="1:22" x14ac:dyDescent="0.25">
      <c r="A3512" s="1" t="s">
        <v>33990</v>
      </c>
      <c r="B3512" s="1" t="s">
        <v>33991</v>
      </c>
      <c r="C3512" s="1" t="s">
        <v>6965</v>
      </c>
      <c r="D3512" s="1" t="s">
        <v>23226</v>
      </c>
      <c r="E3512" t="s">
        <v>17668</v>
      </c>
      <c r="F3512">
        <v>1</v>
      </c>
      <c r="G3512">
        <v>16</v>
      </c>
      <c r="H3512">
        <v>28</v>
      </c>
      <c r="I3512" t="s">
        <v>33959</v>
      </c>
      <c r="K3512" t="s">
        <v>17</v>
      </c>
      <c r="L3512" s="1" t="s">
        <v>33978</v>
      </c>
      <c r="M3512" t="s">
        <v>33943</v>
      </c>
      <c r="O3512" t="s">
        <v>107</v>
      </c>
      <c r="P3512">
        <v>284</v>
      </c>
      <c r="Q3512">
        <v>276</v>
      </c>
      <c r="R3512" s="5">
        <v>61308000</v>
      </c>
      <c r="S3512" s="5" t="s">
        <v>34130</v>
      </c>
      <c r="V3512" s="18"/>
    </row>
    <row r="3513" spans="1:22" x14ac:dyDescent="0.25">
      <c r="A3513" s="1" t="s">
        <v>33990</v>
      </c>
      <c r="B3513" s="1" t="s">
        <v>33991</v>
      </c>
      <c r="C3513" s="1" t="s">
        <v>6965</v>
      </c>
      <c r="D3513" s="1" t="s">
        <v>23226</v>
      </c>
      <c r="E3513" t="s">
        <v>17668</v>
      </c>
      <c r="F3513">
        <v>1</v>
      </c>
      <c r="G3513">
        <v>17</v>
      </c>
      <c r="H3513">
        <v>28</v>
      </c>
      <c r="I3513" t="s">
        <v>33960</v>
      </c>
      <c r="K3513" t="s">
        <v>17</v>
      </c>
      <c r="L3513" s="1" t="s">
        <v>33979</v>
      </c>
      <c r="M3513" t="s">
        <v>33943</v>
      </c>
      <c r="O3513" t="s">
        <v>107</v>
      </c>
      <c r="P3513">
        <v>284</v>
      </c>
      <c r="Q3513">
        <v>276</v>
      </c>
      <c r="R3513" s="5">
        <v>61308000</v>
      </c>
      <c r="S3513" s="5" t="s">
        <v>34130</v>
      </c>
      <c r="T3513" t="s">
        <v>20707</v>
      </c>
      <c r="U3513" t="s">
        <v>30677</v>
      </c>
      <c r="V3513" s="20">
        <v>44904</v>
      </c>
    </row>
    <row r="3514" spans="1:22" x14ac:dyDescent="0.25">
      <c r="A3514" s="1" t="s">
        <v>33990</v>
      </c>
      <c r="B3514" s="1" t="s">
        <v>33991</v>
      </c>
      <c r="C3514" s="1" t="s">
        <v>6965</v>
      </c>
      <c r="D3514" s="1" t="s">
        <v>23226</v>
      </c>
      <c r="E3514" t="s">
        <v>17668</v>
      </c>
      <c r="F3514">
        <v>1</v>
      </c>
      <c r="G3514">
        <v>18</v>
      </c>
      <c r="H3514">
        <v>28</v>
      </c>
      <c r="I3514" t="s">
        <v>33961</v>
      </c>
      <c r="K3514" t="s">
        <v>17</v>
      </c>
      <c r="L3514" s="1" t="s">
        <v>33980</v>
      </c>
      <c r="M3514" t="s">
        <v>33943</v>
      </c>
      <c r="O3514" t="s">
        <v>107</v>
      </c>
      <c r="P3514">
        <v>284</v>
      </c>
      <c r="Q3514">
        <v>276</v>
      </c>
      <c r="R3514" s="5">
        <v>61308000</v>
      </c>
      <c r="S3514" s="5" t="s">
        <v>34130</v>
      </c>
      <c r="V3514" s="18"/>
    </row>
    <row r="3515" spans="1:22" x14ac:dyDescent="0.25">
      <c r="A3515" s="1" t="s">
        <v>33990</v>
      </c>
      <c r="B3515" s="1" t="s">
        <v>33991</v>
      </c>
      <c r="C3515" s="1" t="s">
        <v>6965</v>
      </c>
      <c r="D3515" s="1" t="s">
        <v>23226</v>
      </c>
      <c r="E3515" t="s">
        <v>17668</v>
      </c>
      <c r="F3515">
        <v>1</v>
      </c>
      <c r="G3515">
        <v>19</v>
      </c>
      <c r="H3515">
        <v>28</v>
      </c>
      <c r="I3515" t="s">
        <v>33962</v>
      </c>
      <c r="K3515" t="s">
        <v>17</v>
      </c>
      <c r="L3515" s="1" t="s">
        <v>33981</v>
      </c>
      <c r="M3515" t="s">
        <v>33943</v>
      </c>
      <c r="O3515" t="s">
        <v>107</v>
      </c>
      <c r="P3515">
        <v>284</v>
      </c>
      <c r="Q3515">
        <v>276</v>
      </c>
      <c r="R3515" s="5">
        <v>61308000</v>
      </c>
      <c r="S3515" s="5" t="s">
        <v>34130</v>
      </c>
      <c r="V3515" s="18"/>
    </row>
    <row r="3516" spans="1:22" x14ac:dyDescent="0.25">
      <c r="A3516" s="1" t="s">
        <v>33990</v>
      </c>
      <c r="B3516" s="1" t="s">
        <v>33991</v>
      </c>
      <c r="C3516" s="1" t="s">
        <v>6965</v>
      </c>
      <c r="D3516" s="1" t="s">
        <v>23226</v>
      </c>
      <c r="E3516" t="s">
        <v>17668</v>
      </c>
      <c r="F3516">
        <v>1</v>
      </c>
      <c r="G3516">
        <v>20</v>
      </c>
      <c r="H3516">
        <v>28</v>
      </c>
      <c r="I3516" t="s">
        <v>6985</v>
      </c>
      <c r="K3516" t="s">
        <v>17</v>
      </c>
      <c r="L3516" s="1" t="s">
        <v>6986</v>
      </c>
      <c r="M3516" t="s">
        <v>33943</v>
      </c>
      <c r="O3516" t="s">
        <v>107</v>
      </c>
      <c r="P3516">
        <v>284</v>
      </c>
      <c r="Q3516">
        <v>276</v>
      </c>
      <c r="R3516" s="5">
        <v>61308000</v>
      </c>
      <c r="S3516" s="5" t="s">
        <v>34130</v>
      </c>
      <c r="V3516" s="18"/>
    </row>
    <row r="3517" spans="1:22" x14ac:dyDescent="0.25">
      <c r="A3517" s="1" t="s">
        <v>33990</v>
      </c>
      <c r="B3517" s="1" t="s">
        <v>33991</v>
      </c>
      <c r="C3517" s="1" t="s">
        <v>6965</v>
      </c>
      <c r="D3517" s="1" t="s">
        <v>23226</v>
      </c>
      <c r="E3517" t="s">
        <v>17668</v>
      </c>
      <c r="F3517">
        <v>1</v>
      </c>
      <c r="G3517">
        <v>21</v>
      </c>
      <c r="H3517">
        <v>28</v>
      </c>
      <c r="I3517" t="s">
        <v>33963</v>
      </c>
      <c r="K3517" t="s">
        <v>17</v>
      </c>
      <c r="L3517" s="1" t="s">
        <v>33982</v>
      </c>
      <c r="M3517" t="s">
        <v>33943</v>
      </c>
      <c r="O3517" t="s">
        <v>107</v>
      </c>
      <c r="P3517">
        <v>284</v>
      </c>
      <c r="Q3517">
        <v>276</v>
      </c>
      <c r="R3517" s="5">
        <v>61308000</v>
      </c>
      <c r="S3517" s="5" t="s">
        <v>34130</v>
      </c>
      <c r="V3517" s="18"/>
    </row>
    <row r="3518" spans="1:22" x14ac:dyDescent="0.25">
      <c r="A3518" s="1" t="s">
        <v>33990</v>
      </c>
      <c r="B3518" s="1" t="s">
        <v>33991</v>
      </c>
      <c r="C3518" s="1" t="s">
        <v>6965</v>
      </c>
      <c r="D3518" s="1" t="s">
        <v>23226</v>
      </c>
      <c r="E3518" t="s">
        <v>17668</v>
      </c>
      <c r="F3518">
        <v>1</v>
      </c>
      <c r="G3518">
        <v>22</v>
      </c>
      <c r="H3518">
        <v>28</v>
      </c>
      <c r="I3518" t="s">
        <v>7767</v>
      </c>
      <c r="K3518" t="s">
        <v>17</v>
      </c>
      <c r="L3518" s="1" t="s">
        <v>7768</v>
      </c>
      <c r="M3518" t="s">
        <v>33943</v>
      </c>
      <c r="O3518" t="s">
        <v>107</v>
      </c>
      <c r="P3518">
        <v>284</v>
      </c>
      <c r="Q3518">
        <v>276</v>
      </c>
      <c r="R3518" s="5">
        <v>61308000</v>
      </c>
      <c r="S3518" s="5" t="s">
        <v>34130</v>
      </c>
      <c r="V3518" s="18"/>
    </row>
    <row r="3519" spans="1:22" x14ac:dyDescent="0.25">
      <c r="A3519" s="1" t="s">
        <v>33990</v>
      </c>
      <c r="B3519" s="1" t="s">
        <v>33991</v>
      </c>
      <c r="C3519" s="1" t="s">
        <v>6965</v>
      </c>
      <c r="D3519" s="1" t="s">
        <v>23226</v>
      </c>
      <c r="E3519" t="s">
        <v>17668</v>
      </c>
      <c r="F3519">
        <v>1</v>
      </c>
      <c r="G3519">
        <v>23</v>
      </c>
      <c r="H3519">
        <v>28</v>
      </c>
      <c r="I3519" t="s">
        <v>33964</v>
      </c>
      <c r="K3519" t="s">
        <v>17</v>
      </c>
      <c r="L3519" s="1" t="s">
        <v>33983</v>
      </c>
      <c r="M3519" t="s">
        <v>33943</v>
      </c>
      <c r="O3519" t="s">
        <v>107</v>
      </c>
      <c r="P3519">
        <v>284</v>
      </c>
      <c r="Q3519">
        <v>276</v>
      </c>
      <c r="R3519" s="5">
        <v>61308000</v>
      </c>
      <c r="S3519" s="5" t="s">
        <v>34130</v>
      </c>
      <c r="V3519" s="18"/>
    </row>
    <row r="3520" spans="1:22" x14ac:dyDescent="0.25">
      <c r="A3520" s="1" t="s">
        <v>33990</v>
      </c>
      <c r="B3520" s="1" t="s">
        <v>33991</v>
      </c>
      <c r="C3520" s="1" t="s">
        <v>6965</v>
      </c>
      <c r="D3520" s="1" t="s">
        <v>23226</v>
      </c>
      <c r="E3520" t="s">
        <v>17668</v>
      </c>
      <c r="F3520">
        <v>1</v>
      </c>
      <c r="G3520">
        <v>24</v>
      </c>
      <c r="H3520">
        <v>28</v>
      </c>
      <c r="I3520" t="s">
        <v>33965</v>
      </c>
      <c r="K3520" t="s">
        <v>17</v>
      </c>
      <c r="L3520" s="1" t="s">
        <v>33984</v>
      </c>
      <c r="M3520" t="s">
        <v>33943</v>
      </c>
      <c r="O3520" t="s">
        <v>107</v>
      </c>
      <c r="P3520">
        <v>284</v>
      </c>
      <c r="Q3520">
        <v>276</v>
      </c>
      <c r="R3520" s="5">
        <v>61308000</v>
      </c>
      <c r="S3520" s="5" t="s">
        <v>34130</v>
      </c>
      <c r="V3520" s="18"/>
    </row>
    <row r="3521" spans="1:22" x14ac:dyDescent="0.25">
      <c r="A3521" s="1" t="s">
        <v>33990</v>
      </c>
      <c r="B3521" s="1" t="s">
        <v>33991</v>
      </c>
      <c r="C3521" s="1" t="s">
        <v>6965</v>
      </c>
      <c r="D3521" s="1" t="s">
        <v>23226</v>
      </c>
      <c r="E3521" t="s">
        <v>17668</v>
      </c>
      <c r="F3521">
        <v>1</v>
      </c>
      <c r="G3521">
        <v>25</v>
      </c>
      <c r="H3521">
        <v>28</v>
      </c>
      <c r="I3521" t="s">
        <v>33966</v>
      </c>
      <c r="K3521" t="s">
        <v>17</v>
      </c>
      <c r="L3521" s="1" t="s">
        <v>33985</v>
      </c>
      <c r="M3521" t="s">
        <v>33943</v>
      </c>
      <c r="O3521" t="s">
        <v>107</v>
      </c>
      <c r="P3521">
        <v>284</v>
      </c>
      <c r="Q3521">
        <v>276</v>
      </c>
      <c r="R3521" s="5">
        <v>61308000</v>
      </c>
      <c r="S3521" s="5" t="s">
        <v>34130</v>
      </c>
      <c r="V3521" s="18"/>
    </row>
    <row r="3522" spans="1:22" x14ac:dyDescent="0.25">
      <c r="A3522" s="1" t="s">
        <v>33990</v>
      </c>
      <c r="B3522" s="1" t="s">
        <v>33991</v>
      </c>
      <c r="C3522" s="1" t="s">
        <v>6965</v>
      </c>
      <c r="D3522" s="1" t="s">
        <v>23226</v>
      </c>
      <c r="E3522" t="s">
        <v>17668</v>
      </c>
      <c r="F3522">
        <v>1</v>
      </c>
      <c r="G3522">
        <v>26</v>
      </c>
      <c r="H3522">
        <v>28</v>
      </c>
      <c r="I3522" t="s">
        <v>32577</v>
      </c>
      <c r="K3522" t="s">
        <v>17</v>
      </c>
      <c r="L3522" s="1" t="s">
        <v>6973</v>
      </c>
      <c r="M3522" t="s">
        <v>33943</v>
      </c>
      <c r="O3522" t="s">
        <v>107</v>
      </c>
      <c r="P3522">
        <v>284</v>
      </c>
      <c r="Q3522">
        <v>276</v>
      </c>
      <c r="R3522" s="5">
        <v>61308000</v>
      </c>
      <c r="S3522" s="5" t="s">
        <v>34130</v>
      </c>
      <c r="V3522" s="18"/>
    </row>
    <row r="3523" spans="1:22" x14ac:dyDescent="0.25">
      <c r="A3523" s="1" t="s">
        <v>33990</v>
      </c>
      <c r="B3523" s="1" t="s">
        <v>33991</v>
      </c>
      <c r="C3523" s="1" t="s">
        <v>6965</v>
      </c>
      <c r="D3523" s="1" t="s">
        <v>23226</v>
      </c>
      <c r="E3523" t="s">
        <v>17668</v>
      </c>
      <c r="F3523">
        <v>1</v>
      </c>
      <c r="G3523">
        <v>27</v>
      </c>
      <c r="H3523">
        <v>28</v>
      </c>
      <c r="I3523" t="s">
        <v>33967</v>
      </c>
      <c r="K3523" t="s">
        <v>17</v>
      </c>
      <c r="L3523" s="1" t="s">
        <v>7802</v>
      </c>
      <c r="M3523" t="s">
        <v>33943</v>
      </c>
      <c r="O3523" t="s">
        <v>107</v>
      </c>
      <c r="P3523">
        <v>284</v>
      </c>
      <c r="Q3523">
        <v>276</v>
      </c>
      <c r="R3523" s="5">
        <v>61308000</v>
      </c>
      <c r="S3523" s="5" t="s">
        <v>34130</v>
      </c>
      <c r="V3523" s="18"/>
    </row>
    <row r="3524" spans="1:22" x14ac:dyDescent="0.25">
      <c r="A3524" s="1" t="s">
        <v>33990</v>
      </c>
      <c r="B3524" s="1" t="s">
        <v>33991</v>
      </c>
      <c r="C3524" s="1" t="s">
        <v>6965</v>
      </c>
      <c r="D3524" s="1" t="s">
        <v>23226</v>
      </c>
      <c r="E3524" t="s">
        <v>17668</v>
      </c>
      <c r="F3524">
        <v>1</v>
      </c>
      <c r="G3524">
        <v>28</v>
      </c>
      <c r="H3524">
        <v>28</v>
      </c>
      <c r="I3524" t="s">
        <v>33968</v>
      </c>
      <c r="K3524" t="s">
        <v>17</v>
      </c>
      <c r="L3524" s="1" t="s">
        <v>6989</v>
      </c>
      <c r="M3524" t="s">
        <v>33943</v>
      </c>
      <c r="O3524" t="s">
        <v>107</v>
      </c>
      <c r="P3524">
        <v>284</v>
      </c>
      <c r="Q3524">
        <v>276</v>
      </c>
      <c r="R3524" s="5">
        <v>61308000</v>
      </c>
      <c r="S3524" s="5" t="s">
        <v>34130</v>
      </c>
      <c r="V3524" s="18"/>
    </row>
    <row r="3525" spans="1:22" x14ac:dyDescent="0.25">
      <c r="A3525" s="1" t="s">
        <v>33990</v>
      </c>
      <c r="B3525" s="1" t="s">
        <v>33991</v>
      </c>
      <c r="C3525" s="1" t="s">
        <v>6966</v>
      </c>
      <c r="D3525" s="1" t="s">
        <v>23227</v>
      </c>
      <c r="E3525" t="s">
        <v>17669</v>
      </c>
      <c r="F3525">
        <v>1</v>
      </c>
      <c r="G3525">
        <v>1</v>
      </c>
      <c r="H3525">
        <v>2</v>
      </c>
      <c r="I3525" t="s">
        <v>31318</v>
      </c>
      <c r="J3525" t="s">
        <v>16</v>
      </c>
      <c r="K3525" t="s">
        <v>17</v>
      </c>
      <c r="L3525" s="1" t="s">
        <v>1250</v>
      </c>
      <c r="M3525" t="s">
        <v>6967</v>
      </c>
      <c r="N3525" t="s">
        <v>19</v>
      </c>
      <c r="O3525" t="s">
        <v>107</v>
      </c>
      <c r="P3525">
        <v>226</v>
      </c>
      <c r="Q3525">
        <v>220</v>
      </c>
      <c r="R3525" s="5">
        <v>75714000</v>
      </c>
      <c r="S3525" s="5" t="s">
        <v>34130</v>
      </c>
      <c r="V3525" s="18"/>
    </row>
    <row r="3526" spans="1:22" x14ac:dyDescent="0.25">
      <c r="A3526" s="1" t="s">
        <v>33990</v>
      </c>
      <c r="B3526" s="1" t="s">
        <v>33991</v>
      </c>
      <c r="C3526" s="1" t="s">
        <v>6966</v>
      </c>
      <c r="D3526" s="1" t="s">
        <v>23227</v>
      </c>
      <c r="E3526" t="s">
        <v>17669</v>
      </c>
      <c r="F3526">
        <v>1</v>
      </c>
      <c r="G3526">
        <v>2</v>
      </c>
      <c r="H3526">
        <v>2</v>
      </c>
      <c r="I3526" t="s">
        <v>32576</v>
      </c>
      <c r="J3526" t="s">
        <v>16</v>
      </c>
      <c r="K3526" t="s">
        <v>17</v>
      </c>
      <c r="L3526" s="1" t="s">
        <v>6968</v>
      </c>
      <c r="M3526" t="s">
        <v>6967</v>
      </c>
      <c r="N3526" t="s">
        <v>19</v>
      </c>
      <c r="O3526" t="s">
        <v>107</v>
      </c>
      <c r="P3526">
        <v>226</v>
      </c>
      <c r="Q3526">
        <v>220</v>
      </c>
      <c r="R3526" s="5">
        <v>75714000</v>
      </c>
      <c r="S3526" s="5" t="s">
        <v>34130</v>
      </c>
      <c r="V3526" s="18"/>
    </row>
    <row r="3527" spans="1:22" x14ac:dyDescent="0.25">
      <c r="A3527" s="1" t="s">
        <v>33990</v>
      </c>
      <c r="B3527" s="1" t="s">
        <v>33991</v>
      </c>
      <c r="C3527" s="1" t="s">
        <v>6969</v>
      </c>
      <c r="D3527" s="1" t="s">
        <v>23228</v>
      </c>
      <c r="E3527" t="s">
        <v>17670</v>
      </c>
      <c r="F3527">
        <v>1</v>
      </c>
      <c r="G3527">
        <v>1</v>
      </c>
      <c r="H3527">
        <v>2</v>
      </c>
      <c r="I3527" t="s">
        <v>6970</v>
      </c>
      <c r="J3527" t="s">
        <v>16</v>
      </c>
      <c r="K3527" t="s">
        <v>17</v>
      </c>
      <c r="L3527" s="1" t="s">
        <v>6971</v>
      </c>
      <c r="M3527" t="s">
        <v>6972</v>
      </c>
      <c r="N3527" t="s">
        <v>19</v>
      </c>
      <c r="O3527" t="s">
        <v>107</v>
      </c>
      <c r="P3527">
        <v>23</v>
      </c>
      <c r="Q3527">
        <v>24</v>
      </c>
      <c r="R3527" s="5">
        <v>3851000</v>
      </c>
      <c r="S3527" s="5" t="s">
        <v>34130</v>
      </c>
      <c r="V3527" s="18"/>
    </row>
    <row r="3528" spans="1:22" x14ac:dyDescent="0.25">
      <c r="A3528" s="1" t="s">
        <v>33990</v>
      </c>
      <c r="B3528" s="1" t="s">
        <v>33991</v>
      </c>
      <c r="C3528" s="1" t="s">
        <v>6969</v>
      </c>
      <c r="D3528" s="1" t="s">
        <v>23228</v>
      </c>
      <c r="E3528" t="s">
        <v>17670</v>
      </c>
      <c r="F3528">
        <v>1</v>
      </c>
      <c r="G3528">
        <v>2</v>
      </c>
      <c r="H3528">
        <v>2</v>
      </c>
      <c r="I3528" t="s">
        <v>32577</v>
      </c>
      <c r="J3528" t="s">
        <v>16</v>
      </c>
      <c r="K3528" t="s">
        <v>17</v>
      </c>
      <c r="L3528" s="1" t="s">
        <v>6973</v>
      </c>
      <c r="M3528" t="s">
        <v>6972</v>
      </c>
      <c r="N3528" t="s">
        <v>19</v>
      </c>
      <c r="O3528" t="s">
        <v>107</v>
      </c>
      <c r="P3528">
        <v>23</v>
      </c>
      <c r="Q3528">
        <v>24</v>
      </c>
      <c r="R3528" s="5">
        <v>3851000</v>
      </c>
      <c r="S3528" s="5" t="s">
        <v>34130</v>
      </c>
      <c r="V3528" s="18"/>
    </row>
    <row r="3529" spans="1:22" x14ac:dyDescent="0.25">
      <c r="A3529" s="1" t="s">
        <v>33990</v>
      </c>
      <c r="B3529" s="1" t="s">
        <v>33991</v>
      </c>
      <c r="C3529" s="1" t="s">
        <v>6974</v>
      </c>
      <c r="D3529" s="1" t="s">
        <v>23229</v>
      </c>
      <c r="E3529" t="s">
        <v>17671</v>
      </c>
      <c r="F3529">
        <v>1</v>
      </c>
      <c r="G3529">
        <v>1</v>
      </c>
      <c r="H3529">
        <v>1</v>
      </c>
      <c r="I3529" t="s">
        <v>31372</v>
      </c>
      <c r="J3529" t="s">
        <v>16</v>
      </c>
      <c r="K3529" t="s">
        <v>17</v>
      </c>
      <c r="L3529" s="1" t="s">
        <v>1484</v>
      </c>
      <c r="M3529" t="s">
        <v>6975</v>
      </c>
      <c r="N3529" t="s">
        <v>19</v>
      </c>
      <c r="O3529" t="s">
        <v>107</v>
      </c>
      <c r="P3529">
        <v>350</v>
      </c>
      <c r="Q3529">
        <v>341</v>
      </c>
      <c r="R3529" s="5">
        <v>84494000</v>
      </c>
      <c r="S3529" s="5" t="s">
        <v>34130</v>
      </c>
      <c r="V3529" s="18"/>
    </row>
    <row r="3530" spans="1:22" x14ac:dyDescent="0.25">
      <c r="A3530" s="1" t="s">
        <v>33990</v>
      </c>
      <c r="B3530" s="1" t="s">
        <v>33991</v>
      </c>
      <c r="C3530" s="1" t="s">
        <v>6976</v>
      </c>
      <c r="D3530" s="1" t="s">
        <v>23230</v>
      </c>
      <c r="E3530" t="s">
        <v>17672</v>
      </c>
      <c r="F3530">
        <v>1</v>
      </c>
      <c r="G3530">
        <v>1</v>
      </c>
      <c r="H3530">
        <v>1</v>
      </c>
      <c r="I3530" t="s">
        <v>31115</v>
      </c>
      <c r="J3530" t="s">
        <v>16</v>
      </c>
      <c r="K3530" t="s">
        <v>17</v>
      </c>
      <c r="L3530" s="1" t="s">
        <v>343</v>
      </c>
      <c r="M3530" t="s">
        <v>6977</v>
      </c>
      <c r="N3530" t="s">
        <v>19</v>
      </c>
      <c r="O3530" t="s">
        <v>107</v>
      </c>
      <c r="P3530">
        <v>291</v>
      </c>
      <c r="Q3530">
        <v>350</v>
      </c>
      <c r="R3530" s="5">
        <v>120679000</v>
      </c>
      <c r="S3530" s="5" t="s">
        <v>34130</v>
      </c>
      <c r="V3530" s="18"/>
    </row>
    <row r="3531" spans="1:22" x14ac:dyDescent="0.25">
      <c r="A3531" s="1" t="s">
        <v>33990</v>
      </c>
      <c r="B3531" s="1" t="s">
        <v>33991</v>
      </c>
      <c r="C3531" s="1" t="s">
        <v>6978</v>
      </c>
      <c r="D3531" s="1" t="s">
        <v>23231</v>
      </c>
      <c r="E3531" t="s">
        <v>17673</v>
      </c>
      <c r="F3531">
        <v>1</v>
      </c>
      <c r="G3531">
        <v>1</v>
      </c>
      <c r="H3531">
        <v>1</v>
      </c>
      <c r="I3531" t="s">
        <v>6979</v>
      </c>
      <c r="J3531" t="s">
        <v>16</v>
      </c>
      <c r="K3531" t="s">
        <v>17</v>
      </c>
      <c r="L3531" s="1" t="s">
        <v>6980</v>
      </c>
      <c r="M3531" t="s">
        <v>6981</v>
      </c>
      <c r="N3531" t="s">
        <v>19</v>
      </c>
      <c r="O3531" t="s">
        <v>107</v>
      </c>
      <c r="P3531">
        <v>71</v>
      </c>
      <c r="Q3531">
        <v>145</v>
      </c>
      <c r="R3531" s="5">
        <v>45331000</v>
      </c>
      <c r="S3531" s="5" t="s">
        <v>34130</v>
      </c>
      <c r="V3531" s="18"/>
    </row>
    <row r="3532" spans="1:22" x14ac:dyDescent="0.25">
      <c r="A3532" s="1" t="s">
        <v>33990</v>
      </c>
      <c r="B3532" s="1" t="s">
        <v>33991</v>
      </c>
      <c r="C3532" s="1" t="s">
        <v>6982</v>
      </c>
      <c r="D3532" s="1" t="s">
        <v>23232</v>
      </c>
      <c r="E3532" t="s">
        <v>17674</v>
      </c>
      <c r="F3532">
        <v>1</v>
      </c>
      <c r="G3532">
        <v>1</v>
      </c>
      <c r="H3532">
        <v>1</v>
      </c>
      <c r="I3532" t="s">
        <v>31431</v>
      </c>
      <c r="J3532" t="s">
        <v>16</v>
      </c>
      <c r="K3532" t="s">
        <v>17</v>
      </c>
      <c r="L3532" s="1" t="s">
        <v>1783</v>
      </c>
      <c r="M3532" t="s">
        <v>6983</v>
      </c>
      <c r="N3532" t="s">
        <v>19</v>
      </c>
      <c r="O3532" t="s">
        <v>107</v>
      </c>
      <c r="P3532">
        <v>63</v>
      </c>
      <c r="Q3532">
        <v>128</v>
      </c>
      <c r="R3532" s="5">
        <v>50339000</v>
      </c>
      <c r="S3532" s="5" t="s">
        <v>34130</v>
      </c>
      <c r="V3532" s="18"/>
    </row>
    <row r="3533" spans="1:22" x14ac:dyDescent="0.25">
      <c r="A3533" s="1" t="s">
        <v>33990</v>
      </c>
      <c r="B3533" s="1" t="s">
        <v>33991</v>
      </c>
      <c r="C3533" s="1" t="s">
        <v>6984</v>
      </c>
      <c r="D3533" s="1" t="s">
        <v>23233</v>
      </c>
      <c r="E3533" t="s">
        <v>17675</v>
      </c>
      <c r="F3533">
        <v>1</v>
      </c>
      <c r="G3533">
        <v>1</v>
      </c>
      <c r="H3533">
        <v>1</v>
      </c>
      <c r="I3533" t="s">
        <v>6985</v>
      </c>
      <c r="J3533" t="s">
        <v>16</v>
      </c>
      <c r="K3533" t="s">
        <v>17</v>
      </c>
      <c r="L3533" s="1" t="s">
        <v>6986</v>
      </c>
      <c r="M3533" t="s">
        <v>6987</v>
      </c>
      <c r="N3533" t="s">
        <v>19</v>
      </c>
      <c r="O3533" t="s">
        <v>107</v>
      </c>
      <c r="P3533">
        <v>91</v>
      </c>
      <c r="Q3533">
        <v>105</v>
      </c>
      <c r="R3533" s="5">
        <v>34640000</v>
      </c>
      <c r="S3533" s="5" t="s">
        <v>34130</v>
      </c>
      <c r="T3533" t="s">
        <v>35067</v>
      </c>
      <c r="U3533" t="s">
        <v>15210</v>
      </c>
      <c r="V3533" s="18" t="s">
        <v>35068</v>
      </c>
    </row>
    <row r="3534" spans="1:22" x14ac:dyDescent="0.25">
      <c r="A3534" s="1" t="s">
        <v>33990</v>
      </c>
      <c r="B3534" s="1" t="s">
        <v>33991</v>
      </c>
      <c r="C3534" s="1" t="s">
        <v>6988</v>
      </c>
      <c r="D3534" s="1" t="s">
        <v>23234</v>
      </c>
      <c r="E3534" t="s">
        <v>17676</v>
      </c>
      <c r="F3534">
        <v>1</v>
      </c>
      <c r="G3534">
        <v>1</v>
      </c>
      <c r="H3534">
        <v>1</v>
      </c>
      <c r="I3534" t="s">
        <v>32578</v>
      </c>
      <c r="J3534" t="s">
        <v>16</v>
      </c>
      <c r="K3534" t="s">
        <v>17</v>
      </c>
      <c r="L3534" s="1" t="s">
        <v>6989</v>
      </c>
      <c r="M3534" t="s">
        <v>6990</v>
      </c>
      <c r="N3534" t="s">
        <v>19</v>
      </c>
      <c r="O3534" t="s">
        <v>107</v>
      </c>
      <c r="P3534">
        <v>79</v>
      </c>
      <c r="Q3534">
        <v>48</v>
      </c>
      <c r="R3534" s="5">
        <v>914000</v>
      </c>
      <c r="S3534" s="5" t="s">
        <v>34130</v>
      </c>
      <c r="V3534" s="18"/>
    </row>
    <row r="3535" spans="1:22" x14ac:dyDescent="0.25">
      <c r="A3535" s="1" t="s">
        <v>33990</v>
      </c>
      <c r="B3535" s="1" t="s">
        <v>33991</v>
      </c>
      <c r="C3535" s="1" t="s">
        <v>6991</v>
      </c>
      <c r="D3535" s="1" t="s">
        <v>23235</v>
      </c>
      <c r="E3535" t="s">
        <v>17677</v>
      </c>
      <c r="F3535">
        <v>1</v>
      </c>
      <c r="G3535">
        <v>1</v>
      </c>
      <c r="H3535">
        <v>1</v>
      </c>
      <c r="I3535" t="s">
        <v>32579</v>
      </c>
      <c r="J3535" t="s">
        <v>16</v>
      </c>
      <c r="K3535" t="s">
        <v>104</v>
      </c>
      <c r="L3535" s="1" t="s">
        <v>105</v>
      </c>
      <c r="M3535" t="s">
        <v>6992</v>
      </c>
      <c r="N3535" t="s">
        <v>19</v>
      </c>
      <c r="O3535" t="s">
        <v>107</v>
      </c>
      <c r="P3535">
        <v>263</v>
      </c>
      <c r="Q3535">
        <v>270</v>
      </c>
      <c r="R3535" s="5">
        <v>85342000</v>
      </c>
      <c r="S3535" s="5" t="s">
        <v>34130</v>
      </c>
      <c r="V3535" s="18"/>
    </row>
    <row r="3536" spans="1:22" x14ac:dyDescent="0.25">
      <c r="A3536" s="1" t="s">
        <v>33990</v>
      </c>
      <c r="B3536" s="1" t="s">
        <v>33991</v>
      </c>
      <c r="C3536" s="1" t="s">
        <v>6993</v>
      </c>
      <c r="D3536" s="1" t="s">
        <v>23236</v>
      </c>
      <c r="E3536" t="s">
        <v>17678</v>
      </c>
      <c r="F3536">
        <v>1</v>
      </c>
      <c r="G3536">
        <v>1</v>
      </c>
      <c r="H3536">
        <v>1</v>
      </c>
      <c r="I3536" t="s">
        <v>32579</v>
      </c>
      <c r="J3536" t="s">
        <v>16</v>
      </c>
      <c r="K3536" t="s">
        <v>17</v>
      </c>
      <c r="L3536" s="1" t="s">
        <v>6994</v>
      </c>
      <c r="M3536" t="s">
        <v>6995</v>
      </c>
      <c r="N3536" t="s">
        <v>19</v>
      </c>
      <c r="O3536" t="s">
        <v>5466</v>
      </c>
      <c r="P3536">
        <v>72</v>
      </c>
      <c r="Q3536">
        <v>0</v>
      </c>
      <c r="R3536" s="5">
        <v>108000</v>
      </c>
      <c r="S3536" s="5" t="s">
        <v>34130</v>
      </c>
      <c r="V3536" s="18"/>
    </row>
    <row r="3537" spans="1:22" x14ac:dyDescent="0.25">
      <c r="A3537" s="1" t="s">
        <v>33990</v>
      </c>
      <c r="B3537" s="1" t="s">
        <v>33991</v>
      </c>
      <c r="C3537" s="1" t="s">
        <v>6996</v>
      </c>
      <c r="D3537" s="1" t="s">
        <v>23237</v>
      </c>
      <c r="E3537" t="s">
        <v>17679</v>
      </c>
      <c r="F3537">
        <v>1</v>
      </c>
      <c r="G3537">
        <v>1</v>
      </c>
      <c r="H3537">
        <v>1</v>
      </c>
      <c r="I3537" t="s">
        <v>31115</v>
      </c>
      <c r="J3537" t="s">
        <v>16</v>
      </c>
      <c r="K3537" t="s">
        <v>17</v>
      </c>
      <c r="L3537" s="1" t="s">
        <v>343</v>
      </c>
      <c r="M3537" t="s">
        <v>6997</v>
      </c>
      <c r="N3537" t="s">
        <v>19</v>
      </c>
      <c r="O3537" t="s">
        <v>107</v>
      </c>
      <c r="P3537">
        <v>119</v>
      </c>
      <c r="Q3537">
        <v>108</v>
      </c>
      <c r="R3537" s="5">
        <v>31252000</v>
      </c>
      <c r="S3537" s="5" t="s">
        <v>34130</v>
      </c>
      <c r="T3537" t="s">
        <v>15206</v>
      </c>
      <c r="U3537" t="s">
        <v>30601</v>
      </c>
      <c r="V3537" s="18">
        <v>44873</v>
      </c>
    </row>
    <row r="3538" spans="1:22" x14ac:dyDescent="0.25">
      <c r="A3538" s="1" t="s">
        <v>33990</v>
      </c>
      <c r="B3538" s="1" t="s">
        <v>33991</v>
      </c>
      <c r="C3538" s="1" t="s">
        <v>6998</v>
      </c>
      <c r="D3538" s="1" t="s">
        <v>23238</v>
      </c>
      <c r="E3538" t="s">
        <v>17680</v>
      </c>
      <c r="F3538">
        <v>1</v>
      </c>
      <c r="G3538">
        <v>1</v>
      </c>
      <c r="H3538">
        <v>1</v>
      </c>
      <c r="I3538" t="s">
        <v>31372</v>
      </c>
      <c r="J3538" t="s">
        <v>16</v>
      </c>
      <c r="K3538" t="s">
        <v>17</v>
      </c>
      <c r="L3538" s="1" t="s">
        <v>1484</v>
      </c>
      <c r="M3538" t="s">
        <v>6999</v>
      </c>
      <c r="N3538" t="s">
        <v>19</v>
      </c>
      <c r="O3538" t="s">
        <v>107</v>
      </c>
      <c r="P3538">
        <v>112</v>
      </c>
      <c r="Q3538">
        <v>109</v>
      </c>
      <c r="R3538" s="5">
        <v>29288000</v>
      </c>
      <c r="S3538" s="5" t="s">
        <v>34130</v>
      </c>
      <c r="V3538" s="18"/>
    </row>
    <row r="3539" spans="1:22" x14ac:dyDescent="0.25">
      <c r="A3539" s="1" t="s">
        <v>33990</v>
      </c>
      <c r="B3539" s="1" t="s">
        <v>33991</v>
      </c>
      <c r="C3539" s="1" t="s">
        <v>7000</v>
      </c>
      <c r="D3539" s="1" t="s">
        <v>23239</v>
      </c>
      <c r="E3539" t="s">
        <v>17681</v>
      </c>
      <c r="F3539">
        <v>1</v>
      </c>
      <c r="G3539">
        <v>1</v>
      </c>
      <c r="H3539">
        <v>1</v>
      </c>
      <c r="I3539" t="s">
        <v>31372</v>
      </c>
      <c r="J3539" t="s">
        <v>16</v>
      </c>
      <c r="K3539" t="s">
        <v>17</v>
      </c>
      <c r="L3539" s="1" t="s">
        <v>1484</v>
      </c>
      <c r="M3539" t="s">
        <v>7001</v>
      </c>
      <c r="N3539" t="s">
        <v>19</v>
      </c>
      <c r="O3539" t="s">
        <v>5466</v>
      </c>
      <c r="P3539">
        <v>79</v>
      </c>
      <c r="Q3539">
        <v>0</v>
      </c>
      <c r="R3539" s="5">
        <v>5723000</v>
      </c>
      <c r="S3539" s="5" t="s">
        <v>34130</v>
      </c>
      <c r="V3539" s="18"/>
    </row>
    <row r="3540" spans="1:22" x14ac:dyDescent="0.25">
      <c r="A3540" s="1" t="s">
        <v>33990</v>
      </c>
      <c r="B3540" s="1" t="s">
        <v>33991</v>
      </c>
      <c r="C3540" s="1" t="s">
        <v>7002</v>
      </c>
      <c r="D3540" s="1" t="s">
        <v>23240</v>
      </c>
      <c r="E3540" t="s">
        <v>17682</v>
      </c>
      <c r="F3540">
        <v>1</v>
      </c>
      <c r="G3540">
        <v>1</v>
      </c>
      <c r="H3540">
        <v>1</v>
      </c>
      <c r="I3540" t="s">
        <v>31372</v>
      </c>
      <c r="J3540" t="s">
        <v>16</v>
      </c>
      <c r="K3540" t="s">
        <v>17</v>
      </c>
      <c r="L3540" s="1" t="s">
        <v>1484</v>
      </c>
      <c r="M3540" t="s">
        <v>7003</v>
      </c>
      <c r="N3540" t="s">
        <v>19</v>
      </c>
      <c r="O3540" t="s">
        <v>107</v>
      </c>
      <c r="P3540">
        <v>89</v>
      </c>
      <c r="Q3540">
        <v>88</v>
      </c>
      <c r="R3540" s="5">
        <v>1597000</v>
      </c>
      <c r="S3540" s="5" t="s">
        <v>34130</v>
      </c>
      <c r="V3540" s="18"/>
    </row>
    <row r="3541" spans="1:22" x14ac:dyDescent="0.25">
      <c r="A3541" s="1" t="s">
        <v>33990</v>
      </c>
      <c r="B3541" s="1" t="s">
        <v>33991</v>
      </c>
      <c r="C3541" s="1" t="s">
        <v>7004</v>
      </c>
      <c r="D3541" s="1" t="s">
        <v>23241</v>
      </c>
      <c r="E3541" t="s">
        <v>17683</v>
      </c>
      <c r="F3541">
        <v>1</v>
      </c>
      <c r="G3541">
        <v>1</v>
      </c>
      <c r="H3541">
        <v>1</v>
      </c>
      <c r="I3541" t="s">
        <v>31372</v>
      </c>
      <c r="J3541" t="s">
        <v>16</v>
      </c>
      <c r="K3541" t="s">
        <v>17</v>
      </c>
      <c r="L3541" s="1" t="s">
        <v>1484</v>
      </c>
      <c r="M3541" t="s">
        <v>7005</v>
      </c>
      <c r="N3541" t="s">
        <v>19</v>
      </c>
      <c r="O3541" t="s">
        <v>107</v>
      </c>
      <c r="P3541">
        <v>105</v>
      </c>
      <c r="Q3541">
        <v>108</v>
      </c>
      <c r="R3541" s="5">
        <v>1951000</v>
      </c>
      <c r="S3541" s="5" t="s">
        <v>34130</v>
      </c>
      <c r="V3541" s="18"/>
    </row>
    <row r="3542" spans="1:22" x14ac:dyDescent="0.25">
      <c r="A3542" s="1" t="s">
        <v>33990</v>
      </c>
      <c r="B3542" s="1" t="s">
        <v>33991</v>
      </c>
      <c r="C3542" s="1" t="s">
        <v>7006</v>
      </c>
      <c r="D3542" s="1" t="s">
        <v>23242</v>
      </c>
      <c r="E3542" t="s">
        <v>17684</v>
      </c>
      <c r="F3542">
        <v>1</v>
      </c>
      <c r="G3542">
        <v>1</v>
      </c>
      <c r="H3542">
        <v>1</v>
      </c>
      <c r="I3542" t="s">
        <v>7007</v>
      </c>
      <c r="J3542" t="s">
        <v>16</v>
      </c>
      <c r="K3542" t="s">
        <v>17</v>
      </c>
      <c r="L3542" s="1" t="s">
        <v>7008</v>
      </c>
      <c r="M3542" t="s">
        <v>7009</v>
      </c>
      <c r="N3542" t="s">
        <v>19</v>
      </c>
      <c r="O3542" t="s">
        <v>107</v>
      </c>
      <c r="P3542">
        <v>149</v>
      </c>
      <c r="Q3542">
        <v>227</v>
      </c>
      <c r="R3542" s="5">
        <v>74816000</v>
      </c>
      <c r="S3542" s="5" t="s">
        <v>34130</v>
      </c>
      <c r="V3542" s="18"/>
    </row>
    <row r="3543" spans="1:22" x14ac:dyDescent="0.25">
      <c r="A3543" s="1" t="s">
        <v>33990</v>
      </c>
      <c r="B3543" s="1" t="s">
        <v>33991</v>
      </c>
      <c r="C3543" s="1" t="s">
        <v>7010</v>
      </c>
      <c r="D3543" s="1" t="s">
        <v>23243</v>
      </c>
      <c r="E3543" t="s">
        <v>17685</v>
      </c>
      <c r="F3543">
        <v>1</v>
      </c>
      <c r="G3543">
        <v>1</v>
      </c>
      <c r="H3543">
        <v>1</v>
      </c>
      <c r="I3543" t="s">
        <v>7011</v>
      </c>
      <c r="J3543" t="s">
        <v>16</v>
      </c>
      <c r="K3543" t="s">
        <v>17</v>
      </c>
      <c r="L3543" s="1" t="s">
        <v>7012</v>
      </c>
      <c r="M3543" t="s">
        <v>7013</v>
      </c>
      <c r="N3543" t="s">
        <v>19</v>
      </c>
      <c r="O3543" t="s">
        <v>107</v>
      </c>
      <c r="P3543">
        <v>228</v>
      </c>
      <c r="Q3543">
        <v>180</v>
      </c>
      <c r="R3543" s="5">
        <v>44500000</v>
      </c>
      <c r="S3543" s="5" t="s">
        <v>34130</v>
      </c>
      <c r="V3543" s="18"/>
    </row>
    <row r="3544" spans="1:22" x14ac:dyDescent="0.25">
      <c r="A3544" s="1" t="s">
        <v>33990</v>
      </c>
      <c r="B3544" s="1" t="s">
        <v>33991</v>
      </c>
      <c r="C3544" s="1" t="s">
        <v>7014</v>
      </c>
      <c r="D3544" s="1" t="s">
        <v>23244</v>
      </c>
      <c r="E3544" t="s">
        <v>17686</v>
      </c>
      <c r="F3544">
        <v>1</v>
      </c>
      <c r="G3544">
        <v>1</v>
      </c>
      <c r="H3544">
        <v>1</v>
      </c>
      <c r="I3544" t="s">
        <v>32580</v>
      </c>
      <c r="J3544" t="s">
        <v>16</v>
      </c>
      <c r="K3544" t="s">
        <v>17</v>
      </c>
      <c r="L3544" s="1" t="s">
        <v>7015</v>
      </c>
      <c r="M3544" t="s">
        <v>7016</v>
      </c>
      <c r="N3544" t="s">
        <v>19</v>
      </c>
      <c r="O3544" t="s">
        <v>107</v>
      </c>
      <c r="P3544">
        <v>171</v>
      </c>
      <c r="Q3544">
        <v>109</v>
      </c>
      <c r="R3544" s="5">
        <v>24991000</v>
      </c>
      <c r="S3544" s="5" t="s">
        <v>34130</v>
      </c>
      <c r="V3544" s="18"/>
    </row>
    <row r="3545" spans="1:22" x14ac:dyDescent="0.25">
      <c r="A3545" s="1" t="s">
        <v>33990</v>
      </c>
      <c r="B3545" s="1" t="s">
        <v>33991</v>
      </c>
      <c r="C3545" s="1" t="s">
        <v>7017</v>
      </c>
      <c r="D3545" s="1" t="s">
        <v>23245</v>
      </c>
      <c r="E3545" t="s">
        <v>17687</v>
      </c>
      <c r="F3545">
        <v>1</v>
      </c>
      <c r="G3545">
        <v>1</v>
      </c>
      <c r="H3545">
        <v>1</v>
      </c>
      <c r="I3545" t="s">
        <v>32581</v>
      </c>
      <c r="J3545" t="s">
        <v>20</v>
      </c>
      <c r="K3545" t="s">
        <v>17</v>
      </c>
      <c r="L3545" s="1" t="s">
        <v>7018</v>
      </c>
      <c r="M3545" t="s">
        <v>7019</v>
      </c>
      <c r="N3545" t="s">
        <v>19</v>
      </c>
      <c r="O3545" t="s">
        <v>107</v>
      </c>
      <c r="P3545">
        <v>253</v>
      </c>
      <c r="Q3545">
        <v>161</v>
      </c>
      <c r="R3545" s="5">
        <v>36948000</v>
      </c>
      <c r="S3545" s="5" t="s">
        <v>34130</v>
      </c>
      <c r="V3545" s="18"/>
    </row>
    <row r="3546" spans="1:22" x14ac:dyDescent="0.25">
      <c r="A3546" s="1" t="s">
        <v>33990</v>
      </c>
      <c r="B3546" s="1" t="s">
        <v>33991</v>
      </c>
      <c r="C3546" s="1" t="s">
        <v>7020</v>
      </c>
      <c r="D3546" s="1" t="s">
        <v>23246</v>
      </c>
      <c r="E3546" t="s">
        <v>17688</v>
      </c>
      <c r="F3546">
        <v>1</v>
      </c>
      <c r="G3546">
        <v>1</v>
      </c>
      <c r="H3546">
        <v>1</v>
      </c>
      <c r="I3546" t="s">
        <v>32281</v>
      </c>
      <c r="J3546" t="s">
        <v>16</v>
      </c>
      <c r="K3546" t="s">
        <v>17</v>
      </c>
      <c r="L3546" s="1" t="s">
        <v>5807</v>
      </c>
      <c r="M3546" t="s">
        <v>7021</v>
      </c>
      <c r="N3546" t="s">
        <v>19</v>
      </c>
      <c r="O3546" t="s">
        <v>107</v>
      </c>
      <c r="P3546">
        <v>168</v>
      </c>
      <c r="Q3546">
        <v>129</v>
      </c>
      <c r="R3546" s="5">
        <v>26041000</v>
      </c>
      <c r="S3546" s="5" t="s">
        <v>34130</v>
      </c>
      <c r="V3546" s="18"/>
    </row>
    <row r="3547" spans="1:22" x14ac:dyDescent="0.25">
      <c r="A3547" s="1" t="s">
        <v>33990</v>
      </c>
      <c r="B3547" s="1" t="s">
        <v>33991</v>
      </c>
      <c r="C3547" s="1" t="s">
        <v>7022</v>
      </c>
      <c r="D3547" s="1" t="s">
        <v>23247</v>
      </c>
      <c r="E3547" t="s">
        <v>17689</v>
      </c>
      <c r="F3547">
        <v>1</v>
      </c>
      <c r="G3547">
        <v>1</v>
      </c>
      <c r="H3547">
        <v>1</v>
      </c>
      <c r="I3547" t="s">
        <v>32582</v>
      </c>
      <c r="J3547" t="s">
        <v>16</v>
      </c>
      <c r="K3547" t="s">
        <v>17</v>
      </c>
      <c r="L3547" s="1" t="s">
        <v>7023</v>
      </c>
      <c r="M3547" t="s">
        <v>7024</v>
      </c>
      <c r="N3547" t="s">
        <v>16</v>
      </c>
      <c r="O3547" t="s">
        <v>107</v>
      </c>
      <c r="P3547">
        <v>181</v>
      </c>
      <c r="Q3547">
        <v>134</v>
      </c>
      <c r="R3547" s="5">
        <v>27519000</v>
      </c>
      <c r="S3547" s="5" t="s">
        <v>34130</v>
      </c>
      <c r="V3547" s="18"/>
    </row>
    <row r="3548" spans="1:22" x14ac:dyDescent="0.25">
      <c r="A3548" s="1" t="s">
        <v>33990</v>
      </c>
      <c r="B3548" s="1" t="s">
        <v>33991</v>
      </c>
      <c r="C3548" s="1" t="s">
        <v>7025</v>
      </c>
      <c r="D3548" s="1" t="s">
        <v>23248</v>
      </c>
      <c r="E3548" t="s">
        <v>17690</v>
      </c>
      <c r="F3548">
        <v>1</v>
      </c>
      <c r="G3548">
        <v>1</v>
      </c>
      <c r="H3548">
        <v>1</v>
      </c>
      <c r="I3548" t="s">
        <v>32583</v>
      </c>
      <c r="J3548" t="s">
        <v>16</v>
      </c>
      <c r="K3548" t="s">
        <v>17</v>
      </c>
      <c r="L3548" s="1" t="s">
        <v>7026</v>
      </c>
      <c r="M3548" t="s">
        <v>7027</v>
      </c>
      <c r="N3548" t="s">
        <v>19</v>
      </c>
      <c r="O3548" t="s">
        <v>107</v>
      </c>
      <c r="P3548">
        <v>127</v>
      </c>
      <c r="Q3548">
        <v>176</v>
      </c>
      <c r="R3548" s="5">
        <v>54053000</v>
      </c>
      <c r="S3548" s="5" t="s">
        <v>34130</v>
      </c>
      <c r="V3548" s="18"/>
    </row>
    <row r="3549" spans="1:22" x14ac:dyDescent="0.25">
      <c r="A3549" s="1" t="s">
        <v>33990</v>
      </c>
      <c r="B3549" s="1" t="s">
        <v>33991</v>
      </c>
      <c r="C3549" s="1" t="s">
        <v>7028</v>
      </c>
      <c r="D3549" s="1" t="s">
        <v>23249</v>
      </c>
      <c r="E3549" t="s">
        <v>17691</v>
      </c>
      <c r="F3549">
        <v>1</v>
      </c>
      <c r="G3549">
        <v>1</v>
      </c>
      <c r="H3549">
        <v>2</v>
      </c>
      <c r="I3549" t="s">
        <v>32324</v>
      </c>
      <c r="J3549" t="s">
        <v>16</v>
      </c>
      <c r="K3549" t="s">
        <v>17</v>
      </c>
      <c r="L3549" s="1" t="s">
        <v>5955</v>
      </c>
      <c r="M3549" t="s">
        <v>7029</v>
      </c>
      <c r="N3549" t="s">
        <v>19</v>
      </c>
      <c r="O3549" t="s">
        <v>107</v>
      </c>
      <c r="P3549">
        <v>309</v>
      </c>
      <c r="Q3549">
        <v>194</v>
      </c>
      <c r="R3549" s="5">
        <v>21328000</v>
      </c>
      <c r="S3549" s="5" t="s">
        <v>34130</v>
      </c>
      <c r="V3549" s="18"/>
    </row>
    <row r="3550" spans="1:22" x14ac:dyDescent="0.25">
      <c r="A3550" s="1" t="s">
        <v>33990</v>
      </c>
      <c r="B3550" s="1" t="s">
        <v>33991</v>
      </c>
      <c r="C3550" s="1" t="s">
        <v>7028</v>
      </c>
      <c r="D3550" s="1" t="s">
        <v>23249</v>
      </c>
      <c r="E3550" t="s">
        <v>17691</v>
      </c>
      <c r="F3550">
        <v>1</v>
      </c>
      <c r="G3550">
        <v>2</v>
      </c>
      <c r="H3550">
        <v>2</v>
      </c>
      <c r="I3550" t="s">
        <v>32584</v>
      </c>
      <c r="J3550" t="s">
        <v>16</v>
      </c>
      <c r="K3550" t="s">
        <v>17</v>
      </c>
      <c r="L3550" s="1" t="s">
        <v>7030</v>
      </c>
      <c r="M3550" t="s">
        <v>7029</v>
      </c>
      <c r="N3550" t="s">
        <v>19</v>
      </c>
      <c r="O3550" t="s">
        <v>107</v>
      </c>
      <c r="P3550">
        <v>309</v>
      </c>
      <c r="Q3550">
        <v>194</v>
      </c>
      <c r="R3550" s="5">
        <v>21328000</v>
      </c>
      <c r="S3550" s="5" t="s">
        <v>34130</v>
      </c>
      <c r="V3550" s="18"/>
    </row>
    <row r="3551" spans="1:22" x14ac:dyDescent="0.25">
      <c r="A3551" s="1" t="s">
        <v>33990</v>
      </c>
      <c r="B3551" s="1" t="s">
        <v>33991</v>
      </c>
      <c r="C3551" s="1" t="s">
        <v>7031</v>
      </c>
      <c r="D3551" s="1" t="s">
        <v>23250</v>
      </c>
      <c r="E3551" t="s">
        <v>17692</v>
      </c>
      <c r="F3551">
        <v>1</v>
      </c>
      <c r="G3551">
        <v>1</v>
      </c>
      <c r="H3551">
        <v>1</v>
      </c>
      <c r="I3551" t="s">
        <v>32585</v>
      </c>
      <c r="J3551" t="s">
        <v>16</v>
      </c>
      <c r="K3551" t="s">
        <v>17</v>
      </c>
      <c r="L3551" s="1" t="s">
        <v>7032</v>
      </c>
      <c r="M3551" t="s">
        <v>7033</v>
      </c>
      <c r="N3551" t="s">
        <v>19</v>
      </c>
      <c r="O3551" t="s">
        <v>107</v>
      </c>
      <c r="P3551">
        <v>59</v>
      </c>
      <c r="Q3551">
        <v>52</v>
      </c>
      <c r="R3551" s="5">
        <v>8580000</v>
      </c>
      <c r="S3551" s="5" t="s">
        <v>34130</v>
      </c>
      <c r="V3551" s="18"/>
    </row>
    <row r="3552" spans="1:22" x14ac:dyDescent="0.25">
      <c r="A3552" s="1" t="s">
        <v>33990</v>
      </c>
      <c r="B3552" s="1" t="s">
        <v>33991</v>
      </c>
      <c r="C3552" s="1" t="s">
        <v>7034</v>
      </c>
      <c r="D3552" s="1" t="s">
        <v>23251</v>
      </c>
      <c r="E3552" t="s">
        <v>17693</v>
      </c>
      <c r="F3552">
        <v>1</v>
      </c>
      <c r="G3552">
        <v>1</v>
      </c>
      <c r="H3552">
        <v>1</v>
      </c>
      <c r="I3552" t="s">
        <v>7035</v>
      </c>
      <c r="J3552" t="s">
        <v>16</v>
      </c>
      <c r="K3552" t="s">
        <v>17</v>
      </c>
      <c r="L3552" s="1" t="s">
        <v>7036</v>
      </c>
      <c r="M3552" t="s">
        <v>7037</v>
      </c>
      <c r="N3552" t="s">
        <v>19</v>
      </c>
      <c r="O3552" t="s">
        <v>107</v>
      </c>
      <c r="P3552">
        <v>124</v>
      </c>
      <c r="Q3552">
        <v>50</v>
      </c>
      <c r="R3552" s="5">
        <v>1017000</v>
      </c>
      <c r="S3552" s="5" t="s">
        <v>34130</v>
      </c>
      <c r="V3552" s="18"/>
    </row>
    <row r="3553" spans="1:22" x14ac:dyDescent="0.25">
      <c r="A3553" s="1" t="s">
        <v>33990</v>
      </c>
      <c r="B3553" s="1" t="s">
        <v>33991</v>
      </c>
      <c r="C3553" s="1" t="s">
        <v>7038</v>
      </c>
      <c r="D3553" s="1" t="s">
        <v>23252</v>
      </c>
      <c r="E3553" t="s">
        <v>17694</v>
      </c>
      <c r="F3553">
        <v>1</v>
      </c>
      <c r="G3553">
        <v>1</v>
      </c>
      <c r="H3553">
        <v>1</v>
      </c>
      <c r="I3553" t="s">
        <v>32586</v>
      </c>
      <c r="J3553" t="s">
        <v>16</v>
      </c>
      <c r="K3553" t="s">
        <v>63</v>
      </c>
      <c r="L3553" s="1" t="s">
        <v>299</v>
      </c>
      <c r="M3553" t="s">
        <v>7039</v>
      </c>
      <c r="N3553" t="s">
        <v>19</v>
      </c>
      <c r="O3553" t="s">
        <v>1157</v>
      </c>
      <c r="P3553">
        <v>386</v>
      </c>
      <c r="Q3553">
        <v>338</v>
      </c>
      <c r="R3553" s="5">
        <v>67815000</v>
      </c>
      <c r="S3553" s="5" t="s">
        <v>34130</v>
      </c>
      <c r="V3553" s="18"/>
    </row>
    <row r="3554" spans="1:22" x14ac:dyDescent="0.25">
      <c r="A3554" s="1" t="s">
        <v>33990</v>
      </c>
      <c r="B3554" s="1" t="s">
        <v>33991</v>
      </c>
      <c r="C3554" s="1" t="s">
        <v>7040</v>
      </c>
      <c r="D3554" s="1" t="s">
        <v>23253</v>
      </c>
      <c r="E3554" t="s">
        <v>17695</v>
      </c>
      <c r="F3554">
        <v>1</v>
      </c>
      <c r="G3554">
        <v>1</v>
      </c>
      <c r="H3554">
        <v>1</v>
      </c>
      <c r="I3554" t="s">
        <v>2329</v>
      </c>
      <c r="J3554" t="s">
        <v>16</v>
      </c>
      <c r="K3554" t="s">
        <v>17</v>
      </c>
      <c r="L3554" s="1" t="s">
        <v>2330</v>
      </c>
      <c r="M3554" t="s">
        <v>7041</v>
      </c>
      <c r="N3554" t="s">
        <v>19</v>
      </c>
      <c r="O3554" t="s">
        <v>107</v>
      </c>
      <c r="P3554">
        <v>166</v>
      </c>
      <c r="Q3554">
        <v>254</v>
      </c>
      <c r="R3554" s="5">
        <v>59417000</v>
      </c>
      <c r="S3554" s="5" t="s">
        <v>34130</v>
      </c>
      <c r="V3554" s="18"/>
    </row>
    <row r="3555" spans="1:22" x14ac:dyDescent="0.25">
      <c r="A3555" s="1" t="s">
        <v>33990</v>
      </c>
      <c r="B3555" s="1" t="s">
        <v>33991</v>
      </c>
      <c r="C3555" s="1" t="s">
        <v>7042</v>
      </c>
      <c r="D3555" s="1" t="s">
        <v>23254</v>
      </c>
      <c r="E3555" t="s">
        <v>17696</v>
      </c>
      <c r="F3555">
        <v>1</v>
      </c>
      <c r="G3555">
        <v>1</v>
      </c>
      <c r="H3555">
        <v>1</v>
      </c>
      <c r="I3555" t="s">
        <v>32587</v>
      </c>
      <c r="J3555" t="s">
        <v>16</v>
      </c>
      <c r="K3555" t="s">
        <v>17</v>
      </c>
      <c r="L3555" s="1" t="s">
        <v>7043</v>
      </c>
      <c r="M3555" t="s">
        <v>7044</v>
      </c>
      <c r="N3555" t="s">
        <v>19</v>
      </c>
      <c r="O3555" t="s">
        <v>107</v>
      </c>
      <c r="P3555">
        <v>57</v>
      </c>
      <c r="Q3555">
        <v>108</v>
      </c>
      <c r="R3555" s="5">
        <v>36455000</v>
      </c>
      <c r="S3555" s="5" t="s">
        <v>34130</v>
      </c>
      <c r="V3555" s="18"/>
    </row>
    <row r="3556" spans="1:22" x14ac:dyDescent="0.25">
      <c r="A3556" s="1" t="s">
        <v>33990</v>
      </c>
      <c r="B3556" s="1" t="s">
        <v>33991</v>
      </c>
      <c r="C3556" s="1" t="s">
        <v>7045</v>
      </c>
      <c r="D3556" s="1" t="s">
        <v>23255</v>
      </c>
      <c r="E3556" t="s">
        <v>17697</v>
      </c>
      <c r="F3556">
        <v>1</v>
      </c>
      <c r="G3556">
        <v>1</v>
      </c>
      <c r="H3556">
        <v>1</v>
      </c>
      <c r="I3556" t="s">
        <v>7046</v>
      </c>
      <c r="J3556" t="s">
        <v>16</v>
      </c>
      <c r="K3556" t="s">
        <v>17</v>
      </c>
      <c r="L3556" s="1" t="s">
        <v>7047</v>
      </c>
      <c r="M3556" t="s">
        <v>7048</v>
      </c>
      <c r="N3556" t="s">
        <v>19</v>
      </c>
      <c r="O3556" t="s">
        <v>107</v>
      </c>
      <c r="P3556">
        <v>143</v>
      </c>
      <c r="Q3556">
        <v>148</v>
      </c>
      <c r="R3556" s="5">
        <v>57405000</v>
      </c>
      <c r="S3556" s="5" t="s">
        <v>34130</v>
      </c>
      <c r="V3556" s="18"/>
    </row>
    <row r="3557" spans="1:22" x14ac:dyDescent="0.25">
      <c r="A3557" s="1" t="s">
        <v>33990</v>
      </c>
      <c r="B3557" s="1" t="s">
        <v>33991</v>
      </c>
      <c r="C3557" s="1" t="s">
        <v>7049</v>
      </c>
      <c r="D3557" s="1" t="s">
        <v>23256</v>
      </c>
      <c r="E3557" t="s">
        <v>17698</v>
      </c>
      <c r="F3557">
        <v>1</v>
      </c>
      <c r="G3557">
        <v>1</v>
      </c>
      <c r="H3557">
        <v>1</v>
      </c>
      <c r="I3557" t="s">
        <v>32581</v>
      </c>
      <c r="J3557" t="s">
        <v>16</v>
      </c>
      <c r="K3557" t="s">
        <v>17</v>
      </c>
      <c r="L3557" s="1" t="s">
        <v>7018</v>
      </c>
      <c r="M3557" t="s">
        <v>7050</v>
      </c>
      <c r="N3557" t="s">
        <v>19</v>
      </c>
      <c r="O3557" t="s">
        <v>107</v>
      </c>
      <c r="P3557">
        <v>63</v>
      </c>
      <c r="Q3557">
        <v>69</v>
      </c>
      <c r="R3557" s="5">
        <v>7512000</v>
      </c>
      <c r="S3557" s="5" t="s">
        <v>34130</v>
      </c>
      <c r="V3557" s="18"/>
    </row>
    <row r="3558" spans="1:22" x14ac:dyDescent="0.25">
      <c r="A3558" s="1" t="s">
        <v>33990</v>
      </c>
      <c r="B3558" s="1" t="s">
        <v>33991</v>
      </c>
      <c r="C3558" s="1" t="s">
        <v>7051</v>
      </c>
      <c r="D3558" s="1" t="s">
        <v>23257</v>
      </c>
      <c r="E3558" t="s">
        <v>17699</v>
      </c>
      <c r="F3558">
        <v>1</v>
      </c>
      <c r="G3558">
        <v>1</v>
      </c>
      <c r="H3558">
        <v>1</v>
      </c>
      <c r="I3558" t="s">
        <v>1363</v>
      </c>
      <c r="J3558" t="s">
        <v>16</v>
      </c>
      <c r="K3558" t="s">
        <v>17</v>
      </c>
      <c r="L3558" s="1" t="s">
        <v>1364</v>
      </c>
      <c r="M3558" t="s">
        <v>7052</v>
      </c>
      <c r="N3558" t="s">
        <v>19</v>
      </c>
      <c r="O3558" t="s">
        <v>107</v>
      </c>
      <c r="P3558">
        <v>115</v>
      </c>
      <c r="Q3558">
        <v>104</v>
      </c>
      <c r="R3558" s="5">
        <v>24337000</v>
      </c>
      <c r="S3558" s="5" t="s">
        <v>34130</v>
      </c>
      <c r="V3558" s="18"/>
    </row>
    <row r="3559" spans="1:22" x14ac:dyDescent="0.25">
      <c r="A3559" s="1" t="s">
        <v>33990</v>
      </c>
      <c r="B3559" s="1" t="s">
        <v>33991</v>
      </c>
      <c r="C3559" s="1" t="s">
        <v>7053</v>
      </c>
      <c r="D3559" s="1" t="s">
        <v>23258</v>
      </c>
      <c r="E3559" t="s">
        <v>17700</v>
      </c>
      <c r="F3559">
        <v>1</v>
      </c>
      <c r="G3559">
        <v>1</v>
      </c>
      <c r="H3559">
        <v>1</v>
      </c>
      <c r="I3559" t="s">
        <v>32582</v>
      </c>
      <c r="J3559" t="s">
        <v>16</v>
      </c>
      <c r="K3559" t="s">
        <v>17</v>
      </c>
      <c r="L3559" s="1" t="s">
        <v>7023</v>
      </c>
      <c r="M3559" t="s">
        <v>7054</v>
      </c>
      <c r="N3559" t="s">
        <v>19</v>
      </c>
      <c r="O3559" t="s">
        <v>107</v>
      </c>
      <c r="P3559">
        <v>60</v>
      </c>
      <c r="Q3559">
        <v>216</v>
      </c>
      <c r="R3559" s="5">
        <v>73749000</v>
      </c>
      <c r="S3559" s="5" t="s">
        <v>34130</v>
      </c>
      <c r="V3559" s="18"/>
    </row>
    <row r="3560" spans="1:22" x14ac:dyDescent="0.25">
      <c r="A3560" s="1" t="s">
        <v>33990</v>
      </c>
      <c r="B3560" s="1" t="s">
        <v>33991</v>
      </c>
      <c r="C3560" s="1" t="s">
        <v>7055</v>
      </c>
      <c r="D3560" s="1" t="s">
        <v>23259</v>
      </c>
      <c r="E3560" t="s">
        <v>17701</v>
      </c>
      <c r="F3560">
        <v>1</v>
      </c>
      <c r="G3560">
        <v>1</v>
      </c>
      <c r="H3560">
        <v>1</v>
      </c>
      <c r="I3560" t="s">
        <v>32577</v>
      </c>
      <c r="J3560" t="s">
        <v>16</v>
      </c>
      <c r="K3560" t="s">
        <v>17</v>
      </c>
      <c r="L3560" s="1" t="s">
        <v>6973</v>
      </c>
      <c r="M3560" t="s">
        <v>7056</v>
      </c>
      <c r="N3560" t="s">
        <v>19</v>
      </c>
      <c r="O3560" t="s">
        <v>107</v>
      </c>
      <c r="P3560">
        <v>71</v>
      </c>
      <c r="Q3560">
        <v>108</v>
      </c>
      <c r="R3560" s="5">
        <v>24383000</v>
      </c>
      <c r="S3560" s="5" t="s">
        <v>34130</v>
      </c>
      <c r="V3560" s="18"/>
    </row>
    <row r="3561" spans="1:22" x14ac:dyDescent="0.25">
      <c r="A3561" s="1" t="s">
        <v>33990</v>
      </c>
      <c r="B3561" s="1" t="s">
        <v>33991</v>
      </c>
      <c r="C3561" s="1" t="s">
        <v>7057</v>
      </c>
      <c r="D3561" s="1" t="s">
        <v>23260</v>
      </c>
      <c r="E3561" t="s">
        <v>17702</v>
      </c>
      <c r="F3561">
        <v>1</v>
      </c>
      <c r="G3561">
        <v>1</v>
      </c>
      <c r="H3561">
        <v>1</v>
      </c>
      <c r="I3561" t="s">
        <v>32577</v>
      </c>
      <c r="J3561" t="s">
        <v>16</v>
      </c>
      <c r="K3561" t="s">
        <v>17</v>
      </c>
      <c r="L3561" s="1" t="s">
        <v>6973</v>
      </c>
      <c r="M3561" t="s">
        <v>7058</v>
      </c>
      <c r="N3561" t="s">
        <v>19</v>
      </c>
      <c r="O3561" t="s">
        <v>107</v>
      </c>
      <c r="P3561">
        <v>79</v>
      </c>
      <c r="Q3561">
        <v>24</v>
      </c>
      <c r="R3561" s="5">
        <v>3850000</v>
      </c>
      <c r="S3561" s="5" t="s">
        <v>34130</v>
      </c>
      <c r="V3561" s="18"/>
    </row>
    <row r="3562" spans="1:22" x14ac:dyDescent="0.25">
      <c r="A3562" s="1" t="s">
        <v>33990</v>
      </c>
      <c r="B3562" s="1" t="s">
        <v>33991</v>
      </c>
      <c r="C3562" s="1" t="s">
        <v>7059</v>
      </c>
      <c r="D3562" s="1" t="s">
        <v>23261</v>
      </c>
      <c r="E3562" t="s">
        <v>17703</v>
      </c>
      <c r="F3562">
        <v>1</v>
      </c>
      <c r="G3562">
        <v>1</v>
      </c>
      <c r="H3562">
        <v>2</v>
      </c>
      <c r="I3562" t="s">
        <v>32588</v>
      </c>
      <c r="J3562" t="s">
        <v>16</v>
      </c>
      <c r="K3562" t="s">
        <v>17</v>
      </c>
      <c r="L3562" s="1" t="s">
        <v>7060</v>
      </c>
      <c r="M3562" t="s">
        <v>7061</v>
      </c>
      <c r="N3562" t="s">
        <v>19</v>
      </c>
      <c r="O3562" t="s">
        <v>107</v>
      </c>
      <c r="P3562">
        <v>178</v>
      </c>
      <c r="Q3562">
        <v>237</v>
      </c>
      <c r="R3562" s="5">
        <v>69461000</v>
      </c>
      <c r="S3562" s="5" t="s">
        <v>34130</v>
      </c>
      <c r="V3562" s="18"/>
    </row>
    <row r="3563" spans="1:22" x14ac:dyDescent="0.25">
      <c r="A3563" s="1" t="s">
        <v>33990</v>
      </c>
      <c r="B3563" s="1" t="s">
        <v>33991</v>
      </c>
      <c r="C3563" s="1" t="s">
        <v>7059</v>
      </c>
      <c r="D3563" s="1" t="s">
        <v>23261</v>
      </c>
      <c r="E3563" t="s">
        <v>17703</v>
      </c>
      <c r="F3563">
        <v>1</v>
      </c>
      <c r="G3563">
        <v>2</v>
      </c>
      <c r="H3563">
        <v>2</v>
      </c>
      <c r="I3563" t="s">
        <v>31147</v>
      </c>
      <c r="J3563" t="s">
        <v>16</v>
      </c>
      <c r="K3563" t="s">
        <v>17</v>
      </c>
      <c r="L3563" s="1" t="s">
        <v>453</v>
      </c>
      <c r="M3563" t="s">
        <v>7061</v>
      </c>
      <c r="N3563" t="s">
        <v>19</v>
      </c>
      <c r="O3563" t="s">
        <v>107</v>
      </c>
      <c r="P3563">
        <v>178</v>
      </c>
      <c r="Q3563">
        <v>237</v>
      </c>
      <c r="R3563" s="5">
        <v>69461000</v>
      </c>
      <c r="S3563" s="5" t="s">
        <v>34130</v>
      </c>
      <c r="V3563" s="18"/>
    </row>
    <row r="3564" spans="1:22" x14ac:dyDescent="0.25">
      <c r="A3564" s="1" t="s">
        <v>33990</v>
      </c>
      <c r="B3564" s="1" t="s">
        <v>33991</v>
      </c>
      <c r="C3564" s="1" t="s">
        <v>7062</v>
      </c>
      <c r="D3564" s="1" t="s">
        <v>23262</v>
      </c>
      <c r="E3564" t="s">
        <v>17704</v>
      </c>
      <c r="F3564">
        <v>1</v>
      </c>
      <c r="G3564">
        <v>1</v>
      </c>
      <c r="H3564">
        <v>1</v>
      </c>
      <c r="I3564" t="s">
        <v>32577</v>
      </c>
      <c r="J3564" t="s">
        <v>16</v>
      </c>
      <c r="K3564" t="s">
        <v>17</v>
      </c>
      <c r="L3564" s="1" t="s">
        <v>6973</v>
      </c>
      <c r="M3564" t="s">
        <v>7063</v>
      </c>
      <c r="N3564" t="s">
        <v>19</v>
      </c>
      <c r="O3564" t="s">
        <v>5466</v>
      </c>
      <c r="P3564">
        <v>34</v>
      </c>
      <c r="Q3564">
        <v>0</v>
      </c>
      <c r="R3564" s="5">
        <v>49500</v>
      </c>
      <c r="S3564" s="5" t="s">
        <v>34130</v>
      </c>
      <c r="V3564" s="18"/>
    </row>
    <row r="3565" spans="1:22" x14ac:dyDescent="0.25">
      <c r="A3565" s="1" t="s">
        <v>33990</v>
      </c>
      <c r="B3565" s="1" t="s">
        <v>33991</v>
      </c>
      <c r="C3565" s="1" t="s">
        <v>7064</v>
      </c>
      <c r="D3565" s="1" t="s">
        <v>23263</v>
      </c>
      <c r="E3565" t="s">
        <v>17705</v>
      </c>
      <c r="F3565">
        <v>1</v>
      </c>
      <c r="G3565">
        <v>1</v>
      </c>
      <c r="H3565">
        <v>1</v>
      </c>
      <c r="I3565" t="s">
        <v>32589</v>
      </c>
      <c r="J3565" t="s">
        <v>20</v>
      </c>
      <c r="K3565" t="s">
        <v>17</v>
      </c>
      <c r="L3565" s="1" t="s">
        <v>7065</v>
      </c>
      <c r="M3565" t="s">
        <v>7066</v>
      </c>
      <c r="N3565" t="s">
        <v>19</v>
      </c>
      <c r="O3565" t="s">
        <v>107</v>
      </c>
      <c r="P3565">
        <v>103</v>
      </c>
      <c r="Q3565">
        <v>169</v>
      </c>
      <c r="R3565" s="5">
        <v>42106000</v>
      </c>
      <c r="S3565" s="5" t="s">
        <v>34130</v>
      </c>
      <c r="V3565" s="18"/>
    </row>
    <row r="3566" spans="1:22" x14ac:dyDescent="0.25">
      <c r="A3566" s="1" t="s">
        <v>33990</v>
      </c>
      <c r="B3566" s="1" t="s">
        <v>33991</v>
      </c>
      <c r="C3566" s="1" t="s">
        <v>7067</v>
      </c>
      <c r="D3566" s="1" t="s">
        <v>23264</v>
      </c>
      <c r="E3566" t="s">
        <v>17706</v>
      </c>
      <c r="F3566">
        <v>1</v>
      </c>
      <c r="G3566">
        <v>1</v>
      </c>
      <c r="H3566">
        <v>2</v>
      </c>
      <c r="I3566" t="s">
        <v>31454</v>
      </c>
      <c r="J3566" t="s">
        <v>16</v>
      </c>
      <c r="K3566" t="s">
        <v>17</v>
      </c>
      <c r="L3566" s="1" t="s">
        <v>1865</v>
      </c>
      <c r="M3566" t="s">
        <v>7068</v>
      </c>
      <c r="N3566" t="s">
        <v>19</v>
      </c>
      <c r="O3566" t="s">
        <v>107</v>
      </c>
      <c r="P3566">
        <v>102</v>
      </c>
      <c r="Q3566">
        <v>198</v>
      </c>
      <c r="R3566" s="5">
        <v>68110000</v>
      </c>
      <c r="S3566" s="5" t="s">
        <v>34130</v>
      </c>
      <c r="V3566" s="18"/>
    </row>
    <row r="3567" spans="1:22" x14ac:dyDescent="0.25">
      <c r="A3567" s="1" t="s">
        <v>33990</v>
      </c>
      <c r="B3567" s="1" t="s">
        <v>33991</v>
      </c>
      <c r="C3567" s="1" t="s">
        <v>7067</v>
      </c>
      <c r="D3567" s="1" t="s">
        <v>23264</v>
      </c>
      <c r="E3567" t="s">
        <v>17706</v>
      </c>
      <c r="F3567">
        <v>1</v>
      </c>
      <c r="G3567">
        <v>2</v>
      </c>
      <c r="H3567">
        <v>2</v>
      </c>
      <c r="I3567" t="s">
        <v>7069</v>
      </c>
      <c r="J3567" t="s">
        <v>16</v>
      </c>
      <c r="K3567" t="s">
        <v>17</v>
      </c>
      <c r="L3567" s="1" t="s">
        <v>7070</v>
      </c>
      <c r="M3567" t="s">
        <v>7068</v>
      </c>
      <c r="N3567" t="s">
        <v>19</v>
      </c>
      <c r="O3567" t="s">
        <v>107</v>
      </c>
      <c r="P3567">
        <v>102</v>
      </c>
      <c r="Q3567">
        <v>198</v>
      </c>
      <c r="R3567" s="5">
        <v>68110000</v>
      </c>
      <c r="S3567" s="5" t="s">
        <v>34130</v>
      </c>
      <c r="V3567" s="18"/>
    </row>
    <row r="3568" spans="1:22" x14ac:dyDescent="0.25">
      <c r="A3568" s="1" t="s">
        <v>33990</v>
      </c>
      <c r="B3568" s="1" t="s">
        <v>33991</v>
      </c>
      <c r="C3568" s="1" t="s">
        <v>7071</v>
      </c>
      <c r="D3568" s="1" t="s">
        <v>23265</v>
      </c>
      <c r="E3568" t="s">
        <v>17707</v>
      </c>
      <c r="F3568">
        <v>1</v>
      </c>
      <c r="G3568">
        <v>1</v>
      </c>
      <c r="H3568">
        <v>1</v>
      </c>
      <c r="I3568" t="s">
        <v>7011</v>
      </c>
      <c r="J3568" t="s">
        <v>16</v>
      </c>
      <c r="K3568" t="s">
        <v>17</v>
      </c>
      <c r="L3568" s="1" t="s">
        <v>7012</v>
      </c>
      <c r="M3568" t="s">
        <v>7072</v>
      </c>
      <c r="N3568" t="s">
        <v>19</v>
      </c>
      <c r="O3568" t="s">
        <v>5466</v>
      </c>
      <c r="P3568">
        <v>46</v>
      </c>
      <c r="Q3568">
        <v>0</v>
      </c>
      <c r="R3568" s="5">
        <v>3331000</v>
      </c>
      <c r="S3568" s="5" t="s">
        <v>34130</v>
      </c>
      <c r="V3568" s="18"/>
    </row>
    <row r="3569" spans="1:22" x14ac:dyDescent="0.25">
      <c r="A3569" s="1" t="s">
        <v>33990</v>
      </c>
      <c r="B3569" s="1" t="s">
        <v>33991</v>
      </c>
      <c r="C3569" s="1" t="s">
        <v>7073</v>
      </c>
      <c r="D3569" s="1" t="s">
        <v>23266</v>
      </c>
      <c r="E3569" t="s">
        <v>17708</v>
      </c>
      <c r="F3569">
        <v>1</v>
      </c>
      <c r="G3569">
        <v>1</v>
      </c>
      <c r="H3569">
        <v>1</v>
      </c>
      <c r="I3569" t="s">
        <v>31172</v>
      </c>
      <c r="J3569" t="s">
        <v>16</v>
      </c>
      <c r="K3569" t="s">
        <v>17</v>
      </c>
      <c r="L3569" s="1" t="s">
        <v>546</v>
      </c>
      <c r="M3569" t="s">
        <v>7074</v>
      </c>
      <c r="N3569" t="s">
        <v>19</v>
      </c>
      <c r="O3569" t="s">
        <v>5466</v>
      </c>
      <c r="P3569">
        <v>41</v>
      </c>
      <c r="Q3569">
        <v>0</v>
      </c>
      <c r="R3569" s="5">
        <v>62000</v>
      </c>
      <c r="S3569" s="5" t="s">
        <v>34130</v>
      </c>
      <c r="V3569" s="18"/>
    </row>
    <row r="3570" spans="1:22" x14ac:dyDescent="0.25">
      <c r="A3570" s="1" t="s">
        <v>33990</v>
      </c>
      <c r="B3570" s="1" t="s">
        <v>33991</v>
      </c>
      <c r="C3570" s="1" t="s">
        <v>7075</v>
      </c>
      <c r="D3570" s="1" t="s">
        <v>23267</v>
      </c>
      <c r="E3570" t="s">
        <v>17709</v>
      </c>
      <c r="F3570">
        <v>1</v>
      </c>
      <c r="G3570">
        <v>1</v>
      </c>
      <c r="H3570">
        <v>1</v>
      </c>
      <c r="I3570" t="s">
        <v>32582</v>
      </c>
      <c r="J3570" t="s">
        <v>16</v>
      </c>
      <c r="K3570" t="s">
        <v>17</v>
      </c>
      <c r="L3570" s="1" t="s">
        <v>7023</v>
      </c>
      <c r="M3570" t="s">
        <v>7076</v>
      </c>
      <c r="N3570" t="s">
        <v>16</v>
      </c>
      <c r="O3570" t="s">
        <v>107</v>
      </c>
      <c r="P3570">
        <v>239</v>
      </c>
      <c r="Q3570">
        <v>209</v>
      </c>
      <c r="R3570" s="5">
        <v>43167000</v>
      </c>
      <c r="S3570" s="5" t="s">
        <v>34130</v>
      </c>
      <c r="V3570" s="18"/>
    </row>
    <row r="3571" spans="1:22" x14ac:dyDescent="0.25">
      <c r="A3571" s="1" t="s">
        <v>33990</v>
      </c>
      <c r="B3571" s="1" t="s">
        <v>33991</v>
      </c>
      <c r="C3571" s="1" t="s">
        <v>7077</v>
      </c>
      <c r="D3571" s="1" t="s">
        <v>23268</v>
      </c>
      <c r="E3571" t="s">
        <v>17710</v>
      </c>
      <c r="F3571">
        <v>1</v>
      </c>
      <c r="G3571">
        <v>1</v>
      </c>
      <c r="H3571">
        <v>2</v>
      </c>
      <c r="I3571" t="s">
        <v>32590</v>
      </c>
      <c r="J3571" t="s">
        <v>16</v>
      </c>
      <c r="K3571" t="s">
        <v>17</v>
      </c>
      <c r="L3571" s="1" t="s">
        <v>7078</v>
      </c>
      <c r="M3571" t="s">
        <v>7079</v>
      </c>
      <c r="N3571" t="s">
        <v>19</v>
      </c>
      <c r="O3571" t="s">
        <v>107</v>
      </c>
      <c r="P3571">
        <v>143</v>
      </c>
      <c r="Q3571">
        <v>240</v>
      </c>
      <c r="R3571" s="5">
        <v>65958000</v>
      </c>
      <c r="S3571" s="5" t="s">
        <v>34130</v>
      </c>
      <c r="V3571" s="18"/>
    </row>
    <row r="3572" spans="1:22" x14ac:dyDescent="0.25">
      <c r="A3572" s="1" t="s">
        <v>33990</v>
      </c>
      <c r="B3572" s="1" t="s">
        <v>33991</v>
      </c>
      <c r="C3572" s="1" t="s">
        <v>7077</v>
      </c>
      <c r="D3572" s="1" t="s">
        <v>23268</v>
      </c>
      <c r="E3572" t="s">
        <v>17710</v>
      </c>
      <c r="F3572">
        <v>1</v>
      </c>
      <c r="G3572">
        <v>2</v>
      </c>
      <c r="H3572">
        <v>2</v>
      </c>
      <c r="I3572" t="s">
        <v>32591</v>
      </c>
      <c r="J3572" t="s">
        <v>16</v>
      </c>
      <c r="K3572" t="s">
        <v>17</v>
      </c>
      <c r="L3572" s="1" t="s">
        <v>7080</v>
      </c>
      <c r="M3572" t="s">
        <v>7079</v>
      </c>
      <c r="N3572" t="s">
        <v>19</v>
      </c>
      <c r="O3572" t="s">
        <v>107</v>
      </c>
      <c r="P3572">
        <v>143</v>
      </c>
      <c r="Q3572">
        <v>240</v>
      </c>
      <c r="R3572" s="5">
        <v>65958000</v>
      </c>
      <c r="S3572" s="5" t="s">
        <v>34130</v>
      </c>
      <c r="V3572" s="18"/>
    </row>
    <row r="3573" spans="1:22" x14ac:dyDescent="0.25">
      <c r="A3573" s="1" t="s">
        <v>33990</v>
      </c>
      <c r="B3573" s="1" t="s">
        <v>33991</v>
      </c>
      <c r="C3573" s="1" t="s">
        <v>7081</v>
      </c>
      <c r="D3573" s="1" t="s">
        <v>23269</v>
      </c>
      <c r="E3573" t="s">
        <v>17711</v>
      </c>
      <c r="F3573">
        <v>1</v>
      </c>
      <c r="G3573">
        <v>1</v>
      </c>
      <c r="H3573">
        <v>1</v>
      </c>
      <c r="I3573" t="s">
        <v>32592</v>
      </c>
      <c r="J3573" t="s">
        <v>16</v>
      </c>
      <c r="K3573" t="s">
        <v>17</v>
      </c>
      <c r="L3573" s="1" t="s">
        <v>7082</v>
      </c>
      <c r="M3573" t="s">
        <v>7083</v>
      </c>
      <c r="N3573" t="s">
        <v>19</v>
      </c>
      <c r="O3573" t="s">
        <v>107</v>
      </c>
      <c r="P3573">
        <v>854</v>
      </c>
      <c r="Q3573">
        <v>0</v>
      </c>
      <c r="R3573" s="5">
        <v>1289000</v>
      </c>
      <c r="S3573" s="5" t="s">
        <v>34130</v>
      </c>
      <c r="V3573" s="18"/>
    </row>
    <row r="3574" spans="1:22" x14ac:dyDescent="0.25">
      <c r="A3574" s="1" t="s">
        <v>33990</v>
      </c>
      <c r="B3574" s="1" t="s">
        <v>33991</v>
      </c>
      <c r="C3574" s="1" t="s">
        <v>7084</v>
      </c>
      <c r="D3574" s="1" t="s">
        <v>23270</v>
      </c>
      <c r="E3574" t="s">
        <v>17712</v>
      </c>
      <c r="F3574">
        <v>1</v>
      </c>
      <c r="G3574">
        <v>1</v>
      </c>
      <c r="H3574">
        <v>1</v>
      </c>
      <c r="I3574" t="s">
        <v>32593</v>
      </c>
      <c r="J3574" t="s">
        <v>16</v>
      </c>
      <c r="K3574" t="s">
        <v>17</v>
      </c>
      <c r="L3574" s="1" t="s">
        <v>7085</v>
      </c>
      <c r="M3574" t="s">
        <v>7086</v>
      </c>
      <c r="N3574" t="s">
        <v>19</v>
      </c>
      <c r="O3574" t="s">
        <v>17</v>
      </c>
      <c r="P3574">
        <v>0</v>
      </c>
      <c r="Q3574">
        <v>27</v>
      </c>
      <c r="R3574" s="5">
        <v>7784000</v>
      </c>
      <c r="S3574" s="5" t="s">
        <v>34130</v>
      </c>
      <c r="V3574" s="18"/>
    </row>
    <row r="3575" spans="1:22" x14ac:dyDescent="0.25">
      <c r="A3575" s="1" t="s">
        <v>33990</v>
      </c>
      <c r="B3575" s="1" t="s">
        <v>33991</v>
      </c>
      <c r="C3575" s="1" t="s">
        <v>7087</v>
      </c>
      <c r="D3575" s="1" t="s">
        <v>23271</v>
      </c>
      <c r="E3575" t="s">
        <v>17713</v>
      </c>
      <c r="F3575">
        <v>1</v>
      </c>
      <c r="G3575">
        <v>1</v>
      </c>
      <c r="H3575">
        <v>1</v>
      </c>
      <c r="I3575" t="s">
        <v>7088</v>
      </c>
      <c r="J3575" t="s">
        <v>16</v>
      </c>
      <c r="K3575" t="s">
        <v>17</v>
      </c>
      <c r="L3575" s="1" t="s">
        <v>7089</v>
      </c>
      <c r="M3575" t="s">
        <v>7090</v>
      </c>
      <c r="N3575" t="s">
        <v>19</v>
      </c>
      <c r="O3575" t="s">
        <v>17</v>
      </c>
      <c r="P3575">
        <v>0</v>
      </c>
      <c r="Q3575">
        <v>30</v>
      </c>
      <c r="R3575" s="5">
        <v>7567000</v>
      </c>
      <c r="S3575" s="5" t="s">
        <v>34130</v>
      </c>
      <c r="V3575" s="18"/>
    </row>
    <row r="3576" spans="1:22" x14ac:dyDescent="0.25">
      <c r="A3576" s="1" t="s">
        <v>33990</v>
      </c>
      <c r="B3576" s="1" t="s">
        <v>33991</v>
      </c>
      <c r="C3576" s="1" t="s">
        <v>7091</v>
      </c>
      <c r="D3576" s="1" t="s">
        <v>23272</v>
      </c>
      <c r="E3576" t="s">
        <v>17714</v>
      </c>
      <c r="F3576">
        <v>1</v>
      </c>
      <c r="G3576">
        <v>1</v>
      </c>
      <c r="H3576">
        <v>1</v>
      </c>
      <c r="I3576" t="s">
        <v>32501</v>
      </c>
      <c r="J3576" t="s">
        <v>16</v>
      </c>
      <c r="K3576" t="s">
        <v>17</v>
      </c>
      <c r="L3576" s="1" t="s">
        <v>6599</v>
      </c>
      <c r="M3576" t="s">
        <v>7092</v>
      </c>
      <c r="N3576" t="s">
        <v>19</v>
      </c>
      <c r="O3576" t="s">
        <v>17</v>
      </c>
      <c r="P3576">
        <v>0</v>
      </c>
      <c r="Q3576">
        <v>36</v>
      </c>
      <c r="R3576" s="5">
        <v>9084000</v>
      </c>
      <c r="S3576" s="5" t="s">
        <v>34130</v>
      </c>
      <c r="V3576" s="18"/>
    </row>
    <row r="3577" spans="1:22" x14ac:dyDescent="0.25">
      <c r="A3577" s="1" t="s">
        <v>33990</v>
      </c>
      <c r="B3577" s="1" t="s">
        <v>33991</v>
      </c>
      <c r="C3577" s="1" t="s">
        <v>7093</v>
      </c>
      <c r="D3577" s="1" t="s">
        <v>23273</v>
      </c>
      <c r="E3577" t="s">
        <v>17715</v>
      </c>
      <c r="F3577">
        <v>1</v>
      </c>
      <c r="G3577">
        <v>1</v>
      </c>
      <c r="H3577">
        <v>1</v>
      </c>
      <c r="I3577" t="s">
        <v>32594</v>
      </c>
      <c r="J3577" t="s">
        <v>16</v>
      </c>
      <c r="K3577" t="s">
        <v>17</v>
      </c>
      <c r="L3577" s="1" t="s">
        <v>7094</v>
      </c>
      <c r="M3577" t="s">
        <v>7095</v>
      </c>
      <c r="N3577" t="s">
        <v>19</v>
      </c>
      <c r="O3577" t="s">
        <v>17</v>
      </c>
      <c r="P3577">
        <v>0</v>
      </c>
      <c r="Q3577">
        <v>46</v>
      </c>
      <c r="R3577" s="5">
        <v>12434000</v>
      </c>
      <c r="S3577" s="5" t="s">
        <v>34130</v>
      </c>
      <c r="V3577" s="18"/>
    </row>
    <row r="3578" spans="1:22" x14ac:dyDescent="0.25">
      <c r="A3578" s="1" t="s">
        <v>33990</v>
      </c>
      <c r="B3578" s="1" t="s">
        <v>33991</v>
      </c>
      <c r="C3578" s="1" t="s">
        <v>7096</v>
      </c>
      <c r="D3578" s="1" t="s">
        <v>23274</v>
      </c>
      <c r="E3578" t="s">
        <v>17716</v>
      </c>
      <c r="F3578">
        <v>1</v>
      </c>
      <c r="G3578">
        <v>1</v>
      </c>
      <c r="H3578">
        <v>1</v>
      </c>
      <c r="I3578" t="s">
        <v>32595</v>
      </c>
      <c r="J3578" t="s">
        <v>20</v>
      </c>
      <c r="K3578" t="s">
        <v>17</v>
      </c>
      <c r="L3578" s="1" t="s">
        <v>7097</v>
      </c>
      <c r="M3578" t="s">
        <v>7098</v>
      </c>
      <c r="N3578" t="s">
        <v>19</v>
      </c>
      <c r="O3578" t="s">
        <v>17</v>
      </c>
      <c r="P3578">
        <v>0</v>
      </c>
      <c r="Q3578">
        <v>33</v>
      </c>
      <c r="R3578" s="5">
        <v>6125000</v>
      </c>
      <c r="S3578" s="5" t="s">
        <v>34130</v>
      </c>
      <c r="V3578" s="18"/>
    </row>
    <row r="3579" spans="1:22" x14ac:dyDescent="0.25">
      <c r="A3579" s="1" t="s">
        <v>33990</v>
      </c>
      <c r="B3579" s="1" t="s">
        <v>33991</v>
      </c>
      <c r="C3579" s="1" t="s">
        <v>7099</v>
      </c>
      <c r="D3579" s="1" t="s">
        <v>23275</v>
      </c>
      <c r="E3579" t="s">
        <v>17717</v>
      </c>
      <c r="F3579">
        <v>1</v>
      </c>
      <c r="G3579">
        <v>1</v>
      </c>
      <c r="H3579">
        <v>1</v>
      </c>
      <c r="I3579" t="s">
        <v>32439</v>
      </c>
      <c r="J3579" t="s">
        <v>16</v>
      </c>
      <c r="K3579" t="s">
        <v>17</v>
      </c>
      <c r="L3579" s="1" t="s">
        <v>6372</v>
      </c>
      <c r="M3579" t="s">
        <v>7100</v>
      </c>
      <c r="N3579" t="s">
        <v>19</v>
      </c>
      <c r="O3579" t="s">
        <v>17</v>
      </c>
      <c r="P3579">
        <v>0</v>
      </c>
      <c r="Q3579">
        <v>46</v>
      </c>
      <c r="R3579" s="5">
        <v>13681000</v>
      </c>
      <c r="S3579" s="5" t="s">
        <v>34130</v>
      </c>
      <c r="V3579" s="18"/>
    </row>
    <row r="3580" spans="1:22" x14ac:dyDescent="0.25">
      <c r="A3580" s="1" t="s">
        <v>33990</v>
      </c>
      <c r="B3580" s="1" t="s">
        <v>33991</v>
      </c>
      <c r="C3580" s="1" t="s">
        <v>7103</v>
      </c>
      <c r="D3580" s="1" t="s">
        <v>23276</v>
      </c>
      <c r="E3580" t="s">
        <v>17718</v>
      </c>
      <c r="F3580">
        <v>1</v>
      </c>
      <c r="G3580">
        <v>1</v>
      </c>
      <c r="H3580">
        <v>1</v>
      </c>
      <c r="I3580" t="s">
        <v>7104</v>
      </c>
      <c r="J3580" t="s">
        <v>16</v>
      </c>
      <c r="K3580" t="s">
        <v>17</v>
      </c>
      <c r="L3580" s="1" t="s">
        <v>7105</v>
      </c>
      <c r="M3580" t="s">
        <v>7106</v>
      </c>
      <c r="N3580" t="s">
        <v>19</v>
      </c>
      <c r="O3580" t="s">
        <v>17</v>
      </c>
      <c r="P3580">
        <v>0</v>
      </c>
      <c r="Q3580">
        <v>44</v>
      </c>
      <c r="R3580" s="5">
        <v>11893000</v>
      </c>
      <c r="S3580" s="5" t="s">
        <v>34130</v>
      </c>
      <c r="V3580" s="18"/>
    </row>
    <row r="3581" spans="1:22" x14ac:dyDescent="0.25">
      <c r="A3581" s="1" t="s">
        <v>33990</v>
      </c>
      <c r="B3581" s="1" t="s">
        <v>33991</v>
      </c>
      <c r="C3581" s="1" t="s">
        <v>7107</v>
      </c>
      <c r="D3581" s="1" t="s">
        <v>23277</v>
      </c>
      <c r="E3581" t="s">
        <v>17719</v>
      </c>
      <c r="F3581">
        <v>1</v>
      </c>
      <c r="G3581">
        <v>1</v>
      </c>
      <c r="H3581">
        <v>1</v>
      </c>
      <c r="I3581" t="s">
        <v>32596</v>
      </c>
      <c r="J3581" t="s">
        <v>16</v>
      </c>
      <c r="K3581" t="s">
        <v>17</v>
      </c>
      <c r="L3581" s="1" t="s">
        <v>7108</v>
      </c>
      <c r="M3581" t="s">
        <v>7109</v>
      </c>
      <c r="N3581" t="s">
        <v>19</v>
      </c>
      <c r="O3581" t="s">
        <v>17</v>
      </c>
      <c r="P3581">
        <v>0</v>
      </c>
      <c r="Q3581">
        <v>35</v>
      </c>
      <c r="R3581" s="5">
        <v>6021000</v>
      </c>
      <c r="S3581" s="5" t="s">
        <v>34130</v>
      </c>
      <c r="V3581" s="18"/>
    </row>
    <row r="3582" spans="1:22" x14ac:dyDescent="0.25">
      <c r="A3582" s="1" t="s">
        <v>33990</v>
      </c>
      <c r="B3582" s="1" t="s">
        <v>33991</v>
      </c>
      <c r="C3582" s="1" t="s">
        <v>7110</v>
      </c>
      <c r="D3582" s="1" t="s">
        <v>23278</v>
      </c>
      <c r="E3582" t="s">
        <v>17720</v>
      </c>
      <c r="F3582">
        <v>1</v>
      </c>
      <c r="G3582">
        <v>1</v>
      </c>
      <c r="H3582">
        <v>1</v>
      </c>
      <c r="I3582" t="s">
        <v>32597</v>
      </c>
      <c r="J3582" t="s">
        <v>16</v>
      </c>
      <c r="K3582" t="s">
        <v>17</v>
      </c>
      <c r="L3582" s="1" t="s">
        <v>7111</v>
      </c>
      <c r="M3582" t="s">
        <v>7112</v>
      </c>
      <c r="N3582" t="s">
        <v>19</v>
      </c>
      <c r="O3582" t="s">
        <v>17</v>
      </c>
      <c r="P3582">
        <v>0</v>
      </c>
      <c r="Q3582">
        <v>93</v>
      </c>
      <c r="R3582" s="5">
        <v>31427000</v>
      </c>
      <c r="S3582" s="5" t="s">
        <v>34130</v>
      </c>
      <c r="V3582" s="18"/>
    </row>
    <row r="3583" spans="1:22" x14ac:dyDescent="0.25">
      <c r="A3583" s="1" t="s">
        <v>33990</v>
      </c>
      <c r="B3583" s="1" t="s">
        <v>33991</v>
      </c>
      <c r="C3583" s="1" t="s">
        <v>7113</v>
      </c>
      <c r="D3583" s="1" t="s">
        <v>23279</v>
      </c>
      <c r="E3583" t="s">
        <v>17721</v>
      </c>
      <c r="F3583">
        <v>1</v>
      </c>
      <c r="G3583">
        <v>1</v>
      </c>
      <c r="H3583">
        <v>1</v>
      </c>
      <c r="I3583" t="s">
        <v>31789</v>
      </c>
      <c r="J3583" t="s">
        <v>16</v>
      </c>
      <c r="K3583" t="s">
        <v>17</v>
      </c>
      <c r="L3583" s="1" t="s">
        <v>3277</v>
      </c>
      <c r="M3583" t="s">
        <v>7114</v>
      </c>
      <c r="N3583" t="s">
        <v>19</v>
      </c>
      <c r="O3583" t="s">
        <v>17</v>
      </c>
      <c r="P3583">
        <v>0</v>
      </c>
      <c r="Q3583">
        <v>20</v>
      </c>
      <c r="R3583" s="5">
        <v>2904000</v>
      </c>
      <c r="S3583" s="5" t="s">
        <v>34130</v>
      </c>
      <c r="V3583" s="18"/>
    </row>
    <row r="3584" spans="1:22" x14ac:dyDescent="0.25">
      <c r="A3584" s="1" t="s">
        <v>33990</v>
      </c>
      <c r="B3584" s="1" t="s">
        <v>33991</v>
      </c>
      <c r="C3584" s="1" t="s">
        <v>7115</v>
      </c>
      <c r="D3584" s="1" t="s">
        <v>23280</v>
      </c>
      <c r="E3584" t="s">
        <v>17722</v>
      </c>
      <c r="F3584">
        <v>1</v>
      </c>
      <c r="G3584">
        <v>1</v>
      </c>
      <c r="H3584">
        <v>1</v>
      </c>
      <c r="I3584" t="s">
        <v>32598</v>
      </c>
      <c r="J3584" t="s">
        <v>16</v>
      </c>
      <c r="K3584" t="s">
        <v>17</v>
      </c>
      <c r="L3584" s="1" t="s">
        <v>7116</v>
      </c>
      <c r="M3584" t="s">
        <v>7117</v>
      </c>
      <c r="N3584" t="s">
        <v>19</v>
      </c>
      <c r="O3584" t="s">
        <v>17</v>
      </c>
      <c r="P3584">
        <v>0</v>
      </c>
      <c r="Q3584">
        <v>17</v>
      </c>
      <c r="R3584" s="5">
        <v>2021000</v>
      </c>
      <c r="S3584" s="5" t="s">
        <v>34130</v>
      </c>
      <c r="T3584" t="s">
        <v>33944</v>
      </c>
      <c r="U3584" t="s">
        <v>33945</v>
      </c>
      <c r="V3584" s="18">
        <v>45272</v>
      </c>
    </row>
    <row r="3585" spans="1:22" x14ac:dyDescent="0.25">
      <c r="A3585" s="1" t="s">
        <v>33990</v>
      </c>
      <c r="B3585" s="1" t="s">
        <v>33991</v>
      </c>
      <c r="C3585" s="1" t="s">
        <v>7118</v>
      </c>
      <c r="D3585" s="1" t="s">
        <v>23281</v>
      </c>
      <c r="E3585" t="s">
        <v>17723</v>
      </c>
      <c r="F3585">
        <v>1</v>
      </c>
      <c r="G3585">
        <v>1</v>
      </c>
      <c r="H3585">
        <v>1</v>
      </c>
      <c r="I3585" t="s">
        <v>6329</v>
      </c>
      <c r="J3585" t="s">
        <v>20</v>
      </c>
      <c r="K3585" t="s">
        <v>17</v>
      </c>
      <c r="L3585" s="1" t="s">
        <v>6330</v>
      </c>
      <c r="M3585" t="s">
        <v>7119</v>
      </c>
      <c r="N3585" t="s">
        <v>19</v>
      </c>
      <c r="O3585" t="s">
        <v>17</v>
      </c>
      <c r="P3585">
        <v>0</v>
      </c>
      <c r="Q3585">
        <v>36</v>
      </c>
      <c r="R3585" s="5">
        <v>10380000</v>
      </c>
      <c r="S3585" s="5" t="s">
        <v>34130</v>
      </c>
      <c r="V3585" s="18"/>
    </row>
    <row r="3586" spans="1:22" x14ac:dyDescent="0.25">
      <c r="A3586" s="1" t="s">
        <v>33990</v>
      </c>
      <c r="B3586" s="1" t="s">
        <v>33991</v>
      </c>
      <c r="C3586" s="1" t="s">
        <v>7120</v>
      </c>
      <c r="D3586" s="1" t="s">
        <v>23282</v>
      </c>
      <c r="E3586" t="s">
        <v>17724</v>
      </c>
      <c r="F3586">
        <v>1</v>
      </c>
      <c r="G3586">
        <v>1</v>
      </c>
      <c r="H3586">
        <v>1</v>
      </c>
      <c r="I3586" t="s">
        <v>31673</v>
      </c>
      <c r="J3586" t="s">
        <v>16</v>
      </c>
      <c r="K3586" t="s">
        <v>17</v>
      </c>
      <c r="L3586" s="1" t="s">
        <v>2821</v>
      </c>
      <c r="M3586" t="s">
        <v>7121</v>
      </c>
      <c r="N3586" t="s">
        <v>19</v>
      </c>
      <c r="O3586" t="s">
        <v>17</v>
      </c>
      <c r="P3586">
        <v>0</v>
      </c>
      <c r="Q3586">
        <v>211</v>
      </c>
      <c r="R3586" s="5">
        <v>47217000</v>
      </c>
      <c r="S3586" s="5" t="s">
        <v>34130</v>
      </c>
      <c r="V3586" s="18"/>
    </row>
    <row r="3587" spans="1:22" x14ac:dyDescent="0.25">
      <c r="A3587" s="1" t="s">
        <v>33990</v>
      </c>
      <c r="B3587" s="1" t="s">
        <v>33991</v>
      </c>
      <c r="C3587" s="1" t="s">
        <v>7122</v>
      </c>
      <c r="D3587" s="1" t="s">
        <v>23283</v>
      </c>
      <c r="E3587" t="s">
        <v>17725</v>
      </c>
      <c r="F3587">
        <v>1</v>
      </c>
      <c r="G3587">
        <v>1</v>
      </c>
      <c r="H3587">
        <v>1</v>
      </c>
      <c r="I3587" t="s">
        <v>7123</v>
      </c>
      <c r="J3587" t="s">
        <v>20</v>
      </c>
      <c r="K3587" t="s">
        <v>17</v>
      </c>
      <c r="L3587" s="1" t="s">
        <v>7124</v>
      </c>
      <c r="M3587" t="s">
        <v>7083</v>
      </c>
      <c r="N3587" t="s">
        <v>19</v>
      </c>
      <c r="O3587" t="s">
        <v>17</v>
      </c>
      <c r="P3587">
        <v>0</v>
      </c>
      <c r="Q3587">
        <v>34</v>
      </c>
      <c r="R3587" s="5">
        <v>11652000</v>
      </c>
      <c r="S3587" s="5" t="s">
        <v>34130</v>
      </c>
      <c r="V3587" s="18"/>
    </row>
    <row r="3588" spans="1:22" x14ac:dyDescent="0.25">
      <c r="A3588" s="1" t="s">
        <v>33990</v>
      </c>
      <c r="B3588" s="1" t="s">
        <v>33991</v>
      </c>
      <c r="C3588" s="1" t="s">
        <v>7125</v>
      </c>
      <c r="D3588" s="1" t="s">
        <v>23284</v>
      </c>
      <c r="E3588" t="s">
        <v>17726</v>
      </c>
      <c r="F3588">
        <v>1</v>
      </c>
      <c r="G3588">
        <v>1</v>
      </c>
      <c r="H3588">
        <v>1</v>
      </c>
      <c r="I3588" t="s">
        <v>32599</v>
      </c>
      <c r="J3588" t="s">
        <v>16</v>
      </c>
      <c r="K3588" t="s">
        <v>104</v>
      </c>
      <c r="L3588" s="1" t="s">
        <v>105</v>
      </c>
      <c r="M3588" t="s">
        <v>7126</v>
      </c>
      <c r="N3588" t="s">
        <v>19</v>
      </c>
      <c r="O3588" t="s">
        <v>17</v>
      </c>
      <c r="P3588">
        <v>0</v>
      </c>
      <c r="Q3588">
        <v>109</v>
      </c>
      <c r="R3588" s="5">
        <v>35465000</v>
      </c>
      <c r="S3588" s="5" t="s">
        <v>34130</v>
      </c>
      <c r="V3588" s="18"/>
    </row>
    <row r="3589" spans="1:22" x14ac:dyDescent="0.25">
      <c r="A3589" s="1" t="s">
        <v>33990</v>
      </c>
      <c r="B3589" s="1" t="s">
        <v>33991</v>
      </c>
      <c r="C3589" s="1" t="s">
        <v>7127</v>
      </c>
      <c r="D3589" s="1" t="s">
        <v>23285</v>
      </c>
      <c r="E3589" t="s">
        <v>17727</v>
      </c>
      <c r="F3589">
        <v>1</v>
      </c>
      <c r="G3589">
        <v>1</v>
      </c>
      <c r="H3589">
        <v>1</v>
      </c>
      <c r="I3589" t="s">
        <v>31809</v>
      </c>
      <c r="J3589" t="s">
        <v>16</v>
      </c>
      <c r="K3589" t="s">
        <v>17</v>
      </c>
      <c r="L3589" s="1" t="s">
        <v>3400</v>
      </c>
      <c r="M3589" t="s">
        <v>7128</v>
      </c>
      <c r="N3589" t="s">
        <v>19</v>
      </c>
      <c r="O3589" t="s">
        <v>107</v>
      </c>
      <c r="P3589">
        <v>267</v>
      </c>
      <c r="Q3589">
        <v>128</v>
      </c>
      <c r="R3589" s="5">
        <v>10575000</v>
      </c>
      <c r="S3589" s="5" t="s">
        <v>34130</v>
      </c>
      <c r="V3589" s="18"/>
    </row>
    <row r="3590" spans="1:22" x14ac:dyDescent="0.25">
      <c r="A3590" s="1" t="s">
        <v>33990</v>
      </c>
      <c r="B3590" s="1" t="s">
        <v>33991</v>
      </c>
      <c r="C3590" s="1" t="s">
        <v>7129</v>
      </c>
      <c r="D3590" s="1" t="s">
        <v>23286</v>
      </c>
      <c r="E3590" t="s">
        <v>17728</v>
      </c>
      <c r="F3590">
        <v>1</v>
      </c>
      <c r="G3590">
        <v>1</v>
      </c>
      <c r="H3590">
        <v>1</v>
      </c>
      <c r="I3590" t="s">
        <v>31809</v>
      </c>
      <c r="J3590" t="s">
        <v>16</v>
      </c>
      <c r="K3590" t="s">
        <v>17</v>
      </c>
      <c r="L3590" s="1" t="s">
        <v>3400</v>
      </c>
      <c r="M3590" t="s">
        <v>7130</v>
      </c>
      <c r="N3590" t="s">
        <v>19</v>
      </c>
      <c r="O3590" t="s">
        <v>17</v>
      </c>
      <c r="P3590">
        <v>127</v>
      </c>
      <c r="Q3590">
        <v>84</v>
      </c>
      <c r="R3590" s="5">
        <v>18082000</v>
      </c>
      <c r="S3590" s="5" t="s">
        <v>34130</v>
      </c>
      <c r="T3590" t="s">
        <v>20707</v>
      </c>
      <c r="U3590" t="s">
        <v>30916</v>
      </c>
      <c r="V3590" s="18">
        <v>45134</v>
      </c>
    </row>
    <row r="3591" spans="1:22" x14ac:dyDescent="0.25">
      <c r="A3591" s="1" t="s">
        <v>33990</v>
      </c>
      <c r="B3591" s="1" t="s">
        <v>33991</v>
      </c>
      <c r="C3591" s="1" t="s">
        <v>7131</v>
      </c>
      <c r="D3591" s="1" t="s">
        <v>23287</v>
      </c>
      <c r="E3591" t="s">
        <v>17729</v>
      </c>
      <c r="F3591">
        <v>1</v>
      </c>
      <c r="G3591">
        <v>1</v>
      </c>
      <c r="H3591">
        <v>1</v>
      </c>
      <c r="I3591" t="s">
        <v>32600</v>
      </c>
      <c r="J3591" t="s">
        <v>20</v>
      </c>
      <c r="K3591" t="s">
        <v>17</v>
      </c>
      <c r="L3591" s="1" t="s">
        <v>7132</v>
      </c>
      <c r="M3591" t="s">
        <v>7133</v>
      </c>
      <c r="N3591" t="s">
        <v>19</v>
      </c>
      <c r="O3591" t="s">
        <v>107</v>
      </c>
      <c r="P3591">
        <v>111</v>
      </c>
      <c r="Q3591">
        <v>83</v>
      </c>
      <c r="R3591" s="5">
        <v>14369000</v>
      </c>
      <c r="S3591" s="5" t="s">
        <v>34130</v>
      </c>
      <c r="V3591" s="18"/>
    </row>
    <row r="3592" spans="1:22" x14ac:dyDescent="0.25">
      <c r="A3592" s="1" t="s">
        <v>33990</v>
      </c>
      <c r="B3592" s="1" t="s">
        <v>33991</v>
      </c>
      <c r="C3592" s="1" t="s">
        <v>7134</v>
      </c>
      <c r="D3592" s="1" t="s">
        <v>23288</v>
      </c>
      <c r="E3592" t="s">
        <v>17730</v>
      </c>
      <c r="F3592">
        <v>1</v>
      </c>
      <c r="G3592">
        <v>1</v>
      </c>
      <c r="H3592">
        <v>1</v>
      </c>
      <c r="I3592" t="s">
        <v>32601</v>
      </c>
      <c r="J3592" t="s">
        <v>20</v>
      </c>
      <c r="K3592" t="s">
        <v>17</v>
      </c>
      <c r="L3592" s="1" t="s">
        <v>7135</v>
      </c>
      <c r="M3592" t="s">
        <v>7136</v>
      </c>
      <c r="N3592" t="s">
        <v>19</v>
      </c>
      <c r="O3592" t="s">
        <v>107</v>
      </c>
      <c r="P3592">
        <v>69</v>
      </c>
      <c r="Q3592">
        <v>71</v>
      </c>
      <c r="R3592" s="5">
        <v>5387000</v>
      </c>
      <c r="S3592" s="5" t="s">
        <v>34130</v>
      </c>
      <c r="V3592" s="18"/>
    </row>
    <row r="3593" spans="1:22" x14ac:dyDescent="0.25">
      <c r="A3593" s="1" t="s">
        <v>33990</v>
      </c>
      <c r="B3593" s="1" t="s">
        <v>33991</v>
      </c>
      <c r="C3593" s="1" t="s">
        <v>7137</v>
      </c>
      <c r="D3593" s="1" t="s">
        <v>23289</v>
      </c>
      <c r="E3593" t="s">
        <v>17731</v>
      </c>
      <c r="F3593">
        <v>1</v>
      </c>
      <c r="G3593">
        <v>1</v>
      </c>
      <c r="H3593">
        <v>1</v>
      </c>
      <c r="I3593" t="s">
        <v>32602</v>
      </c>
      <c r="J3593" t="s">
        <v>16</v>
      </c>
      <c r="K3593" t="s">
        <v>17</v>
      </c>
      <c r="L3593" s="1" t="s">
        <v>7138</v>
      </c>
      <c r="M3593" t="s">
        <v>7139</v>
      </c>
      <c r="N3593" t="s">
        <v>19</v>
      </c>
      <c r="O3593" t="s">
        <v>17</v>
      </c>
      <c r="P3593">
        <v>174</v>
      </c>
      <c r="Q3593">
        <v>168</v>
      </c>
      <c r="R3593" s="5">
        <v>36375000</v>
      </c>
      <c r="S3593" s="5" t="s">
        <v>34130</v>
      </c>
      <c r="V3593" s="18"/>
    </row>
    <row r="3594" spans="1:22" x14ac:dyDescent="0.25">
      <c r="A3594" s="1" t="s">
        <v>33990</v>
      </c>
      <c r="B3594" s="1" t="s">
        <v>33991</v>
      </c>
      <c r="C3594" s="1" t="s">
        <v>7140</v>
      </c>
      <c r="D3594" s="1" t="s">
        <v>23290</v>
      </c>
      <c r="E3594" t="s">
        <v>17732</v>
      </c>
      <c r="F3594">
        <v>1</v>
      </c>
      <c r="G3594">
        <v>1</v>
      </c>
      <c r="H3594">
        <v>1</v>
      </c>
      <c r="I3594" t="s">
        <v>32603</v>
      </c>
      <c r="J3594" t="s">
        <v>16</v>
      </c>
      <c r="K3594" t="s">
        <v>17</v>
      </c>
      <c r="L3594" s="1" t="s">
        <v>7141</v>
      </c>
      <c r="M3594" t="s">
        <v>7142</v>
      </c>
      <c r="N3594" t="s">
        <v>19</v>
      </c>
      <c r="O3594" t="s">
        <v>107</v>
      </c>
      <c r="P3594">
        <v>127</v>
      </c>
      <c r="Q3594">
        <v>69</v>
      </c>
      <c r="R3594" s="5">
        <v>6186000</v>
      </c>
      <c r="S3594" s="5" t="s">
        <v>34130</v>
      </c>
      <c r="V3594" s="18"/>
    </row>
    <row r="3595" spans="1:22" x14ac:dyDescent="0.25">
      <c r="A3595" s="1" t="s">
        <v>33990</v>
      </c>
      <c r="B3595" s="1" t="s">
        <v>33991</v>
      </c>
      <c r="C3595" s="1" t="s">
        <v>7143</v>
      </c>
      <c r="D3595" s="1" t="s">
        <v>23291</v>
      </c>
      <c r="E3595" t="s">
        <v>17733</v>
      </c>
      <c r="F3595">
        <v>1</v>
      </c>
      <c r="G3595">
        <v>1</v>
      </c>
      <c r="H3595">
        <v>2</v>
      </c>
      <c r="I3595" t="s">
        <v>32604</v>
      </c>
      <c r="J3595" t="s">
        <v>16</v>
      </c>
      <c r="K3595" t="s">
        <v>17</v>
      </c>
      <c r="L3595" s="1" t="s">
        <v>7144</v>
      </c>
      <c r="M3595" t="s">
        <v>7145</v>
      </c>
      <c r="N3595" t="s">
        <v>19</v>
      </c>
      <c r="O3595" t="s">
        <v>107</v>
      </c>
      <c r="P3595">
        <v>162</v>
      </c>
      <c r="Q3595">
        <v>210</v>
      </c>
      <c r="R3595" s="5">
        <v>48307000</v>
      </c>
      <c r="S3595" s="5" t="s">
        <v>34130</v>
      </c>
      <c r="V3595" s="18"/>
    </row>
    <row r="3596" spans="1:22" x14ac:dyDescent="0.25">
      <c r="A3596" s="1" t="s">
        <v>33990</v>
      </c>
      <c r="B3596" s="1" t="s">
        <v>33991</v>
      </c>
      <c r="C3596" s="1" t="s">
        <v>7143</v>
      </c>
      <c r="D3596" s="1" t="s">
        <v>23291</v>
      </c>
      <c r="E3596" t="s">
        <v>17733</v>
      </c>
      <c r="F3596">
        <v>1</v>
      </c>
      <c r="G3596">
        <v>2</v>
      </c>
      <c r="H3596">
        <v>2</v>
      </c>
      <c r="I3596" t="s">
        <v>32605</v>
      </c>
      <c r="J3596" t="s">
        <v>16</v>
      </c>
      <c r="K3596" t="s">
        <v>17</v>
      </c>
      <c r="L3596" s="1" t="s">
        <v>7146</v>
      </c>
      <c r="M3596" t="s">
        <v>7145</v>
      </c>
      <c r="N3596" t="s">
        <v>19</v>
      </c>
      <c r="O3596" t="s">
        <v>107</v>
      </c>
      <c r="P3596">
        <v>162</v>
      </c>
      <c r="Q3596">
        <v>210</v>
      </c>
      <c r="R3596" s="5">
        <v>48307000</v>
      </c>
      <c r="S3596" s="5" t="s">
        <v>34130</v>
      </c>
      <c r="V3596" s="18"/>
    </row>
    <row r="3597" spans="1:22" x14ac:dyDescent="0.25">
      <c r="A3597" s="1" t="s">
        <v>33990</v>
      </c>
      <c r="B3597" s="1" t="s">
        <v>33991</v>
      </c>
      <c r="C3597" s="1" t="s">
        <v>7147</v>
      </c>
      <c r="D3597" s="1" t="s">
        <v>23292</v>
      </c>
      <c r="E3597" t="s">
        <v>17734</v>
      </c>
      <c r="F3597">
        <v>1</v>
      </c>
      <c r="G3597">
        <v>1</v>
      </c>
      <c r="H3597">
        <v>1</v>
      </c>
      <c r="I3597" t="s">
        <v>32602</v>
      </c>
      <c r="J3597" t="s">
        <v>16</v>
      </c>
      <c r="K3597" t="s">
        <v>17</v>
      </c>
      <c r="L3597" s="1" t="s">
        <v>7138</v>
      </c>
      <c r="M3597" t="s">
        <v>7148</v>
      </c>
      <c r="N3597" t="s">
        <v>19</v>
      </c>
      <c r="O3597" t="s">
        <v>107</v>
      </c>
      <c r="P3597">
        <v>50</v>
      </c>
      <c r="Q3597">
        <v>48</v>
      </c>
      <c r="R3597" s="5">
        <v>6016000</v>
      </c>
      <c r="S3597" s="5" t="s">
        <v>34130</v>
      </c>
      <c r="V3597" s="18"/>
    </row>
    <row r="3598" spans="1:22" x14ac:dyDescent="0.25">
      <c r="A3598" s="1" t="s">
        <v>33990</v>
      </c>
      <c r="B3598" s="1" t="s">
        <v>33991</v>
      </c>
      <c r="C3598" s="1" t="s">
        <v>7149</v>
      </c>
      <c r="D3598" s="1" t="s">
        <v>23293</v>
      </c>
      <c r="E3598" t="s">
        <v>17735</v>
      </c>
      <c r="F3598">
        <v>1</v>
      </c>
      <c r="G3598">
        <v>1</v>
      </c>
      <c r="H3598">
        <v>1</v>
      </c>
      <c r="I3598" t="s">
        <v>7150</v>
      </c>
      <c r="J3598" t="s">
        <v>16</v>
      </c>
      <c r="K3598" t="s">
        <v>17</v>
      </c>
      <c r="L3598" s="1" t="s">
        <v>7151</v>
      </c>
      <c r="M3598" t="s">
        <v>7152</v>
      </c>
      <c r="N3598" t="s">
        <v>19</v>
      </c>
      <c r="O3598" t="s">
        <v>107</v>
      </c>
      <c r="P3598">
        <v>68</v>
      </c>
      <c r="Q3598">
        <v>78</v>
      </c>
      <c r="R3598" s="5">
        <v>19978000</v>
      </c>
      <c r="S3598" s="5" t="s">
        <v>34130</v>
      </c>
      <c r="V3598" s="18"/>
    </row>
    <row r="3599" spans="1:22" x14ac:dyDescent="0.25">
      <c r="A3599" s="1" t="s">
        <v>33990</v>
      </c>
      <c r="B3599" s="1" t="s">
        <v>33991</v>
      </c>
      <c r="C3599" s="1" t="s">
        <v>7153</v>
      </c>
      <c r="D3599" s="1" t="s">
        <v>23294</v>
      </c>
      <c r="E3599" t="s">
        <v>17736</v>
      </c>
      <c r="F3599">
        <v>1</v>
      </c>
      <c r="G3599">
        <v>1</v>
      </c>
      <c r="H3599">
        <v>1</v>
      </c>
      <c r="I3599" t="s">
        <v>32603</v>
      </c>
      <c r="J3599" t="s">
        <v>16</v>
      </c>
      <c r="K3599" t="s">
        <v>17</v>
      </c>
      <c r="L3599" s="1" t="s">
        <v>7141</v>
      </c>
      <c r="M3599" t="s">
        <v>7154</v>
      </c>
      <c r="N3599" t="s">
        <v>19</v>
      </c>
      <c r="O3599" t="s">
        <v>107</v>
      </c>
      <c r="P3599">
        <v>100</v>
      </c>
      <c r="Q3599">
        <v>67</v>
      </c>
      <c r="R3599" s="5">
        <v>5165000</v>
      </c>
      <c r="S3599" s="5" t="s">
        <v>34130</v>
      </c>
      <c r="V3599" s="18"/>
    </row>
    <row r="3600" spans="1:22" x14ac:dyDescent="0.25">
      <c r="A3600" s="1" t="s">
        <v>33990</v>
      </c>
      <c r="B3600" s="1" t="s">
        <v>33991</v>
      </c>
      <c r="C3600" s="1" t="s">
        <v>7155</v>
      </c>
      <c r="D3600" s="1" t="s">
        <v>23295</v>
      </c>
      <c r="E3600" t="s">
        <v>17737</v>
      </c>
      <c r="F3600">
        <v>1</v>
      </c>
      <c r="G3600">
        <v>1</v>
      </c>
      <c r="H3600">
        <v>2</v>
      </c>
      <c r="I3600" t="s">
        <v>30356</v>
      </c>
      <c r="J3600" t="s">
        <v>16</v>
      </c>
      <c r="K3600" t="s">
        <v>17</v>
      </c>
      <c r="L3600" s="1" t="s">
        <v>30358</v>
      </c>
      <c r="M3600" t="s">
        <v>7145</v>
      </c>
      <c r="N3600" t="s">
        <v>19</v>
      </c>
      <c r="O3600" t="s">
        <v>107</v>
      </c>
      <c r="P3600">
        <v>100</v>
      </c>
      <c r="Q3600">
        <v>65</v>
      </c>
      <c r="R3600" s="5">
        <v>7929000</v>
      </c>
      <c r="S3600" s="5" t="s">
        <v>34130</v>
      </c>
      <c r="T3600" t="s">
        <v>34003</v>
      </c>
      <c r="U3600" t="s">
        <v>35232</v>
      </c>
      <c r="V3600" s="18" t="s">
        <v>35233</v>
      </c>
    </row>
    <row r="3601" spans="1:22" x14ac:dyDescent="0.25">
      <c r="A3601" s="1" t="s">
        <v>33990</v>
      </c>
      <c r="B3601" s="1" t="s">
        <v>33991</v>
      </c>
      <c r="C3601" s="1" t="s">
        <v>7155</v>
      </c>
      <c r="D3601" s="1" t="s">
        <v>23295</v>
      </c>
      <c r="E3601" t="s">
        <v>17737</v>
      </c>
      <c r="F3601">
        <v>1</v>
      </c>
      <c r="G3601">
        <v>2</v>
      </c>
      <c r="H3601">
        <v>2</v>
      </c>
      <c r="I3601" t="s">
        <v>30357</v>
      </c>
      <c r="J3601" t="s">
        <v>16</v>
      </c>
      <c r="K3601" t="s">
        <v>1154</v>
      </c>
      <c r="L3601" s="1" t="s">
        <v>30359</v>
      </c>
      <c r="M3601" t="s">
        <v>7145</v>
      </c>
      <c r="N3601" t="s">
        <v>19</v>
      </c>
      <c r="O3601" t="s">
        <v>107</v>
      </c>
      <c r="P3601">
        <v>100</v>
      </c>
      <c r="Q3601">
        <v>65</v>
      </c>
      <c r="R3601" s="5">
        <v>7929000</v>
      </c>
      <c r="S3601" s="5" t="s">
        <v>34130</v>
      </c>
      <c r="V3601" s="18"/>
    </row>
    <row r="3602" spans="1:22" x14ac:dyDescent="0.25">
      <c r="A3602" s="1" t="s">
        <v>33990</v>
      </c>
      <c r="B3602" s="1" t="s">
        <v>33991</v>
      </c>
      <c r="C3602" s="1" t="s">
        <v>7156</v>
      </c>
      <c r="D3602" s="1" t="s">
        <v>23296</v>
      </c>
      <c r="E3602" t="s">
        <v>17738</v>
      </c>
      <c r="F3602">
        <v>1</v>
      </c>
      <c r="G3602">
        <v>1</v>
      </c>
      <c r="H3602">
        <v>1</v>
      </c>
      <c r="I3602" t="s">
        <v>426</v>
      </c>
      <c r="J3602" t="s">
        <v>16</v>
      </c>
      <c r="K3602" t="s">
        <v>17</v>
      </c>
      <c r="L3602" s="1" t="s">
        <v>427</v>
      </c>
      <c r="M3602" t="s">
        <v>7157</v>
      </c>
      <c r="N3602" t="s">
        <v>19</v>
      </c>
      <c r="O3602" t="s">
        <v>107</v>
      </c>
      <c r="P3602">
        <v>85</v>
      </c>
      <c r="Q3602">
        <v>67</v>
      </c>
      <c r="R3602" s="5">
        <v>7722000</v>
      </c>
      <c r="S3602" s="5" t="s">
        <v>34130</v>
      </c>
      <c r="V3602" s="18"/>
    </row>
    <row r="3603" spans="1:22" x14ac:dyDescent="0.25">
      <c r="A3603" s="1" t="s">
        <v>33990</v>
      </c>
      <c r="B3603" s="1" t="s">
        <v>33991</v>
      </c>
      <c r="C3603" s="1" t="s">
        <v>7158</v>
      </c>
      <c r="D3603" s="1" t="s">
        <v>23297</v>
      </c>
      <c r="E3603" t="s">
        <v>17739</v>
      </c>
      <c r="F3603">
        <v>1</v>
      </c>
      <c r="G3603">
        <v>1</v>
      </c>
      <c r="H3603">
        <v>1</v>
      </c>
      <c r="I3603" t="s">
        <v>7159</v>
      </c>
      <c r="J3603" t="s">
        <v>16</v>
      </c>
      <c r="K3603" t="s">
        <v>17</v>
      </c>
      <c r="L3603" s="1" t="s">
        <v>7160</v>
      </c>
      <c r="M3603" t="s">
        <v>7161</v>
      </c>
      <c r="N3603" t="s">
        <v>19</v>
      </c>
      <c r="O3603" t="s">
        <v>17</v>
      </c>
      <c r="P3603">
        <v>32</v>
      </c>
      <c r="Q3603">
        <v>30</v>
      </c>
      <c r="R3603" s="5">
        <v>9785000</v>
      </c>
      <c r="S3603" s="5" t="s">
        <v>34130</v>
      </c>
      <c r="V3603" s="18"/>
    </row>
    <row r="3604" spans="1:22" x14ac:dyDescent="0.25">
      <c r="A3604" s="1" t="s">
        <v>33990</v>
      </c>
      <c r="B3604" s="1" t="s">
        <v>33991</v>
      </c>
      <c r="C3604" s="1" t="s">
        <v>7162</v>
      </c>
      <c r="D3604" s="1" t="s">
        <v>23298</v>
      </c>
      <c r="E3604" t="s">
        <v>17740</v>
      </c>
      <c r="F3604">
        <v>1</v>
      </c>
      <c r="G3604">
        <v>1</v>
      </c>
      <c r="H3604">
        <v>1</v>
      </c>
      <c r="I3604" t="s">
        <v>32606</v>
      </c>
      <c r="J3604" t="s">
        <v>16</v>
      </c>
      <c r="K3604" t="s">
        <v>17</v>
      </c>
      <c r="L3604" s="1" t="s">
        <v>7163</v>
      </c>
      <c r="M3604" t="s">
        <v>7102</v>
      </c>
      <c r="N3604" t="s">
        <v>19</v>
      </c>
      <c r="O3604" t="s">
        <v>17</v>
      </c>
      <c r="P3604">
        <v>49</v>
      </c>
      <c r="Q3604">
        <v>92</v>
      </c>
      <c r="R3604" s="5">
        <v>18338000</v>
      </c>
      <c r="S3604" s="5" t="s">
        <v>34130</v>
      </c>
      <c r="V3604" s="18"/>
    </row>
    <row r="3605" spans="1:22" x14ac:dyDescent="0.25">
      <c r="A3605" s="1" t="s">
        <v>33990</v>
      </c>
      <c r="B3605" s="1" t="s">
        <v>33991</v>
      </c>
      <c r="C3605" s="1" t="s">
        <v>7164</v>
      </c>
      <c r="D3605" s="1" t="s">
        <v>23299</v>
      </c>
      <c r="E3605" t="s">
        <v>17741</v>
      </c>
      <c r="F3605">
        <v>1</v>
      </c>
      <c r="G3605">
        <v>1</v>
      </c>
      <c r="H3605">
        <v>1</v>
      </c>
      <c r="I3605" t="s">
        <v>29962</v>
      </c>
      <c r="J3605" t="s">
        <v>62</v>
      </c>
      <c r="K3605" t="s">
        <v>63</v>
      </c>
      <c r="L3605" s="1" t="s">
        <v>299</v>
      </c>
      <c r="M3605" t="s">
        <v>7098</v>
      </c>
      <c r="N3605" t="s">
        <v>19</v>
      </c>
      <c r="O3605" t="s">
        <v>17</v>
      </c>
      <c r="P3605">
        <v>11</v>
      </c>
      <c r="Q3605">
        <v>9</v>
      </c>
      <c r="R3605" s="5">
        <v>2288000</v>
      </c>
      <c r="S3605" s="5" t="s">
        <v>34130</v>
      </c>
      <c r="V3605" s="18"/>
    </row>
    <row r="3606" spans="1:22" x14ac:dyDescent="0.25">
      <c r="A3606" s="1" t="s">
        <v>33990</v>
      </c>
      <c r="B3606" s="1" t="s">
        <v>33991</v>
      </c>
      <c r="C3606" s="1" t="s">
        <v>7165</v>
      </c>
      <c r="D3606" s="1" t="s">
        <v>23300</v>
      </c>
      <c r="E3606" t="s">
        <v>17742</v>
      </c>
      <c r="F3606">
        <v>1</v>
      </c>
      <c r="G3606">
        <v>1</v>
      </c>
      <c r="H3606">
        <v>1</v>
      </c>
      <c r="I3606" t="s">
        <v>7166</v>
      </c>
      <c r="J3606" t="s">
        <v>16</v>
      </c>
      <c r="K3606" t="s">
        <v>17</v>
      </c>
      <c r="L3606" s="1" t="s">
        <v>7167</v>
      </c>
      <c r="M3606" t="s">
        <v>7168</v>
      </c>
      <c r="N3606" t="s">
        <v>19</v>
      </c>
      <c r="O3606" t="s">
        <v>17</v>
      </c>
      <c r="P3606">
        <v>82</v>
      </c>
      <c r="Q3606">
        <v>80</v>
      </c>
      <c r="R3606" s="5">
        <v>21751000</v>
      </c>
      <c r="S3606" s="5" t="s">
        <v>34130</v>
      </c>
      <c r="V3606" s="18"/>
    </row>
    <row r="3607" spans="1:22" x14ac:dyDescent="0.25">
      <c r="A3607" s="1" t="s">
        <v>33990</v>
      </c>
      <c r="B3607" s="1" t="s">
        <v>33991</v>
      </c>
      <c r="C3607" s="1" t="s">
        <v>7169</v>
      </c>
      <c r="D3607" s="1" t="s">
        <v>23301</v>
      </c>
      <c r="E3607" t="s">
        <v>17743</v>
      </c>
      <c r="F3607">
        <v>1</v>
      </c>
      <c r="G3607">
        <v>1</v>
      </c>
      <c r="H3607">
        <v>1</v>
      </c>
      <c r="I3607" t="s">
        <v>32607</v>
      </c>
      <c r="J3607" t="s">
        <v>16</v>
      </c>
      <c r="K3607" t="s">
        <v>17</v>
      </c>
      <c r="L3607" s="1" t="s">
        <v>7170</v>
      </c>
      <c r="M3607" t="s">
        <v>7171</v>
      </c>
      <c r="N3607" t="s">
        <v>19</v>
      </c>
      <c r="O3607" t="s">
        <v>107</v>
      </c>
      <c r="P3607">
        <v>73</v>
      </c>
      <c r="Q3607">
        <v>97</v>
      </c>
      <c r="R3607" s="5">
        <v>26739000</v>
      </c>
      <c r="S3607" s="5" t="s">
        <v>34130</v>
      </c>
      <c r="V3607" s="18"/>
    </row>
    <row r="3608" spans="1:22" x14ac:dyDescent="0.25">
      <c r="A3608" s="1" t="s">
        <v>33990</v>
      </c>
      <c r="B3608" s="1" t="s">
        <v>33991</v>
      </c>
      <c r="C3608" s="1" t="s">
        <v>7172</v>
      </c>
      <c r="D3608" s="1" t="s">
        <v>23302</v>
      </c>
      <c r="E3608" t="s">
        <v>17744</v>
      </c>
      <c r="F3608">
        <v>1</v>
      </c>
      <c r="G3608">
        <v>1</v>
      </c>
      <c r="H3608">
        <v>5</v>
      </c>
      <c r="I3608" t="s">
        <v>7173</v>
      </c>
      <c r="J3608" t="s">
        <v>20</v>
      </c>
      <c r="K3608" t="s">
        <v>17</v>
      </c>
      <c r="L3608" s="1" t="s">
        <v>7174</v>
      </c>
      <c r="M3608" t="s">
        <v>7175</v>
      </c>
      <c r="N3608" t="s">
        <v>19</v>
      </c>
      <c r="O3608" t="s">
        <v>107</v>
      </c>
      <c r="P3608">
        <v>97</v>
      </c>
      <c r="Q3608">
        <v>69</v>
      </c>
      <c r="R3608" s="5">
        <v>17732000</v>
      </c>
      <c r="S3608" s="5" t="s">
        <v>34130</v>
      </c>
      <c r="V3608" s="18"/>
    </row>
    <row r="3609" spans="1:22" x14ac:dyDescent="0.25">
      <c r="A3609" s="1" t="s">
        <v>33990</v>
      </c>
      <c r="B3609" s="1" t="s">
        <v>33991</v>
      </c>
      <c r="C3609" s="1" t="s">
        <v>7172</v>
      </c>
      <c r="D3609" s="1" t="s">
        <v>23302</v>
      </c>
      <c r="E3609" t="s">
        <v>17744</v>
      </c>
      <c r="F3609">
        <v>1</v>
      </c>
      <c r="G3609">
        <v>2</v>
      </c>
      <c r="H3609">
        <v>5</v>
      </c>
      <c r="I3609" t="s">
        <v>32608</v>
      </c>
      <c r="J3609" t="s">
        <v>20</v>
      </c>
      <c r="K3609" t="s">
        <v>17</v>
      </c>
      <c r="L3609" s="1" t="s">
        <v>7176</v>
      </c>
      <c r="M3609" t="s">
        <v>7175</v>
      </c>
      <c r="N3609" t="s">
        <v>19</v>
      </c>
      <c r="O3609" t="s">
        <v>107</v>
      </c>
      <c r="P3609">
        <v>97</v>
      </c>
      <c r="Q3609">
        <v>69</v>
      </c>
      <c r="R3609" s="5">
        <v>17732000</v>
      </c>
      <c r="S3609" s="5" t="s">
        <v>34130</v>
      </c>
      <c r="V3609" s="18"/>
    </row>
    <row r="3610" spans="1:22" x14ac:dyDescent="0.25">
      <c r="A3610" s="1" t="s">
        <v>33990</v>
      </c>
      <c r="B3610" s="1" t="s">
        <v>33991</v>
      </c>
      <c r="C3610" s="1" t="s">
        <v>7172</v>
      </c>
      <c r="D3610" s="1" t="s">
        <v>23302</v>
      </c>
      <c r="E3610" t="s">
        <v>17744</v>
      </c>
      <c r="F3610">
        <v>1</v>
      </c>
      <c r="G3610">
        <v>3</v>
      </c>
      <c r="H3610">
        <v>5</v>
      </c>
      <c r="I3610" t="s">
        <v>32609</v>
      </c>
      <c r="J3610" t="s">
        <v>16</v>
      </c>
      <c r="K3610" t="s">
        <v>17</v>
      </c>
      <c r="L3610" s="1" t="s">
        <v>7177</v>
      </c>
      <c r="M3610" t="s">
        <v>7175</v>
      </c>
      <c r="N3610" t="s">
        <v>19</v>
      </c>
      <c r="O3610" t="s">
        <v>107</v>
      </c>
      <c r="P3610">
        <v>97</v>
      </c>
      <c r="Q3610">
        <v>69</v>
      </c>
      <c r="R3610" s="5">
        <v>17732000</v>
      </c>
      <c r="S3610" s="5" t="s">
        <v>34130</v>
      </c>
      <c r="V3610" s="18"/>
    </row>
    <row r="3611" spans="1:22" x14ac:dyDescent="0.25">
      <c r="A3611" s="1" t="s">
        <v>33990</v>
      </c>
      <c r="B3611" s="1" t="s">
        <v>33991</v>
      </c>
      <c r="C3611" s="1" t="s">
        <v>7172</v>
      </c>
      <c r="D3611" s="1" t="s">
        <v>23302</v>
      </c>
      <c r="E3611" t="s">
        <v>17744</v>
      </c>
      <c r="F3611">
        <v>1</v>
      </c>
      <c r="G3611">
        <v>4</v>
      </c>
      <c r="H3611">
        <v>5</v>
      </c>
      <c r="I3611" t="s">
        <v>32610</v>
      </c>
      <c r="J3611" t="s">
        <v>16</v>
      </c>
      <c r="K3611" t="s">
        <v>17</v>
      </c>
      <c r="L3611" s="1" t="s">
        <v>7178</v>
      </c>
      <c r="M3611" t="s">
        <v>7175</v>
      </c>
      <c r="N3611" t="s">
        <v>19</v>
      </c>
      <c r="O3611" t="s">
        <v>107</v>
      </c>
      <c r="P3611">
        <v>97</v>
      </c>
      <c r="Q3611">
        <v>69</v>
      </c>
      <c r="R3611" s="5">
        <v>17732000</v>
      </c>
      <c r="S3611" s="5" t="s">
        <v>34130</v>
      </c>
      <c r="V3611" s="18"/>
    </row>
    <row r="3612" spans="1:22" x14ac:dyDescent="0.25">
      <c r="A3612" s="1" t="s">
        <v>33990</v>
      </c>
      <c r="B3612" s="1" t="s">
        <v>33991</v>
      </c>
      <c r="C3612" s="1" t="s">
        <v>7172</v>
      </c>
      <c r="D3612" s="1" t="s">
        <v>23302</v>
      </c>
      <c r="E3612" t="s">
        <v>17744</v>
      </c>
      <c r="F3612">
        <v>1</v>
      </c>
      <c r="G3612">
        <v>5</v>
      </c>
      <c r="H3612">
        <v>5</v>
      </c>
      <c r="I3612" t="s">
        <v>7179</v>
      </c>
      <c r="J3612" t="s">
        <v>16</v>
      </c>
      <c r="K3612" t="s">
        <v>17</v>
      </c>
      <c r="L3612" s="1" t="s">
        <v>7180</v>
      </c>
      <c r="M3612" t="s">
        <v>7175</v>
      </c>
      <c r="N3612" t="s">
        <v>19</v>
      </c>
      <c r="O3612" t="s">
        <v>107</v>
      </c>
      <c r="P3612">
        <v>97</v>
      </c>
      <c r="Q3612">
        <v>69</v>
      </c>
      <c r="R3612" s="5">
        <v>17732000</v>
      </c>
      <c r="S3612" s="5" t="s">
        <v>34130</v>
      </c>
      <c r="V3612" s="18"/>
    </row>
    <row r="3613" spans="1:22" x14ac:dyDescent="0.25">
      <c r="A3613" s="1" t="s">
        <v>33990</v>
      </c>
      <c r="B3613" s="1" t="s">
        <v>33991</v>
      </c>
      <c r="C3613" s="1" t="s">
        <v>7181</v>
      </c>
      <c r="D3613" s="1" t="s">
        <v>23303</v>
      </c>
      <c r="E3613" t="s">
        <v>17745</v>
      </c>
      <c r="F3613">
        <v>1</v>
      </c>
      <c r="G3613">
        <v>1</v>
      </c>
      <c r="H3613">
        <v>2</v>
      </c>
      <c r="I3613" t="s">
        <v>32611</v>
      </c>
      <c r="J3613" t="s">
        <v>16</v>
      </c>
      <c r="K3613" t="s">
        <v>17</v>
      </c>
      <c r="L3613" s="1" t="s">
        <v>7182</v>
      </c>
      <c r="M3613" t="s">
        <v>7183</v>
      </c>
      <c r="N3613" t="s">
        <v>19</v>
      </c>
      <c r="O3613" t="s">
        <v>107</v>
      </c>
      <c r="P3613">
        <v>88</v>
      </c>
      <c r="Q3613">
        <v>70</v>
      </c>
      <c r="R3613" s="5">
        <v>18495000</v>
      </c>
      <c r="S3613" s="5" t="s">
        <v>34130</v>
      </c>
      <c r="V3613" s="18"/>
    </row>
    <row r="3614" spans="1:22" x14ac:dyDescent="0.25">
      <c r="A3614" s="1" t="s">
        <v>33990</v>
      </c>
      <c r="B3614" s="1" t="s">
        <v>33991</v>
      </c>
      <c r="C3614" s="1" t="s">
        <v>7181</v>
      </c>
      <c r="D3614" s="1" t="s">
        <v>23303</v>
      </c>
      <c r="E3614" t="s">
        <v>17745</v>
      </c>
      <c r="F3614">
        <v>1</v>
      </c>
      <c r="G3614">
        <v>2</v>
      </c>
      <c r="H3614">
        <v>2</v>
      </c>
      <c r="I3614" t="s">
        <v>31048</v>
      </c>
      <c r="J3614" t="s">
        <v>16</v>
      </c>
      <c r="K3614" t="s">
        <v>17</v>
      </c>
      <c r="L3614" s="1" t="s">
        <v>33</v>
      </c>
      <c r="M3614" t="s">
        <v>7183</v>
      </c>
      <c r="N3614" t="s">
        <v>19</v>
      </c>
      <c r="O3614" t="s">
        <v>107</v>
      </c>
      <c r="P3614">
        <v>88</v>
      </c>
      <c r="Q3614">
        <v>70</v>
      </c>
      <c r="R3614" s="5">
        <v>18495000</v>
      </c>
      <c r="S3614" s="5" t="s">
        <v>34130</v>
      </c>
      <c r="V3614" s="18"/>
    </row>
    <row r="3615" spans="1:22" x14ac:dyDescent="0.25">
      <c r="A3615" s="1" t="s">
        <v>33990</v>
      </c>
      <c r="B3615" s="1" t="s">
        <v>33991</v>
      </c>
      <c r="C3615" s="1" t="s">
        <v>7184</v>
      </c>
      <c r="D3615" s="1" t="s">
        <v>23304</v>
      </c>
      <c r="E3615" t="s">
        <v>17746</v>
      </c>
      <c r="F3615">
        <v>1</v>
      </c>
      <c r="G3615">
        <v>1</v>
      </c>
      <c r="H3615">
        <v>1</v>
      </c>
      <c r="I3615" t="s">
        <v>30477</v>
      </c>
      <c r="J3615" t="s">
        <v>16</v>
      </c>
      <c r="K3615" t="s">
        <v>17</v>
      </c>
      <c r="L3615" s="1" t="s">
        <v>30478</v>
      </c>
      <c r="M3615" t="s">
        <v>7187</v>
      </c>
      <c r="N3615" t="s">
        <v>19</v>
      </c>
      <c r="O3615" t="s">
        <v>107</v>
      </c>
      <c r="P3615">
        <v>100</v>
      </c>
      <c r="Q3615">
        <v>93</v>
      </c>
      <c r="R3615" s="5">
        <v>27984000</v>
      </c>
      <c r="S3615" s="5" t="s">
        <v>34130</v>
      </c>
      <c r="T3615" t="s">
        <v>34003</v>
      </c>
      <c r="U3615" t="s">
        <v>35333</v>
      </c>
      <c r="V3615" s="18" t="s">
        <v>35233</v>
      </c>
    </row>
    <row r="3616" spans="1:22" x14ac:dyDescent="0.25">
      <c r="A3616" s="1" t="s">
        <v>33990</v>
      </c>
      <c r="B3616" s="1" t="s">
        <v>33991</v>
      </c>
      <c r="C3616" s="1" t="s">
        <v>7188</v>
      </c>
      <c r="D3616" s="1" t="s">
        <v>23305</v>
      </c>
      <c r="E3616" t="s">
        <v>17747</v>
      </c>
      <c r="F3616">
        <v>1</v>
      </c>
      <c r="G3616">
        <v>1</v>
      </c>
      <c r="H3616">
        <v>1</v>
      </c>
      <c r="I3616" t="s">
        <v>7185</v>
      </c>
      <c r="J3616" t="s">
        <v>16</v>
      </c>
      <c r="K3616" t="s">
        <v>17</v>
      </c>
      <c r="L3616" s="1" t="s">
        <v>7186</v>
      </c>
      <c r="M3616" t="s">
        <v>7189</v>
      </c>
      <c r="N3616" t="s">
        <v>19</v>
      </c>
      <c r="O3616" t="s">
        <v>107</v>
      </c>
      <c r="P3616">
        <v>63</v>
      </c>
      <c r="Q3616">
        <v>0</v>
      </c>
      <c r="R3616" s="5">
        <v>94000</v>
      </c>
      <c r="S3616" s="5" t="s">
        <v>34130</v>
      </c>
      <c r="V3616" s="18"/>
    </row>
    <row r="3617" spans="1:22" x14ac:dyDescent="0.25">
      <c r="A3617" s="1" t="s">
        <v>33990</v>
      </c>
      <c r="B3617" s="1" t="s">
        <v>33991</v>
      </c>
      <c r="C3617" s="1" t="s">
        <v>7190</v>
      </c>
      <c r="D3617" s="1" t="s">
        <v>23306</v>
      </c>
      <c r="E3617" t="s">
        <v>17748</v>
      </c>
      <c r="F3617">
        <v>1</v>
      </c>
      <c r="G3617">
        <v>1</v>
      </c>
      <c r="H3617">
        <v>1</v>
      </c>
      <c r="I3617" t="s">
        <v>32612</v>
      </c>
      <c r="J3617" t="s">
        <v>20</v>
      </c>
      <c r="K3617" t="s">
        <v>17</v>
      </c>
      <c r="L3617" s="1" t="s">
        <v>7191</v>
      </c>
      <c r="M3617" t="s">
        <v>7192</v>
      </c>
      <c r="N3617" t="s">
        <v>19</v>
      </c>
      <c r="O3617" t="s">
        <v>107</v>
      </c>
      <c r="P3617">
        <v>98</v>
      </c>
      <c r="Q3617">
        <v>86</v>
      </c>
      <c r="R3617" s="5">
        <v>22067000</v>
      </c>
      <c r="S3617" s="5" t="s">
        <v>34130</v>
      </c>
      <c r="V3617" s="18"/>
    </row>
    <row r="3618" spans="1:22" x14ac:dyDescent="0.25">
      <c r="A3618" s="1" t="s">
        <v>33990</v>
      </c>
      <c r="B3618" s="1" t="s">
        <v>33991</v>
      </c>
      <c r="C3618" s="1" t="s">
        <v>7193</v>
      </c>
      <c r="D3618" s="1" t="s">
        <v>23307</v>
      </c>
      <c r="E3618" t="s">
        <v>17749</v>
      </c>
      <c r="F3618">
        <v>1</v>
      </c>
      <c r="G3618">
        <v>1</v>
      </c>
      <c r="H3618">
        <v>1</v>
      </c>
      <c r="I3618" t="s">
        <v>32613</v>
      </c>
      <c r="J3618" t="s">
        <v>16</v>
      </c>
      <c r="K3618" t="s">
        <v>17</v>
      </c>
      <c r="L3618" s="1" t="s">
        <v>7194</v>
      </c>
      <c r="M3618" t="s">
        <v>7195</v>
      </c>
      <c r="N3618" t="s">
        <v>19</v>
      </c>
      <c r="O3618" t="s">
        <v>107</v>
      </c>
      <c r="P3618">
        <v>70</v>
      </c>
      <c r="Q3618">
        <v>69</v>
      </c>
      <c r="R3618" s="5">
        <v>17690000</v>
      </c>
      <c r="S3618" s="5" t="s">
        <v>34130</v>
      </c>
      <c r="V3618" s="18"/>
    </row>
    <row r="3619" spans="1:22" x14ac:dyDescent="0.25">
      <c r="A3619" s="1" t="s">
        <v>33990</v>
      </c>
      <c r="B3619" s="1" t="s">
        <v>33991</v>
      </c>
      <c r="C3619" s="1" t="s">
        <v>7196</v>
      </c>
      <c r="D3619" s="1" t="s">
        <v>23308</v>
      </c>
      <c r="E3619" t="s">
        <v>17750</v>
      </c>
      <c r="F3619">
        <v>1</v>
      </c>
      <c r="G3619">
        <v>1</v>
      </c>
      <c r="H3619">
        <v>1</v>
      </c>
      <c r="I3619" t="s">
        <v>7197</v>
      </c>
      <c r="J3619" t="s">
        <v>16</v>
      </c>
      <c r="K3619" t="s">
        <v>17</v>
      </c>
      <c r="L3619" s="1" t="s">
        <v>7198</v>
      </c>
      <c r="M3619" t="s">
        <v>7199</v>
      </c>
      <c r="N3619" t="s">
        <v>19</v>
      </c>
      <c r="O3619" t="s">
        <v>107</v>
      </c>
      <c r="P3619">
        <v>128</v>
      </c>
      <c r="Q3619">
        <v>209</v>
      </c>
      <c r="R3619" s="5">
        <v>58587000</v>
      </c>
      <c r="S3619" s="5" t="s">
        <v>34130</v>
      </c>
      <c r="V3619" s="18"/>
    </row>
    <row r="3620" spans="1:22" x14ac:dyDescent="0.25">
      <c r="A3620" s="1" t="s">
        <v>33990</v>
      </c>
      <c r="B3620" s="1" t="s">
        <v>33991</v>
      </c>
      <c r="C3620" s="1" t="s">
        <v>7200</v>
      </c>
      <c r="D3620" s="1" t="s">
        <v>23309</v>
      </c>
      <c r="E3620" t="s">
        <v>17751</v>
      </c>
      <c r="F3620">
        <v>1</v>
      </c>
      <c r="G3620">
        <v>1</v>
      </c>
      <c r="H3620">
        <v>1</v>
      </c>
      <c r="I3620" t="s">
        <v>7201</v>
      </c>
      <c r="J3620" t="s">
        <v>16</v>
      </c>
      <c r="K3620" t="s">
        <v>17</v>
      </c>
      <c r="L3620" s="1" t="s">
        <v>1896</v>
      </c>
      <c r="M3620" t="s">
        <v>7202</v>
      </c>
      <c r="N3620" t="s">
        <v>19</v>
      </c>
      <c r="O3620" t="s">
        <v>107</v>
      </c>
      <c r="P3620">
        <v>45</v>
      </c>
      <c r="Q3620">
        <v>35</v>
      </c>
      <c r="R3620" s="5">
        <v>4958000</v>
      </c>
      <c r="S3620" s="5" t="s">
        <v>34130</v>
      </c>
      <c r="V3620" s="18"/>
    </row>
    <row r="3621" spans="1:22" x14ac:dyDescent="0.25">
      <c r="A3621" s="1" t="s">
        <v>33990</v>
      </c>
      <c r="B3621" s="1" t="s">
        <v>33991</v>
      </c>
      <c r="C3621" s="1" t="s">
        <v>7203</v>
      </c>
      <c r="D3621" s="1" t="s">
        <v>23310</v>
      </c>
      <c r="E3621" t="s">
        <v>17752</v>
      </c>
      <c r="F3621">
        <v>1</v>
      </c>
      <c r="G3621">
        <v>1</v>
      </c>
      <c r="H3621">
        <v>1</v>
      </c>
      <c r="I3621" t="s">
        <v>32614</v>
      </c>
      <c r="J3621" t="s">
        <v>16</v>
      </c>
      <c r="K3621" t="s">
        <v>17</v>
      </c>
      <c r="L3621" s="1" t="s">
        <v>7204</v>
      </c>
      <c r="M3621" t="s">
        <v>7205</v>
      </c>
      <c r="N3621" t="s">
        <v>19</v>
      </c>
      <c r="O3621" t="s">
        <v>107</v>
      </c>
      <c r="P3621">
        <v>42</v>
      </c>
      <c r="Q3621">
        <v>89</v>
      </c>
      <c r="R3621" s="5">
        <v>16827000</v>
      </c>
      <c r="S3621" s="5" t="s">
        <v>34130</v>
      </c>
      <c r="V3621" s="18"/>
    </row>
    <row r="3622" spans="1:22" x14ac:dyDescent="0.25">
      <c r="A3622" s="1" t="s">
        <v>33990</v>
      </c>
      <c r="B3622" s="1" t="s">
        <v>33991</v>
      </c>
      <c r="C3622" s="1" t="s">
        <v>7206</v>
      </c>
      <c r="D3622" s="1" t="s">
        <v>23311</v>
      </c>
      <c r="E3622" t="s">
        <v>17753</v>
      </c>
      <c r="F3622">
        <v>1</v>
      </c>
      <c r="G3622">
        <v>1</v>
      </c>
      <c r="H3622">
        <v>1</v>
      </c>
      <c r="I3622" t="s">
        <v>30400</v>
      </c>
      <c r="J3622" t="s">
        <v>16</v>
      </c>
      <c r="K3622" t="s">
        <v>17</v>
      </c>
      <c r="L3622" s="1" t="s">
        <v>2181</v>
      </c>
      <c r="M3622" t="s">
        <v>7207</v>
      </c>
      <c r="N3622" t="s">
        <v>19</v>
      </c>
      <c r="O3622" t="s">
        <v>107</v>
      </c>
      <c r="P3622">
        <v>49</v>
      </c>
      <c r="Q3622">
        <v>48</v>
      </c>
      <c r="R3622" s="5">
        <v>4108000</v>
      </c>
      <c r="S3622" s="5" t="s">
        <v>34130</v>
      </c>
      <c r="T3622" t="s">
        <v>34003</v>
      </c>
      <c r="U3622" t="s">
        <v>35232</v>
      </c>
      <c r="V3622" s="18" t="s">
        <v>35233</v>
      </c>
    </row>
    <row r="3623" spans="1:22" x14ac:dyDescent="0.25">
      <c r="A3623" s="1" t="s">
        <v>33990</v>
      </c>
      <c r="B3623" s="1" t="s">
        <v>33991</v>
      </c>
      <c r="C3623" s="1" t="s">
        <v>7208</v>
      </c>
      <c r="D3623" s="1" t="s">
        <v>23312</v>
      </c>
      <c r="E3623" t="s">
        <v>17754</v>
      </c>
      <c r="F3623">
        <v>1</v>
      </c>
      <c r="G3623">
        <v>1</v>
      </c>
      <c r="H3623">
        <v>1</v>
      </c>
      <c r="I3623" t="s">
        <v>1248</v>
      </c>
      <c r="J3623" t="s">
        <v>16</v>
      </c>
      <c r="K3623" t="s">
        <v>17</v>
      </c>
      <c r="L3623" s="1" t="s">
        <v>1249</v>
      </c>
      <c r="M3623" t="s">
        <v>7209</v>
      </c>
      <c r="N3623" t="s">
        <v>19</v>
      </c>
      <c r="O3623" t="s">
        <v>107</v>
      </c>
      <c r="P3623">
        <v>63</v>
      </c>
      <c r="Q3623">
        <v>63</v>
      </c>
      <c r="R3623" s="5">
        <v>7380000</v>
      </c>
      <c r="S3623" s="5" t="s">
        <v>34130</v>
      </c>
      <c r="V3623" s="18"/>
    </row>
    <row r="3624" spans="1:22" x14ac:dyDescent="0.25">
      <c r="A3624" s="1" t="s">
        <v>33990</v>
      </c>
      <c r="B3624" s="1" t="s">
        <v>33991</v>
      </c>
      <c r="C3624" s="1" t="s">
        <v>7210</v>
      </c>
      <c r="D3624" s="1" t="s">
        <v>23313</v>
      </c>
      <c r="E3624" t="s">
        <v>17755</v>
      </c>
      <c r="F3624">
        <v>1</v>
      </c>
      <c r="G3624">
        <v>1</v>
      </c>
      <c r="H3624">
        <v>1</v>
      </c>
      <c r="I3624" t="s">
        <v>7211</v>
      </c>
      <c r="J3624" t="s">
        <v>16</v>
      </c>
      <c r="K3624" t="s">
        <v>17</v>
      </c>
      <c r="L3624" s="1" t="s">
        <v>7212</v>
      </c>
      <c r="M3624" t="s">
        <v>7213</v>
      </c>
      <c r="N3624" t="s">
        <v>19</v>
      </c>
      <c r="O3624" t="s">
        <v>107</v>
      </c>
      <c r="P3624">
        <v>27</v>
      </c>
      <c r="Q3624">
        <v>19</v>
      </c>
      <c r="R3624" s="5">
        <v>4325000</v>
      </c>
      <c r="S3624" s="5" t="s">
        <v>34130</v>
      </c>
      <c r="V3624" s="18"/>
    </row>
    <row r="3625" spans="1:22" x14ac:dyDescent="0.25">
      <c r="A3625" s="1" t="s">
        <v>33990</v>
      </c>
      <c r="B3625" s="1" t="s">
        <v>33991</v>
      </c>
      <c r="C3625" s="1" t="s">
        <v>7214</v>
      </c>
      <c r="D3625" s="1" t="s">
        <v>23314</v>
      </c>
      <c r="E3625" t="s">
        <v>17756</v>
      </c>
      <c r="F3625">
        <v>1</v>
      </c>
      <c r="G3625">
        <v>1</v>
      </c>
      <c r="H3625">
        <v>1</v>
      </c>
      <c r="I3625" t="s">
        <v>7215</v>
      </c>
      <c r="J3625" t="s">
        <v>16</v>
      </c>
      <c r="K3625" t="s">
        <v>17</v>
      </c>
      <c r="L3625" s="1" t="s">
        <v>7216</v>
      </c>
      <c r="M3625" t="s">
        <v>7217</v>
      </c>
      <c r="N3625" t="s">
        <v>19</v>
      </c>
      <c r="O3625" t="s">
        <v>107</v>
      </c>
      <c r="P3625">
        <v>41</v>
      </c>
      <c r="Q3625">
        <v>80</v>
      </c>
      <c r="R3625" s="5">
        <v>25223000</v>
      </c>
      <c r="S3625" s="5" t="s">
        <v>34130</v>
      </c>
      <c r="V3625" s="18"/>
    </row>
    <row r="3626" spans="1:22" x14ac:dyDescent="0.25">
      <c r="A3626" s="1" t="s">
        <v>33990</v>
      </c>
      <c r="B3626" s="1" t="s">
        <v>33991</v>
      </c>
      <c r="C3626" s="1" t="s">
        <v>7218</v>
      </c>
      <c r="D3626" s="1" t="s">
        <v>23315</v>
      </c>
      <c r="E3626" t="s">
        <v>17757</v>
      </c>
      <c r="F3626">
        <v>1</v>
      </c>
      <c r="G3626">
        <v>1</v>
      </c>
      <c r="H3626">
        <v>1</v>
      </c>
      <c r="I3626" t="s">
        <v>32615</v>
      </c>
      <c r="J3626" t="s">
        <v>16</v>
      </c>
      <c r="K3626" t="s">
        <v>17</v>
      </c>
      <c r="L3626" s="1" t="s">
        <v>7219</v>
      </c>
      <c r="M3626" t="s">
        <v>7220</v>
      </c>
      <c r="N3626" t="s">
        <v>16</v>
      </c>
      <c r="O3626" t="s">
        <v>107</v>
      </c>
      <c r="P3626">
        <v>41</v>
      </c>
      <c r="Q3626">
        <v>41</v>
      </c>
      <c r="R3626" s="5">
        <v>10510000</v>
      </c>
      <c r="S3626" s="5" t="s">
        <v>34130</v>
      </c>
      <c r="V3626" s="18"/>
    </row>
    <row r="3627" spans="1:22" x14ac:dyDescent="0.25">
      <c r="A3627" s="1" t="s">
        <v>33990</v>
      </c>
      <c r="B3627" s="1" t="s">
        <v>33991</v>
      </c>
      <c r="C3627" s="1" t="s">
        <v>7221</v>
      </c>
      <c r="D3627" s="1" t="s">
        <v>23316</v>
      </c>
      <c r="E3627" t="s">
        <v>17758</v>
      </c>
      <c r="F3627">
        <v>1</v>
      </c>
      <c r="G3627">
        <v>1</v>
      </c>
      <c r="H3627">
        <v>1</v>
      </c>
      <c r="I3627" t="s">
        <v>32616</v>
      </c>
      <c r="J3627" t="s">
        <v>16</v>
      </c>
      <c r="K3627" t="s">
        <v>17</v>
      </c>
      <c r="L3627" s="1" t="s">
        <v>7222</v>
      </c>
      <c r="M3627" t="s">
        <v>7223</v>
      </c>
      <c r="N3627" t="s">
        <v>19</v>
      </c>
      <c r="O3627" t="s">
        <v>107</v>
      </c>
      <c r="P3627">
        <v>744</v>
      </c>
      <c r="Q3627">
        <v>252</v>
      </c>
      <c r="R3627" s="5">
        <v>71463000</v>
      </c>
      <c r="S3627" s="5" t="s">
        <v>34130</v>
      </c>
      <c r="V3627" s="18"/>
    </row>
    <row r="3628" spans="1:22" x14ac:dyDescent="0.25">
      <c r="A3628" s="1" t="s">
        <v>33990</v>
      </c>
      <c r="B3628" s="1" t="s">
        <v>33991</v>
      </c>
      <c r="C3628" s="1" t="s">
        <v>7224</v>
      </c>
      <c r="D3628" s="1" t="s">
        <v>23317</v>
      </c>
      <c r="E3628" t="s">
        <v>17759</v>
      </c>
      <c r="F3628">
        <v>1</v>
      </c>
      <c r="G3628">
        <v>1</v>
      </c>
      <c r="H3628">
        <v>6</v>
      </c>
      <c r="I3628" t="s">
        <v>34199</v>
      </c>
      <c r="J3628" t="s">
        <v>16</v>
      </c>
      <c r="K3628" t="s">
        <v>17</v>
      </c>
      <c r="L3628" s="1" t="s">
        <v>34204</v>
      </c>
      <c r="M3628" t="s">
        <v>7225</v>
      </c>
      <c r="N3628" t="s">
        <v>19</v>
      </c>
      <c r="O3628" t="s">
        <v>107</v>
      </c>
      <c r="P3628">
        <v>243</v>
      </c>
      <c r="Q3628">
        <v>139</v>
      </c>
      <c r="R3628" s="5">
        <v>27097000</v>
      </c>
      <c r="S3628" s="5" t="s">
        <v>34130</v>
      </c>
      <c r="T3628" s="32" t="s">
        <v>34209</v>
      </c>
      <c r="U3628" s="32" t="s">
        <v>34210</v>
      </c>
      <c r="V3628" s="33">
        <v>45881</v>
      </c>
    </row>
    <row r="3629" spans="1:22" x14ac:dyDescent="0.25">
      <c r="A3629" s="1" t="s">
        <v>33990</v>
      </c>
      <c r="B3629" s="1" t="s">
        <v>33991</v>
      </c>
      <c r="C3629" s="1" t="s">
        <v>7224</v>
      </c>
      <c r="D3629" s="1" t="s">
        <v>23317</v>
      </c>
      <c r="E3629" t="s">
        <v>17759</v>
      </c>
      <c r="F3629">
        <v>1</v>
      </c>
      <c r="G3629">
        <v>2</v>
      </c>
      <c r="H3629">
        <v>6</v>
      </c>
      <c r="I3629" t="s">
        <v>34200</v>
      </c>
      <c r="K3629" t="s">
        <v>17</v>
      </c>
      <c r="L3629" s="1" t="s">
        <v>34205</v>
      </c>
      <c r="M3629" t="s">
        <v>7225</v>
      </c>
      <c r="N3629" t="s">
        <v>19</v>
      </c>
      <c r="O3629" t="s">
        <v>107</v>
      </c>
      <c r="P3629">
        <v>243</v>
      </c>
      <c r="Q3629">
        <v>139</v>
      </c>
      <c r="R3629" s="5">
        <v>27097000</v>
      </c>
      <c r="S3629" s="5" t="s">
        <v>34130</v>
      </c>
      <c r="T3629" s="32"/>
      <c r="U3629" s="32"/>
      <c r="V3629" s="33"/>
    </row>
    <row r="3630" spans="1:22" x14ac:dyDescent="0.25">
      <c r="A3630" s="1" t="s">
        <v>33990</v>
      </c>
      <c r="B3630" s="1" t="s">
        <v>33991</v>
      </c>
      <c r="C3630" s="1" t="s">
        <v>7224</v>
      </c>
      <c r="D3630" s="1" t="s">
        <v>23317</v>
      </c>
      <c r="E3630" t="s">
        <v>17759</v>
      </c>
      <c r="F3630">
        <v>1</v>
      </c>
      <c r="G3630">
        <v>3</v>
      </c>
      <c r="H3630">
        <v>6</v>
      </c>
      <c r="I3630" t="s">
        <v>34201</v>
      </c>
      <c r="K3630" t="s">
        <v>17</v>
      </c>
      <c r="L3630" s="1" t="s">
        <v>34206</v>
      </c>
      <c r="M3630" t="s">
        <v>7225</v>
      </c>
      <c r="N3630" t="s">
        <v>19</v>
      </c>
      <c r="O3630" t="s">
        <v>107</v>
      </c>
      <c r="P3630">
        <v>243</v>
      </c>
      <c r="Q3630">
        <v>139</v>
      </c>
      <c r="R3630" s="5">
        <v>27097000</v>
      </c>
      <c r="S3630" s="5" t="s">
        <v>34130</v>
      </c>
      <c r="T3630" s="32"/>
      <c r="U3630" s="32"/>
      <c r="V3630" s="33"/>
    </row>
    <row r="3631" spans="1:22" x14ac:dyDescent="0.25">
      <c r="A3631" s="1" t="s">
        <v>33990</v>
      </c>
      <c r="B3631" s="1" t="s">
        <v>33991</v>
      </c>
      <c r="C3631" s="1" t="s">
        <v>7224</v>
      </c>
      <c r="D3631" s="1" t="s">
        <v>23317</v>
      </c>
      <c r="E3631" t="s">
        <v>17759</v>
      </c>
      <c r="F3631">
        <v>1</v>
      </c>
      <c r="G3631">
        <v>4</v>
      </c>
      <c r="H3631">
        <v>6</v>
      </c>
      <c r="I3631" t="s">
        <v>34202</v>
      </c>
      <c r="K3631" t="s">
        <v>17</v>
      </c>
      <c r="L3631" s="1" t="s">
        <v>34207</v>
      </c>
      <c r="M3631" t="s">
        <v>7225</v>
      </c>
      <c r="N3631" t="s">
        <v>19</v>
      </c>
      <c r="O3631" t="s">
        <v>107</v>
      </c>
      <c r="P3631">
        <v>243</v>
      </c>
      <c r="Q3631">
        <v>139</v>
      </c>
      <c r="R3631" s="5">
        <v>27097000</v>
      </c>
      <c r="S3631" s="5" t="s">
        <v>34130</v>
      </c>
      <c r="T3631" s="32"/>
      <c r="U3631" s="32"/>
      <c r="V3631" s="33"/>
    </row>
    <row r="3632" spans="1:22" x14ac:dyDescent="0.25">
      <c r="A3632" s="1" t="s">
        <v>33990</v>
      </c>
      <c r="B3632" s="1" t="s">
        <v>33991</v>
      </c>
      <c r="C3632" s="1" t="s">
        <v>7224</v>
      </c>
      <c r="D3632" s="1" t="s">
        <v>23317</v>
      </c>
      <c r="E3632" t="s">
        <v>17759</v>
      </c>
      <c r="F3632">
        <v>1</v>
      </c>
      <c r="G3632">
        <v>5</v>
      </c>
      <c r="H3632">
        <v>6</v>
      </c>
      <c r="I3632" t="s">
        <v>33176</v>
      </c>
      <c r="K3632" t="s">
        <v>17</v>
      </c>
      <c r="L3632" s="1" t="s">
        <v>10162</v>
      </c>
      <c r="M3632" t="s">
        <v>7225</v>
      </c>
      <c r="N3632" t="s">
        <v>19</v>
      </c>
      <c r="O3632" t="s">
        <v>107</v>
      </c>
      <c r="P3632">
        <v>243</v>
      </c>
      <c r="Q3632">
        <v>139</v>
      </c>
      <c r="R3632" s="5">
        <v>27097000</v>
      </c>
      <c r="S3632" s="5" t="s">
        <v>34130</v>
      </c>
      <c r="T3632" s="32"/>
      <c r="U3632" s="32"/>
      <c r="V3632" s="33"/>
    </row>
    <row r="3633" spans="1:22" x14ac:dyDescent="0.25">
      <c r="A3633" s="1" t="s">
        <v>33990</v>
      </c>
      <c r="B3633" s="1" t="s">
        <v>33991</v>
      </c>
      <c r="C3633" s="1" t="s">
        <v>7224</v>
      </c>
      <c r="D3633" s="1" t="s">
        <v>23317</v>
      </c>
      <c r="E3633" t="s">
        <v>17759</v>
      </c>
      <c r="F3633">
        <v>1</v>
      </c>
      <c r="G3633">
        <v>6</v>
      </c>
      <c r="H3633">
        <v>6</v>
      </c>
      <c r="I3633" t="s">
        <v>34203</v>
      </c>
      <c r="K3633" t="s">
        <v>17</v>
      </c>
      <c r="L3633" s="1" t="s">
        <v>34208</v>
      </c>
      <c r="M3633" t="s">
        <v>7225</v>
      </c>
      <c r="N3633" t="s">
        <v>19</v>
      </c>
      <c r="O3633" t="s">
        <v>107</v>
      </c>
      <c r="P3633">
        <v>243</v>
      </c>
      <c r="Q3633">
        <v>139</v>
      </c>
      <c r="R3633" s="5">
        <v>27097000</v>
      </c>
      <c r="S3633" s="5" t="s">
        <v>34130</v>
      </c>
      <c r="T3633" s="32"/>
      <c r="U3633" s="32"/>
      <c r="V3633" s="33"/>
    </row>
    <row r="3634" spans="1:22" x14ac:dyDescent="0.25">
      <c r="A3634" s="1" t="s">
        <v>33990</v>
      </c>
      <c r="B3634" s="1" t="s">
        <v>33991</v>
      </c>
      <c r="C3634" s="1" t="s">
        <v>7226</v>
      </c>
      <c r="D3634" s="1" t="s">
        <v>23318</v>
      </c>
      <c r="E3634" t="s">
        <v>17760</v>
      </c>
      <c r="F3634">
        <v>1</v>
      </c>
      <c r="G3634">
        <v>1</v>
      </c>
      <c r="H3634">
        <v>1</v>
      </c>
      <c r="I3634" t="s">
        <v>32577</v>
      </c>
      <c r="J3634" t="s">
        <v>16</v>
      </c>
      <c r="K3634" t="s">
        <v>17</v>
      </c>
      <c r="L3634" s="1" t="s">
        <v>6973</v>
      </c>
      <c r="M3634" t="s">
        <v>7227</v>
      </c>
      <c r="O3634" t="s">
        <v>107</v>
      </c>
      <c r="P3634">
        <v>89</v>
      </c>
      <c r="Q3634">
        <v>43</v>
      </c>
      <c r="R3634" s="5">
        <v>7417000</v>
      </c>
      <c r="S3634" s="5" t="s">
        <v>34130</v>
      </c>
      <c r="V3634" s="18"/>
    </row>
    <row r="3635" spans="1:22" x14ac:dyDescent="0.25">
      <c r="A3635" s="1" t="s">
        <v>33990</v>
      </c>
      <c r="B3635" s="1" t="s">
        <v>33991</v>
      </c>
      <c r="C3635" s="1" t="s">
        <v>7228</v>
      </c>
      <c r="D3635" s="1" t="s">
        <v>23319</v>
      </c>
      <c r="E3635" t="s">
        <v>17761</v>
      </c>
      <c r="F3635">
        <v>1</v>
      </c>
      <c r="G3635">
        <v>1</v>
      </c>
      <c r="H3635">
        <v>1</v>
      </c>
      <c r="I3635" t="s">
        <v>32617</v>
      </c>
      <c r="J3635" t="s">
        <v>16</v>
      </c>
      <c r="K3635" t="s">
        <v>17</v>
      </c>
      <c r="L3635" s="1" t="s">
        <v>7229</v>
      </c>
      <c r="M3635" t="s">
        <v>7230</v>
      </c>
      <c r="N3635" t="s">
        <v>19</v>
      </c>
      <c r="O3635" t="s">
        <v>107</v>
      </c>
      <c r="P3635">
        <v>399</v>
      </c>
      <c r="Q3635">
        <v>104</v>
      </c>
      <c r="R3635" s="5">
        <v>26317000</v>
      </c>
      <c r="S3635" s="5" t="s">
        <v>34130</v>
      </c>
      <c r="V3635" s="18"/>
    </row>
    <row r="3636" spans="1:22" x14ac:dyDescent="0.25">
      <c r="A3636" s="1" t="s">
        <v>33990</v>
      </c>
      <c r="B3636" s="1" t="s">
        <v>33991</v>
      </c>
      <c r="C3636" s="1" t="s">
        <v>7231</v>
      </c>
      <c r="D3636" s="1" t="s">
        <v>23320</v>
      </c>
      <c r="E3636" t="s">
        <v>17762</v>
      </c>
      <c r="F3636">
        <v>1</v>
      </c>
      <c r="G3636">
        <v>1</v>
      </c>
      <c r="H3636">
        <v>1</v>
      </c>
      <c r="I3636" t="s">
        <v>32618</v>
      </c>
      <c r="J3636" t="s">
        <v>16</v>
      </c>
      <c r="K3636" t="s">
        <v>17</v>
      </c>
      <c r="L3636" s="1" t="s">
        <v>7232</v>
      </c>
      <c r="M3636" t="s">
        <v>7233</v>
      </c>
      <c r="N3636" t="s">
        <v>16</v>
      </c>
      <c r="O3636" t="s">
        <v>107</v>
      </c>
      <c r="P3636">
        <v>0</v>
      </c>
      <c r="Q3636">
        <v>28</v>
      </c>
      <c r="R3636" s="5">
        <v>2782000</v>
      </c>
      <c r="S3636" s="5" t="s">
        <v>34130</v>
      </c>
      <c r="V3636" s="18"/>
    </row>
    <row r="3637" spans="1:22" x14ac:dyDescent="0.25">
      <c r="A3637" s="1" t="s">
        <v>33990</v>
      </c>
      <c r="B3637" s="1" t="s">
        <v>33991</v>
      </c>
      <c r="C3637" s="1" t="s">
        <v>7234</v>
      </c>
      <c r="D3637" s="1" t="s">
        <v>23321</v>
      </c>
      <c r="E3637" t="s">
        <v>17763</v>
      </c>
      <c r="F3637">
        <v>1</v>
      </c>
      <c r="G3637">
        <v>1</v>
      </c>
      <c r="H3637">
        <v>1</v>
      </c>
      <c r="I3637" t="s">
        <v>7235</v>
      </c>
      <c r="J3637" t="s">
        <v>16</v>
      </c>
      <c r="K3637" t="s">
        <v>17</v>
      </c>
      <c r="L3637" s="1" t="s">
        <v>7236</v>
      </c>
      <c r="M3637" t="s">
        <v>7237</v>
      </c>
      <c r="N3637" t="s">
        <v>19</v>
      </c>
      <c r="O3637" t="s">
        <v>107</v>
      </c>
      <c r="P3637">
        <v>200</v>
      </c>
      <c r="Q3637">
        <v>236</v>
      </c>
      <c r="R3637" s="5">
        <v>70054000</v>
      </c>
      <c r="S3637" s="5" t="s">
        <v>34130</v>
      </c>
      <c r="V3637" s="18"/>
    </row>
    <row r="3638" spans="1:22" x14ac:dyDescent="0.25">
      <c r="A3638" s="1" t="s">
        <v>33990</v>
      </c>
      <c r="B3638" s="1" t="s">
        <v>33991</v>
      </c>
      <c r="C3638" s="1" t="s">
        <v>7238</v>
      </c>
      <c r="D3638" s="1" t="s">
        <v>23322</v>
      </c>
      <c r="E3638" t="s">
        <v>17764</v>
      </c>
      <c r="F3638">
        <v>1</v>
      </c>
      <c r="G3638">
        <v>1</v>
      </c>
      <c r="H3638">
        <v>1</v>
      </c>
      <c r="I3638" t="s">
        <v>32619</v>
      </c>
      <c r="J3638" t="s">
        <v>62</v>
      </c>
      <c r="K3638" t="s">
        <v>63</v>
      </c>
      <c r="L3638" s="1" t="s">
        <v>299</v>
      </c>
      <c r="M3638" t="s">
        <v>7239</v>
      </c>
      <c r="N3638" t="s">
        <v>19</v>
      </c>
      <c r="O3638" t="s">
        <v>107</v>
      </c>
      <c r="P3638">
        <v>699</v>
      </c>
      <c r="Q3638">
        <v>221</v>
      </c>
      <c r="R3638" s="5">
        <v>54326000</v>
      </c>
      <c r="S3638" s="5" t="s">
        <v>34130</v>
      </c>
      <c r="V3638" s="18"/>
    </row>
    <row r="3639" spans="1:22" x14ac:dyDescent="0.25">
      <c r="A3639" s="1" t="s">
        <v>33990</v>
      </c>
      <c r="B3639" s="1" t="s">
        <v>33991</v>
      </c>
      <c r="C3639" s="1" t="s">
        <v>7240</v>
      </c>
      <c r="D3639" s="1" t="s">
        <v>23323</v>
      </c>
      <c r="E3639" t="s">
        <v>17765</v>
      </c>
      <c r="F3639">
        <v>1</v>
      </c>
      <c r="G3639">
        <v>1</v>
      </c>
      <c r="H3639">
        <v>6</v>
      </c>
      <c r="I3639" t="s">
        <v>6229</v>
      </c>
      <c r="J3639" t="s">
        <v>20</v>
      </c>
      <c r="K3639" t="s">
        <v>17</v>
      </c>
      <c r="L3639" s="1" t="s">
        <v>6230</v>
      </c>
      <c r="M3639" t="s">
        <v>7241</v>
      </c>
      <c r="N3639" t="s">
        <v>19</v>
      </c>
      <c r="O3639" t="s">
        <v>107</v>
      </c>
      <c r="P3639">
        <v>1158</v>
      </c>
      <c r="Q3639">
        <v>216</v>
      </c>
      <c r="R3639" s="5">
        <v>75632000</v>
      </c>
      <c r="S3639" s="5" t="s">
        <v>34130</v>
      </c>
      <c r="V3639" s="18"/>
    </row>
    <row r="3640" spans="1:22" x14ac:dyDescent="0.25">
      <c r="A3640" s="1" t="s">
        <v>33990</v>
      </c>
      <c r="B3640" s="1" t="s">
        <v>33991</v>
      </c>
      <c r="C3640" s="1" t="s">
        <v>7240</v>
      </c>
      <c r="D3640" s="1" t="s">
        <v>23323</v>
      </c>
      <c r="E3640" t="s">
        <v>17765</v>
      </c>
      <c r="F3640">
        <v>1</v>
      </c>
      <c r="G3640">
        <v>2</v>
      </c>
      <c r="H3640">
        <v>6</v>
      </c>
      <c r="I3640" t="s">
        <v>32405</v>
      </c>
      <c r="J3640" t="s">
        <v>16</v>
      </c>
      <c r="K3640" t="s">
        <v>17</v>
      </c>
      <c r="L3640" s="1" t="s">
        <v>6234</v>
      </c>
      <c r="M3640" t="s">
        <v>7241</v>
      </c>
      <c r="N3640" t="s">
        <v>19</v>
      </c>
      <c r="O3640" t="s">
        <v>107</v>
      </c>
      <c r="P3640">
        <v>1158</v>
      </c>
      <c r="Q3640">
        <v>216</v>
      </c>
      <c r="R3640" s="5">
        <v>75632000</v>
      </c>
      <c r="S3640" s="5" t="s">
        <v>34130</v>
      </c>
      <c r="V3640" s="18"/>
    </row>
    <row r="3641" spans="1:22" x14ac:dyDescent="0.25">
      <c r="A3641" s="1" t="s">
        <v>33990</v>
      </c>
      <c r="B3641" s="1" t="s">
        <v>33991</v>
      </c>
      <c r="C3641" s="1" t="s">
        <v>7240</v>
      </c>
      <c r="D3641" s="1" t="s">
        <v>23323</v>
      </c>
      <c r="E3641" t="s">
        <v>17765</v>
      </c>
      <c r="F3641">
        <v>1</v>
      </c>
      <c r="G3641">
        <v>3</v>
      </c>
      <c r="H3641">
        <v>6</v>
      </c>
      <c r="I3641" t="s">
        <v>32620</v>
      </c>
      <c r="J3641" t="s">
        <v>16</v>
      </c>
      <c r="K3641" t="s">
        <v>17</v>
      </c>
      <c r="L3641" s="1" t="s">
        <v>7242</v>
      </c>
      <c r="M3641" t="s">
        <v>7241</v>
      </c>
      <c r="N3641" t="s">
        <v>19</v>
      </c>
      <c r="O3641" t="s">
        <v>107</v>
      </c>
      <c r="P3641">
        <v>1158</v>
      </c>
      <c r="Q3641">
        <v>216</v>
      </c>
      <c r="R3641" s="5">
        <v>75632000</v>
      </c>
      <c r="S3641" s="5" t="s">
        <v>34130</v>
      </c>
      <c r="V3641" s="18"/>
    </row>
    <row r="3642" spans="1:22" x14ac:dyDescent="0.25">
      <c r="A3642" s="1" t="s">
        <v>33990</v>
      </c>
      <c r="B3642" s="1" t="s">
        <v>33991</v>
      </c>
      <c r="C3642" s="1" t="s">
        <v>7240</v>
      </c>
      <c r="D3642" s="1" t="s">
        <v>23323</v>
      </c>
      <c r="E3642" t="s">
        <v>17765</v>
      </c>
      <c r="F3642">
        <v>1</v>
      </c>
      <c r="G3642">
        <v>4</v>
      </c>
      <c r="H3642">
        <v>6</v>
      </c>
      <c r="I3642" t="s">
        <v>32404</v>
      </c>
      <c r="J3642" t="s">
        <v>16</v>
      </c>
      <c r="K3642" t="s">
        <v>17</v>
      </c>
      <c r="L3642" s="1" t="s">
        <v>6233</v>
      </c>
      <c r="M3642" t="s">
        <v>7241</v>
      </c>
      <c r="N3642" t="s">
        <v>19</v>
      </c>
      <c r="O3642" t="s">
        <v>107</v>
      </c>
      <c r="P3642">
        <v>1158</v>
      </c>
      <c r="Q3642">
        <v>216</v>
      </c>
      <c r="R3642" s="5">
        <v>75632000</v>
      </c>
      <c r="S3642" s="5" t="s">
        <v>34130</v>
      </c>
      <c r="V3642" s="18"/>
    </row>
    <row r="3643" spans="1:22" x14ac:dyDescent="0.25">
      <c r="A3643" s="1" t="s">
        <v>33990</v>
      </c>
      <c r="B3643" s="1" t="s">
        <v>33991</v>
      </c>
      <c r="C3643" s="1" t="s">
        <v>7240</v>
      </c>
      <c r="D3643" s="1" t="s">
        <v>23323</v>
      </c>
      <c r="E3643" t="s">
        <v>17765</v>
      </c>
      <c r="F3643">
        <v>1</v>
      </c>
      <c r="G3643">
        <v>5</v>
      </c>
      <c r="H3643">
        <v>6</v>
      </c>
      <c r="I3643" t="s">
        <v>32406</v>
      </c>
      <c r="J3643" t="s">
        <v>16</v>
      </c>
      <c r="K3643" t="s">
        <v>17</v>
      </c>
      <c r="L3643" s="1" t="s">
        <v>6235</v>
      </c>
      <c r="M3643" t="s">
        <v>7241</v>
      </c>
      <c r="N3643" t="s">
        <v>19</v>
      </c>
      <c r="O3643" t="s">
        <v>107</v>
      </c>
      <c r="P3643">
        <v>1158</v>
      </c>
      <c r="Q3643">
        <v>216</v>
      </c>
      <c r="R3643" s="5">
        <v>75632000</v>
      </c>
      <c r="S3643" s="5" t="s">
        <v>34130</v>
      </c>
      <c r="V3643" s="18"/>
    </row>
    <row r="3644" spans="1:22" x14ac:dyDescent="0.25">
      <c r="A3644" s="1" t="s">
        <v>33990</v>
      </c>
      <c r="B3644" s="1" t="s">
        <v>33991</v>
      </c>
      <c r="C3644" s="1" t="s">
        <v>7240</v>
      </c>
      <c r="D3644" s="1" t="s">
        <v>23323</v>
      </c>
      <c r="E3644" t="s">
        <v>17765</v>
      </c>
      <c r="F3644">
        <v>1</v>
      </c>
      <c r="G3644">
        <v>6</v>
      </c>
      <c r="H3644">
        <v>6</v>
      </c>
      <c r="I3644" t="s">
        <v>32407</v>
      </c>
      <c r="J3644" t="s">
        <v>16</v>
      </c>
      <c r="K3644" t="s">
        <v>17</v>
      </c>
      <c r="L3644" s="1" t="s">
        <v>6236</v>
      </c>
      <c r="M3644" t="s">
        <v>7241</v>
      </c>
      <c r="N3644" t="s">
        <v>19</v>
      </c>
      <c r="O3644" t="s">
        <v>107</v>
      </c>
      <c r="P3644">
        <v>1158</v>
      </c>
      <c r="Q3644">
        <v>216</v>
      </c>
      <c r="R3644" s="5">
        <v>75632000</v>
      </c>
      <c r="S3644" s="5" t="s">
        <v>34130</v>
      </c>
      <c r="V3644" s="18"/>
    </row>
    <row r="3645" spans="1:22" x14ac:dyDescent="0.25">
      <c r="A3645" s="1" t="s">
        <v>33990</v>
      </c>
      <c r="B3645" s="1" t="s">
        <v>33991</v>
      </c>
      <c r="C3645" s="1" t="s">
        <v>7243</v>
      </c>
      <c r="D3645" s="1" t="s">
        <v>23324</v>
      </c>
      <c r="E3645" t="s">
        <v>17766</v>
      </c>
      <c r="F3645">
        <v>1</v>
      </c>
      <c r="G3645">
        <v>1</v>
      </c>
      <c r="H3645">
        <v>1</v>
      </c>
      <c r="I3645" s="9" t="s">
        <v>34157</v>
      </c>
      <c r="J3645" t="s">
        <v>16</v>
      </c>
      <c r="K3645" t="s">
        <v>17</v>
      </c>
      <c r="L3645" s="1" t="s">
        <v>34158</v>
      </c>
      <c r="M3645" t="s">
        <v>7244</v>
      </c>
      <c r="N3645" t="s">
        <v>19</v>
      </c>
      <c r="O3645" t="s">
        <v>107</v>
      </c>
      <c r="P3645">
        <v>195</v>
      </c>
      <c r="Q3645">
        <v>58</v>
      </c>
      <c r="R3645" s="5">
        <v>12261000</v>
      </c>
      <c r="S3645" s="5" t="s">
        <v>34130</v>
      </c>
      <c r="T3645" s="5" t="s">
        <v>34003</v>
      </c>
      <c r="U3645" t="s">
        <v>34159</v>
      </c>
      <c r="V3645" s="18"/>
    </row>
    <row r="3646" spans="1:22" x14ac:dyDescent="0.25">
      <c r="A3646" s="1" t="s">
        <v>33990</v>
      </c>
      <c r="B3646" s="1" t="s">
        <v>33991</v>
      </c>
      <c r="C3646" s="1" t="s">
        <v>7245</v>
      </c>
      <c r="D3646" s="1" t="s">
        <v>23325</v>
      </c>
      <c r="E3646" t="s">
        <v>17767</v>
      </c>
      <c r="F3646">
        <v>1</v>
      </c>
      <c r="G3646">
        <v>1</v>
      </c>
      <c r="H3646">
        <v>1</v>
      </c>
      <c r="I3646" t="s">
        <v>32621</v>
      </c>
      <c r="J3646" t="s">
        <v>16</v>
      </c>
      <c r="K3646" t="s">
        <v>17</v>
      </c>
      <c r="L3646" s="1" t="s">
        <v>7246</v>
      </c>
      <c r="M3646" t="s">
        <v>7247</v>
      </c>
      <c r="N3646" t="s">
        <v>19</v>
      </c>
      <c r="O3646" t="s">
        <v>107</v>
      </c>
      <c r="P3646">
        <v>139</v>
      </c>
      <c r="Q3646">
        <v>119</v>
      </c>
      <c r="R3646" s="5">
        <v>29693000</v>
      </c>
      <c r="S3646" s="5" t="s">
        <v>34130</v>
      </c>
      <c r="V3646" s="18"/>
    </row>
    <row r="3647" spans="1:22" x14ac:dyDescent="0.25">
      <c r="A3647" s="1" t="s">
        <v>33990</v>
      </c>
      <c r="B3647" s="1" t="s">
        <v>33991</v>
      </c>
      <c r="C3647" s="1" t="s">
        <v>7248</v>
      </c>
      <c r="D3647" s="1" t="s">
        <v>23326</v>
      </c>
      <c r="E3647" t="s">
        <v>17768</v>
      </c>
      <c r="F3647">
        <v>1</v>
      </c>
      <c r="G3647">
        <v>1</v>
      </c>
      <c r="H3647">
        <v>1</v>
      </c>
      <c r="I3647" t="s">
        <v>7249</v>
      </c>
      <c r="J3647" t="s">
        <v>16</v>
      </c>
      <c r="K3647" t="s">
        <v>17</v>
      </c>
      <c r="L3647" s="1" t="s">
        <v>7250</v>
      </c>
      <c r="M3647" t="s">
        <v>7251</v>
      </c>
      <c r="N3647" t="s">
        <v>19</v>
      </c>
      <c r="O3647" t="s">
        <v>107</v>
      </c>
      <c r="P3647">
        <v>372</v>
      </c>
      <c r="Q3647">
        <v>97</v>
      </c>
      <c r="R3647" s="5">
        <v>39150000</v>
      </c>
      <c r="S3647" s="5" t="s">
        <v>34130</v>
      </c>
      <c r="V3647" s="18"/>
    </row>
    <row r="3648" spans="1:22" x14ac:dyDescent="0.25">
      <c r="A3648" s="1" t="s">
        <v>33990</v>
      </c>
      <c r="B3648" s="1" t="s">
        <v>33991</v>
      </c>
      <c r="C3648" s="1" t="s">
        <v>7252</v>
      </c>
      <c r="D3648" s="1" t="s">
        <v>23327</v>
      </c>
      <c r="E3648" t="s">
        <v>17769</v>
      </c>
      <c r="F3648">
        <v>1</v>
      </c>
      <c r="G3648">
        <v>1</v>
      </c>
      <c r="H3648">
        <v>1</v>
      </c>
      <c r="I3648" t="s">
        <v>32622</v>
      </c>
      <c r="J3648" t="s">
        <v>16</v>
      </c>
      <c r="K3648" t="s">
        <v>17</v>
      </c>
      <c r="L3648" s="1" t="s">
        <v>7253</v>
      </c>
      <c r="M3648" t="s">
        <v>7254</v>
      </c>
      <c r="N3648" t="s">
        <v>19</v>
      </c>
      <c r="O3648" t="s">
        <v>107</v>
      </c>
      <c r="P3648">
        <v>742</v>
      </c>
      <c r="Q3648">
        <v>207</v>
      </c>
      <c r="R3648" s="5">
        <v>62055000</v>
      </c>
      <c r="S3648" s="5" t="s">
        <v>34130</v>
      </c>
      <c r="V3648" s="18"/>
    </row>
    <row r="3649" spans="1:22" x14ac:dyDescent="0.25">
      <c r="A3649" s="1" t="s">
        <v>33990</v>
      </c>
      <c r="B3649" s="1" t="s">
        <v>33991</v>
      </c>
      <c r="C3649" s="1" t="s">
        <v>7255</v>
      </c>
      <c r="D3649" s="1" t="s">
        <v>23328</v>
      </c>
      <c r="E3649" t="s">
        <v>17770</v>
      </c>
      <c r="F3649">
        <v>1</v>
      </c>
      <c r="G3649">
        <v>1</v>
      </c>
      <c r="H3649">
        <v>1</v>
      </c>
      <c r="I3649" t="s">
        <v>32618</v>
      </c>
      <c r="J3649" t="s">
        <v>16</v>
      </c>
      <c r="K3649" t="s">
        <v>17</v>
      </c>
      <c r="L3649" s="1" t="s">
        <v>7232</v>
      </c>
      <c r="M3649" t="s">
        <v>7256</v>
      </c>
      <c r="N3649" t="s">
        <v>19</v>
      </c>
      <c r="O3649" t="s">
        <v>107</v>
      </c>
      <c r="P3649">
        <v>0</v>
      </c>
      <c r="Q3649">
        <v>37</v>
      </c>
      <c r="R3649" s="5">
        <v>4281000</v>
      </c>
      <c r="S3649" s="5" t="s">
        <v>34130</v>
      </c>
      <c r="V3649" s="18"/>
    </row>
    <row r="3650" spans="1:22" x14ac:dyDescent="0.25">
      <c r="A3650" s="1" t="s">
        <v>33990</v>
      </c>
      <c r="B3650" s="1" t="s">
        <v>33991</v>
      </c>
      <c r="C3650" s="1" t="s">
        <v>7257</v>
      </c>
      <c r="D3650" s="1" t="s">
        <v>23329</v>
      </c>
      <c r="E3650" t="s">
        <v>17771</v>
      </c>
      <c r="F3650">
        <v>1</v>
      </c>
      <c r="G3650">
        <v>1</v>
      </c>
      <c r="H3650">
        <v>1</v>
      </c>
      <c r="I3650" t="s">
        <v>7258</v>
      </c>
      <c r="J3650" t="s">
        <v>16</v>
      </c>
      <c r="K3650" t="s">
        <v>17</v>
      </c>
      <c r="L3650" s="1" t="s">
        <v>7259</v>
      </c>
      <c r="M3650" t="s">
        <v>6316</v>
      </c>
      <c r="N3650" t="s">
        <v>19</v>
      </c>
      <c r="O3650" t="s">
        <v>107</v>
      </c>
      <c r="P3650">
        <v>0</v>
      </c>
      <c r="Q3650">
        <v>45</v>
      </c>
      <c r="R3650" s="5">
        <v>5205000</v>
      </c>
      <c r="S3650" s="5" t="s">
        <v>34130</v>
      </c>
      <c r="V3650" s="18"/>
    </row>
    <row r="3651" spans="1:22" x14ac:dyDescent="0.25">
      <c r="A3651" s="1" t="s">
        <v>33990</v>
      </c>
      <c r="B3651" s="1" t="s">
        <v>33991</v>
      </c>
      <c r="C3651" s="1" t="s">
        <v>7260</v>
      </c>
      <c r="D3651" s="1" t="s">
        <v>23330</v>
      </c>
      <c r="E3651" t="s">
        <v>17772</v>
      </c>
      <c r="F3651">
        <v>1</v>
      </c>
      <c r="G3651">
        <v>1</v>
      </c>
      <c r="H3651">
        <v>1</v>
      </c>
      <c r="I3651" t="s">
        <v>7261</v>
      </c>
      <c r="J3651" t="s">
        <v>16</v>
      </c>
      <c r="K3651" t="s">
        <v>17</v>
      </c>
      <c r="L3651" s="1" t="s">
        <v>7262</v>
      </c>
      <c r="M3651" t="s">
        <v>7263</v>
      </c>
      <c r="N3651" t="s">
        <v>19</v>
      </c>
      <c r="O3651" t="s">
        <v>107</v>
      </c>
      <c r="P3651">
        <v>0</v>
      </c>
      <c r="Q3651">
        <v>210</v>
      </c>
      <c r="R3651" s="5">
        <v>50369000</v>
      </c>
      <c r="S3651" s="5" t="s">
        <v>34130</v>
      </c>
      <c r="V3651" s="18"/>
    </row>
    <row r="3652" spans="1:22" x14ac:dyDescent="0.25">
      <c r="A3652" s="1" t="s">
        <v>33990</v>
      </c>
      <c r="B3652" s="1" t="s">
        <v>33991</v>
      </c>
      <c r="C3652" s="1" t="s">
        <v>7264</v>
      </c>
      <c r="D3652" s="1" t="s">
        <v>23331</v>
      </c>
      <c r="E3652" t="s">
        <v>17773</v>
      </c>
      <c r="F3652">
        <v>1</v>
      </c>
      <c r="G3652">
        <v>1</v>
      </c>
      <c r="H3652">
        <v>1</v>
      </c>
      <c r="I3652" t="s">
        <v>7261</v>
      </c>
      <c r="J3652" t="s">
        <v>16</v>
      </c>
      <c r="K3652" t="s">
        <v>17</v>
      </c>
      <c r="L3652" s="1" t="s">
        <v>7262</v>
      </c>
      <c r="M3652" t="s">
        <v>7265</v>
      </c>
      <c r="N3652" t="s">
        <v>19</v>
      </c>
      <c r="O3652" t="s">
        <v>107</v>
      </c>
      <c r="P3652">
        <v>179</v>
      </c>
      <c r="Q3652">
        <v>145</v>
      </c>
      <c r="R3652" s="5">
        <v>39883000</v>
      </c>
      <c r="S3652" s="5" t="s">
        <v>34130</v>
      </c>
      <c r="V3652" s="18"/>
    </row>
    <row r="3653" spans="1:22" x14ac:dyDescent="0.25">
      <c r="A3653" s="1" t="s">
        <v>33990</v>
      </c>
      <c r="B3653" s="1" t="s">
        <v>33991</v>
      </c>
      <c r="C3653" s="1" t="s">
        <v>7266</v>
      </c>
      <c r="D3653" s="1" t="s">
        <v>23332</v>
      </c>
      <c r="E3653" t="s">
        <v>17774</v>
      </c>
      <c r="F3653">
        <v>1</v>
      </c>
      <c r="G3653">
        <v>1</v>
      </c>
      <c r="H3653">
        <v>1</v>
      </c>
      <c r="I3653" t="s">
        <v>32623</v>
      </c>
      <c r="J3653" t="s">
        <v>16</v>
      </c>
      <c r="K3653" t="s">
        <v>17</v>
      </c>
      <c r="L3653" s="1" t="s">
        <v>7267</v>
      </c>
      <c r="M3653" t="s">
        <v>7268</v>
      </c>
      <c r="N3653" t="s">
        <v>19</v>
      </c>
      <c r="O3653" t="s">
        <v>107</v>
      </c>
      <c r="P3653">
        <v>82</v>
      </c>
      <c r="Q3653">
        <v>89</v>
      </c>
      <c r="R3653" s="5">
        <v>18268000</v>
      </c>
      <c r="S3653" s="5" t="s">
        <v>34130</v>
      </c>
      <c r="V3653" s="18"/>
    </row>
    <row r="3654" spans="1:22" x14ac:dyDescent="0.25">
      <c r="A3654" s="1" t="s">
        <v>33990</v>
      </c>
      <c r="B3654" s="1" t="s">
        <v>33991</v>
      </c>
      <c r="C3654" s="1" t="s">
        <v>7269</v>
      </c>
      <c r="D3654" s="1" t="s">
        <v>23333</v>
      </c>
      <c r="E3654" t="s">
        <v>17775</v>
      </c>
      <c r="F3654">
        <v>1</v>
      </c>
      <c r="G3654">
        <v>1</v>
      </c>
      <c r="H3654">
        <v>1</v>
      </c>
      <c r="I3654" t="s">
        <v>32624</v>
      </c>
      <c r="J3654" t="s">
        <v>16</v>
      </c>
      <c r="K3654" t="s">
        <v>17</v>
      </c>
      <c r="L3654" s="1" t="s">
        <v>7270</v>
      </c>
      <c r="M3654" t="s">
        <v>7268</v>
      </c>
      <c r="N3654" t="s">
        <v>19</v>
      </c>
      <c r="O3654" t="s">
        <v>5466</v>
      </c>
      <c r="P3654">
        <v>88</v>
      </c>
      <c r="Q3654">
        <v>0</v>
      </c>
      <c r="R3654" s="5">
        <v>318000</v>
      </c>
      <c r="S3654" s="5" t="s">
        <v>34130</v>
      </c>
      <c r="V3654" s="18"/>
    </row>
    <row r="3655" spans="1:22" x14ac:dyDescent="0.25">
      <c r="A3655" s="1" t="s">
        <v>33990</v>
      </c>
      <c r="B3655" s="1" t="s">
        <v>33991</v>
      </c>
      <c r="C3655" s="1" t="s">
        <v>7271</v>
      </c>
      <c r="D3655" s="1" t="s">
        <v>23334</v>
      </c>
      <c r="E3655" t="s">
        <v>17776</v>
      </c>
      <c r="F3655">
        <v>1</v>
      </c>
      <c r="G3655">
        <v>1</v>
      </c>
      <c r="H3655">
        <v>1</v>
      </c>
      <c r="I3655" t="s">
        <v>31381</v>
      </c>
      <c r="J3655" t="s">
        <v>16</v>
      </c>
      <c r="K3655" t="s">
        <v>17</v>
      </c>
      <c r="L3655" s="1" t="s">
        <v>1532</v>
      </c>
      <c r="M3655" t="s">
        <v>7272</v>
      </c>
      <c r="N3655" t="s">
        <v>16</v>
      </c>
      <c r="O3655" t="s">
        <v>107</v>
      </c>
      <c r="P3655">
        <v>804</v>
      </c>
      <c r="Q3655">
        <v>166</v>
      </c>
      <c r="R3655" s="5">
        <v>35512000</v>
      </c>
      <c r="S3655" s="5" t="s">
        <v>34130</v>
      </c>
      <c r="V3655" s="18"/>
    </row>
    <row r="3656" spans="1:22" x14ac:dyDescent="0.25">
      <c r="A3656" s="1" t="s">
        <v>33990</v>
      </c>
      <c r="B3656" s="1" t="s">
        <v>33991</v>
      </c>
      <c r="C3656" s="1" t="s">
        <v>7273</v>
      </c>
      <c r="D3656" s="1" t="s">
        <v>23335</v>
      </c>
      <c r="E3656" t="s">
        <v>17777</v>
      </c>
      <c r="F3656">
        <v>1</v>
      </c>
      <c r="G3656">
        <v>1</v>
      </c>
      <c r="H3656">
        <v>1</v>
      </c>
      <c r="I3656" t="s">
        <v>7274</v>
      </c>
      <c r="J3656" t="s">
        <v>16</v>
      </c>
      <c r="K3656" t="s">
        <v>17</v>
      </c>
      <c r="L3656" s="1" t="s">
        <v>7275</v>
      </c>
      <c r="M3656" t="s">
        <v>7276</v>
      </c>
      <c r="N3656" t="s">
        <v>16</v>
      </c>
      <c r="O3656" t="s">
        <v>107</v>
      </c>
      <c r="P3656">
        <v>161</v>
      </c>
      <c r="Q3656">
        <v>42</v>
      </c>
      <c r="R3656" s="5">
        <v>7257000</v>
      </c>
      <c r="S3656" s="5" t="s">
        <v>34130</v>
      </c>
      <c r="V3656" s="18"/>
    </row>
    <row r="3657" spans="1:22" x14ac:dyDescent="0.25">
      <c r="A3657" s="1" t="s">
        <v>33990</v>
      </c>
      <c r="B3657" s="1" t="s">
        <v>33991</v>
      </c>
      <c r="C3657" s="1" t="s">
        <v>7277</v>
      </c>
      <c r="D3657" s="1" t="s">
        <v>23336</v>
      </c>
      <c r="E3657" t="s">
        <v>17778</v>
      </c>
      <c r="F3657">
        <v>1</v>
      </c>
      <c r="G3657">
        <v>1</v>
      </c>
      <c r="H3657">
        <v>2</v>
      </c>
      <c r="I3657" t="s">
        <v>7278</v>
      </c>
      <c r="J3657" t="s">
        <v>16</v>
      </c>
      <c r="K3657" t="s">
        <v>17</v>
      </c>
      <c r="L3657" s="1" t="s">
        <v>7279</v>
      </c>
      <c r="M3657" t="s">
        <v>7280</v>
      </c>
      <c r="N3657" t="s">
        <v>19</v>
      </c>
      <c r="O3657" t="s">
        <v>107</v>
      </c>
      <c r="P3657">
        <v>103</v>
      </c>
      <c r="Q3657">
        <v>180</v>
      </c>
      <c r="R3657" s="5">
        <v>55421000</v>
      </c>
      <c r="S3657" s="5" t="s">
        <v>34130</v>
      </c>
      <c r="V3657" s="18"/>
    </row>
    <row r="3658" spans="1:22" x14ac:dyDescent="0.25">
      <c r="A3658" s="1" t="s">
        <v>33990</v>
      </c>
      <c r="B3658" s="1" t="s">
        <v>33991</v>
      </c>
      <c r="C3658" s="1" t="s">
        <v>7277</v>
      </c>
      <c r="D3658" s="1" t="s">
        <v>23336</v>
      </c>
      <c r="E3658" t="s">
        <v>17778</v>
      </c>
      <c r="F3658">
        <v>1</v>
      </c>
      <c r="G3658">
        <v>2</v>
      </c>
      <c r="H3658">
        <v>2</v>
      </c>
      <c r="I3658" t="s">
        <v>7281</v>
      </c>
      <c r="J3658" t="s">
        <v>16</v>
      </c>
      <c r="K3658" t="s">
        <v>17</v>
      </c>
      <c r="L3658" s="1" t="s">
        <v>7282</v>
      </c>
      <c r="M3658" t="s">
        <v>7280</v>
      </c>
      <c r="N3658" t="s">
        <v>19</v>
      </c>
      <c r="O3658" t="s">
        <v>107</v>
      </c>
      <c r="P3658">
        <v>103</v>
      </c>
      <c r="Q3658">
        <v>180</v>
      </c>
      <c r="R3658" s="5">
        <v>55421000</v>
      </c>
      <c r="S3658" s="5" t="s">
        <v>34130</v>
      </c>
      <c r="V3658" s="18"/>
    </row>
    <row r="3659" spans="1:22" x14ac:dyDescent="0.25">
      <c r="A3659" s="1" t="s">
        <v>33990</v>
      </c>
      <c r="B3659" s="1" t="s">
        <v>33991</v>
      </c>
      <c r="C3659" s="1" t="s">
        <v>7283</v>
      </c>
      <c r="D3659" s="1" t="s">
        <v>23337</v>
      </c>
      <c r="E3659" t="s">
        <v>17779</v>
      </c>
      <c r="F3659">
        <v>1</v>
      </c>
      <c r="G3659">
        <v>1</v>
      </c>
      <c r="H3659">
        <v>1</v>
      </c>
      <c r="I3659" t="s">
        <v>32527</v>
      </c>
      <c r="J3659" t="s">
        <v>16</v>
      </c>
      <c r="K3659" t="s">
        <v>17</v>
      </c>
      <c r="L3659" s="1" t="s">
        <v>6736</v>
      </c>
      <c r="M3659" t="s">
        <v>7284</v>
      </c>
      <c r="N3659" t="s">
        <v>19</v>
      </c>
      <c r="O3659" t="s">
        <v>107</v>
      </c>
      <c r="P3659">
        <v>202</v>
      </c>
      <c r="Q3659">
        <v>174</v>
      </c>
      <c r="R3659" s="5">
        <v>62129000</v>
      </c>
      <c r="S3659" s="5" t="s">
        <v>34130</v>
      </c>
      <c r="V3659" s="18"/>
    </row>
    <row r="3660" spans="1:22" x14ac:dyDescent="0.25">
      <c r="A3660" s="1" t="s">
        <v>33990</v>
      </c>
      <c r="B3660" s="1" t="s">
        <v>33991</v>
      </c>
      <c r="C3660" s="1" t="s">
        <v>7285</v>
      </c>
      <c r="D3660" s="1" t="s">
        <v>23338</v>
      </c>
      <c r="E3660" t="s">
        <v>17780</v>
      </c>
      <c r="F3660">
        <v>1</v>
      </c>
      <c r="G3660">
        <v>1</v>
      </c>
      <c r="H3660">
        <v>1</v>
      </c>
      <c r="I3660" t="s">
        <v>32625</v>
      </c>
      <c r="J3660" t="s">
        <v>16</v>
      </c>
      <c r="K3660" t="s">
        <v>17</v>
      </c>
      <c r="L3660" s="1" t="s">
        <v>7286</v>
      </c>
      <c r="M3660" t="s">
        <v>7287</v>
      </c>
      <c r="N3660" t="s">
        <v>19</v>
      </c>
      <c r="O3660" t="s">
        <v>107</v>
      </c>
      <c r="P3660">
        <v>60</v>
      </c>
      <c r="Q3660">
        <v>96</v>
      </c>
      <c r="R3660" s="5">
        <v>26912000</v>
      </c>
      <c r="S3660" s="5" t="s">
        <v>34130</v>
      </c>
      <c r="V3660" s="18"/>
    </row>
    <row r="3661" spans="1:22" x14ac:dyDescent="0.25">
      <c r="A3661" s="1" t="s">
        <v>33990</v>
      </c>
      <c r="B3661" s="1" t="s">
        <v>33991</v>
      </c>
      <c r="C3661" s="1" t="s">
        <v>7288</v>
      </c>
      <c r="D3661" s="1" t="s">
        <v>23339</v>
      </c>
      <c r="E3661" t="s">
        <v>17781</v>
      </c>
      <c r="F3661">
        <v>1</v>
      </c>
      <c r="G3661">
        <v>1</v>
      </c>
      <c r="H3661">
        <v>1</v>
      </c>
      <c r="I3661" t="s">
        <v>32626</v>
      </c>
      <c r="J3661" t="s">
        <v>20</v>
      </c>
      <c r="K3661" t="s">
        <v>17</v>
      </c>
      <c r="L3661" s="1" t="s">
        <v>7289</v>
      </c>
      <c r="M3661" t="s">
        <v>7290</v>
      </c>
      <c r="N3661" t="s">
        <v>19</v>
      </c>
      <c r="O3661" t="s">
        <v>107</v>
      </c>
      <c r="P3661">
        <v>337</v>
      </c>
      <c r="Q3661">
        <v>181</v>
      </c>
      <c r="R3661" s="5">
        <v>59861000</v>
      </c>
      <c r="S3661" s="5" t="s">
        <v>34130</v>
      </c>
      <c r="V3661" s="18"/>
    </row>
    <row r="3662" spans="1:22" x14ac:dyDescent="0.25">
      <c r="A3662" s="1" t="s">
        <v>33990</v>
      </c>
      <c r="B3662" s="1" t="s">
        <v>33991</v>
      </c>
      <c r="C3662" s="1" t="s">
        <v>7291</v>
      </c>
      <c r="D3662" s="1" t="s">
        <v>23340</v>
      </c>
      <c r="E3662" t="s">
        <v>17782</v>
      </c>
      <c r="F3662">
        <v>1</v>
      </c>
      <c r="G3662">
        <v>1</v>
      </c>
      <c r="H3662">
        <v>1</v>
      </c>
      <c r="I3662" t="s">
        <v>32627</v>
      </c>
      <c r="J3662" t="s">
        <v>16</v>
      </c>
      <c r="K3662" t="s">
        <v>17</v>
      </c>
      <c r="L3662" s="1" t="s">
        <v>7292</v>
      </c>
      <c r="M3662" t="s">
        <v>7293</v>
      </c>
      <c r="N3662" t="s">
        <v>19</v>
      </c>
      <c r="O3662" t="s">
        <v>107</v>
      </c>
      <c r="P3662">
        <v>85</v>
      </c>
      <c r="Q3662">
        <v>12</v>
      </c>
      <c r="R3662" s="5">
        <v>4946000</v>
      </c>
      <c r="S3662" s="5" t="s">
        <v>34130</v>
      </c>
      <c r="V3662" s="18"/>
    </row>
    <row r="3663" spans="1:22" x14ac:dyDescent="0.25">
      <c r="A3663" s="1" t="s">
        <v>33990</v>
      </c>
      <c r="B3663" s="1" t="s">
        <v>33991</v>
      </c>
      <c r="C3663" s="1" t="s">
        <v>7294</v>
      </c>
      <c r="D3663" s="1" t="s">
        <v>23341</v>
      </c>
      <c r="E3663" t="s">
        <v>17783</v>
      </c>
      <c r="F3663">
        <v>1</v>
      </c>
      <c r="G3663">
        <v>1</v>
      </c>
      <c r="H3663">
        <v>1</v>
      </c>
      <c r="I3663" t="s">
        <v>32628</v>
      </c>
      <c r="J3663" t="s">
        <v>16</v>
      </c>
      <c r="K3663" t="s">
        <v>17</v>
      </c>
      <c r="L3663" s="1" t="s">
        <v>7295</v>
      </c>
      <c r="M3663" t="s">
        <v>7296</v>
      </c>
      <c r="N3663" t="s">
        <v>19</v>
      </c>
      <c r="O3663" t="s">
        <v>17</v>
      </c>
      <c r="P3663">
        <v>26</v>
      </c>
      <c r="Q3663">
        <v>38</v>
      </c>
      <c r="R3663" s="5">
        <v>14777000</v>
      </c>
      <c r="S3663" s="5" t="s">
        <v>34130</v>
      </c>
      <c r="V3663" s="18"/>
    </row>
    <row r="3664" spans="1:22" x14ac:dyDescent="0.25">
      <c r="A3664" s="1" t="s">
        <v>33990</v>
      </c>
      <c r="B3664" s="1" t="s">
        <v>33991</v>
      </c>
      <c r="C3664" s="1" t="s">
        <v>7297</v>
      </c>
      <c r="D3664" s="1" t="s">
        <v>23342</v>
      </c>
      <c r="E3664" t="s">
        <v>17784</v>
      </c>
      <c r="F3664">
        <v>1</v>
      </c>
      <c r="G3664">
        <v>1</v>
      </c>
      <c r="H3664">
        <v>1</v>
      </c>
      <c r="I3664" t="s">
        <v>32628</v>
      </c>
      <c r="J3664" t="s">
        <v>16</v>
      </c>
      <c r="K3664" t="s">
        <v>17</v>
      </c>
      <c r="L3664" s="1" t="s">
        <v>7295</v>
      </c>
      <c r="M3664" t="s">
        <v>7298</v>
      </c>
      <c r="N3664" t="s">
        <v>19</v>
      </c>
      <c r="O3664" t="s">
        <v>17</v>
      </c>
      <c r="P3664">
        <v>19</v>
      </c>
      <c r="Q3664">
        <v>32</v>
      </c>
      <c r="R3664" s="5">
        <v>12323000</v>
      </c>
      <c r="S3664" s="5" t="s">
        <v>34130</v>
      </c>
      <c r="V3664" s="18"/>
    </row>
    <row r="3665" spans="1:22" x14ac:dyDescent="0.25">
      <c r="A3665" s="1" t="s">
        <v>33990</v>
      </c>
      <c r="B3665" s="1" t="s">
        <v>33991</v>
      </c>
      <c r="C3665" s="1" t="s">
        <v>7299</v>
      </c>
      <c r="D3665" s="1" t="s">
        <v>23343</v>
      </c>
      <c r="E3665" t="s">
        <v>17785</v>
      </c>
      <c r="F3665">
        <v>1</v>
      </c>
      <c r="G3665">
        <v>1</v>
      </c>
      <c r="H3665">
        <v>2</v>
      </c>
      <c r="I3665" t="s">
        <v>32629</v>
      </c>
      <c r="J3665" t="s">
        <v>16</v>
      </c>
      <c r="K3665" t="s">
        <v>104</v>
      </c>
      <c r="L3665" s="1" t="s">
        <v>105</v>
      </c>
      <c r="M3665" t="s">
        <v>7300</v>
      </c>
      <c r="N3665" t="s">
        <v>19</v>
      </c>
      <c r="O3665" t="s">
        <v>107</v>
      </c>
      <c r="P3665">
        <v>10</v>
      </c>
      <c r="Q3665">
        <v>18</v>
      </c>
      <c r="R3665" s="5">
        <v>6905000</v>
      </c>
      <c r="S3665" s="5" t="s">
        <v>34130</v>
      </c>
      <c r="V3665" s="18"/>
    </row>
    <row r="3666" spans="1:22" x14ac:dyDescent="0.25">
      <c r="A3666" s="1" t="s">
        <v>33990</v>
      </c>
      <c r="B3666" s="1" t="s">
        <v>33991</v>
      </c>
      <c r="C3666" s="1" t="s">
        <v>7299</v>
      </c>
      <c r="D3666" s="1" t="s">
        <v>23343</v>
      </c>
      <c r="E3666" t="s">
        <v>17785</v>
      </c>
      <c r="F3666">
        <v>1</v>
      </c>
      <c r="G3666">
        <v>2</v>
      </c>
      <c r="H3666">
        <v>2</v>
      </c>
      <c r="I3666" t="s">
        <v>32350</v>
      </c>
      <c r="J3666" t="s">
        <v>16</v>
      </c>
      <c r="K3666" t="s">
        <v>104</v>
      </c>
      <c r="L3666" s="1" t="s">
        <v>105</v>
      </c>
      <c r="M3666" t="s">
        <v>7300</v>
      </c>
      <c r="N3666" t="s">
        <v>19</v>
      </c>
      <c r="O3666" t="s">
        <v>107</v>
      </c>
      <c r="P3666">
        <v>10</v>
      </c>
      <c r="Q3666">
        <v>18</v>
      </c>
      <c r="R3666" s="5">
        <v>6905000</v>
      </c>
      <c r="S3666" s="5" t="s">
        <v>34130</v>
      </c>
      <c r="V3666" s="18"/>
    </row>
    <row r="3667" spans="1:22" x14ac:dyDescent="0.25">
      <c r="A3667" s="1" t="s">
        <v>33990</v>
      </c>
      <c r="B3667" s="1" t="s">
        <v>33991</v>
      </c>
      <c r="C3667" s="1" t="s">
        <v>7301</v>
      </c>
      <c r="D3667" s="1" t="s">
        <v>23344</v>
      </c>
      <c r="E3667" t="s">
        <v>17786</v>
      </c>
      <c r="F3667">
        <v>1</v>
      </c>
      <c r="G3667">
        <v>1</v>
      </c>
      <c r="H3667">
        <v>1</v>
      </c>
      <c r="I3667" t="s">
        <v>32628</v>
      </c>
      <c r="J3667" t="s">
        <v>16</v>
      </c>
      <c r="K3667" t="s">
        <v>17</v>
      </c>
      <c r="L3667" s="1" t="s">
        <v>7295</v>
      </c>
      <c r="M3667" t="s">
        <v>7302</v>
      </c>
      <c r="N3667" t="s">
        <v>19</v>
      </c>
      <c r="O3667" t="s">
        <v>107</v>
      </c>
      <c r="P3667">
        <v>49</v>
      </c>
      <c r="Q3667">
        <v>103</v>
      </c>
      <c r="R3667" s="5">
        <v>31307000</v>
      </c>
      <c r="S3667" s="5" t="s">
        <v>34130</v>
      </c>
      <c r="T3667" t="s">
        <v>15206</v>
      </c>
      <c r="U3667" t="s">
        <v>30601</v>
      </c>
      <c r="V3667" s="18">
        <v>44873</v>
      </c>
    </row>
    <row r="3668" spans="1:22" x14ac:dyDescent="0.25">
      <c r="A3668" s="1" t="s">
        <v>33990</v>
      </c>
      <c r="B3668" s="1" t="s">
        <v>33991</v>
      </c>
      <c r="C3668" s="1" t="s">
        <v>7303</v>
      </c>
      <c r="D3668" s="1" t="s">
        <v>23345</v>
      </c>
      <c r="E3668" t="s">
        <v>17787</v>
      </c>
      <c r="F3668">
        <v>1</v>
      </c>
      <c r="G3668">
        <v>1</v>
      </c>
      <c r="H3668">
        <v>1</v>
      </c>
      <c r="I3668" t="s">
        <v>32628</v>
      </c>
      <c r="J3668" t="s">
        <v>16</v>
      </c>
      <c r="K3668" t="s">
        <v>17</v>
      </c>
      <c r="L3668" s="1" t="s">
        <v>7295</v>
      </c>
      <c r="M3668" t="s">
        <v>7304</v>
      </c>
      <c r="N3668" t="s">
        <v>19</v>
      </c>
      <c r="O3668" t="s">
        <v>107</v>
      </c>
      <c r="P3668">
        <v>24</v>
      </c>
      <c r="Q3668">
        <v>57</v>
      </c>
      <c r="R3668" s="5">
        <v>17199000</v>
      </c>
      <c r="S3668" s="5" t="s">
        <v>34130</v>
      </c>
      <c r="T3668" s="4" t="s">
        <v>20707</v>
      </c>
      <c r="U3668" s="8" t="s">
        <v>20719</v>
      </c>
      <c r="V3668" s="21">
        <v>44622</v>
      </c>
    </row>
    <row r="3669" spans="1:22" x14ac:dyDescent="0.25">
      <c r="A3669" s="1" t="s">
        <v>33990</v>
      </c>
      <c r="B3669" s="1" t="s">
        <v>33991</v>
      </c>
      <c r="C3669" s="1" t="s">
        <v>7305</v>
      </c>
      <c r="D3669" s="1" t="s">
        <v>23346</v>
      </c>
      <c r="E3669" t="s">
        <v>17788</v>
      </c>
      <c r="F3669">
        <v>1</v>
      </c>
      <c r="G3669">
        <v>1</v>
      </c>
      <c r="H3669">
        <v>1</v>
      </c>
      <c r="I3669" t="s">
        <v>32628</v>
      </c>
      <c r="J3669" t="s">
        <v>16</v>
      </c>
      <c r="K3669" t="s">
        <v>17</v>
      </c>
      <c r="L3669" s="1" t="s">
        <v>7295</v>
      </c>
      <c r="M3669" t="s">
        <v>7306</v>
      </c>
      <c r="N3669" t="s">
        <v>19</v>
      </c>
      <c r="O3669" t="s">
        <v>107</v>
      </c>
      <c r="P3669">
        <v>22</v>
      </c>
      <c r="Q3669">
        <v>51</v>
      </c>
      <c r="R3669" s="5">
        <v>15786000</v>
      </c>
      <c r="S3669" s="5" t="s">
        <v>34130</v>
      </c>
      <c r="T3669" s="4" t="s">
        <v>20707</v>
      </c>
      <c r="U3669" s="4" t="s">
        <v>30360</v>
      </c>
      <c r="V3669" s="18">
        <v>44904</v>
      </c>
    </row>
    <row r="3670" spans="1:22" x14ac:dyDescent="0.25">
      <c r="A3670" s="1" t="s">
        <v>33990</v>
      </c>
      <c r="B3670" s="1" t="s">
        <v>33991</v>
      </c>
      <c r="C3670" s="1" t="s">
        <v>7307</v>
      </c>
      <c r="D3670" s="1" t="s">
        <v>23347</v>
      </c>
      <c r="E3670" t="s">
        <v>17789</v>
      </c>
      <c r="F3670">
        <v>1</v>
      </c>
      <c r="G3670">
        <v>1</v>
      </c>
      <c r="H3670">
        <v>1</v>
      </c>
      <c r="I3670" t="s">
        <v>32630</v>
      </c>
      <c r="J3670" t="s">
        <v>16</v>
      </c>
      <c r="K3670" t="s">
        <v>17</v>
      </c>
      <c r="L3670" s="1" t="s">
        <v>7308</v>
      </c>
      <c r="M3670" t="s">
        <v>7309</v>
      </c>
      <c r="N3670" t="s">
        <v>19</v>
      </c>
      <c r="O3670" t="s">
        <v>107</v>
      </c>
      <c r="P3670">
        <v>114</v>
      </c>
      <c r="Q3670">
        <v>112</v>
      </c>
      <c r="R3670" s="5">
        <v>38472000</v>
      </c>
      <c r="S3670" s="5" t="s">
        <v>34130</v>
      </c>
      <c r="V3670" s="18"/>
    </row>
    <row r="3671" spans="1:22" x14ac:dyDescent="0.25">
      <c r="A3671" s="1" t="s">
        <v>33990</v>
      </c>
      <c r="B3671" s="1" t="s">
        <v>33991</v>
      </c>
      <c r="C3671" s="1" t="s">
        <v>7310</v>
      </c>
      <c r="D3671" s="1" t="s">
        <v>23348</v>
      </c>
      <c r="E3671" t="s">
        <v>17790</v>
      </c>
      <c r="F3671">
        <v>1</v>
      </c>
      <c r="G3671">
        <v>1</v>
      </c>
      <c r="H3671">
        <v>1</v>
      </c>
      <c r="I3671" t="s">
        <v>32631</v>
      </c>
      <c r="J3671" t="s">
        <v>16</v>
      </c>
      <c r="K3671" t="s">
        <v>17</v>
      </c>
      <c r="L3671" s="1" t="s">
        <v>7311</v>
      </c>
      <c r="M3671" t="s">
        <v>7312</v>
      </c>
      <c r="N3671" t="s">
        <v>19</v>
      </c>
      <c r="O3671" t="s">
        <v>107</v>
      </c>
      <c r="P3671">
        <v>58</v>
      </c>
      <c r="Q3671">
        <v>50</v>
      </c>
      <c r="R3671" s="5">
        <v>13142000</v>
      </c>
      <c r="S3671" s="5" t="s">
        <v>34130</v>
      </c>
      <c r="T3671" t="s">
        <v>20707</v>
      </c>
      <c r="U3671" t="s">
        <v>33909</v>
      </c>
      <c r="V3671" s="18">
        <v>45203</v>
      </c>
    </row>
    <row r="3672" spans="1:22" x14ac:dyDescent="0.25">
      <c r="A3672" s="1" t="s">
        <v>33990</v>
      </c>
      <c r="B3672" s="1" t="s">
        <v>33991</v>
      </c>
      <c r="C3672" s="1" t="s">
        <v>7313</v>
      </c>
      <c r="D3672" s="1" t="s">
        <v>23349</v>
      </c>
      <c r="E3672" t="s">
        <v>17791</v>
      </c>
      <c r="F3672">
        <v>1</v>
      </c>
      <c r="G3672">
        <v>1</v>
      </c>
      <c r="H3672">
        <v>1</v>
      </c>
      <c r="I3672" t="s">
        <v>32632</v>
      </c>
      <c r="J3672" t="s">
        <v>20</v>
      </c>
      <c r="K3672" t="s">
        <v>17</v>
      </c>
      <c r="L3672" s="1" t="s">
        <v>7314</v>
      </c>
      <c r="M3672" t="s">
        <v>7315</v>
      </c>
      <c r="N3672" t="s">
        <v>19</v>
      </c>
      <c r="O3672" t="s">
        <v>107</v>
      </c>
      <c r="P3672">
        <v>176</v>
      </c>
      <c r="Q3672">
        <v>172</v>
      </c>
      <c r="R3672" s="5">
        <v>59145000</v>
      </c>
      <c r="S3672" s="5" t="s">
        <v>34130</v>
      </c>
      <c r="V3672" s="18"/>
    </row>
    <row r="3673" spans="1:22" x14ac:dyDescent="0.25">
      <c r="A3673" s="1" t="s">
        <v>33990</v>
      </c>
      <c r="B3673" s="1" t="s">
        <v>33991</v>
      </c>
      <c r="C3673" s="1" t="s">
        <v>7316</v>
      </c>
      <c r="D3673" s="1" t="s">
        <v>23350</v>
      </c>
      <c r="E3673" t="s">
        <v>17792</v>
      </c>
      <c r="F3673">
        <v>1</v>
      </c>
      <c r="G3673">
        <v>1</v>
      </c>
      <c r="H3673">
        <v>1</v>
      </c>
      <c r="I3673" t="s">
        <v>32345</v>
      </c>
      <c r="J3673" t="s">
        <v>16</v>
      </c>
      <c r="K3673" t="s">
        <v>17</v>
      </c>
      <c r="L3673" s="1" t="s">
        <v>6039</v>
      </c>
      <c r="M3673" t="s">
        <v>7317</v>
      </c>
      <c r="N3673" t="s">
        <v>19</v>
      </c>
      <c r="O3673" t="s">
        <v>107</v>
      </c>
      <c r="P3673">
        <v>549</v>
      </c>
      <c r="Q3673">
        <v>116</v>
      </c>
      <c r="R3673" s="5">
        <v>60009000</v>
      </c>
      <c r="S3673" s="5" t="s">
        <v>34130</v>
      </c>
      <c r="V3673" s="18"/>
    </row>
    <row r="3674" spans="1:22" x14ac:dyDescent="0.25">
      <c r="A3674" s="1" t="s">
        <v>33990</v>
      </c>
      <c r="B3674" s="1" t="s">
        <v>33991</v>
      </c>
      <c r="C3674" s="1" t="s">
        <v>7318</v>
      </c>
      <c r="D3674" s="1" t="s">
        <v>23351</v>
      </c>
      <c r="E3674" t="s">
        <v>17793</v>
      </c>
      <c r="F3674">
        <v>1</v>
      </c>
      <c r="G3674">
        <v>1</v>
      </c>
      <c r="H3674">
        <v>1</v>
      </c>
      <c r="I3674" t="s">
        <v>32628</v>
      </c>
      <c r="J3674" t="s">
        <v>16</v>
      </c>
      <c r="K3674" t="s">
        <v>17</v>
      </c>
      <c r="L3674" s="1" t="s">
        <v>7295</v>
      </c>
      <c r="M3674" t="s">
        <v>7319</v>
      </c>
      <c r="N3674" t="s">
        <v>19</v>
      </c>
      <c r="O3674" t="s">
        <v>107</v>
      </c>
      <c r="P3674">
        <v>60</v>
      </c>
      <c r="Q3674">
        <v>114</v>
      </c>
      <c r="R3674" s="5">
        <v>34043000</v>
      </c>
      <c r="S3674" s="5" t="s">
        <v>34130</v>
      </c>
      <c r="V3674" s="18"/>
    </row>
    <row r="3675" spans="1:22" x14ac:dyDescent="0.25">
      <c r="A3675" s="1" t="s">
        <v>33990</v>
      </c>
      <c r="B3675" s="1" t="s">
        <v>33991</v>
      </c>
      <c r="C3675" s="1" t="s">
        <v>7320</v>
      </c>
      <c r="D3675" s="1" t="s">
        <v>23352</v>
      </c>
      <c r="E3675" t="s">
        <v>17794</v>
      </c>
      <c r="F3675">
        <v>1</v>
      </c>
      <c r="G3675">
        <v>1</v>
      </c>
      <c r="H3675">
        <v>1</v>
      </c>
      <c r="I3675" t="s">
        <v>32633</v>
      </c>
      <c r="J3675" t="s">
        <v>20</v>
      </c>
      <c r="K3675" t="s">
        <v>17</v>
      </c>
      <c r="L3675" s="1" t="s">
        <v>7321</v>
      </c>
      <c r="M3675" t="s">
        <v>7322</v>
      </c>
      <c r="N3675" t="s">
        <v>19</v>
      </c>
      <c r="O3675" t="s">
        <v>107</v>
      </c>
      <c r="P3675">
        <v>79</v>
      </c>
      <c r="Q3675">
        <v>68</v>
      </c>
      <c r="R3675" s="5">
        <v>19973000</v>
      </c>
      <c r="S3675" s="5" t="s">
        <v>34130</v>
      </c>
      <c r="V3675" s="18"/>
    </row>
    <row r="3676" spans="1:22" x14ac:dyDescent="0.25">
      <c r="A3676" s="1" t="s">
        <v>33990</v>
      </c>
      <c r="B3676" s="1" t="s">
        <v>33991</v>
      </c>
      <c r="C3676" s="1" t="s">
        <v>7323</v>
      </c>
      <c r="D3676" s="1" t="s">
        <v>23353</v>
      </c>
      <c r="E3676" t="s">
        <v>17795</v>
      </c>
      <c r="F3676">
        <v>1</v>
      </c>
      <c r="G3676">
        <v>1</v>
      </c>
      <c r="H3676">
        <v>1</v>
      </c>
      <c r="I3676" t="s">
        <v>7324</v>
      </c>
      <c r="J3676" t="s">
        <v>16</v>
      </c>
      <c r="K3676" t="s">
        <v>17</v>
      </c>
      <c r="L3676" s="1" t="s">
        <v>7325</v>
      </c>
      <c r="M3676" t="s">
        <v>7326</v>
      </c>
      <c r="N3676" t="s">
        <v>19</v>
      </c>
      <c r="O3676" t="s">
        <v>107</v>
      </c>
      <c r="P3676">
        <v>85</v>
      </c>
      <c r="Q3676">
        <v>172</v>
      </c>
      <c r="R3676" s="5">
        <v>63387000</v>
      </c>
      <c r="S3676" s="5" t="s">
        <v>34130</v>
      </c>
      <c r="V3676" s="18"/>
    </row>
    <row r="3677" spans="1:22" x14ac:dyDescent="0.25">
      <c r="A3677" s="1" t="s">
        <v>33990</v>
      </c>
      <c r="B3677" s="1" t="s">
        <v>33991</v>
      </c>
      <c r="C3677" s="1" t="s">
        <v>7327</v>
      </c>
      <c r="D3677" s="1" t="s">
        <v>23354</v>
      </c>
      <c r="E3677" t="s">
        <v>17796</v>
      </c>
      <c r="F3677">
        <v>1</v>
      </c>
      <c r="G3677">
        <v>1</v>
      </c>
      <c r="H3677">
        <v>1</v>
      </c>
      <c r="I3677" t="s">
        <v>7328</v>
      </c>
      <c r="J3677" t="s">
        <v>16</v>
      </c>
      <c r="K3677" t="s">
        <v>17</v>
      </c>
      <c r="L3677" s="1" t="s">
        <v>7329</v>
      </c>
      <c r="M3677" t="s">
        <v>7330</v>
      </c>
      <c r="N3677" t="s">
        <v>19</v>
      </c>
      <c r="O3677" t="s">
        <v>107</v>
      </c>
      <c r="P3677">
        <v>77</v>
      </c>
      <c r="Q3677">
        <v>79</v>
      </c>
      <c r="R3677" s="5">
        <v>27474000</v>
      </c>
      <c r="S3677" s="5" t="s">
        <v>34130</v>
      </c>
      <c r="V3677" s="18"/>
    </row>
    <row r="3678" spans="1:22" x14ac:dyDescent="0.25">
      <c r="A3678" s="1" t="s">
        <v>33990</v>
      </c>
      <c r="B3678" s="1" t="s">
        <v>33991</v>
      </c>
      <c r="C3678" s="1" t="s">
        <v>7331</v>
      </c>
      <c r="D3678" s="1" t="s">
        <v>23355</v>
      </c>
      <c r="E3678" t="s">
        <v>17797</v>
      </c>
      <c r="F3678">
        <v>1</v>
      </c>
      <c r="G3678">
        <v>1</v>
      </c>
      <c r="H3678">
        <v>1</v>
      </c>
      <c r="I3678" t="s">
        <v>32634</v>
      </c>
      <c r="J3678" t="s">
        <v>16</v>
      </c>
      <c r="K3678" t="s">
        <v>17</v>
      </c>
      <c r="L3678" s="1" t="s">
        <v>7332</v>
      </c>
      <c r="M3678" t="s">
        <v>7333</v>
      </c>
      <c r="N3678" t="s">
        <v>19</v>
      </c>
      <c r="O3678" t="s">
        <v>107</v>
      </c>
      <c r="P3678">
        <v>73</v>
      </c>
      <c r="Q3678">
        <v>74</v>
      </c>
      <c r="R3678" s="5">
        <v>24146000</v>
      </c>
      <c r="S3678" s="5" t="s">
        <v>34130</v>
      </c>
      <c r="V3678" s="18"/>
    </row>
    <row r="3679" spans="1:22" x14ac:dyDescent="0.25">
      <c r="A3679" s="1" t="s">
        <v>33990</v>
      </c>
      <c r="B3679" s="1" t="s">
        <v>33991</v>
      </c>
      <c r="C3679" s="1" t="s">
        <v>7334</v>
      </c>
      <c r="D3679" s="1" t="s">
        <v>23356</v>
      </c>
      <c r="E3679" t="s">
        <v>17798</v>
      </c>
      <c r="F3679">
        <v>1</v>
      </c>
      <c r="G3679">
        <v>1</v>
      </c>
      <c r="H3679">
        <v>1</v>
      </c>
      <c r="I3679" t="s">
        <v>7335</v>
      </c>
      <c r="J3679" t="s">
        <v>16</v>
      </c>
      <c r="K3679" t="s">
        <v>17</v>
      </c>
      <c r="L3679" s="1" t="s">
        <v>7336</v>
      </c>
      <c r="M3679" t="s">
        <v>7337</v>
      </c>
      <c r="N3679" t="s">
        <v>19</v>
      </c>
      <c r="O3679" t="s">
        <v>107</v>
      </c>
      <c r="P3679">
        <v>75</v>
      </c>
      <c r="Q3679">
        <v>67</v>
      </c>
      <c r="R3679" s="5">
        <v>18961000</v>
      </c>
      <c r="S3679" s="5" t="s">
        <v>34130</v>
      </c>
      <c r="V3679" s="18"/>
    </row>
    <row r="3680" spans="1:22" x14ac:dyDescent="0.25">
      <c r="A3680" s="1" t="s">
        <v>33990</v>
      </c>
      <c r="B3680" s="1" t="s">
        <v>33991</v>
      </c>
      <c r="C3680" s="1" t="s">
        <v>7338</v>
      </c>
      <c r="D3680" s="1" t="s">
        <v>23357</v>
      </c>
      <c r="E3680" t="s">
        <v>17799</v>
      </c>
      <c r="F3680">
        <v>1</v>
      </c>
      <c r="G3680">
        <v>1</v>
      </c>
      <c r="H3680">
        <v>1</v>
      </c>
      <c r="I3680" t="s">
        <v>32602</v>
      </c>
      <c r="J3680" t="s">
        <v>16</v>
      </c>
      <c r="K3680" t="s">
        <v>17</v>
      </c>
      <c r="L3680" s="1" t="s">
        <v>7138</v>
      </c>
      <c r="M3680" t="s">
        <v>7339</v>
      </c>
      <c r="N3680" t="s">
        <v>19</v>
      </c>
      <c r="O3680" t="s">
        <v>107</v>
      </c>
      <c r="P3680">
        <v>50</v>
      </c>
      <c r="Q3680">
        <v>27</v>
      </c>
      <c r="R3680" s="5">
        <v>11897000</v>
      </c>
      <c r="S3680" s="5" t="s">
        <v>34130</v>
      </c>
      <c r="V3680" s="18"/>
    </row>
    <row r="3681" spans="1:22" x14ac:dyDescent="0.25">
      <c r="A3681" s="1" t="s">
        <v>33990</v>
      </c>
      <c r="B3681" s="1" t="s">
        <v>33991</v>
      </c>
      <c r="C3681" s="1" t="s">
        <v>7340</v>
      </c>
      <c r="D3681" s="1" t="s">
        <v>23358</v>
      </c>
      <c r="E3681" t="s">
        <v>17800</v>
      </c>
      <c r="F3681">
        <v>1</v>
      </c>
      <c r="G3681">
        <v>1</v>
      </c>
      <c r="H3681">
        <v>1</v>
      </c>
      <c r="I3681" t="s">
        <v>32635</v>
      </c>
      <c r="J3681" t="s">
        <v>16</v>
      </c>
      <c r="K3681" t="s">
        <v>17</v>
      </c>
      <c r="L3681" s="1" t="s">
        <v>7341</v>
      </c>
      <c r="M3681" t="s">
        <v>7342</v>
      </c>
      <c r="N3681" t="s">
        <v>19</v>
      </c>
      <c r="O3681" t="s">
        <v>107</v>
      </c>
      <c r="P3681">
        <v>128</v>
      </c>
      <c r="Q3681">
        <v>129</v>
      </c>
      <c r="R3681" s="5">
        <v>55833000</v>
      </c>
      <c r="S3681" s="5" t="s">
        <v>34130</v>
      </c>
      <c r="V3681" s="18"/>
    </row>
    <row r="3682" spans="1:22" x14ac:dyDescent="0.25">
      <c r="A3682" s="1" t="s">
        <v>33990</v>
      </c>
      <c r="B3682" s="1" t="s">
        <v>33991</v>
      </c>
      <c r="C3682" s="1" t="s">
        <v>7343</v>
      </c>
      <c r="D3682" s="1" t="s">
        <v>23359</v>
      </c>
      <c r="E3682" t="s">
        <v>17801</v>
      </c>
      <c r="F3682">
        <v>1</v>
      </c>
      <c r="G3682">
        <v>1</v>
      </c>
      <c r="H3682">
        <v>1</v>
      </c>
      <c r="I3682" t="s">
        <v>32636</v>
      </c>
      <c r="J3682" t="s">
        <v>16</v>
      </c>
      <c r="K3682" t="s">
        <v>17</v>
      </c>
      <c r="L3682" s="1" t="s">
        <v>7344</v>
      </c>
      <c r="M3682" t="s">
        <v>7345</v>
      </c>
      <c r="N3682" t="s">
        <v>19</v>
      </c>
      <c r="O3682" t="s">
        <v>107</v>
      </c>
      <c r="P3682">
        <v>92</v>
      </c>
      <c r="Q3682">
        <v>285</v>
      </c>
      <c r="R3682" s="5">
        <v>78486000</v>
      </c>
      <c r="S3682" s="5" t="s">
        <v>34130</v>
      </c>
      <c r="V3682" s="18"/>
    </row>
    <row r="3683" spans="1:22" x14ac:dyDescent="0.25">
      <c r="A3683" s="1" t="s">
        <v>33990</v>
      </c>
      <c r="B3683" s="1" t="s">
        <v>33991</v>
      </c>
      <c r="C3683" s="1" t="s">
        <v>7346</v>
      </c>
      <c r="D3683" s="1" t="s">
        <v>23360</v>
      </c>
      <c r="E3683" t="s">
        <v>17802</v>
      </c>
      <c r="F3683">
        <v>1</v>
      </c>
      <c r="G3683">
        <v>1</v>
      </c>
      <c r="H3683">
        <v>1</v>
      </c>
      <c r="I3683" t="s">
        <v>32637</v>
      </c>
      <c r="J3683" t="s">
        <v>20</v>
      </c>
      <c r="K3683" t="s">
        <v>17</v>
      </c>
      <c r="L3683" s="1" t="s">
        <v>7347</v>
      </c>
      <c r="M3683" t="s">
        <v>7348</v>
      </c>
      <c r="N3683" t="s">
        <v>19</v>
      </c>
      <c r="O3683" t="s">
        <v>107</v>
      </c>
      <c r="P3683">
        <v>51</v>
      </c>
      <c r="Q3683">
        <v>102</v>
      </c>
      <c r="R3683" s="5">
        <v>32703000</v>
      </c>
      <c r="S3683" s="5" t="s">
        <v>34130</v>
      </c>
      <c r="V3683" s="18"/>
    </row>
    <row r="3684" spans="1:22" x14ac:dyDescent="0.25">
      <c r="A3684" s="1" t="s">
        <v>33990</v>
      </c>
      <c r="B3684" s="1" t="s">
        <v>33991</v>
      </c>
      <c r="C3684" s="1" t="s">
        <v>7349</v>
      </c>
      <c r="D3684" s="1" t="s">
        <v>23361</v>
      </c>
      <c r="E3684" t="s">
        <v>17803</v>
      </c>
      <c r="F3684">
        <v>1</v>
      </c>
      <c r="G3684">
        <v>1</v>
      </c>
      <c r="H3684">
        <v>2</v>
      </c>
      <c r="I3684" t="s">
        <v>2218</v>
      </c>
      <c r="J3684" t="s">
        <v>16</v>
      </c>
      <c r="K3684" t="s">
        <v>17</v>
      </c>
      <c r="L3684" s="1" t="s">
        <v>2219</v>
      </c>
      <c r="M3684" t="s">
        <v>7350</v>
      </c>
      <c r="N3684" t="s">
        <v>19</v>
      </c>
      <c r="O3684" t="s">
        <v>107</v>
      </c>
      <c r="P3684">
        <v>25</v>
      </c>
      <c r="Q3684">
        <v>66</v>
      </c>
      <c r="R3684" s="5">
        <v>20819000</v>
      </c>
      <c r="S3684" s="5" t="s">
        <v>34130</v>
      </c>
      <c r="V3684" s="18"/>
    </row>
    <row r="3685" spans="1:22" x14ac:dyDescent="0.25">
      <c r="A3685" s="1" t="s">
        <v>33990</v>
      </c>
      <c r="B3685" s="1" t="s">
        <v>33991</v>
      </c>
      <c r="C3685" s="1" t="s">
        <v>7349</v>
      </c>
      <c r="D3685" s="1" t="s">
        <v>23361</v>
      </c>
      <c r="E3685" t="s">
        <v>17803</v>
      </c>
      <c r="F3685">
        <v>1</v>
      </c>
      <c r="G3685">
        <v>2</v>
      </c>
      <c r="H3685">
        <v>2</v>
      </c>
      <c r="I3685" t="s">
        <v>32638</v>
      </c>
      <c r="J3685" t="s">
        <v>16</v>
      </c>
      <c r="K3685" t="s">
        <v>17</v>
      </c>
      <c r="L3685" s="1" t="s">
        <v>7351</v>
      </c>
      <c r="M3685" t="s">
        <v>7350</v>
      </c>
      <c r="N3685" t="s">
        <v>19</v>
      </c>
      <c r="O3685" t="s">
        <v>107</v>
      </c>
      <c r="P3685">
        <v>25</v>
      </c>
      <c r="Q3685">
        <v>66</v>
      </c>
      <c r="R3685" s="5">
        <v>20819000</v>
      </c>
      <c r="S3685" s="5" t="s">
        <v>34130</v>
      </c>
      <c r="V3685" s="18"/>
    </row>
    <row r="3686" spans="1:22" x14ac:dyDescent="0.25">
      <c r="A3686" s="1" t="s">
        <v>33990</v>
      </c>
      <c r="B3686" s="1" t="s">
        <v>33991</v>
      </c>
      <c r="C3686" s="1" t="s">
        <v>7352</v>
      </c>
      <c r="D3686" s="1" t="s">
        <v>23362</v>
      </c>
      <c r="E3686" t="s">
        <v>17804</v>
      </c>
      <c r="F3686">
        <v>1</v>
      </c>
      <c r="G3686">
        <v>1</v>
      </c>
      <c r="H3686">
        <v>1</v>
      </c>
      <c r="I3686" t="s">
        <v>2218</v>
      </c>
      <c r="J3686" t="s">
        <v>16</v>
      </c>
      <c r="K3686" t="s">
        <v>17</v>
      </c>
      <c r="L3686" s="1" t="s">
        <v>2219</v>
      </c>
      <c r="M3686" t="s">
        <v>7353</v>
      </c>
      <c r="N3686" t="s">
        <v>19</v>
      </c>
      <c r="O3686" t="s">
        <v>107</v>
      </c>
      <c r="P3686">
        <v>20</v>
      </c>
      <c r="Q3686">
        <v>40</v>
      </c>
      <c r="R3686" s="5">
        <v>12430000</v>
      </c>
      <c r="S3686" s="5" t="s">
        <v>34130</v>
      </c>
      <c r="V3686" s="18"/>
    </row>
    <row r="3687" spans="1:22" x14ac:dyDescent="0.25">
      <c r="A3687" s="1" t="s">
        <v>33990</v>
      </c>
      <c r="B3687" s="1" t="s">
        <v>33991</v>
      </c>
      <c r="C3687" s="1" t="s">
        <v>7354</v>
      </c>
      <c r="D3687" s="1" t="s">
        <v>23363</v>
      </c>
      <c r="E3687" t="s">
        <v>17805</v>
      </c>
      <c r="F3687">
        <v>1</v>
      </c>
      <c r="G3687">
        <v>1</v>
      </c>
      <c r="H3687">
        <v>1</v>
      </c>
      <c r="I3687" t="s">
        <v>1520</v>
      </c>
      <c r="J3687" t="s">
        <v>16</v>
      </c>
      <c r="K3687" t="s">
        <v>17</v>
      </c>
      <c r="L3687" s="1" t="s">
        <v>1521</v>
      </c>
      <c r="M3687" t="s">
        <v>7355</v>
      </c>
      <c r="N3687" t="s">
        <v>19</v>
      </c>
      <c r="O3687" t="s">
        <v>107</v>
      </c>
      <c r="P3687">
        <v>21</v>
      </c>
      <c r="Q3687">
        <v>19</v>
      </c>
      <c r="R3687" s="5">
        <v>6828000</v>
      </c>
      <c r="S3687" s="5" t="s">
        <v>34130</v>
      </c>
      <c r="V3687" s="18"/>
    </row>
    <row r="3688" spans="1:22" x14ac:dyDescent="0.25">
      <c r="A3688" s="1" t="s">
        <v>33990</v>
      </c>
      <c r="B3688" s="1" t="s">
        <v>33991</v>
      </c>
      <c r="C3688" s="1" t="s">
        <v>7356</v>
      </c>
      <c r="D3688" s="1" t="s">
        <v>23364</v>
      </c>
      <c r="E3688" t="s">
        <v>17806</v>
      </c>
      <c r="F3688">
        <v>1</v>
      </c>
      <c r="G3688">
        <v>1</v>
      </c>
      <c r="H3688">
        <v>1</v>
      </c>
      <c r="I3688" t="s">
        <v>32444</v>
      </c>
      <c r="J3688" t="s">
        <v>16</v>
      </c>
      <c r="K3688" t="s">
        <v>17</v>
      </c>
      <c r="L3688" s="1" t="s">
        <v>6396</v>
      </c>
      <c r="M3688" t="s">
        <v>7357</v>
      </c>
      <c r="N3688" t="s">
        <v>19</v>
      </c>
      <c r="O3688" t="s">
        <v>107</v>
      </c>
      <c r="P3688">
        <v>36</v>
      </c>
      <c r="Q3688">
        <v>36</v>
      </c>
      <c r="R3688" s="5">
        <v>12664000</v>
      </c>
      <c r="S3688" s="5" t="s">
        <v>34130</v>
      </c>
      <c r="V3688" s="18"/>
    </row>
    <row r="3689" spans="1:22" x14ac:dyDescent="0.25">
      <c r="A3689" s="1" t="s">
        <v>33990</v>
      </c>
      <c r="B3689" s="1" t="s">
        <v>33991</v>
      </c>
      <c r="C3689" s="1" t="s">
        <v>7358</v>
      </c>
      <c r="D3689" s="1" t="s">
        <v>23365</v>
      </c>
      <c r="E3689" t="s">
        <v>17807</v>
      </c>
      <c r="F3689">
        <v>1</v>
      </c>
      <c r="G3689">
        <v>1</v>
      </c>
      <c r="H3689">
        <v>1</v>
      </c>
      <c r="I3689" t="s">
        <v>7211</v>
      </c>
      <c r="J3689" t="s">
        <v>16</v>
      </c>
      <c r="K3689" t="s">
        <v>17</v>
      </c>
      <c r="L3689" s="1" t="s">
        <v>7212</v>
      </c>
      <c r="M3689" t="s">
        <v>7359</v>
      </c>
      <c r="N3689" t="s">
        <v>19</v>
      </c>
      <c r="O3689" t="s">
        <v>107</v>
      </c>
      <c r="P3689">
        <v>129</v>
      </c>
      <c r="Q3689">
        <v>268</v>
      </c>
      <c r="R3689" s="5">
        <v>83628000</v>
      </c>
      <c r="S3689" s="5" t="s">
        <v>34130</v>
      </c>
      <c r="V3689" s="18"/>
    </row>
    <row r="3690" spans="1:22" x14ac:dyDescent="0.25">
      <c r="A3690" s="1" t="s">
        <v>33990</v>
      </c>
      <c r="B3690" s="1" t="s">
        <v>33991</v>
      </c>
      <c r="C3690" s="1" t="s">
        <v>7360</v>
      </c>
      <c r="D3690" s="1" t="s">
        <v>23366</v>
      </c>
      <c r="E3690" t="s">
        <v>17808</v>
      </c>
      <c r="F3690">
        <v>1</v>
      </c>
      <c r="G3690">
        <v>1</v>
      </c>
      <c r="H3690">
        <v>1</v>
      </c>
      <c r="I3690" t="s">
        <v>32602</v>
      </c>
      <c r="J3690" t="s">
        <v>16</v>
      </c>
      <c r="K3690" t="s">
        <v>17</v>
      </c>
      <c r="L3690" s="1" t="s">
        <v>7138</v>
      </c>
      <c r="M3690" t="s">
        <v>7361</v>
      </c>
      <c r="N3690" t="s">
        <v>19</v>
      </c>
      <c r="O3690" t="s">
        <v>107</v>
      </c>
      <c r="P3690">
        <v>308</v>
      </c>
      <c r="Q3690">
        <v>0</v>
      </c>
      <c r="R3690" s="5">
        <v>6972000</v>
      </c>
      <c r="S3690" s="5" t="s">
        <v>34130</v>
      </c>
      <c r="V3690" s="18"/>
    </row>
    <row r="3691" spans="1:22" x14ac:dyDescent="0.25">
      <c r="A3691" s="1" t="s">
        <v>33990</v>
      </c>
      <c r="B3691" s="1" t="s">
        <v>33991</v>
      </c>
      <c r="C3691" s="1" t="s">
        <v>7362</v>
      </c>
      <c r="D3691" s="1" t="s">
        <v>23367</v>
      </c>
      <c r="E3691" t="s">
        <v>17809</v>
      </c>
      <c r="F3691">
        <v>1</v>
      </c>
      <c r="G3691">
        <v>1</v>
      </c>
      <c r="H3691">
        <v>1</v>
      </c>
      <c r="I3691" t="s">
        <v>32345</v>
      </c>
      <c r="J3691" t="s">
        <v>16</v>
      </c>
      <c r="K3691" t="s">
        <v>17</v>
      </c>
      <c r="L3691" s="1" t="s">
        <v>6039</v>
      </c>
      <c r="M3691" t="s">
        <v>7361</v>
      </c>
      <c r="N3691" t="s">
        <v>19</v>
      </c>
      <c r="O3691" t="s">
        <v>107</v>
      </c>
      <c r="P3691">
        <v>0</v>
      </c>
      <c r="Q3691">
        <v>14</v>
      </c>
      <c r="R3691" s="5">
        <v>1844000</v>
      </c>
      <c r="S3691" s="5" t="s">
        <v>34130</v>
      </c>
      <c r="V3691" s="18"/>
    </row>
    <row r="3692" spans="1:22" x14ac:dyDescent="0.25">
      <c r="A3692" s="1" t="s">
        <v>33990</v>
      </c>
      <c r="B3692" s="1" t="s">
        <v>33991</v>
      </c>
      <c r="C3692" s="1" t="s">
        <v>7363</v>
      </c>
      <c r="D3692" s="1" t="s">
        <v>23368</v>
      </c>
      <c r="E3692" t="s">
        <v>17810</v>
      </c>
      <c r="F3692">
        <v>1</v>
      </c>
      <c r="G3692">
        <v>1</v>
      </c>
      <c r="H3692">
        <v>1</v>
      </c>
      <c r="I3692" t="s">
        <v>32639</v>
      </c>
      <c r="J3692" t="s">
        <v>16</v>
      </c>
      <c r="K3692" t="s">
        <v>17</v>
      </c>
      <c r="L3692" s="1" t="s">
        <v>7364</v>
      </c>
      <c r="M3692" t="s">
        <v>7365</v>
      </c>
      <c r="N3692" t="s">
        <v>19</v>
      </c>
      <c r="O3692" t="s">
        <v>107</v>
      </c>
      <c r="P3692">
        <v>250</v>
      </c>
      <c r="Q3692">
        <v>131</v>
      </c>
      <c r="R3692" s="5">
        <v>40023000</v>
      </c>
      <c r="S3692" s="5" t="s">
        <v>34130</v>
      </c>
      <c r="V3692" s="18"/>
    </row>
    <row r="3693" spans="1:22" x14ac:dyDescent="0.25">
      <c r="A3693" s="1" t="s">
        <v>33990</v>
      </c>
      <c r="B3693" s="1" t="s">
        <v>33991</v>
      </c>
      <c r="C3693" s="1" t="s">
        <v>7366</v>
      </c>
      <c r="D3693" s="1" t="s">
        <v>23369</v>
      </c>
      <c r="E3693" t="s">
        <v>17811</v>
      </c>
      <c r="F3693">
        <v>1</v>
      </c>
      <c r="G3693">
        <v>1</v>
      </c>
      <c r="H3693">
        <v>1</v>
      </c>
      <c r="I3693" t="s">
        <v>32635</v>
      </c>
      <c r="J3693" t="s">
        <v>16</v>
      </c>
      <c r="K3693" t="s">
        <v>17</v>
      </c>
      <c r="L3693" s="1" t="s">
        <v>7341</v>
      </c>
      <c r="M3693" t="s">
        <v>7367</v>
      </c>
      <c r="N3693" t="s">
        <v>19</v>
      </c>
      <c r="O3693" t="s">
        <v>107</v>
      </c>
      <c r="P3693">
        <v>61</v>
      </c>
      <c r="Q3693">
        <v>48</v>
      </c>
      <c r="R3693" s="5">
        <v>10708000</v>
      </c>
      <c r="S3693" s="5" t="s">
        <v>34130</v>
      </c>
      <c r="V3693" s="18"/>
    </row>
    <row r="3694" spans="1:22" x14ac:dyDescent="0.25">
      <c r="A3694" s="1" t="s">
        <v>33990</v>
      </c>
      <c r="B3694" s="1" t="s">
        <v>33991</v>
      </c>
      <c r="C3694" s="1" t="s">
        <v>7368</v>
      </c>
      <c r="D3694" s="1" t="s">
        <v>23370</v>
      </c>
      <c r="E3694" t="s">
        <v>17812</v>
      </c>
      <c r="F3694">
        <v>1</v>
      </c>
      <c r="G3694">
        <v>1</v>
      </c>
      <c r="H3694">
        <v>1</v>
      </c>
      <c r="I3694" t="s">
        <v>32640</v>
      </c>
      <c r="J3694" t="s">
        <v>16</v>
      </c>
      <c r="K3694" t="s">
        <v>104</v>
      </c>
      <c r="L3694" s="1" t="s">
        <v>105</v>
      </c>
      <c r="M3694" t="s">
        <v>7369</v>
      </c>
      <c r="N3694" t="s">
        <v>19</v>
      </c>
      <c r="O3694" t="s">
        <v>107</v>
      </c>
      <c r="P3694">
        <v>192</v>
      </c>
      <c r="Q3694">
        <v>158</v>
      </c>
      <c r="R3694" s="5">
        <v>37458000</v>
      </c>
      <c r="S3694" s="5" t="s">
        <v>34130</v>
      </c>
      <c r="V3694" s="18"/>
    </row>
    <row r="3695" spans="1:22" x14ac:dyDescent="0.25">
      <c r="A3695" s="1" t="s">
        <v>33990</v>
      </c>
      <c r="B3695" s="1" t="s">
        <v>33991</v>
      </c>
      <c r="C3695" s="1" t="s">
        <v>7370</v>
      </c>
      <c r="D3695" s="1" t="s">
        <v>23371</v>
      </c>
      <c r="E3695" t="s">
        <v>17813</v>
      </c>
      <c r="F3695">
        <v>1</v>
      </c>
      <c r="G3695">
        <v>1</v>
      </c>
      <c r="H3695">
        <v>1</v>
      </c>
      <c r="I3695" t="s">
        <v>32641</v>
      </c>
      <c r="J3695" t="s">
        <v>16</v>
      </c>
      <c r="K3695" t="s">
        <v>17</v>
      </c>
      <c r="L3695" s="1" t="s">
        <v>7371</v>
      </c>
      <c r="M3695" t="s">
        <v>7372</v>
      </c>
      <c r="N3695" t="s">
        <v>19</v>
      </c>
      <c r="O3695" t="s">
        <v>1255</v>
      </c>
      <c r="P3695">
        <v>36</v>
      </c>
      <c r="Q3695">
        <v>0</v>
      </c>
      <c r="R3695" s="5">
        <v>815000</v>
      </c>
      <c r="S3695" s="5" t="s">
        <v>34130</v>
      </c>
      <c r="V3695" s="18"/>
    </row>
    <row r="3696" spans="1:22" x14ac:dyDescent="0.25">
      <c r="A3696" s="1" t="s">
        <v>33990</v>
      </c>
      <c r="B3696" s="1" t="s">
        <v>33991</v>
      </c>
      <c r="C3696" s="1" t="s">
        <v>7373</v>
      </c>
      <c r="D3696" s="1" t="s">
        <v>23372</v>
      </c>
      <c r="E3696" t="s">
        <v>17814</v>
      </c>
      <c r="F3696">
        <v>1</v>
      </c>
      <c r="G3696">
        <v>1</v>
      </c>
      <c r="H3696">
        <v>1</v>
      </c>
      <c r="I3696" t="s">
        <v>32595</v>
      </c>
      <c r="J3696" t="s">
        <v>20</v>
      </c>
      <c r="K3696" t="s">
        <v>17</v>
      </c>
      <c r="L3696" s="1" t="s">
        <v>7097</v>
      </c>
      <c r="M3696" t="s">
        <v>7374</v>
      </c>
      <c r="N3696" t="s">
        <v>19</v>
      </c>
      <c r="O3696" t="s">
        <v>107</v>
      </c>
      <c r="P3696">
        <v>116</v>
      </c>
      <c r="Q3696">
        <v>116</v>
      </c>
      <c r="R3696" s="5">
        <v>21570000</v>
      </c>
      <c r="S3696" s="5" t="s">
        <v>34130</v>
      </c>
      <c r="V3696" s="18"/>
    </row>
    <row r="3697" spans="1:22" x14ac:dyDescent="0.25">
      <c r="A3697" s="1" t="s">
        <v>33990</v>
      </c>
      <c r="B3697" s="1" t="s">
        <v>33991</v>
      </c>
      <c r="C3697" s="1" t="s">
        <v>7375</v>
      </c>
      <c r="D3697" s="1" t="s">
        <v>23373</v>
      </c>
      <c r="E3697" t="s">
        <v>17815</v>
      </c>
      <c r="F3697">
        <v>1</v>
      </c>
      <c r="G3697">
        <v>1</v>
      </c>
      <c r="H3697">
        <v>2</v>
      </c>
      <c r="I3697" t="s">
        <v>32642</v>
      </c>
      <c r="J3697" t="s">
        <v>16</v>
      </c>
      <c r="K3697" t="s">
        <v>1154</v>
      </c>
      <c r="L3697" s="1" t="s">
        <v>7376</v>
      </c>
      <c r="M3697" t="s">
        <v>7377</v>
      </c>
      <c r="N3697" t="s">
        <v>19</v>
      </c>
      <c r="O3697" t="s">
        <v>107</v>
      </c>
      <c r="P3697">
        <v>173</v>
      </c>
      <c r="Q3697">
        <v>132</v>
      </c>
      <c r="R3697" s="5">
        <v>40501000</v>
      </c>
      <c r="S3697" s="5" t="s">
        <v>34130</v>
      </c>
      <c r="V3697" s="18"/>
    </row>
    <row r="3698" spans="1:22" x14ac:dyDescent="0.25">
      <c r="A3698" s="1" t="s">
        <v>33990</v>
      </c>
      <c r="B3698" s="1" t="s">
        <v>33991</v>
      </c>
      <c r="C3698" s="1" t="s">
        <v>7375</v>
      </c>
      <c r="D3698" s="1" t="s">
        <v>23373</v>
      </c>
      <c r="E3698" t="s">
        <v>17815</v>
      </c>
      <c r="F3698">
        <v>1</v>
      </c>
      <c r="G3698">
        <v>2</v>
      </c>
      <c r="H3698">
        <v>2</v>
      </c>
      <c r="I3698" t="s">
        <v>32643</v>
      </c>
      <c r="J3698" t="s">
        <v>16</v>
      </c>
      <c r="K3698" t="s">
        <v>1154</v>
      </c>
      <c r="L3698" s="1" t="s">
        <v>7378</v>
      </c>
      <c r="M3698" t="s">
        <v>7377</v>
      </c>
      <c r="N3698" t="s">
        <v>19</v>
      </c>
      <c r="O3698" t="s">
        <v>107</v>
      </c>
      <c r="P3698">
        <v>173</v>
      </c>
      <c r="Q3698">
        <v>132</v>
      </c>
      <c r="R3698" s="5">
        <v>40501000</v>
      </c>
      <c r="S3698" s="5" t="s">
        <v>34130</v>
      </c>
      <c r="V3698" s="18"/>
    </row>
    <row r="3699" spans="1:22" x14ac:dyDescent="0.25">
      <c r="A3699" s="1" t="s">
        <v>33990</v>
      </c>
      <c r="B3699" s="1" t="s">
        <v>33991</v>
      </c>
      <c r="C3699" s="1" t="s">
        <v>7379</v>
      </c>
      <c r="D3699" s="1" t="s">
        <v>23374</v>
      </c>
      <c r="E3699" t="s">
        <v>17816</v>
      </c>
      <c r="F3699">
        <v>1</v>
      </c>
      <c r="G3699">
        <v>1</v>
      </c>
      <c r="H3699">
        <v>2</v>
      </c>
      <c r="I3699" t="s">
        <v>7380</v>
      </c>
      <c r="J3699" t="s">
        <v>16</v>
      </c>
      <c r="K3699" t="s">
        <v>17</v>
      </c>
      <c r="L3699" s="1" t="s">
        <v>7381</v>
      </c>
      <c r="M3699" t="s">
        <v>7382</v>
      </c>
      <c r="N3699" t="s">
        <v>19</v>
      </c>
      <c r="O3699" t="s">
        <v>107</v>
      </c>
      <c r="P3699">
        <v>116</v>
      </c>
      <c r="Q3699">
        <v>238</v>
      </c>
      <c r="R3699" s="5">
        <v>68594000</v>
      </c>
      <c r="S3699" s="5" t="s">
        <v>34130</v>
      </c>
      <c r="V3699" s="18"/>
    </row>
    <row r="3700" spans="1:22" x14ac:dyDescent="0.25">
      <c r="A3700" s="1" t="s">
        <v>33990</v>
      </c>
      <c r="B3700" s="1" t="s">
        <v>33991</v>
      </c>
      <c r="C3700" s="1" t="s">
        <v>7379</v>
      </c>
      <c r="D3700" s="1" t="s">
        <v>23374</v>
      </c>
      <c r="E3700" t="s">
        <v>17816</v>
      </c>
      <c r="F3700">
        <v>1</v>
      </c>
      <c r="G3700">
        <v>2</v>
      </c>
      <c r="H3700">
        <v>2</v>
      </c>
      <c r="I3700" t="s">
        <v>32644</v>
      </c>
      <c r="J3700" t="s">
        <v>16</v>
      </c>
      <c r="K3700" t="s">
        <v>17</v>
      </c>
      <c r="L3700" s="1" t="s">
        <v>7383</v>
      </c>
      <c r="M3700" t="s">
        <v>7382</v>
      </c>
      <c r="N3700" t="s">
        <v>19</v>
      </c>
      <c r="O3700" t="s">
        <v>107</v>
      </c>
      <c r="P3700">
        <v>116</v>
      </c>
      <c r="Q3700">
        <v>238</v>
      </c>
      <c r="R3700" s="5">
        <v>68594000</v>
      </c>
      <c r="S3700" s="5" t="s">
        <v>34130</v>
      </c>
      <c r="V3700" s="18"/>
    </row>
    <row r="3701" spans="1:22" x14ac:dyDescent="0.25">
      <c r="A3701" s="1" t="s">
        <v>33990</v>
      </c>
      <c r="B3701" s="1" t="s">
        <v>33991</v>
      </c>
      <c r="C3701" s="1" t="s">
        <v>7384</v>
      </c>
      <c r="D3701" s="1" t="s">
        <v>23375</v>
      </c>
      <c r="E3701" t="s">
        <v>17817</v>
      </c>
      <c r="F3701">
        <v>1</v>
      </c>
      <c r="G3701">
        <v>1</v>
      </c>
      <c r="H3701">
        <v>1</v>
      </c>
      <c r="I3701" t="s">
        <v>31456</v>
      </c>
      <c r="J3701" t="s">
        <v>16</v>
      </c>
      <c r="K3701" t="s">
        <v>17</v>
      </c>
      <c r="L3701" s="1" t="s">
        <v>1877</v>
      </c>
      <c r="M3701" t="s">
        <v>7385</v>
      </c>
      <c r="N3701" t="s">
        <v>19</v>
      </c>
      <c r="O3701" t="s">
        <v>107</v>
      </c>
      <c r="P3701">
        <v>112</v>
      </c>
      <c r="Q3701">
        <v>34</v>
      </c>
      <c r="R3701" s="5">
        <v>3098000</v>
      </c>
      <c r="S3701" s="5" t="s">
        <v>34130</v>
      </c>
      <c r="V3701" s="18"/>
    </row>
    <row r="3702" spans="1:22" x14ac:dyDescent="0.25">
      <c r="A3702" s="1" t="s">
        <v>33990</v>
      </c>
      <c r="B3702" s="1" t="s">
        <v>33991</v>
      </c>
      <c r="C3702" s="1" t="s">
        <v>7386</v>
      </c>
      <c r="D3702" s="1" t="s">
        <v>23376</v>
      </c>
      <c r="E3702" t="s">
        <v>17818</v>
      </c>
      <c r="F3702">
        <v>1</v>
      </c>
      <c r="G3702">
        <v>1</v>
      </c>
      <c r="H3702">
        <v>1</v>
      </c>
      <c r="I3702" t="s">
        <v>29962</v>
      </c>
      <c r="J3702" t="s">
        <v>62</v>
      </c>
      <c r="K3702" t="s">
        <v>63</v>
      </c>
      <c r="L3702" s="1" t="s">
        <v>299</v>
      </c>
      <c r="M3702" t="s">
        <v>30816</v>
      </c>
      <c r="N3702" t="s">
        <v>19</v>
      </c>
      <c r="O3702" t="s">
        <v>107</v>
      </c>
      <c r="P3702">
        <v>609</v>
      </c>
      <c r="Q3702">
        <v>0</v>
      </c>
      <c r="R3702" s="5">
        <v>13784000</v>
      </c>
      <c r="S3702" s="5" t="s">
        <v>34130</v>
      </c>
      <c r="V3702" s="18"/>
    </row>
    <row r="3703" spans="1:22" x14ac:dyDescent="0.25">
      <c r="A3703" s="1" t="s">
        <v>33990</v>
      </c>
      <c r="B3703" s="1" t="s">
        <v>33991</v>
      </c>
      <c r="C3703" s="1" t="s">
        <v>7387</v>
      </c>
      <c r="D3703" s="1" t="s">
        <v>23377</v>
      </c>
      <c r="E3703" t="s">
        <v>17819</v>
      </c>
      <c r="F3703">
        <v>1</v>
      </c>
      <c r="G3703">
        <v>1</v>
      </c>
      <c r="H3703">
        <v>1</v>
      </c>
      <c r="I3703" t="s">
        <v>32645</v>
      </c>
      <c r="J3703" t="s">
        <v>16</v>
      </c>
      <c r="K3703" t="s">
        <v>17</v>
      </c>
      <c r="L3703" s="1" t="s">
        <v>7388</v>
      </c>
      <c r="M3703" t="s">
        <v>7389</v>
      </c>
      <c r="N3703" t="s">
        <v>19</v>
      </c>
      <c r="O3703" t="s">
        <v>107</v>
      </c>
      <c r="P3703">
        <v>146</v>
      </c>
      <c r="Q3703">
        <v>270</v>
      </c>
      <c r="R3703" s="5">
        <v>78145000</v>
      </c>
      <c r="S3703" s="5" t="s">
        <v>34130</v>
      </c>
      <c r="V3703" s="18"/>
    </row>
    <row r="3704" spans="1:22" x14ac:dyDescent="0.25">
      <c r="A3704" s="1" t="s">
        <v>33990</v>
      </c>
      <c r="B3704" s="1" t="s">
        <v>33991</v>
      </c>
      <c r="C3704" s="1" t="s">
        <v>7390</v>
      </c>
      <c r="D3704" s="1" t="s">
        <v>23378</v>
      </c>
      <c r="E3704" t="s">
        <v>17820</v>
      </c>
      <c r="F3704">
        <v>1</v>
      </c>
      <c r="G3704">
        <v>1</v>
      </c>
      <c r="H3704">
        <v>1</v>
      </c>
      <c r="I3704" t="s">
        <v>32576</v>
      </c>
      <c r="J3704" t="s">
        <v>16</v>
      </c>
      <c r="K3704" t="s">
        <v>17</v>
      </c>
      <c r="L3704" s="1" t="s">
        <v>6968</v>
      </c>
      <c r="M3704" t="s">
        <v>7391</v>
      </c>
      <c r="N3704" t="s">
        <v>19</v>
      </c>
      <c r="O3704" t="s">
        <v>107</v>
      </c>
      <c r="P3704">
        <v>130</v>
      </c>
      <c r="Q3704">
        <v>216</v>
      </c>
      <c r="R3704" s="5">
        <v>70765000</v>
      </c>
      <c r="S3704" s="5" t="s">
        <v>34130</v>
      </c>
      <c r="V3704" s="18"/>
    </row>
    <row r="3705" spans="1:22" x14ac:dyDescent="0.25">
      <c r="A3705" s="1" t="s">
        <v>33990</v>
      </c>
      <c r="B3705" s="1" t="s">
        <v>33991</v>
      </c>
      <c r="C3705" s="1" t="s">
        <v>7392</v>
      </c>
      <c r="D3705" s="1" t="s">
        <v>23379</v>
      </c>
      <c r="E3705" t="s">
        <v>17821</v>
      </c>
      <c r="F3705">
        <v>1</v>
      </c>
      <c r="G3705">
        <v>1</v>
      </c>
      <c r="H3705">
        <v>1</v>
      </c>
      <c r="I3705" t="s">
        <v>32646</v>
      </c>
      <c r="J3705" t="s">
        <v>16</v>
      </c>
      <c r="K3705" t="s">
        <v>17</v>
      </c>
      <c r="L3705" s="1" t="s">
        <v>7393</v>
      </c>
      <c r="M3705" t="s">
        <v>7394</v>
      </c>
      <c r="N3705" t="s">
        <v>19</v>
      </c>
      <c r="O3705" t="s">
        <v>107</v>
      </c>
      <c r="P3705">
        <v>125</v>
      </c>
      <c r="Q3705">
        <v>256</v>
      </c>
      <c r="R3705" s="5">
        <v>98076000</v>
      </c>
      <c r="S3705" s="5" t="s">
        <v>34130</v>
      </c>
      <c r="V3705" s="18"/>
    </row>
    <row r="3706" spans="1:22" x14ac:dyDescent="0.25">
      <c r="A3706" s="1" t="s">
        <v>33990</v>
      </c>
      <c r="B3706" s="1" t="s">
        <v>33991</v>
      </c>
      <c r="C3706" s="1" t="s">
        <v>7395</v>
      </c>
      <c r="D3706" s="1" t="s">
        <v>23380</v>
      </c>
      <c r="E3706" t="s">
        <v>17822</v>
      </c>
      <c r="F3706">
        <v>1</v>
      </c>
      <c r="G3706">
        <v>1</v>
      </c>
      <c r="H3706">
        <v>1</v>
      </c>
      <c r="I3706" t="s">
        <v>30400</v>
      </c>
      <c r="J3706" t="s">
        <v>16</v>
      </c>
      <c r="K3706" t="s">
        <v>17</v>
      </c>
      <c r="L3706" s="1" t="s">
        <v>2181</v>
      </c>
      <c r="M3706" t="s">
        <v>7396</v>
      </c>
      <c r="N3706" t="s">
        <v>19</v>
      </c>
      <c r="O3706" t="s">
        <v>107</v>
      </c>
      <c r="P3706">
        <v>45</v>
      </c>
      <c r="Q3706">
        <v>44</v>
      </c>
      <c r="R3706" s="5">
        <v>17542000</v>
      </c>
      <c r="S3706" s="5" t="s">
        <v>34130</v>
      </c>
      <c r="T3706" t="s">
        <v>20707</v>
      </c>
      <c r="U3706" t="s">
        <v>30353</v>
      </c>
      <c r="V3706" s="22">
        <v>44904</v>
      </c>
    </row>
    <row r="3707" spans="1:22" x14ac:dyDescent="0.25">
      <c r="A3707" s="1" t="s">
        <v>33990</v>
      </c>
      <c r="B3707" s="1" t="s">
        <v>33991</v>
      </c>
      <c r="C3707" s="1" t="s">
        <v>7397</v>
      </c>
      <c r="D3707" s="1" t="s">
        <v>23381</v>
      </c>
      <c r="E3707" t="s">
        <v>17823</v>
      </c>
      <c r="F3707">
        <v>1</v>
      </c>
      <c r="G3707">
        <v>1</v>
      </c>
      <c r="H3707">
        <v>1</v>
      </c>
      <c r="I3707" t="s">
        <v>32632</v>
      </c>
      <c r="J3707" t="s">
        <v>20</v>
      </c>
      <c r="K3707" t="s">
        <v>17</v>
      </c>
      <c r="L3707" s="1" t="s">
        <v>7314</v>
      </c>
      <c r="M3707" t="s">
        <v>6316</v>
      </c>
      <c r="N3707" t="s">
        <v>19</v>
      </c>
      <c r="O3707" t="s">
        <v>107</v>
      </c>
      <c r="P3707">
        <v>49</v>
      </c>
      <c r="Q3707">
        <v>48</v>
      </c>
      <c r="R3707" s="5">
        <v>7429000</v>
      </c>
      <c r="S3707" s="5" t="s">
        <v>34130</v>
      </c>
      <c r="V3707" s="18"/>
    </row>
    <row r="3708" spans="1:22" x14ac:dyDescent="0.25">
      <c r="A3708" s="1" t="s">
        <v>33990</v>
      </c>
      <c r="B3708" s="1" t="s">
        <v>33991</v>
      </c>
      <c r="C3708" s="1" t="s">
        <v>7398</v>
      </c>
      <c r="D3708" s="1" t="s">
        <v>23382</v>
      </c>
      <c r="E3708" t="s">
        <v>17824</v>
      </c>
      <c r="F3708">
        <v>1</v>
      </c>
      <c r="G3708">
        <v>1</v>
      </c>
      <c r="H3708">
        <v>1</v>
      </c>
      <c r="I3708" t="s">
        <v>29962</v>
      </c>
      <c r="J3708" t="s">
        <v>62</v>
      </c>
      <c r="K3708" t="s">
        <v>63</v>
      </c>
      <c r="L3708" s="1" t="s">
        <v>299</v>
      </c>
      <c r="M3708" t="s">
        <v>7399</v>
      </c>
      <c r="N3708" t="s">
        <v>19</v>
      </c>
      <c r="O3708" t="s">
        <v>107</v>
      </c>
      <c r="P3708">
        <v>60</v>
      </c>
      <c r="Q3708">
        <v>60</v>
      </c>
      <c r="R3708" s="5">
        <v>8781000</v>
      </c>
      <c r="S3708" s="5" t="s">
        <v>34130</v>
      </c>
      <c r="V3708" s="18"/>
    </row>
    <row r="3709" spans="1:22" x14ac:dyDescent="0.25">
      <c r="A3709" s="1" t="s">
        <v>33990</v>
      </c>
      <c r="B3709" s="1" t="s">
        <v>33991</v>
      </c>
      <c r="C3709" s="1" t="s">
        <v>7400</v>
      </c>
      <c r="D3709" s="1" t="s">
        <v>23383</v>
      </c>
      <c r="E3709" t="s">
        <v>17825</v>
      </c>
      <c r="F3709">
        <v>1</v>
      </c>
      <c r="G3709">
        <v>1</v>
      </c>
      <c r="H3709">
        <v>1</v>
      </c>
      <c r="I3709" t="s">
        <v>7401</v>
      </c>
      <c r="J3709" t="s">
        <v>16</v>
      </c>
      <c r="K3709" t="s">
        <v>17</v>
      </c>
      <c r="L3709" s="1" t="s">
        <v>7402</v>
      </c>
      <c r="M3709" t="s">
        <v>7403</v>
      </c>
      <c r="N3709" t="s">
        <v>19</v>
      </c>
      <c r="O3709" t="s">
        <v>107</v>
      </c>
      <c r="P3709">
        <v>112</v>
      </c>
      <c r="Q3709">
        <v>84</v>
      </c>
      <c r="R3709" s="5">
        <v>23942000</v>
      </c>
      <c r="S3709" s="5" t="s">
        <v>34130</v>
      </c>
      <c r="V3709" s="18"/>
    </row>
    <row r="3710" spans="1:22" x14ac:dyDescent="0.25">
      <c r="A3710" s="1" t="s">
        <v>33990</v>
      </c>
      <c r="B3710" s="1" t="s">
        <v>33991</v>
      </c>
      <c r="C3710" s="1" t="s">
        <v>7404</v>
      </c>
      <c r="D3710" s="1" t="s">
        <v>23384</v>
      </c>
      <c r="E3710" t="s">
        <v>17826</v>
      </c>
      <c r="F3710">
        <v>1</v>
      </c>
      <c r="G3710">
        <v>1</v>
      </c>
      <c r="H3710">
        <v>1</v>
      </c>
      <c r="I3710" t="s">
        <v>1511</v>
      </c>
      <c r="J3710" t="s">
        <v>16</v>
      </c>
      <c r="K3710" t="s">
        <v>17</v>
      </c>
      <c r="L3710" s="1" t="s">
        <v>1512</v>
      </c>
      <c r="M3710" t="s">
        <v>7405</v>
      </c>
      <c r="N3710" t="s">
        <v>19</v>
      </c>
      <c r="O3710" t="s">
        <v>107</v>
      </c>
      <c r="P3710">
        <v>103</v>
      </c>
      <c r="Q3710">
        <v>263</v>
      </c>
      <c r="R3710" s="5">
        <v>76449000</v>
      </c>
      <c r="S3710" s="5" t="s">
        <v>34130</v>
      </c>
      <c r="V3710" s="18"/>
    </row>
    <row r="3711" spans="1:22" x14ac:dyDescent="0.25">
      <c r="A3711" s="1" t="s">
        <v>33990</v>
      </c>
      <c r="B3711" s="1" t="s">
        <v>33991</v>
      </c>
      <c r="C3711" s="1" t="s">
        <v>7406</v>
      </c>
      <c r="D3711" s="1" t="s">
        <v>23385</v>
      </c>
      <c r="E3711" t="s">
        <v>17827</v>
      </c>
      <c r="F3711">
        <v>1</v>
      </c>
      <c r="G3711">
        <v>1</v>
      </c>
      <c r="H3711">
        <v>1</v>
      </c>
      <c r="I3711" t="s">
        <v>32647</v>
      </c>
      <c r="J3711" t="s">
        <v>16</v>
      </c>
      <c r="K3711" t="s">
        <v>17</v>
      </c>
      <c r="L3711" s="1" t="s">
        <v>7407</v>
      </c>
      <c r="M3711" t="s">
        <v>7408</v>
      </c>
      <c r="N3711" t="s">
        <v>19</v>
      </c>
      <c r="O3711" t="s">
        <v>107</v>
      </c>
      <c r="P3711">
        <v>71</v>
      </c>
      <c r="Q3711">
        <v>0</v>
      </c>
      <c r="R3711" s="5">
        <v>1606000</v>
      </c>
      <c r="S3711" s="5" t="s">
        <v>34130</v>
      </c>
      <c r="V3711" s="18"/>
    </row>
    <row r="3712" spans="1:22" x14ac:dyDescent="0.25">
      <c r="A3712" s="1" t="s">
        <v>33990</v>
      </c>
      <c r="B3712" s="1" t="s">
        <v>33991</v>
      </c>
      <c r="C3712" s="1" t="s">
        <v>7409</v>
      </c>
      <c r="D3712" s="1" t="s">
        <v>23386</v>
      </c>
      <c r="E3712" t="s">
        <v>17828</v>
      </c>
      <c r="F3712">
        <v>1</v>
      </c>
      <c r="G3712">
        <v>1</v>
      </c>
      <c r="H3712">
        <v>1</v>
      </c>
      <c r="I3712" t="s">
        <v>32648</v>
      </c>
      <c r="J3712" t="s">
        <v>16</v>
      </c>
      <c r="K3712" t="s">
        <v>17</v>
      </c>
      <c r="L3712" s="1" t="s">
        <v>7410</v>
      </c>
      <c r="M3712" t="s">
        <v>7411</v>
      </c>
      <c r="N3712" t="s">
        <v>19</v>
      </c>
      <c r="O3712" t="s">
        <v>5466</v>
      </c>
      <c r="P3712">
        <v>63</v>
      </c>
      <c r="Q3712">
        <v>0</v>
      </c>
      <c r="R3712" s="5">
        <v>1426000</v>
      </c>
      <c r="S3712" s="5" t="s">
        <v>34130</v>
      </c>
      <c r="V3712" s="18"/>
    </row>
    <row r="3713" spans="1:22" x14ac:dyDescent="0.25">
      <c r="A3713" s="1" t="s">
        <v>33990</v>
      </c>
      <c r="B3713" s="1" t="s">
        <v>33991</v>
      </c>
      <c r="C3713" s="1" t="s">
        <v>7412</v>
      </c>
      <c r="D3713" s="1" t="s">
        <v>23387</v>
      </c>
      <c r="E3713" t="s">
        <v>17829</v>
      </c>
      <c r="F3713">
        <v>1</v>
      </c>
      <c r="G3713">
        <v>1</v>
      </c>
      <c r="H3713">
        <v>1</v>
      </c>
      <c r="I3713" t="s">
        <v>32649</v>
      </c>
      <c r="J3713" t="s">
        <v>16</v>
      </c>
      <c r="K3713" t="s">
        <v>17</v>
      </c>
      <c r="L3713" s="1" t="s">
        <v>7413</v>
      </c>
      <c r="M3713" t="s">
        <v>7414</v>
      </c>
      <c r="N3713" t="s">
        <v>19</v>
      </c>
      <c r="O3713" t="s">
        <v>107</v>
      </c>
      <c r="P3713">
        <v>92</v>
      </c>
      <c r="Q3713">
        <v>89</v>
      </c>
      <c r="R3713" s="5">
        <v>30011000</v>
      </c>
      <c r="S3713" s="5" t="s">
        <v>34130</v>
      </c>
      <c r="V3713" s="18"/>
    </row>
    <row r="3714" spans="1:22" x14ac:dyDescent="0.25">
      <c r="A3714" s="1" t="s">
        <v>33990</v>
      </c>
      <c r="B3714" s="1" t="s">
        <v>33991</v>
      </c>
      <c r="C3714" s="1" t="s">
        <v>7415</v>
      </c>
      <c r="D3714" s="1" t="s">
        <v>23388</v>
      </c>
      <c r="E3714" t="s">
        <v>17830</v>
      </c>
      <c r="F3714">
        <v>1</v>
      </c>
      <c r="G3714">
        <v>1</v>
      </c>
      <c r="H3714">
        <v>1</v>
      </c>
      <c r="I3714" t="s">
        <v>7416</v>
      </c>
      <c r="J3714" t="s">
        <v>16</v>
      </c>
      <c r="K3714" t="s">
        <v>17</v>
      </c>
      <c r="L3714" s="1" t="s">
        <v>7417</v>
      </c>
      <c r="M3714" t="s">
        <v>7418</v>
      </c>
      <c r="N3714" t="s">
        <v>19</v>
      </c>
      <c r="O3714" t="s">
        <v>107</v>
      </c>
      <c r="P3714">
        <v>77</v>
      </c>
      <c r="Q3714">
        <v>43</v>
      </c>
      <c r="R3714" s="5">
        <v>5303000</v>
      </c>
      <c r="S3714" s="5" t="s">
        <v>34130</v>
      </c>
      <c r="V3714" s="18"/>
    </row>
    <row r="3715" spans="1:22" x14ac:dyDescent="0.25">
      <c r="A3715" s="1" t="s">
        <v>33990</v>
      </c>
      <c r="B3715" s="1" t="s">
        <v>33991</v>
      </c>
      <c r="C3715" s="1" t="s">
        <v>7419</v>
      </c>
      <c r="D3715" s="1" t="s">
        <v>23389</v>
      </c>
      <c r="E3715" t="s">
        <v>17831</v>
      </c>
      <c r="F3715">
        <v>1</v>
      </c>
      <c r="G3715">
        <v>1</v>
      </c>
      <c r="H3715">
        <v>1</v>
      </c>
      <c r="I3715" t="s">
        <v>7420</v>
      </c>
      <c r="J3715" t="s">
        <v>16</v>
      </c>
      <c r="K3715" t="s">
        <v>17</v>
      </c>
      <c r="L3715" s="1" t="s">
        <v>7421</v>
      </c>
      <c r="M3715" t="s">
        <v>7422</v>
      </c>
      <c r="N3715" t="s">
        <v>19</v>
      </c>
      <c r="O3715" t="s">
        <v>107</v>
      </c>
      <c r="P3715">
        <v>40</v>
      </c>
      <c r="Q3715">
        <v>91</v>
      </c>
      <c r="R3715" s="5">
        <v>25501000</v>
      </c>
      <c r="S3715" s="5" t="s">
        <v>34130</v>
      </c>
      <c r="V3715" s="18"/>
    </row>
    <row r="3716" spans="1:22" x14ac:dyDescent="0.25">
      <c r="A3716" s="1" t="s">
        <v>33990</v>
      </c>
      <c r="B3716" s="1" t="s">
        <v>33991</v>
      </c>
      <c r="C3716" s="1" t="s">
        <v>30813</v>
      </c>
      <c r="D3716" s="1" t="s">
        <v>30814</v>
      </c>
      <c r="E3716" t="s">
        <v>30818</v>
      </c>
      <c r="F3716">
        <v>1</v>
      </c>
      <c r="G3716">
        <v>1</v>
      </c>
      <c r="H3716">
        <v>1</v>
      </c>
      <c r="I3716" t="s">
        <v>8891</v>
      </c>
      <c r="K3716" t="s">
        <v>17</v>
      </c>
      <c r="L3716" s="1" t="s">
        <v>8892</v>
      </c>
      <c r="M3716" t="s">
        <v>30817</v>
      </c>
      <c r="N3716" t="s">
        <v>19</v>
      </c>
      <c r="O3716" t="s">
        <v>5466</v>
      </c>
      <c r="P3716">
        <v>72</v>
      </c>
      <c r="Q3716">
        <v>0</v>
      </c>
      <c r="R3716" s="5">
        <v>1629000</v>
      </c>
      <c r="S3716" s="5" t="s">
        <v>34130</v>
      </c>
      <c r="T3716" t="s">
        <v>34209</v>
      </c>
      <c r="U3716" t="s">
        <v>34212</v>
      </c>
      <c r="V3716" s="18">
        <v>45916</v>
      </c>
    </row>
    <row r="3717" spans="1:22" x14ac:dyDescent="0.25">
      <c r="A3717" s="1" t="s">
        <v>33990</v>
      </c>
      <c r="B3717" s="1" t="s">
        <v>33991</v>
      </c>
      <c r="C3717" s="1" t="s">
        <v>7423</v>
      </c>
      <c r="D3717" s="1" t="s">
        <v>23390</v>
      </c>
      <c r="E3717" t="s">
        <v>17832</v>
      </c>
      <c r="F3717">
        <v>1</v>
      </c>
      <c r="G3717">
        <v>1</v>
      </c>
      <c r="H3717">
        <v>1</v>
      </c>
      <c r="I3717" t="s">
        <v>20739</v>
      </c>
      <c r="J3717" t="s">
        <v>16</v>
      </c>
      <c r="K3717" t="s">
        <v>17</v>
      </c>
      <c r="L3717" s="1" t="s">
        <v>7489</v>
      </c>
      <c r="M3717" t="s">
        <v>7424</v>
      </c>
      <c r="N3717" t="s">
        <v>19</v>
      </c>
      <c r="O3717" t="s">
        <v>107</v>
      </c>
      <c r="P3717" s="11" t="s">
        <v>35240</v>
      </c>
      <c r="Q3717">
        <v>107</v>
      </c>
      <c r="R3717" s="5">
        <v>24689000</v>
      </c>
      <c r="S3717" s="5" t="s">
        <v>34130</v>
      </c>
      <c r="T3717" t="s">
        <v>35241</v>
      </c>
      <c r="U3717" t="s">
        <v>30489</v>
      </c>
      <c r="V3717" s="18">
        <v>46003</v>
      </c>
    </row>
    <row r="3718" spans="1:22" x14ac:dyDescent="0.25">
      <c r="A3718" s="1" t="s">
        <v>33990</v>
      </c>
      <c r="B3718" s="1" t="s">
        <v>33991</v>
      </c>
      <c r="C3718" s="1" t="s">
        <v>7425</v>
      </c>
      <c r="D3718" s="1" t="s">
        <v>23391</v>
      </c>
      <c r="E3718" t="s">
        <v>17833</v>
      </c>
      <c r="F3718">
        <v>1</v>
      </c>
      <c r="G3718">
        <v>1</v>
      </c>
      <c r="H3718">
        <v>1</v>
      </c>
      <c r="I3718" t="s">
        <v>5909</v>
      </c>
      <c r="J3718" t="s">
        <v>16</v>
      </c>
      <c r="K3718" t="s">
        <v>17</v>
      </c>
      <c r="L3718" s="1" t="s">
        <v>5910</v>
      </c>
      <c r="M3718" t="s">
        <v>7426</v>
      </c>
      <c r="N3718" t="s">
        <v>19</v>
      </c>
      <c r="O3718" t="s">
        <v>107</v>
      </c>
      <c r="P3718">
        <v>48907</v>
      </c>
      <c r="Q3718">
        <v>88</v>
      </c>
      <c r="R3718" s="5">
        <v>183670000</v>
      </c>
      <c r="S3718" s="5" t="s">
        <v>34130</v>
      </c>
      <c r="V3718" s="18"/>
    </row>
    <row r="3719" spans="1:22" x14ac:dyDescent="0.25">
      <c r="A3719" s="1" t="s">
        <v>33990</v>
      </c>
      <c r="B3719" s="1" t="s">
        <v>33991</v>
      </c>
      <c r="C3719" s="1" t="s">
        <v>7427</v>
      </c>
      <c r="D3719" s="1" t="s">
        <v>23392</v>
      </c>
      <c r="E3719" t="s">
        <v>17834</v>
      </c>
      <c r="F3719">
        <v>1</v>
      </c>
      <c r="G3719">
        <v>1</v>
      </c>
      <c r="H3719">
        <v>1</v>
      </c>
      <c r="I3719" t="s">
        <v>32650</v>
      </c>
      <c r="J3719" t="s">
        <v>16</v>
      </c>
      <c r="K3719" t="s">
        <v>63</v>
      </c>
      <c r="L3719" s="1" t="s">
        <v>7428</v>
      </c>
      <c r="M3719" t="s">
        <v>7429</v>
      </c>
      <c r="N3719" t="s">
        <v>19</v>
      </c>
      <c r="O3719" t="s">
        <v>107</v>
      </c>
      <c r="P3719">
        <v>274</v>
      </c>
      <c r="Q3719">
        <v>214</v>
      </c>
      <c r="R3719" s="5">
        <v>47779000</v>
      </c>
      <c r="S3719" s="5" t="s">
        <v>34130</v>
      </c>
      <c r="V3719" s="18"/>
    </row>
    <row r="3720" spans="1:22" x14ac:dyDescent="0.25">
      <c r="A3720" s="1" t="s">
        <v>33990</v>
      </c>
      <c r="B3720" s="1" t="s">
        <v>33991</v>
      </c>
      <c r="C3720" s="1" t="s">
        <v>7430</v>
      </c>
      <c r="D3720" s="1" t="s">
        <v>23393</v>
      </c>
      <c r="E3720" t="s">
        <v>17835</v>
      </c>
      <c r="F3720">
        <v>1</v>
      </c>
      <c r="G3720">
        <v>1</v>
      </c>
      <c r="H3720">
        <v>1</v>
      </c>
      <c r="I3720" t="s">
        <v>20750</v>
      </c>
      <c r="J3720" t="s">
        <v>16</v>
      </c>
      <c r="K3720" t="s">
        <v>17</v>
      </c>
      <c r="L3720" s="1" t="s">
        <v>7432</v>
      </c>
      <c r="M3720" t="s">
        <v>7433</v>
      </c>
      <c r="N3720" t="s">
        <v>19</v>
      </c>
      <c r="O3720" t="s">
        <v>107</v>
      </c>
      <c r="P3720">
        <v>259</v>
      </c>
      <c r="Q3720">
        <v>238</v>
      </c>
      <c r="R3720" s="5">
        <v>71207000</v>
      </c>
      <c r="S3720" s="5" t="s">
        <v>34130</v>
      </c>
      <c r="T3720" t="s">
        <v>20707</v>
      </c>
      <c r="U3720" t="s">
        <v>35076</v>
      </c>
      <c r="V3720" s="18" t="s">
        <v>35071</v>
      </c>
    </row>
    <row r="3721" spans="1:22" x14ac:dyDescent="0.25">
      <c r="A3721" s="1" t="s">
        <v>33990</v>
      </c>
      <c r="B3721" s="1" t="s">
        <v>33991</v>
      </c>
      <c r="C3721" s="1" t="s">
        <v>7434</v>
      </c>
      <c r="D3721" s="1" t="s">
        <v>23394</v>
      </c>
      <c r="E3721" t="s">
        <v>17836</v>
      </c>
      <c r="F3721">
        <v>1</v>
      </c>
      <c r="G3721">
        <v>1</v>
      </c>
      <c r="H3721">
        <v>1</v>
      </c>
      <c r="I3721" t="s">
        <v>1363</v>
      </c>
      <c r="J3721" t="s">
        <v>16</v>
      </c>
      <c r="K3721" t="s">
        <v>17</v>
      </c>
      <c r="L3721" s="1" t="s">
        <v>1364</v>
      </c>
      <c r="M3721" t="s">
        <v>7435</v>
      </c>
      <c r="N3721" t="s">
        <v>19</v>
      </c>
      <c r="O3721" t="s">
        <v>107</v>
      </c>
      <c r="P3721">
        <v>155</v>
      </c>
      <c r="Q3721">
        <v>163</v>
      </c>
      <c r="R3721" s="5">
        <v>34202000</v>
      </c>
      <c r="S3721" s="5" t="s">
        <v>34130</v>
      </c>
      <c r="V3721" s="18"/>
    </row>
    <row r="3722" spans="1:22" x14ac:dyDescent="0.25">
      <c r="A3722" s="1" t="s">
        <v>33990</v>
      </c>
      <c r="B3722" s="1" t="s">
        <v>33991</v>
      </c>
      <c r="C3722" s="1" t="s">
        <v>7436</v>
      </c>
      <c r="D3722" s="1" t="s">
        <v>23395</v>
      </c>
      <c r="E3722" t="s">
        <v>17837</v>
      </c>
      <c r="F3722">
        <v>1</v>
      </c>
      <c r="G3722">
        <v>1</v>
      </c>
      <c r="H3722">
        <v>1</v>
      </c>
      <c r="I3722" t="s">
        <v>32651</v>
      </c>
      <c r="J3722" t="s">
        <v>16</v>
      </c>
      <c r="K3722" t="s">
        <v>17</v>
      </c>
      <c r="L3722" s="1" t="s">
        <v>7437</v>
      </c>
      <c r="M3722" t="s">
        <v>7438</v>
      </c>
      <c r="N3722" t="s">
        <v>19</v>
      </c>
      <c r="O3722" t="s">
        <v>107</v>
      </c>
      <c r="P3722">
        <v>155</v>
      </c>
      <c r="Q3722">
        <v>122</v>
      </c>
      <c r="R3722" s="5">
        <v>36494000</v>
      </c>
      <c r="S3722" s="5" t="s">
        <v>34130</v>
      </c>
      <c r="V3722" s="18"/>
    </row>
    <row r="3723" spans="1:22" x14ac:dyDescent="0.25">
      <c r="A3723" s="1" t="s">
        <v>33990</v>
      </c>
      <c r="B3723" s="1" t="s">
        <v>33991</v>
      </c>
      <c r="C3723" s="1" t="s">
        <v>7439</v>
      </c>
      <c r="D3723" s="1" t="s">
        <v>23396</v>
      </c>
      <c r="E3723" t="s">
        <v>17838</v>
      </c>
      <c r="F3723">
        <v>1</v>
      </c>
      <c r="G3723">
        <v>1</v>
      </c>
      <c r="H3723">
        <v>1</v>
      </c>
      <c r="I3723" t="s">
        <v>32652</v>
      </c>
      <c r="J3723" t="s">
        <v>16</v>
      </c>
      <c r="K3723" t="s">
        <v>17</v>
      </c>
      <c r="L3723" s="1" t="s">
        <v>7440</v>
      </c>
      <c r="M3723" t="s">
        <v>7441</v>
      </c>
      <c r="N3723" t="s">
        <v>19</v>
      </c>
      <c r="O3723" t="s">
        <v>107</v>
      </c>
      <c r="P3723">
        <v>290</v>
      </c>
      <c r="Q3723">
        <v>269</v>
      </c>
      <c r="R3723" s="5">
        <v>58047000</v>
      </c>
      <c r="S3723" s="5" t="s">
        <v>34130</v>
      </c>
      <c r="V3723" s="18"/>
    </row>
    <row r="3724" spans="1:22" x14ac:dyDescent="0.25">
      <c r="A3724" s="1" t="s">
        <v>33990</v>
      </c>
      <c r="B3724" s="1" t="s">
        <v>33991</v>
      </c>
      <c r="C3724" s="1" t="s">
        <v>7442</v>
      </c>
      <c r="D3724" s="1" t="s">
        <v>23397</v>
      </c>
      <c r="E3724" t="s">
        <v>17839</v>
      </c>
      <c r="F3724">
        <v>1</v>
      </c>
      <c r="G3724">
        <v>1</v>
      </c>
      <c r="H3724">
        <v>1</v>
      </c>
      <c r="I3724" t="s">
        <v>7443</v>
      </c>
      <c r="J3724" t="s">
        <v>16</v>
      </c>
      <c r="K3724" t="s">
        <v>17</v>
      </c>
      <c r="L3724" s="1" t="s">
        <v>7444</v>
      </c>
      <c r="M3724" t="s">
        <v>31015</v>
      </c>
      <c r="N3724" t="s">
        <v>19</v>
      </c>
      <c r="O3724" t="s">
        <v>107</v>
      </c>
      <c r="P3724">
        <v>1107</v>
      </c>
      <c r="Q3724">
        <v>94</v>
      </c>
      <c r="R3724" s="5">
        <v>58234000</v>
      </c>
      <c r="S3724" s="5" t="s">
        <v>34130</v>
      </c>
      <c r="V3724" s="18"/>
    </row>
    <row r="3725" spans="1:22" x14ac:dyDescent="0.25">
      <c r="A3725" s="1" t="s">
        <v>33990</v>
      </c>
      <c r="B3725" s="1" t="s">
        <v>33991</v>
      </c>
      <c r="C3725" s="1" t="s">
        <v>7445</v>
      </c>
      <c r="D3725" s="1" t="s">
        <v>23398</v>
      </c>
      <c r="E3725" t="s">
        <v>17840</v>
      </c>
      <c r="F3725">
        <v>1</v>
      </c>
      <c r="G3725">
        <v>1</v>
      </c>
      <c r="H3725">
        <v>1</v>
      </c>
      <c r="I3725" t="s">
        <v>32604</v>
      </c>
      <c r="J3725" t="s">
        <v>16</v>
      </c>
      <c r="K3725" t="s">
        <v>17</v>
      </c>
      <c r="L3725" s="1" t="s">
        <v>7144</v>
      </c>
      <c r="M3725" t="s">
        <v>7446</v>
      </c>
      <c r="N3725" t="s">
        <v>19</v>
      </c>
      <c r="O3725" t="s">
        <v>107</v>
      </c>
      <c r="P3725">
        <v>45</v>
      </c>
      <c r="Q3725">
        <v>45</v>
      </c>
      <c r="R3725" s="5">
        <v>7761000</v>
      </c>
      <c r="S3725" s="5" t="s">
        <v>34130</v>
      </c>
      <c r="V3725" s="18"/>
    </row>
    <row r="3726" spans="1:22" x14ac:dyDescent="0.25">
      <c r="A3726" s="1" t="s">
        <v>33990</v>
      </c>
      <c r="B3726" s="1" t="s">
        <v>33991</v>
      </c>
      <c r="C3726" s="1" t="s">
        <v>7447</v>
      </c>
      <c r="D3726" s="1" t="s">
        <v>23399</v>
      </c>
      <c r="E3726" t="s">
        <v>17841</v>
      </c>
      <c r="F3726">
        <v>1</v>
      </c>
      <c r="G3726">
        <v>1</v>
      </c>
      <c r="H3726">
        <v>1</v>
      </c>
      <c r="I3726" t="s">
        <v>7448</v>
      </c>
      <c r="J3726" t="s">
        <v>16</v>
      </c>
      <c r="K3726" t="s">
        <v>17</v>
      </c>
      <c r="L3726" s="1" t="s">
        <v>7449</v>
      </c>
      <c r="M3726" t="s">
        <v>7450</v>
      </c>
      <c r="N3726" t="s">
        <v>19</v>
      </c>
      <c r="O3726" t="s">
        <v>107</v>
      </c>
      <c r="P3726">
        <v>168</v>
      </c>
      <c r="Q3726">
        <v>137</v>
      </c>
      <c r="R3726" s="5">
        <v>27898000</v>
      </c>
      <c r="S3726" s="5" t="s">
        <v>34130</v>
      </c>
      <c r="V3726" s="18"/>
    </row>
    <row r="3727" spans="1:22" x14ac:dyDescent="0.25">
      <c r="A3727" s="1" t="s">
        <v>33990</v>
      </c>
      <c r="B3727" s="1" t="s">
        <v>33991</v>
      </c>
      <c r="C3727" s="1" t="s">
        <v>7451</v>
      </c>
      <c r="D3727" s="1" t="s">
        <v>23400</v>
      </c>
      <c r="E3727" t="s">
        <v>17842</v>
      </c>
      <c r="F3727">
        <v>1</v>
      </c>
      <c r="G3727">
        <v>1</v>
      </c>
      <c r="H3727">
        <v>1</v>
      </c>
      <c r="I3727" t="s">
        <v>31308</v>
      </c>
      <c r="J3727" t="s">
        <v>16</v>
      </c>
      <c r="K3727" t="s">
        <v>17</v>
      </c>
      <c r="L3727" s="1" t="s">
        <v>1226</v>
      </c>
      <c r="M3727" t="s">
        <v>7452</v>
      </c>
      <c r="N3727" t="s">
        <v>19</v>
      </c>
      <c r="O3727" t="s">
        <v>107</v>
      </c>
      <c r="P3727">
        <v>175</v>
      </c>
      <c r="Q3727">
        <v>86</v>
      </c>
      <c r="R3727" s="5">
        <v>24498000</v>
      </c>
      <c r="S3727" s="5" t="s">
        <v>34130</v>
      </c>
      <c r="V3727" s="18"/>
    </row>
    <row r="3728" spans="1:22" x14ac:dyDescent="0.25">
      <c r="A3728" s="1" t="s">
        <v>33990</v>
      </c>
      <c r="B3728" s="1" t="s">
        <v>33991</v>
      </c>
      <c r="C3728" s="1" t="s">
        <v>7453</v>
      </c>
      <c r="D3728" s="1" t="s">
        <v>23401</v>
      </c>
      <c r="E3728" t="s">
        <v>17843</v>
      </c>
      <c r="F3728">
        <v>1</v>
      </c>
      <c r="G3728">
        <v>1</v>
      </c>
      <c r="H3728">
        <v>1</v>
      </c>
      <c r="I3728" t="s">
        <v>5579</v>
      </c>
      <c r="J3728" t="s">
        <v>16</v>
      </c>
      <c r="K3728" t="s">
        <v>17</v>
      </c>
      <c r="L3728" s="1" t="s">
        <v>5580</v>
      </c>
      <c r="M3728" t="s">
        <v>7454</v>
      </c>
      <c r="N3728" t="s">
        <v>19</v>
      </c>
      <c r="O3728" t="s">
        <v>107</v>
      </c>
      <c r="P3728">
        <v>128</v>
      </c>
      <c r="Q3728">
        <v>112</v>
      </c>
      <c r="R3728" s="5">
        <v>22625000</v>
      </c>
      <c r="S3728" s="5" t="s">
        <v>34130</v>
      </c>
      <c r="V3728" s="18"/>
    </row>
    <row r="3729" spans="1:22" x14ac:dyDescent="0.25">
      <c r="A3729" s="1" t="s">
        <v>33990</v>
      </c>
      <c r="B3729" s="1" t="s">
        <v>33991</v>
      </c>
      <c r="C3729" s="1" t="s">
        <v>7455</v>
      </c>
      <c r="D3729" s="1" t="s">
        <v>23402</v>
      </c>
      <c r="E3729" t="s">
        <v>17844</v>
      </c>
      <c r="F3729">
        <v>1</v>
      </c>
      <c r="G3729">
        <v>1</v>
      </c>
      <c r="H3729">
        <v>3</v>
      </c>
      <c r="I3729" t="s">
        <v>32354</v>
      </c>
      <c r="J3729" t="s">
        <v>16</v>
      </c>
      <c r="K3729" t="s">
        <v>17</v>
      </c>
      <c r="L3729" s="1" t="s">
        <v>6084</v>
      </c>
      <c r="M3729" t="s">
        <v>7456</v>
      </c>
      <c r="N3729" t="s">
        <v>19</v>
      </c>
      <c r="O3729" t="s">
        <v>107</v>
      </c>
      <c r="P3729">
        <v>208</v>
      </c>
      <c r="Q3729">
        <v>185</v>
      </c>
      <c r="R3729" s="5">
        <v>38686000</v>
      </c>
      <c r="S3729" s="5" t="s">
        <v>34130</v>
      </c>
      <c r="V3729" s="18"/>
    </row>
    <row r="3730" spans="1:22" x14ac:dyDescent="0.25">
      <c r="A3730" s="1" t="s">
        <v>33990</v>
      </c>
      <c r="B3730" s="1" t="s">
        <v>33991</v>
      </c>
      <c r="C3730" s="1" t="s">
        <v>7455</v>
      </c>
      <c r="D3730" s="1" t="s">
        <v>23402</v>
      </c>
      <c r="E3730" t="s">
        <v>17844</v>
      </c>
      <c r="F3730">
        <v>1</v>
      </c>
      <c r="G3730">
        <v>2</v>
      </c>
      <c r="H3730">
        <v>3</v>
      </c>
      <c r="I3730" t="s">
        <v>6979</v>
      </c>
      <c r="J3730" t="s">
        <v>16</v>
      </c>
      <c r="K3730" t="s">
        <v>17</v>
      </c>
      <c r="L3730" s="1" t="s">
        <v>6980</v>
      </c>
      <c r="M3730" t="s">
        <v>7456</v>
      </c>
      <c r="N3730" t="s">
        <v>19</v>
      </c>
      <c r="O3730" t="s">
        <v>107</v>
      </c>
      <c r="P3730">
        <v>208</v>
      </c>
      <c r="Q3730">
        <v>185</v>
      </c>
      <c r="R3730" s="5">
        <v>38686000</v>
      </c>
      <c r="S3730" s="5" t="s">
        <v>34130</v>
      </c>
      <c r="V3730" s="18"/>
    </row>
    <row r="3731" spans="1:22" x14ac:dyDescent="0.25">
      <c r="A3731" s="1" t="s">
        <v>33990</v>
      </c>
      <c r="B3731" s="1" t="s">
        <v>33991</v>
      </c>
      <c r="C3731" s="1" t="s">
        <v>7455</v>
      </c>
      <c r="D3731" s="1" t="s">
        <v>23402</v>
      </c>
      <c r="E3731" t="s">
        <v>17844</v>
      </c>
      <c r="F3731">
        <v>1</v>
      </c>
      <c r="G3731">
        <v>3</v>
      </c>
      <c r="H3731">
        <v>3</v>
      </c>
      <c r="I3731" t="s">
        <v>32653</v>
      </c>
      <c r="J3731" t="s">
        <v>16</v>
      </c>
      <c r="K3731" t="s">
        <v>17</v>
      </c>
      <c r="L3731" s="1" t="s">
        <v>7457</v>
      </c>
      <c r="M3731" t="s">
        <v>7456</v>
      </c>
      <c r="N3731" t="s">
        <v>19</v>
      </c>
      <c r="O3731" t="s">
        <v>107</v>
      </c>
      <c r="P3731">
        <v>208</v>
      </c>
      <c r="Q3731">
        <v>185</v>
      </c>
      <c r="R3731" s="5">
        <v>38686000</v>
      </c>
      <c r="S3731" s="5" t="s">
        <v>34130</v>
      </c>
      <c r="V3731" s="18"/>
    </row>
    <row r="3732" spans="1:22" x14ac:dyDescent="0.25">
      <c r="A3732" s="1" t="s">
        <v>33990</v>
      </c>
      <c r="B3732" s="1" t="s">
        <v>33991</v>
      </c>
      <c r="C3732" s="1" t="s">
        <v>7458</v>
      </c>
      <c r="D3732" s="1" t="s">
        <v>23403</v>
      </c>
      <c r="E3732" t="s">
        <v>17845</v>
      </c>
      <c r="F3732">
        <v>1</v>
      </c>
      <c r="G3732">
        <v>1</v>
      </c>
      <c r="H3732">
        <v>1</v>
      </c>
      <c r="I3732" t="s">
        <v>7459</v>
      </c>
      <c r="J3732" t="s">
        <v>16</v>
      </c>
      <c r="K3732" t="s">
        <v>17</v>
      </c>
      <c r="L3732" s="1" t="s">
        <v>7460</v>
      </c>
      <c r="M3732" t="s">
        <v>7461</v>
      </c>
      <c r="N3732" t="s">
        <v>19</v>
      </c>
      <c r="O3732" t="s">
        <v>107</v>
      </c>
      <c r="P3732">
        <v>310</v>
      </c>
      <c r="Q3732">
        <v>200</v>
      </c>
      <c r="R3732" s="5">
        <v>62103000</v>
      </c>
      <c r="S3732" s="5" t="s">
        <v>34130</v>
      </c>
      <c r="V3732" s="18"/>
    </row>
    <row r="3733" spans="1:22" x14ac:dyDescent="0.25">
      <c r="A3733" s="1" t="s">
        <v>33990</v>
      </c>
      <c r="B3733" s="1" t="s">
        <v>33991</v>
      </c>
      <c r="C3733" s="1" t="s">
        <v>7462</v>
      </c>
      <c r="D3733" s="1" t="s">
        <v>23404</v>
      </c>
      <c r="E3733" t="s">
        <v>17846</v>
      </c>
      <c r="F3733">
        <v>1</v>
      </c>
      <c r="G3733">
        <v>1</v>
      </c>
      <c r="H3733">
        <v>1</v>
      </c>
      <c r="I3733" t="s">
        <v>32654</v>
      </c>
      <c r="J3733" t="s">
        <v>16</v>
      </c>
      <c r="K3733" t="s">
        <v>17</v>
      </c>
      <c r="L3733" s="1" t="s">
        <v>7463</v>
      </c>
      <c r="M3733" t="s">
        <v>7464</v>
      </c>
      <c r="N3733" t="s">
        <v>19</v>
      </c>
      <c r="O3733" t="s">
        <v>1255</v>
      </c>
      <c r="P3733">
        <v>247</v>
      </c>
      <c r="Q3733">
        <v>0</v>
      </c>
      <c r="R3733" s="5">
        <v>3130000</v>
      </c>
      <c r="S3733" s="5" t="s">
        <v>34130</v>
      </c>
      <c r="V3733" s="18"/>
    </row>
    <row r="3734" spans="1:22" x14ac:dyDescent="0.25">
      <c r="A3734" s="1" t="s">
        <v>33990</v>
      </c>
      <c r="B3734" s="1" t="s">
        <v>33991</v>
      </c>
      <c r="C3734" s="1" t="s">
        <v>7465</v>
      </c>
      <c r="D3734" s="1" t="s">
        <v>23405</v>
      </c>
      <c r="E3734" t="s">
        <v>17847</v>
      </c>
      <c r="F3734">
        <v>1</v>
      </c>
      <c r="G3734">
        <v>1</v>
      </c>
      <c r="H3734">
        <v>1</v>
      </c>
      <c r="I3734" t="s">
        <v>7466</v>
      </c>
      <c r="J3734" t="s">
        <v>16</v>
      </c>
      <c r="K3734" t="s">
        <v>17</v>
      </c>
      <c r="L3734" s="1" t="s">
        <v>7467</v>
      </c>
      <c r="M3734" t="s">
        <v>7468</v>
      </c>
      <c r="N3734" t="s">
        <v>19</v>
      </c>
      <c r="O3734" t="s">
        <v>1255</v>
      </c>
      <c r="P3734">
        <v>199</v>
      </c>
      <c r="Q3734">
        <v>0</v>
      </c>
      <c r="R3734" s="5">
        <v>8106000</v>
      </c>
      <c r="S3734" s="5" t="s">
        <v>34130</v>
      </c>
      <c r="V3734" s="18"/>
    </row>
    <row r="3735" spans="1:22" x14ac:dyDescent="0.25">
      <c r="A3735" s="1" t="s">
        <v>33990</v>
      </c>
      <c r="B3735" s="1" t="s">
        <v>33991</v>
      </c>
      <c r="C3735" s="1" t="s">
        <v>7469</v>
      </c>
      <c r="D3735" s="1" t="s">
        <v>23406</v>
      </c>
      <c r="E3735" t="s">
        <v>17848</v>
      </c>
      <c r="F3735">
        <v>1</v>
      </c>
      <c r="G3735">
        <v>1</v>
      </c>
      <c r="H3735">
        <v>1</v>
      </c>
      <c r="I3735" t="s">
        <v>29962</v>
      </c>
      <c r="J3735" t="s">
        <v>62</v>
      </c>
      <c r="K3735" t="s">
        <v>63</v>
      </c>
      <c r="L3735" s="1" t="s">
        <v>299</v>
      </c>
      <c r="M3735" t="s">
        <v>7470</v>
      </c>
      <c r="N3735" t="s">
        <v>19</v>
      </c>
      <c r="O3735" t="s">
        <v>107</v>
      </c>
      <c r="P3735">
        <v>9530</v>
      </c>
      <c r="Q3735">
        <v>0</v>
      </c>
      <c r="R3735" s="5">
        <v>34513000</v>
      </c>
      <c r="S3735" s="5" t="s">
        <v>34130</v>
      </c>
      <c r="V3735" s="18"/>
    </row>
    <row r="3736" spans="1:22" x14ac:dyDescent="0.25">
      <c r="A3736" s="1" t="s">
        <v>33990</v>
      </c>
      <c r="B3736" s="1" t="s">
        <v>33991</v>
      </c>
      <c r="C3736" s="1" t="s">
        <v>7471</v>
      </c>
      <c r="D3736" s="1" t="s">
        <v>23407</v>
      </c>
      <c r="E3736" t="s">
        <v>17849</v>
      </c>
      <c r="F3736">
        <v>1</v>
      </c>
      <c r="G3736">
        <v>1</v>
      </c>
      <c r="H3736">
        <v>1</v>
      </c>
      <c r="I3736" t="s">
        <v>32655</v>
      </c>
      <c r="J3736" t="s">
        <v>16</v>
      </c>
      <c r="K3736" t="s">
        <v>17</v>
      </c>
      <c r="L3736" s="1" t="s">
        <v>7472</v>
      </c>
      <c r="M3736" t="s">
        <v>7470</v>
      </c>
      <c r="N3736" t="s">
        <v>19</v>
      </c>
      <c r="O3736" t="s">
        <v>107</v>
      </c>
      <c r="P3736">
        <v>0</v>
      </c>
      <c r="Q3736">
        <v>44</v>
      </c>
      <c r="R3736" s="5">
        <v>4732000</v>
      </c>
      <c r="S3736" s="5" t="s">
        <v>34130</v>
      </c>
      <c r="V3736" s="18"/>
    </row>
    <row r="3737" spans="1:22" x14ac:dyDescent="0.25">
      <c r="A3737" s="1" t="s">
        <v>33990</v>
      </c>
      <c r="B3737" s="1" t="s">
        <v>33991</v>
      </c>
      <c r="C3737" s="1" t="s">
        <v>7473</v>
      </c>
      <c r="D3737" s="1" t="s">
        <v>23408</v>
      </c>
      <c r="E3737" t="s">
        <v>17850</v>
      </c>
      <c r="F3737">
        <v>1</v>
      </c>
      <c r="G3737">
        <v>1</v>
      </c>
      <c r="H3737">
        <v>2</v>
      </c>
      <c r="I3737" t="s">
        <v>32656</v>
      </c>
      <c r="J3737" t="s">
        <v>16</v>
      </c>
      <c r="K3737" t="s">
        <v>17</v>
      </c>
      <c r="L3737" s="1" t="s">
        <v>7474</v>
      </c>
      <c r="M3737" t="s">
        <v>7475</v>
      </c>
      <c r="N3737" t="s">
        <v>19</v>
      </c>
      <c r="O3737" t="s">
        <v>107</v>
      </c>
      <c r="P3737">
        <v>241</v>
      </c>
      <c r="Q3737">
        <v>101</v>
      </c>
      <c r="R3737" s="5">
        <v>19548000</v>
      </c>
      <c r="S3737" s="5" t="s">
        <v>34130</v>
      </c>
      <c r="V3737" s="18"/>
    </row>
    <row r="3738" spans="1:22" x14ac:dyDescent="0.25">
      <c r="A3738" s="1" t="s">
        <v>33990</v>
      </c>
      <c r="B3738" s="1" t="s">
        <v>33991</v>
      </c>
      <c r="C3738" s="1" t="s">
        <v>7473</v>
      </c>
      <c r="D3738" s="1" t="s">
        <v>23408</v>
      </c>
      <c r="E3738" t="s">
        <v>17850</v>
      </c>
      <c r="F3738">
        <v>1</v>
      </c>
      <c r="G3738">
        <v>2</v>
      </c>
      <c r="H3738">
        <v>2</v>
      </c>
      <c r="I3738" t="s">
        <v>32654</v>
      </c>
      <c r="J3738" t="s">
        <v>16</v>
      </c>
      <c r="K3738" t="s">
        <v>17</v>
      </c>
      <c r="L3738" s="1" t="s">
        <v>7463</v>
      </c>
      <c r="M3738" t="s">
        <v>7475</v>
      </c>
      <c r="N3738" t="s">
        <v>19</v>
      </c>
      <c r="O3738" t="s">
        <v>107</v>
      </c>
      <c r="P3738">
        <v>241</v>
      </c>
      <c r="Q3738">
        <v>101</v>
      </c>
      <c r="R3738" s="5">
        <v>19548000</v>
      </c>
      <c r="S3738" s="5" t="s">
        <v>34130</v>
      </c>
      <c r="V3738" s="18"/>
    </row>
    <row r="3739" spans="1:22" x14ac:dyDescent="0.25">
      <c r="A3739" s="1" t="s">
        <v>33990</v>
      </c>
      <c r="B3739" s="1" t="s">
        <v>33991</v>
      </c>
      <c r="C3739" s="1" t="s">
        <v>7476</v>
      </c>
      <c r="D3739" s="1" t="s">
        <v>23409</v>
      </c>
      <c r="E3739" t="s">
        <v>17851</v>
      </c>
      <c r="F3739">
        <v>1</v>
      </c>
      <c r="G3739">
        <v>1</v>
      </c>
      <c r="H3739">
        <v>1</v>
      </c>
      <c r="I3739" t="s">
        <v>32657</v>
      </c>
      <c r="J3739" t="s">
        <v>16</v>
      </c>
      <c r="K3739" t="s">
        <v>17</v>
      </c>
      <c r="L3739" s="1" t="s">
        <v>7477</v>
      </c>
      <c r="M3739" t="s">
        <v>7478</v>
      </c>
      <c r="N3739" t="s">
        <v>19</v>
      </c>
      <c r="O3739" t="s">
        <v>107</v>
      </c>
      <c r="P3739">
        <v>197</v>
      </c>
      <c r="Q3739">
        <v>168</v>
      </c>
      <c r="R3739" s="5">
        <v>53344000</v>
      </c>
      <c r="S3739" s="5" t="s">
        <v>34130</v>
      </c>
      <c r="V3739" s="18"/>
    </row>
    <row r="3740" spans="1:22" x14ac:dyDescent="0.25">
      <c r="A3740" s="1" t="s">
        <v>33990</v>
      </c>
      <c r="B3740" s="1" t="s">
        <v>33991</v>
      </c>
      <c r="C3740" s="1" t="s">
        <v>7479</v>
      </c>
      <c r="D3740" s="1" t="s">
        <v>23410</v>
      </c>
      <c r="E3740" t="s">
        <v>17852</v>
      </c>
      <c r="F3740">
        <v>1</v>
      </c>
      <c r="G3740">
        <v>1</v>
      </c>
      <c r="H3740">
        <v>1</v>
      </c>
      <c r="I3740" t="s">
        <v>31770</v>
      </c>
      <c r="J3740" t="s">
        <v>16</v>
      </c>
      <c r="K3740" t="s">
        <v>17</v>
      </c>
      <c r="L3740" s="1" t="s">
        <v>3206</v>
      </c>
      <c r="M3740" t="s">
        <v>7480</v>
      </c>
      <c r="N3740" t="s">
        <v>19</v>
      </c>
      <c r="O3740" t="s">
        <v>5466</v>
      </c>
      <c r="P3740">
        <v>377</v>
      </c>
      <c r="Q3740">
        <v>0</v>
      </c>
      <c r="R3740" s="5">
        <v>4777000</v>
      </c>
      <c r="S3740" s="5" t="s">
        <v>34130</v>
      </c>
      <c r="V3740" s="18"/>
    </row>
    <row r="3741" spans="1:22" x14ac:dyDescent="0.25">
      <c r="A3741" s="1" t="s">
        <v>33990</v>
      </c>
      <c r="B3741" s="1" t="s">
        <v>33991</v>
      </c>
      <c r="C3741" s="1" t="s">
        <v>7481</v>
      </c>
      <c r="D3741" s="1" t="s">
        <v>23411</v>
      </c>
      <c r="E3741" t="s">
        <v>17853</v>
      </c>
      <c r="F3741">
        <v>1</v>
      </c>
      <c r="G3741">
        <v>1</v>
      </c>
      <c r="H3741">
        <v>1</v>
      </c>
      <c r="I3741" t="s">
        <v>32658</v>
      </c>
      <c r="J3741" t="s">
        <v>16</v>
      </c>
      <c r="K3741" t="s">
        <v>63</v>
      </c>
      <c r="L3741" s="1" t="s">
        <v>7482</v>
      </c>
      <c r="M3741" t="s">
        <v>1411</v>
      </c>
      <c r="N3741" t="s">
        <v>19</v>
      </c>
      <c r="O3741" t="s">
        <v>1255</v>
      </c>
      <c r="P3741">
        <v>45205</v>
      </c>
      <c r="Q3741">
        <v>0</v>
      </c>
      <c r="R3741" s="5">
        <v>163692000</v>
      </c>
      <c r="S3741" s="5" t="s">
        <v>34130</v>
      </c>
      <c r="V3741" s="18"/>
    </row>
    <row r="3742" spans="1:22" x14ac:dyDescent="0.25">
      <c r="A3742" s="1" t="s">
        <v>33990</v>
      </c>
      <c r="B3742" s="1" t="s">
        <v>33991</v>
      </c>
      <c r="C3742" s="1" t="s">
        <v>7483</v>
      </c>
      <c r="D3742" s="1" t="s">
        <v>23412</v>
      </c>
      <c r="E3742" t="s">
        <v>17854</v>
      </c>
      <c r="F3742">
        <v>1</v>
      </c>
      <c r="G3742">
        <v>1</v>
      </c>
      <c r="H3742">
        <v>1</v>
      </c>
      <c r="I3742" t="s">
        <v>32659</v>
      </c>
      <c r="J3742" t="s">
        <v>16</v>
      </c>
      <c r="K3742" t="s">
        <v>17</v>
      </c>
      <c r="L3742" s="1" t="s">
        <v>7484</v>
      </c>
      <c r="M3742" t="s">
        <v>30720</v>
      </c>
      <c r="N3742" t="s">
        <v>16</v>
      </c>
      <c r="O3742" t="s">
        <v>107</v>
      </c>
      <c r="P3742">
        <v>200</v>
      </c>
      <c r="Q3742">
        <v>38</v>
      </c>
      <c r="R3742" s="5">
        <v>9552000</v>
      </c>
      <c r="S3742" s="5" t="s">
        <v>34130</v>
      </c>
      <c r="T3742" t="s">
        <v>35070</v>
      </c>
      <c r="U3742" t="s">
        <v>35280</v>
      </c>
      <c r="V3742" s="18" t="s">
        <v>35281</v>
      </c>
    </row>
    <row r="3743" spans="1:22" x14ac:dyDescent="0.25">
      <c r="A3743" s="1" t="s">
        <v>33990</v>
      </c>
      <c r="B3743" s="1" t="s">
        <v>33991</v>
      </c>
      <c r="C3743" s="1" t="s">
        <v>7485</v>
      </c>
      <c r="D3743" s="1" t="s">
        <v>23413</v>
      </c>
      <c r="E3743" t="s">
        <v>17855</v>
      </c>
      <c r="F3743">
        <v>1</v>
      </c>
      <c r="G3743">
        <v>1</v>
      </c>
      <c r="H3743">
        <v>1</v>
      </c>
      <c r="I3743" t="s">
        <v>31318</v>
      </c>
      <c r="J3743" t="s">
        <v>16</v>
      </c>
      <c r="K3743" t="s">
        <v>17</v>
      </c>
      <c r="L3743" s="1" t="s">
        <v>1250</v>
      </c>
      <c r="M3743" t="s">
        <v>7486</v>
      </c>
      <c r="N3743" t="s">
        <v>16</v>
      </c>
      <c r="O3743" t="s">
        <v>107</v>
      </c>
      <c r="P3743">
        <v>57</v>
      </c>
      <c r="Q3743">
        <v>0</v>
      </c>
      <c r="R3743" s="5">
        <v>2323000</v>
      </c>
      <c r="S3743" s="5" t="s">
        <v>34130</v>
      </c>
      <c r="V3743" s="18"/>
    </row>
    <row r="3744" spans="1:22" ht="15.75" x14ac:dyDescent="0.25">
      <c r="A3744" s="1" t="s">
        <v>33990</v>
      </c>
      <c r="B3744" s="1" t="s">
        <v>33991</v>
      </c>
      <c r="C3744" s="1" t="s">
        <v>7487</v>
      </c>
      <c r="D3744" s="1" t="s">
        <v>23414</v>
      </c>
      <c r="E3744" t="s">
        <v>17856</v>
      </c>
      <c r="F3744">
        <v>1</v>
      </c>
      <c r="G3744">
        <v>1</v>
      </c>
      <c r="H3744">
        <v>1</v>
      </c>
      <c r="I3744" t="s">
        <v>32658</v>
      </c>
      <c r="J3744" t="s">
        <v>16</v>
      </c>
      <c r="K3744" t="s">
        <v>63</v>
      </c>
      <c r="L3744" s="1" t="s">
        <v>7482</v>
      </c>
      <c r="M3744" t="s">
        <v>1187</v>
      </c>
      <c r="N3744" t="s">
        <v>16</v>
      </c>
      <c r="O3744" t="s">
        <v>107</v>
      </c>
      <c r="P3744">
        <v>8948</v>
      </c>
      <c r="Q3744">
        <v>0</v>
      </c>
      <c r="R3744" s="5">
        <v>31794000</v>
      </c>
      <c r="S3744" s="5" t="s">
        <v>34130</v>
      </c>
      <c r="T3744" t="s">
        <v>15209</v>
      </c>
      <c r="U3744" s="26" t="s">
        <v>34183</v>
      </c>
      <c r="V3744" s="18" t="s">
        <v>34182</v>
      </c>
    </row>
    <row r="3745" spans="1:22" x14ac:dyDescent="0.25">
      <c r="A3745" s="1" t="s">
        <v>33990</v>
      </c>
      <c r="B3745" s="1" t="s">
        <v>33991</v>
      </c>
      <c r="C3745" s="1" t="s">
        <v>7488</v>
      </c>
      <c r="D3745" s="1" t="s">
        <v>23415</v>
      </c>
      <c r="E3745" t="s">
        <v>17857</v>
      </c>
      <c r="F3745">
        <v>1</v>
      </c>
      <c r="G3745">
        <v>1</v>
      </c>
      <c r="H3745">
        <v>1</v>
      </c>
      <c r="I3745" t="s">
        <v>20739</v>
      </c>
      <c r="J3745" t="s">
        <v>16</v>
      </c>
      <c r="K3745" t="s">
        <v>17</v>
      </c>
      <c r="L3745" s="1" t="s">
        <v>7489</v>
      </c>
      <c r="M3745" t="s">
        <v>7490</v>
      </c>
      <c r="N3745" t="s">
        <v>16</v>
      </c>
      <c r="O3745" t="s">
        <v>107</v>
      </c>
      <c r="P3745">
        <v>98</v>
      </c>
      <c r="Q3745">
        <v>0</v>
      </c>
      <c r="R3745" s="5">
        <v>1242000</v>
      </c>
      <c r="S3745" s="5" t="s">
        <v>34130</v>
      </c>
      <c r="V3745" s="18"/>
    </row>
    <row r="3746" spans="1:22" x14ac:dyDescent="0.25">
      <c r="A3746" s="1" t="s">
        <v>33990</v>
      </c>
      <c r="B3746" s="1" t="s">
        <v>33991</v>
      </c>
      <c r="C3746" s="1" t="s">
        <v>35242</v>
      </c>
      <c r="D3746" s="1" t="s">
        <v>35243</v>
      </c>
      <c r="E3746" t="s">
        <v>35244</v>
      </c>
      <c r="F3746">
        <v>1</v>
      </c>
      <c r="G3746">
        <v>1</v>
      </c>
      <c r="H3746">
        <v>1</v>
      </c>
      <c r="I3746" t="s">
        <v>20739</v>
      </c>
      <c r="K3746" t="s">
        <v>17</v>
      </c>
      <c r="L3746" s="1" t="s">
        <v>7489</v>
      </c>
      <c r="M3746" t="s">
        <v>35245</v>
      </c>
      <c r="O3746" t="s">
        <v>5466</v>
      </c>
      <c r="P3746" s="11" t="s">
        <v>35246</v>
      </c>
      <c r="Q3746">
        <v>0</v>
      </c>
      <c r="R3746" s="5">
        <v>1607000</v>
      </c>
      <c r="S3746" s="5" t="s">
        <v>34130</v>
      </c>
      <c r="T3746" t="s">
        <v>35241</v>
      </c>
      <c r="U3746" t="s">
        <v>30489</v>
      </c>
      <c r="V3746" s="18">
        <v>46003</v>
      </c>
    </row>
    <row r="3747" spans="1:22" x14ac:dyDescent="0.25">
      <c r="A3747" s="1" t="s">
        <v>33990</v>
      </c>
      <c r="B3747" s="1" t="s">
        <v>33991</v>
      </c>
      <c r="C3747" s="1" t="s">
        <v>7491</v>
      </c>
      <c r="D3747" s="1" t="s">
        <v>23416</v>
      </c>
      <c r="E3747" t="s">
        <v>17858</v>
      </c>
      <c r="F3747">
        <v>1</v>
      </c>
      <c r="G3747">
        <v>1</v>
      </c>
      <c r="H3747">
        <v>1</v>
      </c>
      <c r="I3747" t="s">
        <v>31785</v>
      </c>
      <c r="J3747" t="s">
        <v>16</v>
      </c>
      <c r="K3747" t="s">
        <v>17</v>
      </c>
      <c r="L3747" s="1" t="s">
        <v>3265</v>
      </c>
      <c r="M3747" t="s">
        <v>7492</v>
      </c>
      <c r="N3747" t="s">
        <v>19</v>
      </c>
      <c r="O3747" t="s">
        <v>107</v>
      </c>
      <c r="P3747">
        <v>154</v>
      </c>
      <c r="Q3747">
        <v>138</v>
      </c>
      <c r="R3747" s="5">
        <v>35198000</v>
      </c>
      <c r="S3747" s="5" t="s">
        <v>34130</v>
      </c>
      <c r="V3747" s="18"/>
    </row>
    <row r="3748" spans="1:22" x14ac:dyDescent="0.25">
      <c r="A3748" s="1" t="s">
        <v>33990</v>
      </c>
      <c r="B3748" s="1" t="s">
        <v>33991</v>
      </c>
      <c r="C3748" s="1" t="s">
        <v>7493</v>
      </c>
      <c r="D3748" s="1" t="s">
        <v>23417</v>
      </c>
      <c r="E3748" t="s">
        <v>17859</v>
      </c>
      <c r="F3748">
        <v>1</v>
      </c>
      <c r="G3748">
        <v>1</v>
      </c>
      <c r="H3748">
        <v>1</v>
      </c>
      <c r="I3748" t="s">
        <v>32660</v>
      </c>
      <c r="J3748" t="s">
        <v>16</v>
      </c>
      <c r="K3748" t="s">
        <v>17</v>
      </c>
      <c r="L3748" s="1" t="s">
        <v>7494</v>
      </c>
      <c r="M3748" t="s">
        <v>7495</v>
      </c>
      <c r="N3748" t="s">
        <v>19</v>
      </c>
      <c r="O3748" t="s">
        <v>107</v>
      </c>
      <c r="P3748">
        <v>270</v>
      </c>
      <c r="Q3748">
        <v>257</v>
      </c>
      <c r="R3748" s="5">
        <v>57072000</v>
      </c>
      <c r="S3748" s="5" t="s">
        <v>34130</v>
      </c>
      <c r="V3748" s="18"/>
    </row>
    <row r="3749" spans="1:22" x14ac:dyDescent="0.25">
      <c r="A3749" s="1" t="s">
        <v>33990</v>
      </c>
      <c r="B3749" s="1" t="s">
        <v>33991</v>
      </c>
      <c r="C3749" s="1" t="s">
        <v>7496</v>
      </c>
      <c r="D3749" s="1" t="s">
        <v>23418</v>
      </c>
      <c r="E3749" t="s">
        <v>17860</v>
      </c>
      <c r="F3749">
        <v>1</v>
      </c>
      <c r="G3749">
        <v>1</v>
      </c>
      <c r="H3749">
        <v>5</v>
      </c>
      <c r="I3749" t="s">
        <v>32661</v>
      </c>
      <c r="J3749" t="s">
        <v>16</v>
      </c>
      <c r="K3749" t="s">
        <v>17</v>
      </c>
      <c r="L3749" s="1" t="s">
        <v>7497</v>
      </c>
      <c r="M3749" t="s">
        <v>7498</v>
      </c>
      <c r="N3749" t="s">
        <v>19</v>
      </c>
      <c r="O3749" t="s">
        <v>107</v>
      </c>
      <c r="P3749">
        <v>164</v>
      </c>
      <c r="Q3749">
        <v>93</v>
      </c>
      <c r="R3749" s="5">
        <v>15210000</v>
      </c>
      <c r="S3749" s="5" t="s">
        <v>34130</v>
      </c>
      <c r="T3749" t="s">
        <v>15206</v>
      </c>
      <c r="U3749" t="s">
        <v>30517</v>
      </c>
      <c r="V3749" s="18">
        <v>44859</v>
      </c>
    </row>
    <row r="3750" spans="1:22" x14ac:dyDescent="0.25">
      <c r="A3750" s="1" t="s">
        <v>33990</v>
      </c>
      <c r="B3750" s="1" t="s">
        <v>33991</v>
      </c>
      <c r="C3750" s="1" t="s">
        <v>7496</v>
      </c>
      <c r="D3750" s="1" t="s">
        <v>23418</v>
      </c>
      <c r="E3750" t="s">
        <v>17860</v>
      </c>
      <c r="F3750">
        <v>1</v>
      </c>
      <c r="G3750">
        <v>2</v>
      </c>
      <c r="H3750">
        <v>5</v>
      </c>
      <c r="I3750" t="s">
        <v>32662</v>
      </c>
      <c r="J3750" t="s">
        <v>16</v>
      </c>
      <c r="K3750" t="s">
        <v>17</v>
      </c>
      <c r="L3750" s="1" t="s">
        <v>7499</v>
      </c>
      <c r="M3750" t="s">
        <v>7498</v>
      </c>
      <c r="N3750" t="s">
        <v>19</v>
      </c>
      <c r="O3750" t="s">
        <v>107</v>
      </c>
      <c r="P3750">
        <v>164</v>
      </c>
      <c r="Q3750">
        <v>93</v>
      </c>
      <c r="R3750" s="5">
        <v>15210000</v>
      </c>
      <c r="S3750" s="5" t="s">
        <v>34130</v>
      </c>
      <c r="T3750" t="s">
        <v>15206</v>
      </c>
      <c r="U3750" t="s">
        <v>30517</v>
      </c>
      <c r="V3750" s="18">
        <v>44859</v>
      </c>
    </row>
    <row r="3751" spans="1:22" x14ac:dyDescent="0.25">
      <c r="A3751" s="1" t="s">
        <v>33990</v>
      </c>
      <c r="B3751" s="1" t="s">
        <v>33991</v>
      </c>
      <c r="C3751" s="1" t="s">
        <v>7496</v>
      </c>
      <c r="D3751" s="1" t="s">
        <v>23418</v>
      </c>
      <c r="E3751" t="s">
        <v>17860</v>
      </c>
      <c r="F3751">
        <v>1</v>
      </c>
      <c r="G3751">
        <v>3</v>
      </c>
      <c r="H3751">
        <v>5</v>
      </c>
      <c r="I3751" t="s">
        <v>32663</v>
      </c>
      <c r="J3751" t="s">
        <v>16</v>
      </c>
      <c r="K3751" t="s">
        <v>17</v>
      </c>
      <c r="L3751" s="1" t="s">
        <v>7500</v>
      </c>
      <c r="M3751" t="s">
        <v>7498</v>
      </c>
      <c r="N3751" t="s">
        <v>19</v>
      </c>
      <c r="O3751" t="s">
        <v>107</v>
      </c>
      <c r="P3751">
        <v>164</v>
      </c>
      <c r="Q3751">
        <v>93</v>
      </c>
      <c r="R3751" s="5">
        <v>15210000</v>
      </c>
      <c r="S3751" s="5" t="s">
        <v>34130</v>
      </c>
      <c r="T3751" t="s">
        <v>15206</v>
      </c>
      <c r="U3751" t="s">
        <v>30517</v>
      </c>
      <c r="V3751" s="18">
        <v>44859</v>
      </c>
    </row>
    <row r="3752" spans="1:22" x14ac:dyDescent="0.25">
      <c r="A3752" s="1" t="s">
        <v>33990</v>
      </c>
      <c r="B3752" s="1" t="s">
        <v>33991</v>
      </c>
      <c r="C3752" s="1" t="s">
        <v>7496</v>
      </c>
      <c r="D3752" s="1" t="s">
        <v>23418</v>
      </c>
      <c r="E3752" t="s">
        <v>17860</v>
      </c>
      <c r="F3752">
        <v>1</v>
      </c>
      <c r="G3752">
        <v>4</v>
      </c>
      <c r="H3752">
        <v>5</v>
      </c>
      <c r="I3752" t="s">
        <v>32664</v>
      </c>
      <c r="J3752" t="s">
        <v>16</v>
      </c>
      <c r="K3752" t="s">
        <v>17</v>
      </c>
      <c r="L3752" s="1" t="s">
        <v>7501</v>
      </c>
      <c r="M3752" t="s">
        <v>7498</v>
      </c>
      <c r="N3752" t="s">
        <v>19</v>
      </c>
      <c r="O3752" t="s">
        <v>107</v>
      </c>
      <c r="P3752">
        <v>164</v>
      </c>
      <c r="Q3752">
        <v>93</v>
      </c>
      <c r="R3752" s="5">
        <v>15210000</v>
      </c>
      <c r="S3752" s="5" t="s">
        <v>34130</v>
      </c>
      <c r="T3752" t="s">
        <v>15206</v>
      </c>
      <c r="U3752" t="s">
        <v>30517</v>
      </c>
      <c r="V3752" s="18">
        <v>44859</v>
      </c>
    </row>
    <row r="3753" spans="1:22" x14ac:dyDescent="0.25">
      <c r="A3753" s="1" t="s">
        <v>33990</v>
      </c>
      <c r="B3753" s="1" t="s">
        <v>33991</v>
      </c>
      <c r="C3753" s="1" t="s">
        <v>7496</v>
      </c>
      <c r="D3753" s="1" t="s">
        <v>23418</v>
      </c>
      <c r="E3753" t="s">
        <v>17860</v>
      </c>
      <c r="F3753">
        <v>1</v>
      </c>
      <c r="G3753">
        <v>5</v>
      </c>
      <c r="H3753">
        <v>5</v>
      </c>
      <c r="I3753" t="s">
        <v>32665</v>
      </c>
      <c r="J3753" t="s">
        <v>16</v>
      </c>
      <c r="K3753" t="s">
        <v>104</v>
      </c>
      <c r="L3753" s="1" t="s">
        <v>105</v>
      </c>
      <c r="M3753" t="s">
        <v>7498</v>
      </c>
      <c r="N3753" t="s">
        <v>19</v>
      </c>
      <c r="O3753" t="s">
        <v>107</v>
      </c>
      <c r="P3753">
        <v>164</v>
      </c>
      <c r="Q3753">
        <v>93</v>
      </c>
      <c r="R3753" s="5">
        <v>15210000</v>
      </c>
      <c r="S3753" s="5" t="s">
        <v>34130</v>
      </c>
      <c r="T3753" t="s">
        <v>15206</v>
      </c>
      <c r="U3753" t="s">
        <v>30517</v>
      </c>
      <c r="V3753" s="18">
        <v>44859</v>
      </c>
    </row>
    <row r="3754" spans="1:22" x14ac:dyDescent="0.25">
      <c r="A3754" s="1" t="s">
        <v>33990</v>
      </c>
      <c r="B3754" s="1" t="s">
        <v>33991</v>
      </c>
      <c r="C3754" s="1" t="s">
        <v>7502</v>
      </c>
      <c r="D3754" s="1" t="s">
        <v>23419</v>
      </c>
      <c r="E3754" t="s">
        <v>17861</v>
      </c>
      <c r="F3754">
        <v>1</v>
      </c>
      <c r="G3754">
        <v>1</v>
      </c>
      <c r="H3754">
        <v>1</v>
      </c>
      <c r="I3754" t="s">
        <v>7503</v>
      </c>
      <c r="J3754" t="s">
        <v>16</v>
      </c>
      <c r="K3754" t="s">
        <v>17</v>
      </c>
      <c r="L3754" s="1" t="s">
        <v>7504</v>
      </c>
      <c r="M3754" t="s">
        <v>7505</v>
      </c>
      <c r="N3754" t="s">
        <v>19</v>
      </c>
      <c r="O3754" t="s">
        <v>107</v>
      </c>
      <c r="P3754">
        <v>186</v>
      </c>
      <c r="Q3754">
        <v>183</v>
      </c>
      <c r="R3754" s="5">
        <v>39313000</v>
      </c>
      <c r="S3754" s="5" t="s">
        <v>34130</v>
      </c>
      <c r="V3754" s="18"/>
    </row>
    <row r="3755" spans="1:22" x14ac:dyDescent="0.25">
      <c r="A3755" s="1" t="s">
        <v>33990</v>
      </c>
      <c r="B3755" s="1" t="s">
        <v>33991</v>
      </c>
      <c r="C3755" s="1" t="s">
        <v>7506</v>
      </c>
      <c r="D3755" s="1" t="s">
        <v>23420</v>
      </c>
      <c r="E3755" t="s">
        <v>17862</v>
      </c>
      <c r="F3755">
        <v>1</v>
      </c>
      <c r="G3755">
        <v>1</v>
      </c>
      <c r="H3755">
        <v>1</v>
      </c>
      <c r="I3755" t="s">
        <v>7507</v>
      </c>
      <c r="J3755" t="s">
        <v>16</v>
      </c>
      <c r="K3755" t="s">
        <v>17</v>
      </c>
      <c r="L3755" s="1" t="s">
        <v>7508</v>
      </c>
      <c r="M3755" t="s">
        <v>7509</v>
      </c>
      <c r="N3755" t="s">
        <v>19</v>
      </c>
      <c r="O3755" t="s">
        <v>107</v>
      </c>
      <c r="P3755">
        <v>278</v>
      </c>
      <c r="Q3755">
        <v>241</v>
      </c>
      <c r="R3755" s="5">
        <v>54033000</v>
      </c>
      <c r="S3755" s="5" t="s">
        <v>34130</v>
      </c>
      <c r="V3755" s="18"/>
    </row>
    <row r="3756" spans="1:22" x14ac:dyDescent="0.25">
      <c r="A3756" s="1" t="s">
        <v>33990</v>
      </c>
      <c r="B3756" s="1" t="s">
        <v>33991</v>
      </c>
      <c r="C3756" s="1" t="s">
        <v>7510</v>
      </c>
      <c r="D3756" s="1" t="s">
        <v>23421</v>
      </c>
      <c r="E3756" t="s">
        <v>17863</v>
      </c>
      <c r="F3756">
        <v>1</v>
      </c>
      <c r="G3756">
        <v>1</v>
      </c>
      <c r="H3756">
        <v>1</v>
      </c>
      <c r="I3756" t="s">
        <v>7507</v>
      </c>
      <c r="J3756" t="s">
        <v>16</v>
      </c>
      <c r="K3756" t="s">
        <v>17</v>
      </c>
      <c r="L3756" s="1" t="s">
        <v>7508</v>
      </c>
      <c r="M3756" t="s">
        <v>7511</v>
      </c>
      <c r="N3756" t="s">
        <v>19</v>
      </c>
      <c r="O3756" t="s">
        <v>107</v>
      </c>
      <c r="P3756">
        <v>130</v>
      </c>
      <c r="Q3756">
        <v>78</v>
      </c>
      <c r="R3756" s="5">
        <v>16203000</v>
      </c>
      <c r="S3756" s="5" t="s">
        <v>34130</v>
      </c>
      <c r="V3756" s="18"/>
    </row>
    <row r="3757" spans="1:22" x14ac:dyDescent="0.25">
      <c r="A3757" s="1" t="s">
        <v>33990</v>
      </c>
      <c r="B3757" s="1" t="s">
        <v>33991</v>
      </c>
      <c r="C3757" s="1" t="s">
        <v>7512</v>
      </c>
      <c r="D3757" s="1" t="s">
        <v>23422</v>
      </c>
      <c r="E3757" t="s">
        <v>17864</v>
      </c>
      <c r="F3757">
        <v>1</v>
      </c>
      <c r="G3757">
        <v>1</v>
      </c>
      <c r="H3757">
        <v>1</v>
      </c>
      <c r="I3757" t="s">
        <v>32602</v>
      </c>
      <c r="J3757" t="s">
        <v>16</v>
      </c>
      <c r="K3757" t="s">
        <v>17</v>
      </c>
      <c r="L3757" s="1" t="s">
        <v>7138</v>
      </c>
      <c r="M3757" t="s">
        <v>7513</v>
      </c>
      <c r="N3757" t="s">
        <v>19</v>
      </c>
      <c r="O3757" t="s">
        <v>107</v>
      </c>
      <c r="P3757">
        <v>98</v>
      </c>
      <c r="Q3757">
        <v>215</v>
      </c>
      <c r="R3757" s="5">
        <v>67319000</v>
      </c>
      <c r="S3757" s="5" t="s">
        <v>34130</v>
      </c>
      <c r="V3757" s="18"/>
    </row>
    <row r="3758" spans="1:22" x14ac:dyDescent="0.25">
      <c r="A3758" s="1" t="s">
        <v>33990</v>
      </c>
      <c r="B3758" s="1" t="s">
        <v>33991</v>
      </c>
      <c r="C3758" s="1" t="s">
        <v>7514</v>
      </c>
      <c r="D3758" s="1" t="s">
        <v>23423</v>
      </c>
      <c r="E3758" t="s">
        <v>17865</v>
      </c>
      <c r="F3758">
        <v>1</v>
      </c>
      <c r="G3758">
        <v>1</v>
      </c>
      <c r="H3758">
        <v>1</v>
      </c>
      <c r="I3758" t="s">
        <v>7515</v>
      </c>
      <c r="J3758" t="s">
        <v>16</v>
      </c>
      <c r="K3758" t="s">
        <v>17</v>
      </c>
      <c r="L3758" s="1" t="s">
        <v>7516</v>
      </c>
      <c r="M3758" t="s">
        <v>7517</v>
      </c>
      <c r="N3758" t="s">
        <v>19</v>
      </c>
      <c r="O3758" t="s">
        <v>107</v>
      </c>
      <c r="P3758">
        <v>99</v>
      </c>
      <c r="Q3758">
        <v>82</v>
      </c>
      <c r="R3758" s="5">
        <v>26156000</v>
      </c>
      <c r="S3758" s="5" t="s">
        <v>34130</v>
      </c>
      <c r="V3758" s="18"/>
    </row>
    <row r="3759" spans="1:22" x14ac:dyDescent="0.25">
      <c r="A3759" s="1" t="s">
        <v>33990</v>
      </c>
      <c r="B3759" s="1" t="s">
        <v>33991</v>
      </c>
      <c r="C3759" s="1" t="s">
        <v>7518</v>
      </c>
      <c r="D3759" s="1" t="s">
        <v>23424</v>
      </c>
      <c r="E3759" t="s">
        <v>17866</v>
      </c>
      <c r="F3759">
        <v>1</v>
      </c>
      <c r="G3759">
        <v>1</v>
      </c>
      <c r="H3759">
        <v>1</v>
      </c>
      <c r="I3759" t="s">
        <v>32666</v>
      </c>
      <c r="J3759" t="s">
        <v>16</v>
      </c>
      <c r="K3759" t="s">
        <v>17</v>
      </c>
      <c r="L3759" s="1" t="s">
        <v>7519</v>
      </c>
      <c r="M3759" t="s">
        <v>7520</v>
      </c>
      <c r="N3759" t="s">
        <v>19</v>
      </c>
      <c r="O3759" t="s">
        <v>107</v>
      </c>
      <c r="P3759">
        <v>118</v>
      </c>
      <c r="Q3759">
        <v>267</v>
      </c>
      <c r="R3759" s="5">
        <v>96430000</v>
      </c>
      <c r="S3759" s="5" t="s">
        <v>34130</v>
      </c>
      <c r="V3759" s="18"/>
    </row>
    <row r="3760" spans="1:22" x14ac:dyDescent="0.25">
      <c r="A3760" s="1" t="s">
        <v>33990</v>
      </c>
      <c r="B3760" s="1" t="s">
        <v>33991</v>
      </c>
      <c r="C3760" s="1" t="s">
        <v>7521</v>
      </c>
      <c r="D3760" s="1" t="s">
        <v>23425</v>
      </c>
      <c r="E3760" t="s">
        <v>17867</v>
      </c>
      <c r="F3760">
        <v>1</v>
      </c>
      <c r="G3760">
        <v>1</v>
      </c>
      <c r="H3760">
        <v>2</v>
      </c>
      <c r="I3760" t="s">
        <v>7522</v>
      </c>
      <c r="J3760" t="s">
        <v>16</v>
      </c>
      <c r="K3760" t="s">
        <v>1154</v>
      </c>
      <c r="L3760" s="1" t="s">
        <v>7523</v>
      </c>
      <c r="M3760" t="s">
        <v>7524</v>
      </c>
      <c r="N3760" t="s">
        <v>19</v>
      </c>
      <c r="O3760" t="s">
        <v>107</v>
      </c>
      <c r="P3760">
        <v>106</v>
      </c>
      <c r="Q3760">
        <v>87</v>
      </c>
      <c r="R3760" s="5">
        <v>24532000</v>
      </c>
      <c r="S3760" s="5" t="s">
        <v>34130</v>
      </c>
      <c r="V3760" s="18"/>
    </row>
    <row r="3761" spans="1:22" x14ac:dyDescent="0.25">
      <c r="A3761" s="1" t="s">
        <v>33990</v>
      </c>
      <c r="B3761" s="1" t="s">
        <v>33991</v>
      </c>
      <c r="C3761" s="1" t="s">
        <v>7521</v>
      </c>
      <c r="D3761" s="1" t="s">
        <v>23425</v>
      </c>
      <c r="E3761" t="s">
        <v>17867</v>
      </c>
      <c r="F3761">
        <v>1</v>
      </c>
      <c r="G3761">
        <v>2</v>
      </c>
      <c r="H3761">
        <v>2</v>
      </c>
      <c r="I3761" t="s">
        <v>32667</v>
      </c>
      <c r="J3761" t="s">
        <v>16</v>
      </c>
      <c r="K3761" t="s">
        <v>17</v>
      </c>
      <c r="L3761" s="1" t="s">
        <v>7525</v>
      </c>
      <c r="M3761" t="s">
        <v>7524</v>
      </c>
      <c r="N3761" t="s">
        <v>19</v>
      </c>
      <c r="O3761" t="s">
        <v>107</v>
      </c>
      <c r="P3761">
        <v>106</v>
      </c>
      <c r="Q3761">
        <v>87</v>
      </c>
      <c r="R3761" s="5">
        <v>24532000</v>
      </c>
      <c r="S3761" s="5" t="s">
        <v>34130</v>
      </c>
      <c r="V3761" s="18"/>
    </row>
    <row r="3762" spans="1:22" x14ac:dyDescent="0.25">
      <c r="A3762" s="1" t="s">
        <v>33990</v>
      </c>
      <c r="B3762" s="1" t="s">
        <v>33991</v>
      </c>
      <c r="C3762" s="1" t="s">
        <v>7526</v>
      </c>
      <c r="D3762" s="1" t="s">
        <v>23426</v>
      </c>
      <c r="E3762" t="s">
        <v>17868</v>
      </c>
      <c r="F3762">
        <v>1</v>
      </c>
      <c r="G3762">
        <v>1</v>
      </c>
      <c r="H3762">
        <v>5</v>
      </c>
      <c r="I3762" t="s">
        <v>32668</v>
      </c>
      <c r="J3762" t="s">
        <v>20</v>
      </c>
      <c r="K3762" t="s">
        <v>17</v>
      </c>
      <c r="L3762" s="1" t="s">
        <v>7527</v>
      </c>
      <c r="M3762" t="s">
        <v>7528</v>
      </c>
      <c r="N3762" t="s">
        <v>19</v>
      </c>
      <c r="O3762" t="s">
        <v>107</v>
      </c>
      <c r="P3762">
        <v>139</v>
      </c>
      <c r="Q3762">
        <v>135</v>
      </c>
      <c r="R3762" s="5">
        <v>24429000</v>
      </c>
      <c r="S3762" s="5" t="s">
        <v>34130</v>
      </c>
      <c r="V3762" s="18"/>
    </row>
    <row r="3763" spans="1:22" x14ac:dyDescent="0.25">
      <c r="A3763" s="1" t="s">
        <v>33990</v>
      </c>
      <c r="B3763" s="1" t="s">
        <v>33991</v>
      </c>
      <c r="C3763" s="1" t="s">
        <v>7526</v>
      </c>
      <c r="D3763" s="1" t="s">
        <v>23426</v>
      </c>
      <c r="E3763" t="s">
        <v>17868</v>
      </c>
      <c r="F3763">
        <v>1</v>
      </c>
      <c r="G3763">
        <v>2</v>
      </c>
      <c r="H3763">
        <v>5</v>
      </c>
      <c r="I3763" t="s">
        <v>7529</v>
      </c>
      <c r="J3763" t="s">
        <v>16</v>
      </c>
      <c r="K3763" t="s">
        <v>17</v>
      </c>
      <c r="L3763" s="1" t="s">
        <v>7530</v>
      </c>
      <c r="M3763" t="s">
        <v>7528</v>
      </c>
      <c r="N3763" t="s">
        <v>19</v>
      </c>
      <c r="O3763" t="s">
        <v>107</v>
      </c>
      <c r="P3763">
        <v>139</v>
      </c>
      <c r="Q3763">
        <v>135</v>
      </c>
      <c r="R3763" s="5">
        <v>24429000</v>
      </c>
      <c r="S3763" s="5" t="s">
        <v>34130</v>
      </c>
      <c r="V3763" s="18"/>
    </row>
    <row r="3764" spans="1:22" x14ac:dyDescent="0.25">
      <c r="A3764" s="1" t="s">
        <v>33990</v>
      </c>
      <c r="B3764" s="1" t="s">
        <v>33991</v>
      </c>
      <c r="C3764" s="1" t="s">
        <v>7526</v>
      </c>
      <c r="D3764" s="1" t="s">
        <v>23426</v>
      </c>
      <c r="E3764" t="s">
        <v>17868</v>
      </c>
      <c r="F3764">
        <v>1</v>
      </c>
      <c r="G3764">
        <v>3</v>
      </c>
      <c r="H3764">
        <v>5</v>
      </c>
      <c r="I3764" t="s">
        <v>7531</v>
      </c>
      <c r="J3764" t="s">
        <v>16</v>
      </c>
      <c r="K3764" t="s">
        <v>17</v>
      </c>
      <c r="L3764" s="1" t="s">
        <v>7532</v>
      </c>
      <c r="M3764" t="s">
        <v>7528</v>
      </c>
      <c r="N3764" t="s">
        <v>19</v>
      </c>
      <c r="O3764" t="s">
        <v>107</v>
      </c>
      <c r="P3764">
        <v>139</v>
      </c>
      <c r="Q3764">
        <v>135</v>
      </c>
      <c r="R3764" s="5">
        <v>24429000</v>
      </c>
      <c r="S3764" s="5" t="s">
        <v>34130</v>
      </c>
      <c r="V3764" s="18"/>
    </row>
    <row r="3765" spans="1:22" x14ac:dyDescent="0.25">
      <c r="A3765" s="1" t="s">
        <v>33990</v>
      </c>
      <c r="B3765" s="1" t="s">
        <v>33991</v>
      </c>
      <c r="C3765" s="1" t="s">
        <v>7526</v>
      </c>
      <c r="D3765" s="1" t="s">
        <v>23426</v>
      </c>
      <c r="E3765" t="s">
        <v>17868</v>
      </c>
      <c r="F3765">
        <v>1</v>
      </c>
      <c r="G3765">
        <v>4</v>
      </c>
      <c r="H3765">
        <v>5</v>
      </c>
      <c r="I3765" t="s">
        <v>32669</v>
      </c>
      <c r="J3765" t="s">
        <v>16</v>
      </c>
      <c r="K3765" t="s">
        <v>17</v>
      </c>
      <c r="L3765" s="1" t="s">
        <v>7533</v>
      </c>
      <c r="M3765" t="s">
        <v>7528</v>
      </c>
      <c r="N3765" t="s">
        <v>19</v>
      </c>
      <c r="O3765" t="s">
        <v>107</v>
      </c>
      <c r="P3765">
        <v>139</v>
      </c>
      <c r="Q3765">
        <v>135</v>
      </c>
      <c r="R3765" s="5">
        <v>24429000</v>
      </c>
      <c r="S3765" s="5" t="s">
        <v>34130</v>
      </c>
      <c r="V3765" s="18"/>
    </row>
    <row r="3766" spans="1:22" x14ac:dyDescent="0.25">
      <c r="A3766" s="1" t="s">
        <v>33990</v>
      </c>
      <c r="B3766" s="1" t="s">
        <v>33991</v>
      </c>
      <c r="C3766" s="1" t="s">
        <v>7526</v>
      </c>
      <c r="D3766" s="1" t="s">
        <v>23426</v>
      </c>
      <c r="E3766" t="s">
        <v>17868</v>
      </c>
      <c r="F3766">
        <v>1</v>
      </c>
      <c r="G3766">
        <v>5</v>
      </c>
      <c r="H3766">
        <v>5</v>
      </c>
      <c r="I3766" t="s">
        <v>7534</v>
      </c>
      <c r="J3766" t="s">
        <v>16</v>
      </c>
      <c r="K3766" t="s">
        <v>17</v>
      </c>
      <c r="L3766" s="1" t="s">
        <v>7535</v>
      </c>
      <c r="M3766" t="s">
        <v>7528</v>
      </c>
      <c r="N3766" t="s">
        <v>19</v>
      </c>
      <c r="O3766" t="s">
        <v>107</v>
      </c>
      <c r="P3766">
        <v>139</v>
      </c>
      <c r="Q3766">
        <v>135</v>
      </c>
      <c r="R3766" s="5">
        <v>24429000</v>
      </c>
      <c r="S3766" s="5" t="s">
        <v>34130</v>
      </c>
      <c r="V3766" s="18"/>
    </row>
    <row r="3767" spans="1:22" x14ac:dyDescent="0.25">
      <c r="A3767" s="1" t="s">
        <v>33990</v>
      </c>
      <c r="B3767" s="1" t="s">
        <v>33991</v>
      </c>
      <c r="C3767" s="1" t="s">
        <v>7536</v>
      </c>
      <c r="D3767" s="1" t="s">
        <v>23427</v>
      </c>
      <c r="E3767" t="s">
        <v>17869</v>
      </c>
      <c r="F3767">
        <v>1</v>
      </c>
      <c r="G3767">
        <v>1</v>
      </c>
      <c r="H3767">
        <v>1</v>
      </c>
      <c r="I3767" t="s">
        <v>3410</v>
      </c>
      <c r="J3767" t="s">
        <v>16</v>
      </c>
      <c r="K3767" t="s">
        <v>17</v>
      </c>
      <c r="L3767" s="1" t="s">
        <v>3411</v>
      </c>
      <c r="M3767" t="s">
        <v>7537</v>
      </c>
      <c r="N3767" t="s">
        <v>19</v>
      </c>
      <c r="O3767" t="s">
        <v>107</v>
      </c>
      <c r="P3767">
        <v>102</v>
      </c>
      <c r="Q3767">
        <v>82</v>
      </c>
      <c r="R3767" s="5">
        <v>21963000</v>
      </c>
      <c r="S3767" s="5" t="s">
        <v>34130</v>
      </c>
      <c r="V3767" s="18"/>
    </row>
    <row r="3768" spans="1:22" x14ac:dyDescent="0.25">
      <c r="A3768" s="1" t="s">
        <v>33990</v>
      </c>
      <c r="B3768" s="1" t="s">
        <v>33991</v>
      </c>
      <c r="C3768" s="1" t="s">
        <v>7538</v>
      </c>
      <c r="D3768" s="1" t="s">
        <v>23428</v>
      </c>
      <c r="E3768" t="s">
        <v>17870</v>
      </c>
      <c r="F3768">
        <v>1</v>
      </c>
      <c r="G3768">
        <v>1</v>
      </c>
      <c r="H3768">
        <v>1</v>
      </c>
      <c r="I3768" t="s">
        <v>32670</v>
      </c>
      <c r="J3768" t="s">
        <v>16</v>
      </c>
      <c r="K3768" t="s">
        <v>17</v>
      </c>
      <c r="L3768" s="1" t="s">
        <v>7539</v>
      </c>
      <c r="M3768" t="s">
        <v>7540</v>
      </c>
      <c r="N3768" t="s">
        <v>19</v>
      </c>
      <c r="O3768" t="s">
        <v>107</v>
      </c>
      <c r="P3768">
        <v>101</v>
      </c>
      <c r="Q3768">
        <v>57</v>
      </c>
      <c r="R3768" s="5">
        <v>15189000</v>
      </c>
      <c r="S3768" s="5" t="s">
        <v>34130</v>
      </c>
      <c r="T3768" t="s">
        <v>15206</v>
      </c>
      <c r="U3768" t="s">
        <v>30517</v>
      </c>
      <c r="V3768" s="18">
        <v>44859</v>
      </c>
    </row>
    <row r="3769" spans="1:22" x14ac:dyDescent="0.25">
      <c r="A3769" s="1" t="s">
        <v>33990</v>
      </c>
      <c r="B3769" s="1" t="s">
        <v>33991</v>
      </c>
      <c r="C3769" s="1" t="s">
        <v>7541</v>
      </c>
      <c r="D3769" s="1" t="s">
        <v>23429</v>
      </c>
      <c r="E3769" t="s">
        <v>17871</v>
      </c>
      <c r="F3769">
        <v>1</v>
      </c>
      <c r="G3769">
        <v>1</v>
      </c>
      <c r="H3769">
        <v>1</v>
      </c>
      <c r="I3769" t="s">
        <v>31328</v>
      </c>
      <c r="J3769" t="s">
        <v>16</v>
      </c>
      <c r="K3769" t="s">
        <v>17</v>
      </c>
      <c r="L3769" s="1" t="s">
        <v>1294</v>
      </c>
      <c r="M3769" t="s">
        <v>7542</v>
      </c>
      <c r="N3769" t="s">
        <v>19</v>
      </c>
      <c r="O3769" t="s">
        <v>107</v>
      </c>
      <c r="P3769">
        <v>105</v>
      </c>
      <c r="Q3769">
        <v>188</v>
      </c>
      <c r="R3769" s="5">
        <v>53590000</v>
      </c>
      <c r="S3769" s="5" t="s">
        <v>34130</v>
      </c>
      <c r="V3769" s="18"/>
    </row>
    <row r="3770" spans="1:22" x14ac:dyDescent="0.25">
      <c r="A3770" s="1" t="s">
        <v>33990</v>
      </c>
      <c r="B3770" s="1" t="s">
        <v>33991</v>
      </c>
      <c r="C3770" s="1" t="s">
        <v>7543</v>
      </c>
      <c r="D3770" s="1" t="s">
        <v>23430</v>
      </c>
      <c r="E3770" t="s">
        <v>17872</v>
      </c>
      <c r="F3770">
        <v>1</v>
      </c>
      <c r="G3770">
        <v>1</v>
      </c>
      <c r="H3770">
        <v>1</v>
      </c>
      <c r="I3770" t="s">
        <v>7544</v>
      </c>
      <c r="J3770" t="s">
        <v>16</v>
      </c>
      <c r="K3770" t="s">
        <v>17</v>
      </c>
      <c r="L3770" s="1" t="s">
        <v>7545</v>
      </c>
      <c r="M3770" t="s">
        <v>7546</v>
      </c>
      <c r="N3770" t="s">
        <v>19</v>
      </c>
      <c r="O3770" t="s">
        <v>107</v>
      </c>
      <c r="P3770">
        <v>103</v>
      </c>
      <c r="Q3770">
        <v>86</v>
      </c>
      <c r="R3770" s="5">
        <v>20245000</v>
      </c>
      <c r="S3770" s="5" t="s">
        <v>34130</v>
      </c>
      <c r="T3770" t="s">
        <v>20707</v>
      </c>
      <c r="U3770" t="s">
        <v>30490</v>
      </c>
      <c r="V3770" s="22">
        <v>44817</v>
      </c>
    </row>
    <row r="3771" spans="1:22" x14ac:dyDescent="0.25">
      <c r="A3771" s="1" t="s">
        <v>33990</v>
      </c>
      <c r="B3771" s="1" t="s">
        <v>33991</v>
      </c>
      <c r="C3771" s="1" t="s">
        <v>7547</v>
      </c>
      <c r="D3771" s="1" t="s">
        <v>23431</v>
      </c>
      <c r="E3771" t="s">
        <v>17873</v>
      </c>
      <c r="F3771">
        <v>1</v>
      </c>
      <c r="G3771">
        <v>1</v>
      </c>
      <c r="H3771">
        <v>1</v>
      </c>
      <c r="I3771" t="s">
        <v>32671</v>
      </c>
      <c r="J3771" t="s">
        <v>16</v>
      </c>
      <c r="K3771" t="s">
        <v>17</v>
      </c>
      <c r="L3771" s="1" t="s">
        <v>7548</v>
      </c>
      <c r="M3771" t="s">
        <v>7549</v>
      </c>
      <c r="N3771" t="s">
        <v>19</v>
      </c>
      <c r="O3771" t="s">
        <v>107</v>
      </c>
      <c r="P3771">
        <v>101</v>
      </c>
      <c r="Q3771">
        <v>103</v>
      </c>
      <c r="R3771" s="5">
        <v>31898000</v>
      </c>
      <c r="S3771" s="5" t="s">
        <v>34130</v>
      </c>
      <c r="V3771" s="18"/>
    </row>
    <row r="3772" spans="1:22" x14ac:dyDescent="0.25">
      <c r="A3772" s="1" t="s">
        <v>33990</v>
      </c>
      <c r="B3772" s="1" t="s">
        <v>33991</v>
      </c>
      <c r="C3772" s="1" t="s">
        <v>7550</v>
      </c>
      <c r="D3772" s="1" t="s">
        <v>23432</v>
      </c>
      <c r="E3772" t="s">
        <v>17874</v>
      </c>
      <c r="F3772">
        <v>1</v>
      </c>
      <c r="G3772">
        <v>1</v>
      </c>
      <c r="H3772">
        <v>1</v>
      </c>
      <c r="I3772" t="s">
        <v>32592</v>
      </c>
      <c r="J3772" t="s">
        <v>16</v>
      </c>
      <c r="K3772" t="s">
        <v>17</v>
      </c>
      <c r="L3772" s="1" t="s">
        <v>7082</v>
      </c>
      <c r="M3772" t="s">
        <v>7551</v>
      </c>
      <c r="N3772" t="s">
        <v>19</v>
      </c>
      <c r="O3772" t="s">
        <v>107</v>
      </c>
      <c r="P3772">
        <v>147</v>
      </c>
      <c r="Q3772">
        <v>0</v>
      </c>
      <c r="R3772" s="5">
        <v>5988000</v>
      </c>
      <c r="S3772" s="5" t="s">
        <v>34130</v>
      </c>
      <c r="V3772" s="18"/>
    </row>
    <row r="3773" spans="1:22" x14ac:dyDescent="0.25">
      <c r="A3773" s="1" t="s">
        <v>33990</v>
      </c>
      <c r="B3773" s="1" t="s">
        <v>33991</v>
      </c>
      <c r="C3773" s="1" t="s">
        <v>7552</v>
      </c>
      <c r="D3773" s="1" t="s">
        <v>23433</v>
      </c>
      <c r="E3773" t="s">
        <v>17875</v>
      </c>
      <c r="F3773">
        <v>1</v>
      </c>
      <c r="G3773">
        <v>1</v>
      </c>
      <c r="H3773">
        <v>1</v>
      </c>
      <c r="I3773" t="s">
        <v>6684</v>
      </c>
      <c r="J3773" t="s">
        <v>16</v>
      </c>
      <c r="K3773" t="s">
        <v>17</v>
      </c>
      <c r="L3773" s="1" t="s">
        <v>6685</v>
      </c>
      <c r="M3773" t="s">
        <v>7553</v>
      </c>
      <c r="N3773" t="s">
        <v>19</v>
      </c>
      <c r="O3773" t="s">
        <v>107</v>
      </c>
      <c r="P3773">
        <v>0</v>
      </c>
      <c r="Q3773">
        <v>146</v>
      </c>
      <c r="R3773" s="5">
        <v>34995000</v>
      </c>
      <c r="S3773" s="5" t="s">
        <v>34130</v>
      </c>
      <c r="V3773" s="18"/>
    </row>
    <row r="3774" spans="1:22" x14ac:dyDescent="0.25">
      <c r="A3774" s="1" t="s">
        <v>33990</v>
      </c>
      <c r="B3774" s="1" t="s">
        <v>33991</v>
      </c>
      <c r="C3774" s="1" t="s">
        <v>7554</v>
      </c>
      <c r="D3774" s="1" t="s">
        <v>23434</v>
      </c>
      <c r="E3774" t="s">
        <v>17876</v>
      </c>
      <c r="F3774">
        <v>1</v>
      </c>
      <c r="G3774">
        <v>1</v>
      </c>
      <c r="H3774">
        <v>1</v>
      </c>
      <c r="I3774" t="s">
        <v>29962</v>
      </c>
      <c r="J3774" t="s">
        <v>62</v>
      </c>
      <c r="K3774" t="s">
        <v>63</v>
      </c>
      <c r="L3774" s="1" t="s">
        <v>299</v>
      </c>
      <c r="M3774" t="s">
        <v>7555</v>
      </c>
      <c r="N3774" t="s">
        <v>19</v>
      </c>
      <c r="O3774" t="s">
        <v>107</v>
      </c>
      <c r="P3774">
        <v>110</v>
      </c>
      <c r="Q3774">
        <v>0</v>
      </c>
      <c r="R3774" s="5">
        <v>4482000</v>
      </c>
      <c r="S3774" s="5" t="s">
        <v>34130</v>
      </c>
      <c r="V3774" s="18"/>
    </row>
    <row r="3775" spans="1:22" x14ac:dyDescent="0.25">
      <c r="A3775" s="1" t="s">
        <v>33990</v>
      </c>
      <c r="B3775" s="1" t="s">
        <v>33991</v>
      </c>
      <c r="C3775" s="1" t="s">
        <v>7556</v>
      </c>
      <c r="D3775" s="1" t="s">
        <v>23435</v>
      </c>
      <c r="E3775" t="s">
        <v>17877</v>
      </c>
      <c r="F3775">
        <v>1</v>
      </c>
      <c r="G3775">
        <v>1</v>
      </c>
      <c r="H3775">
        <v>1</v>
      </c>
      <c r="I3775" t="s">
        <v>32672</v>
      </c>
      <c r="J3775" t="s">
        <v>16</v>
      </c>
      <c r="K3775" t="s">
        <v>17</v>
      </c>
      <c r="L3775" s="1" t="s">
        <v>7557</v>
      </c>
      <c r="M3775" t="s">
        <v>7555</v>
      </c>
      <c r="N3775" t="s">
        <v>19</v>
      </c>
      <c r="O3775" t="s">
        <v>107</v>
      </c>
      <c r="P3775">
        <v>0</v>
      </c>
      <c r="Q3775">
        <v>98</v>
      </c>
      <c r="R3775" s="5">
        <v>14140000</v>
      </c>
      <c r="S3775" s="5" t="s">
        <v>34130</v>
      </c>
      <c r="V3775" s="18"/>
    </row>
    <row r="3776" spans="1:22" x14ac:dyDescent="0.25">
      <c r="A3776" s="1" t="s">
        <v>33990</v>
      </c>
      <c r="B3776" s="1" t="s">
        <v>33991</v>
      </c>
      <c r="C3776" s="1" t="s">
        <v>7558</v>
      </c>
      <c r="D3776" s="1" t="s">
        <v>23436</v>
      </c>
      <c r="E3776" t="s">
        <v>17878</v>
      </c>
      <c r="F3776">
        <v>1</v>
      </c>
      <c r="G3776">
        <v>1</v>
      </c>
      <c r="H3776">
        <v>1</v>
      </c>
      <c r="I3776" t="s">
        <v>32673</v>
      </c>
      <c r="J3776" t="s">
        <v>16</v>
      </c>
      <c r="K3776" t="s">
        <v>17</v>
      </c>
      <c r="L3776" s="1" t="s">
        <v>7559</v>
      </c>
      <c r="M3776" t="s">
        <v>7560</v>
      </c>
      <c r="N3776" t="s">
        <v>19</v>
      </c>
      <c r="O3776" t="s">
        <v>107</v>
      </c>
      <c r="P3776">
        <v>111</v>
      </c>
      <c r="Q3776">
        <v>85</v>
      </c>
      <c r="R3776" s="5">
        <v>22336000</v>
      </c>
      <c r="S3776" s="5" t="s">
        <v>34130</v>
      </c>
      <c r="V3776" s="18"/>
    </row>
    <row r="3777" spans="1:22" x14ac:dyDescent="0.25">
      <c r="A3777" s="1" t="s">
        <v>33990</v>
      </c>
      <c r="B3777" s="1" t="s">
        <v>33991</v>
      </c>
      <c r="C3777" s="1" t="s">
        <v>7561</v>
      </c>
      <c r="D3777" s="1" t="s">
        <v>23437</v>
      </c>
      <c r="E3777" t="s">
        <v>17879</v>
      </c>
      <c r="F3777">
        <v>1</v>
      </c>
      <c r="G3777">
        <v>1</v>
      </c>
      <c r="H3777">
        <v>1</v>
      </c>
      <c r="I3777" t="s">
        <v>7562</v>
      </c>
      <c r="J3777" t="s">
        <v>16</v>
      </c>
      <c r="K3777" t="s">
        <v>17</v>
      </c>
      <c r="L3777" s="1" t="s">
        <v>7563</v>
      </c>
      <c r="M3777" t="s">
        <v>7564</v>
      </c>
      <c r="N3777" t="s">
        <v>19</v>
      </c>
      <c r="O3777" t="s">
        <v>5466</v>
      </c>
      <c r="P3777">
        <v>95</v>
      </c>
      <c r="Q3777">
        <v>77</v>
      </c>
      <c r="R3777" s="5">
        <v>18237000</v>
      </c>
      <c r="S3777" s="5" t="s">
        <v>34130</v>
      </c>
      <c r="V3777" s="18"/>
    </row>
    <row r="3778" spans="1:22" x14ac:dyDescent="0.25">
      <c r="A3778" s="1" t="s">
        <v>33990</v>
      </c>
      <c r="B3778" s="1" t="s">
        <v>33991</v>
      </c>
      <c r="C3778" s="1" t="s">
        <v>7565</v>
      </c>
      <c r="D3778" s="1" t="s">
        <v>23438</v>
      </c>
      <c r="E3778" t="s">
        <v>17880</v>
      </c>
      <c r="F3778">
        <v>1</v>
      </c>
      <c r="G3778">
        <v>1</v>
      </c>
      <c r="H3778">
        <v>1</v>
      </c>
      <c r="I3778" t="s">
        <v>29962</v>
      </c>
      <c r="J3778" t="s">
        <v>62</v>
      </c>
      <c r="K3778" t="s">
        <v>63</v>
      </c>
      <c r="L3778" s="1" t="s">
        <v>299</v>
      </c>
      <c r="M3778" t="s">
        <v>7566</v>
      </c>
      <c r="N3778" t="s">
        <v>19</v>
      </c>
      <c r="O3778" t="s">
        <v>5466</v>
      </c>
      <c r="P3778">
        <v>93</v>
      </c>
      <c r="Q3778">
        <v>0</v>
      </c>
      <c r="R3778" s="5">
        <v>3788000</v>
      </c>
      <c r="S3778" s="5" t="s">
        <v>34130</v>
      </c>
      <c r="V3778" s="18"/>
    </row>
    <row r="3779" spans="1:22" x14ac:dyDescent="0.25">
      <c r="A3779" s="1" t="s">
        <v>33990</v>
      </c>
      <c r="B3779" s="1" t="s">
        <v>33991</v>
      </c>
      <c r="C3779" s="1" t="s">
        <v>7567</v>
      </c>
      <c r="D3779" s="1" t="s">
        <v>23439</v>
      </c>
      <c r="E3779" t="s">
        <v>17881</v>
      </c>
      <c r="F3779">
        <v>1</v>
      </c>
      <c r="G3779">
        <v>1</v>
      </c>
      <c r="H3779">
        <v>1</v>
      </c>
      <c r="I3779" t="s">
        <v>32674</v>
      </c>
      <c r="J3779" t="s">
        <v>16</v>
      </c>
      <c r="K3779" t="s">
        <v>17</v>
      </c>
      <c r="L3779" s="1" t="s">
        <v>7568</v>
      </c>
      <c r="M3779" t="s">
        <v>7566</v>
      </c>
      <c r="N3779" t="s">
        <v>19</v>
      </c>
      <c r="O3779" t="s">
        <v>107</v>
      </c>
      <c r="P3779">
        <v>0</v>
      </c>
      <c r="Q3779">
        <v>112</v>
      </c>
      <c r="R3779" s="5">
        <v>29379000</v>
      </c>
      <c r="S3779" s="5" t="s">
        <v>34130</v>
      </c>
      <c r="V3779" s="18"/>
    </row>
    <row r="3780" spans="1:22" x14ac:dyDescent="0.25">
      <c r="A3780" s="1" t="s">
        <v>33990</v>
      </c>
      <c r="B3780" s="1" t="s">
        <v>33991</v>
      </c>
      <c r="C3780" s="1" t="s">
        <v>7569</v>
      </c>
      <c r="D3780" s="1" t="s">
        <v>23440</v>
      </c>
      <c r="E3780" t="s">
        <v>17882</v>
      </c>
      <c r="F3780">
        <v>1</v>
      </c>
      <c r="G3780">
        <v>1</v>
      </c>
      <c r="H3780">
        <v>1</v>
      </c>
      <c r="I3780" t="s">
        <v>7570</v>
      </c>
      <c r="J3780" t="s">
        <v>16</v>
      </c>
      <c r="K3780" t="s">
        <v>17</v>
      </c>
      <c r="L3780" s="1" t="s">
        <v>7571</v>
      </c>
      <c r="M3780" t="s">
        <v>7572</v>
      </c>
      <c r="N3780" t="s">
        <v>19</v>
      </c>
      <c r="O3780" t="s">
        <v>107</v>
      </c>
      <c r="P3780">
        <v>111</v>
      </c>
      <c r="Q3780">
        <v>110</v>
      </c>
      <c r="R3780" s="5">
        <v>32556000</v>
      </c>
      <c r="S3780" s="5" t="s">
        <v>34130</v>
      </c>
      <c r="V3780" s="18"/>
    </row>
    <row r="3781" spans="1:22" x14ac:dyDescent="0.25">
      <c r="A3781" s="1" t="s">
        <v>33990</v>
      </c>
      <c r="B3781" s="1" t="s">
        <v>33991</v>
      </c>
      <c r="C3781" s="1" t="s">
        <v>7573</v>
      </c>
      <c r="D3781" s="1" t="s">
        <v>23441</v>
      </c>
      <c r="E3781" t="s">
        <v>17883</v>
      </c>
      <c r="F3781">
        <v>1</v>
      </c>
      <c r="G3781">
        <v>1</v>
      </c>
      <c r="H3781">
        <v>1</v>
      </c>
      <c r="I3781" t="s">
        <v>30458</v>
      </c>
      <c r="J3781" t="s">
        <v>16</v>
      </c>
      <c r="K3781" t="s">
        <v>17</v>
      </c>
      <c r="L3781" s="1" t="s">
        <v>30476</v>
      </c>
      <c r="M3781" t="s">
        <v>7574</v>
      </c>
      <c r="N3781" t="s">
        <v>19</v>
      </c>
      <c r="O3781" t="s">
        <v>107</v>
      </c>
      <c r="P3781">
        <v>103</v>
      </c>
      <c r="Q3781">
        <v>64</v>
      </c>
      <c r="R3781" s="5">
        <v>21937000</v>
      </c>
      <c r="S3781" s="5" t="s">
        <v>34130</v>
      </c>
      <c r="T3781" t="s">
        <v>34003</v>
      </c>
      <c r="U3781" t="s">
        <v>35333</v>
      </c>
      <c r="V3781" s="18" t="s">
        <v>35233</v>
      </c>
    </row>
    <row r="3782" spans="1:22" x14ac:dyDescent="0.25">
      <c r="A3782" s="1" t="s">
        <v>33990</v>
      </c>
      <c r="B3782" s="1" t="s">
        <v>33991</v>
      </c>
      <c r="C3782" s="1" t="s">
        <v>7575</v>
      </c>
      <c r="D3782" s="1" t="s">
        <v>23442</v>
      </c>
      <c r="E3782" t="s">
        <v>17884</v>
      </c>
      <c r="F3782">
        <v>1</v>
      </c>
      <c r="G3782">
        <v>1</v>
      </c>
      <c r="H3782">
        <v>1</v>
      </c>
      <c r="I3782" t="s">
        <v>32233</v>
      </c>
      <c r="J3782" t="s">
        <v>16</v>
      </c>
      <c r="K3782" t="s">
        <v>17</v>
      </c>
      <c r="L3782" s="1" t="s">
        <v>5630</v>
      </c>
      <c r="M3782" t="s">
        <v>7576</v>
      </c>
      <c r="N3782" t="s">
        <v>19</v>
      </c>
      <c r="O3782" t="s">
        <v>107</v>
      </c>
      <c r="P3782">
        <v>100</v>
      </c>
      <c r="Q3782">
        <v>90</v>
      </c>
      <c r="R3782" s="5">
        <v>23623000</v>
      </c>
      <c r="S3782" s="5" t="s">
        <v>34130</v>
      </c>
      <c r="V3782" s="18"/>
    </row>
    <row r="3783" spans="1:22" x14ac:dyDescent="0.25">
      <c r="A3783" s="1" t="s">
        <v>33990</v>
      </c>
      <c r="B3783" s="1" t="s">
        <v>33991</v>
      </c>
      <c r="C3783" s="1" t="s">
        <v>7577</v>
      </c>
      <c r="D3783" s="1" t="s">
        <v>23443</v>
      </c>
      <c r="E3783" t="s">
        <v>17885</v>
      </c>
      <c r="F3783">
        <v>1</v>
      </c>
      <c r="G3783">
        <v>1</v>
      </c>
      <c r="H3783">
        <v>1</v>
      </c>
      <c r="I3783" t="s">
        <v>30474</v>
      </c>
      <c r="J3783" t="s">
        <v>16</v>
      </c>
      <c r="K3783" t="s">
        <v>17</v>
      </c>
      <c r="L3783" s="1" t="s">
        <v>30475</v>
      </c>
      <c r="M3783" t="s">
        <v>7579</v>
      </c>
      <c r="N3783" t="s">
        <v>19</v>
      </c>
      <c r="O3783" t="s">
        <v>107</v>
      </c>
      <c r="P3783">
        <v>102</v>
      </c>
      <c r="Q3783">
        <v>84</v>
      </c>
      <c r="R3783" s="5">
        <v>21763000</v>
      </c>
      <c r="S3783" s="5" t="s">
        <v>34130</v>
      </c>
      <c r="T3783" t="s">
        <v>34003</v>
      </c>
      <c r="U3783" t="s">
        <v>35333</v>
      </c>
      <c r="V3783" s="18" t="s">
        <v>35233</v>
      </c>
    </row>
    <row r="3784" spans="1:22" x14ac:dyDescent="0.25">
      <c r="A3784" s="1" t="s">
        <v>33990</v>
      </c>
      <c r="B3784" s="1" t="s">
        <v>33991</v>
      </c>
      <c r="C3784" s="1" t="s">
        <v>7580</v>
      </c>
      <c r="D3784" s="1" t="s">
        <v>23444</v>
      </c>
      <c r="E3784" t="s">
        <v>17886</v>
      </c>
      <c r="F3784">
        <v>1</v>
      </c>
      <c r="G3784">
        <v>1</v>
      </c>
      <c r="H3784">
        <v>1</v>
      </c>
      <c r="I3784" t="s">
        <v>7581</v>
      </c>
      <c r="J3784" t="s">
        <v>16</v>
      </c>
      <c r="K3784" t="s">
        <v>17</v>
      </c>
      <c r="L3784" s="1" t="s">
        <v>7582</v>
      </c>
      <c r="M3784" t="s">
        <v>7583</v>
      </c>
      <c r="N3784" t="s">
        <v>19</v>
      </c>
      <c r="O3784" t="s">
        <v>107</v>
      </c>
      <c r="P3784">
        <v>101</v>
      </c>
      <c r="Q3784">
        <v>114</v>
      </c>
      <c r="R3784" s="5">
        <v>33167000</v>
      </c>
      <c r="S3784" s="5" t="s">
        <v>34130</v>
      </c>
      <c r="V3784" s="18"/>
    </row>
    <row r="3785" spans="1:22" x14ac:dyDescent="0.25">
      <c r="A3785" s="1" t="s">
        <v>33990</v>
      </c>
      <c r="B3785" s="1" t="s">
        <v>33991</v>
      </c>
      <c r="C3785" s="1" t="s">
        <v>7584</v>
      </c>
      <c r="D3785" s="1" t="s">
        <v>23445</v>
      </c>
      <c r="E3785" t="s">
        <v>17887</v>
      </c>
      <c r="F3785">
        <v>1</v>
      </c>
      <c r="G3785">
        <v>1</v>
      </c>
      <c r="H3785">
        <v>3</v>
      </c>
      <c r="I3785" t="s">
        <v>32675</v>
      </c>
      <c r="J3785" t="s">
        <v>16</v>
      </c>
      <c r="K3785" t="s">
        <v>17</v>
      </c>
      <c r="L3785" s="1" t="s">
        <v>7585</v>
      </c>
      <c r="M3785" t="s">
        <v>7586</v>
      </c>
      <c r="N3785" t="s">
        <v>19</v>
      </c>
      <c r="O3785" t="s">
        <v>107</v>
      </c>
      <c r="P3785">
        <v>100</v>
      </c>
      <c r="Q3785">
        <v>61</v>
      </c>
      <c r="R3785" s="5">
        <v>12109000</v>
      </c>
      <c r="S3785" s="5" t="s">
        <v>34130</v>
      </c>
      <c r="V3785" s="18"/>
    </row>
    <row r="3786" spans="1:22" x14ac:dyDescent="0.25">
      <c r="A3786" s="1" t="s">
        <v>33990</v>
      </c>
      <c r="B3786" s="1" t="s">
        <v>33991</v>
      </c>
      <c r="C3786" s="1" t="s">
        <v>7584</v>
      </c>
      <c r="D3786" s="1" t="s">
        <v>23445</v>
      </c>
      <c r="E3786" t="s">
        <v>17887</v>
      </c>
      <c r="F3786">
        <v>1</v>
      </c>
      <c r="G3786">
        <v>2</v>
      </c>
      <c r="H3786">
        <v>3</v>
      </c>
      <c r="I3786" t="s">
        <v>7587</v>
      </c>
      <c r="J3786" t="s">
        <v>16</v>
      </c>
      <c r="K3786" t="s">
        <v>17</v>
      </c>
      <c r="L3786" s="1" t="s">
        <v>7588</v>
      </c>
      <c r="M3786" t="s">
        <v>7586</v>
      </c>
      <c r="N3786" t="s">
        <v>19</v>
      </c>
      <c r="O3786" t="s">
        <v>107</v>
      </c>
      <c r="P3786">
        <v>100</v>
      </c>
      <c r="Q3786">
        <v>61</v>
      </c>
      <c r="R3786" s="5">
        <v>12109000</v>
      </c>
      <c r="S3786" s="5" t="s">
        <v>34130</v>
      </c>
      <c r="V3786" s="18"/>
    </row>
    <row r="3787" spans="1:22" ht="16.5" customHeight="1" x14ac:dyDescent="0.25">
      <c r="A3787" s="1" t="s">
        <v>33990</v>
      </c>
      <c r="B3787" s="1" t="s">
        <v>33991</v>
      </c>
      <c r="C3787" s="1" t="s">
        <v>7584</v>
      </c>
      <c r="D3787" s="1" t="s">
        <v>23445</v>
      </c>
      <c r="E3787" t="s">
        <v>17887</v>
      </c>
      <c r="F3787">
        <v>1</v>
      </c>
      <c r="G3787">
        <v>3</v>
      </c>
      <c r="H3787">
        <v>3</v>
      </c>
      <c r="I3787" t="s">
        <v>7589</v>
      </c>
      <c r="J3787" t="s">
        <v>16</v>
      </c>
      <c r="K3787" t="s">
        <v>17</v>
      </c>
      <c r="L3787" s="1" t="s">
        <v>7590</v>
      </c>
      <c r="M3787" t="s">
        <v>7586</v>
      </c>
      <c r="N3787" t="s">
        <v>19</v>
      </c>
      <c r="O3787" t="s">
        <v>107</v>
      </c>
      <c r="P3787">
        <v>100</v>
      </c>
      <c r="Q3787">
        <v>61</v>
      </c>
      <c r="R3787" s="5">
        <v>12109000</v>
      </c>
      <c r="S3787" s="5" t="s">
        <v>34130</v>
      </c>
      <c r="T3787" s="7" t="s">
        <v>15211</v>
      </c>
      <c r="U3787" t="s">
        <v>15216</v>
      </c>
      <c r="V3787" s="18">
        <v>44642</v>
      </c>
    </row>
    <row r="3788" spans="1:22" x14ac:dyDescent="0.25">
      <c r="A3788" s="1" t="s">
        <v>33990</v>
      </c>
      <c r="B3788" s="1" t="s">
        <v>33991</v>
      </c>
      <c r="C3788" s="1" t="s">
        <v>7591</v>
      </c>
      <c r="D3788" s="1" t="s">
        <v>23446</v>
      </c>
      <c r="E3788" t="s">
        <v>17888</v>
      </c>
      <c r="F3788">
        <v>1</v>
      </c>
      <c r="G3788">
        <v>1</v>
      </c>
      <c r="H3788">
        <v>1</v>
      </c>
      <c r="I3788" t="s">
        <v>7592</v>
      </c>
      <c r="J3788" t="s">
        <v>16</v>
      </c>
      <c r="K3788" t="s">
        <v>104</v>
      </c>
      <c r="L3788" s="1" t="s">
        <v>105</v>
      </c>
      <c r="M3788" t="s">
        <v>7593</v>
      </c>
      <c r="N3788" t="s">
        <v>19</v>
      </c>
      <c r="O3788" t="s">
        <v>107</v>
      </c>
      <c r="P3788">
        <v>0</v>
      </c>
      <c r="Q3788">
        <v>30</v>
      </c>
      <c r="R3788" s="5">
        <v>2981000</v>
      </c>
      <c r="S3788" s="5" t="s">
        <v>34130</v>
      </c>
      <c r="V3788" s="18"/>
    </row>
    <row r="3789" spans="1:22" x14ac:dyDescent="0.25">
      <c r="A3789" s="1" t="s">
        <v>33990</v>
      </c>
      <c r="B3789" s="1" t="s">
        <v>33991</v>
      </c>
      <c r="C3789" s="1" t="s">
        <v>7594</v>
      </c>
      <c r="D3789" s="1" t="s">
        <v>23447</v>
      </c>
      <c r="E3789" t="s">
        <v>17889</v>
      </c>
      <c r="F3789">
        <v>1</v>
      </c>
      <c r="G3789">
        <v>1</v>
      </c>
      <c r="H3789">
        <v>1</v>
      </c>
      <c r="I3789" t="s">
        <v>7595</v>
      </c>
      <c r="J3789" t="s">
        <v>16</v>
      </c>
      <c r="K3789" t="s">
        <v>17</v>
      </c>
      <c r="L3789" s="1" t="s">
        <v>7596</v>
      </c>
      <c r="M3789" t="s">
        <v>7597</v>
      </c>
      <c r="N3789" t="s">
        <v>19</v>
      </c>
      <c r="O3789" t="s">
        <v>107</v>
      </c>
      <c r="P3789">
        <v>102</v>
      </c>
      <c r="Q3789">
        <v>61</v>
      </c>
      <c r="R3789" s="5">
        <v>16007000</v>
      </c>
      <c r="S3789" s="5" t="s">
        <v>34130</v>
      </c>
      <c r="V3789" s="18"/>
    </row>
    <row r="3790" spans="1:22" x14ac:dyDescent="0.25">
      <c r="A3790" s="1" t="s">
        <v>33990</v>
      </c>
      <c r="B3790" s="1" t="s">
        <v>33991</v>
      </c>
      <c r="C3790" s="1" t="s">
        <v>7598</v>
      </c>
      <c r="D3790" s="1" t="s">
        <v>23448</v>
      </c>
      <c r="E3790" t="s">
        <v>17890</v>
      </c>
      <c r="F3790">
        <v>1</v>
      </c>
      <c r="G3790">
        <v>1</v>
      </c>
      <c r="H3790">
        <v>1</v>
      </c>
      <c r="I3790" t="s">
        <v>32592</v>
      </c>
      <c r="J3790" t="s">
        <v>16</v>
      </c>
      <c r="K3790" t="s">
        <v>17</v>
      </c>
      <c r="L3790" s="1" t="s">
        <v>7082</v>
      </c>
      <c r="M3790" t="s">
        <v>7599</v>
      </c>
      <c r="N3790" t="s">
        <v>19</v>
      </c>
      <c r="O3790" t="s">
        <v>107</v>
      </c>
      <c r="P3790">
        <v>106</v>
      </c>
      <c r="Q3790">
        <v>0</v>
      </c>
      <c r="R3790" s="5">
        <v>4321000</v>
      </c>
      <c r="S3790" s="5" t="s">
        <v>34130</v>
      </c>
      <c r="V3790" s="18"/>
    </row>
    <row r="3791" spans="1:22" x14ac:dyDescent="0.25">
      <c r="A3791" s="1" t="s">
        <v>33990</v>
      </c>
      <c r="B3791" s="1" t="s">
        <v>33991</v>
      </c>
      <c r="C3791" s="1" t="s">
        <v>7600</v>
      </c>
      <c r="D3791" s="1" t="s">
        <v>23449</v>
      </c>
      <c r="E3791" t="s">
        <v>17891</v>
      </c>
      <c r="F3791">
        <v>1</v>
      </c>
      <c r="G3791">
        <v>1</v>
      </c>
      <c r="H3791">
        <v>1</v>
      </c>
      <c r="I3791" t="s">
        <v>32676</v>
      </c>
      <c r="J3791" t="s">
        <v>16</v>
      </c>
      <c r="K3791" t="s">
        <v>17</v>
      </c>
      <c r="L3791" s="1" t="s">
        <v>7601</v>
      </c>
      <c r="M3791" t="s">
        <v>7599</v>
      </c>
      <c r="N3791" t="s">
        <v>19</v>
      </c>
      <c r="O3791" t="s">
        <v>107</v>
      </c>
      <c r="P3791">
        <v>0</v>
      </c>
      <c r="Q3791">
        <v>61</v>
      </c>
      <c r="R3791" s="5">
        <v>6392000</v>
      </c>
      <c r="S3791" s="5" t="s">
        <v>34130</v>
      </c>
      <c r="V3791" s="18"/>
    </row>
    <row r="3792" spans="1:22" x14ac:dyDescent="0.25">
      <c r="A3792" s="1" t="s">
        <v>33990</v>
      </c>
      <c r="B3792" s="1" t="s">
        <v>33991</v>
      </c>
      <c r="C3792" s="1" t="s">
        <v>7602</v>
      </c>
      <c r="D3792" s="1" t="s">
        <v>23450</v>
      </c>
      <c r="E3792" t="s">
        <v>17892</v>
      </c>
      <c r="F3792">
        <v>1</v>
      </c>
      <c r="G3792">
        <v>1</v>
      </c>
      <c r="H3792">
        <v>1</v>
      </c>
      <c r="I3792" t="s">
        <v>32677</v>
      </c>
      <c r="J3792" t="s">
        <v>16</v>
      </c>
      <c r="K3792" t="s">
        <v>17</v>
      </c>
      <c r="L3792" s="1" t="s">
        <v>7603</v>
      </c>
      <c r="M3792" t="s">
        <v>7604</v>
      </c>
      <c r="N3792" t="s">
        <v>19</v>
      </c>
      <c r="O3792" t="s">
        <v>107</v>
      </c>
      <c r="P3792">
        <v>94</v>
      </c>
      <c r="Q3792">
        <v>69</v>
      </c>
      <c r="R3792" s="5">
        <v>19338000</v>
      </c>
      <c r="S3792" s="5" t="s">
        <v>34130</v>
      </c>
      <c r="V3792" s="18"/>
    </row>
    <row r="3793" spans="1:22" x14ac:dyDescent="0.25">
      <c r="A3793" s="1" t="s">
        <v>33990</v>
      </c>
      <c r="B3793" s="1" t="s">
        <v>33991</v>
      </c>
      <c r="C3793" s="1" t="s">
        <v>7605</v>
      </c>
      <c r="D3793" s="1" t="s">
        <v>23451</v>
      </c>
      <c r="E3793" t="s">
        <v>17893</v>
      </c>
      <c r="F3793">
        <v>1</v>
      </c>
      <c r="G3793">
        <v>1</v>
      </c>
      <c r="H3793">
        <v>1</v>
      </c>
      <c r="I3793" t="s">
        <v>32678</v>
      </c>
      <c r="J3793" t="s">
        <v>16</v>
      </c>
      <c r="K3793" t="s">
        <v>17</v>
      </c>
      <c r="L3793" s="1" t="s">
        <v>7606</v>
      </c>
      <c r="M3793" t="s">
        <v>7607</v>
      </c>
      <c r="N3793" t="s">
        <v>19</v>
      </c>
      <c r="O3793" t="s">
        <v>107</v>
      </c>
      <c r="P3793">
        <v>96</v>
      </c>
      <c r="Q3793">
        <v>91</v>
      </c>
      <c r="R3793" s="5">
        <v>33151000</v>
      </c>
      <c r="S3793" s="5" t="s">
        <v>34130</v>
      </c>
      <c r="V3793" s="18"/>
    </row>
    <row r="3794" spans="1:22" x14ac:dyDescent="0.25">
      <c r="A3794" s="1" t="s">
        <v>33990</v>
      </c>
      <c r="B3794" s="1" t="s">
        <v>33991</v>
      </c>
      <c r="C3794" s="1" t="s">
        <v>7608</v>
      </c>
      <c r="D3794" s="1" t="s">
        <v>23452</v>
      </c>
      <c r="E3794" t="s">
        <v>17894</v>
      </c>
      <c r="F3794">
        <v>1</v>
      </c>
      <c r="G3794">
        <v>1</v>
      </c>
      <c r="H3794">
        <v>10</v>
      </c>
      <c r="I3794" s="9" t="s">
        <v>20720</v>
      </c>
      <c r="J3794" t="s">
        <v>16</v>
      </c>
      <c r="K3794" t="s">
        <v>17</v>
      </c>
      <c r="L3794" s="1" t="s">
        <v>20730</v>
      </c>
      <c r="M3794" s="9" t="s">
        <v>7244</v>
      </c>
      <c r="N3794" t="s">
        <v>19</v>
      </c>
      <c r="O3794" t="s">
        <v>107</v>
      </c>
      <c r="P3794">
        <v>194</v>
      </c>
      <c r="Q3794">
        <v>163</v>
      </c>
      <c r="R3794" s="5">
        <v>51873000</v>
      </c>
      <c r="S3794" s="5" t="s">
        <v>34130</v>
      </c>
      <c r="V3794" s="18"/>
    </row>
    <row r="3795" spans="1:22" x14ac:dyDescent="0.25">
      <c r="A3795" s="1" t="s">
        <v>33990</v>
      </c>
      <c r="B3795" s="1" t="s">
        <v>33991</v>
      </c>
      <c r="C3795" s="1" t="s">
        <v>7608</v>
      </c>
      <c r="D3795" s="1" t="s">
        <v>23452</v>
      </c>
      <c r="E3795" t="s">
        <v>17894</v>
      </c>
      <c r="F3795">
        <v>1</v>
      </c>
      <c r="G3795">
        <v>2</v>
      </c>
      <c r="H3795">
        <v>10</v>
      </c>
      <c r="I3795" s="9" t="s">
        <v>20721</v>
      </c>
      <c r="J3795" t="s">
        <v>16</v>
      </c>
      <c r="K3795" t="s">
        <v>17</v>
      </c>
      <c r="L3795" s="1" t="s">
        <v>20731</v>
      </c>
      <c r="M3795" s="9" t="s">
        <v>7244</v>
      </c>
      <c r="N3795" t="s">
        <v>19</v>
      </c>
      <c r="O3795" t="s">
        <v>107</v>
      </c>
      <c r="P3795">
        <v>194</v>
      </c>
      <c r="Q3795">
        <v>163</v>
      </c>
      <c r="R3795" s="5">
        <v>51873000</v>
      </c>
      <c r="S3795" s="5" t="s">
        <v>34130</v>
      </c>
      <c r="V3795" s="18"/>
    </row>
    <row r="3796" spans="1:22" x14ac:dyDescent="0.25">
      <c r="A3796" s="1" t="s">
        <v>33990</v>
      </c>
      <c r="B3796" s="1" t="s">
        <v>33991</v>
      </c>
      <c r="C3796" s="1" t="s">
        <v>7608</v>
      </c>
      <c r="D3796" s="1" t="s">
        <v>23452</v>
      </c>
      <c r="E3796" t="s">
        <v>17894</v>
      </c>
      <c r="F3796">
        <v>1</v>
      </c>
      <c r="G3796">
        <v>3</v>
      </c>
      <c r="H3796">
        <v>10</v>
      </c>
      <c r="I3796" s="9" t="s">
        <v>20722</v>
      </c>
      <c r="J3796" t="s">
        <v>16</v>
      </c>
      <c r="K3796" t="s">
        <v>17</v>
      </c>
      <c r="L3796" s="1" t="s">
        <v>20732</v>
      </c>
      <c r="M3796" s="9" t="s">
        <v>7244</v>
      </c>
      <c r="N3796" t="s">
        <v>19</v>
      </c>
      <c r="O3796" t="s">
        <v>107</v>
      </c>
      <c r="P3796">
        <v>194</v>
      </c>
      <c r="Q3796">
        <v>163</v>
      </c>
      <c r="R3796" s="5">
        <v>51873000</v>
      </c>
      <c r="S3796" s="5" t="s">
        <v>34130</v>
      </c>
      <c r="V3796" s="18"/>
    </row>
    <row r="3797" spans="1:22" x14ac:dyDescent="0.25">
      <c r="A3797" s="1" t="s">
        <v>33990</v>
      </c>
      <c r="B3797" s="1" t="s">
        <v>33991</v>
      </c>
      <c r="C3797" s="1" t="s">
        <v>7608</v>
      </c>
      <c r="D3797" s="1" t="s">
        <v>23452</v>
      </c>
      <c r="E3797" t="s">
        <v>17894</v>
      </c>
      <c r="F3797">
        <v>1</v>
      </c>
      <c r="G3797">
        <v>4</v>
      </c>
      <c r="H3797">
        <v>10</v>
      </c>
      <c r="I3797" s="9" t="s">
        <v>20723</v>
      </c>
      <c r="J3797" t="s">
        <v>16</v>
      </c>
      <c r="K3797" t="s">
        <v>17</v>
      </c>
      <c r="L3797" s="1" t="s">
        <v>20733</v>
      </c>
      <c r="M3797" s="9" t="s">
        <v>7244</v>
      </c>
      <c r="N3797" t="s">
        <v>19</v>
      </c>
      <c r="O3797" t="s">
        <v>107</v>
      </c>
      <c r="P3797">
        <v>194</v>
      </c>
      <c r="Q3797">
        <v>163</v>
      </c>
      <c r="R3797" s="5">
        <v>51873000</v>
      </c>
      <c r="S3797" s="5" t="s">
        <v>34130</v>
      </c>
      <c r="V3797" s="18"/>
    </row>
    <row r="3798" spans="1:22" x14ac:dyDescent="0.25">
      <c r="A3798" s="1" t="s">
        <v>33990</v>
      </c>
      <c r="B3798" s="1" t="s">
        <v>33991</v>
      </c>
      <c r="C3798" s="1" t="s">
        <v>7608</v>
      </c>
      <c r="D3798" s="1" t="s">
        <v>23452</v>
      </c>
      <c r="E3798" t="s">
        <v>17894</v>
      </c>
      <c r="F3798">
        <v>1</v>
      </c>
      <c r="G3798">
        <v>5</v>
      </c>
      <c r="H3798">
        <v>10</v>
      </c>
      <c r="I3798" s="9" t="s">
        <v>20724</v>
      </c>
      <c r="J3798" t="s">
        <v>16</v>
      </c>
      <c r="K3798" t="s">
        <v>17</v>
      </c>
      <c r="L3798" s="1" t="s">
        <v>20733</v>
      </c>
      <c r="M3798" s="9" t="s">
        <v>7244</v>
      </c>
      <c r="N3798" t="s">
        <v>19</v>
      </c>
      <c r="O3798" t="s">
        <v>107</v>
      </c>
      <c r="P3798">
        <v>194</v>
      </c>
      <c r="Q3798">
        <v>163</v>
      </c>
      <c r="R3798" s="5">
        <v>51873000</v>
      </c>
      <c r="S3798" s="5" t="s">
        <v>34130</v>
      </c>
      <c r="V3798" s="18"/>
    </row>
    <row r="3799" spans="1:22" x14ac:dyDescent="0.25">
      <c r="A3799" s="1" t="s">
        <v>33990</v>
      </c>
      <c r="B3799" s="1" t="s">
        <v>33991</v>
      </c>
      <c r="C3799" s="1" t="s">
        <v>7608</v>
      </c>
      <c r="D3799" s="1" t="s">
        <v>23452</v>
      </c>
      <c r="E3799" t="s">
        <v>17894</v>
      </c>
      <c r="F3799">
        <v>1</v>
      </c>
      <c r="G3799">
        <v>6</v>
      </c>
      <c r="H3799">
        <v>10</v>
      </c>
      <c r="I3799" s="9" t="s">
        <v>20725</v>
      </c>
      <c r="J3799" t="s">
        <v>16</v>
      </c>
      <c r="K3799" t="s">
        <v>17</v>
      </c>
      <c r="L3799" s="1" t="s">
        <v>20734</v>
      </c>
      <c r="M3799" s="9" t="s">
        <v>7244</v>
      </c>
      <c r="N3799" t="s">
        <v>19</v>
      </c>
      <c r="O3799" t="s">
        <v>107</v>
      </c>
      <c r="P3799">
        <v>194</v>
      </c>
      <c r="Q3799">
        <v>163</v>
      </c>
      <c r="R3799" s="5">
        <v>51873000</v>
      </c>
      <c r="S3799" s="5" t="s">
        <v>34130</v>
      </c>
      <c r="V3799" s="18"/>
    </row>
    <row r="3800" spans="1:22" x14ac:dyDescent="0.25">
      <c r="A3800" s="1" t="s">
        <v>33990</v>
      </c>
      <c r="B3800" s="1" t="s">
        <v>33991</v>
      </c>
      <c r="C3800" s="1" t="s">
        <v>7608</v>
      </c>
      <c r="D3800" s="1" t="s">
        <v>23452</v>
      </c>
      <c r="E3800" t="s">
        <v>17894</v>
      </c>
      <c r="F3800">
        <v>1</v>
      </c>
      <c r="G3800">
        <v>7</v>
      </c>
      <c r="H3800">
        <v>10</v>
      </c>
      <c r="I3800" s="9" t="s">
        <v>20726</v>
      </c>
      <c r="J3800" t="s">
        <v>16</v>
      </c>
      <c r="K3800" t="s">
        <v>17</v>
      </c>
      <c r="L3800" s="1" t="s">
        <v>20735</v>
      </c>
      <c r="M3800" s="9" t="s">
        <v>7244</v>
      </c>
      <c r="N3800" t="s">
        <v>19</v>
      </c>
      <c r="O3800" t="s">
        <v>107</v>
      </c>
      <c r="P3800">
        <v>194</v>
      </c>
      <c r="Q3800">
        <v>163</v>
      </c>
      <c r="R3800" s="5">
        <v>51873000</v>
      </c>
      <c r="S3800" s="5" t="s">
        <v>34130</v>
      </c>
      <c r="V3800" s="18"/>
    </row>
    <row r="3801" spans="1:22" x14ac:dyDescent="0.25">
      <c r="A3801" s="1" t="s">
        <v>33990</v>
      </c>
      <c r="B3801" s="1" t="s">
        <v>33991</v>
      </c>
      <c r="C3801" s="1" t="s">
        <v>7608</v>
      </c>
      <c r="D3801" s="1" t="s">
        <v>23452</v>
      </c>
      <c r="E3801" t="s">
        <v>17894</v>
      </c>
      <c r="F3801">
        <v>1</v>
      </c>
      <c r="G3801">
        <v>8</v>
      </c>
      <c r="H3801">
        <v>10</v>
      </c>
      <c r="I3801" s="9" t="s">
        <v>20727</v>
      </c>
      <c r="J3801" t="s">
        <v>16</v>
      </c>
      <c r="K3801" t="s">
        <v>17</v>
      </c>
      <c r="L3801" s="1" t="s">
        <v>20736</v>
      </c>
      <c r="M3801" s="9" t="s">
        <v>7244</v>
      </c>
      <c r="N3801" t="s">
        <v>19</v>
      </c>
      <c r="O3801" t="s">
        <v>107</v>
      </c>
      <c r="P3801">
        <v>194</v>
      </c>
      <c r="Q3801">
        <v>163</v>
      </c>
      <c r="R3801" s="5">
        <v>51873000</v>
      </c>
      <c r="S3801" s="5" t="s">
        <v>34130</v>
      </c>
      <c r="V3801" s="18"/>
    </row>
    <row r="3802" spans="1:22" x14ac:dyDescent="0.25">
      <c r="A3802" s="1" t="s">
        <v>33990</v>
      </c>
      <c r="B3802" s="1" t="s">
        <v>33991</v>
      </c>
      <c r="C3802" s="1" t="s">
        <v>7608</v>
      </c>
      <c r="D3802" s="1" t="s">
        <v>23452</v>
      </c>
      <c r="E3802" t="s">
        <v>17894</v>
      </c>
      <c r="F3802">
        <v>1</v>
      </c>
      <c r="G3802">
        <v>9</v>
      </c>
      <c r="H3802">
        <v>10</v>
      </c>
      <c r="I3802" s="9" t="s">
        <v>20728</v>
      </c>
      <c r="J3802" t="s">
        <v>16</v>
      </c>
      <c r="K3802" t="s">
        <v>17</v>
      </c>
      <c r="L3802" s="1" t="s">
        <v>20737</v>
      </c>
      <c r="M3802" s="9" t="s">
        <v>7244</v>
      </c>
      <c r="N3802" t="s">
        <v>19</v>
      </c>
      <c r="O3802" t="s">
        <v>107</v>
      </c>
      <c r="P3802">
        <v>194</v>
      </c>
      <c r="Q3802">
        <v>163</v>
      </c>
      <c r="R3802" s="5">
        <v>51873000</v>
      </c>
      <c r="S3802" s="5" t="s">
        <v>34130</v>
      </c>
      <c r="V3802" s="18"/>
    </row>
    <row r="3803" spans="1:22" x14ac:dyDescent="0.25">
      <c r="A3803" s="1" t="s">
        <v>33990</v>
      </c>
      <c r="B3803" s="1" t="s">
        <v>33991</v>
      </c>
      <c r="C3803" s="1" t="s">
        <v>7608</v>
      </c>
      <c r="D3803" s="1" t="s">
        <v>23452</v>
      </c>
      <c r="E3803" t="s">
        <v>17894</v>
      </c>
      <c r="F3803">
        <v>1</v>
      </c>
      <c r="G3803">
        <v>10</v>
      </c>
      <c r="H3803">
        <v>10</v>
      </c>
      <c r="I3803" s="9" t="s">
        <v>20729</v>
      </c>
      <c r="J3803" t="s">
        <v>16</v>
      </c>
      <c r="K3803" t="s">
        <v>17</v>
      </c>
      <c r="L3803" s="12" t="s">
        <v>20738</v>
      </c>
      <c r="M3803" s="9" t="s">
        <v>7244</v>
      </c>
      <c r="N3803" t="s">
        <v>19</v>
      </c>
      <c r="O3803" t="s">
        <v>107</v>
      </c>
      <c r="P3803">
        <v>194</v>
      </c>
      <c r="Q3803">
        <v>163</v>
      </c>
      <c r="R3803" s="5">
        <v>51873000</v>
      </c>
      <c r="S3803" s="5" t="s">
        <v>34130</v>
      </c>
      <c r="V3803" s="18"/>
    </row>
    <row r="3804" spans="1:22" x14ac:dyDescent="0.25">
      <c r="A3804" s="1" t="s">
        <v>33990</v>
      </c>
      <c r="B3804" s="1" t="s">
        <v>33991</v>
      </c>
      <c r="C3804" s="1" t="s">
        <v>7609</v>
      </c>
      <c r="D3804" s="1" t="s">
        <v>23453</v>
      </c>
      <c r="E3804" t="s">
        <v>17895</v>
      </c>
      <c r="F3804">
        <v>1</v>
      </c>
      <c r="G3804">
        <v>1</v>
      </c>
      <c r="H3804">
        <v>1</v>
      </c>
      <c r="I3804" t="s">
        <v>32679</v>
      </c>
      <c r="J3804" t="s">
        <v>16</v>
      </c>
      <c r="K3804" t="s">
        <v>17</v>
      </c>
      <c r="L3804" s="1" t="s">
        <v>7610</v>
      </c>
      <c r="M3804" t="s">
        <v>7611</v>
      </c>
      <c r="N3804" t="s">
        <v>19</v>
      </c>
      <c r="O3804" t="s">
        <v>107</v>
      </c>
      <c r="P3804">
        <v>184</v>
      </c>
      <c r="Q3804">
        <v>155</v>
      </c>
      <c r="R3804" s="5">
        <v>44675000</v>
      </c>
      <c r="S3804" s="5" t="s">
        <v>34130</v>
      </c>
      <c r="V3804" s="18"/>
    </row>
    <row r="3805" spans="1:22" x14ac:dyDescent="0.25">
      <c r="A3805" s="1" t="s">
        <v>33990</v>
      </c>
      <c r="B3805" s="1" t="s">
        <v>33991</v>
      </c>
      <c r="C3805" s="1" t="s">
        <v>7612</v>
      </c>
      <c r="D3805" s="1" t="s">
        <v>23454</v>
      </c>
      <c r="E3805" t="s">
        <v>17896</v>
      </c>
      <c r="F3805">
        <v>1</v>
      </c>
      <c r="G3805">
        <v>1</v>
      </c>
      <c r="H3805">
        <v>1</v>
      </c>
      <c r="I3805" t="s">
        <v>7613</v>
      </c>
      <c r="J3805" t="s">
        <v>16</v>
      </c>
      <c r="K3805" t="s">
        <v>17</v>
      </c>
      <c r="L3805" s="1" t="s">
        <v>7614</v>
      </c>
      <c r="M3805" t="s">
        <v>7615</v>
      </c>
      <c r="N3805" t="s">
        <v>19</v>
      </c>
      <c r="O3805" t="s">
        <v>107</v>
      </c>
      <c r="P3805">
        <v>83</v>
      </c>
      <c r="Q3805">
        <v>75</v>
      </c>
      <c r="R3805" s="5">
        <v>20808000</v>
      </c>
      <c r="S3805" s="5" t="s">
        <v>34130</v>
      </c>
      <c r="V3805" s="18"/>
    </row>
    <row r="3806" spans="1:22" x14ac:dyDescent="0.25">
      <c r="A3806" s="1" t="s">
        <v>33990</v>
      </c>
      <c r="B3806" s="1" t="s">
        <v>33991</v>
      </c>
      <c r="C3806" s="1" t="s">
        <v>7616</v>
      </c>
      <c r="D3806" s="1" t="s">
        <v>23455</v>
      </c>
      <c r="E3806" t="s">
        <v>17897</v>
      </c>
      <c r="F3806">
        <v>1</v>
      </c>
      <c r="G3806">
        <v>1</v>
      </c>
      <c r="H3806">
        <v>1</v>
      </c>
      <c r="I3806" t="s">
        <v>32680</v>
      </c>
      <c r="J3806" t="s">
        <v>16</v>
      </c>
      <c r="K3806" t="s">
        <v>17</v>
      </c>
      <c r="L3806" s="1" t="s">
        <v>7617</v>
      </c>
      <c r="M3806" t="s">
        <v>7618</v>
      </c>
      <c r="N3806" t="s">
        <v>19</v>
      </c>
      <c r="O3806" t="s">
        <v>107</v>
      </c>
      <c r="P3806">
        <v>102</v>
      </c>
      <c r="Q3806">
        <v>177</v>
      </c>
      <c r="R3806" s="5">
        <v>51903000</v>
      </c>
      <c r="S3806" s="5" t="s">
        <v>34130</v>
      </c>
      <c r="V3806" s="18"/>
    </row>
    <row r="3807" spans="1:22" x14ac:dyDescent="0.25">
      <c r="A3807" s="1" t="s">
        <v>33990</v>
      </c>
      <c r="B3807" s="1" t="s">
        <v>33991</v>
      </c>
      <c r="C3807" s="1" t="s">
        <v>7619</v>
      </c>
      <c r="D3807" s="1" t="s">
        <v>23456</v>
      </c>
      <c r="E3807" t="s">
        <v>17898</v>
      </c>
      <c r="F3807">
        <v>1</v>
      </c>
      <c r="G3807">
        <v>1</v>
      </c>
      <c r="H3807">
        <v>1</v>
      </c>
      <c r="I3807" t="s">
        <v>32681</v>
      </c>
      <c r="J3807" t="s">
        <v>16</v>
      </c>
      <c r="K3807" t="s">
        <v>17</v>
      </c>
      <c r="L3807" s="1" t="s">
        <v>7620</v>
      </c>
      <c r="M3807" t="s">
        <v>7621</v>
      </c>
      <c r="N3807" t="s">
        <v>19</v>
      </c>
      <c r="O3807" t="s">
        <v>107</v>
      </c>
      <c r="P3807">
        <v>101</v>
      </c>
      <c r="Q3807">
        <v>95</v>
      </c>
      <c r="R3807" s="5">
        <v>20372000</v>
      </c>
      <c r="S3807" s="5" t="s">
        <v>34130</v>
      </c>
      <c r="V3807" s="18"/>
    </row>
    <row r="3808" spans="1:22" ht="14.25" customHeight="1" x14ac:dyDescent="0.25">
      <c r="A3808" s="1" t="s">
        <v>33990</v>
      </c>
      <c r="B3808" s="1" t="s">
        <v>33991</v>
      </c>
      <c r="C3808" s="1" t="s">
        <v>7622</v>
      </c>
      <c r="D3808" s="1" t="s">
        <v>23457</v>
      </c>
      <c r="E3808" t="s">
        <v>17899</v>
      </c>
      <c r="F3808">
        <v>1</v>
      </c>
      <c r="G3808">
        <v>1</v>
      </c>
      <c r="H3808">
        <v>1</v>
      </c>
      <c r="I3808" t="s">
        <v>7623</v>
      </c>
      <c r="J3808" t="s">
        <v>16</v>
      </c>
      <c r="K3808" t="s">
        <v>17</v>
      </c>
      <c r="L3808" s="1" t="s">
        <v>7624</v>
      </c>
      <c r="M3808" t="s">
        <v>7625</v>
      </c>
      <c r="N3808" t="s">
        <v>19</v>
      </c>
      <c r="O3808" t="s">
        <v>107</v>
      </c>
      <c r="P3808">
        <v>98</v>
      </c>
      <c r="Q3808">
        <v>196</v>
      </c>
      <c r="R3808" s="5">
        <v>53945000</v>
      </c>
      <c r="S3808" s="5" t="s">
        <v>34130</v>
      </c>
      <c r="V3808" s="18"/>
    </row>
    <row r="3809" spans="1:22" x14ac:dyDescent="0.25">
      <c r="A3809" s="1" t="s">
        <v>33990</v>
      </c>
      <c r="B3809" s="1" t="s">
        <v>33991</v>
      </c>
      <c r="C3809" s="1" t="s">
        <v>7626</v>
      </c>
      <c r="D3809" s="1" t="s">
        <v>23458</v>
      </c>
      <c r="E3809" t="s">
        <v>17900</v>
      </c>
      <c r="F3809">
        <v>1</v>
      </c>
      <c r="G3809">
        <v>1</v>
      </c>
      <c r="H3809">
        <v>1</v>
      </c>
      <c r="I3809" t="s">
        <v>32682</v>
      </c>
      <c r="J3809" t="s">
        <v>16</v>
      </c>
      <c r="K3809" t="s">
        <v>17</v>
      </c>
      <c r="L3809" s="1" t="s">
        <v>7627</v>
      </c>
      <c r="M3809" t="s">
        <v>7628</v>
      </c>
      <c r="N3809" t="s">
        <v>19</v>
      </c>
      <c r="O3809" t="s">
        <v>107</v>
      </c>
      <c r="P3809">
        <v>197</v>
      </c>
      <c r="Q3809">
        <v>174</v>
      </c>
      <c r="R3809" s="5">
        <v>57543000</v>
      </c>
      <c r="S3809" s="5" t="s">
        <v>34130</v>
      </c>
      <c r="V3809" s="18"/>
    </row>
    <row r="3810" spans="1:22" x14ac:dyDescent="0.25">
      <c r="A3810" s="1" t="s">
        <v>33990</v>
      </c>
      <c r="B3810" s="1" t="s">
        <v>33991</v>
      </c>
      <c r="C3810" s="1" t="s">
        <v>7629</v>
      </c>
      <c r="D3810" s="1" t="s">
        <v>23459</v>
      </c>
      <c r="E3810" t="s">
        <v>17901</v>
      </c>
      <c r="F3810">
        <v>1</v>
      </c>
      <c r="G3810">
        <v>1</v>
      </c>
      <c r="H3810">
        <v>3</v>
      </c>
      <c r="I3810" t="s">
        <v>32683</v>
      </c>
      <c r="J3810" t="s">
        <v>16</v>
      </c>
      <c r="K3810" t="s">
        <v>17</v>
      </c>
      <c r="L3810" s="1" t="s">
        <v>7630</v>
      </c>
      <c r="M3810" t="s">
        <v>7631</v>
      </c>
      <c r="N3810" t="s">
        <v>19</v>
      </c>
      <c r="O3810" t="s">
        <v>107</v>
      </c>
      <c r="P3810">
        <v>101</v>
      </c>
      <c r="Q3810">
        <v>182</v>
      </c>
      <c r="R3810" s="5">
        <v>59927000</v>
      </c>
      <c r="S3810" s="5" t="s">
        <v>34130</v>
      </c>
      <c r="T3810" t="s">
        <v>20707</v>
      </c>
      <c r="U3810" t="s">
        <v>30495</v>
      </c>
      <c r="V3810" s="18">
        <v>44904</v>
      </c>
    </row>
    <row r="3811" spans="1:22" x14ac:dyDescent="0.25">
      <c r="A3811" s="1" t="s">
        <v>33990</v>
      </c>
      <c r="B3811" s="1" t="s">
        <v>33991</v>
      </c>
      <c r="C3811" s="1" t="s">
        <v>7629</v>
      </c>
      <c r="D3811" s="1" t="s">
        <v>23459</v>
      </c>
      <c r="E3811" t="s">
        <v>17901</v>
      </c>
      <c r="F3811">
        <v>1</v>
      </c>
      <c r="G3811">
        <v>2</v>
      </c>
      <c r="H3811">
        <v>3</v>
      </c>
      <c r="I3811" t="s">
        <v>32684</v>
      </c>
      <c r="J3811" t="s">
        <v>16</v>
      </c>
      <c r="K3811" t="s">
        <v>17</v>
      </c>
      <c r="L3811" s="1" t="s">
        <v>7632</v>
      </c>
      <c r="M3811" t="s">
        <v>7631</v>
      </c>
      <c r="N3811" t="s">
        <v>19</v>
      </c>
      <c r="O3811" t="s">
        <v>107</v>
      </c>
      <c r="P3811">
        <v>101</v>
      </c>
      <c r="Q3811">
        <v>182</v>
      </c>
      <c r="R3811" s="5">
        <v>59927000</v>
      </c>
      <c r="S3811" s="5" t="s">
        <v>34130</v>
      </c>
      <c r="T3811" t="s">
        <v>20707</v>
      </c>
      <c r="U3811" t="s">
        <v>30353</v>
      </c>
      <c r="V3811" s="18">
        <v>44904</v>
      </c>
    </row>
    <row r="3812" spans="1:22" x14ac:dyDescent="0.25">
      <c r="A3812" s="1" t="s">
        <v>33990</v>
      </c>
      <c r="B3812" s="1" t="s">
        <v>33991</v>
      </c>
      <c r="C3812" s="1" t="s">
        <v>7629</v>
      </c>
      <c r="D3812" s="1" t="s">
        <v>23459</v>
      </c>
      <c r="E3812" t="s">
        <v>17901</v>
      </c>
      <c r="F3812">
        <v>1</v>
      </c>
      <c r="G3812">
        <v>3</v>
      </c>
      <c r="H3812">
        <v>3</v>
      </c>
      <c r="I3812" t="s">
        <v>32685</v>
      </c>
      <c r="J3812" t="s">
        <v>16</v>
      </c>
      <c r="K3812" t="s">
        <v>17</v>
      </c>
      <c r="L3812" s="1" t="s">
        <v>7633</v>
      </c>
      <c r="M3812" t="s">
        <v>7631</v>
      </c>
      <c r="N3812" t="s">
        <v>19</v>
      </c>
      <c r="O3812" t="s">
        <v>107</v>
      </c>
      <c r="P3812">
        <v>101</v>
      </c>
      <c r="Q3812">
        <v>182</v>
      </c>
      <c r="R3812" s="5">
        <v>59927000</v>
      </c>
      <c r="S3812" s="5" t="s">
        <v>34130</v>
      </c>
      <c r="V3812" s="18"/>
    </row>
    <row r="3813" spans="1:22" x14ac:dyDescent="0.25">
      <c r="A3813" s="1" t="s">
        <v>33990</v>
      </c>
      <c r="B3813" s="1" t="s">
        <v>33991</v>
      </c>
      <c r="C3813" s="1" t="s">
        <v>7634</v>
      </c>
      <c r="D3813" s="1" t="s">
        <v>23460</v>
      </c>
      <c r="E3813" t="s">
        <v>17902</v>
      </c>
      <c r="F3813">
        <v>1</v>
      </c>
      <c r="G3813">
        <v>1</v>
      </c>
      <c r="H3813">
        <v>1</v>
      </c>
      <c r="I3813" t="s">
        <v>32686</v>
      </c>
      <c r="J3813" t="s">
        <v>16</v>
      </c>
      <c r="K3813" t="s">
        <v>17</v>
      </c>
      <c r="L3813" s="1" t="s">
        <v>7635</v>
      </c>
      <c r="M3813" t="s">
        <v>7636</v>
      </c>
      <c r="N3813" t="s">
        <v>19</v>
      </c>
      <c r="O3813" t="s">
        <v>107</v>
      </c>
      <c r="P3813">
        <v>103</v>
      </c>
      <c r="Q3813">
        <v>280</v>
      </c>
      <c r="R3813" s="5">
        <v>51290000</v>
      </c>
      <c r="S3813" s="5" t="s">
        <v>34130</v>
      </c>
      <c r="V3813" s="18"/>
    </row>
    <row r="3814" spans="1:22" x14ac:dyDescent="0.25">
      <c r="A3814" s="1" t="s">
        <v>33990</v>
      </c>
      <c r="B3814" s="1" t="s">
        <v>33991</v>
      </c>
      <c r="C3814" s="1" t="s">
        <v>7637</v>
      </c>
      <c r="D3814" s="1" t="s">
        <v>23461</v>
      </c>
      <c r="E3814" t="s">
        <v>17903</v>
      </c>
      <c r="F3814">
        <v>1</v>
      </c>
      <c r="G3814">
        <v>1</v>
      </c>
      <c r="H3814">
        <v>1</v>
      </c>
      <c r="I3814" t="s">
        <v>32687</v>
      </c>
      <c r="J3814" t="s">
        <v>20</v>
      </c>
      <c r="K3814" t="s">
        <v>17</v>
      </c>
      <c r="L3814" s="1" t="s">
        <v>7638</v>
      </c>
      <c r="M3814" t="s">
        <v>7639</v>
      </c>
      <c r="N3814" t="s">
        <v>19</v>
      </c>
      <c r="O3814" t="s">
        <v>107</v>
      </c>
      <c r="P3814">
        <v>97</v>
      </c>
      <c r="Q3814">
        <v>90</v>
      </c>
      <c r="R3814" s="5">
        <v>19350000</v>
      </c>
      <c r="S3814" s="5" t="s">
        <v>34130</v>
      </c>
      <c r="V3814" s="18"/>
    </row>
    <row r="3815" spans="1:22" x14ac:dyDescent="0.25">
      <c r="A3815" s="1" t="s">
        <v>33990</v>
      </c>
      <c r="B3815" s="1" t="s">
        <v>33991</v>
      </c>
      <c r="C3815" s="1" t="s">
        <v>7640</v>
      </c>
      <c r="D3815" s="1" t="s">
        <v>23462</v>
      </c>
      <c r="E3815" t="s">
        <v>17904</v>
      </c>
      <c r="F3815">
        <v>1</v>
      </c>
      <c r="G3815">
        <v>1</v>
      </c>
      <c r="H3815">
        <v>4</v>
      </c>
      <c r="I3815" t="s">
        <v>32688</v>
      </c>
      <c r="J3815" t="s">
        <v>16</v>
      </c>
      <c r="K3815" t="s">
        <v>17</v>
      </c>
      <c r="L3815" s="1" t="s">
        <v>7641</v>
      </c>
      <c r="M3815" t="s">
        <v>7642</v>
      </c>
      <c r="N3815" t="s">
        <v>19</v>
      </c>
      <c r="O3815" t="s">
        <v>107</v>
      </c>
      <c r="P3815">
        <v>107</v>
      </c>
      <c r="Q3815">
        <v>100</v>
      </c>
      <c r="R3815" s="5">
        <v>20660000</v>
      </c>
      <c r="S3815" s="5" t="s">
        <v>34130</v>
      </c>
      <c r="T3815" s="4" t="s">
        <v>20707</v>
      </c>
      <c r="U3815" s="4" t="s">
        <v>30360</v>
      </c>
      <c r="V3815" s="18">
        <v>44904</v>
      </c>
    </row>
    <row r="3816" spans="1:22" x14ac:dyDescent="0.25">
      <c r="A3816" s="1" t="s">
        <v>33990</v>
      </c>
      <c r="B3816" s="1" t="s">
        <v>33991</v>
      </c>
      <c r="C3816" s="1" t="s">
        <v>7640</v>
      </c>
      <c r="D3816" s="1" t="s">
        <v>23462</v>
      </c>
      <c r="E3816" t="s">
        <v>17904</v>
      </c>
      <c r="F3816">
        <v>1</v>
      </c>
      <c r="G3816">
        <v>2</v>
      </c>
      <c r="H3816">
        <v>4</v>
      </c>
      <c r="I3816" t="s">
        <v>32689</v>
      </c>
      <c r="J3816" t="s">
        <v>16</v>
      </c>
      <c r="K3816" t="s">
        <v>17</v>
      </c>
      <c r="L3816" s="1" t="s">
        <v>7643</v>
      </c>
      <c r="M3816" t="s">
        <v>7642</v>
      </c>
      <c r="N3816" t="s">
        <v>19</v>
      </c>
      <c r="O3816" t="s">
        <v>107</v>
      </c>
      <c r="P3816">
        <v>107</v>
      </c>
      <c r="Q3816">
        <v>100</v>
      </c>
      <c r="R3816" s="5">
        <v>20660000</v>
      </c>
      <c r="S3816" s="5" t="s">
        <v>34130</v>
      </c>
      <c r="T3816" s="4" t="s">
        <v>20707</v>
      </c>
      <c r="U3816" s="4" t="s">
        <v>30360</v>
      </c>
      <c r="V3816" s="18">
        <v>44904</v>
      </c>
    </row>
    <row r="3817" spans="1:22" x14ac:dyDescent="0.25">
      <c r="A3817" s="1" t="s">
        <v>33990</v>
      </c>
      <c r="B3817" s="1" t="s">
        <v>33991</v>
      </c>
      <c r="C3817" s="1" t="s">
        <v>7640</v>
      </c>
      <c r="D3817" s="1" t="s">
        <v>23462</v>
      </c>
      <c r="E3817" t="s">
        <v>17904</v>
      </c>
      <c r="F3817">
        <v>1</v>
      </c>
      <c r="G3817">
        <v>3</v>
      </c>
      <c r="H3817">
        <v>4</v>
      </c>
      <c r="I3817" t="s">
        <v>32690</v>
      </c>
      <c r="J3817" t="s">
        <v>16</v>
      </c>
      <c r="K3817" t="s">
        <v>17</v>
      </c>
      <c r="L3817" s="1" t="s">
        <v>7644</v>
      </c>
      <c r="M3817" t="s">
        <v>7642</v>
      </c>
      <c r="N3817" t="s">
        <v>19</v>
      </c>
      <c r="O3817" t="s">
        <v>107</v>
      </c>
      <c r="P3817">
        <v>107</v>
      </c>
      <c r="Q3817">
        <v>100</v>
      </c>
      <c r="R3817" s="5">
        <v>20660000</v>
      </c>
      <c r="S3817" s="5" t="s">
        <v>34130</v>
      </c>
      <c r="V3817" s="18"/>
    </row>
    <row r="3818" spans="1:22" x14ac:dyDescent="0.25">
      <c r="A3818" s="1" t="s">
        <v>33990</v>
      </c>
      <c r="B3818" s="1" t="s">
        <v>33991</v>
      </c>
      <c r="C3818" s="1" t="s">
        <v>7640</v>
      </c>
      <c r="D3818" s="1" t="s">
        <v>23462</v>
      </c>
      <c r="E3818" t="s">
        <v>17904</v>
      </c>
      <c r="F3818">
        <v>1</v>
      </c>
      <c r="G3818">
        <v>4</v>
      </c>
      <c r="H3818">
        <v>4</v>
      </c>
      <c r="I3818" t="s">
        <v>32691</v>
      </c>
      <c r="J3818" t="s">
        <v>16</v>
      </c>
      <c r="K3818" t="s">
        <v>17</v>
      </c>
      <c r="L3818" s="1" t="s">
        <v>7645</v>
      </c>
      <c r="M3818" t="s">
        <v>7642</v>
      </c>
      <c r="N3818" t="s">
        <v>19</v>
      </c>
      <c r="O3818" t="s">
        <v>107</v>
      </c>
      <c r="P3818">
        <v>107</v>
      </c>
      <c r="Q3818">
        <v>100</v>
      </c>
      <c r="R3818" s="5">
        <v>20660000</v>
      </c>
      <c r="S3818" s="5" t="s">
        <v>34130</v>
      </c>
      <c r="V3818" s="18"/>
    </row>
    <row r="3819" spans="1:22" x14ac:dyDescent="0.25">
      <c r="A3819" s="1" t="s">
        <v>33990</v>
      </c>
      <c r="B3819" s="1" t="s">
        <v>33991</v>
      </c>
      <c r="C3819" s="1" t="s">
        <v>7646</v>
      </c>
      <c r="D3819" s="1" t="s">
        <v>23463</v>
      </c>
      <c r="E3819" t="s">
        <v>17905</v>
      </c>
      <c r="F3819">
        <v>1</v>
      </c>
      <c r="G3819">
        <v>1</v>
      </c>
      <c r="H3819">
        <v>1</v>
      </c>
      <c r="I3819" t="s">
        <v>32692</v>
      </c>
      <c r="J3819" t="s">
        <v>16</v>
      </c>
      <c r="K3819" t="s">
        <v>17</v>
      </c>
      <c r="L3819" s="1" t="s">
        <v>7647</v>
      </c>
      <c r="M3819" t="s">
        <v>7648</v>
      </c>
      <c r="N3819" t="s">
        <v>19</v>
      </c>
      <c r="O3819" t="s">
        <v>107</v>
      </c>
      <c r="P3819">
        <v>99</v>
      </c>
      <c r="Q3819">
        <v>196</v>
      </c>
      <c r="R3819" s="5">
        <v>62700000</v>
      </c>
      <c r="S3819" s="5" t="s">
        <v>34130</v>
      </c>
      <c r="V3819" s="18"/>
    </row>
    <row r="3820" spans="1:22" x14ac:dyDescent="0.25">
      <c r="A3820" s="1" t="s">
        <v>33990</v>
      </c>
      <c r="B3820" s="1" t="s">
        <v>33991</v>
      </c>
      <c r="C3820" s="1" t="s">
        <v>7649</v>
      </c>
      <c r="D3820" s="1" t="s">
        <v>23464</v>
      </c>
      <c r="E3820" t="s">
        <v>17906</v>
      </c>
      <c r="F3820">
        <v>1</v>
      </c>
      <c r="G3820">
        <v>1</v>
      </c>
      <c r="H3820">
        <v>2</v>
      </c>
      <c r="I3820" t="s">
        <v>7650</v>
      </c>
      <c r="J3820" t="s">
        <v>16</v>
      </c>
      <c r="K3820" t="s">
        <v>17</v>
      </c>
      <c r="L3820" s="1" t="s">
        <v>7651</v>
      </c>
      <c r="M3820" t="s">
        <v>7652</v>
      </c>
      <c r="N3820" t="s">
        <v>19</v>
      </c>
      <c r="O3820" t="s">
        <v>107</v>
      </c>
      <c r="P3820">
        <v>100</v>
      </c>
      <c r="Q3820">
        <v>89</v>
      </c>
      <c r="R3820" s="5">
        <v>18608000</v>
      </c>
      <c r="S3820" s="5" t="s">
        <v>34130</v>
      </c>
      <c r="V3820" s="18"/>
    </row>
    <row r="3821" spans="1:22" x14ac:dyDescent="0.25">
      <c r="A3821" s="1" t="s">
        <v>33990</v>
      </c>
      <c r="B3821" s="1" t="s">
        <v>33991</v>
      </c>
      <c r="C3821" s="1" t="s">
        <v>7649</v>
      </c>
      <c r="D3821" s="1" t="s">
        <v>23464</v>
      </c>
      <c r="E3821" t="s">
        <v>17906</v>
      </c>
      <c r="F3821">
        <v>1</v>
      </c>
      <c r="G3821">
        <v>2</v>
      </c>
      <c r="H3821">
        <v>2</v>
      </c>
      <c r="I3821" t="s">
        <v>7274</v>
      </c>
      <c r="J3821" t="s">
        <v>16</v>
      </c>
      <c r="K3821" t="s">
        <v>17</v>
      </c>
      <c r="L3821" s="1" t="s">
        <v>7275</v>
      </c>
      <c r="M3821" t="s">
        <v>7652</v>
      </c>
      <c r="N3821" t="s">
        <v>19</v>
      </c>
      <c r="O3821" t="s">
        <v>107</v>
      </c>
      <c r="P3821">
        <v>100</v>
      </c>
      <c r="Q3821">
        <v>89</v>
      </c>
      <c r="R3821" s="5">
        <v>18608000</v>
      </c>
      <c r="S3821" s="5" t="s">
        <v>34130</v>
      </c>
      <c r="V3821" s="18"/>
    </row>
    <row r="3822" spans="1:22" x14ac:dyDescent="0.25">
      <c r="A3822" s="1" t="s">
        <v>33990</v>
      </c>
      <c r="B3822" s="1" t="s">
        <v>33991</v>
      </c>
      <c r="C3822" s="1" t="s">
        <v>7653</v>
      </c>
      <c r="D3822" s="1" t="s">
        <v>23465</v>
      </c>
      <c r="E3822" t="s">
        <v>17907</v>
      </c>
      <c r="F3822">
        <v>1</v>
      </c>
      <c r="G3822">
        <v>1</v>
      </c>
      <c r="H3822">
        <v>1</v>
      </c>
      <c r="I3822" t="s">
        <v>7654</v>
      </c>
      <c r="J3822" t="s">
        <v>16</v>
      </c>
      <c r="K3822" t="s">
        <v>17</v>
      </c>
      <c r="L3822" s="1" t="s">
        <v>7655</v>
      </c>
      <c r="M3822" t="s">
        <v>7656</v>
      </c>
      <c r="N3822" t="s">
        <v>19</v>
      </c>
      <c r="O3822" t="s">
        <v>107</v>
      </c>
      <c r="P3822">
        <v>101</v>
      </c>
      <c r="Q3822">
        <v>98</v>
      </c>
      <c r="R3822" s="5">
        <v>20883000</v>
      </c>
      <c r="S3822" s="5" t="s">
        <v>34130</v>
      </c>
      <c r="V3822" s="18"/>
    </row>
    <row r="3823" spans="1:22" x14ac:dyDescent="0.25">
      <c r="A3823" s="1" t="s">
        <v>33990</v>
      </c>
      <c r="B3823" s="1" t="s">
        <v>33991</v>
      </c>
      <c r="C3823" s="1" t="s">
        <v>7657</v>
      </c>
      <c r="D3823" s="1" t="s">
        <v>23466</v>
      </c>
      <c r="E3823" t="s">
        <v>17908</v>
      </c>
      <c r="F3823">
        <v>1</v>
      </c>
      <c r="G3823">
        <v>1</v>
      </c>
      <c r="H3823">
        <v>2</v>
      </c>
      <c r="I3823" t="s">
        <v>32615</v>
      </c>
      <c r="J3823" t="s">
        <v>16</v>
      </c>
      <c r="K3823" t="s">
        <v>17</v>
      </c>
      <c r="L3823" s="1" t="s">
        <v>7219</v>
      </c>
      <c r="M3823" t="s">
        <v>7658</v>
      </c>
      <c r="N3823" t="s">
        <v>19</v>
      </c>
      <c r="O3823" t="s">
        <v>107</v>
      </c>
      <c r="P3823">
        <v>107</v>
      </c>
      <c r="Q3823">
        <v>180</v>
      </c>
      <c r="R3823" s="5">
        <v>54252000</v>
      </c>
      <c r="S3823" s="5" t="s">
        <v>34130</v>
      </c>
      <c r="V3823" s="18"/>
    </row>
    <row r="3824" spans="1:22" x14ac:dyDescent="0.25">
      <c r="A3824" s="1" t="s">
        <v>33990</v>
      </c>
      <c r="B3824" s="1" t="s">
        <v>33991</v>
      </c>
      <c r="C3824" s="1" t="s">
        <v>7657</v>
      </c>
      <c r="D3824" s="1" t="s">
        <v>23466</v>
      </c>
      <c r="E3824" t="s">
        <v>17908</v>
      </c>
      <c r="F3824">
        <v>1</v>
      </c>
      <c r="G3824">
        <v>2</v>
      </c>
      <c r="H3824">
        <v>2</v>
      </c>
      <c r="I3824" t="s">
        <v>7659</v>
      </c>
      <c r="J3824" t="s">
        <v>16</v>
      </c>
      <c r="K3824" t="s">
        <v>104</v>
      </c>
      <c r="L3824" s="1" t="s">
        <v>105</v>
      </c>
      <c r="M3824" t="s">
        <v>7658</v>
      </c>
      <c r="N3824" t="s">
        <v>19</v>
      </c>
      <c r="O3824" t="s">
        <v>107</v>
      </c>
      <c r="P3824">
        <v>107</v>
      </c>
      <c r="Q3824">
        <v>180</v>
      </c>
      <c r="R3824" s="5">
        <v>54252000</v>
      </c>
      <c r="S3824" s="5" t="s">
        <v>34130</v>
      </c>
      <c r="V3824" s="18"/>
    </row>
    <row r="3825" spans="1:22" x14ac:dyDescent="0.25">
      <c r="A3825" s="1" t="s">
        <v>33990</v>
      </c>
      <c r="B3825" s="1" t="s">
        <v>33991</v>
      </c>
      <c r="C3825" s="1" t="s">
        <v>7660</v>
      </c>
      <c r="D3825" s="1" t="s">
        <v>23467</v>
      </c>
      <c r="E3825" t="s">
        <v>17909</v>
      </c>
      <c r="F3825">
        <v>1</v>
      </c>
      <c r="G3825">
        <v>1</v>
      </c>
      <c r="H3825">
        <v>1</v>
      </c>
      <c r="I3825" t="s">
        <v>7650</v>
      </c>
      <c r="J3825" t="s">
        <v>16</v>
      </c>
      <c r="K3825" t="s">
        <v>17</v>
      </c>
      <c r="L3825" s="1" t="s">
        <v>7651</v>
      </c>
      <c r="M3825" t="s">
        <v>7661</v>
      </c>
      <c r="N3825" t="s">
        <v>19</v>
      </c>
      <c r="O3825" t="s">
        <v>107</v>
      </c>
      <c r="P3825">
        <v>102</v>
      </c>
      <c r="Q3825">
        <v>78</v>
      </c>
      <c r="R3825" s="5">
        <v>26927000</v>
      </c>
      <c r="S3825" s="5" t="s">
        <v>34130</v>
      </c>
      <c r="V3825" s="18"/>
    </row>
    <row r="3826" spans="1:22" x14ac:dyDescent="0.25">
      <c r="A3826" s="1" t="s">
        <v>33990</v>
      </c>
      <c r="B3826" s="1" t="s">
        <v>33991</v>
      </c>
      <c r="C3826" s="1" t="s">
        <v>7662</v>
      </c>
      <c r="D3826" s="1" t="s">
        <v>23468</v>
      </c>
      <c r="E3826" t="s">
        <v>17910</v>
      </c>
      <c r="F3826">
        <v>1</v>
      </c>
      <c r="G3826">
        <v>1</v>
      </c>
      <c r="H3826">
        <v>1</v>
      </c>
      <c r="I3826" t="s">
        <v>32693</v>
      </c>
      <c r="J3826" t="s">
        <v>16</v>
      </c>
      <c r="K3826" t="s">
        <v>17</v>
      </c>
      <c r="L3826" s="1" t="s">
        <v>7663</v>
      </c>
      <c r="M3826" t="s">
        <v>7664</v>
      </c>
      <c r="N3826" t="s">
        <v>19</v>
      </c>
      <c r="O3826" t="s">
        <v>107</v>
      </c>
      <c r="P3826">
        <v>100</v>
      </c>
      <c r="Q3826">
        <v>67</v>
      </c>
      <c r="R3826" s="5">
        <v>18624000</v>
      </c>
      <c r="S3826" s="5" t="s">
        <v>34130</v>
      </c>
      <c r="V3826" s="18"/>
    </row>
    <row r="3827" spans="1:22" x14ac:dyDescent="0.25">
      <c r="A3827" s="1" t="s">
        <v>33990</v>
      </c>
      <c r="B3827" s="1" t="s">
        <v>33991</v>
      </c>
      <c r="C3827" s="1" t="s">
        <v>7665</v>
      </c>
      <c r="D3827" s="1" t="s">
        <v>23469</v>
      </c>
      <c r="E3827" t="s">
        <v>17911</v>
      </c>
      <c r="F3827">
        <v>1</v>
      </c>
      <c r="G3827">
        <v>1</v>
      </c>
      <c r="H3827">
        <v>1</v>
      </c>
      <c r="I3827" t="s">
        <v>32694</v>
      </c>
      <c r="J3827" t="s">
        <v>16</v>
      </c>
      <c r="K3827" t="s">
        <v>17</v>
      </c>
      <c r="L3827" s="1" t="s">
        <v>7666</v>
      </c>
      <c r="M3827" t="s">
        <v>7667</v>
      </c>
      <c r="N3827" t="s">
        <v>19</v>
      </c>
      <c r="O3827" t="s">
        <v>107</v>
      </c>
      <c r="P3827">
        <v>98</v>
      </c>
      <c r="Q3827">
        <v>84</v>
      </c>
      <c r="R3827" s="5">
        <v>17710000</v>
      </c>
      <c r="S3827" s="5" t="s">
        <v>34130</v>
      </c>
      <c r="V3827" s="18"/>
    </row>
    <row r="3828" spans="1:22" x14ac:dyDescent="0.25">
      <c r="A3828" s="1" t="s">
        <v>33990</v>
      </c>
      <c r="B3828" s="1" t="s">
        <v>33991</v>
      </c>
      <c r="C3828" s="1" t="s">
        <v>7668</v>
      </c>
      <c r="D3828" s="1" t="s">
        <v>23470</v>
      </c>
      <c r="E3828" t="s">
        <v>17912</v>
      </c>
      <c r="F3828">
        <v>1</v>
      </c>
      <c r="G3828">
        <v>1</v>
      </c>
      <c r="H3828">
        <v>1</v>
      </c>
      <c r="I3828" t="s">
        <v>32695</v>
      </c>
      <c r="J3828" t="s">
        <v>16</v>
      </c>
      <c r="K3828" t="s">
        <v>17</v>
      </c>
      <c r="L3828" s="1" t="s">
        <v>7669</v>
      </c>
      <c r="M3828" t="s">
        <v>7670</v>
      </c>
      <c r="N3828" t="s">
        <v>19</v>
      </c>
      <c r="O3828" t="s">
        <v>107</v>
      </c>
      <c r="P3828">
        <v>107</v>
      </c>
      <c r="Q3828">
        <v>94</v>
      </c>
      <c r="R3828" s="5">
        <v>33187000</v>
      </c>
      <c r="S3828" s="5" t="s">
        <v>34130</v>
      </c>
      <c r="V3828" s="18"/>
    </row>
    <row r="3829" spans="1:22" x14ac:dyDescent="0.25">
      <c r="A3829" s="1" t="s">
        <v>33990</v>
      </c>
      <c r="B3829" s="1" t="s">
        <v>33991</v>
      </c>
      <c r="C3829" s="1" t="s">
        <v>7671</v>
      </c>
      <c r="D3829" s="1" t="s">
        <v>23471</v>
      </c>
      <c r="E3829" t="s">
        <v>17913</v>
      </c>
      <c r="F3829">
        <v>1</v>
      </c>
      <c r="G3829">
        <v>1</v>
      </c>
      <c r="H3829">
        <v>1</v>
      </c>
      <c r="I3829" t="s">
        <v>32696</v>
      </c>
      <c r="J3829" t="s">
        <v>20</v>
      </c>
      <c r="K3829" t="s">
        <v>17</v>
      </c>
      <c r="L3829" s="1" t="s">
        <v>7672</v>
      </c>
      <c r="M3829" t="s">
        <v>7673</v>
      </c>
      <c r="N3829" t="s">
        <v>19</v>
      </c>
      <c r="O3829" t="s">
        <v>107</v>
      </c>
      <c r="P3829">
        <v>109</v>
      </c>
      <c r="Q3829">
        <v>84</v>
      </c>
      <c r="R3829" s="5">
        <v>18156000</v>
      </c>
      <c r="S3829" s="5" t="s">
        <v>34130</v>
      </c>
      <c r="V3829" s="18"/>
    </row>
    <row r="3830" spans="1:22" x14ac:dyDescent="0.25">
      <c r="A3830" s="1" t="s">
        <v>33990</v>
      </c>
      <c r="B3830" s="1" t="s">
        <v>33991</v>
      </c>
      <c r="C3830" s="1" t="s">
        <v>7674</v>
      </c>
      <c r="D3830" s="1" t="s">
        <v>23472</v>
      </c>
      <c r="E3830" t="s">
        <v>17914</v>
      </c>
      <c r="F3830">
        <v>1</v>
      </c>
      <c r="G3830">
        <v>1</v>
      </c>
      <c r="H3830">
        <v>1</v>
      </c>
      <c r="I3830" t="s">
        <v>32697</v>
      </c>
      <c r="J3830" t="s">
        <v>16</v>
      </c>
      <c r="K3830" t="s">
        <v>17</v>
      </c>
      <c r="L3830" s="1" t="s">
        <v>7675</v>
      </c>
      <c r="M3830" t="s">
        <v>7676</v>
      </c>
      <c r="N3830" t="s">
        <v>19</v>
      </c>
      <c r="O3830" t="s">
        <v>5466</v>
      </c>
      <c r="P3830">
        <v>100</v>
      </c>
      <c r="Q3830">
        <v>0</v>
      </c>
      <c r="R3830" s="5">
        <v>4075000</v>
      </c>
      <c r="S3830" s="5" t="s">
        <v>34130</v>
      </c>
      <c r="V3830" s="18"/>
    </row>
    <row r="3831" spans="1:22" x14ac:dyDescent="0.25">
      <c r="A3831" s="1" t="s">
        <v>33990</v>
      </c>
      <c r="B3831" s="1" t="s">
        <v>33991</v>
      </c>
      <c r="C3831" s="1" t="s">
        <v>7677</v>
      </c>
      <c r="D3831" s="1" t="s">
        <v>23473</v>
      </c>
      <c r="E3831" t="s">
        <v>17915</v>
      </c>
      <c r="F3831">
        <v>1</v>
      </c>
      <c r="G3831">
        <v>1</v>
      </c>
      <c r="H3831">
        <v>1</v>
      </c>
      <c r="I3831" t="s">
        <v>32698</v>
      </c>
      <c r="J3831" t="s">
        <v>16</v>
      </c>
      <c r="K3831" t="s">
        <v>17</v>
      </c>
      <c r="L3831" s="1" t="s">
        <v>7678</v>
      </c>
      <c r="M3831" t="s">
        <v>7679</v>
      </c>
      <c r="N3831" t="s">
        <v>19</v>
      </c>
      <c r="O3831" t="s">
        <v>107</v>
      </c>
      <c r="P3831">
        <v>108</v>
      </c>
      <c r="Q3831">
        <v>89</v>
      </c>
      <c r="R3831" s="5">
        <v>19626000</v>
      </c>
      <c r="S3831" s="5" t="s">
        <v>34130</v>
      </c>
      <c r="V3831" s="18"/>
    </row>
    <row r="3832" spans="1:22" x14ac:dyDescent="0.25">
      <c r="A3832" s="1" t="s">
        <v>33990</v>
      </c>
      <c r="B3832" s="1" t="s">
        <v>33991</v>
      </c>
      <c r="C3832" s="1" t="s">
        <v>7680</v>
      </c>
      <c r="D3832" s="1" t="s">
        <v>23474</v>
      </c>
      <c r="E3832" t="s">
        <v>17916</v>
      </c>
      <c r="F3832">
        <v>1</v>
      </c>
      <c r="G3832">
        <v>1</v>
      </c>
      <c r="H3832">
        <v>1</v>
      </c>
      <c r="I3832" t="s">
        <v>32699</v>
      </c>
      <c r="J3832" t="s">
        <v>16</v>
      </c>
      <c r="K3832" t="s">
        <v>17</v>
      </c>
      <c r="L3832" s="1" t="s">
        <v>7681</v>
      </c>
      <c r="M3832" t="s">
        <v>7682</v>
      </c>
      <c r="N3832" t="s">
        <v>19</v>
      </c>
      <c r="O3832" t="s">
        <v>107</v>
      </c>
      <c r="P3832">
        <v>96</v>
      </c>
      <c r="Q3832">
        <v>96</v>
      </c>
      <c r="R3832" s="5">
        <v>25488000</v>
      </c>
      <c r="S3832" s="5" t="s">
        <v>34130</v>
      </c>
      <c r="V3832" s="18"/>
    </row>
    <row r="3833" spans="1:22" x14ac:dyDescent="0.25">
      <c r="A3833" s="1" t="s">
        <v>33990</v>
      </c>
      <c r="B3833" s="1" t="s">
        <v>33991</v>
      </c>
      <c r="C3833" s="1" t="s">
        <v>7683</v>
      </c>
      <c r="D3833" s="1" t="s">
        <v>23475</v>
      </c>
      <c r="E3833" t="s">
        <v>17917</v>
      </c>
      <c r="F3833">
        <v>1</v>
      </c>
      <c r="G3833">
        <v>1</v>
      </c>
      <c r="H3833">
        <v>1</v>
      </c>
      <c r="I3833" t="s">
        <v>32700</v>
      </c>
      <c r="J3833" t="s">
        <v>16</v>
      </c>
      <c r="K3833" t="s">
        <v>17</v>
      </c>
      <c r="L3833" s="1" t="s">
        <v>7684</v>
      </c>
      <c r="M3833" t="s">
        <v>7685</v>
      </c>
      <c r="N3833" t="s">
        <v>19</v>
      </c>
      <c r="O3833" t="s">
        <v>107</v>
      </c>
      <c r="P3833">
        <v>109</v>
      </c>
      <c r="Q3833">
        <v>208</v>
      </c>
      <c r="R3833" s="5">
        <v>66702000</v>
      </c>
      <c r="S3833" s="5" t="s">
        <v>34130</v>
      </c>
      <c r="V3833" s="18"/>
    </row>
    <row r="3834" spans="1:22" x14ac:dyDescent="0.25">
      <c r="A3834" s="1" t="s">
        <v>33990</v>
      </c>
      <c r="B3834" s="1" t="s">
        <v>33991</v>
      </c>
      <c r="C3834" s="1" t="s">
        <v>7686</v>
      </c>
      <c r="D3834" s="1" t="s">
        <v>23476</v>
      </c>
      <c r="E3834" t="s">
        <v>17918</v>
      </c>
      <c r="F3834">
        <v>1</v>
      </c>
      <c r="G3834">
        <v>1</v>
      </c>
      <c r="H3834">
        <v>1</v>
      </c>
      <c r="I3834" t="s">
        <v>32570</v>
      </c>
      <c r="J3834" t="s">
        <v>16</v>
      </c>
      <c r="K3834" t="s">
        <v>17</v>
      </c>
      <c r="L3834" s="1" t="s">
        <v>6927</v>
      </c>
      <c r="M3834" t="s">
        <v>7687</v>
      </c>
      <c r="N3834" t="s">
        <v>19</v>
      </c>
      <c r="O3834" t="s">
        <v>107</v>
      </c>
      <c r="P3834">
        <v>96</v>
      </c>
      <c r="Q3834">
        <v>92</v>
      </c>
      <c r="R3834" s="5">
        <v>19653000</v>
      </c>
      <c r="S3834" s="5" t="s">
        <v>34130</v>
      </c>
      <c r="V3834" s="18"/>
    </row>
    <row r="3835" spans="1:22" x14ac:dyDescent="0.25">
      <c r="A3835" s="1" t="s">
        <v>33990</v>
      </c>
      <c r="B3835" s="1" t="s">
        <v>33991</v>
      </c>
      <c r="C3835" s="1" t="s">
        <v>7688</v>
      </c>
      <c r="D3835" s="1" t="s">
        <v>23477</v>
      </c>
      <c r="E3835" t="s">
        <v>17919</v>
      </c>
      <c r="F3835">
        <v>1</v>
      </c>
      <c r="G3835">
        <v>1</v>
      </c>
      <c r="H3835">
        <v>1</v>
      </c>
      <c r="I3835" t="s">
        <v>31162</v>
      </c>
      <c r="J3835" t="s">
        <v>16</v>
      </c>
      <c r="K3835" t="s">
        <v>17</v>
      </c>
      <c r="L3835" s="1" t="s">
        <v>495</v>
      </c>
      <c r="M3835" t="s">
        <v>7689</v>
      </c>
      <c r="N3835" t="s">
        <v>19</v>
      </c>
      <c r="O3835" t="s">
        <v>107</v>
      </c>
      <c r="P3835">
        <v>97</v>
      </c>
      <c r="Q3835">
        <v>97</v>
      </c>
      <c r="R3835" s="5">
        <v>18992000</v>
      </c>
      <c r="S3835" s="5" t="s">
        <v>34130</v>
      </c>
      <c r="V3835" s="18"/>
    </row>
    <row r="3836" spans="1:22" x14ac:dyDescent="0.25">
      <c r="A3836" s="1" t="s">
        <v>33990</v>
      </c>
      <c r="B3836" s="1" t="s">
        <v>33991</v>
      </c>
      <c r="C3836" s="1" t="s">
        <v>7690</v>
      </c>
      <c r="D3836" s="1" t="s">
        <v>23478</v>
      </c>
      <c r="E3836" t="s">
        <v>17920</v>
      </c>
      <c r="F3836">
        <v>1</v>
      </c>
      <c r="G3836">
        <v>1</v>
      </c>
      <c r="H3836">
        <v>1</v>
      </c>
      <c r="I3836" t="s">
        <v>32701</v>
      </c>
      <c r="J3836" t="s">
        <v>16</v>
      </c>
      <c r="K3836" t="s">
        <v>17</v>
      </c>
      <c r="L3836" s="1" t="s">
        <v>7691</v>
      </c>
      <c r="M3836" t="s">
        <v>7692</v>
      </c>
      <c r="N3836" t="s">
        <v>19</v>
      </c>
      <c r="O3836" t="s">
        <v>107</v>
      </c>
      <c r="P3836">
        <v>105</v>
      </c>
      <c r="Q3836">
        <v>89</v>
      </c>
      <c r="R3836" s="5">
        <v>24952000</v>
      </c>
      <c r="S3836" s="5" t="s">
        <v>34130</v>
      </c>
      <c r="V3836" s="18"/>
    </row>
    <row r="3837" spans="1:22" x14ac:dyDescent="0.25">
      <c r="A3837" s="1" t="s">
        <v>33990</v>
      </c>
      <c r="B3837" s="1" t="s">
        <v>33991</v>
      </c>
      <c r="C3837" s="1" t="s">
        <v>7693</v>
      </c>
      <c r="D3837" s="1" t="s">
        <v>23479</v>
      </c>
      <c r="E3837" t="s">
        <v>17921</v>
      </c>
      <c r="F3837">
        <v>1</v>
      </c>
      <c r="G3837">
        <v>1</v>
      </c>
      <c r="H3837">
        <v>1</v>
      </c>
      <c r="I3837" t="s">
        <v>32702</v>
      </c>
      <c r="J3837" t="s">
        <v>16</v>
      </c>
      <c r="K3837" t="s">
        <v>17</v>
      </c>
      <c r="L3837" s="1" t="s">
        <v>7694</v>
      </c>
      <c r="M3837" t="s">
        <v>7695</v>
      </c>
      <c r="N3837" t="s">
        <v>19</v>
      </c>
      <c r="O3837" t="s">
        <v>107</v>
      </c>
      <c r="P3837">
        <v>97</v>
      </c>
      <c r="Q3837">
        <v>94</v>
      </c>
      <c r="R3837" s="5">
        <v>21489000</v>
      </c>
      <c r="S3837" s="5" t="s">
        <v>34130</v>
      </c>
      <c r="V3837" s="18"/>
    </row>
    <row r="3838" spans="1:22" x14ac:dyDescent="0.25">
      <c r="A3838" s="1" t="s">
        <v>33990</v>
      </c>
      <c r="B3838" s="1" t="s">
        <v>33991</v>
      </c>
      <c r="C3838" s="1" t="s">
        <v>7696</v>
      </c>
      <c r="D3838" s="1" t="s">
        <v>23480</v>
      </c>
      <c r="E3838" t="s">
        <v>17922</v>
      </c>
      <c r="F3838">
        <v>1</v>
      </c>
      <c r="G3838">
        <v>1</v>
      </c>
      <c r="H3838">
        <v>5</v>
      </c>
      <c r="I3838" t="s">
        <v>32703</v>
      </c>
      <c r="J3838" t="s">
        <v>16</v>
      </c>
      <c r="K3838" t="s">
        <v>17</v>
      </c>
      <c r="L3838" s="1" t="s">
        <v>7697</v>
      </c>
      <c r="M3838" t="s">
        <v>7698</v>
      </c>
      <c r="N3838" t="s">
        <v>19</v>
      </c>
      <c r="O3838" t="s">
        <v>107</v>
      </c>
      <c r="P3838">
        <v>100</v>
      </c>
      <c r="Q3838">
        <v>78</v>
      </c>
      <c r="R3838" s="5">
        <v>17418000</v>
      </c>
      <c r="S3838" s="5" t="s">
        <v>34130</v>
      </c>
      <c r="V3838" s="18"/>
    </row>
    <row r="3839" spans="1:22" x14ac:dyDescent="0.25">
      <c r="A3839" s="1" t="s">
        <v>33990</v>
      </c>
      <c r="B3839" s="1" t="s">
        <v>33991</v>
      </c>
      <c r="C3839" s="1" t="s">
        <v>7696</v>
      </c>
      <c r="D3839" s="1" t="s">
        <v>23480</v>
      </c>
      <c r="E3839" t="s">
        <v>17922</v>
      </c>
      <c r="F3839">
        <v>1</v>
      </c>
      <c r="G3839">
        <v>2</v>
      </c>
      <c r="H3839">
        <v>5</v>
      </c>
      <c r="I3839" t="s">
        <v>30976</v>
      </c>
      <c r="J3839" t="s">
        <v>16</v>
      </c>
      <c r="K3839" t="s">
        <v>17</v>
      </c>
      <c r="L3839" s="1" t="s">
        <v>7699</v>
      </c>
      <c r="M3839" t="s">
        <v>7698</v>
      </c>
      <c r="N3839" t="s">
        <v>19</v>
      </c>
      <c r="O3839" t="s">
        <v>107</v>
      </c>
      <c r="P3839">
        <v>100</v>
      </c>
      <c r="Q3839">
        <v>78</v>
      </c>
      <c r="R3839" s="5">
        <v>17418000</v>
      </c>
      <c r="S3839" s="5" t="s">
        <v>34130</v>
      </c>
      <c r="V3839" s="18"/>
    </row>
    <row r="3840" spans="1:22" x14ac:dyDescent="0.25">
      <c r="A3840" s="1" t="s">
        <v>33990</v>
      </c>
      <c r="B3840" s="1" t="s">
        <v>33991</v>
      </c>
      <c r="C3840" s="1" t="s">
        <v>7696</v>
      </c>
      <c r="D3840" s="1" t="s">
        <v>23480</v>
      </c>
      <c r="E3840" t="s">
        <v>17922</v>
      </c>
      <c r="F3840">
        <v>1</v>
      </c>
      <c r="G3840">
        <v>3</v>
      </c>
      <c r="H3840">
        <v>5</v>
      </c>
      <c r="I3840" t="s">
        <v>7700</v>
      </c>
      <c r="J3840" t="s">
        <v>16</v>
      </c>
      <c r="K3840" t="s">
        <v>17</v>
      </c>
      <c r="L3840" s="1" t="s">
        <v>7701</v>
      </c>
      <c r="M3840" t="s">
        <v>7698</v>
      </c>
      <c r="N3840" t="s">
        <v>19</v>
      </c>
      <c r="O3840" t="s">
        <v>107</v>
      </c>
      <c r="P3840">
        <v>100</v>
      </c>
      <c r="Q3840">
        <v>78</v>
      </c>
      <c r="R3840" s="5">
        <v>17418000</v>
      </c>
      <c r="S3840" s="5" t="s">
        <v>34130</v>
      </c>
      <c r="V3840" s="18"/>
    </row>
    <row r="3841" spans="1:22" x14ac:dyDescent="0.25">
      <c r="A3841" s="1" t="s">
        <v>33990</v>
      </c>
      <c r="B3841" s="1" t="s">
        <v>33991</v>
      </c>
      <c r="C3841" s="1" t="s">
        <v>7696</v>
      </c>
      <c r="D3841" s="1" t="s">
        <v>23480</v>
      </c>
      <c r="E3841" t="s">
        <v>17922</v>
      </c>
      <c r="F3841">
        <v>1</v>
      </c>
      <c r="G3841">
        <v>4</v>
      </c>
      <c r="H3841">
        <v>5</v>
      </c>
      <c r="I3841" t="s">
        <v>32704</v>
      </c>
      <c r="J3841" t="s">
        <v>16</v>
      </c>
      <c r="K3841" t="s">
        <v>17</v>
      </c>
      <c r="L3841" s="1" t="s">
        <v>7702</v>
      </c>
      <c r="M3841" t="s">
        <v>7698</v>
      </c>
      <c r="N3841" t="s">
        <v>19</v>
      </c>
      <c r="O3841" t="s">
        <v>107</v>
      </c>
      <c r="P3841">
        <v>100</v>
      </c>
      <c r="Q3841">
        <v>78</v>
      </c>
      <c r="R3841" s="5">
        <v>17418000</v>
      </c>
      <c r="S3841" s="5" t="s">
        <v>34130</v>
      </c>
      <c r="V3841" s="18"/>
    </row>
    <row r="3842" spans="1:22" x14ac:dyDescent="0.25">
      <c r="A3842" s="1" t="s">
        <v>33990</v>
      </c>
      <c r="B3842" s="1" t="s">
        <v>33991</v>
      </c>
      <c r="C3842" s="1" t="s">
        <v>7696</v>
      </c>
      <c r="D3842" s="1" t="s">
        <v>23480</v>
      </c>
      <c r="E3842" t="s">
        <v>17922</v>
      </c>
      <c r="F3842">
        <v>1</v>
      </c>
      <c r="G3842">
        <v>5</v>
      </c>
      <c r="H3842">
        <v>5</v>
      </c>
      <c r="I3842" t="s">
        <v>32705</v>
      </c>
      <c r="J3842" t="s">
        <v>16</v>
      </c>
      <c r="K3842" t="s">
        <v>104</v>
      </c>
      <c r="L3842" s="1" t="s">
        <v>105</v>
      </c>
      <c r="M3842" t="s">
        <v>7698</v>
      </c>
      <c r="N3842" t="s">
        <v>19</v>
      </c>
      <c r="O3842" t="s">
        <v>107</v>
      </c>
      <c r="P3842">
        <v>100</v>
      </c>
      <c r="Q3842">
        <v>78</v>
      </c>
      <c r="R3842" s="5">
        <v>17418000</v>
      </c>
      <c r="S3842" s="5" t="s">
        <v>34130</v>
      </c>
      <c r="V3842" s="18"/>
    </row>
    <row r="3843" spans="1:22" x14ac:dyDescent="0.25">
      <c r="A3843" s="1" t="s">
        <v>33990</v>
      </c>
      <c r="B3843" s="1" t="s">
        <v>33991</v>
      </c>
      <c r="C3843" s="1" t="s">
        <v>7703</v>
      </c>
      <c r="D3843" s="1" t="s">
        <v>23481</v>
      </c>
      <c r="E3843" t="s">
        <v>17923</v>
      </c>
      <c r="F3843">
        <v>1</v>
      </c>
      <c r="G3843">
        <v>1</v>
      </c>
      <c r="H3843">
        <v>1</v>
      </c>
      <c r="I3843" t="s">
        <v>32697</v>
      </c>
      <c r="K3843" t="s">
        <v>17</v>
      </c>
      <c r="L3843" s="1" t="s">
        <v>7675</v>
      </c>
      <c r="M3843" t="s">
        <v>7704</v>
      </c>
      <c r="N3843" t="s">
        <v>19</v>
      </c>
      <c r="O3843" t="s">
        <v>107</v>
      </c>
      <c r="P3843">
        <v>102</v>
      </c>
      <c r="Q3843">
        <v>174</v>
      </c>
      <c r="R3843" s="5">
        <v>33665000</v>
      </c>
      <c r="S3843" s="5" t="s">
        <v>34130</v>
      </c>
      <c r="V3843" s="18"/>
    </row>
    <row r="3844" spans="1:22" x14ac:dyDescent="0.25">
      <c r="A3844" s="1" t="s">
        <v>33990</v>
      </c>
      <c r="B3844" s="1" t="s">
        <v>33991</v>
      </c>
      <c r="C3844" s="1" t="s">
        <v>7705</v>
      </c>
      <c r="D3844" s="1" t="s">
        <v>23482</v>
      </c>
      <c r="E3844" t="s">
        <v>17924</v>
      </c>
      <c r="F3844">
        <v>1</v>
      </c>
      <c r="G3844">
        <v>1</v>
      </c>
      <c r="H3844">
        <v>1</v>
      </c>
      <c r="I3844" t="s">
        <v>32706</v>
      </c>
      <c r="J3844" t="s">
        <v>20</v>
      </c>
      <c r="K3844" t="s">
        <v>17</v>
      </c>
      <c r="L3844" s="1" t="s">
        <v>7706</v>
      </c>
      <c r="M3844" t="s">
        <v>7707</v>
      </c>
      <c r="N3844" t="s">
        <v>19</v>
      </c>
      <c r="O3844" t="s">
        <v>107</v>
      </c>
      <c r="P3844">
        <v>100</v>
      </c>
      <c r="Q3844">
        <v>84</v>
      </c>
      <c r="R3844" s="5">
        <v>22955000</v>
      </c>
      <c r="S3844" s="5" t="s">
        <v>34130</v>
      </c>
      <c r="V3844" s="18"/>
    </row>
    <row r="3845" spans="1:22" x14ac:dyDescent="0.25">
      <c r="A3845" s="1" t="s">
        <v>33990</v>
      </c>
      <c r="B3845" s="1" t="s">
        <v>33991</v>
      </c>
      <c r="C3845" s="1" t="s">
        <v>7708</v>
      </c>
      <c r="D3845" s="1" t="s">
        <v>23483</v>
      </c>
      <c r="E3845" t="s">
        <v>17925</v>
      </c>
      <c r="F3845">
        <v>1</v>
      </c>
      <c r="G3845">
        <v>1</v>
      </c>
      <c r="H3845">
        <v>1</v>
      </c>
      <c r="I3845" t="s">
        <v>7709</v>
      </c>
      <c r="J3845" t="s">
        <v>16</v>
      </c>
      <c r="K3845" t="s">
        <v>17</v>
      </c>
      <c r="L3845" s="1" t="s">
        <v>7710</v>
      </c>
      <c r="M3845" t="s">
        <v>7711</v>
      </c>
      <c r="N3845" t="s">
        <v>19</v>
      </c>
      <c r="O3845" t="s">
        <v>107</v>
      </c>
      <c r="P3845">
        <v>99</v>
      </c>
      <c r="Q3845">
        <v>77</v>
      </c>
      <c r="R3845" s="5">
        <v>24229000</v>
      </c>
      <c r="S3845" s="5" t="s">
        <v>34130</v>
      </c>
      <c r="V3845" s="18"/>
    </row>
    <row r="3846" spans="1:22" x14ac:dyDescent="0.25">
      <c r="A3846" s="1" t="s">
        <v>33990</v>
      </c>
      <c r="B3846" s="1" t="s">
        <v>33991</v>
      </c>
      <c r="C3846" s="1" t="s">
        <v>7712</v>
      </c>
      <c r="D3846" s="1" t="s">
        <v>23484</v>
      </c>
      <c r="E3846" t="s">
        <v>17926</v>
      </c>
      <c r="F3846">
        <v>1</v>
      </c>
      <c r="G3846">
        <v>1</v>
      </c>
      <c r="H3846">
        <v>1</v>
      </c>
      <c r="I3846" t="s">
        <v>32707</v>
      </c>
      <c r="J3846" t="s">
        <v>16</v>
      </c>
      <c r="K3846" t="s">
        <v>17</v>
      </c>
      <c r="L3846" s="1" t="s">
        <v>7713</v>
      </c>
      <c r="M3846" t="s">
        <v>7714</v>
      </c>
      <c r="N3846" t="s">
        <v>19</v>
      </c>
      <c r="O3846" t="s">
        <v>107</v>
      </c>
      <c r="P3846">
        <v>92</v>
      </c>
      <c r="Q3846">
        <v>76</v>
      </c>
      <c r="R3846" s="5">
        <v>20191000</v>
      </c>
      <c r="S3846" s="5" t="s">
        <v>34130</v>
      </c>
      <c r="V3846" s="18"/>
    </row>
    <row r="3847" spans="1:22" x14ac:dyDescent="0.25">
      <c r="A3847" s="1" t="s">
        <v>33990</v>
      </c>
      <c r="B3847" s="1" t="s">
        <v>33991</v>
      </c>
      <c r="C3847" s="1" t="s">
        <v>7715</v>
      </c>
      <c r="D3847" s="1" t="s">
        <v>23485</v>
      </c>
      <c r="E3847" t="s">
        <v>17927</v>
      </c>
      <c r="F3847">
        <v>1</v>
      </c>
      <c r="G3847">
        <v>1</v>
      </c>
      <c r="H3847">
        <v>4</v>
      </c>
      <c r="I3847" s="9" t="s">
        <v>20771</v>
      </c>
      <c r="J3847" t="s">
        <v>16</v>
      </c>
      <c r="K3847" t="s">
        <v>17</v>
      </c>
      <c r="L3847" s="1" t="s">
        <v>20774</v>
      </c>
      <c r="M3847" t="s">
        <v>7716</v>
      </c>
      <c r="N3847" t="s">
        <v>19</v>
      </c>
      <c r="O3847" t="s">
        <v>107</v>
      </c>
      <c r="P3847">
        <v>101</v>
      </c>
      <c r="Q3847">
        <v>86</v>
      </c>
      <c r="R3847" s="5">
        <v>20163000</v>
      </c>
      <c r="S3847" s="5" t="s">
        <v>34130</v>
      </c>
      <c r="V3847" s="18"/>
    </row>
    <row r="3848" spans="1:22" x14ac:dyDescent="0.25">
      <c r="A3848" s="1" t="s">
        <v>33990</v>
      </c>
      <c r="B3848" s="1" t="s">
        <v>33991</v>
      </c>
      <c r="C3848" s="1" t="s">
        <v>7715</v>
      </c>
      <c r="D3848" s="1" t="s">
        <v>23485</v>
      </c>
      <c r="E3848" t="s">
        <v>17927</v>
      </c>
      <c r="F3848">
        <v>1</v>
      </c>
      <c r="G3848">
        <v>2</v>
      </c>
      <c r="H3848">
        <v>4</v>
      </c>
      <c r="I3848" s="9" t="s">
        <v>20772</v>
      </c>
      <c r="J3848" t="s">
        <v>16</v>
      </c>
      <c r="K3848" t="s">
        <v>17</v>
      </c>
      <c r="L3848" s="1" t="s">
        <v>6517</v>
      </c>
      <c r="M3848" t="s">
        <v>7716</v>
      </c>
      <c r="N3848" t="s">
        <v>19</v>
      </c>
      <c r="O3848" t="s">
        <v>107</v>
      </c>
      <c r="P3848">
        <v>101</v>
      </c>
      <c r="Q3848">
        <v>86</v>
      </c>
      <c r="R3848" s="5">
        <v>20163000</v>
      </c>
      <c r="S3848" s="5" t="s">
        <v>34130</v>
      </c>
      <c r="V3848" s="18"/>
    </row>
    <row r="3849" spans="1:22" x14ac:dyDescent="0.25">
      <c r="A3849" s="1" t="s">
        <v>33990</v>
      </c>
      <c r="B3849" s="1" t="s">
        <v>33991</v>
      </c>
      <c r="C3849" s="1" t="s">
        <v>7715</v>
      </c>
      <c r="D3849" s="1" t="s">
        <v>23485</v>
      </c>
      <c r="E3849" t="s">
        <v>17927</v>
      </c>
      <c r="F3849">
        <v>1</v>
      </c>
      <c r="G3849">
        <v>3</v>
      </c>
      <c r="H3849">
        <v>4</v>
      </c>
      <c r="I3849" s="9" t="s">
        <v>20773</v>
      </c>
      <c r="J3849" t="s">
        <v>16</v>
      </c>
      <c r="K3849" t="s">
        <v>17</v>
      </c>
      <c r="L3849" s="1" t="s">
        <v>20775</v>
      </c>
      <c r="M3849" t="s">
        <v>7716</v>
      </c>
      <c r="N3849" t="s">
        <v>19</v>
      </c>
      <c r="O3849" t="s">
        <v>107</v>
      </c>
      <c r="P3849">
        <v>101</v>
      </c>
      <c r="Q3849">
        <v>86</v>
      </c>
      <c r="R3849" s="5">
        <v>20163000</v>
      </c>
      <c r="S3849" s="5" t="s">
        <v>34130</v>
      </c>
      <c r="V3849" s="18"/>
    </row>
    <row r="3850" spans="1:22" x14ac:dyDescent="0.25">
      <c r="A3850" s="1" t="s">
        <v>33990</v>
      </c>
      <c r="B3850" s="1" t="s">
        <v>33991</v>
      </c>
      <c r="C3850" s="1" t="s">
        <v>7715</v>
      </c>
      <c r="D3850" s="1" t="s">
        <v>23485</v>
      </c>
      <c r="E3850" t="s">
        <v>17927</v>
      </c>
      <c r="F3850">
        <v>1</v>
      </c>
      <c r="G3850">
        <v>4</v>
      </c>
      <c r="H3850">
        <v>4</v>
      </c>
      <c r="I3850" s="9" t="s">
        <v>9579</v>
      </c>
      <c r="J3850" t="s">
        <v>16</v>
      </c>
      <c r="K3850" t="s">
        <v>17</v>
      </c>
      <c r="L3850" s="1" t="s">
        <v>9580</v>
      </c>
      <c r="M3850" t="s">
        <v>7716</v>
      </c>
      <c r="N3850" t="s">
        <v>19</v>
      </c>
      <c r="O3850" t="s">
        <v>107</v>
      </c>
      <c r="P3850">
        <v>101</v>
      </c>
      <c r="Q3850">
        <v>86</v>
      </c>
      <c r="R3850" s="5">
        <v>20163000</v>
      </c>
      <c r="S3850" s="5" t="s">
        <v>34130</v>
      </c>
      <c r="V3850" s="18"/>
    </row>
    <row r="3851" spans="1:22" x14ac:dyDescent="0.25">
      <c r="A3851" s="1" t="s">
        <v>33990</v>
      </c>
      <c r="B3851" s="1" t="s">
        <v>33991</v>
      </c>
      <c r="C3851" s="1" t="s">
        <v>7717</v>
      </c>
      <c r="D3851" s="1" t="s">
        <v>23486</v>
      </c>
      <c r="E3851" t="s">
        <v>17928</v>
      </c>
      <c r="F3851">
        <v>1</v>
      </c>
      <c r="G3851">
        <v>1</v>
      </c>
      <c r="H3851">
        <v>1</v>
      </c>
      <c r="I3851" t="s">
        <v>2333</v>
      </c>
      <c r="J3851" t="s">
        <v>16</v>
      </c>
      <c r="K3851" t="s">
        <v>17</v>
      </c>
      <c r="L3851" s="1" t="s">
        <v>2334</v>
      </c>
      <c r="M3851" t="s">
        <v>7718</v>
      </c>
      <c r="N3851" t="s">
        <v>19</v>
      </c>
      <c r="O3851" t="s">
        <v>107</v>
      </c>
      <c r="P3851">
        <v>99</v>
      </c>
      <c r="Q3851">
        <v>184</v>
      </c>
      <c r="R3851" s="5">
        <v>63155000</v>
      </c>
      <c r="S3851" s="5" t="s">
        <v>34130</v>
      </c>
      <c r="V3851" s="18"/>
    </row>
    <row r="3852" spans="1:22" x14ac:dyDescent="0.25">
      <c r="A3852" s="1" t="s">
        <v>33990</v>
      </c>
      <c r="B3852" s="1" t="s">
        <v>33991</v>
      </c>
      <c r="C3852" s="1" t="s">
        <v>7719</v>
      </c>
      <c r="D3852" s="1" t="s">
        <v>23487</v>
      </c>
      <c r="E3852" t="s">
        <v>17929</v>
      </c>
      <c r="F3852">
        <v>1</v>
      </c>
      <c r="G3852">
        <v>1</v>
      </c>
      <c r="H3852">
        <v>1</v>
      </c>
      <c r="I3852" t="s">
        <v>32708</v>
      </c>
      <c r="J3852" t="s">
        <v>16</v>
      </c>
      <c r="K3852" t="s">
        <v>17</v>
      </c>
      <c r="L3852" s="1" t="s">
        <v>7720</v>
      </c>
      <c r="M3852" t="s">
        <v>7721</v>
      </c>
      <c r="N3852" t="s">
        <v>19</v>
      </c>
      <c r="O3852" t="s">
        <v>107</v>
      </c>
      <c r="P3852">
        <v>99</v>
      </c>
      <c r="Q3852">
        <v>68</v>
      </c>
      <c r="R3852" s="5">
        <v>19319000</v>
      </c>
      <c r="S3852" s="5" t="s">
        <v>34130</v>
      </c>
      <c r="V3852" s="18"/>
    </row>
    <row r="3853" spans="1:22" x14ac:dyDescent="0.25">
      <c r="A3853" s="1" t="s">
        <v>33990</v>
      </c>
      <c r="B3853" s="1" t="s">
        <v>33991</v>
      </c>
      <c r="C3853" s="1" t="s">
        <v>7722</v>
      </c>
      <c r="D3853" s="1" t="s">
        <v>23488</v>
      </c>
      <c r="E3853" t="s">
        <v>17930</v>
      </c>
      <c r="F3853">
        <v>1</v>
      </c>
      <c r="G3853">
        <v>1</v>
      </c>
      <c r="H3853">
        <v>1</v>
      </c>
      <c r="I3853" t="s">
        <v>32709</v>
      </c>
      <c r="J3853" t="s">
        <v>16</v>
      </c>
      <c r="K3853" t="s">
        <v>17</v>
      </c>
      <c r="L3853" s="1" t="s">
        <v>7723</v>
      </c>
      <c r="M3853" t="s">
        <v>7724</v>
      </c>
      <c r="N3853" t="s">
        <v>19</v>
      </c>
      <c r="O3853" t="s">
        <v>107</v>
      </c>
      <c r="P3853">
        <v>97</v>
      </c>
      <c r="Q3853">
        <v>63</v>
      </c>
      <c r="R3853" s="5">
        <v>19534000</v>
      </c>
      <c r="S3853" s="5" t="s">
        <v>34130</v>
      </c>
      <c r="V3853" s="18"/>
    </row>
    <row r="3854" spans="1:22" x14ac:dyDescent="0.25">
      <c r="A3854" s="1" t="s">
        <v>33990</v>
      </c>
      <c r="B3854" s="1" t="s">
        <v>33991</v>
      </c>
      <c r="C3854" s="1" t="s">
        <v>7725</v>
      </c>
      <c r="D3854" s="1" t="s">
        <v>23489</v>
      </c>
      <c r="E3854" t="s">
        <v>17931</v>
      </c>
      <c r="F3854">
        <v>1</v>
      </c>
      <c r="G3854">
        <v>1</v>
      </c>
      <c r="H3854">
        <v>1</v>
      </c>
      <c r="I3854" t="s">
        <v>7726</v>
      </c>
      <c r="J3854" t="s">
        <v>16</v>
      </c>
      <c r="K3854" t="s">
        <v>17</v>
      </c>
      <c r="L3854" s="1" t="s">
        <v>7727</v>
      </c>
      <c r="M3854" t="s">
        <v>7728</v>
      </c>
      <c r="N3854" t="s">
        <v>19</v>
      </c>
      <c r="O3854" t="s">
        <v>107</v>
      </c>
      <c r="P3854">
        <v>115</v>
      </c>
      <c r="Q3854">
        <v>109</v>
      </c>
      <c r="R3854" s="5">
        <v>32465000</v>
      </c>
      <c r="S3854" s="5" t="s">
        <v>34130</v>
      </c>
      <c r="V3854" s="18"/>
    </row>
    <row r="3855" spans="1:22" x14ac:dyDescent="0.25">
      <c r="A3855" s="1" t="s">
        <v>33990</v>
      </c>
      <c r="B3855" s="1" t="s">
        <v>33991</v>
      </c>
      <c r="C3855" s="1" t="s">
        <v>7729</v>
      </c>
      <c r="D3855" s="1" t="s">
        <v>23490</v>
      </c>
      <c r="E3855" t="s">
        <v>17932</v>
      </c>
      <c r="F3855">
        <v>1</v>
      </c>
      <c r="G3855">
        <v>1</v>
      </c>
      <c r="H3855">
        <v>1</v>
      </c>
      <c r="I3855" t="s">
        <v>7730</v>
      </c>
      <c r="J3855" t="s">
        <v>16</v>
      </c>
      <c r="K3855" t="s">
        <v>17</v>
      </c>
      <c r="L3855" s="1" t="s">
        <v>7731</v>
      </c>
      <c r="M3855" t="s">
        <v>7732</v>
      </c>
      <c r="N3855" t="s">
        <v>19</v>
      </c>
      <c r="O3855" t="s">
        <v>107</v>
      </c>
      <c r="P3855">
        <v>101</v>
      </c>
      <c r="Q3855">
        <v>84</v>
      </c>
      <c r="R3855" s="5">
        <v>26775000</v>
      </c>
      <c r="S3855" s="5" t="s">
        <v>34130</v>
      </c>
      <c r="V3855" s="18"/>
    </row>
    <row r="3856" spans="1:22" x14ac:dyDescent="0.25">
      <c r="A3856" s="1" t="s">
        <v>33990</v>
      </c>
      <c r="B3856" s="1" t="s">
        <v>33991</v>
      </c>
      <c r="C3856" s="1" t="s">
        <v>7733</v>
      </c>
      <c r="D3856" s="1" t="s">
        <v>23491</v>
      </c>
      <c r="E3856" t="s">
        <v>17933</v>
      </c>
      <c r="F3856">
        <v>1</v>
      </c>
      <c r="G3856">
        <v>1</v>
      </c>
      <c r="H3856">
        <v>1</v>
      </c>
      <c r="I3856" t="s">
        <v>32710</v>
      </c>
      <c r="J3856" t="s">
        <v>16</v>
      </c>
      <c r="K3856" t="s">
        <v>17</v>
      </c>
      <c r="L3856" s="1" t="s">
        <v>7734</v>
      </c>
      <c r="M3856" t="s">
        <v>7735</v>
      </c>
      <c r="N3856" t="s">
        <v>19</v>
      </c>
      <c r="O3856" t="s">
        <v>107</v>
      </c>
      <c r="P3856">
        <v>100</v>
      </c>
      <c r="Q3856">
        <v>83</v>
      </c>
      <c r="R3856" s="5">
        <v>25228000</v>
      </c>
      <c r="S3856" s="5" t="s">
        <v>34130</v>
      </c>
      <c r="V3856" s="18"/>
    </row>
    <row r="3857" spans="1:22" x14ac:dyDescent="0.25">
      <c r="A3857" s="1" t="s">
        <v>33990</v>
      </c>
      <c r="B3857" s="1" t="s">
        <v>33991</v>
      </c>
      <c r="C3857" s="1" t="s">
        <v>7736</v>
      </c>
      <c r="D3857" s="1" t="s">
        <v>23492</v>
      </c>
      <c r="E3857" t="s">
        <v>17934</v>
      </c>
      <c r="F3857">
        <v>1</v>
      </c>
      <c r="G3857">
        <v>1</v>
      </c>
      <c r="H3857">
        <v>1</v>
      </c>
      <c r="I3857" t="s">
        <v>32711</v>
      </c>
      <c r="J3857" t="s">
        <v>16</v>
      </c>
      <c r="K3857" t="s">
        <v>17</v>
      </c>
      <c r="L3857" s="1" t="s">
        <v>7737</v>
      </c>
      <c r="M3857" t="s">
        <v>7738</v>
      </c>
      <c r="N3857" t="s">
        <v>19</v>
      </c>
      <c r="O3857" t="s">
        <v>107</v>
      </c>
      <c r="P3857">
        <v>95</v>
      </c>
      <c r="Q3857">
        <v>82</v>
      </c>
      <c r="R3857" s="5">
        <v>24154000</v>
      </c>
      <c r="S3857" s="5" t="s">
        <v>34130</v>
      </c>
      <c r="V3857" s="18"/>
    </row>
    <row r="3858" spans="1:22" x14ac:dyDescent="0.25">
      <c r="A3858" s="1" t="s">
        <v>33990</v>
      </c>
      <c r="B3858" s="1" t="s">
        <v>33991</v>
      </c>
      <c r="C3858" s="1" t="s">
        <v>7739</v>
      </c>
      <c r="D3858" s="1" t="s">
        <v>23493</v>
      </c>
      <c r="E3858" t="s">
        <v>17935</v>
      </c>
      <c r="F3858">
        <v>1</v>
      </c>
      <c r="G3858">
        <v>1</v>
      </c>
      <c r="H3858">
        <v>2</v>
      </c>
      <c r="I3858" t="s">
        <v>32690</v>
      </c>
      <c r="J3858" t="s">
        <v>16</v>
      </c>
      <c r="K3858" t="s">
        <v>17</v>
      </c>
      <c r="L3858" s="1" t="s">
        <v>7644</v>
      </c>
      <c r="M3858" t="s">
        <v>7740</v>
      </c>
      <c r="N3858" t="s">
        <v>19</v>
      </c>
      <c r="O3858" t="s">
        <v>107</v>
      </c>
      <c r="P3858">
        <v>101</v>
      </c>
      <c r="Q3858">
        <v>82</v>
      </c>
      <c r="R3858" s="5">
        <v>25624000</v>
      </c>
      <c r="S3858" s="5" t="s">
        <v>34130</v>
      </c>
      <c r="V3858" s="18"/>
    </row>
    <row r="3859" spans="1:22" x14ac:dyDescent="0.25">
      <c r="A3859" s="1" t="s">
        <v>33990</v>
      </c>
      <c r="B3859" s="1" t="s">
        <v>33991</v>
      </c>
      <c r="C3859" s="1" t="s">
        <v>7739</v>
      </c>
      <c r="D3859" s="1" t="s">
        <v>23493</v>
      </c>
      <c r="E3859" t="s">
        <v>17935</v>
      </c>
      <c r="F3859">
        <v>1</v>
      </c>
      <c r="G3859">
        <v>2</v>
      </c>
      <c r="H3859">
        <v>2</v>
      </c>
      <c r="I3859" t="s">
        <v>32712</v>
      </c>
      <c r="J3859" t="s">
        <v>16</v>
      </c>
      <c r="K3859" t="s">
        <v>17</v>
      </c>
      <c r="L3859" s="1" t="s">
        <v>7741</v>
      </c>
      <c r="M3859" t="s">
        <v>7740</v>
      </c>
      <c r="N3859" t="s">
        <v>19</v>
      </c>
      <c r="O3859" t="s">
        <v>107</v>
      </c>
      <c r="P3859">
        <v>101</v>
      </c>
      <c r="Q3859">
        <v>82</v>
      </c>
      <c r="R3859" s="5">
        <v>25624000</v>
      </c>
      <c r="S3859" s="5" t="s">
        <v>34130</v>
      </c>
      <c r="V3859" s="18"/>
    </row>
    <row r="3860" spans="1:22" x14ac:dyDescent="0.25">
      <c r="A3860" s="1" t="s">
        <v>33990</v>
      </c>
      <c r="B3860" s="1" t="s">
        <v>33991</v>
      </c>
      <c r="C3860" s="1" t="s">
        <v>7742</v>
      </c>
      <c r="D3860" s="1" t="s">
        <v>23494</v>
      </c>
      <c r="E3860" t="s">
        <v>17936</v>
      </c>
      <c r="F3860">
        <v>1</v>
      </c>
      <c r="G3860">
        <v>1</v>
      </c>
      <c r="H3860">
        <v>3</v>
      </c>
      <c r="I3860" t="s">
        <v>32713</v>
      </c>
      <c r="J3860" t="s">
        <v>16</v>
      </c>
      <c r="K3860" t="s">
        <v>17</v>
      </c>
      <c r="L3860" s="1" t="s">
        <v>7743</v>
      </c>
      <c r="M3860" t="s">
        <v>7744</v>
      </c>
      <c r="N3860" t="s">
        <v>19</v>
      </c>
      <c r="O3860" t="s">
        <v>107</v>
      </c>
      <c r="P3860">
        <v>103</v>
      </c>
      <c r="Q3860">
        <v>174</v>
      </c>
      <c r="R3860" s="5">
        <v>48541000</v>
      </c>
      <c r="S3860" s="5" t="s">
        <v>34130</v>
      </c>
      <c r="V3860" s="18"/>
    </row>
    <row r="3861" spans="1:22" x14ac:dyDescent="0.25">
      <c r="A3861" s="1" t="s">
        <v>33990</v>
      </c>
      <c r="B3861" s="1" t="s">
        <v>33991</v>
      </c>
      <c r="C3861" s="1" t="s">
        <v>7742</v>
      </c>
      <c r="D3861" s="1" t="s">
        <v>23494</v>
      </c>
      <c r="E3861" t="s">
        <v>17936</v>
      </c>
      <c r="F3861">
        <v>1</v>
      </c>
      <c r="G3861">
        <v>2</v>
      </c>
      <c r="H3861">
        <v>3</v>
      </c>
      <c r="I3861" t="s">
        <v>32714</v>
      </c>
      <c r="J3861" t="s">
        <v>16</v>
      </c>
      <c r="K3861" t="s">
        <v>17</v>
      </c>
      <c r="L3861" s="1" t="s">
        <v>7745</v>
      </c>
      <c r="M3861" t="s">
        <v>7744</v>
      </c>
      <c r="N3861" t="s">
        <v>19</v>
      </c>
      <c r="O3861" t="s">
        <v>107</v>
      </c>
      <c r="P3861">
        <v>103</v>
      </c>
      <c r="Q3861">
        <v>174</v>
      </c>
      <c r="R3861" s="5">
        <v>48541000</v>
      </c>
      <c r="S3861" s="5" t="s">
        <v>34130</v>
      </c>
      <c r="V3861" s="18"/>
    </row>
    <row r="3862" spans="1:22" x14ac:dyDescent="0.25">
      <c r="A3862" s="1" t="s">
        <v>33990</v>
      </c>
      <c r="B3862" s="1" t="s">
        <v>33991</v>
      </c>
      <c r="C3862" s="1" t="s">
        <v>7742</v>
      </c>
      <c r="D3862" s="1" t="s">
        <v>23494</v>
      </c>
      <c r="E3862" t="s">
        <v>17936</v>
      </c>
      <c r="F3862">
        <v>1</v>
      </c>
      <c r="G3862">
        <v>3</v>
      </c>
      <c r="H3862">
        <v>3</v>
      </c>
      <c r="I3862" t="s">
        <v>32715</v>
      </c>
      <c r="J3862" t="s">
        <v>16</v>
      </c>
      <c r="K3862" t="s">
        <v>17</v>
      </c>
      <c r="L3862" s="1" t="s">
        <v>7746</v>
      </c>
      <c r="M3862" t="s">
        <v>7744</v>
      </c>
      <c r="N3862" t="s">
        <v>19</v>
      </c>
      <c r="O3862" t="s">
        <v>107</v>
      </c>
      <c r="P3862">
        <v>103</v>
      </c>
      <c r="Q3862">
        <v>174</v>
      </c>
      <c r="R3862" s="5">
        <v>48541000</v>
      </c>
      <c r="S3862" s="5" t="s">
        <v>34130</v>
      </c>
      <c r="V3862" s="18"/>
    </row>
    <row r="3863" spans="1:22" x14ac:dyDescent="0.25">
      <c r="A3863" s="1" t="s">
        <v>33990</v>
      </c>
      <c r="B3863" s="1" t="s">
        <v>33991</v>
      </c>
      <c r="C3863" s="1" t="s">
        <v>7747</v>
      </c>
      <c r="D3863" s="1" t="s">
        <v>23495</v>
      </c>
      <c r="E3863" t="s">
        <v>17937</v>
      </c>
      <c r="F3863">
        <v>1</v>
      </c>
      <c r="G3863">
        <v>1</v>
      </c>
      <c r="H3863">
        <v>1</v>
      </c>
      <c r="I3863" t="s">
        <v>7748</v>
      </c>
      <c r="J3863" t="s">
        <v>16</v>
      </c>
      <c r="K3863" t="s">
        <v>17</v>
      </c>
      <c r="L3863" s="1" t="s">
        <v>7749</v>
      </c>
      <c r="M3863" t="s">
        <v>7750</v>
      </c>
      <c r="N3863" t="s">
        <v>19</v>
      </c>
      <c r="O3863" t="s">
        <v>107</v>
      </c>
      <c r="P3863">
        <v>109</v>
      </c>
      <c r="Q3863">
        <v>96</v>
      </c>
      <c r="R3863" s="5">
        <v>24380000</v>
      </c>
      <c r="S3863" s="5" t="s">
        <v>34130</v>
      </c>
      <c r="V3863" s="18"/>
    </row>
    <row r="3864" spans="1:22" x14ac:dyDescent="0.25">
      <c r="A3864" s="1" t="s">
        <v>33990</v>
      </c>
      <c r="B3864" s="1" t="s">
        <v>33991</v>
      </c>
      <c r="C3864" s="1" t="s">
        <v>7751</v>
      </c>
      <c r="D3864" s="1" t="s">
        <v>23496</v>
      </c>
      <c r="E3864" t="s">
        <v>17938</v>
      </c>
      <c r="F3864">
        <v>1</v>
      </c>
      <c r="G3864">
        <v>1</v>
      </c>
      <c r="H3864">
        <v>1</v>
      </c>
      <c r="I3864" t="s">
        <v>31446</v>
      </c>
      <c r="J3864" t="s">
        <v>16</v>
      </c>
      <c r="K3864" t="s">
        <v>17</v>
      </c>
      <c r="L3864" s="1" t="s">
        <v>1847</v>
      </c>
      <c r="M3864" t="s">
        <v>7752</v>
      </c>
      <c r="N3864" t="s">
        <v>19</v>
      </c>
      <c r="O3864" t="s">
        <v>107</v>
      </c>
      <c r="P3864">
        <v>101</v>
      </c>
      <c r="Q3864">
        <v>168</v>
      </c>
      <c r="R3864" s="5">
        <v>48185000</v>
      </c>
      <c r="S3864" s="5" t="s">
        <v>34130</v>
      </c>
      <c r="V3864" s="18"/>
    </row>
    <row r="3865" spans="1:22" x14ac:dyDescent="0.25">
      <c r="A3865" s="1" t="s">
        <v>33990</v>
      </c>
      <c r="B3865" s="1" t="s">
        <v>33991</v>
      </c>
      <c r="C3865" s="1" t="s">
        <v>7753</v>
      </c>
      <c r="D3865" s="1" t="s">
        <v>23497</v>
      </c>
      <c r="E3865" t="s">
        <v>17939</v>
      </c>
      <c r="F3865">
        <v>1</v>
      </c>
      <c r="G3865">
        <v>1</v>
      </c>
      <c r="H3865">
        <v>1</v>
      </c>
      <c r="I3865" t="s">
        <v>7754</v>
      </c>
      <c r="J3865" t="s">
        <v>16</v>
      </c>
      <c r="K3865" t="s">
        <v>17</v>
      </c>
      <c r="L3865" s="1" t="s">
        <v>7755</v>
      </c>
      <c r="M3865" t="s">
        <v>7756</v>
      </c>
      <c r="N3865" t="s">
        <v>19</v>
      </c>
      <c r="O3865" t="s">
        <v>107</v>
      </c>
      <c r="P3865">
        <v>102</v>
      </c>
      <c r="Q3865">
        <v>94</v>
      </c>
      <c r="R3865" s="5">
        <v>30211000</v>
      </c>
      <c r="S3865" s="5" t="s">
        <v>34130</v>
      </c>
      <c r="V3865" s="18"/>
    </row>
    <row r="3866" spans="1:22" x14ac:dyDescent="0.25">
      <c r="A3866" s="1" t="s">
        <v>33990</v>
      </c>
      <c r="B3866" s="1" t="s">
        <v>33991</v>
      </c>
      <c r="C3866" s="1" t="s">
        <v>7757</v>
      </c>
      <c r="D3866" s="1" t="s">
        <v>23498</v>
      </c>
      <c r="E3866" t="s">
        <v>17940</v>
      </c>
      <c r="F3866">
        <v>1</v>
      </c>
      <c r="G3866">
        <v>1</v>
      </c>
      <c r="H3866">
        <v>1</v>
      </c>
      <c r="I3866" t="s">
        <v>32716</v>
      </c>
      <c r="J3866" t="s">
        <v>20</v>
      </c>
      <c r="K3866" t="s">
        <v>17</v>
      </c>
      <c r="L3866" s="1" t="s">
        <v>7758</v>
      </c>
      <c r="M3866" t="s">
        <v>7759</v>
      </c>
      <c r="N3866" t="s">
        <v>19</v>
      </c>
      <c r="O3866" t="s">
        <v>107</v>
      </c>
      <c r="P3866">
        <v>99</v>
      </c>
      <c r="Q3866">
        <v>83</v>
      </c>
      <c r="R3866" s="5">
        <v>25188000</v>
      </c>
      <c r="S3866" s="5" t="s">
        <v>34130</v>
      </c>
      <c r="V3866" s="18"/>
    </row>
    <row r="3867" spans="1:22" x14ac:dyDescent="0.25">
      <c r="A3867" s="1" t="s">
        <v>33990</v>
      </c>
      <c r="B3867" s="1" t="s">
        <v>33991</v>
      </c>
      <c r="C3867" s="1" t="s">
        <v>7760</v>
      </c>
      <c r="D3867" s="1" t="s">
        <v>23499</v>
      </c>
      <c r="E3867" t="s">
        <v>17941</v>
      </c>
      <c r="F3867">
        <v>1</v>
      </c>
      <c r="G3867">
        <v>1</v>
      </c>
      <c r="H3867">
        <v>1</v>
      </c>
      <c r="I3867" t="s">
        <v>29957</v>
      </c>
      <c r="J3867" t="s">
        <v>16</v>
      </c>
      <c r="K3867" t="s">
        <v>17</v>
      </c>
      <c r="L3867" s="1" t="s">
        <v>29958</v>
      </c>
      <c r="M3867" t="s">
        <v>7762</v>
      </c>
      <c r="N3867" t="s">
        <v>19</v>
      </c>
      <c r="O3867" t="s">
        <v>107</v>
      </c>
      <c r="P3867">
        <v>124</v>
      </c>
      <c r="Q3867">
        <v>87</v>
      </c>
      <c r="R3867" s="5">
        <v>27223000</v>
      </c>
      <c r="S3867" s="5" t="s">
        <v>34130</v>
      </c>
      <c r="T3867" t="s">
        <v>34003</v>
      </c>
      <c r="U3867" t="s">
        <v>30405</v>
      </c>
      <c r="V3867" s="18" t="s">
        <v>35204</v>
      </c>
    </row>
    <row r="3868" spans="1:22" x14ac:dyDescent="0.25">
      <c r="A3868" s="1" t="s">
        <v>33990</v>
      </c>
      <c r="B3868" s="1" t="s">
        <v>33991</v>
      </c>
      <c r="C3868" s="1" t="s">
        <v>7763</v>
      </c>
      <c r="D3868" s="1" t="s">
        <v>23500</v>
      </c>
      <c r="E3868" t="s">
        <v>17942</v>
      </c>
      <c r="F3868">
        <v>1</v>
      </c>
      <c r="G3868">
        <v>1</v>
      </c>
      <c r="H3868">
        <v>1</v>
      </c>
      <c r="I3868" t="s">
        <v>32717</v>
      </c>
      <c r="J3868" t="s">
        <v>16</v>
      </c>
      <c r="K3868" t="s">
        <v>17</v>
      </c>
      <c r="L3868" s="1" t="s">
        <v>7764</v>
      </c>
      <c r="M3868" t="s">
        <v>7765</v>
      </c>
      <c r="N3868" t="s">
        <v>19</v>
      </c>
      <c r="O3868" t="s">
        <v>107</v>
      </c>
      <c r="P3868">
        <v>140</v>
      </c>
      <c r="Q3868">
        <v>98</v>
      </c>
      <c r="R3868" s="5">
        <v>30678000</v>
      </c>
      <c r="S3868" s="5" t="s">
        <v>34130</v>
      </c>
      <c r="V3868" s="18"/>
    </row>
    <row r="3869" spans="1:22" x14ac:dyDescent="0.25">
      <c r="A3869" s="1" t="s">
        <v>33990</v>
      </c>
      <c r="B3869" s="1" t="s">
        <v>33991</v>
      </c>
      <c r="C3869" s="1" t="s">
        <v>7766</v>
      </c>
      <c r="D3869" s="1" t="s">
        <v>23501</v>
      </c>
      <c r="E3869" t="s">
        <v>17943</v>
      </c>
      <c r="F3869">
        <v>1</v>
      </c>
      <c r="G3869">
        <v>1</v>
      </c>
      <c r="H3869">
        <v>1</v>
      </c>
      <c r="I3869" t="s">
        <v>7767</v>
      </c>
      <c r="J3869" t="s">
        <v>16</v>
      </c>
      <c r="K3869" t="s">
        <v>17</v>
      </c>
      <c r="L3869" s="1" t="s">
        <v>7768</v>
      </c>
      <c r="M3869" t="s">
        <v>7769</v>
      </c>
      <c r="N3869" t="s">
        <v>19</v>
      </c>
      <c r="O3869" t="s">
        <v>107</v>
      </c>
      <c r="P3869">
        <v>157</v>
      </c>
      <c r="Q3869">
        <v>99</v>
      </c>
      <c r="R3869" s="5">
        <v>27698000</v>
      </c>
      <c r="S3869" s="5" t="s">
        <v>34130</v>
      </c>
      <c r="V3869" s="18"/>
    </row>
    <row r="3870" spans="1:22" x14ac:dyDescent="0.25">
      <c r="A3870" s="1" t="s">
        <v>33990</v>
      </c>
      <c r="B3870" s="1" t="s">
        <v>33991</v>
      </c>
      <c r="C3870" s="1" t="s">
        <v>7770</v>
      </c>
      <c r="D3870" s="1" t="s">
        <v>23502</v>
      </c>
      <c r="E3870" t="s">
        <v>17944</v>
      </c>
      <c r="F3870">
        <v>1</v>
      </c>
      <c r="G3870">
        <v>1</v>
      </c>
      <c r="H3870">
        <v>1</v>
      </c>
      <c r="I3870" t="s">
        <v>7771</v>
      </c>
      <c r="J3870" t="s">
        <v>16</v>
      </c>
      <c r="K3870" t="s">
        <v>17</v>
      </c>
      <c r="L3870" s="1" t="s">
        <v>7772</v>
      </c>
      <c r="M3870" t="s">
        <v>7773</v>
      </c>
      <c r="N3870" t="s">
        <v>19</v>
      </c>
      <c r="O3870" t="s">
        <v>107</v>
      </c>
      <c r="P3870">
        <v>115</v>
      </c>
      <c r="Q3870">
        <v>120</v>
      </c>
      <c r="R3870" s="5">
        <v>37947000</v>
      </c>
      <c r="S3870" s="5" t="s">
        <v>34130</v>
      </c>
      <c r="V3870" s="18"/>
    </row>
    <row r="3871" spans="1:22" x14ac:dyDescent="0.25">
      <c r="A3871" s="1" t="s">
        <v>33990</v>
      </c>
      <c r="B3871" s="1" t="s">
        <v>33991</v>
      </c>
      <c r="C3871" s="1" t="s">
        <v>7774</v>
      </c>
      <c r="D3871" s="1" t="s">
        <v>23503</v>
      </c>
      <c r="E3871" t="s">
        <v>17945</v>
      </c>
      <c r="F3871">
        <v>1</v>
      </c>
      <c r="G3871">
        <v>1</v>
      </c>
      <c r="H3871">
        <v>1</v>
      </c>
      <c r="I3871" t="s">
        <v>32718</v>
      </c>
      <c r="J3871" t="s">
        <v>16</v>
      </c>
      <c r="K3871" t="s">
        <v>17</v>
      </c>
      <c r="L3871" s="1" t="s">
        <v>7775</v>
      </c>
      <c r="M3871" t="s">
        <v>7776</v>
      </c>
      <c r="N3871" t="s">
        <v>19</v>
      </c>
      <c r="O3871" t="s">
        <v>107</v>
      </c>
      <c r="P3871">
        <v>106</v>
      </c>
      <c r="Q3871">
        <v>20</v>
      </c>
      <c r="R3871" s="5">
        <v>7739000</v>
      </c>
      <c r="S3871" s="5" t="s">
        <v>34130</v>
      </c>
      <c r="V3871" s="18"/>
    </row>
    <row r="3872" spans="1:22" x14ac:dyDescent="0.25">
      <c r="A3872" s="1" t="s">
        <v>33990</v>
      </c>
      <c r="B3872" s="1" t="s">
        <v>33991</v>
      </c>
      <c r="C3872" s="1" t="s">
        <v>7777</v>
      </c>
      <c r="D3872" s="1" t="s">
        <v>23504</v>
      </c>
      <c r="E3872" t="s">
        <v>17946</v>
      </c>
      <c r="F3872">
        <v>1</v>
      </c>
      <c r="G3872">
        <v>1</v>
      </c>
      <c r="H3872">
        <v>1</v>
      </c>
      <c r="I3872" t="s">
        <v>32719</v>
      </c>
      <c r="J3872" t="s">
        <v>16</v>
      </c>
      <c r="K3872" t="s">
        <v>17</v>
      </c>
      <c r="L3872" s="1" t="s">
        <v>7778</v>
      </c>
      <c r="M3872" t="s">
        <v>7779</v>
      </c>
      <c r="N3872" t="s">
        <v>19</v>
      </c>
      <c r="O3872" t="s">
        <v>107</v>
      </c>
      <c r="P3872">
        <v>98</v>
      </c>
      <c r="Q3872">
        <v>77</v>
      </c>
      <c r="R3872" s="5">
        <v>23615000</v>
      </c>
      <c r="S3872" s="5" t="s">
        <v>34130</v>
      </c>
      <c r="V3872" s="18"/>
    </row>
    <row r="3873" spans="1:22" x14ac:dyDescent="0.25">
      <c r="A3873" s="1" t="s">
        <v>33990</v>
      </c>
      <c r="B3873" s="1" t="s">
        <v>33991</v>
      </c>
      <c r="C3873" s="1" t="s">
        <v>7780</v>
      </c>
      <c r="D3873" s="1" t="s">
        <v>23505</v>
      </c>
      <c r="E3873" t="s">
        <v>17947</v>
      </c>
      <c r="F3873">
        <v>1</v>
      </c>
      <c r="G3873">
        <v>1</v>
      </c>
      <c r="H3873">
        <v>1</v>
      </c>
      <c r="I3873" t="s">
        <v>32720</v>
      </c>
      <c r="J3873" t="s">
        <v>16</v>
      </c>
      <c r="K3873" t="s">
        <v>17</v>
      </c>
      <c r="L3873" s="1" t="s">
        <v>7781</v>
      </c>
      <c r="M3873" t="s">
        <v>7782</v>
      </c>
      <c r="N3873" t="s">
        <v>19</v>
      </c>
      <c r="O3873" t="s">
        <v>107</v>
      </c>
      <c r="P3873">
        <v>97</v>
      </c>
      <c r="Q3873">
        <v>158</v>
      </c>
      <c r="R3873" s="5">
        <v>55872000</v>
      </c>
      <c r="S3873" s="5" t="s">
        <v>34130</v>
      </c>
      <c r="V3873" s="18"/>
    </row>
    <row r="3874" spans="1:22" x14ac:dyDescent="0.25">
      <c r="A3874" s="1" t="s">
        <v>33990</v>
      </c>
      <c r="B3874" s="1" t="s">
        <v>33991</v>
      </c>
      <c r="C3874" s="1" t="s">
        <v>7783</v>
      </c>
      <c r="D3874" s="1" t="s">
        <v>23506</v>
      </c>
      <c r="E3874" t="s">
        <v>17948</v>
      </c>
      <c r="F3874">
        <v>1</v>
      </c>
      <c r="G3874">
        <v>1</v>
      </c>
      <c r="H3874">
        <v>1</v>
      </c>
      <c r="I3874" t="s">
        <v>7784</v>
      </c>
      <c r="J3874" t="s">
        <v>16</v>
      </c>
      <c r="K3874" t="s">
        <v>17</v>
      </c>
      <c r="L3874" s="1" t="s">
        <v>7785</v>
      </c>
      <c r="M3874" t="s">
        <v>7786</v>
      </c>
      <c r="N3874" t="s">
        <v>19</v>
      </c>
      <c r="O3874" t="s">
        <v>107</v>
      </c>
      <c r="P3874">
        <v>100</v>
      </c>
      <c r="Q3874">
        <v>188</v>
      </c>
      <c r="R3874" s="5">
        <v>53387000</v>
      </c>
      <c r="S3874" s="5" t="s">
        <v>34130</v>
      </c>
      <c r="V3874" s="18"/>
    </row>
    <row r="3875" spans="1:22" x14ac:dyDescent="0.25">
      <c r="A3875" s="1" t="s">
        <v>33990</v>
      </c>
      <c r="B3875" s="1" t="s">
        <v>33991</v>
      </c>
      <c r="C3875" s="1" t="s">
        <v>7787</v>
      </c>
      <c r="D3875" s="1" t="s">
        <v>23507</v>
      </c>
      <c r="E3875" t="s">
        <v>17949</v>
      </c>
      <c r="F3875">
        <v>1</v>
      </c>
      <c r="G3875">
        <v>1</v>
      </c>
      <c r="H3875">
        <v>2</v>
      </c>
      <c r="I3875" t="s">
        <v>32721</v>
      </c>
      <c r="J3875" t="s">
        <v>16</v>
      </c>
      <c r="K3875" t="s">
        <v>17</v>
      </c>
      <c r="L3875" s="1" t="s">
        <v>7788</v>
      </c>
      <c r="M3875" t="s">
        <v>7789</v>
      </c>
      <c r="N3875" t="s">
        <v>19</v>
      </c>
      <c r="O3875" t="s">
        <v>107</v>
      </c>
      <c r="P3875">
        <v>102</v>
      </c>
      <c r="Q3875">
        <v>84</v>
      </c>
      <c r="R3875" s="5">
        <v>24304000</v>
      </c>
      <c r="S3875" s="5" t="s">
        <v>34130</v>
      </c>
      <c r="V3875" s="18"/>
    </row>
    <row r="3876" spans="1:22" x14ac:dyDescent="0.25">
      <c r="A3876" s="1" t="s">
        <v>33990</v>
      </c>
      <c r="B3876" s="1" t="s">
        <v>33991</v>
      </c>
      <c r="C3876" s="1" t="s">
        <v>7787</v>
      </c>
      <c r="D3876" s="1" t="s">
        <v>23507</v>
      </c>
      <c r="E3876" t="s">
        <v>17949</v>
      </c>
      <c r="F3876">
        <v>1</v>
      </c>
      <c r="G3876">
        <v>2</v>
      </c>
      <c r="H3876">
        <v>2</v>
      </c>
      <c r="I3876" t="s">
        <v>7790</v>
      </c>
      <c r="J3876" t="s">
        <v>16</v>
      </c>
      <c r="K3876" t="s">
        <v>17</v>
      </c>
      <c r="L3876" s="1" t="s">
        <v>7791</v>
      </c>
      <c r="M3876" t="s">
        <v>7789</v>
      </c>
      <c r="N3876" t="s">
        <v>19</v>
      </c>
      <c r="O3876" t="s">
        <v>107</v>
      </c>
      <c r="P3876">
        <v>102</v>
      </c>
      <c r="Q3876">
        <v>84</v>
      </c>
      <c r="R3876" s="5">
        <v>24304000</v>
      </c>
      <c r="S3876" s="5" t="s">
        <v>34130</v>
      </c>
      <c r="V3876" s="18"/>
    </row>
    <row r="3877" spans="1:22" x14ac:dyDescent="0.25">
      <c r="A3877" s="1" t="s">
        <v>33990</v>
      </c>
      <c r="B3877" s="1" t="s">
        <v>33991</v>
      </c>
      <c r="C3877" s="1" t="s">
        <v>7792</v>
      </c>
      <c r="D3877" s="1" t="s">
        <v>23508</v>
      </c>
      <c r="E3877" t="s">
        <v>17950</v>
      </c>
      <c r="F3877">
        <v>1</v>
      </c>
      <c r="G3877">
        <v>1</v>
      </c>
      <c r="H3877">
        <v>1</v>
      </c>
      <c r="I3877" t="s">
        <v>31149</v>
      </c>
      <c r="J3877" t="s">
        <v>16</v>
      </c>
      <c r="K3877" t="s">
        <v>17</v>
      </c>
      <c r="L3877" s="1" t="s">
        <v>461</v>
      </c>
      <c r="M3877" t="s">
        <v>7793</v>
      </c>
      <c r="N3877" t="s">
        <v>19</v>
      </c>
      <c r="O3877" t="s">
        <v>107</v>
      </c>
      <c r="P3877">
        <v>100</v>
      </c>
      <c r="Q3877">
        <v>76</v>
      </c>
      <c r="R3877" s="5">
        <v>21729000</v>
      </c>
      <c r="S3877" s="5" t="s">
        <v>34130</v>
      </c>
      <c r="V3877" s="18"/>
    </row>
    <row r="3878" spans="1:22" x14ac:dyDescent="0.25">
      <c r="A3878" s="1" t="s">
        <v>33990</v>
      </c>
      <c r="B3878" s="1" t="s">
        <v>33991</v>
      </c>
      <c r="C3878" s="1" t="s">
        <v>7794</v>
      </c>
      <c r="D3878" s="1" t="s">
        <v>23509</v>
      </c>
      <c r="E3878" t="s">
        <v>17951</v>
      </c>
      <c r="F3878">
        <v>1</v>
      </c>
      <c r="G3878">
        <v>1</v>
      </c>
      <c r="H3878">
        <v>1</v>
      </c>
      <c r="I3878" t="s">
        <v>7795</v>
      </c>
      <c r="J3878" t="s">
        <v>16</v>
      </c>
      <c r="K3878" t="s">
        <v>17</v>
      </c>
      <c r="L3878" s="1" t="s">
        <v>7796</v>
      </c>
      <c r="M3878" t="s">
        <v>7797</v>
      </c>
      <c r="N3878" t="s">
        <v>19</v>
      </c>
      <c r="O3878" t="s">
        <v>107</v>
      </c>
      <c r="P3878">
        <v>108</v>
      </c>
      <c r="Q3878">
        <v>81</v>
      </c>
      <c r="R3878" s="5">
        <v>20759000</v>
      </c>
      <c r="S3878" s="5" t="s">
        <v>34130</v>
      </c>
      <c r="V3878" s="18"/>
    </row>
    <row r="3879" spans="1:22" x14ac:dyDescent="0.25">
      <c r="A3879" s="1" t="s">
        <v>33990</v>
      </c>
      <c r="B3879" s="1" t="s">
        <v>33991</v>
      </c>
      <c r="C3879" s="1" t="s">
        <v>7798</v>
      </c>
      <c r="D3879" s="1" t="s">
        <v>23510</v>
      </c>
      <c r="E3879" t="s">
        <v>17952</v>
      </c>
      <c r="F3879">
        <v>1</v>
      </c>
      <c r="G3879">
        <v>1</v>
      </c>
      <c r="H3879">
        <v>1</v>
      </c>
      <c r="I3879" t="s">
        <v>32722</v>
      </c>
      <c r="J3879" t="s">
        <v>16</v>
      </c>
      <c r="K3879" t="s">
        <v>17</v>
      </c>
      <c r="L3879" s="1" t="s">
        <v>7799</v>
      </c>
      <c r="M3879" t="s">
        <v>7800</v>
      </c>
      <c r="N3879" t="s">
        <v>19</v>
      </c>
      <c r="O3879" t="s">
        <v>107</v>
      </c>
      <c r="P3879">
        <v>103</v>
      </c>
      <c r="Q3879">
        <v>72</v>
      </c>
      <c r="R3879" s="5">
        <v>21466000</v>
      </c>
      <c r="S3879" s="5" t="s">
        <v>34130</v>
      </c>
      <c r="V3879" s="18"/>
    </row>
    <row r="3880" spans="1:22" x14ac:dyDescent="0.25">
      <c r="A3880" s="1" t="s">
        <v>33990</v>
      </c>
      <c r="B3880" s="1" t="s">
        <v>33991</v>
      </c>
      <c r="C3880" s="1" t="s">
        <v>7801</v>
      </c>
      <c r="D3880" s="1" t="s">
        <v>23511</v>
      </c>
      <c r="E3880" t="s">
        <v>17953</v>
      </c>
      <c r="F3880">
        <v>1</v>
      </c>
      <c r="G3880">
        <v>1</v>
      </c>
      <c r="H3880">
        <v>1</v>
      </c>
      <c r="I3880" t="s">
        <v>32723</v>
      </c>
      <c r="J3880" t="s">
        <v>20</v>
      </c>
      <c r="K3880" t="s">
        <v>17</v>
      </c>
      <c r="L3880" s="1" t="s">
        <v>7802</v>
      </c>
      <c r="M3880" t="s">
        <v>7803</v>
      </c>
      <c r="N3880" t="s">
        <v>19</v>
      </c>
      <c r="O3880" t="s">
        <v>107</v>
      </c>
      <c r="P3880">
        <v>101</v>
      </c>
      <c r="Q3880">
        <v>90</v>
      </c>
      <c r="R3880" s="5">
        <v>25700000</v>
      </c>
      <c r="S3880" s="5" t="s">
        <v>34130</v>
      </c>
      <c r="V3880" s="18"/>
    </row>
    <row r="3881" spans="1:22" x14ac:dyDescent="0.25">
      <c r="A3881" s="1" t="s">
        <v>33990</v>
      </c>
      <c r="B3881" s="1" t="s">
        <v>33991</v>
      </c>
      <c r="C3881" s="1" t="s">
        <v>7804</v>
      </c>
      <c r="D3881" s="1" t="s">
        <v>23512</v>
      </c>
      <c r="E3881" t="s">
        <v>17954</v>
      </c>
      <c r="F3881">
        <v>1</v>
      </c>
      <c r="G3881">
        <v>1</v>
      </c>
      <c r="H3881">
        <v>1</v>
      </c>
      <c r="I3881" t="s">
        <v>7805</v>
      </c>
      <c r="J3881" t="s">
        <v>20</v>
      </c>
      <c r="K3881" t="s">
        <v>17</v>
      </c>
      <c r="L3881" s="1" t="s">
        <v>7806</v>
      </c>
      <c r="M3881" t="s">
        <v>7807</v>
      </c>
      <c r="N3881" t="s">
        <v>19</v>
      </c>
      <c r="O3881" t="s">
        <v>107</v>
      </c>
      <c r="P3881">
        <v>101</v>
      </c>
      <c r="Q3881">
        <v>92</v>
      </c>
      <c r="R3881" s="5">
        <v>27561000</v>
      </c>
      <c r="S3881" s="5" t="s">
        <v>34130</v>
      </c>
      <c r="V3881" s="18"/>
    </row>
    <row r="3882" spans="1:22" x14ac:dyDescent="0.25">
      <c r="A3882" s="1" t="s">
        <v>33990</v>
      </c>
      <c r="B3882" s="1" t="s">
        <v>33991</v>
      </c>
      <c r="C3882" s="1" t="s">
        <v>7808</v>
      </c>
      <c r="D3882" s="1" t="s">
        <v>23513</v>
      </c>
      <c r="E3882" t="s">
        <v>17955</v>
      </c>
      <c r="F3882">
        <v>1</v>
      </c>
      <c r="G3882">
        <v>1</v>
      </c>
      <c r="H3882">
        <v>1</v>
      </c>
      <c r="I3882" t="s">
        <v>7809</v>
      </c>
      <c r="J3882" t="s">
        <v>16</v>
      </c>
      <c r="K3882" t="s">
        <v>17</v>
      </c>
      <c r="L3882" s="1" t="s">
        <v>7810</v>
      </c>
      <c r="M3882" t="s">
        <v>7811</v>
      </c>
      <c r="N3882" t="s">
        <v>19</v>
      </c>
      <c r="O3882" t="s">
        <v>107</v>
      </c>
      <c r="P3882">
        <v>95</v>
      </c>
      <c r="Q3882">
        <v>92</v>
      </c>
      <c r="R3882" s="5">
        <v>27315000</v>
      </c>
      <c r="S3882" s="5" t="s">
        <v>34130</v>
      </c>
      <c r="V3882" s="18"/>
    </row>
    <row r="3883" spans="1:22" x14ac:dyDescent="0.25">
      <c r="A3883" s="1" t="s">
        <v>33990</v>
      </c>
      <c r="B3883" s="1" t="s">
        <v>33991</v>
      </c>
      <c r="C3883" s="1" t="s">
        <v>7812</v>
      </c>
      <c r="D3883" s="1" t="s">
        <v>23514</v>
      </c>
      <c r="E3883" t="s">
        <v>17956</v>
      </c>
      <c r="F3883">
        <v>1</v>
      </c>
      <c r="G3883">
        <v>1</v>
      </c>
      <c r="H3883">
        <v>1</v>
      </c>
      <c r="I3883" t="s">
        <v>7813</v>
      </c>
      <c r="J3883" t="s">
        <v>16</v>
      </c>
      <c r="K3883" t="s">
        <v>17</v>
      </c>
      <c r="L3883" s="1" t="s">
        <v>7814</v>
      </c>
      <c r="M3883" t="s">
        <v>7815</v>
      </c>
      <c r="N3883" t="s">
        <v>19</v>
      </c>
      <c r="O3883" t="s">
        <v>107</v>
      </c>
      <c r="P3883">
        <v>177</v>
      </c>
      <c r="Q3883">
        <v>164</v>
      </c>
      <c r="R3883" s="5">
        <v>30190000</v>
      </c>
      <c r="S3883" s="5" t="s">
        <v>34130</v>
      </c>
      <c r="V3883" s="18"/>
    </row>
    <row r="3884" spans="1:22" x14ac:dyDescent="0.25">
      <c r="A3884" s="1" t="s">
        <v>33990</v>
      </c>
      <c r="B3884" s="1" t="s">
        <v>33991</v>
      </c>
      <c r="C3884" s="1" t="s">
        <v>7816</v>
      </c>
      <c r="D3884" s="1" t="s">
        <v>23515</v>
      </c>
      <c r="E3884" t="s">
        <v>17957</v>
      </c>
      <c r="F3884">
        <v>1</v>
      </c>
      <c r="G3884">
        <v>1</v>
      </c>
      <c r="H3884">
        <v>4</v>
      </c>
      <c r="I3884" t="s">
        <v>7817</v>
      </c>
      <c r="J3884" t="s">
        <v>16</v>
      </c>
      <c r="K3884" t="s">
        <v>17</v>
      </c>
      <c r="L3884" s="1" t="s">
        <v>7818</v>
      </c>
      <c r="M3884" t="s">
        <v>7819</v>
      </c>
      <c r="N3884" t="s">
        <v>19</v>
      </c>
      <c r="O3884" t="s">
        <v>107</v>
      </c>
      <c r="P3884">
        <v>303</v>
      </c>
      <c r="Q3884">
        <v>171</v>
      </c>
      <c r="R3884" s="5">
        <v>41604000</v>
      </c>
      <c r="S3884" s="5" t="s">
        <v>34130</v>
      </c>
      <c r="V3884" s="18"/>
    </row>
    <row r="3885" spans="1:22" x14ac:dyDescent="0.25">
      <c r="A3885" s="1" t="s">
        <v>33990</v>
      </c>
      <c r="B3885" s="1" t="s">
        <v>33991</v>
      </c>
      <c r="C3885" s="1" t="s">
        <v>7816</v>
      </c>
      <c r="D3885" s="1" t="s">
        <v>23515</v>
      </c>
      <c r="E3885" t="s">
        <v>17957</v>
      </c>
      <c r="F3885">
        <v>1</v>
      </c>
      <c r="G3885">
        <v>2</v>
      </c>
      <c r="H3885">
        <v>4</v>
      </c>
      <c r="I3885" t="s">
        <v>32724</v>
      </c>
      <c r="J3885" t="s">
        <v>16</v>
      </c>
      <c r="K3885" t="s">
        <v>17</v>
      </c>
      <c r="L3885" s="1" t="s">
        <v>7820</v>
      </c>
      <c r="M3885" t="s">
        <v>7819</v>
      </c>
      <c r="N3885" t="s">
        <v>19</v>
      </c>
      <c r="O3885" t="s">
        <v>107</v>
      </c>
      <c r="P3885">
        <v>303</v>
      </c>
      <c r="Q3885">
        <v>171</v>
      </c>
      <c r="R3885" s="5">
        <v>41604000</v>
      </c>
      <c r="S3885" s="5" t="s">
        <v>34130</v>
      </c>
      <c r="V3885" s="18"/>
    </row>
    <row r="3886" spans="1:22" x14ac:dyDescent="0.25">
      <c r="A3886" s="1" t="s">
        <v>33990</v>
      </c>
      <c r="B3886" s="1" t="s">
        <v>33991</v>
      </c>
      <c r="C3886" s="1" t="s">
        <v>7816</v>
      </c>
      <c r="D3886" s="1" t="s">
        <v>23515</v>
      </c>
      <c r="E3886" t="s">
        <v>17957</v>
      </c>
      <c r="F3886">
        <v>1</v>
      </c>
      <c r="G3886">
        <v>3</v>
      </c>
      <c r="H3886">
        <v>4</v>
      </c>
      <c r="I3886" t="s">
        <v>7821</v>
      </c>
      <c r="J3886" t="s">
        <v>16</v>
      </c>
      <c r="K3886" t="s">
        <v>17</v>
      </c>
      <c r="L3886" s="1" t="s">
        <v>7822</v>
      </c>
      <c r="M3886" t="s">
        <v>7819</v>
      </c>
      <c r="N3886" t="s">
        <v>19</v>
      </c>
      <c r="O3886" t="s">
        <v>107</v>
      </c>
      <c r="P3886">
        <v>303</v>
      </c>
      <c r="Q3886">
        <v>171</v>
      </c>
      <c r="R3886" s="5">
        <v>41604000</v>
      </c>
      <c r="S3886" s="5" t="s">
        <v>34130</v>
      </c>
      <c r="V3886" s="18"/>
    </row>
    <row r="3887" spans="1:22" x14ac:dyDescent="0.25">
      <c r="A3887" s="1" t="s">
        <v>33990</v>
      </c>
      <c r="B3887" s="1" t="s">
        <v>33991</v>
      </c>
      <c r="C3887" s="1" t="s">
        <v>7816</v>
      </c>
      <c r="D3887" s="1" t="s">
        <v>23515</v>
      </c>
      <c r="E3887" t="s">
        <v>17957</v>
      </c>
      <c r="F3887">
        <v>1</v>
      </c>
      <c r="G3887">
        <v>4</v>
      </c>
      <c r="H3887">
        <v>4</v>
      </c>
      <c r="I3887" t="s">
        <v>7823</v>
      </c>
      <c r="J3887" t="s">
        <v>16</v>
      </c>
      <c r="K3887" t="s">
        <v>17</v>
      </c>
      <c r="L3887" s="1" t="s">
        <v>7824</v>
      </c>
      <c r="M3887" t="s">
        <v>7819</v>
      </c>
      <c r="N3887" t="s">
        <v>19</v>
      </c>
      <c r="O3887" t="s">
        <v>107</v>
      </c>
      <c r="P3887">
        <v>303</v>
      </c>
      <c r="Q3887">
        <v>171</v>
      </c>
      <c r="R3887" s="5">
        <v>41604000</v>
      </c>
      <c r="S3887" s="5" t="s">
        <v>34130</v>
      </c>
      <c r="V3887" s="18"/>
    </row>
    <row r="3888" spans="1:22" x14ac:dyDescent="0.25">
      <c r="A3888" s="1" t="s">
        <v>33990</v>
      </c>
      <c r="B3888" s="1" t="s">
        <v>33991</v>
      </c>
      <c r="C3888" s="1" t="s">
        <v>7825</v>
      </c>
      <c r="D3888" s="1" t="s">
        <v>23516</v>
      </c>
      <c r="E3888" t="s">
        <v>17958</v>
      </c>
      <c r="F3888">
        <v>1</v>
      </c>
      <c r="G3888">
        <v>1</v>
      </c>
      <c r="H3888">
        <v>2</v>
      </c>
      <c r="I3888" t="s">
        <v>32725</v>
      </c>
      <c r="J3888" t="s">
        <v>16</v>
      </c>
      <c r="K3888" t="s">
        <v>104</v>
      </c>
      <c r="L3888" s="1" t="s">
        <v>105</v>
      </c>
      <c r="M3888" t="s">
        <v>7826</v>
      </c>
      <c r="N3888" t="s">
        <v>19</v>
      </c>
      <c r="O3888" t="s">
        <v>107</v>
      </c>
      <c r="P3888">
        <v>114</v>
      </c>
      <c r="Q3888">
        <v>75</v>
      </c>
      <c r="R3888" s="5">
        <v>18060000</v>
      </c>
      <c r="S3888" s="5" t="s">
        <v>34130</v>
      </c>
      <c r="V3888" s="18"/>
    </row>
    <row r="3889" spans="1:22" x14ac:dyDescent="0.25">
      <c r="A3889" s="1" t="s">
        <v>33990</v>
      </c>
      <c r="B3889" s="1" t="s">
        <v>33991</v>
      </c>
      <c r="C3889" s="1" t="s">
        <v>7825</v>
      </c>
      <c r="D3889" s="1" t="s">
        <v>23516</v>
      </c>
      <c r="E3889" t="s">
        <v>17958</v>
      </c>
      <c r="F3889">
        <v>1</v>
      </c>
      <c r="G3889">
        <v>2</v>
      </c>
      <c r="H3889">
        <v>2</v>
      </c>
      <c r="I3889" t="s">
        <v>32726</v>
      </c>
      <c r="J3889" t="s">
        <v>16</v>
      </c>
      <c r="K3889" t="s">
        <v>104</v>
      </c>
      <c r="L3889" s="1" t="s">
        <v>105</v>
      </c>
      <c r="M3889" t="s">
        <v>7826</v>
      </c>
      <c r="N3889" t="s">
        <v>19</v>
      </c>
      <c r="O3889" t="s">
        <v>107</v>
      </c>
      <c r="P3889">
        <v>114</v>
      </c>
      <c r="Q3889">
        <v>75</v>
      </c>
      <c r="R3889" s="5">
        <v>18060000</v>
      </c>
      <c r="S3889" s="5" t="s">
        <v>34130</v>
      </c>
      <c r="V3889" s="18"/>
    </row>
    <row r="3890" spans="1:22" x14ac:dyDescent="0.25">
      <c r="A3890" s="1" t="s">
        <v>33990</v>
      </c>
      <c r="B3890" s="1" t="s">
        <v>33991</v>
      </c>
      <c r="C3890" s="1" t="s">
        <v>7827</v>
      </c>
      <c r="D3890" s="1" t="s">
        <v>23517</v>
      </c>
      <c r="E3890" t="s">
        <v>17959</v>
      </c>
      <c r="F3890">
        <v>1</v>
      </c>
      <c r="G3890">
        <v>1</v>
      </c>
      <c r="H3890">
        <v>1</v>
      </c>
      <c r="I3890" t="s">
        <v>7828</v>
      </c>
      <c r="J3890" t="s">
        <v>20</v>
      </c>
      <c r="K3890" t="s">
        <v>17</v>
      </c>
      <c r="L3890" s="1" t="s">
        <v>7829</v>
      </c>
      <c r="M3890" t="s">
        <v>7830</v>
      </c>
      <c r="N3890" t="s">
        <v>19</v>
      </c>
      <c r="O3890" t="s">
        <v>107</v>
      </c>
      <c r="P3890">
        <v>145</v>
      </c>
      <c r="Q3890">
        <v>125</v>
      </c>
      <c r="R3890" s="5">
        <v>37762000</v>
      </c>
      <c r="S3890" s="5" t="s">
        <v>34130</v>
      </c>
      <c r="V3890" s="18"/>
    </row>
    <row r="3891" spans="1:22" x14ac:dyDescent="0.25">
      <c r="A3891" s="1" t="s">
        <v>33990</v>
      </c>
      <c r="B3891" s="1" t="s">
        <v>33991</v>
      </c>
      <c r="C3891" s="1" t="s">
        <v>7831</v>
      </c>
      <c r="D3891" s="1" t="s">
        <v>23518</v>
      </c>
      <c r="E3891" t="s">
        <v>17960</v>
      </c>
      <c r="F3891">
        <v>1</v>
      </c>
      <c r="G3891">
        <v>1</v>
      </c>
      <c r="H3891">
        <v>1</v>
      </c>
      <c r="I3891" t="s">
        <v>32727</v>
      </c>
      <c r="J3891" t="s">
        <v>16</v>
      </c>
      <c r="K3891" t="s">
        <v>17</v>
      </c>
      <c r="L3891" s="1" t="s">
        <v>7832</v>
      </c>
      <c r="M3891" t="s">
        <v>7833</v>
      </c>
      <c r="N3891" t="s">
        <v>19</v>
      </c>
      <c r="O3891" t="s">
        <v>107</v>
      </c>
      <c r="P3891">
        <v>421</v>
      </c>
      <c r="Q3891">
        <v>99</v>
      </c>
      <c r="R3891" s="5">
        <v>28426000</v>
      </c>
      <c r="S3891" s="5" t="s">
        <v>34130</v>
      </c>
      <c r="V3891" s="18"/>
    </row>
    <row r="3892" spans="1:22" x14ac:dyDescent="0.25">
      <c r="A3892" s="1" t="s">
        <v>33990</v>
      </c>
      <c r="B3892" s="1" t="s">
        <v>33991</v>
      </c>
      <c r="C3892" s="1" t="s">
        <v>7834</v>
      </c>
      <c r="D3892" s="1" t="s">
        <v>23519</v>
      </c>
      <c r="E3892" t="s">
        <v>17961</v>
      </c>
      <c r="F3892">
        <v>1</v>
      </c>
      <c r="G3892">
        <v>1</v>
      </c>
      <c r="H3892">
        <v>1</v>
      </c>
      <c r="I3892" t="s">
        <v>7835</v>
      </c>
      <c r="J3892" t="s">
        <v>16</v>
      </c>
      <c r="K3892" t="s">
        <v>17</v>
      </c>
      <c r="L3892" s="1" t="s">
        <v>7836</v>
      </c>
      <c r="M3892" t="s">
        <v>7837</v>
      </c>
      <c r="N3892" t="s">
        <v>19</v>
      </c>
      <c r="O3892" t="s">
        <v>107</v>
      </c>
      <c r="P3892">
        <v>147</v>
      </c>
      <c r="Q3892">
        <v>88</v>
      </c>
      <c r="R3892" s="5">
        <v>27097000</v>
      </c>
      <c r="S3892" s="5" t="s">
        <v>34130</v>
      </c>
      <c r="V3892" s="18"/>
    </row>
    <row r="3893" spans="1:22" x14ac:dyDescent="0.25">
      <c r="A3893" s="1" t="s">
        <v>33990</v>
      </c>
      <c r="B3893" s="1" t="s">
        <v>33991</v>
      </c>
      <c r="C3893" s="1" t="s">
        <v>7838</v>
      </c>
      <c r="D3893" s="1" t="s">
        <v>23520</v>
      </c>
      <c r="E3893" t="s">
        <v>17962</v>
      </c>
      <c r="F3893">
        <v>1</v>
      </c>
      <c r="G3893">
        <v>1</v>
      </c>
      <c r="H3893">
        <v>1</v>
      </c>
      <c r="I3893" t="s">
        <v>29962</v>
      </c>
      <c r="J3893" t="s">
        <v>62</v>
      </c>
      <c r="K3893" t="s">
        <v>63</v>
      </c>
      <c r="L3893" s="1" t="s">
        <v>299</v>
      </c>
      <c r="M3893" t="s">
        <v>7839</v>
      </c>
      <c r="N3893" t="s">
        <v>19</v>
      </c>
      <c r="O3893" t="s">
        <v>107</v>
      </c>
      <c r="P3893">
        <v>110</v>
      </c>
      <c r="Q3893">
        <v>75</v>
      </c>
      <c r="R3893" s="5">
        <v>5726000</v>
      </c>
      <c r="S3893" s="5" t="s">
        <v>34130</v>
      </c>
      <c r="V3893" s="18"/>
    </row>
    <row r="3894" spans="1:22" x14ac:dyDescent="0.25">
      <c r="A3894" s="1" t="s">
        <v>33990</v>
      </c>
      <c r="B3894" s="1" t="s">
        <v>33991</v>
      </c>
      <c r="C3894" s="1" t="s">
        <v>7840</v>
      </c>
      <c r="D3894" s="1" t="s">
        <v>23521</v>
      </c>
      <c r="E3894" t="s">
        <v>17963</v>
      </c>
      <c r="F3894">
        <v>1</v>
      </c>
      <c r="G3894">
        <v>1</v>
      </c>
      <c r="H3894">
        <v>1</v>
      </c>
      <c r="I3894" t="s">
        <v>32728</v>
      </c>
      <c r="J3894" t="s">
        <v>16</v>
      </c>
      <c r="K3894" t="s">
        <v>17</v>
      </c>
      <c r="L3894" s="1" t="s">
        <v>7841</v>
      </c>
      <c r="M3894" t="s">
        <v>7842</v>
      </c>
      <c r="N3894" t="s">
        <v>19</v>
      </c>
      <c r="O3894" t="s">
        <v>107</v>
      </c>
      <c r="P3894">
        <v>109</v>
      </c>
      <c r="Q3894">
        <v>99</v>
      </c>
      <c r="R3894" s="5">
        <v>27439000</v>
      </c>
      <c r="S3894" s="5" t="s">
        <v>34130</v>
      </c>
      <c r="V3894" s="18"/>
    </row>
    <row r="3895" spans="1:22" x14ac:dyDescent="0.25">
      <c r="A3895" s="1" t="s">
        <v>33990</v>
      </c>
      <c r="B3895" s="1" t="s">
        <v>33991</v>
      </c>
      <c r="C3895" s="1" t="s">
        <v>7843</v>
      </c>
      <c r="D3895" s="1" t="s">
        <v>23522</v>
      </c>
      <c r="E3895" t="s">
        <v>17964</v>
      </c>
      <c r="F3895">
        <v>1</v>
      </c>
      <c r="G3895">
        <v>1</v>
      </c>
      <c r="H3895">
        <v>2</v>
      </c>
      <c r="I3895" t="s">
        <v>32729</v>
      </c>
      <c r="J3895" t="s">
        <v>16</v>
      </c>
      <c r="K3895" t="s">
        <v>17</v>
      </c>
      <c r="L3895" s="1" t="s">
        <v>5486</v>
      </c>
      <c r="M3895" t="s">
        <v>7844</v>
      </c>
      <c r="N3895" t="s">
        <v>19</v>
      </c>
      <c r="O3895" t="s">
        <v>107</v>
      </c>
      <c r="P3895">
        <v>154</v>
      </c>
      <c r="Q3895">
        <v>78</v>
      </c>
      <c r="R3895" s="5">
        <v>31593000</v>
      </c>
      <c r="S3895" s="5" t="s">
        <v>34130</v>
      </c>
      <c r="V3895" s="18"/>
    </row>
    <row r="3896" spans="1:22" x14ac:dyDescent="0.25">
      <c r="A3896" s="1" t="s">
        <v>33990</v>
      </c>
      <c r="B3896" s="1" t="s">
        <v>33991</v>
      </c>
      <c r="C3896" s="1" t="s">
        <v>7843</v>
      </c>
      <c r="D3896" s="1" t="s">
        <v>23522</v>
      </c>
      <c r="E3896" t="s">
        <v>17964</v>
      </c>
      <c r="F3896">
        <v>1</v>
      </c>
      <c r="G3896">
        <v>2</v>
      </c>
      <c r="H3896">
        <v>2</v>
      </c>
      <c r="I3896" t="s">
        <v>7845</v>
      </c>
      <c r="J3896" t="s">
        <v>16</v>
      </c>
      <c r="K3896" t="s">
        <v>17</v>
      </c>
      <c r="L3896" s="1" t="s">
        <v>7846</v>
      </c>
      <c r="M3896" t="s">
        <v>7844</v>
      </c>
      <c r="N3896" t="s">
        <v>19</v>
      </c>
      <c r="O3896" t="s">
        <v>107</v>
      </c>
      <c r="P3896">
        <v>154</v>
      </c>
      <c r="Q3896">
        <v>78</v>
      </c>
      <c r="R3896" s="5">
        <v>31593000</v>
      </c>
      <c r="S3896" s="5" t="s">
        <v>34130</v>
      </c>
      <c r="V3896" s="18"/>
    </row>
    <row r="3897" spans="1:22" x14ac:dyDescent="0.25">
      <c r="A3897" s="1" t="s">
        <v>33990</v>
      </c>
      <c r="B3897" s="1" t="s">
        <v>33991</v>
      </c>
      <c r="C3897" s="1" t="s">
        <v>7847</v>
      </c>
      <c r="D3897" s="1" t="s">
        <v>23523</v>
      </c>
      <c r="E3897" t="s">
        <v>17965</v>
      </c>
      <c r="F3897">
        <v>1</v>
      </c>
      <c r="G3897">
        <v>1</v>
      </c>
      <c r="H3897">
        <v>2</v>
      </c>
      <c r="I3897" t="s">
        <v>34101</v>
      </c>
      <c r="J3897" t="s">
        <v>16</v>
      </c>
      <c r="K3897" t="s">
        <v>17</v>
      </c>
      <c r="L3897" s="1" t="s">
        <v>34102</v>
      </c>
      <c r="M3897" t="s">
        <v>7848</v>
      </c>
      <c r="N3897" t="s">
        <v>19</v>
      </c>
      <c r="O3897" t="s">
        <v>107</v>
      </c>
      <c r="P3897">
        <v>164</v>
      </c>
      <c r="Q3897">
        <v>223</v>
      </c>
      <c r="R3897" s="5">
        <v>66838000</v>
      </c>
      <c r="S3897" s="5" t="s">
        <v>34130</v>
      </c>
      <c r="T3897" s="36" t="s">
        <v>34003</v>
      </c>
      <c r="U3897" s="36" t="s">
        <v>34105</v>
      </c>
      <c r="V3897" s="37">
        <v>45517</v>
      </c>
    </row>
    <row r="3898" spans="1:22" x14ac:dyDescent="0.25">
      <c r="A3898" s="1" t="s">
        <v>33990</v>
      </c>
      <c r="B3898" s="1" t="s">
        <v>33991</v>
      </c>
      <c r="C3898" s="1" t="s">
        <v>7847</v>
      </c>
      <c r="D3898" s="1" t="s">
        <v>23523</v>
      </c>
      <c r="E3898" t="s">
        <v>17965</v>
      </c>
      <c r="F3898">
        <v>1</v>
      </c>
      <c r="G3898">
        <v>2</v>
      </c>
      <c r="H3898">
        <v>2</v>
      </c>
      <c r="I3898" t="s">
        <v>34103</v>
      </c>
      <c r="J3898" t="s">
        <v>16</v>
      </c>
      <c r="K3898" t="s">
        <v>17</v>
      </c>
      <c r="L3898" s="1" t="s">
        <v>34104</v>
      </c>
      <c r="M3898" t="s">
        <v>7848</v>
      </c>
      <c r="N3898" t="s">
        <v>19</v>
      </c>
      <c r="O3898" t="s">
        <v>107</v>
      </c>
      <c r="P3898">
        <v>164</v>
      </c>
      <c r="Q3898">
        <v>223</v>
      </c>
      <c r="R3898" s="5">
        <v>66838000</v>
      </c>
      <c r="S3898" s="5" t="s">
        <v>34130</v>
      </c>
      <c r="T3898" s="36"/>
      <c r="U3898" s="36"/>
      <c r="V3898" s="37"/>
    </row>
    <row r="3899" spans="1:22" x14ac:dyDescent="0.25">
      <c r="A3899" s="1" t="s">
        <v>33990</v>
      </c>
      <c r="B3899" s="1" t="s">
        <v>33991</v>
      </c>
      <c r="C3899" s="1" t="s">
        <v>7849</v>
      </c>
      <c r="D3899" s="1" t="s">
        <v>23524</v>
      </c>
      <c r="E3899" t="s">
        <v>17966</v>
      </c>
      <c r="F3899">
        <v>1</v>
      </c>
      <c r="G3899">
        <v>1</v>
      </c>
      <c r="H3899">
        <v>2</v>
      </c>
      <c r="I3899" t="s">
        <v>34101</v>
      </c>
      <c r="J3899" t="s">
        <v>16</v>
      </c>
      <c r="K3899" t="s">
        <v>17</v>
      </c>
      <c r="L3899" s="1" t="s">
        <v>34102</v>
      </c>
      <c r="M3899" t="s">
        <v>7850</v>
      </c>
      <c r="N3899" t="s">
        <v>19</v>
      </c>
      <c r="O3899" t="s">
        <v>5466</v>
      </c>
      <c r="P3899">
        <v>103</v>
      </c>
      <c r="Q3899">
        <v>0</v>
      </c>
      <c r="R3899" s="5">
        <v>4197000</v>
      </c>
      <c r="S3899" s="5" t="s">
        <v>34130</v>
      </c>
      <c r="T3899" s="36" t="s">
        <v>34003</v>
      </c>
      <c r="U3899" s="36" t="s">
        <v>34106</v>
      </c>
      <c r="V3899" s="37">
        <v>45518</v>
      </c>
    </row>
    <row r="3900" spans="1:22" x14ac:dyDescent="0.25">
      <c r="A3900" s="1" t="s">
        <v>33990</v>
      </c>
      <c r="B3900" s="1" t="s">
        <v>33991</v>
      </c>
      <c r="C3900" s="1" t="s">
        <v>7849</v>
      </c>
      <c r="D3900" s="1" t="s">
        <v>23524</v>
      </c>
      <c r="E3900" t="s">
        <v>17966</v>
      </c>
      <c r="F3900">
        <v>1</v>
      </c>
      <c r="G3900">
        <v>2</v>
      </c>
      <c r="H3900">
        <v>2</v>
      </c>
      <c r="I3900" t="s">
        <v>34103</v>
      </c>
      <c r="J3900" t="s">
        <v>16</v>
      </c>
      <c r="K3900" t="s">
        <v>17</v>
      </c>
      <c r="L3900" s="1" t="s">
        <v>34104</v>
      </c>
      <c r="M3900" t="s">
        <v>7850</v>
      </c>
      <c r="N3900" t="s">
        <v>19</v>
      </c>
      <c r="O3900" t="s">
        <v>5466</v>
      </c>
      <c r="P3900">
        <v>103</v>
      </c>
      <c r="Q3900">
        <v>0</v>
      </c>
      <c r="R3900" s="5">
        <v>4197000</v>
      </c>
      <c r="S3900" s="5" t="s">
        <v>34130</v>
      </c>
      <c r="T3900" s="36"/>
      <c r="U3900" s="36"/>
      <c r="V3900" s="37"/>
    </row>
    <row r="3901" spans="1:22" x14ac:dyDescent="0.25">
      <c r="A3901" s="1" t="s">
        <v>33990</v>
      </c>
      <c r="B3901" s="1" t="s">
        <v>33991</v>
      </c>
      <c r="C3901" s="1" t="s">
        <v>7851</v>
      </c>
      <c r="D3901" s="1" t="s">
        <v>23525</v>
      </c>
      <c r="E3901" t="s">
        <v>17967</v>
      </c>
      <c r="F3901">
        <v>1</v>
      </c>
      <c r="G3901">
        <v>1</v>
      </c>
      <c r="H3901">
        <v>1</v>
      </c>
      <c r="I3901" t="s">
        <v>32698</v>
      </c>
      <c r="J3901" t="s">
        <v>16</v>
      </c>
      <c r="K3901" t="s">
        <v>17</v>
      </c>
      <c r="L3901" s="1" t="s">
        <v>7678</v>
      </c>
      <c r="M3901" t="s">
        <v>6316</v>
      </c>
      <c r="N3901" t="s">
        <v>19</v>
      </c>
      <c r="O3901" t="s">
        <v>5466</v>
      </c>
      <c r="P3901">
        <v>100</v>
      </c>
      <c r="Q3901">
        <v>0</v>
      </c>
      <c r="R3901" s="5">
        <v>815000</v>
      </c>
      <c r="S3901" s="5" t="s">
        <v>34130</v>
      </c>
      <c r="V3901" s="18"/>
    </row>
    <row r="3902" spans="1:22" x14ac:dyDescent="0.25">
      <c r="A3902" s="1" t="s">
        <v>33990</v>
      </c>
      <c r="B3902" s="1" t="s">
        <v>33991</v>
      </c>
      <c r="C3902" s="1" t="s">
        <v>7852</v>
      </c>
      <c r="D3902" s="1" t="s">
        <v>23526</v>
      </c>
      <c r="E3902" t="s">
        <v>17968</v>
      </c>
      <c r="F3902">
        <v>1</v>
      </c>
      <c r="G3902">
        <v>1</v>
      </c>
      <c r="H3902">
        <v>1</v>
      </c>
      <c r="I3902" t="s">
        <v>32730</v>
      </c>
      <c r="J3902" t="s">
        <v>16</v>
      </c>
      <c r="K3902" t="s">
        <v>17</v>
      </c>
      <c r="L3902" s="1" t="s">
        <v>7853</v>
      </c>
      <c r="M3902" t="s">
        <v>7854</v>
      </c>
      <c r="N3902" t="s">
        <v>19</v>
      </c>
      <c r="O3902" t="s">
        <v>1255</v>
      </c>
      <c r="P3902">
        <v>208</v>
      </c>
      <c r="Q3902">
        <v>0</v>
      </c>
      <c r="R3902" s="5">
        <v>1694000</v>
      </c>
      <c r="S3902" s="5" t="s">
        <v>34130</v>
      </c>
      <c r="V3902" s="18"/>
    </row>
    <row r="3903" spans="1:22" x14ac:dyDescent="0.25">
      <c r="A3903" s="1" t="s">
        <v>33990</v>
      </c>
      <c r="B3903" s="1" t="s">
        <v>33991</v>
      </c>
      <c r="C3903" s="1" t="s">
        <v>7855</v>
      </c>
      <c r="D3903" s="1" t="s">
        <v>23527</v>
      </c>
      <c r="E3903" t="s">
        <v>17969</v>
      </c>
      <c r="F3903">
        <v>1</v>
      </c>
      <c r="G3903">
        <v>1</v>
      </c>
      <c r="H3903">
        <v>1</v>
      </c>
      <c r="I3903" t="s">
        <v>7856</v>
      </c>
      <c r="J3903" t="s">
        <v>16</v>
      </c>
      <c r="K3903" t="s">
        <v>17</v>
      </c>
      <c r="L3903" s="1" t="s">
        <v>7857</v>
      </c>
      <c r="M3903" t="s">
        <v>7858</v>
      </c>
      <c r="N3903" t="s">
        <v>19</v>
      </c>
      <c r="O3903" t="s">
        <v>107</v>
      </c>
      <c r="P3903">
        <v>156</v>
      </c>
      <c r="Q3903">
        <v>249</v>
      </c>
      <c r="R3903" s="5">
        <v>84542000</v>
      </c>
      <c r="S3903" s="5" t="s">
        <v>34130</v>
      </c>
      <c r="V3903" s="18"/>
    </row>
    <row r="3904" spans="1:22" x14ac:dyDescent="0.25">
      <c r="A3904" s="1" t="s">
        <v>33990</v>
      </c>
      <c r="B3904" s="1" t="s">
        <v>33991</v>
      </c>
      <c r="C3904" s="1" t="s">
        <v>7859</v>
      </c>
      <c r="D3904" s="1" t="s">
        <v>23528</v>
      </c>
      <c r="E3904" t="s">
        <v>17970</v>
      </c>
      <c r="F3904">
        <v>1</v>
      </c>
      <c r="G3904">
        <v>1</v>
      </c>
      <c r="H3904">
        <v>1</v>
      </c>
      <c r="I3904" t="s">
        <v>31813</v>
      </c>
      <c r="J3904" t="s">
        <v>16</v>
      </c>
      <c r="K3904" t="s">
        <v>17</v>
      </c>
      <c r="L3904" s="1" t="s">
        <v>3424</v>
      </c>
      <c r="M3904" t="s">
        <v>7860</v>
      </c>
      <c r="N3904" t="s">
        <v>19</v>
      </c>
      <c r="O3904" t="s">
        <v>107</v>
      </c>
      <c r="P3904">
        <v>147</v>
      </c>
      <c r="Q3904">
        <v>50</v>
      </c>
      <c r="R3904" s="5">
        <v>16468000</v>
      </c>
      <c r="S3904" s="5" t="s">
        <v>34130</v>
      </c>
      <c r="V3904" s="18"/>
    </row>
    <row r="3905" spans="1:22" x14ac:dyDescent="0.25">
      <c r="A3905" s="1" t="s">
        <v>33990</v>
      </c>
      <c r="B3905" s="1" t="s">
        <v>33991</v>
      </c>
      <c r="C3905" s="1" t="s">
        <v>7861</v>
      </c>
      <c r="D3905" s="1" t="s">
        <v>23529</v>
      </c>
      <c r="E3905" t="s">
        <v>17971</v>
      </c>
      <c r="F3905">
        <v>1</v>
      </c>
      <c r="G3905">
        <v>1</v>
      </c>
      <c r="H3905">
        <v>1</v>
      </c>
      <c r="I3905" t="s">
        <v>7862</v>
      </c>
      <c r="J3905" t="s">
        <v>16</v>
      </c>
      <c r="K3905" t="s">
        <v>17</v>
      </c>
      <c r="L3905" s="1" t="s">
        <v>7863</v>
      </c>
      <c r="M3905" t="s">
        <v>7864</v>
      </c>
      <c r="N3905" t="s">
        <v>19</v>
      </c>
      <c r="O3905" t="s">
        <v>107</v>
      </c>
      <c r="P3905">
        <v>194</v>
      </c>
      <c r="Q3905">
        <v>156</v>
      </c>
      <c r="R3905" s="5">
        <v>35804000</v>
      </c>
      <c r="S3905" s="5" t="s">
        <v>34130</v>
      </c>
      <c r="V3905" s="18"/>
    </row>
    <row r="3906" spans="1:22" x14ac:dyDescent="0.25">
      <c r="A3906" s="1" t="s">
        <v>33990</v>
      </c>
      <c r="B3906" s="1" t="s">
        <v>33991</v>
      </c>
      <c r="C3906" s="1" t="s">
        <v>7865</v>
      </c>
      <c r="D3906" s="1" t="s">
        <v>23530</v>
      </c>
      <c r="E3906" t="s">
        <v>17972</v>
      </c>
      <c r="F3906">
        <v>1</v>
      </c>
      <c r="G3906">
        <v>1</v>
      </c>
      <c r="H3906">
        <v>1</v>
      </c>
      <c r="I3906" t="s">
        <v>7866</v>
      </c>
      <c r="J3906" t="s">
        <v>16</v>
      </c>
      <c r="K3906" t="s">
        <v>17</v>
      </c>
      <c r="L3906" s="1" t="s">
        <v>7867</v>
      </c>
      <c r="M3906" t="s">
        <v>7868</v>
      </c>
      <c r="N3906" t="s">
        <v>19</v>
      </c>
      <c r="O3906" t="s">
        <v>107</v>
      </c>
      <c r="P3906">
        <v>126</v>
      </c>
      <c r="Q3906">
        <v>60</v>
      </c>
      <c r="R3906" s="5">
        <v>15401000</v>
      </c>
      <c r="S3906" s="5" t="s">
        <v>34130</v>
      </c>
      <c r="V3906" s="18"/>
    </row>
    <row r="3907" spans="1:22" x14ac:dyDescent="0.25">
      <c r="A3907" s="1" t="s">
        <v>33990</v>
      </c>
      <c r="B3907" s="1" t="s">
        <v>33991</v>
      </c>
      <c r="C3907" s="1" t="s">
        <v>7869</v>
      </c>
      <c r="D3907" s="1" t="s">
        <v>23531</v>
      </c>
      <c r="E3907" t="s">
        <v>17973</v>
      </c>
      <c r="F3907">
        <v>1</v>
      </c>
      <c r="G3907">
        <v>1</v>
      </c>
      <c r="H3907">
        <v>1</v>
      </c>
      <c r="I3907" t="s">
        <v>32731</v>
      </c>
      <c r="J3907" t="s">
        <v>20</v>
      </c>
      <c r="K3907" t="s">
        <v>17</v>
      </c>
      <c r="L3907" s="1" t="s">
        <v>7870</v>
      </c>
      <c r="M3907" t="s">
        <v>7871</v>
      </c>
      <c r="N3907" t="s">
        <v>19</v>
      </c>
      <c r="O3907" t="s">
        <v>5466</v>
      </c>
      <c r="P3907">
        <v>117</v>
      </c>
      <c r="Q3907">
        <v>0</v>
      </c>
      <c r="R3907" s="5">
        <v>4769000</v>
      </c>
      <c r="S3907" s="5" t="s">
        <v>34130</v>
      </c>
      <c r="V3907" s="18"/>
    </row>
    <row r="3908" spans="1:22" x14ac:dyDescent="0.25">
      <c r="A3908" s="1" t="s">
        <v>33990</v>
      </c>
      <c r="B3908" s="1" t="s">
        <v>33991</v>
      </c>
      <c r="C3908" s="1" t="s">
        <v>7872</v>
      </c>
      <c r="D3908" s="1" t="s">
        <v>23532</v>
      </c>
      <c r="E3908" t="s">
        <v>17974</v>
      </c>
      <c r="F3908">
        <v>1</v>
      </c>
      <c r="G3908">
        <v>1</v>
      </c>
      <c r="H3908">
        <v>2</v>
      </c>
      <c r="I3908" t="s">
        <v>32732</v>
      </c>
      <c r="J3908" t="s">
        <v>16</v>
      </c>
      <c r="K3908" t="s">
        <v>17</v>
      </c>
      <c r="L3908" s="1" t="s">
        <v>7873</v>
      </c>
      <c r="M3908" t="s">
        <v>7874</v>
      </c>
      <c r="N3908" t="s">
        <v>19</v>
      </c>
      <c r="O3908" t="s">
        <v>107</v>
      </c>
      <c r="P3908">
        <v>196</v>
      </c>
      <c r="Q3908">
        <v>116</v>
      </c>
      <c r="R3908" s="5">
        <v>33863000</v>
      </c>
      <c r="S3908" s="5" t="s">
        <v>34130</v>
      </c>
      <c r="V3908" s="18"/>
    </row>
    <row r="3909" spans="1:22" x14ac:dyDescent="0.25">
      <c r="A3909" s="1" t="s">
        <v>33990</v>
      </c>
      <c r="B3909" s="1" t="s">
        <v>33991</v>
      </c>
      <c r="C3909" s="1" t="s">
        <v>7872</v>
      </c>
      <c r="D3909" s="1" t="s">
        <v>23532</v>
      </c>
      <c r="E3909" t="s">
        <v>17974</v>
      </c>
      <c r="F3909">
        <v>1</v>
      </c>
      <c r="G3909">
        <v>2</v>
      </c>
      <c r="H3909">
        <v>2</v>
      </c>
      <c r="I3909" t="s">
        <v>32733</v>
      </c>
      <c r="J3909" t="s">
        <v>16</v>
      </c>
      <c r="K3909" t="s">
        <v>17</v>
      </c>
      <c r="L3909" s="1" t="s">
        <v>7875</v>
      </c>
      <c r="M3909" t="s">
        <v>7874</v>
      </c>
      <c r="N3909" t="s">
        <v>19</v>
      </c>
      <c r="O3909" t="s">
        <v>107</v>
      </c>
      <c r="P3909">
        <v>196</v>
      </c>
      <c r="Q3909">
        <v>116</v>
      </c>
      <c r="R3909" s="5">
        <v>33863000</v>
      </c>
      <c r="S3909" s="5" t="s">
        <v>34130</v>
      </c>
      <c r="V3909" s="18"/>
    </row>
    <row r="3910" spans="1:22" x14ac:dyDescent="0.25">
      <c r="A3910" s="1" t="s">
        <v>33990</v>
      </c>
      <c r="B3910" s="1" t="s">
        <v>33991</v>
      </c>
      <c r="C3910" s="1" t="s">
        <v>7876</v>
      </c>
      <c r="D3910" s="1" t="s">
        <v>23533</v>
      </c>
      <c r="E3910" t="s">
        <v>17975</v>
      </c>
      <c r="F3910">
        <v>1</v>
      </c>
      <c r="G3910">
        <v>1</v>
      </c>
      <c r="H3910">
        <v>1</v>
      </c>
      <c r="I3910" t="s">
        <v>32734</v>
      </c>
      <c r="J3910" t="s">
        <v>16</v>
      </c>
      <c r="K3910" t="s">
        <v>17</v>
      </c>
      <c r="L3910" s="1" t="s">
        <v>7877</v>
      </c>
      <c r="M3910" t="s">
        <v>7878</v>
      </c>
      <c r="N3910" t="s">
        <v>19</v>
      </c>
      <c r="O3910" t="s">
        <v>107</v>
      </c>
      <c r="P3910">
        <v>136</v>
      </c>
      <c r="Q3910">
        <v>93</v>
      </c>
      <c r="R3910" s="5">
        <v>29240000</v>
      </c>
      <c r="S3910" s="5" t="s">
        <v>34130</v>
      </c>
      <c r="V3910" s="18"/>
    </row>
    <row r="3911" spans="1:22" x14ac:dyDescent="0.25">
      <c r="A3911" s="1" t="s">
        <v>33990</v>
      </c>
      <c r="B3911" s="1" t="s">
        <v>33991</v>
      </c>
      <c r="C3911" s="1" t="s">
        <v>7879</v>
      </c>
      <c r="D3911" s="1" t="s">
        <v>23534</v>
      </c>
      <c r="E3911" t="s">
        <v>17976</v>
      </c>
      <c r="F3911">
        <v>1</v>
      </c>
      <c r="G3911">
        <v>1</v>
      </c>
      <c r="H3911">
        <v>1</v>
      </c>
      <c r="I3911" t="s">
        <v>32735</v>
      </c>
      <c r="J3911" t="s">
        <v>16</v>
      </c>
      <c r="K3911" t="s">
        <v>17</v>
      </c>
      <c r="L3911" s="1" t="s">
        <v>7880</v>
      </c>
      <c r="M3911" t="s">
        <v>7881</v>
      </c>
      <c r="N3911" t="s">
        <v>19</v>
      </c>
      <c r="O3911" t="s">
        <v>1255</v>
      </c>
      <c r="P3911">
        <v>180</v>
      </c>
      <c r="Q3911">
        <v>0</v>
      </c>
      <c r="R3911" s="5">
        <v>1467000</v>
      </c>
      <c r="S3911" s="5" t="s">
        <v>34130</v>
      </c>
      <c r="V3911" s="18"/>
    </row>
    <row r="3912" spans="1:22" x14ac:dyDescent="0.25">
      <c r="A3912" s="1" t="s">
        <v>33990</v>
      </c>
      <c r="B3912" s="1" t="s">
        <v>33991</v>
      </c>
      <c r="C3912" s="1" t="s">
        <v>7882</v>
      </c>
      <c r="D3912" s="1" t="s">
        <v>23535</v>
      </c>
      <c r="E3912" t="s">
        <v>17977</v>
      </c>
      <c r="F3912">
        <v>1</v>
      </c>
      <c r="G3912">
        <v>1</v>
      </c>
      <c r="H3912">
        <v>2</v>
      </c>
      <c r="I3912" t="s">
        <v>32736</v>
      </c>
      <c r="J3912" t="s">
        <v>16</v>
      </c>
      <c r="K3912" t="s">
        <v>17</v>
      </c>
      <c r="L3912" s="1" t="s">
        <v>7883</v>
      </c>
      <c r="M3912" t="s">
        <v>7884</v>
      </c>
      <c r="N3912" t="s">
        <v>19</v>
      </c>
      <c r="O3912" t="s">
        <v>1255</v>
      </c>
      <c r="P3912">
        <v>205</v>
      </c>
      <c r="Q3912">
        <v>0</v>
      </c>
      <c r="R3912" s="5">
        <v>1669000</v>
      </c>
      <c r="S3912" s="5" t="s">
        <v>34130</v>
      </c>
      <c r="V3912" s="18"/>
    </row>
    <row r="3913" spans="1:22" x14ac:dyDescent="0.25">
      <c r="A3913" s="1" t="s">
        <v>33990</v>
      </c>
      <c r="B3913" s="1" t="s">
        <v>33991</v>
      </c>
      <c r="C3913" s="1" t="s">
        <v>7882</v>
      </c>
      <c r="D3913" s="1" t="s">
        <v>23535</v>
      </c>
      <c r="E3913" t="s">
        <v>17977</v>
      </c>
      <c r="F3913">
        <v>1</v>
      </c>
      <c r="G3913">
        <v>2</v>
      </c>
      <c r="H3913">
        <v>2</v>
      </c>
      <c r="I3913" t="s">
        <v>32737</v>
      </c>
      <c r="J3913" t="s">
        <v>16</v>
      </c>
      <c r="K3913" t="s">
        <v>17</v>
      </c>
      <c r="L3913" s="1" t="s">
        <v>7885</v>
      </c>
      <c r="M3913" t="s">
        <v>7884</v>
      </c>
      <c r="N3913" t="s">
        <v>19</v>
      </c>
      <c r="O3913" t="s">
        <v>1255</v>
      </c>
      <c r="P3913">
        <v>205</v>
      </c>
      <c r="Q3913">
        <v>0</v>
      </c>
      <c r="R3913" s="5">
        <v>1669000</v>
      </c>
      <c r="S3913" s="5" t="s">
        <v>34130</v>
      </c>
      <c r="V3913" s="18"/>
    </row>
    <row r="3914" spans="1:22" x14ac:dyDescent="0.25">
      <c r="A3914" s="1" t="s">
        <v>33990</v>
      </c>
      <c r="B3914" s="1" t="s">
        <v>33991</v>
      </c>
      <c r="C3914" s="1" t="s">
        <v>7886</v>
      </c>
      <c r="D3914" s="1" t="s">
        <v>23536</v>
      </c>
      <c r="E3914" t="s">
        <v>17978</v>
      </c>
      <c r="F3914">
        <v>1</v>
      </c>
      <c r="G3914">
        <v>1</v>
      </c>
      <c r="H3914">
        <v>2</v>
      </c>
      <c r="I3914" t="s">
        <v>32738</v>
      </c>
      <c r="J3914" t="s">
        <v>16</v>
      </c>
      <c r="K3914" t="s">
        <v>104</v>
      </c>
      <c r="L3914" s="1" t="s">
        <v>105</v>
      </c>
      <c r="M3914" t="s">
        <v>7887</v>
      </c>
      <c r="N3914" t="s">
        <v>19</v>
      </c>
      <c r="O3914" t="s">
        <v>1255</v>
      </c>
      <c r="P3914">
        <v>207</v>
      </c>
      <c r="Q3914">
        <v>0</v>
      </c>
      <c r="R3914" s="5">
        <v>1689000</v>
      </c>
      <c r="S3914" s="5" t="s">
        <v>34130</v>
      </c>
      <c r="V3914" s="18"/>
    </row>
    <row r="3915" spans="1:22" x14ac:dyDescent="0.25">
      <c r="A3915" s="1" t="s">
        <v>33990</v>
      </c>
      <c r="B3915" s="1" t="s">
        <v>33991</v>
      </c>
      <c r="C3915" s="1" t="s">
        <v>7886</v>
      </c>
      <c r="D3915" s="1" t="s">
        <v>23536</v>
      </c>
      <c r="E3915" t="s">
        <v>17978</v>
      </c>
      <c r="F3915">
        <v>1</v>
      </c>
      <c r="G3915">
        <v>2</v>
      </c>
      <c r="H3915">
        <v>2</v>
      </c>
      <c r="I3915" t="s">
        <v>32739</v>
      </c>
      <c r="J3915" t="s">
        <v>16</v>
      </c>
      <c r="K3915" t="s">
        <v>17</v>
      </c>
      <c r="L3915" s="1" t="s">
        <v>7888</v>
      </c>
      <c r="M3915" t="s">
        <v>7887</v>
      </c>
      <c r="N3915" t="s">
        <v>19</v>
      </c>
      <c r="O3915" t="s">
        <v>1255</v>
      </c>
      <c r="P3915">
        <v>207</v>
      </c>
      <c r="Q3915">
        <v>0</v>
      </c>
      <c r="R3915" s="5">
        <v>1689000</v>
      </c>
      <c r="S3915" s="5" t="s">
        <v>34130</v>
      </c>
      <c r="V3915" s="18"/>
    </row>
    <row r="3916" spans="1:22" x14ac:dyDescent="0.25">
      <c r="A3916" s="1" t="s">
        <v>33990</v>
      </c>
      <c r="B3916" s="1" t="s">
        <v>33991</v>
      </c>
      <c r="C3916" s="1" t="s">
        <v>7889</v>
      </c>
      <c r="D3916" s="1" t="s">
        <v>23537</v>
      </c>
      <c r="E3916" t="s">
        <v>17979</v>
      </c>
      <c r="F3916">
        <v>1</v>
      </c>
      <c r="G3916">
        <v>1</v>
      </c>
      <c r="H3916">
        <v>1</v>
      </c>
      <c r="I3916" t="s">
        <v>7726</v>
      </c>
      <c r="J3916" t="s">
        <v>16</v>
      </c>
      <c r="K3916" t="s">
        <v>17</v>
      </c>
      <c r="L3916" s="1" t="s">
        <v>7727</v>
      </c>
      <c r="M3916" t="s">
        <v>7890</v>
      </c>
      <c r="N3916" t="s">
        <v>19</v>
      </c>
      <c r="O3916" t="s">
        <v>107</v>
      </c>
      <c r="P3916">
        <v>307</v>
      </c>
      <c r="Q3916">
        <v>22</v>
      </c>
      <c r="R3916" s="5">
        <v>2865000</v>
      </c>
      <c r="S3916" s="5" t="s">
        <v>34130</v>
      </c>
      <c r="V3916" s="18"/>
    </row>
    <row r="3917" spans="1:22" x14ac:dyDescent="0.25">
      <c r="A3917" s="1" t="s">
        <v>33990</v>
      </c>
      <c r="B3917" s="1" t="s">
        <v>33991</v>
      </c>
      <c r="C3917" s="1" t="s">
        <v>7891</v>
      </c>
      <c r="D3917" s="1" t="s">
        <v>23538</v>
      </c>
      <c r="E3917" t="s">
        <v>17980</v>
      </c>
      <c r="F3917">
        <v>1</v>
      </c>
      <c r="G3917">
        <v>1</v>
      </c>
      <c r="H3917">
        <v>1</v>
      </c>
      <c r="I3917" t="s">
        <v>32615</v>
      </c>
      <c r="J3917" t="s">
        <v>16</v>
      </c>
      <c r="K3917" t="s">
        <v>17</v>
      </c>
      <c r="L3917" s="1" t="s">
        <v>7219</v>
      </c>
      <c r="M3917" t="s">
        <v>7892</v>
      </c>
      <c r="N3917" t="s">
        <v>19</v>
      </c>
      <c r="O3917" t="s">
        <v>107</v>
      </c>
      <c r="P3917">
        <v>121</v>
      </c>
      <c r="Q3917">
        <v>59</v>
      </c>
      <c r="R3917" s="5">
        <v>14248000</v>
      </c>
      <c r="S3917" s="5" t="s">
        <v>34130</v>
      </c>
      <c r="V3917" s="18"/>
    </row>
    <row r="3918" spans="1:22" x14ac:dyDescent="0.25">
      <c r="A3918" s="1" t="s">
        <v>33990</v>
      </c>
      <c r="B3918" s="1" t="s">
        <v>33991</v>
      </c>
      <c r="C3918" s="1" t="s">
        <v>7893</v>
      </c>
      <c r="D3918" s="1" t="s">
        <v>23539</v>
      </c>
      <c r="E3918" t="s">
        <v>17981</v>
      </c>
      <c r="F3918">
        <v>1</v>
      </c>
      <c r="G3918">
        <v>1</v>
      </c>
      <c r="H3918">
        <v>1</v>
      </c>
      <c r="I3918" t="s">
        <v>32740</v>
      </c>
      <c r="J3918" t="s">
        <v>16</v>
      </c>
      <c r="K3918" t="s">
        <v>17</v>
      </c>
      <c r="L3918" s="1" t="s">
        <v>7894</v>
      </c>
      <c r="M3918" t="s">
        <v>7895</v>
      </c>
      <c r="N3918" t="s">
        <v>19</v>
      </c>
      <c r="O3918" t="s">
        <v>107</v>
      </c>
      <c r="P3918">
        <v>368</v>
      </c>
      <c r="Q3918">
        <v>114</v>
      </c>
      <c r="R3918" s="5">
        <v>24267000</v>
      </c>
      <c r="S3918" s="5" t="s">
        <v>34130</v>
      </c>
      <c r="V3918" s="18"/>
    </row>
    <row r="3919" spans="1:22" x14ac:dyDescent="0.25">
      <c r="A3919" s="1" t="s">
        <v>33990</v>
      </c>
      <c r="B3919" s="1" t="s">
        <v>33991</v>
      </c>
      <c r="C3919" s="1" t="s">
        <v>7896</v>
      </c>
      <c r="D3919" s="1" t="s">
        <v>23540</v>
      </c>
      <c r="E3919" t="s">
        <v>17982</v>
      </c>
      <c r="F3919">
        <v>1</v>
      </c>
      <c r="G3919">
        <v>1</v>
      </c>
      <c r="H3919">
        <v>1</v>
      </c>
      <c r="I3919" t="s">
        <v>32741</v>
      </c>
      <c r="J3919" t="s">
        <v>20</v>
      </c>
      <c r="K3919" t="s">
        <v>17</v>
      </c>
      <c r="L3919" s="1" t="s">
        <v>7897</v>
      </c>
      <c r="M3919" t="s">
        <v>7898</v>
      </c>
      <c r="N3919" t="s">
        <v>19</v>
      </c>
      <c r="O3919" t="s">
        <v>107</v>
      </c>
      <c r="P3919">
        <v>115</v>
      </c>
      <c r="Q3919">
        <v>34</v>
      </c>
      <c r="R3919" s="5">
        <v>5685000</v>
      </c>
      <c r="S3919" s="5" t="s">
        <v>34130</v>
      </c>
      <c r="V3919" s="18"/>
    </row>
    <row r="3920" spans="1:22" x14ac:dyDescent="0.25">
      <c r="A3920" s="1" t="s">
        <v>33990</v>
      </c>
      <c r="B3920" s="1" t="s">
        <v>33991</v>
      </c>
      <c r="C3920" s="1" t="s">
        <v>7899</v>
      </c>
      <c r="D3920" s="1" t="s">
        <v>23541</v>
      </c>
      <c r="E3920" t="s">
        <v>17983</v>
      </c>
      <c r="F3920">
        <v>1</v>
      </c>
      <c r="G3920">
        <v>1</v>
      </c>
      <c r="H3920">
        <v>1</v>
      </c>
      <c r="I3920" t="s">
        <v>32742</v>
      </c>
      <c r="J3920" t="s">
        <v>16</v>
      </c>
      <c r="K3920" t="s">
        <v>17</v>
      </c>
      <c r="L3920" s="1" t="s">
        <v>7900</v>
      </c>
      <c r="M3920" t="s">
        <v>7901</v>
      </c>
      <c r="N3920" t="s">
        <v>19</v>
      </c>
      <c r="O3920" t="s">
        <v>107</v>
      </c>
      <c r="P3920">
        <v>251</v>
      </c>
      <c r="Q3920">
        <v>57</v>
      </c>
      <c r="R3920" s="5">
        <v>9555000</v>
      </c>
      <c r="S3920" s="5" t="s">
        <v>34130</v>
      </c>
      <c r="V3920" s="18"/>
    </row>
    <row r="3921" spans="1:22" x14ac:dyDescent="0.25">
      <c r="A3921" s="1" t="s">
        <v>33990</v>
      </c>
      <c r="B3921" s="1" t="s">
        <v>33991</v>
      </c>
      <c r="C3921" s="1" t="s">
        <v>7902</v>
      </c>
      <c r="D3921" s="1" t="s">
        <v>23542</v>
      </c>
      <c r="E3921" t="s">
        <v>17984</v>
      </c>
      <c r="F3921">
        <v>1</v>
      </c>
      <c r="G3921">
        <v>1</v>
      </c>
      <c r="H3921">
        <v>2</v>
      </c>
      <c r="I3921" t="s">
        <v>32742</v>
      </c>
      <c r="J3921" t="s">
        <v>16</v>
      </c>
      <c r="K3921" t="s">
        <v>17</v>
      </c>
      <c r="L3921" s="1" t="s">
        <v>7900</v>
      </c>
      <c r="M3921" t="s">
        <v>7901</v>
      </c>
      <c r="N3921" t="s">
        <v>19</v>
      </c>
      <c r="O3921" t="s">
        <v>107</v>
      </c>
      <c r="P3921">
        <v>0</v>
      </c>
      <c r="Q3921">
        <v>57</v>
      </c>
      <c r="R3921" s="5">
        <v>6593000</v>
      </c>
      <c r="S3921" s="5" t="s">
        <v>34130</v>
      </c>
      <c r="V3921" s="18"/>
    </row>
    <row r="3922" spans="1:22" x14ac:dyDescent="0.25">
      <c r="A3922" s="1" t="s">
        <v>33990</v>
      </c>
      <c r="B3922" s="1" t="s">
        <v>33991</v>
      </c>
      <c r="C3922" s="1" t="s">
        <v>7902</v>
      </c>
      <c r="D3922" s="1" t="s">
        <v>23542</v>
      </c>
      <c r="E3922" t="s">
        <v>17984</v>
      </c>
      <c r="F3922">
        <v>1</v>
      </c>
      <c r="G3922">
        <v>2</v>
      </c>
      <c r="H3922">
        <v>2</v>
      </c>
      <c r="I3922" t="s">
        <v>7903</v>
      </c>
      <c r="J3922" t="s">
        <v>16</v>
      </c>
      <c r="K3922" t="s">
        <v>104</v>
      </c>
      <c r="L3922" s="1" t="s">
        <v>105</v>
      </c>
      <c r="M3922" t="s">
        <v>7901</v>
      </c>
      <c r="N3922" t="s">
        <v>19</v>
      </c>
      <c r="O3922" t="s">
        <v>107</v>
      </c>
      <c r="P3922">
        <v>0</v>
      </c>
      <c r="Q3922">
        <v>57</v>
      </c>
      <c r="R3922" s="5">
        <v>6593000</v>
      </c>
      <c r="S3922" s="5" t="s">
        <v>34130</v>
      </c>
      <c r="V3922" s="18"/>
    </row>
    <row r="3923" spans="1:22" x14ac:dyDescent="0.25">
      <c r="A3923" s="1" t="s">
        <v>33990</v>
      </c>
      <c r="B3923" s="1" t="s">
        <v>33991</v>
      </c>
      <c r="C3923" s="1" t="s">
        <v>7904</v>
      </c>
      <c r="D3923" s="1" t="s">
        <v>23543</v>
      </c>
      <c r="E3923" t="s">
        <v>17985</v>
      </c>
      <c r="F3923">
        <v>1</v>
      </c>
      <c r="G3923">
        <v>1</v>
      </c>
      <c r="H3923">
        <v>1</v>
      </c>
      <c r="I3923" t="s">
        <v>7905</v>
      </c>
      <c r="J3923" t="s">
        <v>16</v>
      </c>
      <c r="K3923" t="s">
        <v>17</v>
      </c>
      <c r="L3923" s="1" t="s">
        <v>7906</v>
      </c>
      <c r="M3923" t="s">
        <v>7901</v>
      </c>
      <c r="N3923" t="s">
        <v>19</v>
      </c>
      <c r="O3923" t="s">
        <v>107</v>
      </c>
      <c r="P3923">
        <v>0</v>
      </c>
      <c r="Q3923">
        <v>67</v>
      </c>
      <c r="R3923" s="5">
        <v>6656000</v>
      </c>
      <c r="S3923" s="5" t="s">
        <v>34130</v>
      </c>
      <c r="V3923" s="18"/>
    </row>
    <row r="3924" spans="1:22" x14ac:dyDescent="0.25">
      <c r="A3924" s="1" t="s">
        <v>33990</v>
      </c>
      <c r="B3924" s="1" t="s">
        <v>33991</v>
      </c>
      <c r="C3924" s="1" t="s">
        <v>7907</v>
      </c>
      <c r="D3924" s="1" t="s">
        <v>23544</v>
      </c>
      <c r="E3924" t="s">
        <v>17986</v>
      </c>
      <c r="F3924">
        <v>1</v>
      </c>
      <c r="G3924">
        <v>1</v>
      </c>
      <c r="H3924">
        <v>1</v>
      </c>
      <c r="I3924" t="s">
        <v>7908</v>
      </c>
      <c r="J3924" t="s">
        <v>16</v>
      </c>
      <c r="K3924" t="s">
        <v>17</v>
      </c>
      <c r="L3924" s="1" t="s">
        <v>7909</v>
      </c>
      <c r="M3924" t="s">
        <v>7901</v>
      </c>
      <c r="N3924" t="s">
        <v>19</v>
      </c>
      <c r="O3924" t="s">
        <v>107</v>
      </c>
      <c r="P3924">
        <v>0</v>
      </c>
      <c r="Q3924">
        <v>28</v>
      </c>
      <c r="R3924" s="5">
        <v>3236000</v>
      </c>
      <c r="S3924" s="5" t="s">
        <v>34130</v>
      </c>
      <c r="T3924" s="4" t="s">
        <v>20707</v>
      </c>
      <c r="U3924" s="8" t="s">
        <v>20756</v>
      </c>
      <c r="V3924" s="21">
        <v>44649</v>
      </c>
    </row>
    <row r="3925" spans="1:22" x14ac:dyDescent="0.25">
      <c r="A3925" s="1" t="s">
        <v>33990</v>
      </c>
      <c r="B3925" s="1" t="s">
        <v>33991</v>
      </c>
      <c r="C3925" s="1" t="s">
        <v>7910</v>
      </c>
      <c r="D3925" s="1" t="s">
        <v>23545</v>
      </c>
      <c r="E3925" t="s">
        <v>17987</v>
      </c>
      <c r="F3925">
        <v>1</v>
      </c>
      <c r="G3925">
        <v>1</v>
      </c>
      <c r="H3925">
        <v>1</v>
      </c>
      <c r="I3925" t="s">
        <v>32743</v>
      </c>
      <c r="J3925" t="s">
        <v>16</v>
      </c>
      <c r="K3925" t="s">
        <v>17</v>
      </c>
      <c r="L3925" s="1" t="s">
        <v>7911</v>
      </c>
      <c r="M3925" t="s">
        <v>7912</v>
      </c>
      <c r="N3925" t="s">
        <v>19</v>
      </c>
      <c r="O3925" t="s">
        <v>107</v>
      </c>
      <c r="P3925">
        <v>559</v>
      </c>
      <c r="Q3925">
        <v>86</v>
      </c>
      <c r="R3925" s="5">
        <v>20603000</v>
      </c>
      <c r="S3925" s="5" t="s">
        <v>34130</v>
      </c>
      <c r="T3925" s="4" t="s">
        <v>20707</v>
      </c>
      <c r="U3925" s="4" t="s">
        <v>30360</v>
      </c>
      <c r="V3925" s="18">
        <v>44904</v>
      </c>
    </row>
    <row r="3926" spans="1:22" x14ac:dyDescent="0.25">
      <c r="A3926" s="1" t="s">
        <v>33990</v>
      </c>
      <c r="B3926" s="1" t="s">
        <v>33991</v>
      </c>
      <c r="C3926" s="1" t="s">
        <v>7913</v>
      </c>
      <c r="D3926" s="1" t="s">
        <v>23546</v>
      </c>
      <c r="E3926" t="s">
        <v>17988</v>
      </c>
      <c r="F3926">
        <v>1</v>
      </c>
      <c r="G3926">
        <v>1</v>
      </c>
      <c r="H3926">
        <v>1</v>
      </c>
      <c r="I3926" t="s">
        <v>32744</v>
      </c>
      <c r="J3926" t="s">
        <v>16</v>
      </c>
      <c r="K3926" t="s">
        <v>17</v>
      </c>
      <c r="L3926" s="1" t="s">
        <v>7914</v>
      </c>
      <c r="M3926" t="s">
        <v>7915</v>
      </c>
      <c r="N3926" t="s">
        <v>19</v>
      </c>
      <c r="O3926" t="s">
        <v>107</v>
      </c>
      <c r="P3926">
        <v>528</v>
      </c>
      <c r="Q3926">
        <v>125</v>
      </c>
      <c r="R3926" s="5">
        <v>24225000</v>
      </c>
      <c r="S3926" s="5" t="s">
        <v>34130</v>
      </c>
      <c r="V3926" s="18"/>
    </row>
    <row r="3927" spans="1:22" x14ac:dyDescent="0.25">
      <c r="A3927" s="1" t="s">
        <v>33990</v>
      </c>
      <c r="B3927" s="1" t="s">
        <v>33991</v>
      </c>
      <c r="C3927" s="1" t="s">
        <v>7916</v>
      </c>
      <c r="D3927" s="1" t="s">
        <v>23547</v>
      </c>
      <c r="E3927" t="s">
        <v>17989</v>
      </c>
      <c r="F3927">
        <v>1</v>
      </c>
      <c r="G3927">
        <v>1</v>
      </c>
      <c r="H3927">
        <v>1</v>
      </c>
      <c r="I3927" t="s">
        <v>200</v>
      </c>
      <c r="J3927" t="s">
        <v>16</v>
      </c>
      <c r="K3927" t="s">
        <v>17</v>
      </c>
      <c r="L3927" s="1" t="s">
        <v>201</v>
      </c>
      <c r="M3927" t="s">
        <v>7917</v>
      </c>
      <c r="N3927" t="s">
        <v>19</v>
      </c>
      <c r="O3927" t="s">
        <v>107</v>
      </c>
      <c r="P3927">
        <v>760</v>
      </c>
      <c r="Q3927">
        <v>86</v>
      </c>
      <c r="R3927" s="5">
        <v>28111000</v>
      </c>
      <c r="S3927" s="5" t="s">
        <v>34130</v>
      </c>
      <c r="V3927" s="18"/>
    </row>
    <row r="3928" spans="1:22" x14ac:dyDescent="0.25">
      <c r="A3928" s="1" t="s">
        <v>33990</v>
      </c>
      <c r="B3928" s="1" t="s">
        <v>33991</v>
      </c>
      <c r="C3928" s="1" t="s">
        <v>7918</v>
      </c>
      <c r="D3928" s="1" t="s">
        <v>23548</v>
      </c>
      <c r="E3928" t="s">
        <v>17990</v>
      </c>
      <c r="F3928">
        <v>1</v>
      </c>
      <c r="G3928">
        <v>1</v>
      </c>
      <c r="H3928">
        <v>1</v>
      </c>
      <c r="I3928" t="s">
        <v>32745</v>
      </c>
      <c r="J3928" t="s">
        <v>16</v>
      </c>
      <c r="K3928" t="s">
        <v>104</v>
      </c>
      <c r="L3928" s="1" t="s">
        <v>105</v>
      </c>
      <c r="M3928" t="s">
        <v>7919</v>
      </c>
      <c r="N3928" t="s">
        <v>19</v>
      </c>
      <c r="O3928" t="s">
        <v>107</v>
      </c>
      <c r="P3928">
        <v>526</v>
      </c>
      <c r="Q3928">
        <v>56</v>
      </c>
      <c r="R3928" s="5">
        <v>12108000</v>
      </c>
      <c r="S3928" s="5" t="s">
        <v>34130</v>
      </c>
      <c r="V3928" s="18"/>
    </row>
    <row r="3929" spans="1:22" x14ac:dyDescent="0.25">
      <c r="A3929" s="1" t="s">
        <v>33990</v>
      </c>
      <c r="B3929" s="1" t="s">
        <v>33991</v>
      </c>
      <c r="C3929" s="1" t="s">
        <v>7920</v>
      </c>
      <c r="D3929" s="1" t="s">
        <v>23549</v>
      </c>
      <c r="E3929" t="s">
        <v>17991</v>
      </c>
      <c r="F3929">
        <v>1</v>
      </c>
      <c r="G3929">
        <v>1</v>
      </c>
      <c r="H3929">
        <v>1</v>
      </c>
      <c r="I3929" t="s">
        <v>32746</v>
      </c>
      <c r="J3929" t="s">
        <v>16</v>
      </c>
      <c r="K3929" t="s">
        <v>17</v>
      </c>
      <c r="L3929" s="1" t="s">
        <v>7921</v>
      </c>
      <c r="M3929" t="s">
        <v>7922</v>
      </c>
      <c r="N3929" t="s">
        <v>19</v>
      </c>
      <c r="O3929" t="s">
        <v>107</v>
      </c>
      <c r="P3929">
        <v>246</v>
      </c>
      <c r="Q3929">
        <v>32</v>
      </c>
      <c r="R3929" s="5">
        <v>6477000</v>
      </c>
      <c r="S3929" s="5" t="s">
        <v>34130</v>
      </c>
      <c r="V3929" s="18"/>
    </row>
    <row r="3930" spans="1:22" x14ac:dyDescent="0.25">
      <c r="A3930" s="1" t="s">
        <v>33990</v>
      </c>
      <c r="B3930" s="1" t="s">
        <v>33991</v>
      </c>
      <c r="C3930" s="1" t="s">
        <v>7923</v>
      </c>
      <c r="D3930" s="1" t="s">
        <v>23550</v>
      </c>
      <c r="E3930" t="s">
        <v>17992</v>
      </c>
      <c r="F3930">
        <v>1</v>
      </c>
      <c r="G3930">
        <v>1</v>
      </c>
      <c r="H3930">
        <v>1</v>
      </c>
      <c r="I3930" t="s">
        <v>7924</v>
      </c>
      <c r="J3930" t="s">
        <v>16</v>
      </c>
      <c r="K3930" t="s">
        <v>17</v>
      </c>
      <c r="L3930" s="1" t="s">
        <v>7925</v>
      </c>
      <c r="M3930" t="s">
        <v>7926</v>
      </c>
      <c r="N3930" t="s">
        <v>19</v>
      </c>
      <c r="O3930" t="s">
        <v>107</v>
      </c>
      <c r="P3930">
        <v>264</v>
      </c>
      <c r="Q3930">
        <v>87</v>
      </c>
      <c r="R3930" s="5">
        <v>13614000</v>
      </c>
      <c r="S3930" s="5" t="s">
        <v>34130</v>
      </c>
      <c r="V3930" s="18"/>
    </row>
    <row r="3931" spans="1:22" x14ac:dyDescent="0.25">
      <c r="A3931" s="1" t="s">
        <v>33990</v>
      </c>
      <c r="B3931" s="1" t="s">
        <v>33991</v>
      </c>
      <c r="C3931" s="1" t="s">
        <v>7927</v>
      </c>
      <c r="D3931" s="1" t="s">
        <v>23551</v>
      </c>
      <c r="E3931" t="s">
        <v>17993</v>
      </c>
      <c r="F3931">
        <v>1</v>
      </c>
      <c r="G3931">
        <v>1</v>
      </c>
      <c r="H3931">
        <v>1</v>
      </c>
      <c r="I3931" t="s">
        <v>29962</v>
      </c>
      <c r="J3931" t="s">
        <v>62</v>
      </c>
      <c r="K3931" t="s">
        <v>63</v>
      </c>
      <c r="L3931" s="1" t="s">
        <v>299</v>
      </c>
      <c r="M3931" t="s">
        <v>7819</v>
      </c>
      <c r="N3931" t="s">
        <v>19</v>
      </c>
      <c r="O3931" t="s">
        <v>107</v>
      </c>
      <c r="P3931">
        <v>778</v>
      </c>
      <c r="Q3931">
        <v>0</v>
      </c>
      <c r="R3931" s="5">
        <v>2817000</v>
      </c>
      <c r="S3931" s="5" t="s">
        <v>34130</v>
      </c>
      <c r="V3931" s="18"/>
    </row>
    <row r="3932" spans="1:22" x14ac:dyDescent="0.25">
      <c r="A3932" s="1" t="s">
        <v>33990</v>
      </c>
      <c r="B3932" s="1" t="s">
        <v>33991</v>
      </c>
      <c r="C3932" s="1" t="s">
        <v>7928</v>
      </c>
      <c r="D3932" s="1" t="s">
        <v>23552</v>
      </c>
      <c r="E3932" t="s">
        <v>17994</v>
      </c>
      <c r="F3932">
        <v>1</v>
      </c>
      <c r="G3932">
        <v>1</v>
      </c>
      <c r="H3932">
        <v>1</v>
      </c>
      <c r="I3932" t="s">
        <v>32707</v>
      </c>
      <c r="J3932" t="s">
        <v>16</v>
      </c>
      <c r="K3932" t="s">
        <v>17</v>
      </c>
      <c r="L3932" s="1" t="s">
        <v>7713</v>
      </c>
      <c r="M3932" t="s">
        <v>7929</v>
      </c>
      <c r="N3932" t="s">
        <v>19</v>
      </c>
      <c r="O3932" t="s">
        <v>107</v>
      </c>
      <c r="P3932">
        <v>209</v>
      </c>
      <c r="Q3932">
        <v>53</v>
      </c>
      <c r="R3932" s="5">
        <v>9396000</v>
      </c>
      <c r="S3932" s="5" t="s">
        <v>34130</v>
      </c>
      <c r="V3932" s="18"/>
    </row>
    <row r="3933" spans="1:22" x14ac:dyDescent="0.25">
      <c r="A3933" s="1" t="s">
        <v>33990</v>
      </c>
      <c r="B3933" s="1" t="s">
        <v>33991</v>
      </c>
      <c r="C3933" s="1" t="s">
        <v>7930</v>
      </c>
      <c r="D3933" s="1" t="s">
        <v>23553</v>
      </c>
      <c r="E3933" t="s">
        <v>17995</v>
      </c>
      <c r="F3933">
        <v>1</v>
      </c>
      <c r="G3933">
        <v>1</v>
      </c>
      <c r="H3933">
        <v>1</v>
      </c>
      <c r="I3933" t="s">
        <v>5875</v>
      </c>
      <c r="J3933" t="s">
        <v>16</v>
      </c>
      <c r="K3933" t="s">
        <v>17</v>
      </c>
      <c r="L3933" s="1" t="s">
        <v>5876</v>
      </c>
      <c r="M3933" t="s">
        <v>7931</v>
      </c>
      <c r="N3933" t="s">
        <v>19</v>
      </c>
      <c r="O3933" t="s">
        <v>5466</v>
      </c>
      <c r="P3933">
        <v>217</v>
      </c>
      <c r="Q3933">
        <v>0</v>
      </c>
      <c r="R3933" s="5">
        <v>1767000</v>
      </c>
      <c r="S3933" s="5" t="s">
        <v>34130</v>
      </c>
      <c r="V3933" s="18"/>
    </row>
    <row r="3934" spans="1:22" x14ac:dyDescent="0.25">
      <c r="A3934" s="1" t="s">
        <v>33990</v>
      </c>
      <c r="B3934" s="1" t="s">
        <v>33991</v>
      </c>
      <c r="C3934" s="1" t="s">
        <v>7932</v>
      </c>
      <c r="D3934" s="1" t="s">
        <v>23554</v>
      </c>
      <c r="E3934" t="s">
        <v>17996</v>
      </c>
      <c r="F3934">
        <v>1</v>
      </c>
      <c r="G3934">
        <v>1</v>
      </c>
      <c r="H3934">
        <v>1</v>
      </c>
      <c r="I3934" t="s">
        <v>29962</v>
      </c>
      <c r="J3934" t="s">
        <v>62</v>
      </c>
      <c r="K3934" t="s">
        <v>63</v>
      </c>
      <c r="L3934" s="1" t="s">
        <v>299</v>
      </c>
      <c r="M3934" t="s">
        <v>7933</v>
      </c>
      <c r="N3934" t="s">
        <v>19</v>
      </c>
      <c r="O3934" t="s">
        <v>107</v>
      </c>
      <c r="P3934">
        <v>178</v>
      </c>
      <c r="Q3934">
        <v>0</v>
      </c>
      <c r="R3934" s="5">
        <v>1450000</v>
      </c>
      <c r="S3934" s="5" t="s">
        <v>34130</v>
      </c>
      <c r="V3934" s="18"/>
    </row>
    <row r="3935" spans="1:22" x14ac:dyDescent="0.25">
      <c r="A3935" s="1" t="s">
        <v>33990</v>
      </c>
      <c r="B3935" s="1" t="s">
        <v>33991</v>
      </c>
      <c r="C3935" s="1" t="s">
        <v>7934</v>
      </c>
      <c r="D3935" s="1" t="s">
        <v>23555</v>
      </c>
      <c r="E3935" t="s">
        <v>17997</v>
      </c>
      <c r="F3935">
        <v>1</v>
      </c>
      <c r="G3935">
        <v>1</v>
      </c>
      <c r="H3935">
        <v>1</v>
      </c>
      <c r="I3935" t="s">
        <v>32730</v>
      </c>
      <c r="J3935" t="s">
        <v>16</v>
      </c>
      <c r="K3935" t="s">
        <v>17</v>
      </c>
      <c r="L3935" s="1" t="s">
        <v>7853</v>
      </c>
      <c r="M3935" t="s">
        <v>7935</v>
      </c>
      <c r="N3935" t="s">
        <v>19</v>
      </c>
      <c r="O3935" t="s">
        <v>107</v>
      </c>
      <c r="P3935">
        <v>275</v>
      </c>
      <c r="Q3935">
        <v>35</v>
      </c>
      <c r="R3935" s="5">
        <v>6571000</v>
      </c>
      <c r="S3935" s="5" t="s">
        <v>34130</v>
      </c>
      <c r="V3935" s="18"/>
    </row>
    <row r="3936" spans="1:22" x14ac:dyDescent="0.25">
      <c r="A3936" s="1" t="s">
        <v>33990</v>
      </c>
      <c r="B3936" s="1" t="s">
        <v>33991</v>
      </c>
      <c r="C3936" s="1" t="s">
        <v>7936</v>
      </c>
      <c r="D3936" s="1" t="s">
        <v>23556</v>
      </c>
      <c r="E3936" t="s">
        <v>17998</v>
      </c>
      <c r="F3936">
        <v>1</v>
      </c>
      <c r="G3936">
        <v>1</v>
      </c>
      <c r="H3936">
        <v>1</v>
      </c>
      <c r="I3936" t="s">
        <v>32747</v>
      </c>
      <c r="J3936" t="s">
        <v>16</v>
      </c>
      <c r="K3936" t="s">
        <v>17</v>
      </c>
      <c r="L3936" s="1" t="s">
        <v>7937</v>
      </c>
      <c r="M3936" t="s">
        <v>7938</v>
      </c>
      <c r="N3936" t="s">
        <v>19</v>
      </c>
      <c r="O3936" t="s">
        <v>107</v>
      </c>
      <c r="P3936">
        <v>185</v>
      </c>
      <c r="Q3936">
        <v>0</v>
      </c>
      <c r="R3936" s="5">
        <v>1509000</v>
      </c>
      <c r="S3936" s="5" t="s">
        <v>34130</v>
      </c>
      <c r="V3936" s="18"/>
    </row>
    <row r="3937" spans="1:22" x14ac:dyDescent="0.25">
      <c r="A3937" s="1" t="s">
        <v>33990</v>
      </c>
      <c r="B3937" s="1" t="s">
        <v>33991</v>
      </c>
      <c r="C3937" s="1" t="s">
        <v>7939</v>
      </c>
      <c r="D3937" s="1" t="s">
        <v>23557</v>
      </c>
      <c r="E3937" t="s">
        <v>17999</v>
      </c>
      <c r="F3937">
        <v>1</v>
      </c>
      <c r="G3937">
        <v>1</v>
      </c>
      <c r="H3937">
        <v>2</v>
      </c>
      <c r="I3937" t="s">
        <v>32748</v>
      </c>
      <c r="J3937" t="s">
        <v>16</v>
      </c>
      <c r="K3937" t="s">
        <v>17</v>
      </c>
      <c r="L3937" s="1" t="s">
        <v>7940</v>
      </c>
      <c r="M3937" t="s">
        <v>7941</v>
      </c>
      <c r="N3937" t="s">
        <v>19</v>
      </c>
      <c r="O3937" t="s">
        <v>107</v>
      </c>
      <c r="P3937">
        <v>61</v>
      </c>
      <c r="Q3937">
        <v>102</v>
      </c>
      <c r="R3937" s="5">
        <v>30758000</v>
      </c>
      <c r="S3937" s="5" t="s">
        <v>34130</v>
      </c>
      <c r="V3937" s="18"/>
    </row>
    <row r="3938" spans="1:22" x14ac:dyDescent="0.25">
      <c r="A3938" s="1" t="s">
        <v>33990</v>
      </c>
      <c r="B3938" s="1" t="s">
        <v>33991</v>
      </c>
      <c r="C3938" s="1" t="s">
        <v>7939</v>
      </c>
      <c r="D3938" s="1" t="s">
        <v>23557</v>
      </c>
      <c r="E3938" t="s">
        <v>17999</v>
      </c>
      <c r="F3938">
        <v>1</v>
      </c>
      <c r="G3938">
        <v>2</v>
      </c>
      <c r="H3938">
        <v>2</v>
      </c>
      <c r="I3938" t="s">
        <v>32749</v>
      </c>
      <c r="J3938" t="s">
        <v>16</v>
      </c>
      <c r="K3938" t="s">
        <v>17</v>
      </c>
      <c r="L3938" s="1" t="s">
        <v>7942</v>
      </c>
      <c r="M3938" t="s">
        <v>7941</v>
      </c>
      <c r="N3938" t="s">
        <v>19</v>
      </c>
      <c r="O3938" t="s">
        <v>107</v>
      </c>
      <c r="P3938">
        <v>61</v>
      </c>
      <c r="Q3938">
        <v>102</v>
      </c>
      <c r="R3938" s="5">
        <v>30758000</v>
      </c>
      <c r="S3938" s="5" t="s">
        <v>34130</v>
      </c>
      <c r="V3938" s="18"/>
    </row>
    <row r="3939" spans="1:22" x14ac:dyDescent="0.25">
      <c r="A3939" s="1" t="s">
        <v>33990</v>
      </c>
      <c r="B3939" s="1" t="s">
        <v>33991</v>
      </c>
      <c r="C3939" s="1" t="s">
        <v>7943</v>
      </c>
      <c r="D3939" s="1" t="s">
        <v>23558</v>
      </c>
      <c r="E3939" t="s">
        <v>18000</v>
      </c>
      <c r="F3939">
        <v>1</v>
      </c>
      <c r="G3939">
        <v>1</v>
      </c>
      <c r="H3939">
        <v>1</v>
      </c>
      <c r="I3939" t="s">
        <v>7166</v>
      </c>
      <c r="J3939" t="s">
        <v>16</v>
      </c>
      <c r="K3939" t="s">
        <v>17</v>
      </c>
      <c r="L3939" s="1" t="s">
        <v>7167</v>
      </c>
      <c r="M3939" t="s">
        <v>7941</v>
      </c>
      <c r="N3939" t="s">
        <v>19</v>
      </c>
      <c r="O3939" t="s">
        <v>107</v>
      </c>
      <c r="P3939">
        <v>59</v>
      </c>
      <c r="Q3939">
        <v>98</v>
      </c>
      <c r="R3939" s="5">
        <v>27379000</v>
      </c>
      <c r="S3939" s="5" t="s">
        <v>34130</v>
      </c>
      <c r="V3939" s="18"/>
    </row>
    <row r="3940" spans="1:22" x14ac:dyDescent="0.25">
      <c r="A3940" s="1" t="s">
        <v>33990</v>
      </c>
      <c r="B3940" s="1" t="s">
        <v>33991</v>
      </c>
      <c r="C3940" s="1" t="s">
        <v>7944</v>
      </c>
      <c r="D3940" s="1" t="s">
        <v>23559</v>
      </c>
      <c r="E3940" t="s">
        <v>18001</v>
      </c>
      <c r="F3940">
        <v>1</v>
      </c>
      <c r="G3940">
        <v>1</v>
      </c>
      <c r="H3940">
        <v>1</v>
      </c>
      <c r="I3940" t="s">
        <v>1534</v>
      </c>
      <c r="J3940" t="s">
        <v>16</v>
      </c>
      <c r="K3940" t="s">
        <v>17</v>
      </c>
      <c r="L3940" s="1" t="s">
        <v>1535</v>
      </c>
      <c r="M3940" t="s">
        <v>7945</v>
      </c>
      <c r="N3940" t="s">
        <v>16</v>
      </c>
      <c r="O3940" t="s">
        <v>107</v>
      </c>
      <c r="P3940">
        <v>36</v>
      </c>
      <c r="Q3940">
        <v>0</v>
      </c>
      <c r="R3940" s="5">
        <v>291000</v>
      </c>
      <c r="S3940" s="5" t="s">
        <v>34130</v>
      </c>
      <c r="V3940" s="18"/>
    </row>
    <row r="3941" spans="1:22" x14ac:dyDescent="0.25">
      <c r="A3941" s="1" t="s">
        <v>33990</v>
      </c>
      <c r="B3941" s="1" t="s">
        <v>33991</v>
      </c>
      <c r="C3941" s="1" t="s">
        <v>7946</v>
      </c>
      <c r="D3941" s="1" t="s">
        <v>23560</v>
      </c>
      <c r="E3941" t="s">
        <v>18002</v>
      </c>
      <c r="F3941">
        <v>1</v>
      </c>
      <c r="G3941">
        <v>1</v>
      </c>
      <c r="H3941">
        <v>3</v>
      </c>
      <c r="I3941" t="s">
        <v>3502</v>
      </c>
      <c r="J3941" t="s">
        <v>16</v>
      </c>
      <c r="K3941" t="s">
        <v>17</v>
      </c>
      <c r="L3941" s="1" t="s">
        <v>3503</v>
      </c>
      <c r="M3941" t="s">
        <v>7947</v>
      </c>
      <c r="N3941" t="s">
        <v>16</v>
      </c>
      <c r="O3941" t="s">
        <v>107</v>
      </c>
      <c r="P3941">
        <v>82</v>
      </c>
      <c r="Q3941">
        <v>95</v>
      </c>
      <c r="R3941" s="5">
        <v>21782000</v>
      </c>
      <c r="S3941" s="5" t="s">
        <v>34130</v>
      </c>
      <c r="V3941" s="18"/>
    </row>
    <row r="3942" spans="1:22" x14ac:dyDescent="0.25">
      <c r="A3942" s="1" t="s">
        <v>33990</v>
      </c>
      <c r="B3942" s="1" t="s">
        <v>33991</v>
      </c>
      <c r="C3942" s="1" t="s">
        <v>7946</v>
      </c>
      <c r="D3942" s="1" t="s">
        <v>23560</v>
      </c>
      <c r="E3942" t="s">
        <v>18002</v>
      </c>
      <c r="F3942">
        <v>1</v>
      </c>
      <c r="G3942">
        <v>2</v>
      </c>
      <c r="H3942">
        <v>3</v>
      </c>
      <c r="I3942" t="s">
        <v>7948</v>
      </c>
      <c r="J3942" t="s">
        <v>16</v>
      </c>
      <c r="K3942" t="s">
        <v>17</v>
      </c>
      <c r="L3942" s="1" t="s">
        <v>7949</v>
      </c>
      <c r="M3942" t="s">
        <v>7947</v>
      </c>
      <c r="N3942" t="s">
        <v>16</v>
      </c>
      <c r="O3942" t="s">
        <v>107</v>
      </c>
      <c r="P3942">
        <v>82</v>
      </c>
      <c r="Q3942">
        <v>95</v>
      </c>
      <c r="R3942" s="5">
        <v>21782000</v>
      </c>
      <c r="S3942" s="5" t="s">
        <v>34130</v>
      </c>
      <c r="V3942" s="18"/>
    </row>
    <row r="3943" spans="1:22" x14ac:dyDescent="0.25">
      <c r="A3943" s="1" t="s">
        <v>33990</v>
      </c>
      <c r="B3943" s="1" t="s">
        <v>33991</v>
      </c>
      <c r="C3943" s="1" t="s">
        <v>7946</v>
      </c>
      <c r="D3943" s="1" t="s">
        <v>23560</v>
      </c>
      <c r="E3943" t="s">
        <v>18002</v>
      </c>
      <c r="F3943">
        <v>1</v>
      </c>
      <c r="G3943">
        <v>3</v>
      </c>
      <c r="H3943">
        <v>3</v>
      </c>
      <c r="I3943" t="s">
        <v>7950</v>
      </c>
      <c r="J3943" t="s">
        <v>16</v>
      </c>
      <c r="K3943" t="s">
        <v>17</v>
      </c>
      <c r="L3943" s="1" t="s">
        <v>7951</v>
      </c>
      <c r="M3943" t="s">
        <v>7947</v>
      </c>
      <c r="N3943" t="s">
        <v>16</v>
      </c>
      <c r="O3943" t="s">
        <v>107</v>
      </c>
      <c r="P3943">
        <v>82</v>
      </c>
      <c r="Q3943">
        <v>95</v>
      </c>
      <c r="R3943" s="5">
        <v>21782000</v>
      </c>
      <c r="S3943" s="5" t="s">
        <v>34130</v>
      </c>
      <c r="V3943" s="18"/>
    </row>
    <row r="3944" spans="1:22" x14ac:dyDescent="0.25">
      <c r="A3944" s="1" t="s">
        <v>33990</v>
      </c>
      <c r="B3944" s="1" t="s">
        <v>33991</v>
      </c>
      <c r="C3944" s="1" t="s">
        <v>7952</v>
      </c>
      <c r="D3944" s="1" t="s">
        <v>23561</v>
      </c>
      <c r="E3944" t="s">
        <v>18003</v>
      </c>
      <c r="F3944">
        <v>1</v>
      </c>
      <c r="G3944">
        <v>1</v>
      </c>
      <c r="H3944">
        <v>1</v>
      </c>
      <c r="I3944" t="s">
        <v>32750</v>
      </c>
      <c r="J3944" t="s">
        <v>16</v>
      </c>
      <c r="K3944" t="s">
        <v>17</v>
      </c>
      <c r="L3944" s="1" t="s">
        <v>7953</v>
      </c>
      <c r="M3944" t="s">
        <v>7954</v>
      </c>
      <c r="N3944" t="s">
        <v>16</v>
      </c>
      <c r="O3944" t="s">
        <v>107</v>
      </c>
      <c r="P3944">
        <v>145</v>
      </c>
      <c r="Q3944">
        <v>74</v>
      </c>
      <c r="R3944" s="5">
        <v>17992000</v>
      </c>
      <c r="S3944" s="5" t="s">
        <v>34130</v>
      </c>
      <c r="V3944" s="18"/>
    </row>
    <row r="3945" spans="1:22" x14ac:dyDescent="0.25">
      <c r="A3945" s="1" t="s">
        <v>33990</v>
      </c>
      <c r="B3945" s="1" t="s">
        <v>33991</v>
      </c>
      <c r="C3945" s="1" t="s">
        <v>7955</v>
      </c>
      <c r="D3945" s="1" t="s">
        <v>23562</v>
      </c>
      <c r="E3945" t="s">
        <v>18004</v>
      </c>
      <c r="F3945">
        <v>1</v>
      </c>
      <c r="G3945">
        <v>1</v>
      </c>
      <c r="H3945">
        <v>1</v>
      </c>
      <c r="I3945" t="s">
        <v>7956</v>
      </c>
      <c r="J3945" t="s">
        <v>20</v>
      </c>
      <c r="K3945" t="s">
        <v>17</v>
      </c>
      <c r="L3945" s="1" t="s">
        <v>7957</v>
      </c>
      <c r="M3945" t="s">
        <v>7958</v>
      </c>
      <c r="N3945" t="s">
        <v>16</v>
      </c>
      <c r="O3945" t="s">
        <v>1190</v>
      </c>
      <c r="P3945">
        <v>98</v>
      </c>
      <c r="Q3945">
        <v>0</v>
      </c>
      <c r="R3945" s="5">
        <v>798000</v>
      </c>
      <c r="S3945" s="5" t="s">
        <v>34130</v>
      </c>
      <c r="V3945" s="18"/>
    </row>
    <row r="3946" spans="1:22" x14ac:dyDescent="0.25">
      <c r="A3946" s="1" t="s">
        <v>33990</v>
      </c>
      <c r="B3946" s="1" t="s">
        <v>33991</v>
      </c>
      <c r="C3946" s="1" t="s">
        <v>7959</v>
      </c>
      <c r="D3946" s="1" t="s">
        <v>23563</v>
      </c>
      <c r="E3946" t="s">
        <v>18005</v>
      </c>
      <c r="F3946">
        <v>1</v>
      </c>
      <c r="G3946">
        <v>1</v>
      </c>
      <c r="H3946">
        <v>1</v>
      </c>
      <c r="I3946" t="s">
        <v>32751</v>
      </c>
      <c r="J3946" t="s">
        <v>16</v>
      </c>
      <c r="K3946" t="s">
        <v>17</v>
      </c>
      <c r="L3946" s="1" t="s">
        <v>7960</v>
      </c>
      <c r="M3946" t="s">
        <v>7961</v>
      </c>
      <c r="N3946" t="s">
        <v>19</v>
      </c>
      <c r="O3946" t="s">
        <v>107</v>
      </c>
      <c r="P3946">
        <v>346</v>
      </c>
      <c r="Q3946">
        <v>287</v>
      </c>
      <c r="R3946" s="5">
        <v>84257000</v>
      </c>
      <c r="S3946" s="5" t="s">
        <v>34130</v>
      </c>
      <c r="V3946" s="18"/>
    </row>
    <row r="3947" spans="1:22" x14ac:dyDescent="0.25">
      <c r="A3947" s="1" t="s">
        <v>33990</v>
      </c>
      <c r="B3947" s="1" t="s">
        <v>33991</v>
      </c>
      <c r="C3947" s="1" t="s">
        <v>7962</v>
      </c>
      <c r="D3947" s="1" t="s">
        <v>23564</v>
      </c>
      <c r="E3947" t="s">
        <v>18006</v>
      </c>
      <c r="F3947">
        <v>1</v>
      </c>
      <c r="G3947">
        <v>1</v>
      </c>
      <c r="H3947">
        <v>1</v>
      </c>
      <c r="I3947" t="s">
        <v>31226</v>
      </c>
      <c r="J3947" t="s">
        <v>16</v>
      </c>
      <c r="K3947" t="s">
        <v>17</v>
      </c>
      <c r="L3947" s="1" t="s">
        <v>770</v>
      </c>
      <c r="M3947" t="s">
        <v>7963</v>
      </c>
      <c r="N3947" t="s">
        <v>19</v>
      </c>
      <c r="O3947" t="s">
        <v>107</v>
      </c>
      <c r="P3947">
        <v>121</v>
      </c>
      <c r="Q3947">
        <v>70</v>
      </c>
      <c r="R3947" s="5">
        <v>16905000</v>
      </c>
      <c r="S3947" s="5" t="s">
        <v>34130</v>
      </c>
      <c r="V3947" s="18"/>
    </row>
    <row r="3948" spans="1:22" x14ac:dyDescent="0.25">
      <c r="A3948" s="1" t="s">
        <v>33990</v>
      </c>
      <c r="B3948" s="1" t="s">
        <v>33991</v>
      </c>
      <c r="C3948" s="1" t="s">
        <v>7964</v>
      </c>
      <c r="D3948" s="1" t="s">
        <v>23565</v>
      </c>
      <c r="E3948" t="s">
        <v>18007</v>
      </c>
      <c r="F3948">
        <v>1</v>
      </c>
      <c r="G3948">
        <v>1</v>
      </c>
      <c r="H3948">
        <v>1</v>
      </c>
      <c r="I3948" t="s">
        <v>32752</v>
      </c>
      <c r="J3948" t="s">
        <v>16</v>
      </c>
      <c r="K3948" t="s">
        <v>17</v>
      </c>
      <c r="L3948" s="1" t="s">
        <v>7965</v>
      </c>
      <c r="M3948" t="s">
        <v>7966</v>
      </c>
      <c r="N3948" t="s">
        <v>19</v>
      </c>
      <c r="O3948" t="s">
        <v>107</v>
      </c>
      <c r="P3948">
        <v>107</v>
      </c>
      <c r="Q3948">
        <v>212</v>
      </c>
      <c r="R3948" s="5">
        <v>61547000</v>
      </c>
      <c r="S3948" s="5" t="s">
        <v>34130</v>
      </c>
      <c r="V3948" s="18"/>
    </row>
    <row r="3949" spans="1:22" x14ac:dyDescent="0.25">
      <c r="A3949" s="1" t="s">
        <v>33990</v>
      </c>
      <c r="B3949" s="1" t="s">
        <v>33991</v>
      </c>
      <c r="C3949" s="1" t="s">
        <v>7967</v>
      </c>
      <c r="D3949" s="1" t="s">
        <v>23566</v>
      </c>
      <c r="E3949" t="s">
        <v>18008</v>
      </c>
      <c r="F3949">
        <v>1</v>
      </c>
      <c r="G3949">
        <v>1</v>
      </c>
      <c r="H3949">
        <v>2</v>
      </c>
      <c r="I3949" t="s">
        <v>7968</v>
      </c>
      <c r="J3949" t="s">
        <v>20</v>
      </c>
      <c r="K3949" t="s">
        <v>17</v>
      </c>
      <c r="L3949" s="1" t="s">
        <v>7969</v>
      </c>
      <c r="M3949" t="s">
        <v>7970</v>
      </c>
      <c r="N3949" t="s">
        <v>19</v>
      </c>
      <c r="O3949" t="s">
        <v>107</v>
      </c>
      <c r="P3949">
        <v>96</v>
      </c>
      <c r="Q3949">
        <v>136</v>
      </c>
      <c r="R3949" s="5">
        <v>35268000</v>
      </c>
      <c r="S3949" s="5" t="s">
        <v>34130</v>
      </c>
      <c r="V3949" s="18"/>
    </row>
    <row r="3950" spans="1:22" x14ac:dyDescent="0.25">
      <c r="A3950" s="1" t="s">
        <v>33990</v>
      </c>
      <c r="B3950" s="1" t="s">
        <v>33991</v>
      </c>
      <c r="C3950" s="1" t="s">
        <v>7967</v>
      </c>
      <c r="D3950" s="1" t="s">
        <v>23566</v>
      </c>
      <c r="E3950" t="s">
        <v>18008</v>
      </c>
      <c r="F3950">
        <v>1</v>
      </c>
      <c r="G3950">
        <v>2</v>
      </c>
      <c r="H3950">
        <v>2</v>
      </c>
      <c r="I3950" t="s">
        <v>7971</v>
      </c>
      <c r="J3950" t="s">
        <v>16</v>
      </c>
      <c r="K3950" t="s">
        <v>17</v>
      </c>
      <c r="L3950" s="1" t="s">
        <v>7972</v>
      </c>
      <c r="M3950" t="s">
        <v>7970</v>
      </c>
      <c r="N3950" t="s">
        <v>19</v>
      </c>
      <c r="O3950" t="s">
        <v>107</v>
      </c>
      <c r="P3950">
        <v>96</v>
      </c>
      <c r="Q3950">
        <v>136</v>
      </c>
      <c r="R3950" s="5">
        <v>35268000</v>
      </c>
      <c r="S3950" s="5" t="s">
        <v>34130</v>
      </c>
      <c r="V3950" s="18"/>
    </row>
    <row r="3951" spans="1:22" x14ac:dyDescent="0.25">
      <c r="A3951" s="1" t="s">
        <v>33990</v>
      </c>
      <c r="B3951" s="1" t="s">
        <v>33991</v>
      </c>
      <c r="C3951" s="1" t="s">
        <v>7973</v>
      </c>
      <c r="D3951" s="1" t="s">
        <v>23567</v>
      </c>
      <c r="E3951" t="s">
        <v>18009</v>
      </c>
      <c r="F3951">
        <v>1</v>
      </c>
      <c r="G3951">
        <v>1</v>
      </c>
      <c r="H3951">
        <v>1</v>
      </c>
      <c r="I3951" t="s">
        <v>7974</v>
      </c>
      <c r="J3951" t="s">
        <v>16</v>
      </c>
      <c r="K3951" t="s">
        <v>17</v>
      </c>
      <c r="L3951" s="1" t="s">
        <v>7975</v>
      </c>
      <c r="M3951" t="s">
        <v>7976</v>
      </c>
      <c r="N3951" t="s">
        <v>19</v>
      </c>
      <c r="O3951" t="s">
        <v>107</v>
      </c>
      <c r="P3951">
        <v>107</v>
      </c>
      <c r="Q3951">
        <v>99</v>
      </c>
      <c r="R3951" s="5">
        <v>23595000</v>
      </c>
      <c r="S3951" s="5" t="s">
        <v>34130</v>
      </c>
      <c r="V3951" s="18"/>
    </row>
    <row r="3952" spans="1:22" x14ac:dyDescent="0.25">
      <c r="A3952" s="1" t="s">
        <v>33990</v>
      </c>
      <c r="B3952" s="1" t="s">
        <v>33991</v>
      </c>
      <c r="C3952" s="1" t="s">
        <v>7977</v>
      </c>
      <c r="D3952" s="1" t="s">
        <v>23568</v>
      </c>
      <c r="E3952" t="s">
        <v>18010</v>
      </c>
      <c r="F3952">
        <v>1</v>
      </c>
      <c r="G3952">
        <v>1</v>
      </c>
      <c r="H3952">
        <v>1</v>
      </c>
      <c r="I3952" t="s">
        <v>32753</v>
      </c>
      <c r="J3952" t="s">
        <v>16</v>
      </c>
      <c r="K3952" t="s">
        <v>17</v>
      </c>
      <c r="L3952" s="1" t="s">
        <v>7978</v>
      </c>
      <c r="M3952" t="s">
        <v>7976</v>
      </c>
      <c r="N3952" t="s">
        <v>16</v>
      </c>
      <c r="O3952" t="s">
        <v>107</v>
      </c>
      <c r="P3952">
        <v>0</v>
      </c>
      <c r="Q3952">
        <v>74</v>
      </c>
      <c r="R3952" s="5">
        <v>10337000</v>
      </c>
      <c r="S3952" s="5" t="s">
        <v>34130</v>
      </c>
      <c r="V3952" s="18"/>
    </row>
    <row r="3953" spans="1:22" x14ac:dyDescent="0.25">
      <c r="A3953" s="1" t="s">
        <v>33990</v>
      </c>
      <c r="B3953" s="1" t="s">
        <v>33991</v>
      </c>
      <c r="C3953" s="1" t="s">
        <v>7979</v>
      </c>
      <c r="D3953" s="1" t="s">
        <v>23569</v>
      </c>
      <c r="E3953" t="s">
        <v>18011</v>
      </c>
      <c r="F3953">
        <v>1</v>
      </c>
      <c r="G3953">
        <v>1</v>
      </c>
      <c r="H3953">
        <v>1</v>
      </c>
      <c r="I3953" t="s">
        <v>32754</v>
      </c>
      <c r="J3953" t="s">
        <v>16</v>
      </c>
      <c r="K3953" t="s">
        <v>17</v>
      </c>
      <c r="L3953" s="1" t="s">
        <v>7980</v>
      </c>
      <c r="M3953" t="s">
        <v>7981</v>
      </c>
      <c r="N3953" t="s">
        <v>19</v>
      </c>
      <c r="O3953" t="s">
        <v>107</v>
      </c>
      <c r="P3953">
        <v>101</v>
      </c>
      <c r="Q3953">
        <v>60</v>
      </c>
      <c r="R3953" s="5">
        <v>15312000</v>
      </c>
      <c r="S3953" s="5" t="s">
        <v>34130</v>
      </c>
      <c r="V3953" s="18"/>
    </row>
    <row r="3954" spans="1:22" x14ac:dyDescent="0.25">
      <c r="A3954" s="1" t="s">
        <v>33990</v>
      </c>
      <c r="B3954" s="1" t="s">
        <v>33991</v>
      </c>
      <c r="C3954" s="1" t="s">
        <v>7982</v>
      </c>
      <c r="D3954" s="1" t="s">
        <v>23570</v>
      </c>
      <c r="E3954" t="s">
        <v>18012</v>
      </c>
      <c r="F3954">
        <v>1</v>
      </c>
      <c r="G3954">
        <v>1</v>
      </c>
      <c r="H3954">
        <v>1</v>
      </c>
      <c r="I3954" t="s">
        <v>32755</v>
      </c>
      <c r="J3954" t="s">
        <v>16</v>
      </c>
      <c r="K3954" t="s">
        <v>17</v>
      </c>
      <c r="L3954" s="1" t="s">
        <v>7983</v>
      </c>
      <c r="M3954" t="s">
        <v>7984</v>
      </c>
      <c r="N3954" t="s">
        <v>19</v>
      </c>
      <c r="O3954" t="s">
        <v>107</v>
      </c>
      <c r="P3954">
        <v>98</v>
      </c>
      <c r="Q3954">
        <v>52</v>
      </c>
      <c r="R3954" s="5">
        <v>12077000</v>
      </c>
      <c r="S3954" s="5" t="s">
        <v>34130</v>
      </c>
      <c r="V3954" s="18"/>
    </row>
    <row r="3955" spans="1:22" x14ac:dyDescent="0.25">
      <c r="A3955" s="1" t="s">
        <v>33990</v>
      </c>
      <c r="B3955" s="1" t="s">
        <v>33991</v>
      </c>
      <c r="C3955" s="1" t="s">
        <v>7985</v>
      </c>
      <c r="D3955" s="1" t="s">
        <v>23571</v>
      </c>
      <c r="E3955" t="s">
        <v>18013</v>
      </c>
      <c r="F3955">
        <v>1</v>
      </c>
      <c r="G3955">
        <v>1</v>
      </c>
      <c r="H3955">
        <v>1</v>
      </c>
      <c r="I3955" t="s">
        <v>32580</v>
      </c>
      <c r="J3955" t="s">
        <v>16</v>
      </c>
      <c r="K3955" t="s">
        <v>17</v>
      </c>
      <c r="L3955" s="1" t="s">
        <v>7015</v>
      </c>
      <c r="M3955" t="s">
        <v>7986</v>
      </c>
      <c r="N3955" t="s">
        <v>19</v>
      </c>
      <c r="O3955" t="s">
        <v>107</v>
      </c>
      <c r="P3955">
        <v>151</v>
      </c>
      <c r="Q3955">
        <v>135</v>
      </c>
      <c r="R3955" s="5">
        <v>34446000</v>
      </c>
      <c r="S3955" s="5" t="s">
        <v>34130</v>
      </c>
      <c r="V3955" s="18"/>
    </row>
    <row r="3956" spans="1:22" x14ac:dyDescent="0.25">
      <c r="A3956" s="1" t="s">
        <v>33990</v>
      </c>
      <c r="B3956" s="1" t="s">
        <v>33991</v>
      </c>
      <c r="C3956" s="1" t="s">
        <v>7987</v>
      </c>
      <c r="D3956" s="1" t="s">
        <v>23572</v>
      </c>
      <c r="E3956" t="s">
        <v>18014</v>
      </c>
      <c r="F3956">
        <v>1</v>
      </c>
      <c r="G3956">
        <v>1</v>
      </c>
      <c r="H3956">
        <v>1</v>
      </c>
      <c r="I3956" t="s">
        <v>29962</v>
      </c>
      <c r="J3956" t="s">
        <v>62</v>
      </c>
      <c r="K3956" t="s">
        <v>63</v>
      </c>
      <c r="L3956" s="1" t="s">
        <v>299</v>
      </c>
      <c r="M3956" t="s">
        <v>7988</v>
      </c>
      <c r="N3956" t="s">
        <v>19</v>
      </c>
      <c r="O3956" t="s">
        <v>107</v>
      </c>
      <c r="P3956">
        <v>156</v>
      </c>
      <c r="Q3956">
        <v>0</v>
      </c>
      <c r="R3956" s="5">
        <v>6353000</v>
      </c>
      <c r="S3956" s="5" t="s">
        <v>34130</v>
      </c>
      <c r="V3956" s="18"/>
    </row>
    <row r="3957" spans="1:22" x14ac:dyDescent="0.25">
      <c r="A3957" s="1" t="s">
        <v>33990</v>
      </c>
      <c r="B3957" s="1" t="s">
        <v>33991</v>
      </c>
      <c r="C3957" s="1" t="s">
        <v>7989</v>
      </c>
      <c r="D3957" s="1" t="s">
        <v>23573</v>
      </c>
      <c r="E3957" t="s">
        <v>18015</v>
      </c>
      <c r="F3957">
        <v>1</v>
      </c>
      <c r="G3957">
        <v>1</v>
      </c>
      <c r="H3957">
        <v>2</v>
      </c>
      <c r="I3957" t="s">
        <v>32756</v>
      </c>
      <c r="J3957" t="s">
        <v>16</v>
      </c>
      <c r="K3957" t="s">
        <v>17</v>
      </c>
      <c r="L3957" s="1" t="s">
        <v>7990</v>
      </c>
      <c r="M3957" t="s">
        <v>7988</v>
      </c>
      <c r="N3957" t="s">
        <v>19</v>
      </c>
      <c r="O3957" t="s">
        <v>107</v>
      </c>
      <c r="P3957">
        <v>0</v>
      </c>
      <c r="Q3957">
        <v>82</v>
      </c>
      <c r="R3957" s="5">
        <v>20285000</v>
      </c>
      <c r="S3957" s="5" t="s">
        <v>34130</v>
      </c>
      <c r="T3957" t="s">
        <v>20707</v>
      </c>
      <c r="U3957" t="s">
        <v>30449</v>
      </c>
      <c r="V3957" s="19">
        <v>44817</v>
      </c>
    </row>
    <row r="3958" spans="1:22" x14ac:dyDescent="0.25">
      <c r="A3958" s="1" t="s">
        <v>33990</v>
      </c>
      <c r="B3958" s="1" t="s">
        <v>33991</v>
      </c>
      <c r="C3958" s="1" t="s">
        <v>7989</v>
      </c>
      <c r="D3958" s="1" t="s">
        <v>23573</v>
      </c>
      <c r="E3958" t="s">
        <v>18015</v>
      </c>
      <c r="F3958">
        <v>1</v>
      </c>
      <c r="G3958">
        <v>2</v>
      </c>
      <c r="H3958">
        <v>2</v>
      </c>
      <c r="I3958" t="s">
        <v>32757</v>
      </c>
      <c r="J3958" t="s">
        <v>20</v>
      </c>
      <c r="K3958" t="s">
        <v>17</v>
      </c>
      <c r="L3958" s="1" t="s">
        <v>7991</v>
      </c>
      <c r="M3958" t="s">
        <v>7988</v>
      </c>
      <c r="N3958" t="s">
        <v>19</v>
      </c>
      <c r="O3958" t="s">
        <v>107</v>
      </c>
      <c r="P3958">
        <v>0</v>
      </c>
      <c r="Q3958">
        <v>82</v>
      </c>
      <c r="R3958" s="5">
        <v>20285000</v>
      </c>
      <c r="S3958" s="5" t="s">
        <v>34130</v>
      </c>
      <c r="T3958" s="4" t="s">
        <v>20707</v>
      </c>
      <c r="U3958" s="4" t="s">
        <v>20688</v>
      </c>
      <c r="V3958" s="19">
        <v>44603</v>
      </c>
    </row>
    <row r="3959" spans="1:22" x14ac:dyDescent="0.25">
      <c r="A3959" s="1" t="s">
        <v>33990</v>
      </c>
      <c r="B3959" s="1" t="s">
        <v>33991</v>
      </c>
      <c r="C3959" s="1" t="s">
        <v>7992</v>
      </c>
      <c r="D3959" s="1" t="s">
        <v>23574</v>
      </c>
      <c r="E3959" t="s">
        <v>18016</v>
      </c>
      <c r="F3959">
        <v>1</v>
      </c>
      <c r="G3959">
        <v>1</v>
      </c>
      <c r="H3959">
        <v>1</v>
      </c>
      <c r="I3959" t="s">
        <v>32758</v>
      </c>
      <c r="J3959" t="s">
        <v>20</v>
      </c>
      <c r="K3959" t="s">
        <v>17</v>
      </c>
      <c r="L3959" s="1" t="s">
        <v>7993</v>
      </c>
      <c r="M3959" t="s">
        <v>7994</v>
      </c>
      <c r="N3959" t="s">
        <v>19</v>
      </c>
      <c r="O3959" t="s">
        <v>107</v>
      </c>
      <c r="P3959">
        <v>152</v>
      </c>
      <c r="Q3959">
        <v>106</v>
      </c>
      <c r="R3959" s="5">
        <v>32412000</v>
      </c>
      <c r="S3959" s="5" t="s">
        <v>34130</v>
      </c>
      <c r="V3959" s="18"/>
    </row>
    <row r="3960" spans="1:22" x14ac:dyDescent="0.25">
      <c r="A3960" s="1" t="s">
        <v>33990</v>
      </c>
      <c r="B3960" s="1" t="s">
        <v>33991</v>
      </c>
      <c r="C3960" s="1" t="s">
        <v>7995</v>
      </c>
      <c r="D3960" s="1" t="s">
        <v>23575</v>
      </c>
      <c r="E3960" t="s">
        <v>18017</v>
      </c>
      <c r="F3960">
        <v>1</v>
      </c>
      <c r="G3960">
        <v>1</v>
      </c>
      <c r="H3960">
        <v>1</v>
      </c>
      <c r="I3960" t="s">
        <v>7996</v>
      </c>
      <c r="J3960" t="s">
        <v>16</v>
      </c>
      <c r="K3960" t="s">
        <v>17</v>
      </c>
      <c r="L3960" s="1" t="s">
        <v>7997</v>
      </c>
      <c r="M3960" t="s">
        <v>7998</v>
      </c>
      <c r="N3960" t="s">
        <v>19</v>
      </c>
      <c r="O3960" t="s">
        <v>107</v>
      </c>
      <c r="P3960">
        <v>166</v>
      </c>
      <c r="Q3960">
        <v>150</v>
      </c>
      <c r="R3960" s="5">
        <v>39342000</v>
      </c>
      <c r="S3960" s="5" t="s">
        <v>34130</v>
      </c>
      <c r="V3960" s="18"/>
    </row>
    <row r="3961" spans="1:22" x14ac:dyDescent="0.25">
      <c r="A3961" s="1" t="s">
        <v>33990</v>
      </c>
      <c r="B3961" s="1" t="s">
        <v>33991</v>
      </c>
      <c r="C3961" s="1" t="s">
        <v>7999</v>
      </c>
      <c r="D3961" s="1" t="s">
        <v>23576</v>
      </c>
      <c r="E3961" t="s">
        <v>18018</v>
      </c>
      <c r="F3961">
        <v>1</v>
      </c>
      <c r="G3961">
        <v>1</v>
      </c>
      <c r="H3961">
        <v>1</v>
      </c>
      <c r="I3961" t="s">
        <v>31833</v>
      </c>
      <c r="J3961" t="s">
        <v>16</v>
      </c>
      <c r="K3961" t="s">
        <v>17</v>
      </c>
      <c r="L3961" s="1" t="s">
        <v>3550</v>
      </c>
      <c r="M3961" t="s">
        <v>8000</v>
      </c>
      <c r="N3961" t="s">
        <v>19</v>
      </c>
      <c r="O3961" t="s">
        <v>107</v>
      </c>
      <c r="P3961">
        <v>160</v>
      </c>
      <c r="Q3961">
        <v>140</v>
      </c>
      <c r="R3961" s="5">
        <v>42199000</v>
      </c>
      <c r="S3961" s="5" t="s">
        <v>34130</v>
      </c>
      <c r="T3961" t="s">
        <v>20707</v>
      </c>
      <c r="U3961" t="s">
        <v>20714</v>
      </c>
      <c r="V3961" s="18" t="s">
        <v>35042</v>
      </c>
    </row>
    <row r="3962" spans="1:22" x14ac:dyDescent="0.25">
      <c r="A3962" s="1" t="s">
        <v>33990</v>
      </c>
      <c r="B3962" s="1" t="s">
        <v>33991</v>
      </c>
      <c r="C3962" s="1" t="s">
        <v>8001</v>
      </c>
      <c r="D3962" s="1" t="s">
        <v>23577</v>
      </c>
      <c r="E3962" t="s">
        <v>18019</v>
      </c>
      <c r="F3962">
        <v>1</v>
      </c>
      <c r="G3962">
        <v>1</v>
      </c>
      <c r="H3962">
        <v>1</v>
      </c>
      <c r="I3962" t="s">
        <v>2613</v>
      </c>
      <c r="J3962" t="s">
        <v>16</v>
      </c>
      <c r="K3962" t="s">
        <v>17</v>
      </c>
      <c r="L3962" s="1" t="s">
        <v>2614</v>
      </c>
      <c r="M3962" t="s">
        <v>8002</v>
      </c>
      <c r="N3962" t="s">
        <v>19</v>
      </c>
      <c r="O3962" t="s">
        <v>107</v>
      </c>
      <c r="P3962">
        <v>124</v>
      </c>
      <c r="Q3962">
        <v>86</v>
      </c>
      <c r="R3962" s="5">
        <v>22420000</v>
      </c>
      <c r="S3962" s="5" t="s">
        <v>34130</v>
      </c>
      <c r="V3962" s="18"/>
    </row>
    <row r="3963" spans="1:22" x14ac:dyDescent="0.25">
      <c r="A3963" s="1" t="s">
        <v>33990</v>
      </c>
      <c r="B3963" s="1" t="s">
        <v>33991</v>
      </c>
      <c r="C3963" s="1" t="s">
        <v>8003</v>
      </c>
      <c r="D3963" s="1" t="s">
        <v>23578</v>
      </c>
      <c r="E3963" t="s">
        <v>18020</v>
      </c>
      <c r="F3963">
        <v>1</v>
      </c>
      <c r="G3963">
        <v>1</v>
      </c>
      <c r="H3963">
        <v>1</v>
      </c>
      <c r="I3963" t="s">
        <v>32592</v>
      </c>
      <c r="J3963" t="s">
        <v>16</v>
      </c>
      <c r="K3963" t="s">
        <v>17</v>
      </c>
      <c r="L3963" s="1" t="s">
        <v>7082</v>
      </c>
      <c r="M3963" t="s">
        <v>8004</v>
      </c>
      <c r="N3963" t="s">
        <v>19</v>
      </c>
      <c r="O3963" t="s">
        <v>107</v>
      </c>
      <c r="P3963">
        <v>116</v>
      </c>
      <c r="Q3963">
        <v>0</v>
      </c>
      <c r="R3963" s="5">
        <v>4727000</v>
      </c>
      <c r="S3963" s="5" t="s">
        <v>34130</v>
      </c>
      <c r="V3963" s="18"/>
    </row>
    <row r="3964" spans="1:22" x14ac:dyDescent="0.25">
      <c r="A3964" s="1" t="s">
        <v>33990</v>
      </c>
      <c r="B3964" s="1" t="s">
        <v>33991</v>
      </c>
      <c r="C3964" s="1" t="s">
        <v>8005</v>
      </c>
      <c r="D3964" s="1" t="s">
        <v>23579</v>
      </c>
      <c r="E3964" t="s">
        <v>18021</v>
      </c>
      <c r="F3964">
        <v>1</v>
      </c>
      <c r="G3964">
        <v>1</v>
      </c>
      <c r="H3964">
        <v>1</v>
      </c>
      <c r="I3964" t="s">
        <v>31167</v>
      </c>
      <c r="J3964" t="s">
        <v>16</v>
      </c>
      <c r="K3964" t="s">
        <v>17</v>
      </c>
      <c r="L3964" s="1" t="s">
        <v>520</v>
      </c>
      <c r="M3964" t="s">
        <v>8004</v>
      </c>
      <c r="N3964" t="s">
        <v>19</v>
      </c>
      <c r="O3964" t="s">
        <v>107</v>
      </c>
      <c r="P3964">
        <v>0</v>
      </c>
      <c r="Q3964">
        <v>46</v>
      </c>
      <c r="R3964" s="5">
        <v>5485000</v>
      </c>
      <c r="S3964" s="5" t="s">
        <v>34130</v>
      </c>
      <c r="V3964" s="18"/>
    </row>
    <row r="3965" spans="1:22" x14ac:dyDescent="0.25">
      <c r="A3965" s="1" t="s">
        <v>33990</v>
      </c>
      <c r="B3965" s="1" t="s">
        <v>33991</v>
      </c>
      <c r="C3965" s="1" t="s">
        <v>8006</v>
      </c>
      <c r="D3965" s="1" t="s">
        <v>23580</v>
      </c>
      <c r="E3965" t="s">
        <v>18022</v>
      </c>
      <c r="F3965">
        <v>1</v>
      </c>
      <c r="G3965">
        <v>1</v>
      </c>
      <c r="H3965">
        <v>1</v>
      </c>
      <c r="I3965" t="s">
        <v>8007</v>
      </c>
      <c r="J3965" t="s">
        <v>16</v>
      </c>
      <c r="K3965" t="s">
        <v>17</v>
      </c>
      <c r="L3965" s="1" t="s">
        <v>8008</v>
      </c>
      <c r="M3965" t="s">
        <v>8009</v>
      </c>
      <c r="N3965" t="s">
        <v>19</v>
      </c>
      <c r="O3965" t="s">
        <v>107</v>
      </c>
      <c r="P3965">
        <v>104</v>
      </c>
      <c r="Q3965">
        <v>200</v>
      </c>
      <c r="R3965" s="5">
        <v>64101000</v>
      </c>
      <c r="S3965" s="5" t="s">
        <v>34130</v>
      </c>
      <c r="V3965" s="18"/>
    </row>
    <row r="3966" spans="1:22" x14ac:dyDescent="0.25">
      <c r="A3966" s="1" t="s">
        <v>33990</v>
      </c>
      <c r="B3966" s="1" t="s">
        <v>33991</v>
      </c>
      <c r="C3966" s="1" t="s">
        <v>8010</v>
      </c>
      <c r="D3966" s="1" t="s">
        <v>23581</v>
      </c>
      <c r="E3966" t="s">
        <v>18023</v>
      </c>
      <c r="F3966">
        <v>1</v>
      </c>
      <c r="G3966">
        <v>1</v>
      </c>
      <c r="H3966">
        <v>2</v>
      </c>
      <c r="I3966" t="s">
        <v>32759</v>
      </c>
      <c r="J3966" t="s">
        <v>16</v>
      </c>
      <c r="K3966" t="s">
        <v>17</v>
      </c>
      <c r="L3966" s="1" t="s">
        <v>8011</v>
      </c>
      <c r="M3966" t="s">
        <v>8012</v>
      </c>
      <c r="N3966" t="s">
        <v>19</v>
      </c>
      <c r="O3966" t="s">
        <v>107</v>
      </c>
      <c r="P3966">
        <v>98</v>
      </c>
      <c r="Q3966">
        <v>154</v>
      </c>
      <c r="R3966" s="5">
        <v>46679000</v>
      </c>
      <c r="S3966" s="5" t="s">
        <v>34130</v>
      </c>
      <c r="V3966" s="18"/>
    </row>
    <row r="3967" spans="1:22" x14ac:dyDescent="0.25">
      <c r="A3967" s="1" t="s">
        <v>33990</v>
      </c>
      <c r="B3967" s="1" t="s">
        <v>33991</v>
      </c>
      <c r="C3967" s="1" t="s">
        <v>8010</v>
      </c>
      <c r="D3967" s="1" t="s">
        <v>23581</v>
      </c>
      <c r="E3967" t="s">
        <v>18023</v>
      </c>
      <c r="F3967">
        <v>1</v>
      </c>
      <c r="G3967">
        <v>2</v>
      </c>
      <c r="H3967">
        <v>2</v>
      </c>
      <c r="I3967" t="s">
        <v>32760</v>
      </c>
      <c r="J3967" t="s">
        <v>16</v>
      </c>
      <c r="K3967" t="s">
        <v>17</v>
      </c>
      <c r="L3967" s="1" t="s">
        <v>8013</v>
      </c>
      <c r="M3967" t="s">
        <v>8012</v>
      </c>
      <c r="N3967" t="s">
        <v>19</v>
      </c>
      <c r="O3967" t="s">
        <v>107</v>
      </c>
      <c r="P3967">
        <v>98</v>
      </c>
      <c r="Q3967">
        <v>154</v>
      </c>
      <c r="R3967" s="5">
        <v>46679000</v>
      </c>
      <c r="S3967" s="5" t="s">
        <v>34130</v>
      </c>
      <c r="V3967" s="18"/>
    </row>
    <row r="3968" spans="1:22" x14ac:dyDescent="0.25">
      <c r="A3968" s="1" t="s">
        <v>33990</v>
      </c>
      <c r="B3968" s="1" t="s">
        <v>33991</v>
      </c>
      <c r="C3968" s="1" t="s">
        <v>8014</v>
      </c>
      <c r="D3968" s="1" t="s">
        <v>23582</v>
      </c>
      <c r="E3968" t="s">
        <v>18024</v>
      </c>
      <c r="F3968">
        <v>1</v>
      </c>
      <c r="G3968">
        <v>1</v>
      </c>
      <c r="H3968">
        <v>1</v>
      </c>
      <c r="I3968" t="s">
        <v>6979</v>
      </c>
      <c r="J3968" t="s">
        <v>16</v>
      </c>
      <c r="K3968" t="s">
        <v>17</v>
      </c>
      <c r="L3968" s="1" t="s">
        <v>6980</v>
      </c>
      <c r="M3968" t="s">
        <v>8015</v>
      </c>
      <c r="N3968" t="s">
        <v>19</v>
      </c>
      <c r="O3968" t="s">
        <v>107</v>
      </c>
      <c r="P3968">
        <v>121</v>
      </c>
      <c r="Q3968">
        <v>82</v>
      </c>
      <c r="R3968" s="5">
        <v>22740000</v>
      </c>
      <c r="S3968" s="5" t="s">
        <v>34130</v>
      </c>
      <c r="V3968" s="18"/>
    </row>
    <row r="3969" spans="1:22" x14ac:dyDescent="0.25">
      <c r="A3969" s="1" t="s">
        <v>33990</v>
      </c>
      <c r="B3969" s="1" t="s">
        <v>33991</v>
      </c>
      <c r="C3969" s="1" t="s">
        <v>8016</v>
      </c>
      <c r="D3969" s="1" t="s">
        <v>23583</v>
      </c>
      <c r="E3969" t="s">
        <v>18025</v>
      </c>
      <c r="F3969">
        <v>1</v>
      </c>
      <c r="G3969">
        <v>1</v>
      </c>
      <c r="H3969">
        <v>1</v>
      </c>
      <c r="I3969" t="s">
        <v>32761</v>
      </c>
      <c r="J3969" t="s">
        <v>16</v>
      </c>
      <c r="K3969" t="s">
        <v>17</v>
      </c>
      <c r="L3969" s="1" t="s">
        <v>8017</v>
      </c>
      <c r="M3969" t="s">
        <v>8018</v>
      </c>
      <c r="N3969" t="s">
        <v>19</v>
      </c>
      <c r="O3969" t="s">
        <v>107</v>
      </c>
      <c r="P3969">
        <v>68</v>
      </c>
      <c r="Q3969">
        <v>40</v>
      </c>
      <c r="R3969" s="5">
        <v>8989000</v>
      </c>
      <c r="S3969" s="5" t="s">
        <v>34130</v>
      </c>
      <c r="V3969" s="18"/>
    </row>
    <row r="3970" spans="1:22" x14ac:dyDescent="0.25">
      <c r="A3970" s="1" t="s">
        <v>33990</v>
      </c>
      <c r="B3970" s="1" t="s">
        <v>33991</v>
      </c>
      <c r="C3970" s="1" t="s">
        <v>8019</v>
      </c>
      <c r="D3970" s="1" t="s">
        <v>23584</v>
      </c>
      <c r="E3970" t="s">
        <v>18026</v>
      </c>
      <c r="F3970">
        <v>1</v>
      </c>
      <c r="G3970">
        <v>1</v>
      </c>
      <c r="H3970">
        <v>1</v>
      </c>
      <c r="I3970" t="s">
        <v>31227</v>
      </c>
      <c r="J3970" t="s">
        <v>16</v>
      </c>
      <c r="K3970" t="s">
        <v>17</v>
      </c>
      <c r="L3970" s="1" t="s">
        <v>771</v>
      </c>
      <c r="M3970" t="s">
        <v>8020</v>
      </c>
      <c r="N3970" t="s">
        <v>19</v>
      </c>
      <c r="O3970" t="s">
        <v>107</v>
      </c>
      <c r="P3970">
        <v>136</v>
      </c>
      <c r="Q3970">
        <v>224</v>
      </c>
      <c r="R3970" s="5">
        <v>70940000</v>
      </c>
      <c r="S3970" s="5" t="s">
        <v>34130</v>
      </c>
      <c r="V3970" s="18"/>
    </row>
    <row r="3971" spans="1:22" x14ac:dyDescent="0.25">
      <c r="A3971" s="1" t="s">
        <v>33990</v>
      </c>
      <c r="B3971" s="1" t="s">
        <v>33991</v>
      </c>
      <c r="C3971" s="1" t="s">
        <v>8021</v>
      </c>
      <c r="D3971" s="1" t="s">
        <v>23585</v>
      </c>
      <c r="E3971" t="s">
        <v>18027</v>
      </c>
      <c r="F3971">
        <v>1</v>
      </c>
      <c r="G3971">
        <v>1</v>
      </c>
      <c r="H3971">
        <v>1</v>
      </c>
      <c r="I3971" t="s">
        <v>32602</v>
      </c>
      <c r="J3971" t="s">
        <v>16</v>
      </c>
      <c r="K3971" t="s">
        <v>17</v>
      </c>
      <c r="L3971" s="1" t="s">
        <v>7138</v>
      </c>
      <c r="M3971" t="s">
        <v>8022</v>
      </c>
      <c r="N3971" t="s">
        <v>19</v>
      </c>
      <c r="O3971" t="s">
        <v>107</v>
      </c>
      <c r="P3971">
        <v>93</v>
      </c>
      <c r="Q3971">
        <v>67</v>
      </c>
      <c r="R3971" s="5">
        <v>16289000</v>
      </c>
      <c r="S3971" s="5" t="s">
        <v>34130</v>
      </c>
      <c r="V3971" s="18"/>
    </row>
    <row r="3972" spans="1:22" x14ac:dyDescent="0.25">
      <c r="A3972" s="1" t="s">
        <v>33990</v>
      </c>
      <c r="B3972" s="1" t="s">
        <v>33991</v>
      </c>
      <c r="C3972" s="1" t="s">
        <v>8023</v>
      </c>
      <c r="D3972" s="1" t="s">
        <v>23586</v>
      </c>
      <c r="E3972" t="s">
        <v>18028</v>
      </c>
      <c r="F3972">
        <v>1</v>
      </c>
      <c r="G3972">
        <v>1</v>
      </c>
      <c r="H3972">
        <v>1</v>
      </c>
      <c r="I3972" t="s">
        <v>32762</v>
      </c>
      <c r="J3972" t="s">
        <v>16</v>
      </c>
      <c r="K3972" t="s">
        <v>17</v>
      </c>
      <c r="L3972" s="1" t="s">
        <v>7082</v>
      </c>
      <c r="M3972" t="s">
        <v>8024</v>
      </c>
      <c r="N3972" t="s">
        <v>19</v>
      </c>
      <c r="O3972" t="s">
        <v>107</v>
      </c>
      <c r="P3972">
        <v>114</v>
      </c>
      <c r="Q3972">
        <v>0</v>
      </c>
      <c r="R3972" s="5">
        <v>4644000</v>
      </c>
      <c r="S3972" s="5" t="s">
        <v>34130</v>
      </c>
      <c r="V3972" s="18"/>
    </row>
    <row r="3973" spans="1:22" x14ac:dyDescent="0.25">
      <c r="A3973" s="1" t="s">
        <v>33990</v>
      </c>
      <c r="B3973" s="1" t="s">
        <v>33991</v>
      </c>
      <c r="C3973" s="1" t="s">
        <v>8025</v>
      </c>
      <c r="D3973" s="1" t="s">
        <v>23587</v>
      </c>
      <c r="E3973" t="s">
        <v>18029</v>
      </c>
      <c r="F3973">
        <v>1</v>
      </c>
      <c r="G3973">
        <v>1</v>
      </c>
      <c r="H3973">
        <v>1</v>
      </c>
      <c r="I3973" t="s">
        <v>8026</v>
      </c>
      <c r="J3973" t="s">
        <v>16</v>
      </c>
      <c r="K3973" t="s">
        <v>17</v>
      </c>
      <c r="L3973" s="1" t="s">
        <v>8027</v>
      </c>
      <c r="M3973" t="s">
        <v>8024</v>
      </c>
      <c r="N3973" t="s">
        <v>19</v>
      </c>
      <c r="O3973" t="s">
        <v>107</v>
      </c>
      <c r="P3973">
        <v>0</v>
      </c>
      <c r="Q3973">
        <v>69</v>
      </c>
      <c r="R3973" s="5">
        <v>14984000</v>
      </c>
      <c r="S3973" s="5" t="s">
        <v>34130</v>
      </c>
      <c r="V3973" s="18"/>
    </row>
    <row r="3974" spans="1:22" x14ac:dyDescent="0.25">
      <c r="A3974" s="1" t="s">
        <v>33990</v>
      </c>
      <c r="B3974" s="1" t="s">
        <v>33991</v>
      </c>
      <c r="C3974" s="1" t="s">
        <v>8028</v>
      </c>
      <c r="D3974" s="1" t="s">
        <v>23588</v>
      </c>
      <c r="E3974" t="s">
        <v>18030</v>
      </c>
      <c r="F3974">
        <v>1</v>
      </c>
      <c r="G3974">
        <v>1</v>
      </c>
      <c r="H3974">
        <v>1</v>
      </c>
      <c r="I3974" t="s">
        <v>32763</v>
      </c>
      <c r="J3974" t="s">
        <v>20</v>
      </c>
      <c r="K3974" t="s">
        <v>17</v>
      </c>
      <c r="L3974" s="1" t="s">
        <v>8029</v>
      </c>
      <c r="M3974" t="s">
        <v>8030</v>
      </c>
      <c r="N3974" t="s">
        <v>19</v>
      </c>
      <c r="O3974" t="s">
        <v>107</v>
      </c>
      <c r="P3974">
        <v>127</v>
      </c>
      <c r="Q3974">
        <v>90</v>
      </c>
      <c r="R3974" s="5">
        <v>28781000</v>
      </c>
      <c r="S3974" s="5" t="s">
        <v>34130</v>
      </c>
      <c r="V3974" s="18"/>
    </row>
    <row r="3975" spans="1:22" x14ac:dyDescent="0.25">
      <c r="A3975" s="1" t="s">
        <v>33990</v>
      </c>
      <c r="B3975" s="1" t="s">
        <v>33991</v>
      </c>
      <c r="C3975" s="1" t="s">
        <v>8031</v>
      </c>
      <c r="D3975" s="1" t="s">
        <v>23589</v>
      </c>
      <c r="E3975" t="s">
        <v>18031</v>
      </c>
      <c r="F3975">
        <v>1</v>
      </c>
      <c r="G3975">
        <v>1</v>
      </c>
      <c r="H3975">
        <v>1</v>
      </c>
      <c r="I3975" t="s">
        <v>8032</v>
      </c>
      <c r="J3975" t="s">
        <v>16</v>
      </c>
      <c r="K3975" t="s">
        <v>17</v>
      </c>
      <c r="L3975" s="1" t="s">
        <v>8033</v>
      </c>
      <c r="M3975" t="s">
        <v>8034</v>
      </c>
      <c r="N3975" t="s">
        <v>19</v>
      </c>
      <c r="O3975" t="s">
        <v>107</v>
      </c>
      <c r="P3975">
        <v>70</v>
      </c>
      <c r="Q3975">
        <v>54</v>
      </c>
      <c r="R3975" s="5">
        <v>17017000</v>
      </c>
      <c r="S3975" s="5" t="s">
        <v>34130</v>
      </c>
      <c r="V3975" s="18"/>
    </row>
    <row r="3976" spans="1:22" x14ac:dyDescent="0.25">
      <c r="A3976" s="1" t="s">
        <v>33990</v>
      </c>
      <c r="B3976" s="1" t="s">
        <v>33991</v>
      </c>
      <c r="C3976" s="1" t="s">
        <v>8035</v>
      </c>
      <c r="D3976" s="1" t="s">
        <v>23590</v>
      </c>
      <c r="E3976" t="s">
        <v>18032</v>
      </c>
      <c r="F3976">
        <v>1</v>
      </c>
      <c r="G3976">
        <v>1</v>
      </c>
      <c r="H3976">
        <v>7</v>
      </c>
      <c r="I3976" t="s">
        <v>32764</v>
      </c>
      <c r="J3976" t="s">
        <v>16</v>
      </c>
      <c r="K3976" t="s">
        <v>104</v>
      </c>
      <c r="L3976" s="1" t="s">
        <v>105</v>
      </c>
      <c r="M3976" t="s">
        <v>7711</v>
      </c>
      <c r="N3976" t="s">
        <v>19</v>
      </c>
      <c r="O3976" t="s">
        <v>107</v>
      </c>
      <c r="P3976">
        <v>181</v>
      </c>
      <c r="Q3976">
        <v>116</v>
      </c>
      <c r="R3976" s="5">
        <v>29909000</v>
      </c>
      <c r="S3976" s="5" t="s">
        <v>34130</v>
      </c>
      <c r="T3976" t="s">
        <v>29963</v>
      </c>
      <c r="U3976" t="s">
        <v>29964</v>
      </c>
      <c r="V3976" s="18" t="s">
        <v>29965</v>
      </c>
    </row>
    <row r="3977" spans="1:22" x14ac:dyDescent="0.25">
      <c r="A3977" s="1" t="s">
        <v>33990</v>
      </c>
      <c r="B3977" s="1" t="s">
        <v>33991</v>
      </c>
      <c r="C3977" s="1" t="s">
        <v>8035</v>
      </c>
      <c r="D3977" s="1" t="s">
        <v>23590</v>
      </c>
      <c r="E3977" t="s">
        <v>18032</v>
      </c>
      <c r="F3977">
        <v>1</v>
      </c>
      <c r="G3977">
        <v>2</v>
      </c>
      <c r="H3977">
        <v>7</v>
      </c>
      <c r="I3977" t="s">
        <v>32765</v>
      </c>
      <c r="J3977" t="s">
        <v>16</v>
      </c>
      <c r="K3977" t="s">
        <v>104</v>
      </c>
      <c r="L3977" s="1" t="s">
        <v>105</v>
      </c>
      <c r="M3977" t="s">
        <v>7711</v>
      </c>
      <c r="N3977" t="s">
        <v>19</v>
      </c>
      <c r="O3977" t="s">
        <v>107</v>
      </c>
      <c r="P3977">
        <v>181</v>
      </c>
      <c r="Q3977">
        <v>116</v>
      </c>
      <c r="R3977" s="5">
        <v>29909000</v>
      </c>
      <c r="S3977" s="5" t="s">
        <v>34130</v>
      </c>
      <c r="V3977" s="18"/>
    </row>
    <row r="3978" spans="1:22" x14ac:dyDescent="0.25">
      <c r="A3978" s="1" t="s">
        <v>33990</v>
      </c>
      <c r="B3978" s="1" t="s">
        <v>33991</v>
      </c>
      <c r="C3978" s="1" t="s">
        <v>8035</v>
      </c>
      <c r="D3978" s="1" t="s">
        <v>23590</v>
      </c>
      <c r="E3978" t="s">
        <v>18032</v>
      </c>
      <c r="F3978">
        <v>1</v>
      </c>
      <c r="G3978">
        <v>3</v>
      </c>
      <c r="H3978">
        <v>7</v>
      </c>
      <c r="I3978" t="s">
        <v>32698</v>
      </c>
      <c r="J3978" t="s">
        <v>16</v>
      </c>
      <c r="K3978" t="s">
        <v>17</v>
      </c>
      <c r="L3978" s="1" t="s">
        <v>7678</v>
      </c>
      <c r="M3978" t="s">
        <v>7711</v>
      </c>
      <c r="N3978" t="s">
        <v>19</v>
      </c>
      <c r="O3978" t="s">
        <v>107</v>
      </c>
      <c r="P3978">
        <v>181</v>
      </c>
      <c r="Q3978">
        <v>116</v>
      </c>
      <c r="R3978" s="5">
        <v>29909000</v>
      </c>
      <c r="S3978" s="5" t="s">
        <v>34130</v>
      </c>
      <c r="V3978" s="18"/>
    </row>
    <row r="3979" spans="1:22" x14ac:dyDescent="0.25">
      <c r="A3979" s="1" t="s">
        <v>33990</v>
      </c>
      <c r="B3979" s="1" t="s">
        <v>33991</v>
      </c>
      <c r="C3979" s="1" t="s">
        <v>8035</v>
      </c>
      <c r="D3979" s="1" t="s">
        <v>23590</v>
      </c>
      <c r="E3979" t="s">
        <v>18032</v>
      </c>
      <c r="F3979">
        <v>1</v>
      </c>
      <c r="G3979">
        <v>4</v>
      </c>
      <c r="H3979">
        <v>7</v>
      </c>
      <c r="I3979" t="s">
        <v>32766</v>
      </c>
      <c r="J3979" t="s">
        <v>16</v>
      </c>
      <c r="K3979" t="s">
        <v>17</v>
      </c>
      <c r="L3979" s="1" t="s">
        <v>8036</v>
      </c>
      <c r="M3979" t="s">
        <v>7711</v>
      </c>
      <c r="N3979" t="s">
        <v>19</v>
      </c>
      <c r="O3979" t="s">
        <v>107</v>
      </c>
      <c r="P3979">
        <v>181</v>
      </c>
      <c r="Q3979">
        <v>116</v>
      </c>
      <c r="R3979" s="5">
        <v>29909000</v>
      </c>
      <c r="S3979" s="5" t="s">
        <v>34130</v>
      </c>
      <c r="V3979" s="18"/>
    </row>
    <row r="3980" spans="1:22" x14ac:dyDescent="0.25">
      <c r="A3980" s="1" t="s">
        <v>33990</v>
      </c>
      <c r="B3980" s="1" t="s">
        <v>33991</v>
      </c>
      <c r="C3980" s="1" t="s">
        <v>8035</v>
      </c>
      <c r="D3980" s="1" t="s">
        <v>23590</v>
      </c>
      <c r="E3980" t="s">
        <v>18032</v>
      </c>
      <c r="F3980">
        <v>1</v>
      </c>
      <c r="G3980">
        <v>5</v>
      </c>
      <c r="H3980">
        <v>7</v>
      </c>
      <c r="I3980" t="s">
        <v>32767</v>
      </c>
      <c r="J3980" t="s">
        <v>16</v>
      </c>
      <c r="K3980" t="s">
        <v>104</v>
      </c>
      <c r="L3980" s="1" t="s">
        <v>105</v>
      </c>
      <c r="M3980" t="s">
        <v>7711</v>
      </c>
      <c r="N3980" t="s">
        <v>19</v>
      </c>
      <c r="O3980" t="s">
        <v>107</v>
      </c>
      <c r="P3980">
        <v>181</v>
      </c>
      <c r="Q3980">
        <v>116</v>
      </c>
      <c r="R3980" s="5">
        <v>29909000</v>
      </c>
      <c r="S3980" s="5" t="s">
        <v>34130</v>
      </c>
      <c r="V3980" s="18"/>
    </row>
    <row r="3981" spans="1:22" x14ac:dyDescent="0.25">
      <c r="A3981" s="1" t="s">
        <v>33990</v>
      </c>
      <c r="B3981" s="1" t="s">
        <v>33991</v>
      </c>
      <c r="C3981" s="1" t="s">
        <v>8035</v>
      </c>
      <c r="D3981" s="1" t="s">
        <v>23590</v>
      </c>
      <c r="E3981" t="s">
        <v>18032</v>
      </c>
      <c r="F3981">
        <v>1</v>
      </c>
      <c r="G3981">
        <v>6</v>
      </c>
      <c r="H3981">
        <v>7</v>
      </c>
      <c r="I3981" t="s">
        <v>8037</v>
      </c>
      <c r="J3981" t="s">
        <v>16</v>
      </c>
      <c r="K3981" t="s">
        <v>104</v>
      </c>
      <c r="L3981" s="1" t="s">
        <v>105</v>
      </c>
      <c r="M3981" t="s">
        <v>7711</v>
      </c>
      <c r="N3981" t="s">
        <v>19</v>
      </c>
      <c r="O3981" t="s">
        <v>107</v>
      </c>
      <c r="P3981">
        <v>181</v>
      </c>
      <c r="Q3981">
        <v>116</v>
      </c>
      <c r="R3981" s="5">
        <v>29909000</v>
      </c>
      <c r="S3981" s="5" t="s">
        <v>34130</v>
      </c>
      <c r="V3981" s="18"/>
    </row>
    <row r="3982" spans="1:22" x14ac:dyDescent="0.25">
      <c r="A3982" s="1" t="s">
        <v>33990</v>
      </c>
      <c r="B3982" s="1" t="s">
        <v>33991</v>
      </c>
      <c r="C3982" s="1" t="s">
        <v>8035</v>
      </c>
      <c r="D3982" s="1" t="s">
        <v>23590</v>
      </c>
      <c r="E3982" t="s">
        <v>18032</v>
      </c>
      <c r="F3982">
        <v>1</v>
      </c>
      <c r="G3982">
        <v>7</v>
      </c>
      <c r="H3982">
        <v>7</v>
      </c>
      <c r="I3982" t="s">
        <v>8038</v>
      </c>
      <c r="J3982" t="s">
        <v>16</v>
      </c>
      <c r="K3982" t="s">
        <v>104</v>
      </c>
      <c r="L3982" s="1" t="s">
        <v>105</v>
      </c>
      <c r="M3982" t="s">
        <v>7711</v>
      </c>
      <c r="N3982" t="s">
        <v>19</v>
      </c>
      <c r="O3982" t="s">
        <v>107</v>
      </c>
      <c r="P3982">
        <v>181</v>
      </c>
      <c r="Q3982">
        <v>116</v>
      </c>
      <c r="R3982" s="5">
        <v>29909000</v>
      </c>
      <c r="S3982" s="5" t="s">
        <v>34130</v>
      </c>
      <c r="V3982" s="18"/>
    </row>
    <row r="3983" spans="1:22" x14ac:dyDescent="0.25">
      <c r="A3983" s="1" t="s">
        <v>33990</v>
      </c>
      <c r="B3983" s="1" t="s">
        <v>33991</v>
      </c>
      <c r="C3983" s="1" t="s">
        <v>8039</v>
      </c>
      <c r="D3983" s="1" t="s">
        <v>23591</v>
      </c>
      <c r="E3983" t="s">
        <v>18033</v>
      </c>
      <c r="F3983">
        <v>1</v>
      </c>
      <c r="G3983">
        <v>1</v>
      </c>
      <c r="H3983">
        <v>1</v>
      </c>
      <c r="I3983" t="s">
        <v>32768</v>
      </c>
      <c r="J3983" t="s">
        <v>16</v>
      </c>
      <c r="K3983" t="s">
        <v>17</v>
      </c>
      <c r="L3983" s="1" t="s">
        <v>8040</v>
      </c>
      <c r="M3983" t="s">
        <v>8041</v>
      </c>
      <c r="N3983" t="s">
        <v>19</v>
      </c>
      <c r="O3983" t="s">
        <v>107</v>
      </c>
      <c r="P3983">
        <v>51</v>
      </c>
      <c r="Q3983">
        <v>0</v>
      </c>
      <c r="R3983" s="5">
        <v>3694000</v>
      </c>
      <c r="S3983" s="5" t="s">
        <v>34130</v>
      </c>
      <c r="V3983" s="18"/>
    </row>
    <row r="3984" spans="1:22" x14ac:dyDescent="0.25">
      <c r="A3984" s="1" t="s">
        <v>33990</v>
      </c>
      <c r="B3984" s="1" t="s">
        <v>33991</v>
      </c>
      <c r="C3984" s="1" t="s">
        <v>8042</v>
      </c>
      <c r="D3984" s="1" t="s">
        <v>23592</v>
      </c>
      <c r="E3984" t="s">
        <v>18034</v>
      </c>
      <c r="F3984">
        <v>1</v>
      </c>
      <c r="G3984">
        <v>1</v>
      </c>
      <c r="H3984">
        <v>1</v>
      </c>
      <c r="I3984" t="s">
        <v>32751</v>
      </c>
      <c r="J3984" t="s">
        <v>16</v>
      </c>
      <c r="K3984" t="s">
        <v>17</v>
      </c>
      <c r="L3984" s="1" t="s">
        <v>7960</v>
      </c>
      <c r="M3984" t="s">
        <v>8041</v>
      </c>
      <c r="N3984" t="s">
        <v>19</v>
      </c>
      <c r="O3984" t="s">
        <v>107</v>
      </c>
      <c r="P3984">
        <v>0</v>
      </c>
      <c r="Q3984">
        <v>104</v>
      </c>
      <c r="R3984" s="5">
        <v>17500000</v>
      </c>
      <c r="S3984" s="5" t="s">
        <v>34130</v>
      </c>
      <c r="V3984" s="18"/>
    </row>
    <row r="3985" spans="1:22" x14ac:dyDescent="0.25">
      <c r="A3985" s="1" t="s">
        <v>33990</v>
      </c>
      <c r="B3985" s="1" t="s">
        <v>33991</v>
      </c>
      <c r="C3985" s="1" t="s">
        <v>8043</v>
      </c>
      <c r="D3985" s="1" t="s">
        <v>23593</v>
      </c>
      <c r="E3985" t="s">
        <v>18035</v>
      </c>
      <c r="F3985">
        <v>1</v>
      </c>
      <c r="G3985">
        <v>1</v>
      </c>
      <c r="H3985">
        <v>2</v>
      </c>
      <c r="I3985" t="s">
        <v>32769</v>
      </c>
      <c r="J3985" t="s">
        <v>16</v>
      </c>
      <c r="K3985" t="s">
        <v>17</v>
      </c>
      <c r="L3985" s="1" t="s">
        <v>8044</v>
      </c>
      <c r="M3985" t="s">
        <v>8045</v>
      </c>
      <c r="N3985" t="s">
        <v>19</v>
      </c>
      <c r="O3985" t="s">
        <v>107</v>
      </c>
      <c r="P3985">
        <v>88</v>
      </c>
      <c r="Q3985">
        <v>63</v>
      </c>
      <c r="R3985" s="5">
        <v>17745000</v>
      </c>
      <c r="S3985" s="5" t="s">
        <v>34130</v>
      </c>
      <c r="T3985" s="4" t="s">
        <v>20707</v>
      </c>
      <c r="U3985" s="4" t="s">
        <v>20695</v>
      </c>
      <c r="V3985" s="19">
        <v>44603</v>
      </c>
    </row>
    <row r="3986" spans="1:22" x14ac:dyDescent="0.25">
      <c r="A3986" s="1" t="s">
        <v>33990</v>
      </c>
      <c r="B3986" s="1" t="s">
        <v>33991</v>
      </c>
      <c r="C3986" s="1" t="s">
        <v>8043</v>
      </c>
      <c r="D3986" s="1" t="s">
        <v>23593</v>
      </c>
      <c r="E3986" t="s">
        <v>18035</v>
      </c>
      <c r="F3986">
        <v>1</v>
      </c>
      <c r="G3986">
        <v>2</v>
      </c>
      <c r="H3986">
        <v>2</v>
      </c>
      <c r="I3986" t="s">
        <v>7971</v>
      </c>
      <c r="J3986" t="s">
        <v>16</v>
      </c>
      <c r="K3986" t="s">
        <v>17</v>
      </c>
      <c r="L3986" s="1" t="s">
        <v>7972</v>
      </c>
      <c r="M3986" t="s">
        <v>8045</v>
      </c>
      <c r="N3986" t="s">
        <v>19</v>
      </c>
      <c r="O3986" t="s">
        <v>107</v>
      </c>
      <c r="P3986">
        <v>88</v>
      </c>
      <c r="Q3986">
        <v>63</v>
      </c>
      <c r="R3986" s="5">
        <v>17745000</v>
      </c>
      <c r="S3986" s="5" t="s">
        <v>34130</v>
      </c>
      <c r="T3986" s="4" t="s">
        <v>20707</v>
      </c>
      <c r="U3986" s="4" t="s">
        <v>20688</v>
      </c>
      <c r="V3986" s="19">
        <v>44603</v>
      </c>
    </row>
    <row r="3987" spans="1:22" x14ac:dyDescent="0.25">
      <c r="A3987" s="1" t="s">
        <v>33990</v>
      </c>
      <c r="B3987" s="1" t="s">
        <v>33991</v>
      </c>
      <c r="C3987" s="1" t="s">
        <v>8046</v>
      </c>
      <c r="D3987" s="1" t="s">
        <v>23594</v>
      </c>
      <c r="E3987" t="s">
        <v>18036</v>
      </c>
      <c r="F3987">
        <v>1</v>
      </c>
      <c r="G3987">
        <v>1</v>
      </c>
      <c r="H3987">
        <v>1</v>
      </c>
      <c r="I3987" t="s">
        <v>32770</v>
      </c>
      <c r="J3987" t="s">
        <v>16</v>
      </c>
      <c r="K3987" t="s">
        <v>17</v>
      </c>
      <c r="L3987" s="1" t="s">
        <v>8047</v>
      </c>
      <c r="M3987" t="s">
        <v>8048</v>
      </c>
      <c r="N3987" t="s">
        <v>19</v>
      </c>
      <c r="O3987" t="s">
        <v>107</v>
      </c>
      <c r="P3987">
        <v>56</v>
      </c>
      <c r="Q3987">
        <v>102</v>
      </c>
      <c r="R3987" s="5">
        <v>12418000</v>
      </c>
      <c r="S3987" s="5" t="s">
        <v>34130</v>
      </c>
      <c r="V3987" s="18"/>
    </row>
    <row r="3988" spans="1:22" x14ac:dyDescent="0.25">
      <c r="A3988" s="1" t="s">
        <v>33990</v>
      </c>
      <c r="B3988" s="1" t="s">
        <v>33991</v>
      </c>
      <c r="C3988" s="1" t="s">
        <v>8049</v>
      </c>
      <c r="D3988" s="1" t="s">
        <v>23595</v>
      </c>
      <c r="E3988" t="s">
        <v>18037</v>
      </c>
      <c r="F3988">
        <v>1</v>
      </c>
      <c r="G3988">
        <v>1</v>
      </c>
      <c r="H3988">
        <v>1</v>
      </c>
      <c r="I3988" t="s">
        <v>8050</v>
      </c>
      <c r="J3988" t="s">
        <v>16</v>
      </c>
      <c r="K3988" t="s">
        <v>17</v>
      </c>
      <c r="L3988" s="1" t="s">
        <v>8051</v>
      </c>
      <c r="M3988" t="s">
        <v>8052</v>
      </c>
      <c r="N3988" t="s">
        <v>19</v>
      </c>
      <c r="O3988" t="s">
        <v>107</v>
      </c>
      <c r="P3988">
        <v>62</v>
      </c>
      <c r="Q3988">
        <v>54</v>
      </c>
      <c r="R3988" s="5">
        <v>11545000</v>
      </c>
      <c r="S3988" s="5" t="s">
        <v>34130</v>
      </c>
      <c r="T3988" t="s">
        <v>34179</v>
      </c>
      <c r="U3988" t="s">
        <v>34180</v>
      </c>
      <c r="V3988" s="20" t="s">
        <v>34181</v>
      </c>
    </row>
    <row r="3989" spans="1:22" x14ac:dyDescent="0.25">
      <c r="A3989" s="1" t="s">
        <v>33990</v>
      </c>
      <c r="B3989" s="1" t="s">
        <v>33991</v>
      </c>
      <c r="C3989" s="1" t="s">
        <v>8053</v>
      </c>
      <c r="D3989" s="1" t="s">
        <v>23596</v>
      </c>
      <c r="E3989" t="s">
        <v>18038</v>
      </c>
      <c r="F3989">
        <v>1</v>
      </c>
      <c r="G3989">
        <v>1</v>
      </c>
      <c r="H3989">
        <v>1</v>
      </c>
      <c r="I3989" t="s">
        <v>7971</v>
      </c>
      <c r="J3989" t="s">
        <v>16</v>
      </c>
      <c r="K3989" t="s">
        <v>17</v>
      </c>
      <c r="L3989" s="1" t="s">
        <v>7972</v>
      </c>
      <c r="M3989" t="s">
        <v>8054</v>
      </c>
      <c r="N3989" t="s">
        <v>19</v>
      </c>
      <c r="O3989" t="s">
        <v>107</v>
      </c>
      <c r="P3989">
        <v>75</v>
      </c>
      <c r="Q3989">
        <v>0</v>
      </c>
      <c r="R3989" s="5">
        <v>5433000</v>
      </c>
      <c r="S3989" s="5" t="s">
        <v>34130</v>
      </c>
      <c r="V3989" s="18"/>
    </row>
    <row r="3990" spans="1:22" x14ac:dyDescent="0.25">
      <c r="A3990" s="1" t="s">
        <v>33990</v>
      </c>
      <c r="B3990" s="1" t="s">
        <v>33991</v>
      </c>
      <c r="C3990" s="1" t="s">
        <v>8055</v>
      </c>
      <c r="D3990" s="1" t="s">
        <v>23597</v>
      </c>
      <c r="E3990" t="s">
        <v>18039</v>
      </c>
      <c r="F3990">
        <v>1</v>
      </c>
      <c r="G3990">
        <v>1</v>
      </c>
      <c r="H3990">
        <v>1</v>
      </c>
      <c r="I3990" t="s">
        <v>32771</v>
      </c>
      <c r="J3990" t="s">
        <v>16</v>
      </c>
      <c r="K3990" t="s">
        <v>17</v>
      </c>
      <c r="L3990" s="1" t="s">
        <v>8056</v>
      </c>
      <c r="M3990" t="s">
        <v>8057</v>
      </c>
      <c r="N3990" t="s">
        <v>19</v>
      </c>
      <c r="O3990" t="s">
        <v>5466</v>
      </c>
      <c r="P3990">
        <v>48</v>
      </c>
      <c r="Q3990">
        <v>0</v>
      </c>
      <c r="R3990" s="5">
        <v>3477000</v>
      </c>
      <c r="S3990" s="5" t="s">
        <v>34130</v>
      </c>
      <c r="V3990" s="18"/>
    </row>
    <row r="3991" spans="1:22" x14ac:dyDescent="0.25">
      <c r="A3991" s="1" t="s">
        <v>33990</v>
      </c>
      <c r="B3991" s="1" t="s">
        <v>33991</v>
      </c>
      <c r="C3991" s="1" t="s">
        <v>8058</v>
      </c>
      <c r="D3991" s="1" t="s">
        <v>23598</v>
      </c>
      <c r="E3991" t="s">
        <v>18040</v>
      </c>
      <c r="F3991">
        <v>1</v>
      </c>
      <c r="G3991">
        <v>1</v>
      </c>
      <c r="H3991">
        <v>1</v>
      </c>
      <c r="I3991" t="s">
        <v>32204</v>
      </c>
      <c r="J3991" t="s">
        <v>16</v>
      </c>
      <c r="K3991" t="s">
        <v>17</v>
      </c>
      <c r="L3991" s="1" t="s">
        <v>5539</v>
      </c>
      <c r="M3991" t="s">
        <v>8059</v>
      </c>
      <c r="N3991" t="s">
        <v>19</v>
      </c>
      <c r="O3991" t="s">
        <v>5466</v>
      </c>
      <c r="P3991">
        <v>62</v>
      </c>
      <c r="Q3991">
        <v>104</v>
      </c>
      <c r="R3991" s="5">
        <v>41085000</v>
      </c>
      <c r="S3991" s="5" t="s">
        <v>34130</v>
      </c>
      <c r="V3991" s="18"/>
    </row>
    <row r="3992" spans="1:22" x14ac:dyDescent="0.25">
      <c r="A3992" s="1" t="s">
        <v>33990</v>
      </c>
      <c r="B3992" s="1" t="s">
        <v>33991</v>
      </c>
      <c r="C3992" s="1" t="s">
        <v>8060</v>
      </c>
      <c r="D3992" s="1" t="s">
        <v>23599</v>
      </c>
      <c r="E3992" t="s">
        <v>18041</v>
      </c>
      <c r="F3992">
        <v>1</v>
      </c>
      <c r="G3992">
        <v>1</v>
      </c>
      <c r="H3992">
        <v>9</v>
      </c>
      <c r="I3992" t="s">
        <v>32772</v>
      </c>
      <c r="J3992" t="s">
        <v>16</v>
      </c>
      <c r="K3992" t="s">
        <v>17</v>
      </c>
      <c r="L3992" s="1" t="s">
        <v>8061</v>
      </c>
      <c r="M3992" t="s">
        <v>8062</v>
      </c>
      <c r="N3992" t="s">
        <v>19</v>
      </c>
      <c r="O3992" t="s">
        <v>107</v>
      </c>
      <c r="P3992">
        <v>1786</v>
      </c>
      <c r="Q3992">
        <v>129</v>
      </c>
      <c r="R3992" s="5">
        <v>33637000</v>
      </c>
      <c r="S3992" s="5" t="s">
        <v>34130</v>
      </c>
      <c r="V3992" s="18"/>
    </row>
    <row r="3993" spans="1:22" x14ac:dyDescent="0.25">
      <c r="A3993" s="1" t="s">
        <v>33990</v>
      </c>
      <c r="B3993" s="1" t="s">
        <v>33991</v>
      </c>
      <c r="C3993" s="1" t="s">
        <v>8060</v>
      </c>
      <c r="D3993" s="1" t="s">
        <v>23599</v>
      </c>
      <c r="E3993" t="s">
        <v>18041</v>
      </c>
      <c r="F3993">
        <v>1</v>
      </c>
      <c r="G3993">
        <v>2</v>
      </c>
      <c r="H3993">
        <v>9</v>
      </c>
      <c r="I3993" t="s">
        <v>32773</v>
      </c>
      <c r="J3993" t="s">
        <v>16</v>
      </c>
      <c r="K3993" t="s">
        <v>17</v>
      </c>
      <c r="L3993" s="1" t="s">
        <v>8063</v>
      </c>
      <c r="M3993" t="s">
        <v>8062</v>
      </c>
      <c r="N3993" t="s">
        <v>19</v>
      </c>
      <c r="O3993" t="s">
        <v>107</v>
      </c>
      <c r="P3993">
        <v>1786</v>
      </c>
      <c r="Q3993">
        <v>129</v>
      </c>
      <c r="R3993" s="5">
        <v>33637000</v>
      </c>
      <c r="S3993" s="5" t="s">
        <v>34130</v>
      </c>
      <c r="V3993" s="18"/>
    </row>
    <row r="3994" spans="1:22" x14ac:dyDescent="0.25">
      <c r="A3994" s="1" t="s">
        <v>33990</v>
      </c>
      <c r="B3994" s="1" t="s">
        <v>33991</v>
      </c>
      <c r="C3994" s="1" t="s">
        <v>8060</v>
      </c>
      <c r="D3994" s="1" t="s">
        <v>23599</v>
      </c>
      <c r="E3994" t="s">
        <v>18041</v>
      </c>
      <c r="F3994">
        <v>1</v>
      </c>
      <c r="G3994">
        <v>3</v>
      </c>
      <c r="H3994">
        <v>9</v>
      </c>
      <c r="I3994" t="s">
        <v>32774</v>
      </c>
      <c r="J3994" t="s">
        <v>16</v>
      </c>
      <c r="K3994" t="s">
        <v>17</v>
      </c>
      <c r="L3994" s="1" t="s">
        <v>8064</v>
      </c>
      <c r="M3994" t="s">
        <v>8062</v>
      </c>
      <c r="N3994" t="s">
        <v>19</v>
      </c>
      <c r="O3994" t="s">
        <v>107</v>
      </c>
      <c r="P3994">
        <v>1786</v>
      </c>
      <c r="Q3994">
        <v>129</v>
      </c>
      <c r="R3994" s="5">
        <v>33637000</v>
      </c>
      <c r="S3994" s="5" t="s">
        <v>34130</v>
      </c>
      <c r="V3994" s="18"/>
    </row>
    <row r="3995" spans="1:22" x14ac:dyDescent="0.25">
      <c r="A3995" s="1" t="s">
        <v>33990</v>
      </c>
      <c r="B3995" s="1" t="s">
        <v>33991</v>
      </c>
      <c r="C3995" s="1" t="s">
        <v>8060</v>
      </c>
      <c r="D3995" s="1" t="s">
        <v>23599</v>
      </c>
      <c r="E3995" t="s">
        <v>18041</v>
      </c>
      <c r="F3995">
        <v>1</v>
      </c>
      <c r="G3995">
        <v>4</v>
      </c>
      <c r="H3995">
        <v>9</v>
      </c>
      <c r="I3995" t="s">
        <v>8065</v>
      </c>
      <c r="J3995" t="s">
        <v>16</v>
      </c>
      <c r="K3995" t="s">
        <v>17</v>
      </c>
      <c r="L3995" s="1" t="s">
        <v>8066</v>
      </c>
      <c r="M3995" t="s">
        <v>8062</v>
      </c>
      <c r="N3995" t="s">
        <v>19</v>
      </c>
      <c r="O3995" t="s">
        <v>107</v>
      </c>
      <c r="P3995">
        <v>1786</v>
      </c>
      <c r="Q3995">
        <v>129</v>
      </c>
      <c r="R3995" s="5">
        <v>33637000</v>
      </c>
      <c r="S3995" s="5" t="s">
        <v>34130</v>
      </c>
      <c r="V3995" s="18"/>
    </row>
    <row r="3996" spans="1:22" x14ac:dyDescent="0.25">
      <c r="A3996" s="1" t="s">
        <v>33990</v>
      </c>
      <c r="B3996" s="1" t="s">
        <v>33991</v>
      </c>
      <c r="C3996" s="1" t="s">
        <v>8060</v>
      </c>
      <c r="D3996" s="1" t="s">
        <v>23599</v>
      </c>
      <c r="E3996" t="s">
        <v>18041</v>
      </c>
      <c r="F3996">
        <v>1</v>
      </c>
      <c r="G3996">
        <v>5</v>
      </c>
      <c r="H3996">
        <v>9</v>
      </c>
      <c r="I3996" t="s">
        <v>32775</v>
      </c>
      <c r="J3996" t="s">
        <v>16</v>
      </c>
      <c r="K3996" t="s">
        <v>17</v>
      </c>
      <c r="L3996" s="1" t="s">
        <v>8067</v>
      </c>
      <c r="M3996" t="s">
        <v>8062</v>
      </c>
      <c r="N3996" t="s">
        <v>19</v>
      </c>
      <c r="O3996" t="s">
        <v>107</v>
      </c>
      <c r="P3996">
        <v>1786</v>
      </c>
      <c r="Q3996">
        <v>129</v>
      </c>
      <c r="R3996" s="5">
        <v>33637000</v>
      </c>
      <c r="S3996" s="5" t="s">
        <v>34130</v>
      </c>
      <c r="V3996" s="18"/>
    </row>
    <row r="3997" spans="1:22" x14ac:dyDescent="0.25">
      <c r="A3997" s="1" t="s">
        <v>33990</v>
      </c>
      <c r="B3997" s="1" t="s">
        <v>33991</v>
      </c>
      <c r="C3997" s="1" t="s">
        <v>8060</v>
      </c>
      <c r="D3997" s="1" t="s">
        <v>23599</v>
      </c>
      <c r="E3997" t="s">
        <v>18041</v>
      </c>
      <c r="F3997">
        <v>1</v>
      </c>
      <c r="G3997">
        <v>6</v>
      </c>
      <c r="H3997">
        <v>9</v>
      </c>
      <c r="I3997" t="s">
        <v>32776</v>
      </c>
      <c r="J3997" t="s">
        <v>16</v>
      </c>
      <c r="K3997" t="s">
        <v>17</v>
      </c>
      <c r="L3997" s="1" t="s">
        <v>8068</v>
      </c>
      <c r="M3997" t="s">
        <v>8062</v>
      </c>
      <c r="N3997" t="s">
        <v>19</v>
      </c>
      <c r="O3997" t="s">
        <v>107</v>
      </c>
      <c r="P3997">
        <v>1786</v>
      </c>
      <c r="Q3997">
        <v>129</v>
      </c>
      <c r="R3997" s="5">
        <v>33637000</v>
      </c>
      <c r="S3997" s="5" t="s">
        <v>34130</v>
      </c>
      <c r="V3997" s="18"/>
    </row>
    <row r="3998" spans="1:22" x14ac:dyDescent="0.25">
      <c r="A3998" s="1" t="s">
        <v>33990</v>
      </c>
      <c r="B3998" s="1" t="s">
        <v>33991</v>
      </c>
      <c r="C3998" s="1" t="s">
        <v>8060</v>
      </c>
      <c r="D3998" s="1" t="s">
        <v>23599</v>
      </c>
      <c r="E3998" t="s">
        <v>18041</v>
      </c>
      <c r="F3998">
        <v>1</v>
      </c>
      <c r="G3998">
        <v>7</v>
      </c>
      <c r="H3998">
        <v>9</v>
      </c>
      <c r="I3998" t="s">
        <v>8069</v>
      </c>
      <c r="J3998" t="s">
        <v>16</v>
      </c>
      <c r="K3998" t="s">
        <v>17</v>
      </c>
      <c r="L3998" s="1" t="s">
        <v>8070</v>
      </c>
      <c r="M3998" t="s">
        <v>8062</v>
      </c>
      <c r="N3998" t="s">
        <v>19</v>
      </c>
      <c r="O3998" t="s">
        <v>107</v>
      </c>
      <c r="P3998">
        <v>1786</v>
      </c>
      <c r="Q3998">
        <v>129</v>
      </c>
      <c r="R3998" s="5">
        <v>33637000</v>
      </c>
      <c r="S3998" s="5" t="s">
        <v>34130</v>
      </c>
      <c r="V3998" s="18"/>
    </row>
    <row r="3999" spans="1:22" x14ac:dyDescent="0.25">
      <c r="A3999" s="1" t="s">
        <v>33990</v>
      </c>
      <c r="B3999" s="1" t="s">
        <v>33991</v>
      </c>
      <c r="C3999" s="1" t="s">
        <v>8060</v>
      </c>
      <c r="D3999" s="1" t="s">
        <v>23599</v>
      </c>
      <c r="E3999" t="s">
        <v>18041</v>
      </c>
      <c r="F3999">
        <v>1</v>
      </c>
      <c r="G3999">
        <v>8</v>
      </c>
      <c r="H3999">
        <v>9</v>
      </c>
      <c r="I3999" t="s">
        <v>32777</v>
      </c>
      <c r="J3999" t="s">
        <v>16</v>
      </c>
      <c r="K3999" t="s">
        <v>17</v>
      </c>
      <c r="L3999" s="1" t="s">
        <v>8071</v>
      </c>
      <c r="M3999" t="s">
        <v>8062</v>
      </c>
      <c r="N3999" t="s">
        <v>19</v>
      </c>
      <c r="O3999" t="s">
        <v>107</v>
      </c>
      <c r="P3999">
        <v>1786</v>
      </c>
      <c r="Q3999">
        <v>129</v>
      </c>
      <c r="R3999" s="5">
        <v>33637000</v>
      </c>
      <c r="S3999" s="5" t="s">
        <v>34130</v>
      </c>
      <c r="V3999" s="18"/>
    </row>
    <row r="4000" spans="1:22" x14ac:dyDescent="0.25">
      <c r="A4000" s="1" t="s">
        <v>33990</v>
      </c>
      <c r="B4000" s="1" t="s">
        <v>33991</v>
      </c>
      <c r="C4000" s="1" t="s">
        <v>8060</v>
      </c>
      <c r="D4000" s="1" t="s">
        <v>23599</v>
      </c>
      <c r="E4000" t="s">
        <v>18041</v>
      </c>
      <c r="F4000">
        <v>1</v>
      </c>
      <c r="G4000">
        <v>9</v>
      </c>
      <c r="H4000">
        <v>9</v>
      </c>
      <c r="I4000" t="s">
        <v>8072</v>
      </c>
      <c r="J4000" t="s">
        <v>16</v>
      </c>
      <c r="K4000" t="s">
        <v>17</v>
      </c>
      <c r="L4000" s="1" t="s">
        <v>8073</v>
      </c>
      <c r="M4000" t="s">
        <v>8062</v>
      </c>
      <c r="N4000" t="s">
        <v>19</v>
      </c>
      <c r="O4000" t="s">
        <v>107</v>
      </c>
      <c r="P4000">
        <v>1786</v>
      </c>
      <c r="Q4000">
        <v>129</v>
      </c>
      <c r="R4000" s="5">
        <v>33637000</v>
      </c>
      <c r="S4000" s="5" t="s">
        <v>34130</v>
      </c>
      <c r="V4000" s="18"/>
    </row>
    <row r="4001" spans="1:22" x14ac:dyDescent="0.25">
      <c r="A4001" s="1" t="s">
        <v>33990</v>
      </c>
      <c r="B4001" s="1" t="s">
        <v>33991</v>
      </c>
      <c r="C4001" s="1" t="s">
        <v>8074</v>
      </c>
      <c r="D4001" s="1" t="s">
        <v>23600</v>
      </c>
      <c r="E4001" t="s">
        <v>18042</v>
      </c>
      <c r="F4001">
        <v>1</v>
      </c>
      <c r="G4001">
        <v>1</v>
      </c>
      <c r="H4001">
        <v>1</v>
      </c>
      <c r="I4001" t="s">
        <v>15196</v>
      </c>
      <c r="K4001" t="s">
        <v>17</v>
      </c>
      <c r="L4001" s="1" t="s">
        <v>10797</v>
      </c>
      <c r="M4001" t="s">
        <v>8075</v>
      </c>
      <c r="N4001" t="s">
        <v>19</v>
      </c>
      <c r="O4001" t="s">
        <v>107</v>
      </c>
      <c r="P4001">
        <v>601</v>
      </c>
      <c r="Q4001">
        <v>155</v>
      </c>
      <c r="R4001" s="5">
        <v>22049000</v>
      </c>
      <c r="S4001" s="5" t="s">
        <v>34130</v>
      </c>
      <c r="T4001" t="s">
        <v>35074</v>
      </c>
      <c r="U4001" t="s">
        <v>15197</v>
      </c>
      <c r="V4001" s="18" t="s">
        <v>35082</v>
      </c>
    </row>
    <row r="4002" spans="1:22" x14ac:dyDescent="0.25">
      <c r="A4002" s="1" t="s">
        <v>33990</v>
      </c>
      <c r="B4002" s="1" t="s">
        <v>33991</v>
      </c>
      <c r="C4002" s="1" t="s">
        <v>8076</v>
      </c>
      <c r="D4002" s="1" t="s">
        <v>23601</v>
      </c>
      <c r="E4002" t="s">
        <v>18043</v>
      </c>
      <c r="F4002">
        <v>1</v>
      </c>
      <c r="G4002">
        <v>1</v>
      </c>
      <c r="H4002">
        <v>1</v>
      </c>
      <c r="I4002" t="s">
        <v>32778</v>
      </c>
      <c r="J4002" t="s">
        <v>16</v>
      </c>
      <c r="K4002" t="s">
        <v>17</v>
      </c>
      <c r="L4002" s="1" t="s">
        <v>8077</v>
      </c>
      <c r="M4002" t="s">
        <v>8078</v>
      </c>
      <c r="N4002" t="s">
        <v>19</v>
      </c>
      <c r="O4002" t="s">
        <v>17</v>
      </c>
      <c r="P4002">
        <v>1854</v>
      </c>
      <c r="Q4002">
        <v>129</v>
      </c>
      <c r="R4002" s="5">
        <v>43504000</v>
      </c>
      <c r="S4002" s="5" t="s">
        <v>34130</v>
      </c>
      <c r="V4002" s="18"/>
    </row>
    <row r="4003" spans="1:22" x14ac:dyDescent="0.25">
      <c r="A4003" s="1" t="s">
        <v>33990</v>
      </c>
      <c r="B4003" s="1" t="s">
        <v>33991</v>
      </c>
      <c r="C4003" s="1" t="s">
        <v>8079</v>
      </c>
      <c r="D4003" s="1" t="s">
        <v>23602</v>
      </c>
      <c r="E4003" t="s">
        <v>18044</v>
      </c>
      <c r="F4003">
        <v>1</v>
      </c>
      <c r="G4003">
        <v>1</v>
      </c>
      <c r="H4003">
        <v>1</v>
      </c>
      <c r="I4003" t="s">
        <v>32779</v>
      </c>
      <c r="J4003" t="s">
        <v>16</v>
      </c>
      <c r="K4003" t="s">
        <v>17</v>
      </c>
      <c r="L4003" s="1" t="s">
        <v>8080</v>
      </c>
      <c r="M4003" t="s">
        <v>8081</v>
      </c>
      <c r="N4003" t="s">
        <v>19</v>
      </c>
      <c r="O4003" t="s">
        <v>107</v>
      </c>
      <c r="P4003">
        <v>505</v>
      </c>
      <c r="Q4003">
        <v>136</v>
      </c>
      <c r="R4003" s="5">
        <v>30296000</v>
      </c>
      <c r="S4003" s="5" t="s">
        <v>34130</v>
      </c>
      <c r="V4003" s="18"/>
    </row>
    <row r="4004" spans="1:22" x14ac:dyDescent="0.25">
      <c r="A4004" s="1" t="s">
        <v>33990</v>
      </c>
      <c r="B4004" s="1" t="s">
        <v>33991</v>
      </c>
      <c r="C4004" s="1" t="s">
        <v>8082</v>
      </c>
      <c r="D4004" s="1" t="s">
        <v>23603</v>
      </c>
      <c r="E4004" t="s">
        <v>18045</v>
      </c>
      <c r="F4004">
        <v>1</v>
      </c>
      <c r="G4004">
        <v>1</v>
      </c>
      <c r="H4004">
        <v>2</v>
      </c>
      <c r="I4004" t="s">
        <v>32780</v>
      </c>
      <c r="J4004" t="s">
        <v>16</v>
      </c>
      <c r="K4004" t="s">
        <v>17</v>
      </c>
      <c r="L4004" s="1" t="s">
        <v>8083</v>
      </c>
      <c r="M4004" t="s">
        <v>8084</v>
      </c>
      <c r="N4004" t="s">
        <v>19</v>
      </c>
      <c r="O4004" t="s">
        <v>107</v>
      </c>
      <c r="P4004">
        <v>180</v>
      </c>
      <c r="Q4004">
        <v>54</v>
      </c>
      <c r="R4004" s="5">
        <v>8242000</v>
      </c>
      <c r="S4004" s="5" t="s">
        <v>34130</v>
      </c>
      <c r="V4004" s="18"/>
    </row>
    <row r="4005" spans="1:22" x14ac:dyDescent="0.25">
      <c r="A4005" s="1" t="s">
        <v>33990</v>
      </c>
      <c r="B4005" s="1" t="s">
        <v>33991</v>
      </c>
      <c r="C4005" s="1" t="s">
        <v>8082</v>
      </c>
      <c r="D4005" s="1" t="s">
        <v>23603</v>
      </c>
      <c r="E4005" t="s">
        <v>18045</v>
      </c>
      <c r="F4005">
        <v>1</v>
      </c>
      <c r="G4005">
        <v>2</v>
      </c>
      <c r="H4005">
        <v>2</v>
      </c>
      <c r="I4005" t="s">
        <v>32781</v>
      </c>
      <c r="J4005" t="s">
        <v>16</v>
      </c>
      <c r="K4005" t="s">
        <v>17</v>
      </c>
      <c r="L4005" s="1" t="s">
        <v>8085</v>
      </c>
      <c r="M4005" t="s">
        <v>8084</v>
      </c>
      <c r="N4005" t="s">
        <v>19</v>
      </c>
      <c r="O4005" t="s">
        <v>107</v>
      </c>
      <c r="P4005">
        <v>180</v>
      </c>
      <c r="Q4005">
        <v>54</v>
      </c>
      <c r="R4005" s="5">
        <v>8242000</v>
      </c>
      <c r="S4005" s="5" t="s">
        <v>34130</v>
      </c>
      <c r="V4005" s="18"/>
    </row>
    <row r="4006" spans="1:22" x14ac:dyDescent="0.25">
      <c r="A4006" s="1" t="s">
        <v>33990</v>
      </c>
      <c r="B4006" s="1" t="s">
        <v>33991</v>
      </c>
      <c r="C4006" s="1" t="s">
        <v>8086</v>
      </c>
      <c r="D4006" s="1" t="s">
        <v>23604</v>
      </c>
      <c r="E4006" t="s">
        <v>18046</v>
      </c>
      <c r="F4006">
        <v>1</v>
      </c>
      <c r="G4006">
        <v>1</v>
      </c>
      <c r="H4006">
        <v>1</v>
      </c>
      <c r="I4006" t="s">
        <v>32780</v>
      </c>
      <c r="J4006" t="s">
        <v>16</v>
      </c>
      <c r="K4006" t="s">
        <v>17</v>
      </c>
      <c r="L4006" s="1" t="s">
        <v>8083</v>
      </c>
      <c r="M4006" t="s">
        <v>8087</v>
      </c>
      <c r="N4006" t="s">
        <v>19</v>
      </c>
      <c r="O4006" t="s">
        <v>107</v>
      </c>
      <c r="P4006">
        <v>77</v>
      </c>
      <c r="Q4006">
        <v>74</v>
      </c>
      <c r="R4006" s="5">
        <v>5622000</v>
      </c>
      <c r="S4006" s="5" t="s">
        <v>34130</v>
      </c>
      <c r="V4006" s="18"/>
    </row>
    <row r="4007" spans="1:22" x14ac:dyDescent="0.25">
      <c r="A4007" s="1" t="s">
        <v>33990</v>
      </c>
      <c r="B4007" s="1" t="s">
        <v>33991</v>
      </c>
      <c r="C4007" s="1" t="s">
        <v>8088</v>
      </c>
      <c r="D4007" s="1" t="s">
        <v>23605</v>
      </c>
      <c r="E4007" t="s">
        <v>18047</v>
      </c>
      <c r="F4007">
        <v>1</v>
      </c>
      <c r="G4007">
        <v>1</v>
      </c>
      <c r="H4007">
        <v>1</v>
      </c>
      <c r="I4007" t="s">
        <v>32782</v>
      </c>
      <c r="J4007" t="s">
        <v>16</v>
      </c>
      <c r="K4007" t="s">
        <v>17</v>
      </c>
      <c r="L4007" s="1" t="s">
        <v>8089</v>
      </c>
      <c r="M4007" t="s">
        <v>8090</v>
      </c>
      <c r="N4007" t="s">
        <v>19</v>
      </c>
      <c r="O4007" t="s">
        <v>107</v>
      </c>
      <c r="P4007">
        <v>225</v>
      </c>
      <c r="Q4007">
        <v>149</v>
      </c>
      <c r="R4007" s="5">
        <v>37665000</v>
      </c>
      <c r="S4007" s="5" t="s">
        <v>34130</v>
      </c>
      <c r="V4007" s="18"/>
    </row>
    <row r="4008" spans="1:22" x14ac:dyDescent="0.25">
      <c r="A4008" s="1" t="s">
        <v>33990</v>
      </c>
      <c r="B4008" s="1" t="s">
        <v>33991</v>
      </c>
      <c r="C4008" s="1" t="s">
        <v>8091</v>
      </c>
      <c r="D4008" s="1" t="s">
        <v>23606</v>
      </c>
      <c r="E4008" t="s">
        <v>18048</v>
      </c>
      <c r="F4008">
        <v>1</v>
      </c>
      <c r="G4008">
        <v>1</v>
      </c>
      <c r="H4008">
        <v>1</v>
      </c>
      <c r="I4008" t="s">
        <v>32734</v>
      </c>
      <c r="J4008" t="s">
        <v>16</v>
      </c>
      <c r="K4008" t="s">
        <v>17</v>
      </c>
      <c r="L4008" s="1" t="s">
        <v>7877</v>
      </c>
      <c r="M4008" t="s">
        <v>8092</v>
      </c>
      <c r="N4008" t="s">
        <v>19</v>
      </c>
      <c r="O4008" t="s">
        <v>107</v>
      </c>
      <c r="P4008">
        <v>173</v>
      </c>
      <c r="Q4008">
        <v>113</v>
      </c>
      <c r="R4008" s="5">
        <v>25657000</v>
      </c>
      <c r="S4008" s="5" t="s">
        <v>34130</v>
      </c>
      <c r="V4008" s="18"/>
    </row>
    <row r="4009" spans="1:22" x14ac:dyDescent="0.25">
      <c r="A4009" s="1" t="s">
        <v>33990</v>
      </c>
      <c r="B4009" s="1" t="s">
        <v>33991</v>
      </c>
      <c r="C4009" s="1" t="s">
        <v>8093</v>
      </c>
      <c r="D4009" s="1" t="s">
        <v>23607</v>
      </c>
      <c r="E4009" t="s">
        <v>18049</v>
      </c>
      <c r="F4009">
        <v>1</v>
      </c>
      <c r="G4009">
        <v>1</v>
      </c>
      <c r="H4009">
        <v>1</v>
      </c>
      <c r="I4009" t="s">
        <v>1488</v>
      </c>
      <c r="J4009" t="s">
        <v>16</v>
      </c>
      <c r="K4009" t="s">
        <v>17</v>
      </c>
      <c r="L4009" s="1" t="s">
        <v>1489</v>
      </c>
      <c r="M4009" t="s">
        <v>8094</v>
      </c>
      <c r="N4009" t="s">
        <v>19</v>
      </c>
      <c r="O4009" t="s">
        <v>107</v>
      </c>
      <c r="P4009">
        <v>170</v>
      </c>
      <c r="Q4009">
        <v>96</v>
      </c>
      <c r="R4009" s="5">
        <v>27600000</v>
      </c>
      <c r="S4009" s="5" t="s">
        <v>34130</v>
      </c>
      <c r="V4009" s="18"/>
    </row>
    <row r="4010" spans="1:22" x14ac:dyDescent="0.25">
      <c r="A4010" s="1" t="s">
        <v>33990</v>
      </c>
      <c r="B4010" s="1" t="s">
        <v>33991</v>
      </c>
      <c r="C4010" s="1" t="s">
        <v>8095</v>
      </c>
      <c r="D4010" s="1" t="s">
        <v>23608</v>
      </c>
      <c r="E4010" t="s">
        <v>18050</v>
      </c>
      <c r="F4010">
        <v>1</v>
      </c>
      <c r="G4010">
        <v>1</v>
      </c>
      <c r="H4010">
        <v>1</v>
      </c>
      <c r="I4010" t="s">
        <v>32783</v>
      </c>
      <c r="J4010" t="s">
        <v>16</v>
      </c>
      <c r="K4010" t="s">
        <v>17</v>
      </c>
      <c r="L4010" s="1" t="s">
        <v>8096</v>
      </c>
      <c r="M4010" t="s">
        <v>8097</v>
      </c>
      <c r="N4010" t="s">
        <v>19</v>
      </c>
      <c r="O4010" t="s">
        <v>107</v>
      </c>
      <c r="P4010">
        <v>116</v>
      </c>
      <c r="Q4010">
        <v>34</v>
      </c>
      <c r="R4010" s="5">
        <v>4108000</v>
      </c>
      <c r="S4010" s="5" t="s">
        <v>34130</v>
      </c>
      <c r="V4010" s="18"/>
    </row>
    <row r="4011" spans="1:22" x14ac:dyDescent="0.25">
      <c r="A4011" s="1" t="s">
        <v>33990</v>
      </c>
      <c r="B4011" s="1" t="s">
        <v>33991</v>
      </c>
      <c r="C4011" s="1" t="s">
        <v>8098</v>
      </c>
      <c r="D4011" s="1" t="s">
        <v>23609</v>
      </c>
      <c r="E4011" t="s">
        <v>18051</v>
      </c>
      <c r="F4011">
        <v>1</v>
      </c>
      <c r="G4011">
        <v>1</v>
      </c>
      <c r="H4011">
        <v>1</v>
      </c>
      <c r="I4011" t="s">
        <v>8099</v>
      </c>
      <c r="J4011" t="s">
        <v>16</v>
      </c>
      <c r="K4011" t="s">
        <v>17</v>
      </c>
      <c r="L4011" s="1" t="s">
        <v>8100</v>
      </c>
      <c r="M4011" t="s">
        <v>8101</v>
      </c>
      <c r="N4011" t="s">
        <v>19</v>
      </c>
      <c r="O4011" t="s">
        <v>107</v>
      </c>
      <c r="P4011">
        <v>100</v>
      </c>
      <c r="Q4011">
        <v>75</v>
      </c>
      <c r="R4011" s="5">
        <v>11810000</v>
      </c>
      <c r="S4011" s="5" t="s">
        <v>34130</v>
      </c>
      <c r="V4011" s="18"/>
    </row>
    <row r="4012" spans="1:22" x14ac:dyDescent="0.25">
      <c r="A4012" s="1" t="s">
        <v>33990</v>
      </c>
      <c r="B4012" s="1" t="s">
        <v>33991</v>
      </c>
      <c r="C4012" s="1" t="s">
        <v>8102</v>
      </c>
      <c r="D4012" s="1" t="s">
        <v>23610</v>
      </c>
      <c r="E4012" t="s">
        <v>18052</v>
      </c>
      <c r="F4012">
        <v>1</v>
      </c>
      <c r="G4012">
        <v>1</v>
      </c>
      <c r="H4012">
        <v>1</v>
      </c>
      <c r="I4012" t="s">
        <v>32518</v>
      </c>
      <c r="J4012" t="s">
        <v>16</v>
      </c>
      <c r="K4012" t="s">
        <v>17</v>
      </c>
      <c r="L4012" s="1" t="s">
        <v>6694</v>
      </c>
      <c r="M4012" t="s">
        <v>8103</v>
      </c>
      <c r="N4012" t="s">
        <v>19</v>
      </c>
      <c r="O4012" t="s">
        <v>107</v>
      </c>
      <c r="P4012">
        <v>69</v>
      </c>
      <c r="Q4012">
        <v>62</v>
      </c>
      <c r="R4012" s="5">
        <v>12339000</v>
      </c>
      <c r="S4012" s="5" t="s">
        <v>34130</v>
      </c>
      <c r="V4012" s="18"/>
    </row>
    <row r="4013" spans="1:22" x14ac:dyDescent="0.25">
      <c r="A4013" s="1" t="s">
        <v>33990</v>
      </c>
      <c r="B4013" s="1" t="s">
        <v>33991</v>
      </c>
      <c r="C4013" s="1" t="s">
        <v>8104</v>
      </c>
      <c r="D4013" s="1" t="s">
        <v>23611</v>
      </c>
      <c r="E4013" t="s">
        <v>18053</v>
      </c>
      <c r="F4013">
        <v>1</v>
      </c>
      <c r="G4013">
        <v>1</v>
      </c>
      <c r="H4013">
        <v>1</v>
      </c>
      <c r="I4013" t="s">
        <v>8105</v>
      </c>
      <c r="J4013" t="s">
        <v>16</v>
      </c>
      <c r="K4013" t="s">
        <v>17</v>
      </c>
      <c r="L4013" s="1" t="s">
        <v>8106</v>
      </c>
      <c r="M4013" t="s">
        <v>8107</v>
      </c>
      <c r="N4013" t="s">
        <v>19</v>
      </c>
      <c r="O4013" t="s">
        <v>107</v>
      </c>
      <c r="P4013">
        <v>241</v>
      </c>
      <c r="Q4013">
        <v>356</v>
      </c>
      <c r="R4013" s="5">
        <v>89722000</v>
      </c>
      <c r="S4013" s="5" t="s">
        <v>34130</v>
      </c>
      <c r="V4013" s="18"/>
    </row>
    <row r="4014" spans="1:22" x14ac:dyDescent="0.25">
      <c r="A4014" s="1" t="s">
        <v>33990</v>
      </c>
      <c r="B4014" s="1" t="s">
        <v>33991</v>
      </c>
      <c r="C4014" s="1" t="s">
        <v>8108</v>
      </c>
      <c r="D4014" s="1" t="s">
        <v>23612</v>
      </c>
      <c r="E4014" t="s">
        <v>18054</v>
      </c>
      <c r="F4014">
        <v>1</v>
      </c>
      <c r="G4014">
        <v>1</v>
      </c>
      <c r="H4014">
        <v>1</v>
      </c>
      <c r="I4014" t="s">
        <v>32784</v>
      </c>
      <c r="J4014" t="s">
        <v>16</v>
      </c>
      <c r="K4014" t="s">
        <v>17</v>
      </c>
      <c r="L4014" s="1" t="s">
        <v>8109</v>
      </c>
      <c r="M4014" t="s">
        <v>8110</v>
      </c>
      <c r="N4014" t="s">
        <v>19</v>
      </c>
      <c r="O4014" t="s">
        <v>17</v>
      </c>
      <c r="P4014">
        <v>111</v>
      </c>
      <c r="Q4014">
        <v>88</v>
      </c>
      <c r="R4014" s="5">
        <v>30331000</v>
      </c>
      <c r="S4014" s="5" t="s">
        <v>34130</v>
      </c>
      <c r="V4014" s="18"/>
    </row>
    <row r="4015" spans="1:22" x14ac:dyDescent="0.25">
      <c r="A4015" s="1" t="s">
        <v>33990</v>
      </c>
      <c r="B4015" s="1" t="s">
        <v>33991</v>
      </c>
      <c r="C4015" s="1" t="s">
        <v>8111</v>
      </c>
      <c r="D4015" s="1" t="s">
        <v>23613</v>
      </c>
      <c r="E4015" t="s">
        <v>18055</v>
      </c>
      <c r="F4015">
        <v>1</v>
      </c>
      <c r="G4015">
        <v>1</v>
      </c>
      <c r="H4015">
        <v>1</v>
      </c>
      <c r="I4015" t="s">
        <v>32785</v>
      </c>
      <c r="J4015" t="s">
        <v>20</v>
      </c>
      <c r="K4015" t="s">
        <v>17</v>
      </c>
      <c r="L4015" s="1" t="s">
        <v>8112</v>
      </c>
      <c r="M4015" t="s">
        <v>8113</v>
      </c>
      <c r="N4015" t="s">
        <v>19</v>
      </c>
      <c r="O4015" t="s">
        <v>107</v>
      </c>
      <c r="P4015">
        <v>88</v>
      </c>
      <c r="Q4015">
        <v>65</v>
      </c>
      <c r="R4015" s="5">
        <v>9725000</v>
      </c>
      <c r="S4015" s="5" t="s">
        <v>34130</v>
      </c>
      <c r="V4015" s="18"/>
    </row>
    <row r="4016" spans="1:22" x14ac:dyDescent="0.25">
      <c r="A4016" s="1" t="s">
        <v>33990</v>
      </c>
      <c r="B4016" s="1" t="s">
        <v>33991</v>
      </c>
      <c r="C4016" s="1" t="s">
        <v>8114</v>
      </c>
      <c r="D4016" s="1" t="s">
        <v>23614</v>
      </c>
      <c r="E4016" t="s">
        <v>18056</v>
      </c>
      <c r="F4016">
        <v>1</v>
      </c>
      <c r="G4016">
        <v>1</v>
      </c>
      <c r="H4016">
        <v>1</v>
      </c>
      <c r="I4016" t="s">
        <v>8115</v>
      </c>
      <c r="J4016" t="s">
        <v>16</v>
      </c>
      <c r="K4016" t="s">
        <v>17</v>
      </c>
      <c r="L4016" s="1" t="s">
        <v>8116</v>
      </c>
      <c r="M4016" t="s">
        <v>8117</v>
      </c>
      <c r="N4016" t="s">
        <v>19</v>
      </c>
      <c r="O4016" t="s">
        <v>107</v>
      </c>
      <c r="P4016">
        <v>0</v>
      </c>
      <c r="Q4016">
        <v>26</v>
      </c>
      <c r="R4016" s="5">
        <v>3007000</v>
      </c>
      <c r="S4016" s="5" t="s">
        <v>34130</v>
      </c>
      <c r="T4016" s="4" t="s">
        <v>20707</v>
      </c>
      <c r="U4016" s="8" t="s">
        <v>20719</v>
      </c>
      <c r="V4016" s="21">
        <v>44622</v>
      </c>
    </row>
    <row r="4017" spans="1:22" x14ac:dyDescent="0.25">
      <c r="A4017" s="1" t="s">
        <v>33990</v>
      </c>
      <c r="B4017" s="1" t="s">
        <v>33991</v>
      </c>
      <c r="C4017" s="1" t="s">
        <v>8118</v>
      </c>
      <c r="D4017" s="1" t="s">
        <v>23615</v>
      </c>
      <c r="E4017" t="s">
        <v>18057</v>
      </c>
      <c r="F4017">
        <v>1</v>
      </c>
      <c r="G4017">
        <v>1</v>
      </c>
      <c r="H4017">
        <v>2</v>
      </c>
      <c r="I4017" t="s">
        <v>8119</v>
      </c>
      <c r="J4017" t="s">
        <v>16</v>
      </c>
      <c r="K4017" t="s">
        <v>17</v>
      </c>
      <c r="L4017" s="1" t="s">
        <v>8120</v>
      </c>
      <c r="M4017" t="s">
        <v>8121</v>
      </c>
      <c r="N4017" t="s">
        <v>19</v>
      </c>
      <c r="O4017" t="s">
        <v>107</v>
      </c>
      <c r="P4017">
        <v>81</v>
      </c>
      <c r="Q4017">
        <v>76</v>
      </c>
      <c r="R4017" s="5">
        <v>12533000</v>
      </c>
      <c r="S4017" s="5" t="s">
        <v>34130</v>
      </c>
      <c r="V4017" s="18"/>
    </row>
    <row r="4018" spans="1:22" x14ac:dyDescent="0.25">
      <c r="A4018" s="1" t="s">
        <v>33990</v>
      </c>
      <c r="B4018" s="1" t="s">
        <v>33991</v>
      </c>
      <c r="C4018" s="1" t="s">
        <v>8118</v>
      </c>
      <c r="D4018" s="1" t="s">
        <v>23615</v>
      </c>
      <c r="E4018" t="s">
        <v>18057</v>
      </c>
      <c r="F4018">
        <v>1</v>
      </c>
      <c r="G4018">
        <v>2</v>
      </c>
      <c r="H4018">
        <v>2</v>
      </c>
      <c r="I4018" t="s">
        <v>32786</v>
      </c>
      <c r="J4018" t="s">
        <v>16</v>
      </c>
      <c r="K4018" t="s">
        <v>17</v>
      </c>
      <c r="L4018" s="1" t="s">
        <v>8122</v>
      </c>
      <c r="M4018" t="s">
        <v>8121</v>
      </c>
      <c r="N4018" t="s">
        <v>19</v>
      </c>
      <c r="O4018" t="s">
        <v>107</v>
      </c>
      <c r="P4018">
        <v>81</v>
      </c>
      <c r="Q4018">
        <v>76</v>
      </c>
      <c r="R4018" s="5">
        <v>12533000</v>
      </c>
      <c r="S4018" s="5" t="s">
        <v>34130</v>
      </c>
      <c r="T4018" t="s">
        <v>20707</v>
      </c>
      <c r="U4018" t="s">
        <v>30411</v>
      </c>
      <c r="V4018" s="22">
        <v>44817</v>
      </c>
    </row>
    <row r="4019" spans="1:22" x14ac:dyDescent="0.25">
      <c r="A4019" s="1" t="s">
        <v>33990</v>
      </c>
      <c r="B4019" s="1" t="s">
        <v>33991</v>
      </c>
      <c r="C4019" s="1" t="s">
        <v>8123</v>
      </c>
      <c r="D4019" s="1" t="s">
        <v>23616</v>
      </c>
      <c r="E4019" t="s">
        <v>18058</v>
      </c>
      <c r="F4019">
        <v>1</v>
      </c>
      <c r="G4019">
        <v>1</v>
      </c>
      <c r="H4019">
        <v>1</v>
      </c>
      <c r="I4019" t="s">
        <v>31347</v>
      </c>
      <c r="J4019" t="s">
        <v>16</v>
      </c>
      <c r="K4019" t="s">
        <v>17</v>
      </c>
      <c r="L4019" s="1" t="s">
        <v>1383</v>
      </c>
      <c r="M4019" t="s">
        <v>8124</v>
      </c>
      <c r="N4019" t="s">
        <v>19</v>
      </c>
      <c r="O4019" t="s">
        <v>17</v>
      </c>
      <c r="P4019">
        <v>46</v>
      </c>
      <c r="Q4019">
        <v>61</v>
      </c>
      <c r="R4019" s="5">
        <v>17662000</v>
      </c>
      <c r="S4019" s="5" t="s">
        <v>34130</v>
      </c>
      <c r="V4019" s="18"/>
    </row>
    <row r="4020" spans="1:22" x14ac:dyDescent="0.25">
      <c r="A4020" s="1" t="s">
        <v>33990</v>
      </c>
      <c r="B4020" s="1" t="s">
        <v>33991</v>
      </c>
      <c r="C4020" s="1" t="s">
        <v>8125</v>
      </c>
      <c r="D4020" s="1" t="s">
        <v>23617</v>
      </c>
      <c r="E4020" t="s">
        <v>18059</v>
      </c>
      <c r="F4020">
        <v>1</v>
      </c>
      <c r="G4020">
        <v>1</v>
      </c>
      <c r="H4020">
        <v>1</v>
      </c>
      <c r="I4020" t="s">
        <v>32518</v>
      </c>
      <c r="J4020" t="s">
        <v>16</v>
      </c>
      <c r="K4020" t="s">
        <v>17</v>
      </c>
      <c r="L4020" s="1" t="s">
        <v>6694</v>
      </c>
      <c r="M4020" t="s">
        <v>8126</v>
      </c>
      <c r="N4020" t="s">
        <v>19</v>
      </c>
      <c r="O4020" t="s">
        <v>17</v>
      </c>
      <c r="P4020">
        <v>49</v>
      </c>
      <c r="Q4020">
        <v>43</v>
      </c>
      <c r="R4020" s="5">
        <v>12473000</v>
      </c>
      <c r="S4020" s="5" t="s">
        <v>34130</v>
      </c>
      <c r="V4020" s="18"/>
    </row>
    <row r="4021" spans="1:22" x14ac:dyDescent="0.25">
      <c r="A4021" s="1" t="s">
        <v>33990</v>
      </c>
      <c r="B4021" s="1" t="s">
        <v>33991</v>
      </c>
      <c r="C4021" s="1" t="s">
        <v>8127</v>
      </c>
      <c r="D4021" s="1" t="s">
        <v>23618</v>
      </c>
      <c r="E4021" t="s">
        <v>18060</v>
      </c>
      <c r="F4021">
        <v>1</v>
      </c>
      <c r="G4021">
        <v>1</v>
      </c>
      <c r="H4021">
        <v>2</v>
      </c>
      <c r="I4021" t="s">
        <v>32785</v>
      </c>
      <c r="J4021" t="s">
        <v>20</v>
      </c>
      <c r="K4021" t="s">
        <v>17</v>
      </c>
      <c r="L4021" s="1" t="s">
        <v>8112</v>
      </c>
      <c r="M4021" t="s">
        <v>8117</v>
      </c>
      <c r="N4021" t="s">
        <v>19</v>
      </c>
      <c r="O4021" t="s">
        <v>107</v>
      </c>
      <c r="P4021">
        <v>62</v>
      </c>
      <c r="Q4021">
        <v>24</v>
      </c>
      <c r="R4021" s="5">
        <v>2868000</v>
      </c>
      <c r="S4021" s="5" t="s">
        <v>34130</v>
      </c>
      <c r="V4021" s="18"/>
    </row>
    <row r="4022" spans="1:22" x14ac:dyDescent="0.25">
      <c r="A4022" s="1" t="s">
        <v>33990</v>
      </c>
      <c r="B4022" s="1" t="s">
        <v>33991</v>
      </c>
      <c r="C4022" s="1" t="s">
        <v>8127</v>
      </c>
      <c r="D4022" s="1" t="s">
        <v>23618</v>
      </c>
      <c r="E4022" t="s">
        <v>18060</v>
      </c>
      <c r="F4022">
        <v>1</v>
      </c>
      <c r="G4022">
        <v>2</v>
      </c>
      <c r="H4022">
        <v>2</v>
      </c>
      <c r="I4022" t="s">
        <v>8115</v>
      </c>
      <c r="J4022" t="s">
        <v>16</v>
      </c>
      <c r="K4022" t="s">
        <v>17</v>
      </c>
      <c r="L4022" s="1" t="s">
        <v>8116</v>
      </c>
      <c r="M4022" t="s">
        <v>8117</v>
      </c>
      <c r="N4022" t="s">
        <v>19</v>
      </c>
      <c r="O4022" t="s">
        <v>107</v>
      </c>
      <c r="P4022">
        <v>62</v>
      </c>
      <c r="Q4022">
        <v>24</v>
      </c>
      <c r="R4022" s="5">
        <v>2868000</v>
      </c>
      <c r="S4022" s="5" t="s">
        <v>34130</v>
      </c>
      <c r="V4022" s="18"/>
    </row>
    <row r="4023" spans="1:22" x14ac:dyDescent="0.25">
      <c r="A4023" s="1" t="s">
        <v>33990</v>
      </c>
      <c r="B4023" s="1" t="s">
        <v>33991</v>
      </c>
      <c r="C4023" s="1" t="s">
        <v>8128</v>
      </c>
      <c r="D4023" s="1" t="s">
        <v>23619</v>
      </c>
      <c r="E4023" t="s">
        <v>18061</v>
      </c>
      <c r="F4023">
        <v>1</v>
      </c>
      <c r="G4023">
        <v>1</v>
      </c>
      <c r="H4023">
        <v>1</v>
      </c>
      <c r="I4023" t="s">
        <v>8129</v>
      </c>
      <c r="J4023" t="s">
        <v>16</v>
      </c>
      <c r="K4023" t="s">
        <v>17</v>
      </c>
      <c r="L4023" s="1" t="s">
        <v>8130</v>
      </c>
      <c r="M4023" t="s">
        <v>8131</v>
      </c>
      <c r="N4023" t="s">
        <v>19</v>
      </c>
      <c r="O4023" t="s">
        <v>107</v>
      </c>
      <c r="P4023">
        <v>149</v>
      </c>
      <c r="Q4023">
        <v>98</v>
      </c>
      <c r="R4023" s="5">
        <v>20970000</v>
      </c>
      <c r="S4023" s="5" t="s">
        <v>34130</v>
      </c>
      <c r="V4023" s="18"/>
    </row>
    <row r="4024" spans="1:22" x14ac:dyDescent="0.25">
      <c r="A4024" s="1" t="s">
        <v>33990</v>
      </c>
      <c r="B4024" s="1" t="s">
        <v>33991</v>
      </c>
      <c r="C4024" s="1" t="s">
        <v>8132</v>
      </c>
      <c r="D4024" s="1" t="s">
        <v>23620</v>
      </c>
      <c r="E4024" t="s">
        <v>18062</v>
      </c>
      <c r="F4024">
        <v>1</v>
      </c>
      <c r="G4024">
        <v>1</v>
      </c>
      <c r="H4024">
        <v>1</v>
      </c>
      <c r="I4024" t="s">
        <v>32787</v>
      </c>
      <c r="J4024" t="s">
        <v>16</v>
      </c>
      <c r="K4024" t="s">
        <v>17</v>
      </c>
      <c r="L4024" s="1" t="s">
        <v>8133</v>
      </c>
      <c r="M4024" t="s">
        <v>8134</v>
      </c>
      <c r="N4024" t="s">
        <v>19</v>
      </c>
      <c r="O4024" t="s">
        <v>107</v>
      </c>
      <c r="P4024">
        <v>133</v>
      </c>
      <c r="Q4024">
        <v>134</v>
      </c>
      <c r="R4024" s="5">
        <v>40300000</v>
      </c>
      <c r="S4024" s="5" t="s">
        <v>34130</v>
      </c>
      <c r="V4024" s="18"/>
    </row>
    <row r="4025" spans="1:22" x14ac:dyDescent="0.25">
      <c r="A4025" s="1" t="s">
        <v>33990</v>
      </c>
      <c r="B4025" s="1" t="s">
        <v>33991</v>
      </c>
      <c r="C4025" s="1" t="s">
        <v>8135</v>
      </c>
      <c r="D4025" s="1" t="s">
        <v>23621</v>
      </c>
      <c r="E4025" t="s">
        <v>18063</v>
      </c>
      <c r="F4025">
        <v>1</v>
      </c>
      <c r="G4025">
        <v>1</v>
      </c>
      <c r="H4025">
        <v>1</v>
      </c>
      <c r="I4025" t="s">
        <v>32788</v>
      </c>
      <c r="J4025" t="s">
        <v>16</v>
      </c>
      <c r="K4025" t="s">
        <v>17</v>
      </c>
      <c r="L4025" s="1" t="s">
        <v>8136</v>
      </c>
      <c r="M4025" t="s">
        <v>8137</v>
      </c>
      <c r="N4025" t="s">
        <v>19</v>
      </c>
      <c r="O4025" t="s">
        <v>107</v>
      </c>
      <c r="P4025">
        <v>189</v>
      </c>
      <c r="Q4025">
        <v>49</v>
      </c>
      <c r="R4025" s="5">
        <v>10699000</v>
      </c>
      <c r="S4025" s="5" t="s">
        <v>34130</v>
      </c>
      <c r="V4025" s="18"/>
    </row>
    <row r="4026" spans="1:22" x14ac:dyDescent="0.25">
      <c r="A4026" s="1" t="s">
        <v>33990</v>
      </c>
      <c r="B4026" s="1" t="s">
        <v>33991</v>
      </c>
      <c r="C4026" s="1" t="s">
        <v>8138</v>
      </c>
      <c r="D4026" s="1" t="s">
        <v>23622</v>
      </c>
      <c r="E4026" t="s">
        <v>18064</v>
      </c>
      <c r="F4026">
        <v>1</v>
      </c>
      <c r="G4026">
        <v>1</v>
      </c>
      <c r="H4026">
        <v>1</v>
      </c>
      <c r="I4026" t="s">
        <v>29962</v>
      </c>
      <c r="J4026" t="s">
        <v>62</v>
      </c>
      <c r="K4026" t="s">
        <v>63</v>
      </c>
      <c r="L4026" s="1" t="s">
        <v>299</v>
      </c>
      <c r="M4026" t="s">
        <v>8139</v>
      </c>
      <c r="N4026" t="s">
        <v>19</v>
      </c>
      <c r="O4026" t="s">
        <v>107</v>
      </c>
      <c r="P4026">
        <v>187</v>
      </c>
      <c r="Q4026">
        <v>0</v>
      </c>
      <c r="R4026" s="5">
        <v>3047000</v>
      </c>
      <c r="S4026" s="5" t="s">
        <v>34130</v>
      </c>
      <c r="V4026" s="18"/>
    </row>
    <row r="4027" spans="1:22" x14ac:dyDescent="0.25">
      <c r="A4027" s="1" t="s">
        <v>33990</v>
      </c>
      <c r="B4027" s="1" t="s">
        <v>33991</v>
      </c>
      <c r="C4027" s="1" t="s">
        <v>8140</v>
      </c>
      <c r="D4027" s="1" t="s">
        <v>23623</v>
      </c>
      <c r="E4027" t="s">
        <v>18065</v>
      </c>
      <c r="F4027">
        <v>1</v>
      </c>
      <c r="G4027">
        <v>1</v>
      </c>
      <c r="H4027">
        <v>1</v>
      </c>
      <c r="I4027" t="s">
        <v>32789</v>
      </c>
      <c r="J4027" t="s">
        <v>16</v>
      </c>
      <c r="K4027" t="s">
        <v>17</v>
      </c>
      <c r="L4027" s="1" t="s">
        <v>8141</v>
      </c>
      <c r="M4027" t="s">
        <v>8139</v>
      </c>
      <c r="N4027" t="s">
        <v>19</v>
      </c>
      <c r="O4027" t="s">
        <v>107</v>
      </c>
      <c r="P4027">
        <v>0</v>
      </c>
      <c r="Q4027">
        <v>96</v>
      </c>
      <c r="R4027" s="5">
        <v>13410000</v>
      </c>
      <c r="S4027" s="5" t="s">
        <v>34130</v>
      </c>
      <c r="V4027" s="18"/>
    </row>
    <row r="4028" spans="1:22" x14ac:dyDescent="0.25">
      <c r="A4028" s="1" t="s">
        <v>33990</v>
      </c>
      <c r="B4028" s="1" t="s">
        <v>33991</v>
      </c>
      <c r="C4028" s="1" t="s">
        <v>8142</v>
      </c>
      <c r="D4028" s="1" t="s">
        <v>23624</v>
      </c>
      <c r="E4028" t="s">
        <v>18066</v>
      </c>
      <c r="F4028">
        <v>1</v>
      </c>
      <c r="G4028">
        <v>1</v>
      </c>
      <c r="H4028">
        <v>1</v>
      </c>
      <c r="I4028" t="s">
        <v>8143</v>
      </c>
      <c r="J4028" t="s">
        <v>16</v>
      </c>
      <c r="K4028" t="s">
        <v>17</v>
      </c>
      <c r="L4028" s="1" t="s">
        <v>8144</v>
      </c>
      <c r="M4028" t="s">
        <v>8145</v>
      </c>
      <c r="N4028" t="s">
        <v>19</v>
      </c>
      <c r="O4028" t="s">
        <v>107</v>
      </c>
      <c r="P4028">
        <v>184</v>
      </c>
      <c r="Q4028">
        <v>86</v>
      </c>
      <c r="R4028" s="5">
        <v>21020000</v>
      </c>
      <c r="S4028" s="5" t="s">
        <v>34130</v>
      </c>
      <c r="V4028" s="18"/>
    </row>
    <row r="4029" spans="1:22" x14ac:dyDescent="0.25">
      <c r="A4029" s="1" t="s">
        <v>33990</v>
      </c>
      <c r="B4029" s="1" t="s">
        <v>33991</v>
      </c>
      <c r="C4029" s="1" t="s">
        <v>8146</v>
      </c>
      <c r="D4029" s="1" t="s">
        <v>23625</v>
      </c>
      <c r="E4029" t="s">
        <v>18067</v>
      </c>
      <c r="F4029">
        <v>1</v>
      </c>
      <c r="G4029">
        <v>1</v>
      </c>
      <c r="H4029">
        <v>1</v>
      </c>
      <c r="I4029" t="s">
        <v>32790</v>
      </c>
      <c r="J4029" t="s">
        <v>62</v>
      </c>
      <c r="K4029" t="s">
        <v>63</v>
      </c>
      <c r="L4029" s="1" t="s">
        <v>299</v>
      </c>
      <c r="M4029" t="s">
        <v>8147</v>
      </c>
      <c r="N4029" t="s">
        <v>19</v>
      </c>
      <c r="O4029" t="s">
        <v>301</v>
      </c>
      <c r="P4029">
        <v>119</v>
      </c>
      <c r="Q4029">
        <v>104</v>
      </c>
      <c r="R4029" s="5">
        <v>26101000</v>
      </c>
      <c r="S4029" s="5" t="s">
        <v>34130</v>
      </c>
      <c r="V4029" s="18"/>
    </row>
    <row r="4030" spans="1:22" x14ac:dyDescent="0.25">
      <c r="A4030" s="1" t="s">
        <v>33990</v>
      </c>
      <c r="B4030" s="1" t="s">
        <v>33991</v>
      </c>
      <c r="C4030" s="1" t="s">
        <v>8148</v>
      </c>
      <c r="D4030" s="1" t="s">
        <v>23626</v>
      </c>
      <c r="E4030" t="s">
        <v>18068</v>
      </c>
      <c r="F4030">
        <v>1</v>
      </c>
      <c r="G4030">
        <v>1</v>
      </c>
      <c r="H4030">
        <v>1</v>
      </c>
      <c r="I4030" t="s">
        <v>31149</v>
      </c>
      <c r="J4030" t="s">
        <v>16</v>
      </c>
      <c r="K4030" t="s">
        <v>17</v>
      </c>
      <c r="L4030" s="1" t="s">
        <v>461</v>
      </c>
      <c r="M4030" t="s">
        <v>8149</v>
      </c>
      <c r="N4030" t="s">
        <v>19</v>
      </c>
      <c r="O4030" t="s">
        <v>107</v>
      </c>
      <c r="P4030">
        <v>76</v>
      </c>
      <c r="Q4030">
        <v>50</v>
      </c>
      <c r="R4030" s="5">
        <v>7424000</v>
      </c>
      <c r="S4030" s="5" t="s">
        <v>34130</v>
      </c>
      <c r="V4030" s="18"/>
    </row>
    <row r="4031" spans="1:22" x14ac:dyDescent="0.25">
      <c r="A4031" s="1" t="s">
        <v>33990</v>
      </c>
      <c r="B4031" s="1" t="s">
        <v>33991</v>
      </c>
      <c r="C4031" s="1" t="s">
        <v>8150</v>
      </c>
      <c r="D4031" s="1" t="s">
        <v>23627</v>
      </c>
      <c r="E4031" t="s">
        <v>18069</v>
      </c>
      <c r="F4031">
        <v>1</v>
      </c>
      <c r="G4031">
        <v>1</v>
      </c>
      <c r="H4031">
        <v>8</v>
      </c>
      <c r="I4031" t="s">
        <v>32791</v>
      </c>
      <c r="J4031" t="s">
        <v>16</v>
      </c>
      <c r="K4031" t="s">
        <v>17</v>
      </c>
      <c r="L4031" s="1" t="s">
        <v>8151</v>
      </c>
      <c r="M4031" t="s">
        <v>8152</v>
      </c>
      <c r="N4031" t="s">
        <v>19</v>
      </c>
      <c r="O4031" t="s">
        <v>107</v>
      </c>
      <c r="P4031">
        <v>241</v>
      </c>
      <c r="Q4031">
        <v>263</v>
      </c>
      <c r="R4031" s="5">
        <v>67009000</v>
      </c>
      <c r="S4031" s="5" t="s">
        <v>34130</v>
      </c>
      <c r="V4031" s="18"/>
    </row>
    <row r="4032" spans="1:22" x14ac:dyDescent="0.25">
      <c r="A4032" s="1" t="s">
        <v>33990</v>
      </c>
      <c r="B4032" s="1" t="s">
        <v>33991</v>
      </c>
      <c r="C4032" s="1" t="s">
        <v>8150</v>
      </c>
      <c r="D4032" s="1" t="s">
        <v>23627</v>
      </c>
      <c r="E4032" t="s">
        <v>18069</v>
      </c>
      <c r="F4032">
        <v>1</v>
      </c>
      <c r="G4032">
        <v>2</v>
      </c>
      <c r="H4032">
        <v>8</v>
      </c>
      <c r="I4032" t="s">
        <v>32792</v>
      </c>
      <c r="J4032" t="s">
        <v>16</v>
      </c>
      <c r="K4032" t="s">
        <v>17</v>
      </c>
      <c r="L4032" s="1" t="s">
        <v>8153</v>
      </c>
      <c r="M4032" t="s">
        <v>8152</v>
      </c>
      <c r="N4032" t="s">
        <v>19</v>
      </c>
      <c r="O4032" t="s">
        <v>107</v>
      </c>
      <c r="P4032">
        <v>241</v>
      </c>
      <c r="Q4032">
        <v>263</v>
      </c>
      <c r="R4032" s="5">
        <v>67009000</v>
      </c>
      <c r="S4032" s="5" t="s">
        <v>34130</v>
      </c>
      <c r="V4032" s="18"/>
    </row>
    <row r="4033" spans="1:22" x14ac:dyDescent="0.25">
      <c r="A4033" s="1" t="s">
        <v>33990</v>
      </c>
      <c r="B4033" s="1" t="s">
        <v>33991</v>
      </c>
      <c r="C4033" s="1" t="s">
        <v>8150</v>
      </c>
      <c r="D4033" s="1" t="s">
        <v>23627</v>
      </c>
      <c r="E4033" t="s">
        <v>18069</v>
      </c>
      <c r="F4033">
        <v>1</v>
      </c>
      <c r="G4033">
        <v>3</v>
      </c>
      <c r="H4033">
        <v>8</v>
      </c>
      <c r="I4033" t="s">
        <v>32793</v>
      </c>
      <c r="J4033" t="s">
        <v>16</v>
      </c>
      <c r="K4033" t="s">
        <v>17</v>
      </c>
      <c r="L4033" s="1" t="s">
        <v>8154</v>
      </c>
      <c r="M4033" t="s">
        <v>8152</v>
      </c>
      <c r="N4033" t="s">
        <v>19</v>
      </c>
      <c r="O4033" t="s">
        <v>107</v>
      </c>
      <c r="P4033">
        <v>241</v>
      </c>
      <c r="Q4033">
        <v>263</v>
      </c>
      <c r="R4033" s="5">
        <v>67009000</v>
      </c>
      <c r="S4033" s="5" t="s">
        <v>34130</v>
      </c>
      <c r="T4033" s="4" t="s">
        <v>20707</v>
      </c>
      <c r="U4033" s="8" t="s">
        <v>29959</v>
      </c>
      <c r="V4033" s="21">
        <v>44715</v>
      </c>
    </row>
    <row r="4034" spans="1:22" x14ac:dyDescent="0.25">
      <c r="A4034" s="1" t="s">
        <v>33990</v>
      </c>
      <c r="B4034" s="1" t="s">
        <v>33991</v>
      </c>
      <c r="C4034" s="1" t="s">
        <v>8150</v>
      </c>
      <c r="D4034" s="1" t="s">
        <v>23627</v>
      </c>
      <c r="E4034" t="s">
        <v>18069</v>
      </c>
      <c r="F4034">
        <v>1</v>
      </c>
      <c r="G4034">
        <v>4</v>
      </c>
      <c r="H4034">
        <v>8</v>
      </c>
      <c r="I4034" t="s">
        <v>8155</v>
      </c>
      <c r="J4034" t="s">
        <v>16</v>
      </c>
      <c r="K4034" t="s">
        <v>17</v>
      </c>
      <c r="L4034" s="1" t="s">
        <v>8156</v>
      </c>
      <c r="M4034" t="s">
        <v>8152</v>
      </c>
      <c r="N4034" t="s">
        <v>19</v>
      </c>
      <c r="O4034" t="s">
        <v>107</v>
      </c>
      <c r="P4034">
        <v>241</v>
      </c>
      <c r="Q4034">
        <v>263</v>
      </c>
      <c r="R4034" s="5">
        <v>67009000</v>
      </c>
      <c r="S4034" s="5" t="s">
        <v>34130</v>
      </c>
      <c r="V4034" s="18"/>
    </row>
    <row r="4035" spans="1:22" x14ac:dyDescent="0.25">
      <c r="A4035" s="1" t="s">
        <v>33990</v>
      </c>
      <c r="B4035" s="1" t="s">
        <v>33991</v>
      </c>
      <c r="C4035" s="1" t="s">
        <v>8150</v>
      </c>
      <c r="D4035" s="1" t="s">
        <v>23627</v>
      </c>
      <c r="E4035" t="s">
        <v>18069</v>
      </c>
      <c r="F4035">
        <v>1</v>
      </c>
      <c r="G4035">
        <v>5</v>
      </c>
      <c r="H4035">
        <v>8</v>
      </c>
      <c r="I4035" t="s">
        <v>32794</v>
      </c>
      <c r="J4035" t="s">
        <v>16</v>
      </c>
      <c r="K4035" t="s">
        <v>17</v>
      </c>
      <c r="L4035" s="1" t="s">
        <v>8157</v>
      </c>
      <c r="M4035" t="s">
        <v>8152</v>
      </c>
      <c r="N4035" t="s">
        <v>19</v>
      </c>
      <c r="O4035" t="s">
        <v>107</v>
      </c>
      <c r="P4035">
        <v>241</v>
      </c>
      <c r="Q4035">
        <v>263</v>
      </c>
      <c r="R4035" s="5">
        <v>67009000</v>
      </c>
      <c r="S4035" s="5" t="s">
        <v>34130</v>
      </c>
      <c r="V4035" s="18"/>
    </row>
    <row r="4036" spans="1:22" x14ac:dyDescent="0.25">
      <c r="A4036" s="1" t="s">
        <v>33990</v>
      </c>
      <c r="B4036" s="1" t="s">
        <v>33991</v>
      </c>
      <c r="C4036" s="1" t="s">
        <v>8150</v>
      </c>
      <c r="D4036" s="1" t="s">
        <v>23627</v>
      </c>
      <c r="E4036" t="s">
        <v>18069</v>
      </c>
      <c r="F4036">
        <v>1</v>
      </c>
      <c r="G4036">
        <v>6</v>
      </c>
      <c r="H4036">
        <v>8</v>
      </c>
      <c r="I4036" t="s">
        <v>32787</v>
      </c>
      <c r="J4036" t="s">
        <v>16</v>
      </c>
      <c r="K4036" t="s">
        <v>17</v>
      </c>
      <c r="L4036" s="1" t="s">
        <v>8133</v>
      </c>
      <c r="M4036" t="s">
        <v>8152</v>
      </c>
      <c r="N4036" t="s">
        <v>19</v>
      </c>
      <c r="O4036" t="s">
        <v>107</v>
      </c>
      <c r="P4036">
        <v>241</v>
      </c>
      <c r="Q4036">
        <v>263</v>
      </c>
      <c r="R4036" s="5">
        <v>67009000</v>
      </c>
      <c r="S4036" s="5" t="s">
        <v>34130</v>
      </c>
      <c r="V4036" s="18"/>
    </row>
    <row r="4037" spans="1:22" x14ac:dyDescent="0.25">
      <c r="A4037" s="1" t="s">
        <v>33990</v>
      </c>
      <c r="B4037" s="1" t="s">
        <v>33991</v>
      </c>
      <c r="C4037" s="1" t="s">
        <v>8150</v>
      </c>
      <c r="D4037" s="1" t="s">
        <v>23627</v>
      </c>
      <c r="E4037" t="s">
        <v>18069</v>
      </c>
      <c r="F4037">
        <v>1</v>
      </c>
      <c r="G4037">
        <v>7</v>
      </c>
      <c r="H4037">
        <v>8</v>
      </c>
      <c r="I4037" t="s">
        <v>32795</v>
      </c>
      <c r="J4037" t="s">
        <v>16</v>
      </c>
      <c r="K4037" t="s">
        <v>17</v>
      </c>
      <c r="L4037" s="1" t="s">
        <v>8158</v>
      </c>
      <c r="M4037" t="s">
        <v>8152</v>
      </c>
      <c r="N4037" t="s">
        <v>19</v>
      </c>
      <c r="O4037" t="s">
        <v>107</v>
      </c>
      <c r="P4037">
        <v>241</v>
      </c>
      <c r="Q4037">
        <v>263</v>
      </c>
      <c r="R4037" s="5">
        <v>67009000</v>
      </c>
      <c r="S4037" s="5" t="s">
        <v>34130</v>
      </c>
      <c r="V4037" s="18"/>
    </row>
    <row r="4038" spans="1:22" x14ac:dyDescent="0.25">
      <c r="A4038" s="1" t="s">
        <v>33990</v>
      </c>
      <c r="B4038" s="1" t="s">
        <v>33991</v>
      </c>
      <c r="C4038" s="1" t="s">
        <v>8150</v>
      </c>
      <c r="D4038" s="1" t="s">
        <v>23627</v>
      </c>
      <c r="E4038" t="s">
        <v>18069</v>
      </c>
      <c r="F4038">
        <v>1</v>
      </c>
      <c r="G4038">
        <v>8</v>
      </c>
      <c r="H4038">
        <v>8</v>
      </c>
      <c r="I4038" t="s">
        <v>32796</v>
      </c>
      <c r="J4038" t="s">
        <v>16</v>
      </c>
      <c r="K4038" t="s">
        <v>17</v>
      </c>
      <c r="L4038" s="1" t="s">
        <v>8159</v>
      </c>
      <c r="M4038" t="s">
        <v>8152</v>
      </c>
      <c r="N4038" t="s">
        <v>19</v>
      </c>
      <c r="O4038" t="s">
        <v>107</v>
      </c>
      <c r="P4038">
        <v>241</v>
      </c>
      <c r="Q4038">
        <v>263</v>
      </c>
      <c r="R4038" s="5">
        <v>67009000</v>
      </c>
      <c r="S4038" s="5" t="s">
        <v>34130</v>
      </c>
      <c r="V4038" s="18"/>
    </row>
    <row r="4039" spans="1:22" x14ac:dyDescent="0.25">
      <c r="A4039" s="1" t="s">
        <v>33990</v>
      </c>
      <c r="B4039" s="1" t="s">
        <v>33991</v>
      </c>
      <c r="C4039" s="1" t="s">
        <v>8160</v>
      </c>
      <c r="D4039" s="1" t="s">
        <v>23628</v>
      </c>
      <c r="E4039" t="s">
        <v>18070</v>
      </c>
      <c r="F4039">
        <v>1</v>
      </c>
      <c r="G4039">
        <v>1</v>
      </c>
      <c r="H4039">
        <v>1</v>
      </c>
      <c r="I4039" t="s">
        <v>32797</v>
      </c>
      <c r="J4039" t="s">
        <v>16</v>
      </c>
      <c r="K4039" t="s">
        <v>17</v>
      </c>
      <c r="L4039" s="1" t="s">
        <v>8161</v>
      </c>
      <c r="M4039" t="s">
        <v>8162</v>
      </c>
      <c r="N4039" t="s">
        <v>19</v>
      </c>
      <c r="O4039" t="s">
        <v>107</v>
      </c>
      <c r="P4039">
        <v>382</v>
      </c>
      <c r="Q4039">
        <v>384</v>
      </c>
      <c r="R4039" s="5">
        <v>116291000</v>
      </c>
      <c r="S4039" s="5" t="s">
        <v>34130</v>
      </c>
      <c r="V4039" s="18"/>
    </row>
    <row r="4040" spans="1:22" x14ac:dyDescent="0.25">
      <c r="A4040" s="1" t="s">
        <v>33990</v>
      </c>
      <c r="B4040" s="1" t="s">
        <v>33991</v>
      </c>
      <c r="C4040" s="1" t="s">
        <v>8163</v>
      </c>
      <c r="D4040" s="1" t="s">
        <v>23629</v>
      </c>
      <c r="E4040" t="s">
        <v>18071</v>
      </c>
      <c r="F4040">
        <v>1</v>
      </c>
      <c r="G4040">
        <v>1</v>
      </c>
      <c r="H4040">
        <v>1</v>
      </c>
      <c r="I4040" t="s">
        <v>8164</v>
      </c>
      <c r="J4040" t="s">
        <v>16</v>
      </c>
      <c r="K4040" t="s">
        <v>17</v>
      </c>
      <c r="L4040" s="1" t="s">
        <v>8165</v>
      </c>
      <c r="M4040" t="s">
        <v>8166</v>
      </c>
      <c r="N4040" t="s">
        <v>19</v>
      </c>
      <c r="O4040" t="s">
        <v>107</v>
      </c>
      <c r="P4040">
        <v>100</v>
      </c>
      <c r="Q4040">
        <v>36</v>
      </c>
      <c r="R4040" s="5">
        <v>3163000</v>
      </c>
      <c r="S4040" s="5" t="s">
        <v>34130</v>
      </c>
      <c r="V4040" s="18"/>
    </row>
    <row r="4041" spans="1:22" x14ac:dyDescent="0.25">
      <c r="A4041" s="1" t="s">
        <v>33990</v>
      </c>
      <c r="B4041" s="1" t="s">
        <v>33991</v>
      </c>
      <c r="C4041" s="1" t="s">
        <v>8167</v>
      </c>
      <c r="D4041" s="1" t="s">
        <v>23630</v>
      </c>
      <c r="E4041" t="s">
        <v>18072</v>
      </c>
      <c r="F4041">
        <v>1</v>
      </c>
      <c r="G4041">
        <v>1</v>
      </c>
      <c r="H4041">
        <v>1</v>
      </c>
      <c r="I4041" t="s">
        <v>8164</v>
      </c>
      <c r="J4041" t="s">
        <v>16</v>
      </c>
      <c r="K4041" t="s">
        <v>17</v>
      </c>
      <c r="L4041" s="1" t="s">
        <v>8165</v>
      </c>
      <c r="M4041" t="s">
        <v>8166</v>
      </c>
      <c r="N4041" t="s">
        <v>19</v>
      </c>
      <c r="O4041" t="s">
        <v>107</v>
      </c>
      <c r="P4041">
        <v>0</v>
      </c>
      <c r="Q4041">
        <v>36</v>
      </c>
      <c r="R4041" s="5">
        <v>1530000</v>
      </c>
      <c r="S4041" s="5" t="s">
        <v>34130</v>
      </c>
      <c r="V4041" s="18"/>
    </row>
    <row r="4042" spans="1:22" x14ac:dyDescent="0.25">
      <c r="A4042" s="1" t="s">
        <v>33990</v>
      </c>
      <c r="B4042" s="1" t="s">
        <v>33991</v>
      </c>
      <c r="C4042" s="1" t="s">
        <v>8168</v>
      </c>
      <c r="D4042" s="1" t="s">
        <v>23631</v>
      </c>
      <c r="E4042" t="s">
        <v>18073</v>
      </c>
      <c r="F4042">
        <v>1</v>
      </c>
      <c r="G4042">
        <v>1</v>
      </c>
      <c r="H4042">
        <v>1</v>
      </c>
      <c r="I4042" t="s">
        <v>32787</v>
      </c>
      <c r="J4042" t="s">
        <v>16</v>
      </c>
      <c r="K4042" t="s">
        <v>17</v>
      </c>
      <c r="L4042" s="1" t="s">
        <v>8133</v>
      </c>
      <c r="M4042" t="s">
        <v>8169</v>
      </c>
      <c r="N4042" t="s">
        <v>19</v>
      </c>
      <c r="O4042" t="s">
        <v>107</v>
      </c>
      <c r="P4042">
        <v>77</v>
      </c>
      <c r="Q4042">
        <v>34</v>
      </c>
      <c r="R4042" s="5">
        <v>6541000</v>
      </c>
      <c r="S4042" s="5" t="s">
        <v>34130</v>
      </c>
      <c r="T4042" t="s">
        <v>30893</v>
      </c>
      <c r="U4042" t="s">
        <v>30894</v>
      </c>
      <c r="V4042" s="18">
        <v>45083</v>
      </c>
    </row>
    <row r="4043" spans="1:22" x14ac:dyDescent="0.25">
      <c r="A4043" s="1" t="s">
        <v>33990</v>
      </c>
      <c r="B4043" s="1" t="s">
        <v>33991</v>
      </c>
      <c r="C4043" s="1" t="s">
        <v>8170</v>
      </c>
      <c r="D4043" s="1" t="s">
        <v>23632</v>
      </c>
      <c r="E4043" t="s">
        <v>18074</v>
      </c>
      <c r="F4043">
        <v>1</v>
      </c>
      <c r="G4043">
        <v>1</v>
      </c>
      <c r="H4043">
        <v>1</v>
      </c>
      <c r="I4043" t="s">
        <v>707</v>
      </c>
      <c r="J4043" t="s">
        <v>16</v>
      </c>
      <c r="K4043" t="s">
        <v>17</v>
      </c>
      <c r="L4043" s="1" t="s">
        <v>708</v>
      </c>
      <c r="M4043" t="s">
        <v>8171</v>
      </c>
      <c r="N4043" t="s">
        <v>19</v>
      </c>
      <c r="O4043" t="s">
        <v>107</v>
      </c>
      <c r="P4043">
        <v>189</v>
      </c>
      <c r="Q4043">
        <v>174</v>
      </c>
      <c r="R4043" s="5">
        <v>50018000</v>
      </c>
      <c r="S4043" s="5" t="s">
        <v>34130</v>
      </c>
      <c r="V4043" s="18"/>
    </row>
    <row r="4044" spans="1:22" x14ac:dyDescent="0.25">
      <c r="A4044" s="1" t="s">
        <v>33990</v>
      </c>
      <c r="B4044" s="1" t="s">
        <v>33991</v>
      </c>
      <c r="C4044" s="1" t="s">
        <v>8172</v>
      </c>
      <c r="D4044" s="1" t="s">
        <v>23633</v>
      </c>
      <c r="E4044" t="s">
        <v>18075</v>
      </c>
      <c r="F4044">
        <v>1</v>
      </c>
      <c r="G4044">
        <v>1</v>
      </c>
      <c r="H4044">
        <v>1</v>
      </c>
      <c r="I4044" t="s">
        <v>8173</v>
      </c>
      <c r="J4044" t="s">
        <v>16</v>
      </c>
      <c r="K4044" t="s">
        <v>17</v>
      </c>
      <c r="L4044" s="1" t="s">
        <v>8174</v>
      </c>
      <c r="M4044" t="s">
        <v>8175</v>
      </c>
      <c r="N4044" t="s">
        <v>19</v>
      </c>
      <c r="O4044" t="s">
        <v>107</v>
      </c>
      <c r="P4044">
        <v>118</v>
      </c>
      <c r="Q4044">
        <v>66</v>
      </c>
      <c r="R4044" s="5">
        <v>17752000</v>
      </c>
      <c r="S4044" s="5" t="s">
        <v>34130</v>
      </c>
      <c r="V4044" s="18"/>
    </row>
    <row r="4045" spans="1:22" x14ac:dyDescent="0.25">
      <c r="A4045" s="1" t="s">
        <v>33990</v>
      </c>
      <c r="B4045" s="1" t="s">
        <v>33991</v>
      </c>
      <c r="C4045" s="1" t="s">
        <v>8176</v>
      </c>
      <c r="D4045" s="1" t="s">
        <v>23634</v>
      </c>
      <c r="E4045" t="s">
        <v>18076</v>
      </c>
      <c r="F4045">
        <v>1</v>
      </c>
      <c r="G4045">
        <v>1</v>
      </c>
      <c r="H4045">
        <v>1</v>
      </c>
      <c r="I4045" t="s">
        <v>32791</v>
      </c>
      <c r="J4045" t="s">
        <v>16</v>
      </c>
      <c r="K4045" t="s">
        <v>17</v>
      </c>
      <c r="L4045" s="1" t="s">
        <v>8151</v>
      </c>
      <c r="M4045" t="s">
        <v>8177</v>
      </c>
      <c r="N4045" t="s">
        <v>19</v>
      </c>
      <c r="O4045" t="s">
        <v>107</v>
      </c>
      <c r="P4045">
        <v>115</v>
      </c>
      <c r="Q4045">
        <v>66</v>
      </c>
      <c r="R4045" s="5">
        <v>12135000</v>
      </c>
      <c r="S4045" s="5" t="s">
        <v>34130</v>
      </c>
      <c r="V4045" s="18"/>
    </row>
    <row r="4046" spans="1:22" x14ac:dyDescent="0.25">
      <c r="A4046" s="1" t="s">
        <v>33990</v>
      </c>
      <c r="B4046" s="1" t="s">
        <v>33991</v>
      </c>
      <c r="C4046" s="1" t="s">
        <v>8178</v>
      </c>
      <c r="D4046" s="1" t="s">
        <v>23635</v>
      </c>
      <c r="E4046" t="s">
        <v>18077</v>
      </c>
      <c r="F4046">
        <v>1</v>
      </c>
      <c r="G4046">
        <v>1</v>
      </c>
      <c r="H4046">
        <v>1</v>
      </c>
      <c r="I4046" t="s">
        <v>32794</v>
      </c>
      <c r="J4046" t="s">
        <v>16</v>
      </c>
      <c r="K4046" t="s">
        <v>17</v>
      </c>
      <c r="L4046" s="1" t="s">
        <v>8157</v>
      </c>
      <c r="M4046" t="s">
        <v>8179</v>
      </c>
      <c r="N4046" t="s">
        <v>19</v>
      </c>
      <c r="O4046" t="s">
        <v>5466</v>
      </c>
      <c r="P4046">
        <v>149</v>
      </c>
      <c r="Q4046">
        <v>0</v>
      </c>
      <c r="R4046" s="5">
        <v>2427000</v>
      </c>
      <c r="S4046" s="5" t="s">
        <v>34130</v>
      </c>
      <c r="V4046" s="18"/>
    </row>
    <row r="4047" spans="1:22" x14ac:dyDescent="0.25">
      <c r="A4047" s="1" t="s">
        <v>33990</v>
      </c>
      <c r="B4047" s="1" t="s">
        <v>33991</v>
      </c>
      <c r="C4047" s="1" t="s">
        <v>8180</v>
      </c>
      <c r="D4047" s="1" t="s">
        <v>23636</v>
      </c>
      <c r="E4047" t="s">
        <v>18078</v>
      </c>
      <c r="F4047">
        <v>1</v>
      </c>
      <c r="G4047">
        <v>1</v>
      </c>
      <c r="H4047">
        <v>1</v>
      </c>
      <c r="I4047" t="s">
        <v>32798</v>
      </c>
      <c r="J4047" t="s">
        <v>16</v>
      </c>
      <c r="K4047" t="s">
        <v>17</v>
      </c>
      <c r="L4047" s="1" t="s">
        <v>3371</v>
      </c>
      <c r="M4047" t="s">
        <v>8181</v>
      </c>
      <c r="N4047" t="s">
        <v>19</v>
      </c>
      <c r="O4047" t="s">
        <v>107</v>
      </c>
      <c r="P4047">
        <v>66</v>
      </c>
      <c r="Q4047">
        <v>67</v>
      </c>
      <c r="R4047" s="5">
        <v>13576000</v>
      </c>
      <c r="S4047" s="5" t="s">
        <v>34130</v>
      </c>
      <c r="V4047" s="18"/>
    </row>
    <row r="4048" spans="1:22" x14ac:dyDescent="0.25">
      <c r="A4048" s="1" t="s">
        <v>33990</v>
      </c>
      <c r="B4048" s="1" t="s">
        <v>33991</v>
      </c>
      <c r="C4048" s="1" t="s">
        <v>8182</v>
      </c>
      <c r="D4048" s="1" t="s">
        <v>23637</v>
      </c>
      <c r="E4048" t="s">
        <v>18079</v>
      </c>
      <c r="F4048">
        <v>1</v>
      </c>
      <c r="G4048">
        <v>1</v>
      </c>
      <c r="H4048">
        <v>3</v>
      </c>
      <c r="I4048" t="s">
        <v>8183</v>
      </c>
      <c r="J4048" t="s">
        <v>16</v>
      </c>
      <c r="K4048" t="s">
        <v>17</v>
      </c>
      <c r="L4048" s="1" t="s">
        <v>8184</v>
      </c>
      <c r="M4048" t="s">
        <v>8185</v>
      </c>
      <c r="N4048" t="s">
        <v>19</v>
      </c>
      <c r="O4048" t="s">
        <v>107</v>
      </c>
      <c r="P4048">
        <v>114</v>
      </c>
      <c r="Q4048">
        <v>70</v>
      </c>
      <c r="R4048" s="5">
        <v>14922000</v>
      </c>
      <c r="S4048" s="5" t="s">
        <v>34130</v>
      </c>
      <c r="V4048" s="18"/>
    </row>
    <row r="4049" spans="1:22" x14ac:dyDescent="0.25">
      <c r="A4049" s="1" t="s">
        <v>33990</v>
      </c>
      <c r="B4049" s="1" t="s">
        <v>33991</v>
      </c>
      <c r="C4049" s="1" t="s">
        <v>8182</v>
      </c>
      <c r="D4049" s="1" t="s">
        <v>23637</v>
      </c>
      <c r="E4049" t="s">
        <v>18079</v>
      </c>
      <c r="F4049">
        <v>1</v>
      </c>
      <c r="G4049">
        <v>2</v>
      </c>
      <c r="H4049">
        <v>3</v>
      </c>
      <c r="I4049" t="s">
        <v>8186</v>
      </c>
      <c r="J4049" t="s">
        <v>16</v>
      </c>
      <c r="K4049" t="s">
        <v>17</v>
      </c>
      <c r="L4049" s="1" t="s">
        <v>8187</v>
      </c>
      <c r="M4049" t="s">
        <v>8185</v>
      </c>
      <c r="N4049" t="s">
        <v>19</v>
      </c>
      <c r="O4049" t="s">
        <v>107</v>
      </c>
      <c r="P4049">
        <v>114</v>
      </c>
      <c r="Q4049">
        <v>70</v>
      </c>
      <c r="R4049" s="5">
        <v>14922000</v>
      </c>
      <c r="S4049" s="5" t="s">
        <v>34130</v>
      </c>
      <c r="V4049" s="18"/>
    </row>
    <row r="4050" spans="1:22" x14ac:dyDescent="0.25">
      <c r="A4050" s="1" t="s">
        <v>33990</v>
      </c>
      <c r="B4050" s="1" t="s">
        <v>33991</v>
      </c>
      <c r="C4050" s="1" t="s">
        <v>8182</v>
      </c>
      <c r="D4050" s="1" t="s">
        <v>23637</v>
      </c>
      <c r="E4050" t="s">
        <v>18079</v>
      </c>
      <c r="F4050">
        <v>1</v>
      </c>
      <c r="G4050">
        <v>3</v>
      </c>
      <c r="H4050">
        <v>3</v>
      </c>
      <c r="I4050" t="s">
        <v>8188</v>
      </c>
      <c r="J4050" t="s">
        <v>16</v>
      </c>
      <c r="K4050" t="s">
        <v>17</v>
      </c>
      <c r="L4050" s="1" t="s">
        <v>8189</v>
      </c>
      <c r="M4050" t="s">
        <v>8185</v>
      </c>
      <c r="N4050" t="s">
        <v>19</v>
      </c>
      <c r="O4050" t="s">
        <v>107</v>
      </c>
      <c r="P4050">
        <v>114</v>
      </c>
      <c r="Q4050">
        <v>70</v>
      </c>
      <c r="R4050" s="5">
        <v>14922000</v>
      </c>
      <c r="S4050" s="5" t="s">
        <v>34130</v>
      </c>
      <c r="V4050" s="18"/>
    </row>
    <row r="4051" spans="1:22" x14ac:dyDescent="0.25">
      <c r="A4051" s="1" t="s">
        <v>33990</v>
      </c>
      <c r="B4051" s="1" t="s">
        <v>33991</v>
      </c>
      <c r="C4051" s="1" t="s">
        <v>8190</v>
      </c>
      <c r="D4051" s="1" t="s">
        <v>23638</v>
      </c>
      <c r="E4051" t="s">
        <v>18080</v>
      </c>
      <c r="F4051">
        <v>1</v>
      </c>
      <c r="G4051">
        <v>1</v>
      </c>
      <c r="H4051">
        <v>1</v>
      </c>
      <c r="I4051" t="s">
        <v>32793</v>
      </c>
      <c r="J4051" t="s">
        <v>16</v>
      </c>
      <c r="K4051" t="s">
        <v>17</v>
      </c>
      <c r="L4051" s="1" t="s">
        <v>8154</v>
      </c>
      <c r="M4051" t="s">
        <v>8191</v>
      </c>
      <c r="N4051" t="s">
        <v>19</v>
      </c>
      <c r="O4051" t="s">
        <v>5466</v>
      </c>
      <c r="P4051">
        <v>157</v>
      </c>
      <c r="Q4051">
        <v>0</v>
      </c>
      <c r="R4051" s="5">
        <v>2559000</v>
      </c>
      <c r="S4051" s="5" t="s">
        <v>34130</v>
      </c>
      <c r="V4051" s="18"/>
    </row>
    <row r="4052" spans="1:22" x14ac:dyDescent="0.25">
      <c r="A4052" s="1" t="s">
        <v>33990</v>
      </c>
      <c r="B4052" s="1" t="s">
        <v>33991</v>
      </c>
      <c r="C4052" s="1" t="s">
        <v>8192</v>
      </c>
      <c r="D4052" s="1" t="s">
        <v>23639</v>
      </c>
      <c r="E4052" t="s">
        <v>18081</v>
      </c>
      <c r="F4052">
        <v>1</v>
      </c>
      <c r="G4052">
        <v>1</v>
      </c>
      <c r="H4052">
        <v>1</v>
      </c>
      <c r="I4052" t="s">
        <v>32799</v>
      </c>
      <c r="J4052" t="s">
        <v>16</v>
      </c>
      <c r="K4052" t="s">
        <v>17</v>
      </c>
      <c r="L4052" s="1" t="s">
        <v>8193</v>
      </c>
      <c r="M4052" t="s">
        <v>8194</v>
      </c>
      <c r="N4052" t="s">
        <v>19</v>
      </c>
      <c r="O4052" t="s">
        <v>107</v>
      </c>
      <c r="P4052">
        <v>125</v>
      </c>
      <c r="Q4052">
        <v>51</v>
      </c>
      <c r="R4052" s="5">
        <v>7069000</v>
      </c>
      <c r="S4052" s="5" t="s">
        <v>34130</v>
      </c>
      <c r="V4052" s="18"/>
    </row>
    <row r="4053" spans="1:22" x14ac:dyDescent="0.25">
      <c r="A4053" s="1" t="s">
        <v>33990</v>
      </c>
      <c r="B4053" s="1" t="s">
        <v>33991</v>
      </c>
      <c r="C4053" s="1" t="s">
        <v>8195</v>
      </c>
      <c r="D4053" s="1" t="s">
        <v>23640</v>
      </c>
      <c r="E4053" t="s">
        <v>18082</v>
      </c>
      <c r="F4053">
        <v>1</v>
      </c>
      <c r="G4053">
        <v>1</v>
      </c>
      <c r="H4053">
        <v>1</v>
      </c>
      <c r="I4053" t="s">
        <v>8188</v>
      </c>
      <c r="J4053" t="s">
        <v>16</v>
      </c>
      <c r="K4053" t="s">
        <v>17</v>
      </c>
      <c r="L4053" s="1" t="s">
        <v>8189</v>
      </c>
      <c r="M4053" t="s">
        <v>8196</v>
      </c>
      <c r="N4053" t="s">
        <v>19</v>
      </c>
      <c r="O4053" t="s">
        <v>107</v>
      </c>
      <c r="P4053">
        <v>113</v>
      </c>
      <c r="Q4053">
        <v>91</v>
      </c>
      <c r="R4053" s="5">
        <v>31080000</v>
      </c>
      <c r="S4053" s="5" t="s">
        <v>34130</v>
      </c>
      <c r="T4053" t="s">
        <v>30907</v>
      </c>
      <c r="U4053" t="s">
        <v>30908</v>
      </c>
      <c r="V4053" s="18" t="s">
        <v>30909</v>
      </c>
    </row>
    <row r="4054" spans="1:22" x14ac:dyDescent="0.25">
      <c r="A4054" s="1" t="s">
        <v>33990</v>
      </c>
      <c r="B4054" s="1" t="s">
        <v>33991</v>
      </c>
      <c r="C4054" s="1" t="s">
        <v>8197</v>
      </c>
      <c r="D4054" s="1" t="s">
        <v>23641</v>
      </c>
      <c r="E4054" t="s">
        <v>18083</v>
      </c>
      <c r="F4054">
        <v>1</v>
      </c>
      <c r="G4054">
        <v>1</v>
      </c>
      <c r="H4054">
        <v>2</v>
      </c>
      <c r="I4054" t="s">
        <v>32800</v>
      </c>
      <c r="J4054" t="s">
        <v>16</v>
      </c>
      <c r="K4054" t="s">
        <v>17</v>
      </c>
      <c r="L4054" s="1" t="s">
        <v>8198</v>
      </c>
      <c r="M4054" t="s">
        <v>8199</v>
      </c>
      <c r="N4054" t="s">
        <v>16</v>
      </c>
      <c r="O4054" t="s">
        <v>107</v>
      </c>
      <c r="P4054">
        <v>132</v>
      </c>
      <c r="Q4054">
        <v>78</v>
      </c>
      <c r="R4054" s="5">
        <v>14277000</v>
      </c>
      <c r="S4054" s="5" t="s">
        <v>34130</v>
      </c>
      <c r="V4054" s="18"/>
    </row>
    <row r="4055" spans="1:22" x14ac:dyDescent="0.25">
      <c r="A4055" s="1" t="s">
        <v>33990</v>
      </c>
      <c r="B4055" s="1" t="s">
        <v>33991</v>
      </c>
      <c r="C4055" s="1" t="s">
        <v>8197</v>
      </c>
      <c r="D4055" s="1" t="s">
        <v>23641</v>
      </c>
      <c r="E4055" t="s">
        <v>18083</v>
      </c>
      <c r="F4055">
        <v>1</v>
      </c>
      <c r="G4055">
        <v>2</v>
      </c>
      <c r="H4055">
        <v>2</v>
      </c>
      <c r="I4055" t="s">
        <v>8200</v>
      </c>
      <c r="J4055" t="s">
        <v>16</v>
      </c>
      <c r="K4055" t="s">
        <v>17</v>
      </c>
      <c r="L4055" s="1" t="s">
        <v>8201</v>
      </c>
      <c r="M4055" t="s">
        <v>8199</v>
      </c>
      <c r="N4055" t="s">
        <v>16</v>
      </c>
      <c r="O4055" t="s">
        <v>107</v>
      </c>
      <c r="P4055">
        <v>132</v>
      </c>
      <c r="Q4055">
        <v>78</v>
      </c>
      <c r="R4055" s="5">
        <v>14277000</v>
      </c>
      <c r="S4055" s="5" t="s">
        <v>34130</v>
      </c>
      <c r="V4055" s="18"/>
    </row>
    <row r="4056" spans="1:22" x14ac:dyDescent="0.25">
      <c r="A4056" s="1" t="s">
        <v>33990</v>
      </c>
      <c r="B4056" s="1" t="s">
        <v>33991</v>
      </c>
      <c r="C4056" s="1" t="s">
        <v>8202</v>
      </c>
      <c r="D4056" s="1" t="s">
        <v>23642</v>
      </c>
      <c r="E4056" t="s">
        <v>18084</v>
      </c>
      <c r="F4056">
        <v>1</v>
      </c>
      <c r="G4056">
        <v>1</v>
      </c>
      <c r="H4056">
        <v>1</v>
      </c>
      <c r="I4056" t="s">
        <v>8203</v>
      </c>
      <c r="J4056" t="s">
        <v>16</v>
      </c>
      <c r="K4056" t="s">
        <v>17</v>
      </c>
      <c r="L4056" s="1" t="s">
        <v>8204</v>
      </c>
      <c r="M4056" t="s">
        <v>8205</v>
      </c>
      <c r="N4056" t="s">
        <v>16</v>
      </c>
      <c r="O4056" t="s">
        <v>107</v>
      </c>
      <c r="P4056">
        <v>111</v>
      </c>
      <c r="Q4056">
        <v>0</v>
      </c>
      <c r="R4056" s="5">
        <v>1809000</v>
      </c>
      <c r="S4056" s="5" t="s">
        <v>34130</v>
      </c>
      <c r="V4056" s="18"/>
    </row>
    <row r="4057" spans="1:22" x14ac:dyDescent="0.25">
      <c r="A4057" s="1" t="s">
        <v>33990</v>
      </c>
      <c r="B4057" s="1" t="s">
        <v>33991</v>
      </c>
      <c r="C4057" s="1" t="s">
        <v>8206</v>
      </c>
      <c r="D4057" s="1" t="s">
        <v>23643</v>
      </c>
      <c r="E4057" t="s">
        <v>18085</v>
      </c>
      <c r="F4057">
        <v>1</v>
      </c>
      <c r="G4057">
        <v>1</v>
      </c>
      <c r="H4057">
        <v>4</v>
      </c>
      <c r="I4057" t="s">
        <v>32801</v>
      </c>
      <c r="J4057" t="s">
        <v>16</v>
      </c>
      <c r="K4057" t="s">
        <v>17</v>
      </c>
      <c r="L4057" s="1" t="s">
        <v>8207</v>
      </c>
      <c r="M4057" t="s">
        <v>8208</v>
      </c>
      <c r="N4057" t="s">
        <v>19</v>
      </c>
      <c r="O4057" t="s">
        <v>107</v>
      </c>
      <c r="P4057">
        <v>223</v>
      </c>
      <c r="Q4057">
        <v>59</v>
      </c>
      <c r="R4057" s="5">
        <v>7925000</v>
      </c>
      <c r="S4057" s="5" t="s">
        <v>34130</v>
      </c>
      <c r="V4057" s="18"/>
    </row>
    <row r="4058" spans="1:22" x14ac:dyDescent="0.25">
      <c r="A4058" s="1" t="s">
        <v>33990</v>
      </c>
      <c r="B4058" s="1" t="s">
        <v>33991</v>
      </c>
      <c r="C4058" s="1" t="s">
        <v>8206</v>
      </c>
      <c r="D4058" s="1" t="s">
        <v>23643</v>
      </c>
      <c r="E4058" t="s">
        <v>18085</v>
      </c>
      <c r="F4058">
        <v>1</v>
      </c>
      <c r="G4058">
        <v>2</v>
      </c>
      <c r="H4058">
        <v>4</v>
      </c>
      <c r="I4058" t="s">
        <v>8209</v>
      </c>
      <c r="J4058" t="s">
        <v>16</v>
      </c>
      <c r="K4058" t="s">
        <v>104</v>
      </c>
      <c r="L4058" s="1" t="s">
        <v>105</v>
      </c>
      <c r="M4058" t="s">
        <v>8208</v>
      </c>
      <c r="N4058" t="s">
        <v>19</v>
      </c>
      <c r="O4058" t="s">
        <v>107</v>
      </c>
      <c r="P4058">
        <v>223</v>
      </c>
      <c r="Q4058">
        <v>59</v>
      </c>
      <c r="R4058" s="5">
        <v>7925000</v>
      </c>
      <c r="S4058" s="5" t="s">
        <v>34130</v>
      </c>
      <c r="V4058" s="18"/>
    </row>
    <row r="4059" spans="1:22" x14ac:dyDescent="0.25">
      <c r="A4059" s="1" t="s">
        <v>33990</v>
      </c>
      <c r="B4059" s="1" t="s">
        <v>33991</v>
      </c>
      <c r="C4059" s="1" t="s">
        <v>8206</v>
      </c>
      <c r="D4059" s="1" t="s">
        <v>23643</v>
      </c>
      <c r="E4059" t="s">
        <v>18085</v>
      </c>
      <c r="F4059">
        <v>1</v>
      </c>
      <c r="G4059">
        <v>3</v>
      </c>
      <c r="H4059">
        <v>4</v>
      </c>
      <c r="I4059" t="s">
        <v>32802</v>
      </c>
      <c r="J4059" t="s">
        <v>16</v>
      </c>
      <c r="K4059" t="s">
        <v>17</v>
      </c>
      <c r="L4059" s="1" t="s">
        <v>8210</v>
      </c>
      <c r="M4059" t="s">
        <v>8208</v>
      </c>
      <c r="N4059" t="s">
        <v>19</v>
      </c>
      <c r="O4059" t="s">
        <v>107</v>
      </c>
      <c r="P4059">
        <v>223</v>
      </c>
      <c r="Q4059">
        <v>59</v>
      </c>
      <c r="R4059" s="5">
        <v>7925000</v>
      </c>
      <c r="S4059" s="5" t="s">
        <v>34130</v>
      </c>
      <c r="V4059" s="18"/>
    </row>
    <row r="4060" spans="1:22" x14ac:dyDescent="0.25">
      <c r="A4060" s="1" t="s">
        <v>33990</v>
      </c>
      <c r="B4060" s="1" t="s">
        <v>33991</v>
      </c>
      <c r="C4060" s="1" t="s">
        <v>8206</v>
      </c>
      <c r="D4060" s="1" t="s">
        <v>23643</v>
      </c>
      <c r="E4060" t="s">
        <v>18085</v>
      </c>
      <c r="F4060">
        <v>1</v>
      </c>
      <c r="G4060">
        <v>4</v>
      </c>
      <c r="H4060">
        <v>4</v>
      </c>
      <c r="I4060" t="s">
        <v>32803</v>
      </c>
      <c r="J4060" t="s">
        <v>16</v>
      </c>
      <c r="K4060" t="s">
        <v>104</v>
      </c>
      <c r="L4060" s="1" t="s">
        <v>105</v>
      </c>
      <c r="M4060" t="s">
        <v>8208</v>
      </c>
      <c r="N4060" t="s">
        <v>19</v>
      </c>
      <c r="O4060" t="s">
        <v>107</v>
      </c>
      <c r="P4060">
        <v>223</v>
      </c>
      <c r="Q4060">
        <v>59</v>
      </c>
      <c r="R4060" s="5">
        <v>7925000</v>
      </c>
      <c r="S4060" s="5" t="s">
        <v>34130</v>
      </c>
      <c r="V4060" s="18"/>
    </row>
    <row r="4061" spans="1:22" x14ac:dyDescent="0.25">
      <c r="A4061" s="1" t="s">
        <v>33990</v>
      </c>
      <c r="B4061" s="1" t="s">
        <v>33991</v>
      </c>
      <c r="C4061" s="1" t="s">
        <v>8211</v>
      </c>
      <c r="D4061" s="1" t="s">
        <v>23644</v>
      </c>
      <c r="E4061" t="s">
        <v>18086</v>
      </c>
      <c r="F4061">
        <v>1</v>
      </c>
      <c r="G4061">
        <v>1</v>
      </c>
      <c r="H4061">
        <v>1</v>
      </c>
      <c r="I4061" t="s">
        <v>32804</v>
      </c>
      <c r="J4061" t="s">
        <v>16</v>
      </c>
      <c r="K4061" t="s">
        <v>17</v>
      </c>
      <c r="L4061" s="1" t="s">
        <v>8212</v>
      </c>
      <c r="M4061" t="s">
        <v>8213</v>
      </c>
      <c r="N4061" t="s">
        <v>19</v>
      </c>
      <c r="O4061" t="s">
        <v>107</v>
      </c>
      <c r="P4061">
        <v>229</v>
      </c>
      <c r="Q4061">
        <v>73</v>
      </c>
      <c r="R4061" s="5">
        <v>11342000</v>
      </c>
      <c r="S4061" s="5" t="s">
        <v>34130</v>
      </c>
      <c r="V4061" s="18"/>
    </row>
    <row r="4062" spans="1:22" x14ac:dyDescent="0.25">
      <c r="A4062" s="1" t="s">
        <v>33990</v>
      </c>
      <c r="B4062" s="1" t="s">
        <v>33991</v>
      </c>
      <c r="C4062" s="1" t="s">
        <v>8214</v>
      </c>
      <c r="D4062" s="1" t="s">
        <v>23645</v>
      </c>
      <c r="E4062" t="s">
        <v>18087</v>
      </c>
      <c r="F4062">
        <v>1</v>
      </c>
      <c r="G4062">
        <v>1</v>
      </c>
      <c r="H4062">
        <v>1</v>
      </c>
      <c r="I4062" t="s">
        <v>32805</v>
      </c>
      <c r="J4062" t="s">
        <v>16</v>
      </c>
      <c r="K4062" t="s">
        <v>17</v>
      </c>
      <c r="L4062" s="1" t="s">
        <v>8215</v>
      </c>
      <c r="M4062" t="s">
        <v>8216</v>
      </c>
      <c r="N4062" t="s">
        <v>19</v>
      </c>
      <c r="O4062" t="s">
        <v>107</v>
      </c>
      <c r="P4062">
        <v>199</v>
      </c>
      <c r="Q4062">
        <v>59</v>
      </c>
      <c r="R4062" s="5">
        <v>11012000</v>
      </c>
      <c r="S4062" s="5" t="s">
        <v>34130</v>
      </c>
      <c r="V4062" s="18"/>
    </row>
    <row r="4063" spans="1:22" x14ac:dyDescent="0.25">
      <c r="A4063" s="1" t="s">
        <v>33990</v>
      </c>
      <c r="B4063" s="1" t="s">
        <v>33991</v>
      </c>
      <c r="C4063" s="1" t="s">
        <v>8217</v>
      </c>
      <c r="D4063" s="1" t="s">
        <v>23646</v>
      </c>
      <c r="E4063" t="s">
        <v>18088</v>
      </c>
      <c r="F4063">
        <v>1</v>
      </c>
      <c r="G4063">
        <v>1</v>
      </c>
      <c r="H4063">
        <v>4</v>
      </c>
      <c r="I4063" t="s">
        <v>20758</v>
      </c>
      <c r="J4063" t="s">
        <v>16</v>
      </c>
      <c r="K4063" t="s">
        <v>17</v>
      </c>
      <c r="L4063" s="1" t="s">
        <v>8218</v>
      </c>
      <c r="M4063" t="s">
        <v>8219</v>
      </c>
      <c r="N4063" t="s">
        <v>19</v>
      </c>
      <c r="O4063" t="s">
        <v>107</v>
      </c>
      <c r="P4063">
        <v>190</v>
      </c>
      <c r="Q4063">
        <v>94</v>
      </c>
      <c r="R4063" s="5">
        <v>13207000</v>
      </c>
      <c r="S4063" s="5" t="s">
        <v>34130</v>
      </c>
      <c r="V4063" s="18"/>
    </row>
    <row r="4064" spans="1:22" x14ac:dyDescent="0.25">
      <c r="A4064" s="1" t="s">
        <v>33990</v>
      </c>
      <c r="B4064" s="1" t="s">
        <v>33991</v>
      </c>
      <c r="C4064" s="1" t="s">
        <v>8217</v>
      </c>
      <c r="D4064" s="1" t="s">
        <v>23646</v>
      </c>
      <c r="E4064" t="s">
        <v>18088</v>
      </c>
      <c r="F4064">
        <v>1</v>
      </c>
      <c r="G4064">
        <v>2</v>
      </c>
      <c r="H4064">
        <v>4</v>
      </c>
      <c r="I4064" t="s">
        <v>32806</v>
      </c>
      <c r="J4064" t="s">
        <v>16</v>
      </c>
      <c r="K4064" t="s">
        <v>17</v>
      </c>
      <c r="L4064" s="1" t="s">
        <v>8220</v>
      </c>
      <c r="M4064" t="s">
        <v>8219</v>
      </c>
      <c r="N4064" t="s">
        <v>19</v>
      </c>
      <c r="O4064" t="s">
        <v>107</v>
      </c>
      <c r="P4064">
        <v>190</v>
      </c>
      <c r="Q4064">
        <v>94</v>
      </c>
      <c r="R4064" s="5">
        <v>13207000</v>
      </c>
      <c r="S4064" s="5" t="s">
        <v>34130</v>
      </c>
      <c r="V4064" s="18"/>
    </row>
    <row r="4065" spans="1:22" x14ac:dyDescent="0.25">
      <c r="A4065" s="1" t="s">
        <v>33990</v>
      </c>
      <c r="B4065" s="1" t="s">
        <v>33991</v>
      </c>
      <c r="C4065" s="1" t="s">
        <v>8217</v>
      </c>
      <c r="D4065" s="1" t="s">
        <v>23646</v>
      </c>
      <c r="E4065" t="s">
        <v>18088</v>
      </c>
      <c r="F4065">
        <v>1</v>
      </c>
      <c r="G4065">
        <v>3</v>
      </c>
      <c r="H4065">
        <v>4</v>
      </c>
      <c r="I4065" t="s">
        <v>8221</v>
      </c>
      <c r="J4065" t="s">
        <v>16</v>
      </c>
      <c r="K4065" t="s">
        <v>17</v>
      </c>
      <c r="L4065" s="1" t="s">
        <v>8222</v>
      </c>
      <c r="M4065" t="s">
        <v>8219</v>
      </c>
      <c r="N4065" t="s">
        <v>19</v>
      </c>
      <c r="O4065" t="s">
        <v>107</v>
      </c>
      <c r="P4065">
        <v>190</v>
      </c>
      <c r="Q4065">
        <v>94</v>
      </c>
      <c r="R4065" s="5">
        <v>13207000</v>
      </c>
      <c r="S4065" s="5" t="s">
        <v>34130</v>
      </c>
      <c r="V4065" s="18"/>
    </row>
    <row r="4066" spans="1:22" x14ac:dyDescent="0.25">
      <c r="A4066" s="1" t="s">
        <v>33990</v>
      </c>
      <c r="B4066" s="1" t="s">
        <v>33991</v>
      </c>
      <c r="C4066" s="1" t="s">
        <v>8217</v>
      </c>
      <c r="D4066" s="1" t="s">
        <v>23646</v>
      </c>
      <c r="E4066" t="s">
        <v>18088</v>
      </c>
      <c r="F4066">
        <v>1</v>
      </c>
      <c r="G4066">
        <v>4</v>
      </c>
      <c r="H4066">
        <v>4</v>
      </c>
      <c r="I4066" t="s">
        <v>32807</v>
      </c>
      <c r="J4066" t="s">
        <v>16</v>
      </c>
      <c r="K4066" t="s">
        <v>17</v>
      </c>
      <c r="L4066" s="1" t="s">
        <v>8223</v>
      </c>
      <c r="M4066" t="s">
        <v>8219</v>
      </c>
      <c r="N4066" t="s">
        <v>19</v>
      </c>
      <c r="O4066" t="s">
        <v>107</v>
      </c>
      <c r="P4066">
        <v>190</v>
      </c>
      <c r="Q4066">
        <v>94</v>
      </c>
      <c r="R4066" s="5">
        <v>13207000</v>
      </c>
      <c r="S4066" s="5" t="s">
        <v>34130</v>
      </c>
      <c r="V4066" s="18"/>
    </row>
    <row r="4067" spans="1:22" x14ac:dyDescent="0.25">
      <c r="A4067" s="1" t="s">
        <v>33990</v>
      </c>
      <c r="B4067" s="1" t="s">
        <v>33991</v>
      </c>
      <c r="C4067" s="1" t="s">
        <v>8224</v>
      </c>
      <c r="D4067" s="1" t="s">
        <v>23647</v>
      </c>
      <c r="E4067" t="s">
        <v>18089</v>
      </c>
      <c r="F4067">
        <v>1</v>
      </c>
      <c r="G4067">
        <v>1</v>
      </c>
      <c r="H4067">
        <v>1</v>
      </c>
      <c r="I4067" t="s">
        <v>31319</v>
      </c>
      <c r="J4067" t="s">
        <v>16</v>
      </c>
      <c r="K4067" t="s">
        <v>17</v>
      </c>
      <c r="L4067" s="1" t="s">
        <v>1262</v>
      </c>
      <c r="M4067" t="s">
        <v>8225</v>
      </c>
      <c r="N4067" t="s">
        <v>19</v>
      </c>
      <c r="O4067" t="s">
        <v>107</v>
      </c>
      <c r="P4067">
        <v>196</v>
      </c>
      <c r="Q4067">
        <v>124</v>
      </c>
      <c r="R4067" s="5">
        <v>20518000</v>
      </c>
      <c r="S4067" s="5" t="s">
        <v>34130</v>
      </c>
      <c r="V4067" s="18"/>
    </row>
    <row r="4068" spans="1:22" x14ac:dyDescent="0.25">
      <c r="A4068" s="1" t="s">
        <v>33990</v>
      </c>
      <c r="B4068" s="1" t="s">
        <v>33991</v>
      </c>
      <c r="C4068" s="1" t="s">
        <v>8226</v>
      </c>
      <c r="D4068" s="1" t="s">
        <v>23648</v>
      </c>
      <c r="E4068" t="s">
        <v>18090</v>
      </c>
      <c r="F4068">
        <v>1</v>
      </c>
      <c r="G4068">
        <v>1</v>
      </c>
      <c r="H4068">
        <v>1</v>
      </c>
      <c r="I4068" t="s">
        <v>8227</v>
      </c>
      <c r="J4068" t="s">
        <v>16</v>
      </c>
      <c r="K4068" t="s">
        <v>17</v>
      </c>
      <c r="L4068" s="1" t="s">
        <v>8228</v>
      </c>
      <c r="M4068" t="s">
        <v>8229</v>
      </c>
      <c r="N4068" t="s">
        <v>19</v>
      </c>
      <c r="O4068" t="s">
        <v>107</v>
      </c>
      <c r="P4068">
        <v>195</v>
      </c>
      <c r="Q4068">
        <v>15</v>
      </c>
      <c r="R4068" s="5">
        <v>5629000</v>
      </c>
      <c r="S4068" s="5" t="s">
        <v>34130</v>
      </c>
      <c r="V4068" s="18"/>
    </row>
    <row r="4069" spans="1:22" x14ac:dyDescent="0.25">
      <c r="A4069" s="1" t="s">
        <v>33990</v>
      </c>
      <c r="B4069" s="1" t="s">
        <v>33991</v>
      </c>
      <c r="C4069" s="1" t="s">
        <v>8230</v>
      </c>
      <c r="D4069" s="1" t="s">
        <v>23649</v>
      </c>
      <c r="E4069" t="s">
        <v>18091</v>
      </c>
      <c r="F4069">
        <v>1</v>
      </c>
      <c r="G4069">
        <v>1</v>
      </c>
      <c r="H4069">
        <v>1</v>
      </c>
      <c r="I4069" t="s">
        <v>32808</v>
      </c>
      <c r="J4069" t="s">
        <v>16</v>
      </c>
      <c r="K4069" t="s">
        <v>17</v>
      </c>
      <c r="L4069" s="1" t="s">
        <v>8231</v>
      </c>
      <c r="M4069" t="s">
        <v>8232</v>
      </c>
      <c r="N4069" t="s">
        <v>19</v>
      </c>
      <c r="O4069" t="s">
        <v>107</v>
      </c>
      <c r="P4069">
        <v>181</v>
      </c>
      <c r="Q4069">
        <v>144</v>
      </c>
      <c r="R4069" s="5">
        <v>34376000</v>
      </c>
      <c r="S4069" s="5" t="s">
        <v>34130</v>
      </c>
      <c r="T4069" s="4" t="s">
        <v>20707</v>
      </c>
      <c r="U4069" s="4" t="s">
        <v>20688</v>
      </c>
      <c r="V4069" s="19">
        <v>44603</v>
      </c>
    </row>
    <row r="4070" spans="1:22" x14ac:dyDescent="0.25">
      <c r="A4070" s="1" t="s">
        <v>33990</v>
      </c>
      <c r="B4070" s="1" t="s">
        <v>33991</v>
      </c>
      <c r="C4070" s="1" t="s">
        <v>8233</v>
      </c>
      <c r="D4070" s="1" t="s">
        <v>23650</v>
      </c>
      <c r="E4070" t="s">
        <v>18092</v>
      </c>
      <c r="F4070">
        <v>1</v>
      </c>
      <c r="G4070">
        <v>1</v>
      </c>
      <c r="H4070">
        <v>1</v>
      </c>
      <c r="I4070" t="s">
        <v>8234</v>
      </c>
      <c r="J4070" t="s">
        <v>16</v>
      </c>
      <c r="K4070" t="s">
        <v>17</v>
      </c>
      <c r="L4070" s="1" t="s">
        <v>8235</v>
      </c>
      <c r="M4070" t="s">
        <v>8236</v>
      </c>
      <c r="N4070" t="s">
        <v>19</v>
      </c>
      <c r="O4070" t="s">
        <v>107</v>
      </c>
      <c r="P4070">
        <v>155</v>
      </c>
      <c r="Q4070">
        <v>103</v>
      </c>
      <c r="R4070" s="5">
        <v>28776000</v>
      </c>
      <c r="S4070" s="5" t="s">
        <v>34130</v>
      </c>
      <c r="V4070" s="18"/>
    </row>
    <row r="4071" spans="1:22" x14ac:dyDescent="0.25">
      <c r="A4071" s="1" t="s">
        <v>33990</v>
      </c>
      <c r="B4071" s="1" t="s">
        <v>33991</v>
      </c>
      <c r="C4071" s="1" t="s">
        <v>8237</v>
      </c>
      <c r="D4071" s="1" t="s">
        <v>23651</v>
      </c>
      <c r="E4071" t="s">
        <v>18093</v>
      </c>
      <c r="F4071">
        <v>1</v>
      </c>
      <c r="G4071">
        <v>1</v>
      </c>
      <c r="H4071">
        <v>1</v>
      </c>
      <c r="I4071" t="s">
        <v>32326</v>
      </c>
      <c r="J4071" t="s">
        <v>16</v>
      </c>
      <c r="K4071" t="s">
        <v>17</v>
      </c>
      <c r="L4071" s="1" t="s">
        <v>5963</v>
      </c>
      <c r="M4071" t="s">
        <v>8238</v>
      </c>
      <c r="N4071" t="s">
        <v>19</v>
      </c>
      <c r="O4071" t="s">
        <v>107</v>
      </c>
      <c r="P4071">
        <v>158</v>
      </c>
      <c r="Q4071">
        <v>52</v>
      </c>
      <c r="R4071" s="5">
        <v>11470000</v>
      </c>
      <c r="S4071" s="5" t="s">
        <v>34130</v>
      </c>
      <c r="V4071" s="18"/>
    </row>
    <row r="4072" spans="1:22" x14ac:dyDescent="0.25">
      <c r="A4072" s="1" t="s">
        <v>33990</v>
      </c>
      <c r="B4072" s="1" t="s">
        <v>33991</v>
      </c>
      <c r="C4072" s="1" t="s">
        <v>8239</v>
      </c>
      <c r="D4072" s="1" t="s">
        <v>23652</v>
      </c>
      <c r="E4072" t="s">
        <v>18094</v>
      </c>
      <c r="F4072">
        <v>1</v>
      </c>
      <c r="G4072">
        <v>1</v>
      </c>
      <c r="H4072">
        <v>1</v>
      </c>
      <c r="I4072" t="s">
        <v>29962</v>
      </c>
      <c r="J4072" t="s">
        <v>62</v>
      </c>
      <c r="K4072" t="s">
        <v>63</v>
      </c>
      <c r="L4072" s="1" t="s">
        <v>299</v>
      </c>
      <c r="M4072" t="s">
        <v>8240</v>
      </c>
      <c r="N4072" t="s">
        <v>19</v>
      </c>
      <c r="O4072" t="s">
        <v>107</v>
      </c>
      <c r="P4072">
        <v>187</v>
      </c>
      <c r="Q4072">
        <v>0</v>
      </c>
      <c r="R4072" s="5">
        <v>3047000</v>
      </c>
      <c r="S4072" s="5" t="s">
        <v>34130</v>
      </c>
      <c r="V4072" s="18"/>
    </row>
    <row r="4073" spans="1:22" x14ac:dyDescent="0.25">
      <c r="A4073" s="1" t="s">
        <v>33990</v>
      </c>
      <c r="B4073" s="1" t="s">
        <v>33991</v>
      </c>
      <c r="C4073" s="1" t="s">
        <v>8241</v>
      </c>
      <c r="D4073" s="1" t="s">
        <v>23653</v>
      </c>
      <c r="E4073" t="s">
        <v>18095</v>
      </c>
      <c r="F4073">
        <v>1</v>
      </c>
      <c r="G4073">
        <v>1</v>
      </c>
      <c r="H4073">
        <v>1</v>
      </c>
      <c r="I4073" t="s">
        <v>8242</v>
      </c>
      <c r="J4073" t="s">
        <v>16</v>
      </c>
      <c r="K4073" t="s">
        <v>104</v>
      </c>
      <c r="L4073" s="1" t="s">
        <v>105</v>
      </c>
      <c r="M4073" t="s">
        <v>8240</v>
      </c>
      <c r="N4073" t="s">
        <v>19</v>
      </c>
      <c r="O4073" t="s">
        <v>107</v>
      </c>
      <c r="P4073">
        <v>0</v>
      </c>
      <c r="Q4073">
        <v>54</v>
      </c>
      <c r="R4073" s="5">
        <v>5805000</v>
      </c>
      <c r="S4073" s="5" t="s">
        <v>34130</v>
      </c>
      <c r="V4073" s="18"/>
    </row>
    <row r="4074" spans="1:22" x14ac:dyDescent="0.25">
      <c r="A4074" s="1" t="s">
        <v>33990</v>
      </c>
      <c r="B4074" s="1" t="s">
        <v>33991</v>
      </c>
      <c r="C4074" s="1" t="s">
        <v>8243</v>
      </c>
      <c r="D4074" s="1" t="s">
        <v>23654</v>
      </c>
      <c r="E4074" t="s">
        <v>18096</v>
      </c>
      <c r="F4074">
        <v>1</v>
      </c>
      <c r="G4074">
        <v>1</v>
      </c>
      <c r="H4074">
        <v>1</v>
      </c>
      <c r="I4074" t="s">
        <v>8115</v>
      </c>
      <c r="J4074" t="s">
        <v>16</v>
      </c>
      <c r="K4074" t="s">
        <v>17</v>
      </c>
      <c r="L4074" s="1" t="s">
        <v>8116</v>
      </c>
      <c r="M4074" t="s">
        <v>8244</v>
      </c>
      <c r="N4074" t="s">
        <v>19</v>
      </c>
      <c r="O4074" t="s">
        <v>107</v>
      </c>
      <c r="P4074">
        <v>188</v>
      </c>
      <c r="Q4074">
        <v>43</v>
      </c>
      <c r="R4074" s="5">
        <v>6351000</v>
      </c>
      <c r="S4074" s="5" t="s">
        <v>34130</v>
      </c>
      <c r="V4074" s="18"/>
    </row>
    <row r="4075" spans="1:22" x14ac:dyDescent="0.25">
      <c r="A4075" s="1" t="s">
        <v>33990</v>
      </c>
      <c r="B4075" s="1" t="s">
        <v>33991</v>
      </c>
      <c r="C4075" s="1" t="s">
        <v>8245</v>
      </c>
      <c r="D4075" s="1" t="s">
        <v>23655</v>
      </c>
      <c r="E4075" t="s">
        <v>18097</v>
      </c>
      <c r="F4075">
        <v>1</v>
      </c>
      <c r="G4075">
        <v>1</v>
      </c>
      <c r="H4075">
        <v>6</v>
      </c>
      <c r="I4075" t="s">
        <v>30367</v>
      </c>
      <c r="J4075" t="s">
        <v>16</v>
      </c>
      <c r="K4075" t="s">
        <v>17</v>
      </c>
      <c r="L4075" s="1" t="s">
        <v>30371</v>
      </c>
      <c r="M4075" t="s">
        <v>8246</v>
      </c>
      <c r="N4075" t="s">
        <v>19</v>
      </c>
      <c r="O4075" t="s">
        <v>5466</v>
      </c>
      <c r="P4075">
        <v>236</v>
      </c>
      <c r="Q4075">
        <v>0</v>
      </c>
      <c r="R4075" s="5">
        <v>3846000</v>
      </c>
      <c r="S4075" s="5" t="s">
        <v>34130</v>
      </c>
      <c r="T4075" t="s">
        <v>34003</v>
      </c>
      <c r="U4075" t="s">
        <v>35232</v>
      </c>
      <c r="V4075" s="18" t="s">
        <v>35233</v>
      </c>
    </row>
    <row r="4076" spans="1:22" x14ac:dyDescent="0.25">
      <c r="A4076" s="1" t="s">
        <v>33990</v>
      </c>
      <c r="B4076" s="1" t="s">
        <v>33991</v>
      </c>
      <c r="C4076" s="1" t="s">
        <v>8245</v>
      </c>
      <c r="D4076" s="1" t="s">
        <v>23655</v>
      </c>
      <c r="E4076" t="s">
        <v>18097</v>
      </c>
      <c r="F4076">
        <v>1</v>
      </c>
      <c r="G4076">
        <v>2</v>
      </c>
      <c r="H4076">
        <v>6</v>
      </c>
      <c r="I4076" t="s">
        <v>30366</v>
      </c>
      <c r="J4076" t="s">
        <v>16</v>
      </c>
      <c r="K4076" t="s">
        <v>17</v>
      </c>
      <c r="L4076" s="1" t="s">
        <v>30370</v>
      </c>
      <c r="M4076" t="s">
        <v>8246</v>
      </c>
      <c r="N4076" t="s">
        <v>19</v>
      </c>
      <c r="O4076" t="s">
        <v>5466</v>
      </c>
      <c r="P4076">
        <v>236</v>
      </c>
      <c r="Q4076">
        <v>0</v>
      </c>
      <c r="R4076" s="5">
        <v>3846000</v>
      </c>
      <c r="S4076" s="5" t="s">
        <v>34130</v>
      </c>
      <c r="T4076" t="s">
        <v>34003</v>
      </c>
      <c r="U4076" t="s">
        <v>35232</v>
      </c>
      <c r="V4076" s="18" t="s">
        <v>35233</v>
      </c>
    </row>
    <row r="4077" spans="1:22" x14ac:dyDescent="0.25">
      <c r="A4077" s="1" t="s">
        <v>33990</v>
      </c>
      <c r="B4077" s="1" t="s">
        <v>33991</v>
      </c>
      <c r="C4077" s="1" t="s">
        <v>8245</v>
      </c>
      <c r="D4077" s="1" t="s">
        <v>23655</v>
      </c>
      <c r="E4077" t="s">
        <v>18097</v>
      </c>
      <c r="F4077">
        <v>1</v>
      </c>
      <c r="G4077">
        <v>3</v>
      </c>
      <c r="H4077">
        <v>6</v>
      </c>
      <c r="I4077" t="s">
        <v>30406</v>
      </c>
      <c r="J4077" t="s">
        <v>16</v>
      </c>
      <c r="K4077" t="s">
        <v>17</v>
      </c>
      <c r="L4077" s="1" t="s">
        <v>30407</v>
      </c>
      <c r="M4077" t="s">
        <v>8246</v>
      </c>
      <c r="N4077" t="s">
        <v>19</v>
      </c>
      <c r="O4077" t="s">
        <v>5466</v>
      </c>
      <c r="P4077">
        <v>236</v>
      </c>
      <c r="Q4077">
        <v>0</v>
      </c>
      <c r="R4077" s="5">
        <v>3846000</v>
      </c>
      <c r="S4077" s="5" t="s">
        <v>34130</v>
      </c>
      <c r="T4077" t="s">
        <v>34003</v>
      </c>
      <c r="U4077" t="s">
        <v>35232</v>
      </c>
      <c r="V4077" s="18" t="s">
        <v>35233</v>
      </c>
    </row>
    <row r="4078" spans="1:22" x14ac:dyDescent="0.25">
      <c r="A4078" s="1" t="s">
        <v>33990</v>
      </c>
      <c r="B4078" s="1" t="s">
        <v>33991</v>
      </c>
      <c r="C4078" s="1" t="s">
        <v>8245</v>
      </c>
      <c r="D4078" s="1" t="s">
        <v>23655</v>
      </c>
      <c r="E4078" t="s">
        <v>18097</v>
      </c>
      <c r="F4078">
        <v>1</v>
      </c>
      <c r="G4078">
        <v>4</v>
      </c>
      <c r="H4078">
        <v>6</v>
      </c>
      <c r="I4078" t="s">
        <v>2012</v>
      </c>
      <c r="J4078" t="s">
        <v>16</v>
      </c>
      <c r="K4078" t="s">
        <v>17</v>
      </c>
      <c r="L4078" s="1" t="s">
        <v>2013</v>
      </c>
      <c r="M4078" t="s">
        <v>8246</v>
      </c>
      <c r="N4078" t="s">
        <v>19</v>
      </c>
      <c r="O4078" t="s">
        <v>5466</v>
      </c>
      <c r="P4078">
        <v>236</v>
      </c>
      <c r="Q4078">
        <v>0</v>
      </c>
      <c r="R4078" s="5">
        <v>3846000</v>
      </c>
      <c r="S4078" s="5" t="s">
        <v>34130</v>
      </c>
      <c r="T4078" t="s">
        <v>34003</v>
      </c>
      <c r="U4078" t="s">
        <v>35232</v>
      </c>
      <c r="V4078" s="18" t="s">
        <v>35233</v>
      </c>
    </row>
    <row r="4079" spans="1:22" x14ac:dyDescent="0.25">
      <c r="A4079" s="1" t="s">
        <v>33990</v>
      </c>
      <c r="B4079" s="1" t="s">
        <v>33991</v>
      </c>
      <c r="C4079" s="1" t="s">
        <v>8245</v>
      </c>
      <c r="D4079" s="1" t="s">
        <v>23655</v>
      </c>
      <c r="E4079" t="s">
        <v>18097</v>
      </c>
      <c r="F4079">
        <v>1</v>
      </c>
      <c r="G4079">
        <v>5</v>
      </c>
      <c r="H4079">
        <v>6</v>
      </c>
      <c r="I4079" t="s">
        <v>30365</v>
      </c>
      <c r="J4079" t="s">
        <v>16</v>
      </c>
      <c r="K4079" t="s">
        <v>17</v>
      </c>
      <c r="L4079" s="1" t="s">
        <v>30369</v>
      </c>
      <c r="M4079" t="s">
        <v>8246</v>
      </c>
      <c r="N4079" t="s">
        <v>19</v>
      </c>
      <c r="O4079" t="s">
        <v>5466</v>
      </c>
      <c r="P4079">
        <v>236</v>
      </c>
      <c r="Q4079">
        <v>0</v>
      </c>
      <c r="R4079" s="5">
        <v>3846000</v>
      </c>
      <c r="S4079" s="5" t="s">
        <v>34130</v>
      </c>
      <c r="T4079" t="s">
        <v>34003</v>
      </c>
      <c r="U4079" t="s">
        <v>35232</v>
      </c>
      <c r="V4079" s="18" t="s">
        <v>35233</v>
      </c>
    </row>
    <row r="4080" spans="1:22" x14ac:dyDescent="0.25">
      <c r="A4080" s="1" t="s">
        <v>33990</v>
      </c>
      <c r="B4080" s="1" t="s">
        <v>33991</v>
      </c>
      <c r="C4080" s="1" t="s">
        <v>8245</v>
      </c>
      <c r="D4080" s="1" t="s">
        <v>23655</v>
      </c>
      <c r="E4080" t="s">
        <v>18097</v>
      </c>
      <c r="F4080">
        <v>1</v>
      </c>
      <c r="G4080">
        <v>6</v>
      </c>
      <c r="H4080">
        <v>6</v>
      </c>
      <c r="I4080" t="s">
        <v>30364</v>
      </c>
      <c r="J4080" t="s">
        <v>16</v>
      </c>
      <c r="K4080" t="s">
        <v>17</v>
      </c>
      <c r="L4080" s="1" t="s">
        <v>30368</v>
      </c>
      <c r="M4080" t="s">
        <v>8246</v>
      </c>
      <c r="N4080" t="s">
        <v>19</v>
      </c>
      <c r="O4080" t="s">
        <v>5466</v>
      </c>
      <c r="P4080">
        <v>236</v>
      </c>
      <c r="Q4080">
        <v>0</v>
      </c>
      <c r="R4080" s="5">
        <v>3846000</v>
      </c>
      <c r="S4080" s="5" t="s">
        <v>34130</v>
      </c>
      <c r="T4080" t="s">
        <v>34003</v>
      </c>
      <c r="U4080" t="s">
        <v>35232</v>
      </c>
      <c r="V4080" s="18" t="s">
        <v>35233</v>
      </c>
    </row>
    <row r="4081" spans="1:22" x14ac:dyDescent="0.25">
      <c r="A4081" s="1" t="s">
        <v>33990</v>
      </c>
      <c r="B4081" s="1" t="s">
        <v>33991</v>
      </c>
      <c r="C4081" s="1" t="s">
        <v>8247</v>
      </c>
      <c r="D4081" s="1" t="s">
        <v>23656</v>
      </c>
      <c r="E4081" t="s">
        <v>18098</v>
      </c>
      <c r="F4081">
        <v>1</v>
      </c>
      <c r="G4081">
        <v>1</v>
      </c>
      <c r="H4081">
        <v>6</v>
      </c>
      <c r="I4081" t="s">
        <v>30367</v>
      </c>
      <c r="J4081" t="s">
        <v>16</v>
      </c>
      <c r="K4081" t="s">
        <v>17</v>
      </c>
      <c r="L4081" s="1" t="s">
        <v>30371</v>
      </c>
      <c r="M4081" t="s">
        <v>8248</v>
      </c>
      <c r="N4081" t="s">
        <v>19</v>
      </c>
      <c r="O4081" t="s">
        <v>5466</v>
      </c>
      <c r="P4081">
        <v>252</v>
      </c>
      <c r="Q4081">
        <v>0</v>
      </c>
      <c r="R4081" s="5">
        <v>4108000</v>
      </c>
      <c r="S4081" s="5" t="s">
        <v>34130</v>
      </c>
      <c r="T4081" t="s">
        <v>34003</v>
      </c>
      <c r="U4081" t="s">
        <v>35232</v>
      </c>
      <c r="V4081" s="18" t="s">
        <v>35233</v>
      </c>
    </row>
    <row r="4082" spans="1:22" x14ac:dyDescent="0.25">
      <c r="A4082" s="1" t="s">
        <v>33990</v>
      </c>
      <c r="B4082" s="1" t="s">
        <v>33991</v>
      </c>
      <c r="C4082" s="1" t="s">
        <v>8247</v>
      </c>
      <c r="D4082" s="1" t="s">
        <v>23656</v>
      </c>
      <c r="E4082" t="s">
        <v>18098</v>
      </c>
      <c r="F4082">
        <v>1</v>
      </c>
      <c r="G4082">
        <v>2</v>
      </c>
      <c r="H4082">
        <v>6</v>
      </c>
      <c r="I4082" t="s">
        <v>30366</v>
      </c>
      <c r="K4082" t="s">
        <v>17</v>
      </c>
      <c r="L4082" s="1" t="s">
        <v>30370</v>
      </c>
      <c r="M4082" t="s">
        <v>8248</v>
      </c>
      <c r="N4082" s="4">
        <v>0</v>
      </c>
      <c r="O4082" t="s">
        <v>5466</v>
      </c>
      <c r="P4082">
        <v>252</v>
      </c>
      <c r="Q4082">
        <v>0</v>
      </c>
      <c r="R4082" s="5">
        <v>4108000</v>
      </c>
      <c r="S4082" s="5" t="s">
        <v>34130</v>
      </c>
      <c r="T4082" t="s">
        <v>34003</v>
      </c>
      <c r="U4082" t="s">
        <v>35232</v>
      </c>
      <c r="V4082" s="18" t="s">
        <v>35233</v>
      </c>
    </row>
    <row r="4083" spans="1:22" x14ac:dyDescent="0.25">
      <c r="A4083" s="1" t="s">
        <v>33990</v>
      </c>
      <c r="B4083" s="1" t="s">
        <v>33991</v>
      </c>
      <c r="C4083" s="1" t="s">
        <v>8247</v>
      </c>
      <c r="D4083" s="1" t="s">
        <v>23656</v>
      </c>
      <c r="E4083" t="s">
        <v>18098</v>
      </c>
      <c r="F4083">
        <v>1</v>
      </c>
      <c r="G4083">
        <v>3</v>
      </c>
      <c r="H4083">
        <v>6</v>
      </c>
      <c r="I4083" t="s">
        <v>30406</v>
      </c>
      <c r="K4083" t="s">
        <v>17</v>
      </c>
      <c r="L4083" s="1" t="s">
        <v>30407</v>
      </c>
      <c r="M4083" t="s">
        <v>8248</v>
      </c>
      <c r="N4083" s="4">
        <v>0</v>
      </c>
      <c r="O4083" t="s">
        <v>5466</v>
      </c>
      <c r="P4083">
        <v>252</v>
      </c>
      <c r="Q4083">
        <v>0</v>
      </c>
      <c r="R4083" s="5">
        <v>4108000</v>
      </c>
      <c r="S4083" s="5" t="s">
        <v>34130</v>
      </c>
      <c r="T4083" t="s">
        <v>34003</v>
      </c>
      <c r="U4083" t="s">
        <v>35232</v>
      </c>
      <c r="V4083" s="18" t="s">
        <v>35233</v>
      </c>
    </row>
    <row r="4084" spans="1:22" x14ac:dyDescent="0.25">
      <c r="A4084" s="1" t="s">
        <v>33990</v>
      </c>
      <c r="B4084" s="1" t="s">
        <v>33991</v>
      </c>
      <c r="C4084" s="1" t="s">
        <v>8247</v>
      </c>
      <c r="D4084" s="1" t="s">
        <v>23656</v>
      </c>
      <c r="E4084" t="s">
        <v>18098</v>
      </c>
      <c r="F4084">
        <v>1</v>
      </c>
      <c r="G4084">
        <v>4</v>
      </c>
      <c r="H4084">
        <v>6</v>
      </c>
      <c r="I4084" t="s">
        <v>2012</v>
      </c>
      <c r="K4084" t="s">
        <v>17</v>
      </c>
      <c r="L4084" s="1" t="s">
        <v>2013</v>
      </c>
      <c r="M4084" t="s">
        <v>8248</v>
      </c>
      <c r="N4084" s="4">
        <v>0</v>
      </c>
      <c r="O4084" t="s">
        <v>5466</v>
      </c>
      <c r="P4084">
        <v>252</v>
      </c>
      <c r="Q4084">
        <v>0</v>
      </c>
      <c r="R4084" s="5">
        <v>4108000</v>
      </c>
      <c r="S4084" s="5" t="s">
        <v>34130</v>
      </c>
      <c r="T4084" t="s">
        <v>34003</v>
      </c>
      <c r="U4084" t="s">
        <v>35232</v>
      </c>
      <c r="V4084" s="18" t="s">
        <v>35233</v>
      </c>
    </row>
    <row r="4085" spans="1:22" x14ac:dyDescent="0.25">
      <c r="A4085" s="1" t="s">
        <v>33990</v>
      </c>
      <c r="B4085" s="1" t="s">
        <v>33991</v>
      </c>
      <c r="C4085" s="1" t="s">
        <v>8247</v>
      </c>
      <c r="D4085" s="1" t="s">
        <v>23656</v>
      </c>
      <c r="E4085" t="s">
        <v>18098</v>
      </c>
      <c r="F4085">
        <v>1</v>
      </c>
      <c r="G4085">
        <v>5</v>
      </c>
      <c r="H4085">
        <v>6</v>
      </c>
      <c r="I4085" t="s">
        <v>30365</v>
      </c>
      <c r="K4085" t="s">
        <v>17</v>
      </c>
      <c r="L4085" s="1" t="s">
        <v>30369</v>
      </c>
      <c r="M4085" t="s">
        <v>8248</v>
      </c>
      <c r="N4085" s="4">
        <v>0</v>
      </c>
      <c r="O4085" t="s">
        <v>5466</v>
      </c>
      <c r="P4085">
        <v>252</v>
      </c>
      <c r="Q4085">
        <v>0</v>
      </c>
      <c r="R4085" s="5">
        <v>4108000</v>
      </c>
      <c r="S4085" s="5" t="s">
        <v>34130</v>
      </c>
      <c r="T4085" t="s">
        <v>34003</v>
      </c>
      <c r="U4085" t="s">
        <v>35232</v>
      </c>
      <c r="V4085" s="18" t="s">
        <v>35233</v>
      </c>
    </row>
    <row r="4086" spans="1:22" x14ac:dyDescent="0.25">
      <c r="A4086" s="1" t="s">
        <v>33990</v>
      </c>
      <c r="B4086" s="1" t="s">
        <v>33991</v>
      </c>
      <c r="C4086" s="1" t="s">
        <v>8247</v>
      </c>
      <c r="D4086" s="1" t="s">
        <v>23656</v>
      </c>
      <c r="E4086" t="s">
        <v>18098</v>
      </c>
      <c r="F4086">
        <v>1</v>
      </c>
      <c r="G4086">
        <v>6</v>
      </c>
      <c r="H4086">
        <v>6</v>
      </c>
      <c r="I4086" t="s">
        <v>30364</v>
      </c>
      <c r="K4086" t="s">
        <v>17</v>
      </c>
      <c r="L4086" s="1" t="s">
        <v>30368</v>
      </c>
      <c r="M4086" t="s">
        <v>8248</v>
      </c>
      <c r="N4086" s="4">
        <v>0</v>
      </c>
      <c r="O4086" t="s">
        <v>5466</v>
      </c>
      <c r="P4086">
        <v>252</v>
      </c>
      <c r="Q4086">
        <v>0</v>
      </c>
      <c r="R4086" s="5">
        <v>4108000</v>
      </c>
      <c r="S4086" s="5" t="s">
        <v>34130</v>
      </c>
      <c r="T4086" t="s">
        <v>34003</v>
      </c>
      <c r="U4086" t="s">
        <v>35232</v>
      </c>
      <c r="V4086" s="18" t="s">
        <v>35233</v>
      </c>
    </row>
    <row r="4087" spans="1:22" x14ac:dyDescent="0.25">
      <c r="A4087" s="1" t="s">
        <v>33990</v>
      </c>
      <c r="B4087" s="1" t="s">
        <v>33991</v>
      </c>
      <c r="C4087" s="1" t="s">
        <v>8249</v>
      </c>
      <c r="D4087" s="1" t="s">
        <v>23657</v>
      </c>
      <c r="E4087" t="s">
        <v>18099</v>
      </c>
      <c r="F4087">
        <v>1</v>
      </c>
      <c r="G4087">
        <v>1</v>
      </c>
      <c r="H4087">
        <v>1</v>
      </c>
      <c r="I4087" t="s">
        <v>32809</v>
      </c>
      <c r="J4087" t="s">
        <v>16</v>
      </c>
      <c r="K4087" t="s">
        <v>17</v>
      </c>
      <c r="L4087" s="1" t="s">
        <v>8250</v>
      </c>
      <c r="M4087" t="s">
        <v>8251</v>
      </c>
      <c r="N4087" t="s">
        <v>19</v>
      </c>
      <c r="O4087" t="s">
        <v>107</v>
      </c>
      <c r="P4087">
        <v>437</v>
      </c>
      <c r="Q4087">
        <v>64</v>
      </c>
      <c r="R4087" s="5">
        <v>13423000</v>
      </c>
      <c r="S4087" s="5" t="s">
        <v>34130</v>
      </c>
      <c r="V4087" s="18"/>
    </row>
    <row r="4088" spans="1:22" x14ac:dyDescent="0.25">
      <c r="A4088" s="1" t="s">
        <v>33990</v>
      </c>
      <c r="B4088" s="1" t="s">
        <v>33991</v>
      </c>
      <c r="C4088" s="1" t="s">
        <v>8252</v>
      </c>
      <c r="D4088" s="1" t="s">
        <v>23658</v>
      </c>
      <c r="E4088" t="s">
        <v>18100</v>
      </c>
      <c r="F4088">
        <v>1</v>
      </c>
      <c r="G4088">
        <v>1</v>
      </c>
      <c r="H4088">
        <v>1</v>
      </c>
      <c r="I4088" t="s">
        <v>32810</v>
      </c>
      <c r="J4088" t="s">
        <v>16</v>
      </c>
      <c r="K4088" t="s">
        <v>17</v>
      </c>
      <c r="L4088" s="1" t="s">
        <v>8253</v>
      </c>
      <c r="M4088" t="s">
        <v>8254</v>
      </c>
      <c r="N4088" t="s">
        <v>19</v>
      </c>
      <c r="O4088" t="s">
        <v>107</v>
      </c>
      <c r="P4088">
        <v>443</v>
      </c>
      <c r="Q4088">
        <v>70</v>
      </c>
      <c r="R4088" s="5">
        <v>11948000</v>
      </c>
      <c r="S4088" s="5" t="s">
        <v>34130</v>
      </c>
      <c r="V4088" s="18"/>
    </row>
    <row r="4089" spans="1:22" x14ac:dyDescent="0.25">
      <c r="A4089" s="1" t="s">
        <v>33990</v>
      </c>
      <c r="B4089" s="1" t="s">
        <v>33991</v>
      </c>
      <c r="C4089" s="1" t="s">
        <v>8255</v>
      </c>
      <c r="D4089" s="1" t="s">
        <v>23659</v>
      </c>
      <c r="E4089" t="s">
        <v>18101</v>
      </c>
      <c r="F4089">
        <v>1</v>
      </c>
      <c r="G4089">
        <v>1</v>
      </c>
      <c r="H4089">
        <v>1</v>
      </c>
      <c r="I4089" t="s">
        <v>30412</v>
      </c>
      <c r="J4089" t="s">
        <v>16</v>
      </c>
      <c r="K4089" t="s">
        <v>17</v>
      </c>
      <c r="L4089" s="1" t="s">
        <v>30413</v>
      </c>
      <c r="M4089" t="s">
        <v>8256</v>
      </c>
      <c r="N4089" t="s">
        <v>19</v>
      </c>
      <c r="O4089" t="s">
        <v>107</v>
      </c>
      <c r="P4089">
        <v>177</v>
      </c>
      <c r="Q4089">
        <v>74</v>
      </c>
      <c r="R4089" s="5">
        <v>16121000</v>
      </c>
      <c r="S4089" s="5" t="s">
        <v>34130</v>
      </c>
      <c r="V4089" s="18"/>
    </row>
    <row r="4090" spans="1:22" x14ac:dyDescent="0.25">
      <c r="A4090" s="1" t="s">
        <v>33990</v>
      </c>
      <c r="B4090" s="1" t="s">
        <v>33991</v>
      </c>
      <c r="C4090" s="1" t="s">
        <v>8257</v>
      </c>
      <c r="D4090" s="1" t="s">
        <v>23660</v>
      </c>
      <c r="E4090" t="s">
        <v>18102</v>
      </c>
      <c r="F4090">
        <v>1</v>
      </c>
      <c r="G4090">
        <v>1</v>
      </c>
      <c r="H4090">
        <v>1</v>
      </c>
      <c r="I4090" t="s">
        <v>29962</v>
      </c>
      <c r="J4090" t="s">
        <v>16</v>
      </c>
      <c r="K4090" t="s">
        <v>63</v>
      </c>
      <c r="L4090" s="1" t="s">
        <v>299</v>
      </c>
      <c r="M4090" t="s">
        <v>8258</v>
      </c>
      <c r="N4090" t="s">
        <v>19</v>
      </c>
      <c r="O4090" t="s">
        <v>301</v>
      </c>
      <c r="P4090">
        <v>507</v>
      </c>
      <c r="Q4090">
        <v>153</v>
      </c>
      <c r="R4090" s="5">
        <v>32860000</v>
      </c>
      <c r="S4090" s="5" t="s">
        <v>34130</v>
      </c>
      <c r="V4090" s="18"/>
    </row>
    <row r="4091" spans="1:22" x14ac:dyDescent="0.25">
      <c r="A4091" s="1" t="s">
        <v>33990</v>
      </c>
      <c r="B4091" s="1" t="s">
        <v>33991</v>
      </c>
      <c r="C4091" s="1" t="s">
        <v>8259</v>
      </c>
      <c r="D4091" s="1" t="s">
        <v>23661</v>
      </c>
      <c r="E4091" t="s">
        <v>18103</v>
      </c>
      <c r="F4091">
        <v>1</v>
      </c>
      <c r="G4091">
        <v>1</v>
      </c>
      <c r="H4091">
        <v>1</v>
      </c>
      <c r="I4091" t="s">
        <v>8260</v>
      </c>
      <c r="J4091" t="s">
        <v>16</v>
      </c>
      <c r="K4091" t="s">
        <v>17</v>
      </c>
      <c r="L4091" s="1" t="s">
        <v>8261</v>
      </c>
      <c r="M4091" t="s">
        <v>8262</v>
      </c>
      <c r="N4091" t="s">
        <v>19</v>
      </c>
      <c r="O4091" t="s">
        <v>107</v>
      </c>
      <c r="P4091">
        <v>189</v>
      </c>
      <c r="Q4091">
        <v>31</v>
      </c>
      <c r="R4091" s="5">
        <v>6158000</v>
      </c>
      <c r="S4091" s="5" t="s">
        <v>34130</v>
      </c>
      <c r="V4091" s="18"/>
    </row>
    <row r="4092" spans="1:22" x14ac:dyDescent="0.25">
      <c r="A4092" s="1" t="s">
        <v>33990</v>
      </c>
      <c r="B4092" s="1" t="s">
        <v>33991</v>
      </c>
      <c r="C4092" s="1" t="s">
        <v>8263</v>
      </c>
      <c r="D4092" s="1" t="s">
        <v>23662</v>
      </c>
      <c r="E4092" t="s">
        <v>18104</v>
      </c>
      <c r="F4092">
        <v>1</v>
      </c>
      <c r="G4092">
        <v>1</v>
      </c>
      <c r="H4092">
        <v>1</v>
      </c>
      <c r="I4092" t="s">
        <v>32811</v>
      </c>
      <c r="J4092" t="s">
        <v>16</v>
      </c>
      <c r="K4092" t="s">
        <v>17</v>
      </c>
      <c r="L4092" s="1" t="s">
        <v>8264</v>
      </c>
      <c r="M4092" t="s">
        <v>8265</v>
      </c>
      <c r="N4092" t="s">
        <v>19</v>
      </c>
      <c r="O4092" t="s">
        <v>107</v>
      </c>
      <c r="P4092">
        <v>131</v>
      </c>
      <c r="Q4092">
        <v>83</v>
      </c>
      <c r="R4092" s="5">
        <v>13729000</v>
      </c>
      <c r="S4092" s="5" t="s">
        <v>34130</v>
      </c>
      <c r="V4092" s="18"/>
    </row>
    <row r="4093" spans="1:22" x14ac:dyDescent="0.25">
      <c r="A4093" s="1" t="s">
        <v>33990</v>
      </c>
      <c r="B4093" s="1" t="s">
        <v>33991</v>
      </c>
      <c r="C4093" s="1" t="s">
        <v>8266</v>
      </c>
      <c r="D4093" s="1" t="s">
        <v>23663</v>
      </c>
      <c r="E4093" t="s">
        <v>18105</v>
      </c>
      <c r="F4093">
        <v>1</v>
      </c>
      <c r="G4093">
        <v>1</v>
      </c>
      <c r="H4093">
        <v>1</v>
      </c>
      <c r="I4093" t="s">
        <v>8267</v>
      </c>
      <c r="J4093" t="s">
        <v>16</v>
      </c>
      <c r="K4093" t="s">
        <v>17</v>
      </c>
      <c r="L4093" s="1" t="s">
        <v>8268</v>
      </c>
      <c r="M4093" t="s">
        <v>8269</v>
      </c>
      <c r="N4093" t="s">
        <v>19</v>
      </c>
      <c r="O4093" t="s">
        <v>107</v>
      </c>
      <c r="P4093">
        <v>117</v>
      </c>
      <c r="Q4093">
        <v>50</v>
      </c>
      <c r="R4093" s="5">
        <v>10461000</v>
      </c>
      <c r="S4093" s="5" t="s">
        <v>34130</v>
      </c>
      <c r="V4093" s="18"/>
    </row>
    <row r="4094" spans="1:22" x14ac:dyDescent="0.25">
      <c r="A4094" s="1" t="s">
        <v>33990</v>
      </c>
      <c r="B4094" s="1" t="s">
        <v>33991</v>
      </c>
      <c r="C4094" s="1" t="s">
        <v>8270</v>
      </c>
      <c r="D4094" s="1" t="s">
        <v>23664</v>
      </c>
      <c r="E4094" t="s">
        <v>18106</v>
      </c>
      <c r="F4094">
        <v>1</v>
      </c>
      <c r="G4094">
        <v>1</v>
      </c>
      <c r="H4094">
        <v>5</v>
      </c>
      <c r="I4094" t="s">
        <v>32812</v>
      </c>
      <c r="J4094" t="s">
        <v>16</v>
      </c>
      <c r="K4094" t="s">
        <v>104</v>
      </c>
      <c r="L4094" s="1" t="s">
        <v>105</v>
      </c>
      <c r="M4094" t="s">
        <v>8271</v>
      </c>
      <c r="N4094" t="s">
        <v>19</v>
      </c>
      <c r="O4094" t="s">
        <v>107</v>
      </c>
      <c r="P4094">
        <v>990</v>
      </c>
      <c r="Q4094">
        <v>73</v>
      </c>
      <c r="R4094" s="5">
        <v>21568000</v>
      </c>
      <c r="S4094" s="5" t="s">
        <v>34130</v>
      </c>
      <c r="V4094" s="18"/>
    </row>
    <row r="4095" spans="1:22" x14ac:dyDescent="0.25">
      <c r="A4095" s="1" t="s">
        <v>33990</v>
      </c>
      <c r="B4095" s="1" t="s">
        <v>33991</v>
      </c>
      <c r="C4095" s="1" t="s">
        <v>8270</v>
      </c>
      <c r="D4095" s="1" t="s">
        <v>23664</v>
      </c>
      <c r="E4095" t="s">
        <v>18106</v>
      </c>
      <c r="F4095">
        <v>1</v>
      </c>
      <c r="G4095">
        <v>2</v>
      </c>
      <c r="H4095">
        <v>5</v>
      </c>
      <c r="I4095" t="s">
        <v>32813</v>
      </c>
      <c r="J4095" t="s">
        <v>16</v>
      </c>
      <c r="K4095" t="s">
        <v>104</v>
      </c>
      <c r="L4095" s="1" t="s">
        <v>105</v>
      </c>
      <c r="M4095" t="s">
        <v>8271</v>
      </c>
      <c r="N4095" t="s">
        <v>19</v>
      </c>
      <c r="O4095" t="s">
        <v>107</v>
      </c>
      <c r="P4095">
        <v>990</v>
      </c>
      <c r="Q4095">
        <v>73</v>
      </c>
      <c r="R4095" s="5">
        <v>21568000</v>
      </c>
      <c r="S4095" s="5" t="s">
        <v>34130</v>
      </c>
      <c r="V4095" s="18"/>
    </row>
    <row r="4096" spans="1:22" x14ac:dyDescent="0.25">
      <c r="A4096" s="1" t="s">
        <v>33990</v>
      </c>
      <c r="B4096" s="1" t="s">
        <v>33991</v>
      </c>
      <c r="C4096" s="1" t="s">
        <v>8270</v>
      </c>
      <c r="D4096" s="1" t="s">
        <v>23664</v>
      </c>
      <c r="E4096" t="s">
        <v>18106</v>
      </c>
      <c r="F4096">
        <v>1</v>
      </c>
      <c r="G4096">
        <v>3</v>
      </c>
      <c r="H4096">
        <v>5</v>
      </c>
      <c r="I4096" t="s">
        <v>8272</v>
      </c>
      <c r="J4096" t="s">
        <v>16</v>
      </c>
      <c r="K4096" t="s">
        <v>17</v>
      </c>
      <c r="L4096" s="1" t="s">
        <v>8273</v>
      </c>
      <c r="M4096" t="s">
        <v>8271</v>
      </c>
      <c r="N4096" t="s">
        <v>19</v>
      </c>
      <c r="O4096" t="s">
        <v>107</v>
      </c>
      <c r="P4096">
        <v>990</v>
      </c>
      <c r="Q4096">
        <v>73</v>
      </c>
      <c r="R4096" s="5">
        <v>21568000</v>
      </c>
      <c r="S4096" s="5" t="s">
        <v>34130</v>
      </c>
      <c r="V4096" s="18"/>
    </row>
    <row r="4097" spans="1:22" x14ac:dyDescent="0.25">
      <c r="A4097" s="1" t="s">
        <v>33990</v>
      </c>
      <c r="B4097" s="1" t="s">
        <v>33991</v>
      </c>
      <c r="C4097" s="1" t="s">
        <v>8270</v>
      </c>
      <c r="D4097" s="1" t="s">
        <v>23664</v>
      </c>
      <c r="E4097" t="s">
        <v>18106</v>
      </c>
      <c r="F4097">
        <v>1</v>
      </c>
      <c r="G4097">
        <v>4</v>
      </c>
      <c r="H4097">
        <v>5</v>
      </c>
      <c r="I4097" t="s">
        <v>8274</v>
      </c>
      <c r="J4097" t="s">
        <v>16</v>
      </c>
      <c r="K4097" t="s">
        <v>104</v>
      </c>
      <c r="L4097" s="1" t="s">
        <v>105</v>
      </c>
      <c r="M4097" t="s">
        <v>8271</v>
      </c>
      <c r="N4097" t="s">
        <v>19</v>
      </c>
      <c r="O4097" t="s">
        <v>107</v>
      </c>
      <c r="P4097">
        <v>990</v>
      </c>
      <c r="Q4097">
        <v>73</v>
      </c>
      <c r="R4097" s="5">
        <v>21568000</v>
      </c>
      <c r="S4097" s="5" t="s">
        <v>34130</v>
      </c>
      <c r="V4097" s="18"/>
    </row>
    <row r="4098" spans="1:22" x14ac:dyDescent="0.25">
      <c r="A4098" s="1" t="s">
        <v>33990</v>
      </c>
      <c r="B4098" s="1" t="s">
        <v>33991</v>
      </c>
      <c r="C4098" s="1" t="s">
        <v>8270</v>
      </c>
      <c r="D4098" s="1" t="s">
        <v>23664</v>
      </c>
      <c r="E4098" t="s">
        <v>18106</v>
      </c>
      <c r="F4098">
        <v>1</v>
      </c>
      <c r="G4098">
        <v>5</v>
      </c>
      <c r="H4098">
        <v>5</v>
      </c>
      <c r="I4098" t="s">
        <v>32814</v>
      </c>
      <c r="J4098" t="s">
        <v>16</v>
      </c>
      <c r="K4098" t="s">
        <v>17</v>
      </c>
      <c r="L4098" s="1" t="s">
        <v>8275</v>
      </c>
      <c r="M4098" t="s">
        <v>8271</v>
      </c>
      <c r="N4098" t="s">
        <v>19</v>
      </c>
      <c r="O4098" t="s">
        <v>107</v>
      </c>
      <c r="P4098">
        <v>990</v>
      </c>
      <c r="Q4098">
        <v>73</v>
      </c>
      <c r="R4098" s="5">
        <v>21568000</v>
      </c>
      <c r="S4098" s="5" t="s">
        <v>34130</v>
      </c>
      <c r="V4098" s="18"/>
    </row>
    <row r="4099" spans="1:22" x14ac:dyDescent="0.25">
      <c r="A4099" s="1" t="s">
        <v>33990</v>
      </c>
      <c r="B4099" s="1" t="s">
        <v>33991</v>
      </c>
      <c r="C4099" s="1" t="s">
        <v>8276</v>
      </c>
      <c r="D4099" s="1" t="s">
        <v>23665</v>
      </c>
      <c r="E4099" t="s">
        <v>18107</v>
      </c>
      <c r="F4099">
        <v>1</v>
      </c>
      <c r="G4099">
        <v>1</v>
      </c>
      <c r="H4099">
        <v>1</v>
      </c>
      <c r="I4099" t="s">
        <v>8277</v>
      </c>
      <c r="J4099" t="s">
        <v>16</v>
      </c>
      <c r="K4099" t="s">
        <v>17</v>
      </c>
      <c r="L4099" s="1" t="s">
        <v>8278</v>
      </c>
      <c r="M4099" t="s">
        <v>8279</v>
      </c>
      <c r="N4099" t="s">
        <v>19</v>
      </c>
      <c r="O4099" t="s">
        <v>107</v>
      </c>
      <c r="P4099">
        <v>96</v>
      </c>
      <c r="Q4099">
        <v>64</v>
      </c>
      <c r="R4099" s="5">
        <v>11887000</v>
      </c>
      <c r="S4099" s="5" t="s">
        <v>34130</v>
      </c>
      <c r="V4099" s="18"/>
    </row>
    <row r="4100" spans="1:22" x14ac:dyDescent="0.25">
      <c r="A4100" s="1" t="s">
        <v>33990</v>
      </c>
      <c r="B4100" s="1" t="s">
        <v>33991</v>
      </c>
      <c r="C4100" s="1" t="s">
        <v>8280</v>
      </c>
      <c r="D4100" s="1" t="s">
        <v>23666</v>
      </c>
      <c r="E4100" t="s">
        <v>18108</v>
      </c>
      <c r="F4100">
        <v>1</v>
      </c>
      <c r="G4100">
        <v>1</v>
      </c>
      <c r="H4100">
        <v>1</v>
      </c>
      <c r="I4100" t="s">
        <v>8281</v>
      </c>
      <c r="J4100" t="s">
        <v>16</v>
      </c>
      <c r="K4100" t="s">
        <v>17</v>
      </c>
      <c r="L4100" s="1" t="s">
        <v>8282</v>
      </c>
      <c r="M4100" t="s">
        <v>8283</v>
      </c>
      <c r="N4100" t="s">
        <v>19</v>
      </c>
      <c r="O4100" t="s">
        <v>107</v>
      </c>
      <c r="P4100">
        <v>51</v>
      </c>
      <c r="Q4100">
        <v>76</v>
      </c>
      <c r="R4100" s="5">
        <v>16178000</v>
      </c>
      <c r="S4100" s="5" t="s">
        <v>34130</v>
      </c>
      <c r="V4100" s="18"/>
    </row>
    <row r="4101" spans="1:22" x14ac:dyDescent="0.25">
      <c r="A4101" s="1" t="s">
        <v>33990</v>
      </c>
      <c r="B4101" s="1" t="s">
        <v>33991</v>
      </c>
      <c r="C4101" s="1" t="s">
        <v>8284</v>
      </c>
      <c r="D4101" s="1" t="s">
        <v>23667</v>
      </c>
      <c r="E4101" t="s">
        <v>18109</v>
      </c>
      <c r="F4101">
        <v>1</v>
      </c>
      <c r="G4101">
        <v>1</v>
      </c>
      <c r="H4101">
        <v>2</v>
      </c>
      <c r="I4101" t="s">
        <v>7950</v>
      </c>
      <c r="J4101" t="s">
        <v>16</v>
      </c>
      <c r="K4101" t="s">
        <v>17</v>
      </c>
      <c r="L4101" s="1" t="s">
        <v>7951</v>
      </c>
      <c r="M4101" t="s">
        <v>8285</v>
      </c>
      <c r="N4101" t="s">
        <v>19</v>
      </c>
      <c r="O4101" t="s">
        <v>107</v>
      </c>
      <c r="P4101">
        <v>56</v>
      </c>
      <c r="Q4101">
        <v>37</v>
      </c>
      <c r="R4101" s="5">
        <v>5489000</v>
      </c>
      <c r="S4101" s="5" t="s">
        <v>34130</v>
      </c>
      <c r="V4101" s="18"/>
    </row>
    <row r="4102" spans="1:22" x14ac:dyDescent="0.25">
      <c r="A4102" s="1" t="s">
        <v>33990</v>
      </c>
      <c r="B4102" s="1" t="s">
        <v>33991</v>
      </c>
      <c r="C4102" s="1" t="s">
        <v>8284</v>
      </c>
      <c r="D4102" s="1" t="s">
        <v>23667</v>
      </c>
      <c r="E4102" t="s">
        <v>18109</v>
      </c>
      <c r="F4102">
        <v>1</v>
      </c>
      <c r="G4102">
        <v>2</v>
      </c>
      <c r="H4102">
        <v>2</v>
      </c>
      <c r="I4102" t="s">
        <v>8286</v>
      </c>
      <c r="J4102" t="s">
        <v>16</v>
      </c>
      <c r="K4102" t="s">
        <v>17</v>
      </c>
      <c r="L4102" s="1" t="s">
        <v>8287</v>
      </c>
      <c r="M4102" t="s">
        <v>8285</v>
      </c>
      <c r="N4102" t="s">
        <v>19</v>
      </c>
      <c r="O4102" t="s">
        <v>107</v>
      </c>
      <c r="P4102">
        <v>56</v>
      </c>
      <c r="Q4102">
        <v>37</v>
      </c>
      <c r="R4102" s="5">
        <v>5489000</v>
      </c>
      <c r="S4102" s="5" t="s">
        <v>34130</v>
      </c>
      <c r="T4102" t="s">
        <v>30852</v>
      </c>
      <c r="U4102" t="s">
        <v>31013</v>
      </c>
      <c r="V4102" s="18">
        <v>45169</v>
      </c>
    </row>
    <row r="4103" spans="1:22" x14ac:dyDescent="0.25">
      <c r="A4103" s="1" t="s">
        <v>33990</v>
      </c>
      <c r="B4103" s="1" t="s">
        <v>33991</v>
      </c>
      <c r="C4103" s="1" t="s">
        <v>8288</v>
      </c>
      <c r="D4103" s="1" t="s">
        <v>23668</v>
      </c>
      <c r="E4103" t="s">
        <v>18110</v>
      </c>
      <c r="F4103">
        <v>1</v>
      </c>
      <c r="G4103">
        <v>1</v>
      </c>
      <c r="H4103">
        <v>2</v>
      </c>
      <c r="I4103" t="s">
        <v>31825</v>
      </c>
      <c r="J4103" t="s">
        <v>16</v>
      </c>
      <c r="K4103" t="s">
        <v>17</v>
      </c>
      <c r="L4103" s="1" t="s">
        <v>3501</v>
      </c>
      <c r="M4103" t="s">
        <v>8289</v>
      </c>
      <c r="N4103" t="s">
        <v>19</v>
      </c>
      <c r="O4103" t="s">
        <v>107</v>
      </c>
      <c r="P4103">
        <v>60</v>
      </c>
      <c r="Q4103">
        <v>61</v>
      </c>
      <c r="R4103" s="5">
        <v>18337000</v>
      </c>
      <c r="S4103" s="5" t="s">
        <v>34130</v>
      </c>
      <c r="V4103" s="18"/>
    </row>
    <row r="4104" spans="1:22" x14ac:dyDescent="0.25">
      <c r="A4104" s="1" t="s">
        <v>33990</v>
      </c>
      <c r="B4104" s="1" t="s">
        <v>33991</v>
      </c>
      <c r="C4104" s="1" t="s">
        <v>8288</v>
      </c>
      <c r="D4104" s="1" t="s">
        <v>23668</v>
      </c>
      <c r="E4104" t="s">
        <v>18110</v>
      </c>
      <c r="F4104">
        <v>1</v>
      </c>
      <c r="G4104">
        <v>2</v>
      </c>
      <c r="H4104">
        <v>2</v>
      </c>
      <c r="I4104" t="s">
        <v>3502</v>
      </c>
      <c r="J4104" t="s">
        <v>16</v>
      </c>
      <c r="K4104" t="s">
        <v>17</v>
      </c>
      <c r="L4104" s="1" t="s">
        <v>3503</v>
      </c>
      <c r="M4104" t="s">
        <v>8289</v>
      </c>
      <c r="N4104" t="s">
        <v>19</v>
      </c>
      <c r="O4104" t="s">
        <v>107</v>
      </c>
      <c r="P4104">
        <v>60</v>
      </c>
      <c r="Q4104">
        <v>61</v>
      </c>
      <c r="R4104" s="5">
        <v>18337000</v>
      </c>
      <c r="S4104" s="5" t="s">
        <v>34130</v>
      </c>
      <c r="V4104" s="18"/>
    </row>
    <row r="4105" spans="1:22" x14ac:dyDescent="0.25">
      <c r="A4105" s="1" t="s">
        <v>33990</v>
      </c>
      <c r="B4105" s="1" t="s">
        <v>33991</v>
      </c>
      <c r="C4105" s="1" t="s">
        <v>8290</v>
      </c>
      <c r="D4105" s="1" t="s">
        <v>23669</v>
      </c>
      <c r="E4105" t="s">
        <v>18111</v>
      </c>
      <c r="F4105">
        <v>1</v>
      </c>
      <c r="G4105">
        <v>1</v>
      </c>
      <c r="H4105">
        <v>1</v>
      </c>
      <c r="I4105" t="s">
        <v>32815</v>
      </c>
      <c r="J4105" t="s">
        <v>16</v>
      </c>
      <c r="K4105" t="s">
        <v>17</v>
      </c>
      <c r="L4105" s="1" t="s">
        <v>8291</v>
      </c>
      <c r="M4105" t="s">
        <v>8292</v>
      </c>
      <c r="N4105" t="s">
        <v>19</v>
      </c>
      <c r="O4105" t="s">
        <v>107</v>
      </c>
      <c r="P4105">
        <v>124</v>
      </c>
      <c r="Q4105">
        <v>78</v>
      </c>
      <c r="R4105" s="5">
        <v>12916000</v>
      </c>
      <c r="S4105" s="5" t="s">
        <v>34130</v>
      </c>
      <c r="V4105" s="18"/>
    </row>
    <row r="4106" spans="1:22" x14ac:dyDescent="0.25">
      <c r="A4106" s="1" t="s">
        <v>33990</v>
      </c>
      <c r="B4106" s="1" t="s">
        <v>33991</v>
      </c>
      <c r="C4106" s="1" t="s">
        <v>8293</v>
      </c>
      <c r="D4106" s="1" t="s">
        <v>23670</v>
      </c>
      <c r="E4106" t="s">
        <v>18112</v>
      </c>
      <c r="F4106">
        <v>1</v>
      </c>
      <c r="G4106">
        <v>1</v>
      </c>
      <c r="H4106">
        <v>1</v>
      </c>
      <c r="I4106" t="s">
        <v>8294</v>
      </c>
      <c r="J4106" t="s">
        <v>16</v>
      </c>
      <c r="K4106" t="s">
        <v>17</v>
      </c>
      <c r="L4106" s="1" t="s">
        <v>8295</v>
      </c>
      <c r="M4106" t="s">
        <v>8296</v>
      </c>
      <c r="N4106" t="s">
        <v>19</v>
      </c>
      <c r="O4106" t="s">
        <v>5466</v>
      </c>
      <c r="P4106">
        <v>178</v>
      </c>
      <c r="Q4106">
        <v>0</v>
      </c>
      <c r="R4106" s="5">
        <v>2899000</v>
      </c>
      <c r="S4106" s="5" t="s">
        <v>34130</v>
      </c>
      <c r="V4106" s="18"/>
    </row>
    <row r="4107" spans="1:22" x14ac:dyDescent="0.25">
      <c r="A4107" s="1" t="s">
        <v>33990</v>
      </c>
      <c r="B4107" s="1" t="s">
        <v>33991</v>
      </c>
      <c r="C4107" s="1" t="s">
        <v>8297</v>
      </c>
      <c r="D4107" s="1" t="s">
        <v>23671</v>
      </c>
      <c r="E4107" t="s">
        <v>18113</v>
      </c>
      <c r="F4107">
        <v>1</v>
      </c>
      <c r="G4107">
        <v>1</v>
      </c>
      <c r="H4107">
        <v>1</v>
      </c>
      <c r="I4107" t="s">
        <v>8298</v>
      </c>
      <c r="J4107" t="s">
        <v>16</v>
      </c>
      <c r="K4107" t="s">
        <v>17</v>
      </c>
      <c r="L4107" s="1" t="s">
        <v>8299</v>
      </c>
      <c r="M4107" t="s">
        <v>8300</v>
      </c>
      <c r="N4107" t="s">
        <v>19</v>
      </c>
      <c r="O4107" t="s">
        <v>107</v>
      </c>
      <c r="P4107">
        <v>176</v>
      </c>
      <c r="Q4107">
        <v>45</v>
      </c>
      <c r="R4107" s="5">
        <v>8434000</v>
      </c>
      <c r="S4107" s="5" t="s">
        <v>34130</v>
      </c>
      <c r="V4107" s="18"/>
    </row>
    <row r="4108" spans="1:22" x14ac:dyDescent="0.25">
      <c r="A4108" s="1" t="s">
        <v>33990</v>
      </c>
      <c r="B4108" s="1" t="s">
        <v>33991</v>
      </c>
      <c r="C4108" s="1" t="s">
        <v>8301</v>
      </c>
      <c r="D4108" s="1" t="s">
        <v>23672</v>
      </c>
      <c r="E4108" t="s">
        <v>18114</v>
      </c>
      <c r="F4108">
        <v>1</v>
      </c>
      <c r="G4108">
        <v>1</v>
      </c>
      <c r="H4108">
        <v>1</v>
      </c>
      <c r="I4108" t="s">
        <v>31695</v>
      </c>
      <c r="J4108" t="s">
        <v>16</v>
      </c>
      <c r="K4108" t="s">
        <v>17</v>
      </c>
      <c r="L4108" s="1" t="s">
        <v>2919</v>
      </c>
      <c r="M4108" t="s">
        <v>8302</v>
      </c>
      <c r="N4108" t="s">
        <v>19</v>
      </c>
      <c r="O4108" t="s">
        <v>107</v>
      </c>
      <c r="P4108">
        <v>84</v>
      </c>
      <c r="Q4108">
        <v>25</v>
      </c>
      <c r="R4108" s="5">
        <v>4863000</v>
      </c>
      <c r="S4108" s="5" t="s">
        <v>34130</v>
      </c>
      <c r="V4108" s="18"/>
    </row>
    <row r="4109" spans="1:22" x14ac:dyDescent="0.25">
      <c r="A4109" s="1" t="s">
        <v>33990</v>
      </c>
      <c r="B4109" s="1" t="s">
        <v>33991</v>
      </c>
      <c r="C4109" s="1" t="s">
        <v>8303</v>
      </c>
      <c r="D4109" s="1" t="s">
        <v>23673</v>
      </c>
      <c r="E4109" t="s">
        <v>18115</v>
      </c>
      <c r="F4109">
        <v>1</v>
      </c>
      <c r="G4109">
        <v>1</v>
      </c>
      <c r="H4109">
        <v>1</v>
      </c>
      <c r="I4109" t="s">
        <v>1567</v>
      </c>
      <c r="J4109" t="s">
        <v>16</v>
      </c>
      <c r="K4109" t="s">
        <v>17</v>
      </c>
      <c r="L4109" s="1" t="s">
        <v>1568</v>
      </c>
      <c r="M4109" t="s">
        <v>8304</v>
      </c>
      <c r="N4109" t="s">
        <v>19</v>
      </c>
      <c r="O4109" t="s">
        <v>107</v>
      </c>
      <c r="P4109">
        <v>167</v>
      </c>
      <c r="Q4109">
        <v>57</v>
      </c>
      <c r="R4109" s="5">
        <v>10683000</v>
      </c>
      <c r="S4109" s="5" t="s">
        <v>34130</v>
      </c>
      <c r="V4109" s="18"/>
    </row>
    <row r="4110" spans="1:22" x14ac:dyDescent="0.25">
      <c r="A4110" s="1" t="s">
        <v>33990</v>
      </c>
      <c r="B4110" s="1" t="s">
        <v>33991</v>
      </c>
      <c r="C4110" s="1" t="s">
        <v>8305</v>
      </c>
      <c r="D4110" s="1" t="s">
        <v>23674</v>
      </c>
      <c r="E4110" t="s">
        <v>18116</v>
      </c>
      <c r="F4110">
        <v>1</v>
      </c>
      <c r="G4110">
        <v>1</v>
      </c>
      <c r="H4110">
        <v>1</v>
      </c>
      <c r="I4110" t="s">
        <v>8306</v>
      </c>
      <c r="J4110" t="s">
        <v>16</v>
      </c>
      <c r="K4110" t="s">
        <v>17</v>
      </c>
      <c r="L4110" s="1" t="s">
        <v>8307</v>
      </c>
      <c r="M4110" t="s">
        <v>8308</v>
      </c>
      <c r="N4110" t="s">
        <v>19</v>
      </c>
      <c r="O4110" t="s">
        <v>107</v>
      </c>
      <c r="P4110">
        <v>185</v>
      </c>
      <c r="Q4110">
        <v>114</v>
      </c>
      <c r="R4110" s="5">
        <v>32918000</v>
      </c>
      <c r="S4110" s="5" t="s">
        <v>34130</v>
      </c>
      <c r="V4110" s="18"/>
    </row>
    <row r="4111" spans="1:22" x14ac:dyDescent="0.25">
      <c r="A4111" s="1" t="s">
        <v>33990</v>
      </c>
      <c r="B4111" s="1" t="s">
        <v>33991</v>
      </c>
      <c r="C4111" s="1" t="s">
        <v>8309</v>
      </c>
      <c r="D4111" s="1" t="s">
        <v>23675</v>
      </c>
      <c r="E4111" t="s">
        <v>18117</v>
      </c>
      <c r="F4111">
        <v>1</v>
      </c>
      <c r="G4111">
        <v>1</v>
      </c>
      <c r="H4111">
        <v>1</v>
      </c>
      <c r="I4111" t="s">
        <v>32816</v>
      </c>
      <c r="J4111" t="s">
        <v>16</v>
      </c>
      <c r="K4111" t="s">
        <v>17</v>
      </c>
      <c r="L4111" s="1" t="s">
        <v>8310</v>
      </c>
      <c r="M4111" t="s">
        <v>8311</v>
      </c>
      <c r="N4111" t="s">
        <v>19</v>
      </c>
      <c r="O4111" t="s">
        <v>107</v>
      </c>
      <c r="P4111">
        <v>156</v>
      </c>
      <c r="Q4111">
        <v>72</v>
      </c>
      <c r="R4111" s="5">
        <v>16532000</v>
      </c>
      <c r="S4111" s="5" t="s">
        <v>34130</v>
      </c>
      <c r="V4111" s="18"/>
    </row>
    <row r="4112" spans="1:22" x14ac:dyDescent="0.25">
      <c r="A4112" s="1" t="s">
        <v>33990</v>
      </c>
      <c r="B4112" s="1" t="s">
        <v>33991</v>
      </c>
      <c r="C4112" s="1" t="s">
        <v>8312</v>
      </c>
      <c r="D4112" s="1" t="s">
        <v>23676</v>
      </c>
      <c r="E4112" t="s">
        <v>18118</v>
      </c>
      <c r="F4112">
        <v>1</v>
      </c>
      <c r="G4112">
        <v>1</v>
      </c>
      <c r="H4112">
        <v>5</v>
      </c>
      <c r="I4112" t="s">
        <v>8313</v>
      </c>
      <c r="J4112" t="s">
        <v>16</v>
      </c>
      <c r="K4112" t="s">
        <v>17</v>
      </c>
      <c r="L4112" s="1" t="s">
        <v>8314</v>
      </c>
      <c r="M4112" t="s">
        <v>8315</v>
      </c>
      <c r="N4112" t="s">
        <v>19</v>
      </c>
      <c r="O4112" t="s">
        <v>107</v>
      </c>
      <c r="P4112">
        <v>139</v>
      </c>
      <c r="Q4112">
        <v>136</v>
      </c>
      <c r="R4112" s="5">
        <v>19092000</v>
      </c>
      <c r="S4112" s="5" t="s">
        <v>34130</v>
      </c>
      <c r="V4112" s="18"/>
    </row>
    <row r="4113" spans="1:22" x14ac:dyDescent="0.25">
      <c r="A4113" s="1" t="s">
        <v>33990</v>
      </c>
      <c r="B4113" s="1" t="s">
        <v>33991</v>
      </c>
      <c r="C4113" s="1" t="s">
        <v>8312</v>
      </c>
      <c r="D4113" s="1" t="s">
        <v>23676</v>
      </c>
      <c r="E4113" t="s">
        <v>18118</v>
      </c>
      <c r="F4113">
        <v>1</v>
      </c>
      <c r="G4113">
        <v>2</v>
      </c>
      <c r="H4113">
        <v>5</v>
      </c>
      <c r="I4113" t="s">
        <v>32817</v>
      </c>
      <c r="J4113" t="s">
        <v>16</v>
      </c>
      <c r="K4113" t="s">
        <v>17</v>
      </c>
      <c r="L4113" s="1" t="s">
        <v>8316</v>
      </c>
      <c r="M4113" t="s">
        <v>8315</v>
      </c>
      <c r="N4113" t="s">
        <v>19</v>
      </c>
      <c r="O4113" t="s">
        <v>107</v>
      </c>
      <c r="P4113">
        <v>139</v>
      </c>
      <c r="Q4113">
        <v>136</v>
      </c>
      <c r="R4113" s="5">
        <v>19092000</v>
      </c>
      <c r="S4113" s="5" t="s">
        <v>34130</v>
      </c>
      <c r="V4113" s="18"/>
    </row>
    <row r="4114" spans="1:22" x14ac:dyDescent="0.25">
      <c r="A4114" s="1" t="s">
        <v>33990</v>
      </c>
      <c r="B4114" s="1" t="s">
        <v>33991</v>
      </c>
      <c r="C4114" s="1" t="s">
        <v>8312</v>
      </c>
      <c r="D4114" s="1" t="s">
        <v>23676</v>
      </c>
      <c r="E4114" t="s">
        <v>18118</v>
      </c>
      <c r="F4114">
        <v>1</v>
      </c>
      <c r="G4114">
        <v>3</v>
      </c>
      <c r="H4114">
        <v>5</v>
      </c>
      <c r="I4114" t="s">
        <v>31375</v>
      </c>
      <c r="J4114" t="s">
        <v>16</v>
      </c>
      <c r="K4114" t="s">
        <v>17</v>
      </c>
      <c r="L4114" s="1" t="s">
        <v>1493</v>
      </c>
      <c r="M4114" t="s">
        <v>8315</v>
      </c>
      <c r="N4114" t="s">
        <v>19</v>
      </c>
      <c r="O4114" t="s">
        <v>107</v>
      </c>
      <c r="P4114">
        <v>139</v>
      </c>
      <c r="Q4114">
        <v>136</v>
      </c>
      <c r="R4114" s="5">
        <v>19092000</v>
      </c>
      <c r="S4114" s="5" t="s">
        <v>34130</v>
      </c>
      <c r="V4114" s="18"/>
    </row>
    <row r="4115" spans="1:22" x14ac:dyDescent="0.25">
      <c r="A4115" s="1" t="s">
        <v>33990</v>
      </c>
      <c r="B4115" s="1" t="s">
        <v>33991</v>
      </c>
      <c r="C4115" s="1" t="s">
        <v>8312</v>
      </c>
      <c r="D4115" s="1" t="s">
        <v>23676</v>
      </c>
      <c r="E4115" t="s">
        <v>18118</v>
      </c>
      <c r="F4115">
        <v>1</v>
      </c>
      <c r="G4115">
        <v>4</v>
      </c>
      <c r="H4115">
        <v>5</v>
      </c>
      <c r="I4115" t="s">
        <v>32818</v>
      </c>
      <c r="J4115" t="s">
        <v>16</v>
      </c>
      <c r="K4115" t="s">
        <v>17</v>
      </c>
      <c r="L4115" s="1" t="s">
        <v>8317</v>
      </c>
      <c r="M4115" t="s">
        <v>8315</v>
      </c>
      <c r="N4115" t="s">
        <v>19</v>
      </c>
      <c r="O4115" t="s">
        <v>107</v>
      </c>
      <c r="P4115">
        <v>139</v>
      </c>
      <c r="Q4115">
        <v>136</v>
      </c>
      <c r="R4115" s="5">
        <v>19092000</v>
      </c>
      <c r="S4115" s="5" t="s">
        <v>34130</v>
      </c>
      <c r="V4115" s="18"/>
    </row>
    <row r="4116" spans="1:22" x14ac:dyDescent="0.25">
      <c r="A4116" s="1" t="s">
        <v>33990</v>
      </c>
      <c r="B4116" s="1" t="s">
        <v>33991</v>
      </c>
      <c r="C4116" s="1" t="s">
        <v>8312</v>
      </c>
      <c r="D4116" s="1" t="s">
        <v>23676</v>
      </c>
      <c r="E4116" t="s">
        <v>18118</v>
      </c>
      <c r="F4116">
        <v>1</v>
      </c>
      <c r="G4116">
        <v>5</v>
      </c>
      <c r="H4116">
        <v>5</v>
      </c>
      <c r="I4116" t="s">
        <v>32819</v>
      </c>
      <c r="J4116" t="s">
        <v>16</v>
      </c>
      <c r="K4116" t="s">
        <v>17</v>
      </c>
      <c r="L4116" s="1" t="s">
        <v>8318</v>
      </c>
      <c r="M4116" t="s">
        <v>8315</v>
      </c>
      <c r="N4116" t="s">
        <v>19</v>
      </c>
      <c r="O4116" t="s">
        <v>107</v>
      </c>
      <c r="P4116">
        <v>139</v>
      </c>
      <c r="Q4116">
        <v>136</v>
      </c>
      <c r="R4116" s="5">
        <v>19092000</v>
      </c>
      <c r="S4116" s="5" t="s">
        <v>34130</v>
      </c>
      <c r="V4116" s="18"/>
    </row>
    <row r="4117" spans="1:22" x14ac:dyDescent="0.25">
      <c r="A4117" s="1" t="s">
        <v>33990</v>
      </c>
      <c r="B4117" s="1" t="s">
        <v>33991</v>
      </c>
      <c r="C4117" s="1" t="s">
        <v>8319</v>
      </c>
      <c r="D4117" s="1" t="s">
        <v>23677</v>
      </c>
      <c r="E4117" t="s">
        <v>18119</v>
      </c>
      <c r="F4117">
        <v>1</v>
      </c>
      <c r="G4117">
        <v>1</v>
      </c>
      <c r="H4117">
        <v>1</v>
      </c>
      <c r="I4117" t="s">
        <v>32244</v>
      </c>
      <c r="J4117" t="s">
        <v>16</v>
      </c>
      <c r="K4117" t="s">
        <v>63</v>
      </c>
      <c r="L4117" s="1" t="s">
        <v>5665</v>
      </c>
      <c r="M4117" t="s">
        <v>8320</v>
      </c>
      <c r="N4117" t="s">
        <v>19</v>
      </c>
      <c r="O4117" t="s">
        <v>112</v>
      </c>
      <c r="P4117">
        <v>348</v>
      </c>
      <c r="Q4117">
        <v>167</v>
      </c>
      <c r="R4117" s="5">
        <v>41158000</v>
      </c>
      <c r="S4117" s="5" t="s">
        <v>34130</v>
      </c>
      <c r="V4117" s="18"/>
    </row>
    <row r="4118" spans="1:22" x14ac:dyDescent="0.25">
      <c r="A4118" s="1" t="s">
        <v>33990</v>
      </c>
      <c r="B4118" s="1" t="s">
        <v>33991</v>
      </c>
      <c r="C4118" s="1" t="s">
        <v>8321</v>
      </c>
      <c r="D4118" s="1" t="s">
        <v>23678</v>
      </c>
      <c r="E4118" t="s">
        <v>18120</v>
      </c>
      <c r="F4118">
        <v>1</v>
      </c>
      <c r="G4118">
        <v>1</v>
      </c>
      <c r="H4118">
        <v>1</v>
      </c>
      <c r="I4118" t="s">
        <v>32820</v>
      </c>
      <c r="J4118" t="s">
        <v>16</v>
      </c>
      <c r="K4118" t="s">
        <v>17</v>
      </c>
      <c r="L4118" s="1" t="s">
        <v>8322</v>
      </c>
      <c r="M4118" t="s">
        <v>8323</v>
      </c>
      <c r="N4118" t="s">
        <v>19</v>
      </c>
      <c r="O4118" t="s">
        <v>107</v>
      </c>
      <c r="P4118">
        <v>195</v>
      </c>
      <c r="Q4118">
        <v>124</v>
      </c>
      <c r="R4118" s="5">
        <v>23427000</v>
      </c>
      <c r="S4118" s="5" t="s">
        <v>34130</v>
      </c>
      <c r="V4118" s="18"/>
    </row>
    <row r="4119" spans="1:22" x14ac:dyDescent="0.25">
      <c r="A4119" s="1" t="s">
        <v>33990</v>
      </c>
      <c r="B4119" s="1" t="s">
        <v>33991</v>
      </c>
      <c r="C4119" s="1" t="s">
        <v>8324</v>
      </c>
      <c r="D4119" s="1" t="s">
        <v>23679</v>
      </c>
      <c r="E4119" t="s">
        <v>18121</v>
      </c>
      <c r="F4119">
        <v>1</v>
      </c>
      <c r="G4119">
        <v>1</v>
      </c>
      <c r="H4119">
        <v>1</v>
      </c>
      <c r="I4119" t="s">
        <v>8325</v>
      </c>
      <c r="J4119" t="s">
        <v>16</v>
      </c>
      <c r="K4119" t="s">
        <v>17</v>
      </c>
      <c r="L4119" s="1" t="s">
        <v>8326</v>
      </c>
      <c r="M4119" t="s">
        <v>8327</v>
      </c>
      <c r="N4119" t="s">
        <v>19</v>
      </c>
      <c r="O4119" t="s">
        <v>107</v>
      </c>
      <c r="P4119">
        <v>316</v>
      </c>
      <c r="Q4119">
        <v>75</v>
      </c>
      <c r="R4119" s="5">
        <v>15627000</v>
      </c>
      <c r="S4119" s="5" t="s">
        <v>34130</v>
      </c>
      <c r="V4119" s="18"/>
    </row>
    <row r="4120" spans="1:22" x14ac:dyDescent="0.25">
      <c r="A4120" s="1" t="s">
        <v>33990</v>
      </c>
      <c r="B4120" s="1" t="s">
        <v>33991</v>
      </c>
      <c r="C4120" s="1" t="s">
        <v>8328</v>
      </c>
      <c r="D4120" s="1" t="s">
        <v>23680</v>
      </c>
      <c r="E4120" t="s">
        <v>18122</v>
      </c>
      <c r="F4120">
        <v>1</v>
      </c>
      <c r="G4120">
        <v>1</v>
      </c>
      <c r="H4120">
        <v>1</v>
      </c>
      <c r="I4120" t="s">
        <v>32821</v>
      </c>
      <c r="J4120" t="s">
        <v>16</v>
      </c>
      <c r="K4120" t="s">
        <v>17</v>
      </c>
      <c r="L4120" s="1" t="s">
        <v>8329</v>
      </c>
      <c r="M4120" t="s">
        <v>8330</v>
      </c>
      <c r="N4120" t="s">
        <v>19</v>
      </c>
      <c r="O4120" t="s">
        <v>107</v>
      </c>
      <c r="P4120">
        <v>51</v>
      </c>
      <c r="Q4120">
        <v>100</v>
      </c>
      <c r="R4120" s="5">
        <v>14002000</v>
      </c>
      <c r="S4120" s="5" t="s">
        <v>34130</v>
      </c>
      <c r="V4120" s="18"/>
    </row>
    <row r="4121" spans="1:22" x14ac:dyDescent="0.25">
      <c r="A4121" s="1" t="s">
        <v>33990</v>
      </c>
      <c r="B4121" s="1" t="s">
        <v>33991</v>
      </c>
      <c r="C4121" s="1" t="s">
        <v>8331</v>
      </c>
      <c r="D4121" s="1" t="s">
        <v>23681</v>
      </c>
      <c r="E4121" t="s">
        <v>18123</v>
      </c>
      <c r="F4121">
        <v>1</v>
      </c>
      <c r="G4121">
        <v>1</v>
      </c>
      <c r="H4121">
        <v>1</v>
      </c>
      <c r="I4121" t="s">
        <v>8332</v>
      </c>
      <c r="J4121" t="s">
        <v>16</v>
      </c>
      <c r="K4121" t="s">
        <v>17</v>
      </c>
      <c r="L4121" s="1" t="s">
        <v>8333</v>
      </c>
      <c r="M4121" t="s">
        <v>8334</v>
      </c>
      <c r="N4121" t="s">
        <v>19</v>
      </c>
      <c r="O4121" t="s">
        <v>107</v>
      </c>
      <c r="P4121">
        <v>81</v>
      </c>
      <c r="Q4121">
        <v>39</v>
      </c>
      <c r="R4121" s="5">
        <v>4920000</v>
      </c>
      <c r="S4121" s="5" t="s">
        <v>34130</v>
      </c>
      <c r="V4121" s="18"/>
    </row>
    <row r="4122" spans="1:22" x14ac:dyDescent="0.25">
      <c r="A4122" s="1" t="s">
        <v>33990</v>
      </c>
      <c r="B4122" s="1" t="s">
        <v>33991</v>
      </c>
      <c r="C4122" s="1" t="s">
        <v>8335</v>
      </c>
      <c r="D4122" s="1" t="s">
        <v>23682</v>
      </c>
      <c r="E4122" t="s">
        <v>18124</v>
      </c>
      <c r="F4122">
        <v>1</v>
      </c>
      <c r="G4122">
        <v>1</v>
      </c>
      <c r="H4122">
        <v>1</v>
      </c>
      <c r="I4122" t="s">
        <v>8336</v>
      </c>
      <c r="J4122" t="s">
        <v>16</v>
      </c>
      <c r="K4122" t="s">
        <v>17</v>
      </c>
      <c r="L4122" s="1" t="s">
        <v>8337</v>
      </c>
      <c r="M4122" t="s">
        <v>8338</v>
      </c>
      <c r="N4122" t="s">
        <v>16</v>
      </c>
      <c r="O4122" t="s">
        <v>107</v>
      </c>
      <c r="P4122">
        <v>70</v>
      </c>
      <c r="Q4122">
        <v>40</v>
      </c>
      <c r="R4122" s="5">
        <v>6728000</v>
      </c>
      <c r="S4122" s="5" t="s">
        <v>34130</v>
      </c>
      <c r="V4122" s="18"/>
    </row>
    <row r="4123" spans="1:22" x14ac:dyDescent="0.25">
      <c r="A4123" s="1" t="s">
        <v>33990</v>
      </c>
      <c r="B4123" s="1" t="s">
        <v>33991</v>
      </c>
      <c r="C4123" s="1" t="s">
        <v>8339</v>
      </c>
      <c r="D4123" s="1" t="s">
        <v>23683</v>
      </c>
      <c r="E4123" t="s">
        <v>18125</v>
      </c>
      <c r="F4123">
        <v>1</v>
      </c>
      <c r="G4123">
        <v>1</v>
      </c>
      <c r="H4123">
        <v>2</v>
      </c>
      <c r="I4123" t="s">
        <v>32822</v>
      </c>
      <c r="J4123" t="s">
        <v>16</v>
      </c>
      <c r="K4123" t="s">
        <v>17</v>
      </c>
      <c r="L4123" s="1" t="s">
        <v>8340</v>
      </c>
      <c r="M4123" t="s">
        <v>8341</v>
      </c>
      <c r="N4123" t="s">
        <v>19</v>
      </c>
      <c r="O4123" t="s">
        <v>107</v>
      </c>
      <c r="P4123">
        <v>164</v>
      </c>
      <c r="Q4123">
        <v>101</v>
      </c>
      <c r="R4123" s="5">
        <v>15976000</v>
      </c>
      <c r="S4123" s="5" t="s">
        <v>34130</v>
      </c>
      <c r="V4123" s="18"/>
    </row>
    <row r="4124" spans="1:22" x14ac:dyDescent="0.25">
      <c r="A4124" s="1" t="s">
        <v>33990</v>
      </c>
      <c r="B4124" s="1" t="s">
        <v>33991</v>
      </c>
      <c r="C4124" s="1" t="s">
        <v>8339</v>
      </c>
      <c r="D4124" s="1" t="s">
        <v>23683</v>
      </c>
      <c r="E4124" t="s">
        <v>18125</v>
      </c>
      <c r="F4124">
        <v>1</v>
      </c>
      <c r="G4124">
        <v>2</v>
      </c>
      <c r="H4124">
        <v>2</v>
      </c>
      <c r="I4124" t="s">
        <v>32823</v>
      </c>
      <c r="J4124" t="s">
        <v>16</v>
      </c>
      <c r="K4124" t="s">
        <v>17</v>
      </c>
      <c r="L4124" s="1" t="s">
        <v>8342</v>
      </c>
      <c r="M4124" t="s">
        <v>8341</v>
      </c>
      <c r="N4124" t="s">
        <v>19</v>
      </c>
      <c r="O4124" t="s">
        <v>107</v>
      </c>
      <c r="P4124">
        <v>164</v>
      </c>
      <c r="Q4124">
        <v>101</v>
      </c>
      <c r="R4124" s="5">
        <v>15976000</v>
      </c>
      <c r="S4124" s="5" t="s">
        <v>34130</v>
      </c>
      <c r="V4124" s="18"/>
    </row>
    <row r="4125" spans="1:22" x14ac:dyDescent="0.25">
      <c r="A4125" s="1" t="s">
        <v>33990</v>
      </c>
      <c r="B4125" s="1" t="s">
        <v>33991</v>
      </c>
      <c r="C4125" s="1" t="s">
        <v>8343</v>
      </c>
      <c r="D4125" s="1" t="s">
        <v>23684</v>
      </c>
      <c r="E4125" t="s">
        <v>18126</v>
      </c>
      <c r="F4125">
        <v>1</v>
      </c>
      <c r="G4125">
        <v>1</v>
      </c>
      <c r="H4125">
        <v>2</v>
      </c>
      <c r="I4125" t="s">
        <v>32824</v>
      </c>
      <c r="J4125" t="s">
        <v>16</v>
      </c>
      <c r="K4125" t="s">
        <v>17</v>
      </c>
      <c r="L4125" s="1" t="s">
        <v>8344</v>
      </c>
      <c r="M4125" t="s">
        <v>8345</v>
      </c>
      <c r="N4125" t="s">
        <v>19</v>
      </c>
      <c r="O4125" t="s">
        <v>107</v>
      </c>
      <c r="P4125">
        <v>356</v>
      </c>
      <c r="Q4125">
        <v>73</v>
      </c>
      <c r="R4125" s="5">
        <v>17151000</v>
      </c>
      <c r="S4125" s="5" t="s">
        <v>34130</v>
      </c>
      <c r="V4125" s="18"/>
    </row>
    <row r="4126" spans="1:22" x14ac:dyDescent="0.25">
      <c r="A4126" s="1" t="s">
        <v>33990</v>
      </c>
      <c r="B4126" s="1" t="s">
        <v>33991</v>
      </c>
      <c r="C4126" s="1" t="s">
        <v>8343</v>
      </c>
      <c r="D4126" s="1" t="s">
        <v>23684</v>
      </c>
      <c r="E4126" t="s">
        <v>18126</v>
      </c>
      <c r="F4126">
        <v>1</v>
      </c>
      <c r="G4126">
        <v>2</v>
      </c>
      <c r="H4126">
        <v>2</v>
      </c>
      <c r="I4126" t="s">
        <v>32825</v>
      </c>
      <c r="J4126" t="s">
        <v>16</v>
      </c>
      <c r="K4126" t="s">
        <v>17</v>
      </c>
      <c r="L4126" s="1" t="s">
        <v>8346</v>
      </c>
      <c r="M4126" t="s">
        <v>8345</v>
      </c>
      <c r="N4126" t="s">
        <v>19</v>
      </c>
      <c r="O4126" t="s">
        <v>107</v>
      </c>
      <c r="P4126">
        <v>356</v>
      </c>
      <c r="Q4126">
        <v>73</v>
      </c>
      <c r="R4126" s="5">
        <v>17151000</v>
      </c>
      <c r="S4126" s="5" t="s">
        <v>34130</v>
      </c>
      <c r="V4126" s="18"/>
    </row>
    <row r="4127" spans="1:22" x14ac:dyDescent="0.25">
      <c r="A4127" s="1" t="s">
        <v>33990</v>
      </c>
      <c r="B4127" s="1" t="s">
        <v>33991</v>
      </c>
      <c r="C4127" s="1" t="s">
        <v>8347</v>
      </c>
      <c r="D4127" s="1" t="s">
        <v>23685</v>
      </c>
      <c r="E4127" t="s">
        <v>18127</v>
      </c>
      <c r="F4127">
        <v>1</v>
      </c>
      <c r="G4127">
        <v>1</v>
      </c>
      <c r="H4127">
        <v>1</v>
      </c>
      <c r="I4127" t="s">
        <v>32794</v>
      </c>
      <c r="J4127" t="s">
        <v>16</v>
      </c>
      <c r="K4127" t="s">
        <v>17</v>
      </c>
      <c r="L4127" s="1" t="s">
        <v>8157</v>
      </c>
      <c r="M4127" t="s">
        <v>8348</v>
      </c>
      <c r="N4127" t="s">
        <v>19</v>
      </c>
      <c r="O4127" t="s">
        <v>107</v>
      </c>
      <c r="P4127">
        <v>319</v>
      </c>
      <c r="Q4127">
        <v>133</v>
      </c>
      <c r="R4127" s="5">
        <v>42060000</v>
      </c>
      <c r="S4127" s="5" t="s">
        <v>34130</v>
      </c>
      <c r="V4127" s="18"/>
    </row>
    <row r="4128" spans="1:22" x14ac:dyDescent="0.25">
      <c r="A4128" s="1" t="s">
        <v>33990</v>
      </c>
      <c r="B4128" s="1" t="s">
        <v>33991</v>
      </c>
      <c r="C4128" s="1" t="s">
        <v>8349</v>
      </c>
      <c r="D4128" s="1" t="s">
        <v>23686</v>
      </c>
      <c r="E4128" t="s">
        <v>18128</v>
      </c>
      <c r="F4128">
        <v>1</v>
      </c>
      <c r="G4128">
        <v>1</v>
      </c>
      <c r="H4128">
        <v>2</v>
      </c>
      <c r="I4128" t="s">
        <v>32826</v>
      </c>
      <c r="J4128" t="s">
        <v>16</v>
      </c>
      <c r="K4128" t="s">
        <v>17</v>
      </c>
      <c r="L4128" s="1" t="s">
        <v>8350</v>
      </c>
      <c r="M4128" t="s">
        <v>8351</v>
      </c>
      <c r="N4128" t="s">
        <v>19</v>
      </c>
      <c r="O4128" t="s">
        <v>107</v>
      </c>
      <c r="P4128">
        <v>209</v>
      </c>
      <c r="Q4128">
        <v>45</v>
      </c>
      <c r="R4128" s="5">
        <v>9691000</v>
      </c>
      <c r="S4128" s="5" t="s">
        <v>34130</v>
      </c>
      <c r="V4128" s="18"/>
    </row>
    <row r="4129" spans="1:22" x14ac:dyDescent="0.25">
      <c r="A4129" s="1" t="s">
        <v>33990</v>
      </c>
      <c r="B4129" s="1" t="s">
        <v>33991</v>
      </c>
      <c r="C4129" s="1" t="s">
        <v>8349</v>
      </c>
      <c r="D4129" s="1" t="s">
        <v>23686</v>
      </c>
      <c r="E4129" t="s">
        <v>18128</v>
      </c>
      <c r="F4129">
        <v>1</v>
      </c>
      <c r="G4129">
        <v>2</v>
      </c>
      <c r="H4129">
        <v>2</v>
      </c>
      <c r="I4129" t="s">
        <v>31319</v>
      </c>
      <c r="J4129" t="s">
        <v>16</v>
      </c>
      <c r="K4129" t="s">
        <v>17</v>
      </c>
      <c r="L4129" s="1" t="s">
        <v>1262</v>
      </c>
      <c r="M4129" t="s">
        <v>8351</v>
      </c>
      <c r="N4129" t="s">
        <v>19</v>
      </c>
      <c r="O4129" t="s">
        <v>107</v>
      </c>
      <c r="P4129">
        <v>209</v>
      </c>
      <c r="Q4129">
        <v>45</v>
      </c>
      <c r="R4129" s="5">
        <v>9691000</v>
      </c>
      <c r="S4129" s="5" t="s">
        <v>34130</v>
      </c>
      <c r="V4129" s="18"/>
    </row>
    <row r="4130" spans="1:22" x14ac:dyDescent="0.25">
      <c r="A4130" s="1" t="s">
        <v>33990</v>
      </c>
      <c r="B4130" s="1" t="s">
        <v>33991</v>
      </c>
      <c r="C4130" s="1" t="s">
        <v>8352</v>
      </c>
      <c r="D4130" s="1" t="s">
        <v>23687</v>
      </c>
      <c r="E4130" t="s">
        <v>18129</v>
      </c>
      <c r="F4130">
        <v>1</v>
      </c>
      <c r="G4130">
        <v>1</v>
      </c>
      <c r="H4130">
        <v>3</v>
      </c>
      <c r="I4130" t="s">
        <v>1860</v>
      </c>
      <c r="J4130" t="s">
        <v>16</v>
      </c>
      <c r="K4130" t="s">
        <v>17</v>
      </c>
      <c r="L4130" s="1" t="s">
        <v>1861</v>
      </c>
      <c r="M4130" t="s">
        <v>30718</v>
      </c>
      <c r="N4130" t="s">
        <v>19</v>
      </c>
      <c r="O4130" t="s">
        <v>107</v>
      </c>
      <c r="P4130">
        <v>250</v>
      </c>
      <c r="Q4130">
        <v>400</v>
      </c>
      <c r="R4130" s="5">
        <v>135519000</v>
      </c>
      <c r="S4130" s="5" t="s">
        <v>34130</v>
      </c>
      <c r="T4130" t="s">
        <v>35199</v>
      </c>
      <c r="U4130" t="s">
        <v>35336</v>
      </c>
      <c r="V4130" s="18" t="s">
        <v>35281</v>
      </c>
    </row>
    <row r="4131" spans="1:22" x14ac:dyDescent="0.25">
      <c r="A4131" s="1" t="s">
        <v>33990</v>
      </c>
      <c r="B4131" s="1" t="s">
        <v>33991</v>
      </c>
      <c r="C4131" s="1" t="s">
        <v>8352</v>
      </c>
      <c r="D4131" s="1" t="s">
        <v>23687</v>
      </c>
      <c r="E4131" t="s">
        <v>18129</v>
      </c>
      <c r="F4131">
        <v>1</v>
      </c>
      <c r="G4131">
        <v>2</v>
      </c>
      <c r="H4131">
        <v>3</v>
      </c>
      <c r="I4131" t="s">
        <v>31325</v>
      </c>
      <c r="J4131" t="s">
        <v>16</v>
      </c>
      <c r="K4131" t="s">
        <v>17</v>
      </c>
      <c r="L4131" s="1" t="s">
        <v>1289</v>
      </c>
      <c r="M4131" t="s">
        <v>30718</v>
      </c>
      <c r="N4131" t="s">
        <v>19</v>
      </c>
      <c r="O4131" t="s">
        <v>107</v>
      </c>
      <c r="P4131">
        <v>250</v>
      </c>
      <c r="Q4131">
        <v>400</v>
      </c>
      <c r="R4131" s="5">
        <v>135519000</v>
      </c>
      <c r="S4131" s="5" t="s">
        <v>34130</v>
      </c>
      <c r="T4131" t="s">
        <v>35199</v>
      </c>
      <c r="U4131" t="s">
        <v>35336</v>
      </c>
      <c r="V4131" s="18" t="s">
        <v>35281</v>
      </c>
    </row>
    <row r="4132" spans="1:22" x14ac:dyDescent="0.25">
      <c r="A4132" s="1" t="s">
        <v>33990</v>
      </c>
      <c r="B4132" s="1" t="s">
        <v>33991</v>
      </c>
      <c r="C4132" s="1" t="s">
        <v>8352</v>
      </c>
      <c r="D4132" s="1" t="s">
        <v>23687</v>
      </c>
      <c r="E4132" t="s">
        <v>18129</v>
      </c>
      <c r="F4132">
        <v>1</v>
      </c>
      <c r="G4132">
        <v>3</v>
      </c>
      <c r="H4132">
        <v>3</v>
      </c>
      <c r="I4132" t="s">
        <v>31328</v>
      </c>
      <c r="J4132" t="s">
        <v>16</v>
      </c>
      <c r="K4132" t="s">
        <v>17</v>
      </c>
      <c r="L4132" s="1" t="s">
        <v>1294</v>
      </c>
      <c r="M4132" t="s">
        <v>30718</v>
      </c>
      <c r="N4132" t="s">
        <v>19</v>
      </c>
      <c r="O4132" t="s">
        <v>107</v>
      </c>
      <c r="P4132">
        <v>250</v>
      </c>
      <c r="Q4132">
        <v>400</v>
      </c>
      <c r="R4132" s="5">
        <v>135519000</v>
      </c>
      <c r="S4132" s="5" t="s">
        <v>34130</v>
      </c>
      <c r="T4132" t="s">
        <v>35199</v>
      </c>
      <c r="U4132" t="s">
        <v>35336</v>
      </c>
      <c r="V4132" s="18" t="s">
        <v>35281</v>
      </c>
    </row>
    <row r="4133" spans="1:22" x14ac:dyDescent="0.25">
      <c r="A4133" s="1" t="s">
        <v>33990</v>
      </c>
      <c r="B4133" s="1" t="s">
        <v>33991</v>
      </c>
      <c r="C4133" s="1" t="s">
        <v>8353</v>
      </c>
      <c r="D4133" s="1" t="s">
        <v>23688</v>
      </c>
      <c r="E4133" t="s">
        <v>18130</v>
      </c>
      <c r="F4133">
        <v>1</v>
      </c>
      <c r="G4133">
        <v>1</v>
      </c>
      <c r="H4133">
        <v>1</v>
      </c>
      <c r="I4133" t="s">
        <v>32827</v>
      </c>
      <c r="J4133" t="s">
        <v>16</v>
      </c>
      <c r="K4133" t="s">
        <v>17</v>
      </c>
      <c r="L4133" s="1" t="s">
        <v>8354</v>
      </c>
      <c r="M4133" t="s">
        <v>8355</v>
      </c>
      <c r="N4133" t="s">
        <v>19</v>
      </c>
      <c r="O4133" t="s">
        <v>107</v>
      </c>
      <c r="P4133">
        <v>221</v>
      </c>
      <c r="Q4133">
        <v>99</v>
      </c>
      <c r="R4133" s="5">
        <v>22075000</v>
      </c>
      <c r="S4133" s="5" t="s">
        <v>34130</v>
      </c>
      <c r="V4133" s="18"/>
    </row>
    <row r="4134" spans="1:22" x14ac:dyDescent="0.25">
      <c r="A4134" s="1" t="s">
        <v>33990</v>
      </c>
      <c r="B4134" s="1" t="s">
        <v>33991</v>
      </c>
      <c r="C4134" s="1" t="s">
        <v>8356</v>
      </c>
      <c r="D4134" s="1" t="s">
        <v>23689</v>
      </c>
      <c r="E4134" t="s">
        <v>18131</v>
      </c>
      <c r="F4134">
        <v>1</v>
      </c>
      <c r="G4134">
        <v>1</v>
      </c>
      <c r="H4134">
        <v>2</v>
      </c>
      <c r="I4134" t="s">
        <v>32538</v>
      </c>
      <c r="J4134" t="s">
        <v>16</v>
      </c>
      <c r="K4134" t="s">
        <v>17</v>
      </c>
      <c r="L4134" s="1" t="s">
        <v>6777</v>
      </c>
      <c r="M4134" t="s">
        <v>8357</v>
      </c>
      <c r="N4134" t="s">
        <v>19</v>
      </c>
      <c r="O4134" t="s">
        <v>107</v>
      </c>
      <c r="P4134">
        <v>173</v>
      </c>
      <c r="Q4134">
        <v>73</v>
      </c>
      <c r="R4134" s="5">
        <v>14170000</v>
      </c>
      <c r="S4134" s="5" t="s">
        <v>34130</v>
      </c>
      <c r="V4134" s="18"/>
    </row>
    <row r="4135" spans="1:22" x14ac:dyDescent="0.25">
      <c r="A4135" s="1" t="s">
        <v>33990</v>
      </c>
      <c r="B4135" s="1" t="s">
        <v>33991</v>
      </c>
      <c r="C4135" s="1" t="s">
        <v>8356</v>
      </c>
      <c r="D4135" s="1" t="s">
        <v>23689</v>
      </c>
      <c r="E4135" t="s">
        <v>18131</v>
      </c>
      <c r="F4135">
        <v>1</v>
      </c>
      <c r="G4135">
        <v>2</v>
      </c>
      <c r="H4135">
        <v>2</v>
      </c>
      <c r="I4135" t="s">
        <v>8358</v>
      </c>
      <c r="J4135" t="s">
        <v>20</v>
      </c>
      <c r="K4135" t="s">
        <v>17</v>
      </c>
      <c r="L4135" s="1" t="s">
        <v>8359</v>
      </c>
      <c r="M4135" t="s">
        <v>8357</v>
      </c>
      <c r="N4135" t="s">
        <v>19</v>
      </c>
      <c r="O4135" t="s">
        <v>107</v>
      </c>
      <c r="P4135">
        <v>173</v>
      </c>
      <c r="Q4135">
        <v>73</v>
      </c>
      <c r="R4135" s="5">
        <v>14170000</v>
      </c>
      <c r="S4135" s="5" t="s">
        <v>34130</v>
      </c>
      <c r="V4135" s="18"/>
    </row>
    <row r="4136" spans="1:22" x14ac:dyDescent="0.25">
      <c r="A4136" s="1" t="s">
        <v>33990</v>
      </c>
      <c r="B4136" s="1" t="s">
        <v>33991</v>
      </c>
      <c r="C4136" s="1" t="s">
        <v>8360</v>
      </c>
      <c r="D4136" s="1" t="s">
        <v>23690</v>
      </c>
      <c r="E4136" t="s">
        <v>18132</v>
      </c>
      <c r="F4136">
        <v>1</v>
      </c>
      <c r="G4136">
        <v>1</v>
      </c>
      <c r="H4136">
        <v>1</v>
      </c>
      <c r="I4136" t="s">
        <v>8361</v>
      </c>
      <c r="J4136" t="s">
        <v>16</v>
      </c>
      <c r="K4136" t="s">
        <v>17</v>
      </c>
      <c r="L4136" s="1" t="s">
        <v>8362</v>
      </c>
      <c r="M4136" t="s">
        <v>8363</v>
      </c>
      <c r="N4136" t="s">
        <v>19</v>
      </c>
      <c r="O4136" t="s">
        <v>107</v>
      </c>
      <c r="P4136">
        <v>169</v>
      </c>
      <c r="Q4136">
        <v>106</v>
      </c>
      <c r="R4136" s="5">
        <v>23345000</v>
      </c>
      <c r="S4136" s="5" t="s">
        <v>34130</v>
      </c>
      <c r="V4136" s="18"/>
    </row>
    <row r="4137" spans="1:22" x14ac:dyDescent="0.25">
      <c r="A4137" s="1" t="s">
        <v>33990</v>
      </c>
      <c r="B4137" s="1" t="s">
        <v>33991</v>
      </c>
      <c r="C4137" s="1" t="s">
        <v>8364</v>
      </c>
      <c r="D4137" s="1" t="s">
        <v>23691</v>
      </c>
      <c r="E4137" t="s">
        <v>18133</v>
      </c>
      <c r="F4137">
        <v>1</v>
      </c>
      <c r="G4137">
        <v>1</v>
      </c>
      <c r="H4137">
        <v>1</v>
      </c>
      <c r="I4137" t="s">
        <v>32788</v>
      </c>
      <c r="J4137" t="s">
        <v>20</v>
      </c>
      <c r="K4137" t="s">
        <v>17</v>
      </c>
      <c r="L4137" s="1" t="s">
        <v>8136</v>
      </c>
      <c r="M4137" t="s">
        <v>8365</v>
      </c>
      <c r="N4137" t="s">
        <v>19</v>
      </c>
      <c r="O4137" t="s">
        <v>107</v>
      </c>
      <c r="P4137">
        <v>111</v>
      </c>
      <c r="Q4137">
        <v>111</v>
      </c>
      <c r="R4137" s="5">
        <v>21777000</v>
      </c>
      <c r="S4137" s="5" t="s">
        <v>34130</v>
      </c>
      <c r="V4137" s="18"/>
    </row>
    <row r="4138" spans="1:22" x14ac:dyDescent="0.25">
      <c r="A4138" s="1" t="s">
        <v>33990</v>
      </c>
      <c r="B4138" s="1" t="s">
        <v>33991</v>
      </c>
      <c r="C4138" s="1" t="s">
        <v>8366</v>
      </c>
      <c r="D4138" s="1" t="s">
        <v>23692</v>
      </c>
      <c r="E4138" t="s">
        <v>18134</v>
      </c>
      <c r="F4138">
        <v>1</v>
      </c>
      <c r="G4138">
        <v>1</v>
      </c>
      <c r="H4138">
        <v>1</v>
      </c>
      <c r="I4138" t="s">
        <v>31479</v>
      </c>
      <c r="J4138" t="s">
        <v>16</v>
      </c>
      <c r="K4138" t="s">
        <v>17</v>
      </c>
      <c r="L4138" s="1" t="s">
        <v>2000</v>
      </c>
      <c r="M4138" t="s">
        <v>8367</v>
      </c>
      <c r="N4138" t="s">
        <v>19</v>
      </c>
      <c r="O4138" t="s">
        <v>107</v>
      </c>
      <c r="P4138">
        <v>93</v>
      </c>
      <c r="Q4138">
        <v>64</v>
      </c>
      <c r="R4138" s="5">
        <v>19255000</v>
      </c>
      <c r="S4138" s="5" t="s">
        <v>34130</v>
      </c>
      <c r="V4138" s="18"/>
    </row>
    <row r="4139" spans="1:22" x14ac:dyDescent="0.25">
      <c r="A4139" s="1" t="s">
        <v>33990</v>
      </c>
      <c r="B4139" s="1" t="s">
        <v>33991</v>
      </c>
      <c r="C4139" s="1" t="s">
        <v>8368</v>
      </c>
      <c r="D4139" s="1" t="s">
        <v>23693</v>
      </c>
      <c r="E4139" t="s">
        <v>18135</v>
      </c>
      <c r="F4139">
        <v>1</v>
      </c>
      <c r="G4139">
        <v>1</v>
      </c>
      <c r="H4139">
        <v>1</v>
      </c>
      <c r="I4139" t="s">
        <v>29962</v>
      </c>
      <c r="J4139" t="s">
        <v>62</v>
      </c>
      <c r="K4139" t="s">
        <v>63</v>
      </c>
      <c r="L4139" s="1" t="s">
        <v>299</v>
      </c>
      <c r="M4139" t="s">
        <v>8369</v>
      </c>
      <c r="N4139" t="s">
        <v>19</v>
      </c>
      <c r="O4139" t="s">
        <v>107</v>
      </c>
      <c r="P4139">
        <v>65</v>
      </c>
      <c r="Q4139">
        <v>0</v>
      </c>
      <c r="R4139" s="5">
        <v>1059000</v>
      </c>
      <c r="S4139" s="5" t="s">
        <v>34130</v>
      </c>
      <c r="V4139" s="18"/>
    </row>
    <row r="4140" spans="1:22" x14ac:dyDescent="0.25">
      <c r="A4140" s="1" t="s">
        <v>33990</v>
      </c>
      <c r="B4140" s="1" t="s">
        <v>33991</v>
      </c>
      <c r="C4140" s="1" t="s">
        <v>8370</v>
      </c>
      <c r="D4140" s="1" t="s">
        <v>23694</v>
      </c>
      <c r="E4140" t="s">
        <v>18136</v>
      </c>
      <c r="F4140">
        <v>1</v>
      </c>
      <c r="G4140">
        <v>1</v>
      </c>
      <c r="H4140">
        <v>1</v>
      </c>
      <c r="I4140" t="s">
        <v>32826</v>
      </c>
      <c r="J4140" t="s">
        <v>16</v>
      </c>
      <c r="K4140" t="s">
        <v>17</v>
      </c>
      <c r="L4140" s="1" t="s">
        <v>8350</v>
      </c>
      <c r="M4140" t="s">
        <v>8371</v>
      </c>
      <c r="N4140" t="s">
        <v>19</v>
      </c>
      <c r="O4140" t="s">
        <v>5466</v>
      </c>
      <c r="P4140">
        <v>74</v>
      </c>
      <c r="Q4140">
        <v>0</v>
      </c>
      <c r="R4140" s="5">
        <v>1204000</v>
      </c>
      <c r="S4140" s="5" t="s">
        <v>34130</v>
      </c>
      <c r="V4140" s="18"/>
    </row>
    <row r="4141" spans="1:22" x14ac:dyDescent="0.25">
      <c r="A4141" s="1" t="s">
        <v>33990</v>
      </c>
      <c r="B4141" s="1" t="s">
        <v>33991</v>
      </c>
      <c r="C4141" s="1" t="s">
        <v>8372</v>
      </c>
      <c r="D4141" s="1" t="s">
        <v>23695</v>
      </c>
      <c r="E4141" t="s">
        <v>18137</v>
      </c>
      <c r="F4141">
        <v>1</v>
      </c>
      <c r="G4141">
        <v>1</v>
      </c>
      <c r="H4141">
        <v>2</v>
      </c>
      <c r="I4141" t="s">
        <v>8373</v>
      </c>
      <c r="J4141" t="s">
        <v>16</v>
      </c>
      <c r="K4141" t="s">
        <v>104</v>
      </c>
      <c r="L4141" s="1" t="s">
        <v>105</v>
      </c>
      <c r="M4141" t="s">
        <v>8374</v>
      </c>
      <c r="N4141" t="s">
        <v>19</v>
      </c>
      <c r="O4141" t="s">
        <v>107</v>
      </c>
      <c r="P4141">
        <v>90</v>
      </c>
      <c r="Q4141">
        <v>82</v>
      </c>
      <c r="R4141" s="5">
        <v>22977000</v>
      </c>
      <c r="S4141" s="5" t="s">
        <v>34130</v>
      </c>
      <c r="V4141" s="18"/>
    </row>
    <row r="4142" spans="1:22" x14ac:dyDescent="0.25">
      <c r="A4142" s="1" t="s">
        <v>33990</v>
      </c>
      <c r="B4142" s="1" t="s">
        <v>33991</v>
      </c>
      <c r="C4142" s="1" t="s">
        <v>8372</v>
      </c>
      <c r="D4142" s="1" t="s">
        <v>23695</v>
      </c>
      <c r="E4142" t="s">
        <v>18137</v>
      </c>
      <c r="F4142">
        <v>1</v>
      </c>
      <c r="G4142">
        <v>2</v>
      </c>
      <c r="H4142">
        <v>2</v>
      </c>
      <c r="I4142" t="s">
        <v>32828</v>
      </c>
      <c r="J4142" t="s">
        <v>16</v>
      </c>
      <c r="K4142" t="s">
        <v>17</v>
      </c>
      <c r="L4142" s="1" t="s">
        <v>8375</v>
      </c>
      <c r="M4142" t="s">
        <v>8374</v>
      </c>
      <c r="N4142" t="s">
        <v>19</v>
      </c>
      <c r="O4142" t="s">
        <v>107</v>
      </c>
      <c r="P4142">
        <v>90</v>
      </c>
      <c r="Q4142">
        <v>82</v>
      </c>
      <c r="R4142" s="5">
        <v>22977000</v>
      </c>
      <c r="S4142" s="5" t="s">
        <v>34130</v>
      </c>
      <c r="V4142" s="18"/>
    </row>
    <row r="4143" spans="1:22" x14ac:dyDescent="0.25">
      <c r="A4143" s="1" t="s">
        <v>33990</v>
      </c>
      <c r="B4143" s="1" t="s">
        <v>33991</v>
      </c>
      <c r="C4143" s="1" t="s">
        <v>8376</v>
      </c>
      <c r="D4143" s="1" t="s">
        <v>23696</v>
      </c>
      <c r="E4143" t="s">
        <v>18138</v>
      </c>
      <c r="F4143">
        <v>1</v>
      </c>
      <c r="G4143">
        <v>1</v>
      </c>
      <c r="H4143">
        <v>1</v>
      </c>
      <c r="I4143" t="s">
        <v>32829</v>
      </c>
      <c r="J4143" t="s">
        <v>16</v>
      </c>
      <c r="K4143" t="s">
        <v>17</v>
      </c>
      <c r="L4143" s="1" t="s">
        <v>8377</v>
      </c>
      <c r="M4143" t="s">
        <v>8378</v>
      </c>
      <c r="N4143" t="s">
        <v>19</v>
      </c>
      <c r="O4143" t="s">
        <v>107</v>
      </c>
      <c r="P4143">
        <v>90</v>
      </c>
      <c r="Q4143">
        <v>72</v>
      </c>
      <c r="R4143" s="5">
        <v>13784000</v>
      </c>
      <c r="S4143" s="5" t="s">
        <v>34130</v>
      </c>
      <c r="V4143" s="18"/>
    </row>
    <row r="4144" spans="1:22" x14ac:dyDescent="0.25">
      <c r="A4144" s="1" t="s">
        <v>33990</v>
      </c>
      <c r="B4144" s="1" t="s">
        <v>33991</v>
      </c>
      <c r="C4144" s="1" t="s">
        <v>8379</v>
      </c>
      <c r="D4144" s="1" t="s">
        <v>23697</v>
      </c>
      <c r="E4144" t="s">
        <v>18139</v>
      </c>
      <c r="F4144">
        <v>1</v>
      </c>
      <c r="G4144">
        <v>1</v>
      </c>
      <c r="H4144">
        <v>1</v>
      </c>
      <c r="I4144" t="s">
        <v>32830</v>
      </c>
      <c r="J4144" t="s">
        <v>16</v>
      </c>
      <c r="K4144" t="s">
        <v>17</v>
      </c>
      <c r="L4144" s="1" t="s">
        <v>8380</v>
      </c>
      <c r="M4144" t="s">
        <v>8381</v>
      </c>
      <c r="N4144" t="s">
        <v>19</v>
      </c>
      <c r="O4144" t="s">
        <v>5466</v>
      </c>
      <c r="P4144">
        <v>63</v>
      </c>
      <c r="Q4144">
        <v>0</v>
      </c>
      <c r="R4144" s="5">
        <v>1025000</v>
      </c>
      <c r="S4144" s="5" t="s">
        <v>34130</v>
      </c>
      <c r="V4144" s="18"/>
    </row>
    <row r="4145" spans="1:22" x14ac:dyDescent="0.25">
      <c r="A4145" s="1" t="s">
        <v>33990</v>
      </c>
      <c r="B4145" s="1" t="s">
        <v>33991</v>
      </c>
      <c r="C4145" s="1" t="s">
        <v>8382</v>
      </c>
      <c r="D4145" s="1" t="s">
        <v>23698</v>
      </c>
      <c r="E4145" t="s">
        <v>18140</v>
      </c>
      <c r="F4145">
        <v>1</v>
      </c>
      <c r="G4145">
        <v>1</v>
      </c>
      <c r="H4145">
        <v>1</v>
      </c>
      <c r="I4145" t="s">
        <v>31287</v>
      </c>
      <c r="J4145" t="s">
        <v>16</v>
      </c>
      <c r="K4145" t="s">
        <v>17</v>
      </c>
      <c r="L4145" s="1" t="s">
        <v>1065</v>
      </c>
      <c r="M4145" t="s">
        <v>8383</v>
      </c>
      <c r="N4145" t="s">
        <v>19</v>
      </c>
      <c r="O4145" t="s">
        <v>107</v>
      </c>
      <c r="P4145">
        <v>119</v>
      </c>
      <c r="Q4145">
        <v>42</v>
      </c>
      <c r="R4145" s="5">
        <v>8467000</v>
      </c>
      <c r="S4145" s="5" t="s">
        <v>34130</v>
      </c>
      <c r="V4145" s="18"/>
    </row>
    <row r="4146" spans="1:22" x14ac:dyDescent="0.25">
      <c r="A4146" s="1" t="s">
        <v>33990</v>
      </c>
      <c r="B4146" s="1" t="s">
        <v>33991</v>
      </c>
      <c r="C4146" s="1" t="s">
        <v>8384</v>
      </c>
      <c r="D4146" s="1" t="s">
        <v>23699</v>
      </c>
      <c r="E4146" t="s">
        <v>18141</v>
      </c>
      <c r="F4146">
        <v>1</v>
      </c>
      <c r="G4146">
        <v>1</v>
      </c>
      <c r="H4146">
        <v>1</v>
      </c>
      <c r="I4146" t="s">
        <v>32831</v>
      </c>
      <c r="J4146" t="s">
        <v>16</v>
      </c>
      <c r="K4146" t="s">
        <v>104</v>
      </c>
      <c r="L4146" s="1" t="s">
        <v>105</v>
      </c>
      <c r="M4146" t="s">
        <v>8385</v>
      </c>
      <c r="N4146" t="s">
        <v>19</v>
      </c>
      <c r="O4146" t="s">
        <v>5466</v>
      </c>
      <c r="P4146">
        <v>309</v>
      </c>
      <c r="Q4146">
        <v>0</v>
      </c>
      <c r="R4146" s="5">
        <v>5035000</v>
      </c>
      <c r="S4146" s="5" t="s">
        <v>34130</v>
      </c>
      <c r="V4146" s="18"/>
    </row>
    <row r="4147" spans="1:22" x14ac:dyDescent="0.25">
      <c r="A4147" s="1" t="s">
        <v>33990</v>
      </c>
      <c r="B4147" s="1" t="s">
        <v>33991</v>
      </c>
      <c r="C4147" s="1" t="s">
        <v>8386</v>
      </c>
      <c r="D4147" s="1" t="s">
        <v>23700</v>
      </c>
      <c r="E4147" t="s">
        <v>18142</v>
      </c>
      <c r="F4147">
        <v>1</v>
      </c>
      <c r="G4147">
        <v>1</v>
      </c>
      <c r="H4147">
        <v>2</v>
      </c>
      <c r="I4147" t="s">
        <v>32832</v>
      </c>
      <c r="J4147" t="s">
        <v>16</v>
      </c>
      <c r="K4147" t="s">
        <v>17</v>
      </c>
      <c r="L4147" s="1" t="s">
        <v>8387</v>
      </c>
      <c r="M4147" t="s">
        <v>8388</v>
      </c>
      <c r="N4147" t="s">
        <v>19</v>
      </c>
      <c r="O4147" t="s">
        <v>107</v>
      </c>
      <c r="P4147">
        <v>38</v>
      </c>
      <c r="Q4147">
        <v>72</v>
      </c>
      <c r="R4147" s="5">
        <v>19504000</v>
      </c>
      <c r="S4147" s="5" t="s">
        <v>34130</v>
      </c>
      <c r="V4147" s="18"/>
    </row>
    <row r="4148" spans="1:22" x14ac:dyDescent="0.25">
      <c r="A4148" s="1" t="s">
        <v>33990</v>
      </c>
      <c r="B4148" s="1" t="s">
        <v>33991</v>
      </c>
      <c r="C4148" s="1" t="s">
        <v>8386</v>
      </c>
      <c r="D4148" s="1" t="s">
        <v>23700</v>
      </c>
      <c r="E4148" t="s">
        <v>18142</v>
      </c>
      <c r="F4148">
        <v>1</v>
      </c>
      <c r="G4148">
        <v>2</v>
      </c>
      <c r="H4148">
        <v>2</v>
      </c>
      <c r="I4148" t="s">
        <v>8389</v>
      </c>
      <c r="J4148" t="s">
        <v>16</v>
      </c>
      <c r="K4148" t="s">
        <v>17</v>
      </c>
      <c r="L4148" s="1" t="s">
        <v>8390</v>
      </c>
      <c r="M4148" t="s">
        <v>8388</v>
      </c>
      <c r="N4148" t="s">
        <v>19</v>
      </c>
      <c r="O4148" t="s">
        <v>107</v>
      </c>
      <c r="P4148">
        <v>38</v>
      </c>
      <c r="Q4148">
        <v>72</v>
      </c>
      <c r="R4148" s="5">
        <v>19504000</v>
      </c>
      <c r="S4148" s="5" t="s">
        <v>34130</v>
      </c>
      <c r="V4148" s="18"/>
    </row>
    <row r="4149" spans="1:22" x14ac:dyDescent="0.25">
      <c r="A4149" s="1" t="s">
        <v>33990</v>
      </c>
      <c r="B4149" s="1" t="s">
        <v>33991</v>
      </c>
      <c r="C4149" s="1" t="s">
        <v>8391</v>
      </c>
      <c r="D4149" s="1" t="s">
        <v>23701</v>
      </c>
      <c r="E4149" t="s">
        <v>18143</v>
      </c>
      <c r="F4149">
        <v>1</v>
      </c>
      <c r="G4149">
        <v>1</v>
      </c>
      <c r="H4149">
        <v>1</v>
      </c>
      <c r="I4149" t="s">
        <v>8392</v>
      </c>
      <c r="J4149" t="s">
        <v>16</v>
      </c>
      <c r="K4149" t="s">
        <v>17</v>
      </c>
      <c r="L4149" s="1" t="s">
        <v>8393</v>
      </c>
      <c r="M4149" t="s">
        <v>8394</v>
      </c>
      <c r="N4149" t="s">
        <v>19</v>
      </c>
      <c r="O4149" t="s">
        <v>107</v>
      </c>
      <c r="P4149">
        <v>111</v>
      </c>
      <c r="Q4149">
        <v>87</v>
      </c>
      <c r="R4149" s="5">
        <v>23420000</v>
      </c>
      <c r="S4149" s="5" t="s">
        <v>34130</v>
      </c>
      <c r="V4149" s="18"/>
    </row>
    <row r="4150" spans="1:22" x14ac:dyDescent="0.25">
      <c r="A4150" s="1" t="s">
        <v>33990</v>
      </c>
      <c r="B4150" s="1" t="s">
        <v>33991</v>
      </c>
      <c r="C4150" s="1" t="s">
        <v>30712</v>
      </c>
      <c r="D4150" s="1" t="s">
        <v>30713</v>
      </c>
      <c r="E4150" t="s">
        <v>30714</v>
      </c>
      <c r="F4150">
        <v>1</v>
      </c>
      <c r="G4150">
        <v>1</v>
      </c>
      <c r="H4150">
        <v>1</v>
      </c>
      <c r="I4150" t="s">
        <v>32833</v>
      </c>
      <c r="K4150" t="s">
        <v>17</v>
      </c>
      <c r="L4150" s="1" t="s">
        <v>30715</v>
      </c>
      <c r="M4150" t="s">
        <v>30716</v>
      </c>
      <c r="N4150">
        <v>0</v>
      </c>
      <c r="O4150" t="s">
        <v>107</v>
      </c>
      <c r="P4150">
        <v>98</v>
      </c>
      <c r="Q4150">
        <v>87</v>
      </c>
      <c r="R4150" s="5">
        <v>30186000</v>
      </c>
      <c r="S4150" s="5" t="s">
        <v>34130</v>
      </c>
      <c r="T4150" t="s">
        <v>35199</v>
      </c>
      <c r="U4150" t="s">
        <v>35336</v>
      </c>
      <c r="V4150" s="18" t="s">
        <v>35281</v>
      </c>
    </row>
    <row r="4151" spans="1:22" x14ac:dyDescent="0.25">
      <c r="A4151" s="1" t="s">
        <v>33990</v>
      </c>
      <c r="B4151" s="1" t="s">
        <v>33991</v>
      </c>
      <c r="C4151" s="1" t="s">
        <v>8395</v>
      </c>
      <c r="D4151" s="1" t="s">
        <v>23702</v>
      </c>
      <c r="E4151" t="s">
        <v>18144</v>
      </c>
      <c r="F4151">
        <v>1</v>
      </c>
      <c r="G4151">
        <v>1</v>
      </c>
      <c r="H4151">
        <v>1</v>
      </c>
      <c r="I4151" t="s">
        <v>8396</v>
      </c>
      <c r="J4151" t="s">
        <v>16</v>
      </c>
      <c r="K4151" t="s">
        <v>17</v>
      </c>
      <c r="L4151" s="1" t="s">
        <v>8397</v>
      </c>
      <c r="M4151" t="s">
        <v>8398</v>
      </c>
      <c r="N4151" t="s">
        <v>19</v>
      </c>
      <c r="O4151" t="s">
        <v>107</v>
      </c>
      <c r="P4151">
        <v>312</v>
      </c>
      <c r="Q4151">
        <v>90</v>
      </c>
      <c r="R4151" s="5">
        <v>30029000</v>
      </c>
      <c r="S4151" s="5" t="s">
        <v>34130</v>
      </c>
      <c r="V4151" s="18"/>
    </row>
    <row r="4152" spans="1:22" x14ac:dyDescent="0.25">
      <c r="A4152" s="1" t="s">
        <v>33990</v>
      </c>
      <c r="B4152" s="1" t="s">
        <v>33991</v>
      </c>
      <c r="C4152" s="1" t="s">
        <v>8399</v>
      </c>
      <c r="D4152" s="1" t="s">
        <v>23703</v>
      </c>
      <c r="E4152" t="s">
        <v>18145</v>
      </c>
      <c r="F4152">
        <v>1</v>
      </c>
      <c r="G4152">
        <v>1</v>
      </c>
      <c r="H4152">
        <v>1</v>
      </c>
      <c r="I4152" t="s">
        <v>32834</v>
      </c>
      <c r="J4152" t="s">
        <v>16</v>
      </c>
      <c r="K4152" t="s">
        <v>17</v>
      </c>
      <c r="L4152" s="1" t="s">
        <v>8400</v>
      </c>
      <c r="M4152" t="s">
        <v>8401</v>
      </c>
      <c r="N4152" t="s">
        <v>19</v>
      </c>
      <c r="O4152" t="s">
        <v>107</v>
      </c>
      <c r="P4152">
        <v>239</v>
      </c>
      <c r="Q4152">
        <v>33</v>
      </c>
      <c r="R4152" s="5">
        <v>7174000</v>
      </c>
      <c r="S4152" s="5" t="s">
        <v>34130</v>
      </c>
      <c r="V4152" s="18"/>
    </row>
    <row r="4153" spans="1:22" x14ac:dyDescent="0.25">
      <c r="A4153" s="1" t="s">
        <v>33990</v>
      </c>
      <c r="B4153" s="1" t="s">
        <v>33991</v>
      </c>
      <c r="C4153" s="1" t="s">
        <v>8402</v>
      </c>
      <c r="D4153" s="1" t="s">
        <v>23704</v>
      </c>
      <c r="E4153" t="s">
        <v>18146</v>
      </c>
      <c r="F4153">
        <v>1</v>
      </c>
      <c r="G4153">
        <v>1</v>
      </c>
      <c r="H4153">
        <v>1</v>
      </c>
      <c r="I4153" t="s">
        <v>32835</v>
      </c>
      <c r="J4153" t="s">
        <v>16</v>
      </c>
      <c r="K4153" t="s">
        <v>17</v>
      </c>
      <c r="L4153" s="1" t="s">
        <v>8403</v>
      </c>
      <c r="M4153" t="s">
        <v>8404</v>
      </c>
      <c r="N4153" t="s">
        <v>19</v>
      </c>
      <c r="O4153" t="s">
        <v>107</v>
      </c>
      <c r="P4153">
        <v>140</v>
      </c>
      <c r="Q4153">
        <v>75</v>
      </c>
      <c r="R4153" s="5">
        <v>17430000</v>
      </c>
      <c r="S4153" s="5" t="s">
        <v>34130</v>
      </c>
      <c r="V4153" s="18"/>
    </row>
    <row r="4154" spans="1:22" x14ac:dyDescent="0.25">
      <c r="A4154" s="1" t="s">
        <v>33990</v>
      </c>
      <c r="B4154" s="1" t="s">
        <v>33991</v>
      </c>
      <c r="C4154" s="1" t="s">
        <v>8405</v>
      </c>
      <c r="D4154" s="1" t="s">
        <v>23705</v>
      </c>
      <c r="E4154" t="s">
        <v>18147</v>
      </c>
      <c r="F4154">
        <v>1</v>
      </c>
      <c r="G4154">
        <v>1</v>
      </c>
      <c r="H4154">
        <v>1</v>
      </c>
      <c r="I4154" t="s">
        <v>32836</v>
      </c>
      <c r="J4154" t="s">
        <v>16</v>
      </c>
      <c r="K4154" t="s">
        <v>17</v>
      </c>
      <c r="L4154" s="1" t="s">
        <v>8406</v>
      </c>
      <c r="M4154" t="s">
        <v>8407</v>
      </c>
      <c r="N4154" t="s">
        <v>19</v>
      </c>
      <c r="O4154" t="s">
        <v>107</v>
      </c>
      <c r="P4154">
        <v>303</v>
      </c>
      <c r="Q4154">
        <v>86</v>
      </c>
      <c r="R4154" s="5">
        <v>16950000</v>
      </c>
      <c r="S4154" s="5" t="s">
        <v>34130</v>
      </c>
      <c r="V4154" s="18"/>
    </row>
    <row r="4155" spans="1:22" x14ac:dyDescent="0.25">
      <c r="A4155" s="1" t="s">
        <v>33990</v>
      </c>
      <c r="B4155" s="1" t="s">
        <v>33991</v>
      </c>
      <c r="C4155" s="1" t="s">
        <v>8408</v>
      </c>
      <c r="D4155" s="1" t="s">
        <v>23706</v>
      </c>
      <c r="E4155" t="s">
        <v>18148</v>
      </c>
      <c r="F4155">
        <v>1</v>
      </c>
      <c r="G4155">
        <v>1</v>
      </c>
      <c r="H4155">
        <v>1</v>
      </c>
      <c r="I4155" t="s">
        <v>32837</v>
      </c>
      <c r="J4155" t="s">
        <v>16</v>
      </c>
      <c r="K4155" t="s">
        <v>17</v>
      </c>
      <c r="L4155" s="1" t="s">
        <v>8409</v>
      </c>
      <c r="M4155" t="s">
        <v>8410</v>
      </c>
      <c r="N4155" t="s">
        <v>19</v>
      </c>
      <c r="O4155" t="s">
        <v>5466</v>
      </c>
      <c r="P4155">
        <v>179</v>
      </c>
      <c r="Q4155">
        <v>0</v>
      </c>
      <c r="R4155" s="5">
        <v>2915000</v>
      </c>
      <c r="S4155" s="5" t="s">
        <v>34130</v>
      </c>
      <c r="V4155" s="18"/>
    </row>
    <row r="4156" spans="1:22" x14ac:dyDescent="0.25">
      <c r="A4156" s="1" t="s">
        <v>33990</v>
      </c>
      <c r="B4156" s="1" t="s">
        <v>33991</v>
      </c>
      <c r="C4156" s="1" t="s">
        <v>8411</v>
      </c>
      <c r="D4156" s="1" t="s">
        <v>23707</v>
      </c>
      <c r="E4156" t="s">
        <v>18149</v>
      </c>
      <c r="F4156">
        <v>1</v>
      </c>
      <c r="G4156">
        <v>1</v>
      </c>
      <c r="H4156">
        <v>1</v>
      </c>
      <c r="I4156" t="s">
        <v>8412</v>
      </c>
      <c r="J4156" t="s">
        <v>16</v>
      </c>
      <c r="K4156" t="s">
        <v>17</v>
      </c>
      <c r="L4156" s="1" t="s">
        <v>8413</v>
      </c>
      <c r="M4156" t="s">
        <v>8414</v>
      </c>
      <c r="N4156" t="s">
        <v>19</v>
      </c>
      <c r="O4156" t="s">
        <v>107</v>
      </c>
      <c r="P4156">
        <v>225</v>
      </c>
      <c r="Q4156">
        <v>77</v>
      </c>
      <c r="R4156" s="5">
        <v>9228000</v>
      </c>
      <c r="S4156" s="5" t="s">
        <v>34130</v>
      </c>
      <c r="V4156" s="18"/>
    </row>
    <row r="4157" spans="1:22" x14ac:dyDescent="0.25">
      <c r="A4157" s="1" t="s">
        <v>33990</v>
      </c>
      <c r="B4157" s="1" t="s">
        <v>33991</v>
      </c>
      <c r="C4157" s="1" t="s">
        <v>8415</v>
      </c>
      <c r="D4157" s="1" t="s">
        <v>23708</v>
      </c>
      <c r="E4157" t="s">
        <v>18150</v>
      </c>
      <c r="F4157">
        <v>1</v>
      </c>
      <c r="G4157">
        <v>1</v>
      </c>
      <c r="H4157">
        <v>1</v>
      </c>
      <c r="I4157" t="s">
        <v>32838</v>
      </c>
      <c r="J4157" t="s">
        <v>16</v>
      </c>
      <c r="K4157" t="s">
        <v>17</v>
      </c>
      <c r="L4157" s="1" t="s">
        <v>8416</v>
      </c>
      <c r="M4157" t="s">
        <v>8417</v>
      </c>
      <c r="N4157" t="s">
        <v>19</v>
      </c>
      <c r="O4157" t="s">
        <v>107</v>
      </c>
      <c r="P4157">
        <v>207</v>
      </c>
      <c r="Q4157">
        <v>92</v>
      </c>
      <c r="R4157" s="5">
        <v>24747000</v>
      </c>
      <c r="S4157" s="5" t="s">
        <v>34130</v>
      </c>
      <c r="V4157" s="18"/>
    </row>
    <row r="4158" spans="1:22" x14ac:dyDescent="0.25">
      <c r="A4158" s="1" t="s">
        <v>33990</v>
      </c>
      <c r="B4158" s="1" t="s">
        <v>33991</v>
      </c>
      <c r="C4158" s="1" t="s">
        <v>8418</v>
      </c>
      <c r="D4158" s="1" t="s">
        <v>23709</v>
      </c>
      <c r="E4158" t="s">
        <v>18151</v>
      </c>
      <c r="F4158">
        <v>1</v>
      </c>
      <c r="G4158">
        <v>1</v>
      </c>
      <c r="H4158">
        <v>1</v>
      </c>
      <c r="I4158" t="s">
        <v>32839</v>
      </c>
      <c r="J4158" t="s">
        <v>16</v>
      </c>
      <c r="K4158" t="s">
        <v>17</v>
      </c>
      <c r="L4158" s="1" t="s">
        <v>8419</v>
      </c>
      <c r="M4158" t="s">
        <v>8420</v>
      </c>
      <c r="N4158" t="s">
        <v>19</v>
      </c>
      <c r="O4158" t="s">
        <v>5466</v>
      </c>
      <c r="P4158">
        <v>348</v>
      </c>
      <c r="Q4158">
        <v>0</v>
      </c>
      <c r="R4158" s="5">
        <v>5673000</v>
      </c>
      <c r="S4158" s="5" t="s">
        <v>34130</v>
      </c>
      <c r="V4158" s="18"/>
    </row>
    <row r="4159" spans="1:22" x14ac:dyDescent="0.25">
      <c r="A4159" s="1" t="s">
        <v>33990</v>
      </c>
      <c r="B4159" s="1" t="s">
        <v>33991</v>
      </c>
      <c r="C4159" s="1" t="s">
        <v>8421</v>
      </c>
      <c r="D4159" s="1" t="s">
        <v>23710</v>
      </c>
      <c r="E4159" t="s">
        <v>18152</v>
      </c>
      <c r="F4159">
        <v>1</v>
      </c>
      <c r="G4159">
        <v>1</v>
      </c>
      <c r="H4159">
        <v>2</v>
      </c>
      <c r="I4159" t="s">
        <v>31825</v>
      </c>
      <c r="J4159" t="s">
        <v>16</v>
      </c>
      <c r="K4159" t="s">
        <v>17</v>
      </c>
      <c r="L4159" s="1" t="s">
        <v>3501</v>
      </c>
      <c r="M4159" t="s">
        <v>8422</v>
      </c>
      <c r="N4159" t="s">
        <v>19</v>
      </c>
      <c r="O4159" t="s">
        <v>5466</v>
      </c>
      <c r="P4159">
        <v>66</v>
      </c>
      <c r="Q4159">
        <v>0</v>
      </c>
      <c r="R4159" s="5">
        <v>1074000</v>
      </c>
      <c r="S4159" s="5" t="s">
        <v>34130</v>
      </c>
      <c r="V4159" s="18"/>
    </row>
    <row r="4160" spans="1:22" x14ac:dyDescent="0.25">
      <c r="A4160" s="1" t="s">
        <v>33990</v>
      </c>
      <c r="B4160" s="1" t="s">
        <v>33991</v>
      </c>
      <c r="C4160" s="1" t="s">
        <v>8421</v>
      </c>
      <c r="D4160" s="1" t="s">
        <v>23710</v>
      </c>
      <c r="E4160" t="s">
        <v>18152</v>
      </c>
      <c r="F4160">
        <v>1</v>
      </c>
      <c r="G4160">
        <v>2</v>
      </c>
      <c r="H4160">
        <v>2</v>
      </c>
      <c r="I4160" t="s">
        <v>3502</v>
      </c>
      <c r="J4160" t="s">
        <v>16</v>
      </c>
      <c r="K4160" t="s">
        <v>17</v>
      </c>
      <c r="L4160" s="1" t="s">
        <v>3503</v>
      </c>
      <c r="M4160" t="s">
        <v>8422</v>
      </c>
      <c r="N4160" t="s">
        <v>19</v>
      </c>
      <c r="O4160" t="s">
        <v>5466</v>
      </c>
      <c r="P4160">
        <v>66</v>
      </c>
      <c r="Q4160">
        <v>0</v>
      </c>
      <c r="R4160" s="5">
        <v>1074000</v>
      </c>
      <c r="S4160" s="5" t="s">
        <v>34130</v>
      </c>
      <c r="V4160" s="18"/>
    </row>
    <row r="4161" spans="1:22" x14ac:dyDescent="0.25">
      <c r="A4161" s="1" t="s">
        <v>33990</v>
      </c>
      <c r="B4161" s="1" t="s">
        <v>33991</v>
      </c>
      <c r="C4161" s="1" t="s">
        <v>8423</v>
      </c>
      <c r="D4161" s="1" t="s">
        <v>23711</v>
      </c>
      <c r="E4161" t="s">
        <v>18153</v>
      </c>
      <c r="F4161">
        <v>1</v>
      </c>
      <c r="G4161">
        <v>1</v>
      </c>
      <c r="H4161">
        <v>1</v>
      </c>
      <c r="I4161" t="s">
        <v>30981</v>
      </c>
      <c r="J4161" t="s">
        <v>16</v>
      </c>
      <c r="K4161" t="s">
        <v>17</v>
      </c>
      <c r="L4161" s="1" t="s">
        <v>30982</v>
      </c>
      <c r="M4161" t="s">
        <v>8424</v>
      </c>
      <c r="N4161" t="s">
        <v>19</v>
      </c>
      <c r="O4161" t="s">
        <v>107</v>
      </c>
      <c r="P4161">
        <v>112</v>
      </c>
      <c r="Q4161">
        <v>75</v>
      </c>
      <c r="R4161" s="5">
        <v>8211000</v>
      </c>
      <c r="S4161" s="5" t="s">
        <v>34130</v>
      </c>
      <c r="V4161" s="18"/>
    </row>
    <row r="4162" spans="1:22" x14ac:dyDescent="0.25">
      <c r="A4162" s="1" t="s">
        <v>33990</v>
      </c>
      <c r="B4162" s="1" t="s">
        <v>33991</v>
      </c>
      <c r="C4162" s="1" t="s">
        <v>8425</v>
      </c>
      <c r="D4162" s="1" t="s">
        <v>23712</v>
      </c>
      <c r="E4162" t="s">
        <v>18154</v>
      </c>
      <c r="F4162">
        <v>1</v>
      </c>
      <c r="G4162">
        <v>1</v>
      </c>
      <c r="H4162">
        <v>1</v>
      </c>
      <c r="I4162" t="s">
        <v>29962</v>
      </c>
      <c r="J4162" t="s">
        <v>16</v>
      </c>
      <c r="K4162" t="s">
        <v>63</v>
      </c>
      <c r="L4162" s="1" t="s">
        <v>299</v>
      </c>
      <c r="M4162" t="s">
        <v>8426</v>
      </c>
      <c r="N4162" t="s">
        <v>3075</v>
      </c>
      <c r="O4162" t="s">
        <v>107</v>
      </c>
      <c r="P4162">
        <v>90</v>
      </c>
      <c r="Q4162">
        <v>0</v>
      </c>
      <c r="R4162" s="5">
        <v>1467000</v>
      </c>
      <c r="S4162" s="5" t="s">
        <v>34130</v>
      </c>
      <c r="V4162" s="18"/>
    </row>
    <row r="4163" spans="1:22" x14ac:dyDescent="0.25">
      <c r="A4163" s="1" t="s">
        <v>33990</v>
      </c>
      <c r="B4163" s="1" t="s">
        <v>33991</v>
      </c>
      <c r="C4163" s="1" t="s">
        <v>8427</v>
      </c>
      <c r="D4163" s="1" t="s">
        <v>23713</v>
      </c>
      <c r="E4163" t="s">
        <v>18155</v>
      </c>
      <c r="F4163">
        <v>1</v>
      </c>
      <c r="G4163">
        <v>1</v>
      </c>
      <c r="H4163">
        <v>1</v>
      </c>
      <c r="I4163" t="s">
        <v>156</v>
      </c>
      <c r="J4163" t="s">
        <v>16</v>
      </c>
      <c r="K4163" t="s">
        <v>17</v>
      </c>
      <c r="L4163" s="1" t="s">
        <v>157</v>
      </c>
      <c r="M4163" t="s">
        <v>8428</v>
      </c>
      <c r="N4163" t="s">
        <v>16</v>
      </c>
      <c r="O4163" t="s">
        <v>107</v>
      </c>
      <c r="P4163">
        <v>0</v>
      </c>
      <c r="Q4163">
        <v>60</v>
      </c>
      <c r="R4163" s="5">
        <v>7904000</v>
      </c>
      <c r="S4163" s="5" t="s">
        <v>34130</v>
      </c>
      <c r="V4163" s="18"/>
    </row>
    <row r="4164" spans="1:22" x14ac:dyDescent="0.25">
      <c r="A4164" s="1" t="s">
        <v>33990</v>
      </c>
      <c r="B4164" s="1" t="s">
        <v>33991</v>
      </c>
      <c r="C4164" s="1" t="s">
        <v>8429</v>
      </c>
      <c r="D4164" s="1" t="s">
        <v>23714</v>
      </c>
      <c r="E4164" t="s">
        <v>18156</v>
      </c>
      <c r="F4164">
        <v>1</v>
      </c>
      <c r="G4164">
        <v>1</v>
      </c>
      <c r="H4164">
        <v>1</v>
      </c>
      <c r="I4164" t="s">
        <v>32840</v>
      </c>
      <c r="J4164" t="s">
        <v>16</v>
      </c>
      <c r="K4164" t="s">
        <v>17</v>
      </c>
      <c r="L4164" s="1" t="s">
        <v>8430</v>
      </c>
      <c r="M4164" t="s">
        <v>8431</v>
      </c>
      <c r="N4164" t="s">
        <v>19</v>
      </c>
      <c r="O4164" t="s">
        <v>107</v>
      </c>
      <c r="P4164">
        <v>151</v>
      </c>
      <c r="Q4164">
        <v>114</v>
      </c>
      <c r="R4164" s="5">
        <v>24610000</v>
      </c>
      <c r="S4164" s="5" t="s">
        <v>34130</v>
      </c>
      <c r="V4164" s="18"/>
    </row>
    <row r="4165" spans="1:22" x14ac:dyDescent="0.25">
      <c r="A4165" s="1" t="s">
        <v>33990</v>
      </c>
      <c r="B4165" s="1" t="s">
        <v>33991</v>
      </c>
      <c r="C4165" s="1" t="s">
        <v>8432</v>
      </c>
      <c r="D4165" s="1" t="s">
        <v>23715</v>
      </c>
      <c r="E4165" t="s">
        <v>18157</v>
      </c>
      <c r="F4165">
        <v>1</v>
      </c>
      <c r="G4165">
        <v>1</v>
      </c>
      <c r="H4165">
        <v>1</v>
      </c>
      <c r="I4165" t="s">
        <v>32841</v>
      </c>
      <c r="J4165" t="s">
        <v>16</v>
      </c>
      <c r="K4165" t="s">
        <v>17</v>
      </c>
      <c r="L4165" s="1" t="s">
        <v>8433</v>
      </c>
      <c r="M4165" t="s">
        <v>8434</v>
      </c>
      <c r="N4165" t="s">
        <v>19</v>
      </c>
      <c r="O4165" t="s">
        <v>107</v>
      </c>
      <c r="P4165">
        <v>302</v>
      </c>
      <c r="Q4165">
        <v>138</v>
      </c>
      <c r="R4165" s="5">
        <v>31047000</v>
      </c>
      <c r="S4165" s="5" t="s">
        <v>34130</v>
      </c>
      <c r="T4165" t="s">
        <v>15206</v>
      </c>
      <c r="U4165" t="s">
        <v>30601</v>
      </c>
      <c r="V4165" s="18">
        <v>44873</v>
      </c>
    </row>
    <row r="4166" spans="1:22" x14ac:dyDescent="0.25">
      <c r="A4166" s="1" t="s">
        <v>33990</v>
      </c>
      <c r="B4166" s="1" t="s">
        <v>33991</v>
      </c>
      <c r="C4166" s="1" t="s">
        <v>8435</v>
      </c>
      <c r="D4166" s="1" t="s">
        <v>23716</v>
      </c>
      <c r="E4166" t="s">
        <v>18158</v>
      </c>
      <c r="F4166">
        <v>1</v>
      </c>
      <c r="G4166">
        <v>1</v>
      </c>
      <c r="H4166">
        <v>1</v>
      </c>
      <c r="I4166" t="s">
        <v>32842</v>
      </c>
      <c r="J4166" t="s">
        <v>16</v>
      </c>
      <c r="K4166" t="s">
        <v>17</v>
      </c>
      <c r="L4166" s="1" t="s">
        <v>8436</v>
      </c>
      <c r="M4166" t="s">
        <v>8437</v>
      </c>
      <c r="N4166" t="s">
        <v>19</v>
      </c>
      <c r="O4166" t="s">
        <v>107</v>
      </c>
      <c r="P4166">
        <v>120</v>
      </c>
      <c r="Q4166">
        <v>75</v>
      </c>
      <c r="R4166" s="5">
        <v>13618000</v>
      </c>
      <c r="S4166" s="5" t="s">
        <v>34130</v>
      </c>
      <c r="V4166" s="18"/>
    </row>
    <row r="4167" spans="1:22" x14ac:dyDescent="0.25">
      <c r="A4167" s="1" t="s">
        <v>33990</v>
      </c>
      <c r="B4167" s="1" t="s">
        <v>33991</v>
      </c>
      <c r="C4167" s="1" t="s">
        <v>8438</v>
      </c>
      <c r="D4167" s="1" t="s">
        <v>23717</v>
      </c>
      <c r="E4167" t="s">
        <v>18159</v>
      </c>
      <c r="F4167">
        <v>1</v>
      </c>
      <c r="G4167">
        <v>1</v>
      </c>
      <c r="H4167">
        <v>1</v>
      </c>
      <c r="I4167" t="s">
        <v>32843</v>
      </c>
      <c r="J4167" t="s">
        <v>16</v>
      </c>
      <c r="K4167" t="s">
        <v>17</v>
      </c>
      <c r="L4167" s="1" t="s">
        <v>8439</v>
      </c>
      <c r="M4167" t="s">
        <v>8440</v>
      </c>
      <c r="N4167" t="s">
        <v>19</v>
      </c>
      <c r="O4167" t="s">
        <v>107</v>
      </c>
      <c r="P4167">
        <v>231</v>
      </c>
      <c r="Q4167">
        <v>262</v>
      </c>
      <c r="R4167" s="5">
        <v>40358000</v>
      </c>
      <c r="S4167" s="5" t="s">
        <v>34130</v>
      </c>
      <c r="V4167" s="18"/>
    </row>
    <row r="4168" spans="1:22" x14ac:dyDescent="0.25">
      <c r="A4168" s="1" t="s">
        <v>33990</v>
      </c>
      <c r="B4168" s="1" t="s">
        <v>33991</v>
      </c>
      <c r="C4168" s="1" t="s">
        <v>8441</v>
      </c>
      <c r="D4168" s="1" t="s">
        <v>23718</v>
      </c>
      <c r="E4168" t="s">
        <v>18160</v>
      </c>
      <c r="F4168">
        <v>1</v>
      </c>
      <c r="G4168">
        <v>1</v>
      </c>
      <c r="H4168">
        <v>1</v>
      </c>
      <c r="I4168" t="s">
        <v>32806</v>
      </c>
      <c r="J4168" t="s">
        <v>16</v>
      </c>
      <c r="K4168" t="s">
        <v>17</v>
      </c>
      <c r="L4168" s="1" t="s">
        <v>8220</v>
      </c>
      <c r="M4168" t="s">
        <v>8442</v>
      </c>
      <c r="N4168" t="s">
        <v>19</v>
      </c>
      <c r="O4168" t="s">
        <v>107</v>
      </c>
      <c r="P4168">
        <v>259</v>
      </c>
      <c r="Q4168">
        <v>65</v>
      </c>
      <c r="R4168" s="5">
        <v>17348000</v>
      </c>
      <c r="S4168" s="5" t="s">
        <v>34130</v>
      </c>
      <c r="V4168" s="18"/>
    </row>
    <row r="4169" spans="1:22" x14ac:dyDescent="0.25">
      <c r="A4169" s="1" t="s">
        <v>33990</v>
      </c>
      <c r="B4169" s="1" t="s">
        <v>33991</v>
      </c>
      <c r="C4169" s="1" t="s">
        <v>8443</v>
      </c>
      <c r="D4169" s="1" t="s">
        <v>23719</v>
      </c>
      <c r="E4169" t="s">
        <v>18161</v>
      </c>
      <c r="F4169">
        <v>1</v>
      </c>
      <c r="G4169">
        <v>1</v>
      </c>
      <c r="H4169">
        <v>1</v>
      </c>
      <c r="I4169" t="s">
        <v>32843</v>
      </c>
      <c r="J4169" t="s">
        <v>16</v>
      </c>
      <c r="K4169" t="s">
        <v>17</v>
      </c>
      <c r="L4169" s="1" t="s">
        <v>8439</v>
      </c>
      <c r="M4169" t="s">
        <v>8444</v>
      </c>
      <c r="N4169" t="s">
        <v>19</v>
      </c>
      <c r="O4169" t="s">
        <v>107</v>
      </c>
      <c r="P4169">
        <v>104</v>
      </c>
      <c r="Q4169">
        <v>63</v>
      </c>
      <c r="R4169" s="5">
        <v>9488000</v>
      </c>
      <c r="S4169" s="5" t="s">
        <v>34130</v>
      </c>
      <c r="V4169" s="18"/>
    </row>
    <row r="4170" spans="1:22" x14ac:dyDescent="0.25">
      <c r="A4170" s="1" t="s">
        <v>33990</v>
      </c>
      <c r="B4170" s="1" t="s">
        <v>33991</v>
      </c>
      <c r="C4170" s="1" t="s">
        <v>8445</v>
      </c>
      <c r="D4170" s="1" t="s">
        <v>23720</v>
      </c>
      <c r="E4170" t="s">
        <v>18162</v>
      </c>
      <c r="F4170">
        <v>1</v>
      </c>
      <c r="G4170">
        <v>1</v>
      </c>
      <c r="H4170">
        <v>1</v>
      </c>
      <c r="I4170" t="s">
        <v>32844</v>
      </c>
      <c r="J4170" t="s">
        <v>16</v>
      </c>
      <c r="K4170" t="s">
        <v>17</v>
      </c>
      <c r="L4170" s="1" t="s">
        <v>8446</v>
      </c>
      <c r="M4170" t="s">
        <v>8447</v>
      </c>
      <c r="N4170" t="s">
        <v>19</v>
      </c>
      <c r="O4170" t="s">
        <v>107</v>
      </c>
      <c r="P4170">
        <v>116</v>
      </c>
      <c r="Q4170">
        <v>82</v>
      </c>
      <c r="R4170" s="5">
        <v>14639000</v>
      </c>
      <c r="S4170" s="5" t="s">
        <v>34130</v>
      </c>
      <c r="V4170" s="18"/>
    </row>
    <row r="4171" spans="1:22" x14ac:dyDescent="0.25">
      <c r="A4171" s="1" t="s">
        <v>33990</v>
      </c>
      <c r="B4171" s="1" t="s">
        <v>33991</v>
      </c>
      <c r="C4171" s="1" t="s">
        <v>8448</v>
      </c>
      <c r="D4171" s="1" t="s">
        <v>23721</v>
      </c>
      <c r="E4171" t="s">
        <v>18163</v>
      </c>
      <c r="F4171">
        <v>1</v>
      </c>
      <c r="G4171">
        <v>1</v>
      </c>
      <c r="H4171">
        <v>1</v>
      </c>
      <c r="I4171" t="s">
        <v>30324</v>
      </c>
      <c r="J4171" t="s">
        <v>16</v>
      </c>
      <c r="K4171" t="s">
        <v>17</v>
      </c>
      <c r="L4171" s="1" t="s">
        <v>30325</v>
      </c>
      <c r="M4171" t="s">
        <v>8449</v>
      </c>
      <c r="N4171" t="s">
        <v>19</v>
      </c>
      <c r="O4171" t="s">
        <v>107</v>
      </c>
      <c r="P4171">
        <v>128</v>
      </c>
      <c r="Q4171">
        <v>79</v>
      </c>
      <c r="R4171" s="5">
        <v>18038000</v>
      </c>
      <c r="S4171" s="5" t="s">
        <v>34130</v>
      </c>
      <c r="T4171" t="s">
        <v>34003</v>
      </c>
      <c r="U4171" t="s">
        <v>30697</v>
      </c>
      <c r="V4171" s="18" t="s">
        <v>35332</v>
      </c>
    </row>
    <row r="4172" spans="1:22" x14ac:dyDescent="0.25">
      <c r="A4172" s="1" t="s">
        <v>33990</v>
      </c>
      <c r="B4172" s="1" t="s">
        <v>33991</v>
      </c>
      <c r="C4172" s="1" t="s">
        <v>8450</v>
      </c>
      <c r="D4172" s="1" t="s">
        <v>23722</v>
      </c>
      <c r="E4172" t="s">
        <v>18164</v>
      </c>
      <c r="F4172">
        <v>1</v>
      </c>
      <c r="G4172">
        <v>1</v>
      </c>
      <c r="H4172">
        <v>1</v>
      </c>
      <c r="I4172" t="s">
        <v>8451</v>
      </c>
      <c r="J4172" t="s">
        <v>16</v>
      </c>
      <c r="K4172" t="s">
        <v>17</v>
      </c>
      <c r="L4172" s="1" t="s">
        <v>8452</v>
      </c>
      <c r="M4172" t="s">
        <v>8453</v>
      </c>
      <c r="N4172" t="s">
        <v>19</v>
      </c>
      <c r="O4172" t="s">
        <v>107</v>
      </c>
      <c r="P4172">
        <v>70</v>
      </c>
      <c r="Q4172">
        <v>68</v>
      </c>
      <c r="R4172" s="5">
        <v>7898000</v>
      </c>
      <c r="S4172" s="5" t="s">
        <v>34130</v>
      </c>
      <c r="V4172" s="18"/>
    </row>
    <row r="4173" spans="1:22" x14ac:dyDescent="0.25">
      <c r="A4173" s="1" t="s">
        <v>33990</v>
      </c>
      <c r="B4173" s="1" t="s">
        <v>33991</v>
      </c>
      <c r="C4173" s="1" t="s">
        <v>8454</v>
      </c>
      <c r="D4173" s="1" t="s">
        <v>23723</v>
      </c>
      <c r="E4173" t="s">
        <v>18165</v>
      </c>
      <c r="F4173">
        <v>1</v>
      </c>
      <c r="G4173">
        <v>1</v>
      </c>
      <c r="H4173">
        <v>1</v>
      </c>
      <c r="I4173" t="s">
        <v>32845</v>
      </c>
      <c r="J4173" t="s">
        <v>16</v>
      </c>
      <c r="K4173" t="s">
        <v>104</v>
      </c>
      <c r="L4173" s="1" t="s">
        <v>105</v>
      </c>
      <c r="M4173" t="s">
        <v>8455</v>
      </c>
      <c r="N4173" t="s">
        <v>19</v>
      </c>
      <c r="O4173" t="s">
        <v>107</v>
      </c>
      <c r="P4173">
        <v>135</v>
      </c>
      <c r="Q4173">
        <v>108</v>
      </c>
      <c r="R4173" s="5">
        <v>20679000</v>
      </c>
      <c r="S4173" s="5" t="s">
        <v>34130</v>
      </c>
      <c r="V4173" s="18"/>
    </row>
    <row r="4174" spans="1:22" x14ac:dyDescent="0.25">
      <c r="A4174" s="1" t="s">
        <v>33990</v>
      </c>
      <c r="B4174" s="1" t="s">
        <v>33991</v>
      </c>
      <c r="C4174" s="1" t="s">
        <v>8456</v>
      </c>
      <c r="D4174" s="1" t="s">
        <v>23724</v>
      </c>
      <c r="E4174" t="s">
        <v>18166</v>
      </c>
      <c r="F4174">
        <v>1</v>
      </c>
      <c r="G4174">
        <v>1</v>
      </c>
      <c r="H4174">
        <v>1</v>
      </c>
      <c r="I4174" t="s">
        <v>31389</v>
      </c>
      <c r="J4174" t="s">
        <v>16</v>
      </c>
      <c r="K4174" t="s">
        <v>17</v>
      </c>
      <c r="L4174" s="1" t="s">
        <v>1565</v>
      </c>
      <c r="M4174" t="s">
        <v>8457</v>
      </c>
      <c r="N4174" t="s">
        <v>19</v>
      </c>
      <c r="O4174" t="s">
        <v>107</v>
      </c>
      <c r="P4174">
        <v>288</v>
      </c>
      <c r="Q4174">
        <v>73</v>
      </c>
      <c r="R4174" s="5">
        <v>13135000</v>
      </c>
      <c r="S4174" s="5" t="s">
        <v>34130</v>
      </c>
      <c r="T4174" s="4" t="s">
        <v>20707</v>
      </c>
      <c r="U4174" s="8" t="s">
        <v>29959</v>
      </c>
      <c r="V4174" s="21">
        <v>44715</v>
      </c>
    </row>
    <row r="4175" spans="1:22" x14ac:dyDescent="0.25">
      <c r="A4175" s="1" t="s">
        <v>33990</v>
      </c>
      <c r="B4175" s="1" t="s">
        <v>33991</v>
      </c>
      <c r="C4175" s="1" t="s">
        <v>8458</v>
      </c>
      <c r="D4175" s="1" t="s">
        <v>23725</v>
      </c>
      <c r="E4175" t="s">
        <v>18167</v>
      </c>
      <c r="F4175">
        <v>1</v>
      </c>
      <c r="G4175">
        <v>1</v>
      </c>
      <c r="H4175">
        <v>1</v>
      </c>
      <c r="I4175" t="s">
        <v>8459</v>
      </c>
      <c r="J4175" t="s">
        <v>16</v>
      </c>
      <c r="K4175" t="s">
        <v>17</v>
      </c>
      <c r="L4175" s="1" t="s">
        <v>8460</v>
      </c>
      <c r="M4175" t="s">
        <v>8461</v>
      </c>
      <c r="N4175" t="s">
        <v>19</v>
      </c>
      <c r="O4175" t="s">
        <v>107</v>
      </c>
      <c r="P4175">
        <v>276</v>
      </c>
      <c r="Q4175">
        <v>112</v>
      </c>
      <c r="R4175" s="5">
        <v>23660000</v>
      </c>
      <c r="S4175" s="5" t="s">
        <v>34130</v>
      </c>
      <c r="V4175" s="18"/>
    </row>
    <row r="4176" spans="1:22" x14ac:dyDescent="0.25">
      <c r="A4176" s="1" t="s">
        <v>33990</v>
      </c>
      <c r="B4176" s="1" t="s">
        <v>33991</v>
      </c>
      <c r="C4176" s="1" t="s">
        <v>8462</v>
      </c>
      <c r="D4176" s="1" t="s">
        <v>23726</v>
      </c>
      <c r="E4176" t="s">
        <v>18168</v>
      </c>
      <c r="F4176">
        <v>1</v>
      </c>
      <c r="G4176">
        <v>1</v>
      </c>
      <c r="H4176">
        <v>1</v>
      </c>
      <c r="I4176" t="s">
        <v>8463</v>
      </c>
      <c r="J4176" t="s">
        <v>16</v>
      </c>
      <c r="K4176" t="s">
        <v>17</v>
      </c>
      <c r="L4176" s="1" t="s">
        <v>8464</v>
      </c>
      <c r="M4176" t="s">
        <v>8465</v>
      </c>
      <c r="N4176" t="s">
        <v>19</v>
      </c>
      <c r="O4176" t="s">
        <v>107</v>
      </c>
      <c r="P4176">
        <v>0</v>
      </c>
      <c r="Q4176">
        <v>17</v>
      </c>
      <c r="R4176" s="5">
        <v>1965000</v>
      </c>
      <c r="S4176" s="5" t="s">
        <v>34130</v>
      </c>
      <c r="T4176" t="s">
        <v>33944</v>
      </c>
      <c r="U4176" t="s">
        <v>33945</v>
      </c>
      <c r="V4176" s="18">
        <v>45272</v>
      </c>
    </row>
    <row r="4177" spans="1:22" x14ac:dyDescent="0.25">
      <c r="A4177" s="1" t="s">
        <v>33990</v>
      </c>
      <c r="B4177" s="1" t="s">
        <v>33991</v>
      </c>
      <c r="C4177" s="1" t="s">
        <v>8466</v>
      </c>
      <c r="D4177" s="1" t="s">
        <v>23727</v>
      </c>
      <c r="E4177" t="s">
        <v>18169</v>
      </c>
      <c r="F4177">
        <v>1</v>
      </c>
      <c r="G4177">
        <v>1</v>
      </c>
      <c r="H4177">
        <v>1</v>
      </c>
      <c r="I4177" t="s">
        <v>32846</v>
      </c>
      <c r="J4177" t="s">
        <v>16</v>
      </c>
      <c r="K4177" t="s">
        <v>17</v>
      </c>
      <c r="L4177" s="1" t="s">
        <v>8467</v>
      </c>
      <c r="M4177" t="s">
        <v>8468</v>
      </c>
      <c r="N4177" t="s">
        <v>19</v>
      </c>
      <c r="O4177" t="s">
        <v>107</v>
      </c>
      <c r="P4177">
        <v>312</v>
      </c>
      <c r="Q4177">
        <v>101</v>
      </c>
      <c r="R4177" s="5">
        <v>27084000</v>
      </c>
      <c r="S4177" s="5" t="s">
        <v>34130</v>
      </c>
      <c r="V4177" s="18"/>
    </row>
    <row r="4178" spans="1:22" x14ac:dyDescent="0.25">
      <c r="A4178" s="1" t="s">
        <v>33990</v>
      </c>
      <c r="B4178" s="1" t="s">
        <v>33991</v>
      </c>
      <c r="C4178" s="1" t="s">
        <v>8469</v>
      </c>
      <c r="D4178" s="1" t="s">
        <v>23728</v>
      </c>
      <c r="E4178" t="s">
        <v>18170</v>
      </c>
      <c r="F4178">
        <v>1</v>
      </c>
      <c r="G4178">
        <v>1</v>
      </c>
      <c r="H4178">
        <v>1</v>
      </c>
      <c r="I4178" t="s">
        <v>32847</v>
      </c>
      <c r="J4178" t="s">
        <v>16</v>
      </c>
      <c r="K4178" t="s">
        <v>17</v>
      </c>
      <c r="L4178" s="1" t="s">
        <v>1609</v>
      </c>
      <c r="M4178" t="s">
        <v>8470</v>
      </c>
      <c r="N4178" t="s">
        <v>19</v>
      </c>
      <c r="O4178" t="s">
        <v>107</v>
      </c>
      <c r="P4178">
        <v>259</v>
      </c>
      <c r="Q4178">
        <v>75</v>
      </c>
      <c r="R4178" s="5">
        <v>14697000</v>
      </c>
      <c r="S4178" s="5" t="s">
        <v>34130</v>
      </c>
      <c r="V4178" s="18"/>
    </row>
    <row r="4179" spans="1:22" x14ac:dyDescent="0.25">
      <c r="A4179" s="1" t="s">
        <v>33990</v>
      </c>
      <c r="B4179" s="1" t="s">
        <v>33991</v>
      </c>
      <c r="C4179" s="1" t="s">
        <v>8471</v>
      </c>
      <c r="D4179" s="1" t="s">
        <v>23729</v>
      </c>
      <c r="E4179" t="s">
        <v>18171</v>
      </c>
      <c r="F4179">
        <v>1</v>
      </c>
      <c r="G4179">
        <v>1</v>
      </c>
      <c r="H4179">
        <v>1</v>
      </c>
      <c r="I4179" t="s">
        <v>8472</v>
      </c>
      <c r="J4179" t="s">
        <v>16</v>
      </c>
      <c r="K4179" t="s">
        <v>17</v>
      </c>
      <c r="L4179" s="1" t="s">
        <v>8473</v>
      </c>
      <c r="M4179" t="s">
        <v>8474</v>
      </c>
      <c r="N4179" t="s">
        <v>19</v>
      </c>
      <c r="O4179" t="s">
        <v>107</v>
      </c>
      <c r="P4179">
        <v>325</v>
      </c>
      <c r="Q4179">
        <v>71</v>
      </c>
      <c r="R4179" s="5">
        <v>16336000</v>
      </c>
      <c r="S4179" s="5" t="s">
        <v>34130</v>
      </c>
      <c r="V4179" s="18"/>
    </row>
    <row r="4180" spans="1:22" x14ac:dyDescent="0.25">
      <c r="A4180" s="1" t="s">
        <v>33990</v>
      </c>
      <c r="B4180" s="1" t="s">
        <v>33991</v>
      </c>
      <c r="C4180" s="1" t="s">
        <v>8475</v>
      </c>
      <c r="D4180" s="1" t="s">
        <v>23730</v>
      </c>
      <c r="E4180" t="s">
        <v>18172</v>
      </c>
      <c r="F4180">
        <v>1</v>
      </c>
      <c r="G4180">
        <v>1</v>
      </c>
      <c r="H4180">
        <v>1</v>
      </c>
      <c r="I4180" t="s">
        <v>8476</v>
      </c>
      <c r="J4180" t="s">
        <v>16</v>
      </c>
      <c r="K4180" t="s">
        <v>17</v>
      </c>
      <c r="L4180" s="1" t="s">
        <v>8477</v>
      </c>
      <c r="M4180" t="s">
        <v>8478</v>
      </c>
      <c r="N4180" t="s">
        <v>19</v>
      </c>
      <c r="O4180" t="s">
        <v>107</v>
      </c>
      <c r="P4180">
        <v>355</v>
      </c>
      <c r="Q4180">
        <v>36</v>
      </c>
      <c r="R4180" s="5">
        <v>9950000</v>
      </c>
      <c r="S4180" s="5" t="s">
        <v>34130</v>
      </c>
      <c r="T4180" s="4" t="s">
        <v>30451</v>
      </c>
      <c r="U4180" s="4" t="s">
        <v>15220</v>
      </c>
      <c r="V4180" s="22">
        <v>44774</v>
      </c>
    </row>
    <row r="4181" spans="1:22" x14ac:dyDescent="0.25">
      <c r="A4181" s="1" t="s">
        <v>33990</v>
      </c>
      <c r="B4181" s="1" t="s">
        <v>33991</v>
      </c>
      <c r="C4181" s="1" t="s">
        <v>8479</v>
      </c>
      <c r="D4181" s="1" t="s">
        <v>23731</v>
      </c>
      <c r="E4181" t="s">
        <v>18173</v>
      </c>
      <c r="F4181">
        <v>1</v>
      </c>
      <c r="G4181">
        <v>1</v>
      </c>
      <c r="H4181">
        <v>1</v>
      </c>
      <c r="I4181" t="s">
        <v>32848</v>
      </c>
      <c r="J4181" t="s">
        <v>16</v>
      </c>
      <c r="K4181" t="s">
        <v>17</v>
      </c>
      <c r="L4181" s="1" t="s">
        <v>8480</v>
      </c>
      <c r="M4181" t="s">
        <v>8481</v>
      </c>
      <c r="N4181" t="s">
        <v>19</v>
      </c>
      <c r="O4181" t="s">
        <v>107</v>
      </c>
      <c r="P4181">
        <v>163</v>
      </c>
      <c r="Q4181">
        <v>108</v>
      </c>
      <c r="R4181" s="5">
        <v>36567000</v>
      </c>
      <c r="S4181" s="5" t="s">
        <v>34130</v>
      </c>
      <c r="V4181" s="18"/>
    </row>
    <row r="4182" spans="1:22" x14ac:dyDescent="0.25">
      <c r="A4182" s="1" t="s">
        <v>33990</v>
      </c>
      <c r="B4182" s="1" t="s">
        <v>33991</v>
      </c>
      <c r="C4182" s="1" t="s">
        <v>8482</v>
      </c>
      <c r="D4182" s="1" t="s">
        <v>23732</v>
      </c>
      <c r="E4182" t="s">
        <v>18174</v>
      </c>
      <c r="F4182">
        <v>1</v>
      </c>
      <c r="G4182">
        <v>1</v>
      </c>
      <c r="H4182">
        <v>1</v>
      </c>
      <c r="I4182" t="s">
        <v>32849</v>
      </c>
      <c r="J4182" t="s">
        <v>16</v>
      </c>
      <c r="K4182" t="s">
        <v>17</v>
      </c>
      <c r="L4182" s="1" t="s">
        <v>8483</v>
      </c>
      <c r="M4182" t="s">
        <v>8484</v>
      </c>
      <c r="N4182" t="s">
        <v>19</v>
      </c>
      <c r="O4182" t="s">
        <v>107</v>
      </c>
      <c r="P4182">
        <v>165</v>
      </c>
      <c r="Q4182">
        <v>88</v>
      </c>
      <c r="R4182" s="5">
        <v>30966000</v>
      </c>
      <c r="S4182" s="5" t="s">
        <v>34130</v>
      </c>
      <c r="T4182" t="s">
        <v>15206</v>
      </c>
      <c r="U4182" t="s">
        <v>30601</v>
      </c>
      <c r="V4182" s="18">
        <v>44873</v>
      </c>
    </row>
    <row r="4183" spans="1:22" x14ac:dyDescent="0.25">
      <c r="A4183" s="1" t="s">
        <v>33990</v>
      </c>
      <c r="B4183" s="1" t="s">
        <v>33991</v>
      </c>
      <c r="C4183" s="1" t="s">
        <v>8485</v>
      </c>
      <c r="D4183" s="1" t="s">
        <v>23733</v>
      </c>
      <c r="E4183" t="s">
        <v>18175</v>
      </c>
      <c r="F4183">
        <v>1</v>
      </c>
      <c r="G4183">
        <v>1</v>
      </c>
      <c r="H4183">
        <v>1</v>
      </c>
      <c r="I4183" t="s">
        <v>8486</v>
      </c>
      <c r="J4183" t="s">
        <v>16</v>
      </c>
      <c r="K4183" t="s">
        <v>17</v>
      </c>
      <c r="L4183" s="1" t="s">
        <v>8487</v>
      </c>
      <c r="M4183" t="s">
        <v>30821</v>
      </c>
      <c r="N4183" t="s">
        <v>19</v>
      </c>
      <c r="O4183" t="s">
        <v>107</v>
      </c>
      <c r="P4183">
        <v>118</v>
      </c>
      <c r="Q4183">
        <v>45</v>
      </c>
      <c r="R4183" s="5">
        <v>10666000</v>
      </c>
      <c r="S4183" s="5" t="s">
        <v>34130</v>
      </c>
      <c r="V4183" s="18"/>
    </row>
    <row r="4184" spans="1:22" x14ac:dyDescent="0.25">
      <c r="A4184" s="1" t="s">
        <v>33990</v>
      </c>
      <c r="B4184" s="1" t="s">
        <v>33991</v>
      </c>
      <c r="C4184" s="1" t="s">
        <v>8488</v>
      </c>
      <c r="D4184" s="1" t="s">
        <v>23734</v>
      </c>
      <c r="E4184" t="s">
        <v>18176</v>
      </c>
      <c r="F4184">
        <v>1</v>
      </c>
      <c r="G4184">
        <v>1</v>
      </c>
      <c r="H4184">
        <v>1</v>
      </c>
      <c r="I4184" t="s">
        <v>8489</v>
      </c>
      <c r="J4184" t="s">
        <v>20</v>
      </c>
      <c r="K4184" t="s">
        <v>17</v>
      </c>
      <c r="L4184" s="1" t="s">
        <v>8490</v>
      </c>
      <c r="M4184" t="s">
        <v>8491</v>
      </c>
      <c r="N4184" t="s">
        <v>19</v>
      </c>
      <c r="O4184" t="s">
        <v>107</v>
      </c>
      <c r="P4184">
        <v>143</v>
      </c>
      <c r="Q4184">
        <v>89</v>
      </c>
      <c r="R4184" s="5">
        <v>22333000</v>
      </c>
      <c r="S4184" s="5" t="s">
        <v>34130</v>
      </c>
      <c r="V4184" s="18"/>
    </row>
    <row r="4185" spans="1:22" x14ac:dyDescent="0.25">
      <c r="A4185" s="1" t="s">
        <v>33990</v>
      </c>
      <c r="B4185" s="1" t="s">
        <v>33991</v>
      </c>
      <c r="C4185" s="1" t="s">
        <v>8492</v>
      </c>
      <c r="D4185" s="1" t="s">
        <v>23735</v>
      </c>
      <c r="E4185" t="s">
        <v>18177</v>
      </c>
      <c r="F4185">
        <v>1</v>
      </c>
      <c r="G4185">
        <v>1</v>
      </c>
      <c r="H4185">
        <v>1</v>
      </c>
      <c r="I4185" t="s">
        <v>32850</v>
      </c>
      <c r="J4185" t="s">
        <v>16</v>
      </c>
      <c r="K4185" t="s">
        <v>17</v>
      </c>
      <c r="L4185" s="1" t="s">
        <v>8493</v>
      </c>
      <c r="M4185" t="s">
        <v>8494</v>
      </c>
      <c r="N4185" t="s">
        <v>19</v>
      </c>
      <c r="O4185" t="s">
        <v>107</v>
      </c>
      <c r="P4185">
        <v>159</v>
      </c>
      <c r="Q4185">
        <v>33</v>
      </c>
      <c r="R4185" s="5">
        <v>7199000</v>
      </c>
      <c r="S4185" s="5" t="s">
        <v>34130</v>
      </c>
      <c r="V4185" s="18"/>
    </row>
    <row r="4186" spans="1:22" x14ac:dyDescent="0.25">
      <c r="A4186" s="1" t="s">
        <v>33990</v>
      </c>
      <c r="B4186" s="1" t="s">
        <v>33991</v>
      </c>
      <c r="C4186" s="1" t="s">
        <v>8495</v>
      </c>
      <c r="D4186" s="1" t="s">
        <v>23736</v>
      </c>
      <c r="E4186" t="s">
        <v>18178</v>
      </c>
      <c r="F4186">
        <v>1</v>
      </c>
      <c r="G4186">
        <v>1</v>
      </c>
      <c r="H4186">
        <v>1</v>
      </c>
      <c r="I4186" t="s">
        <v>32851</v>
      </c>
      <c r="J4186" t="s">
        <v>16</v>
      </c>
      <c r="K4186" t="s">
        <v>17</v>
      </c>
      <c r="L4186" s="1" t="s">
        <v>8496</v>
      </c>
      <c r="M4186" t="s">
        <v>8497</v>
      </c>
      <c r="N4186" t="s">
        <v>19</v>
      </c>
      <c r="O4186" t="s">
        <v>107</v>
      </c>
      <c r="P4186">
        <v>85</v>
      </c>
      <c r="Q4186">
        <v>88</v>
      </c>
      <c r="R4186" s="5">
        <v>22491000</v>
      </c>
      <c r="S4186" s="5" t="s">
        <v>34130</v>
      </c>
      <c r="V4186" s="18"/>
    </row>
    <row r="4187" spans="1:22" x14ac:dyDescent="0.25">
      <c r="A4187" s="1" t="s">
        <v>33990</v>
      </c>
      <c r="B4187" s="1" t="s">
        <v>33991</v>
      </c>
      <c r="C4187" s="1" t="s">
        <v>8498</v>
      </c>
      <c r="D4187" s="1" t="s">
        <v>23737</v>
      </c>
      <c r="E4187" t="s">
        <v>18179</v>
      </c>
      <c r="F4187">
        <v>1</v>
      </c>
      <c r="G4187">
        <v>1</v>
      </c>
      <c r="H4187">
        <v>1</v>
      </c>
      <c r="I4187" t="s">
        <v>32852</v>
      </c>
      <c r="J4187" t="s">
        <v>16</v>
      </c>
      <c r="K4187" t="s">
        <v>17</v>
      </c>
      <c r="L4187" s="1" t="s">
        <v>8499</v>
      </c>
      <c r="M4187" t="s">
        <v>8500</v>
      </c>
      <c r="N4187" t="s">
        <v>19</v>
      </c>
      <c r="O4187" t="s">
        <v>107</v>
      </c>
      <c r="P4187">
        <v>77</v>
      </c>
      <c r="Q4187">
        <v>49</v>
      </c>
      <c r="R4187" s="5">
        <v>7711000</v>
      </c>
      <c r="S4187" s="5" t="s">
        <v>34130</v>
      </c>
      <c r="V4187" s="18"/>
    </row>
    <row r="4188" spans="1:22" x14ac:dyDescent="0.25">
      <c r="A4188" s="1" t="s">
        <v>33990</v>
      </c>
      <c r="B4188" s="1" t="s">
        <v>33991</v>
      </c>
      <c r="C4188" s="1" t="s">
        <v>8501</v>
      </c>
      <c r="D4188" s="1" t="s">
        <v>23738</v>
      </c>
      <c r="E4188" t="s">
        <v>18180</v>
      </c>
      <c r="F4188">
        <v>1</v>
      </c>
      <c r="G4188">
        <v>1</v>
      </c>
      <c r="H4188">
        <v>1</v>
      </c>
      <c r="I4188" t="s">
        <v>8227</v>
      </c>
      <c r="J4188" t="s">
        <v>16</v>
      </c>
      <c r="K4188" t="s">
        <v>17</v>
      </c>
      <c r="L4188" s="1" t="s">
        <v>8228</v>
      </c>
      <c r="M4188" t="s">
        <v>8502</v>
      </c>
      <c r="N4188" t="s">
        <v>19</v>
      </c>
      <c r="O4188" t="s">
        <v>107</v>
      </c>
      <c r="P4188">
        <v>99</v>
      </c>
      <c r="Q4188">
        <v>98</v>
      </c>
      <c r="R4188" s="5">
        <v>22152000</v>
      </c>
      <c r="S4188" s="5" t="s">
        <v>34130</v>
      </c>
      <c r="V4188" s="18"/>
    </row>
    <row r="4189" spans="1:22" x14ac:dyDescent="0.25">
      <c r="A4189" s="1" t="s">
        <v>33990</v>
      </c>
      <c r="B4189" s="1" t="s">
        <v>33991</v>
      </c>
      <c r="C4189" s="1" t="s">
        <v>8503</v>
      </c>
      <c r="D4189" s="1" t="s">
        <v>23739</v>
      </c>
      <c r="E4189" t="s">
        <v>18181</v>
      </c>
      <c r="F4189">
        <v>1</v>
      </c>
      <c r="G4189">
        <v>1</v>
      </c>
      <c r="H4189">
        <v>1</v>
      </c>
      <c r="I4189" t="s">
        <v>29962</v>
      </c>
      <c r="J4189" t="s">
        <v>62</v>
      </c>
      <c r="K4189" t="s">
        <v>63</v>
      </c>
      <c r="L4189" s="1" t="s">
        <v>299</v>
      </c>
      <c r="M4189" t="s">
        <v>8504</v>
      </c>
      <c r="N4189" t="s">
        <v>19</v>
      </c>
      <c r="O4189" t="s">
        <v>1255</v>
      </c>
      <c r="P4189">
        <v>1049</v>
      </c>
      <c r="Q4189">
        <v>0</v>
      </c>
      <c r="R4189" s="5">
        <v>17096000</v>
      </c>
      <c r="S4189" s="5" t="s">
        <v>34130</v>
      </c>
      <c r="V4189" s="18"/>
    </row>
    <row r="4190" spans="1:22" x14ac:dyDescent="0.25">
      <c r="A4190" s="1" t="s">
        <v>33990</v>
      </c>
      <c r="B4190" s="1" t="s">
        <v>33991</v>
      </c>
      <c r="C4190" s="1" t="s">
        <v>8505</v>
      </c>
      <c r="D4190" s="1" t="s">
        <v>23740</v>
      </c>
      <c r="E4190" t="s">
        <v>18182</v>
      </c>
      <c r="F4190">
        <v>1</v>
      </c>
      <c r="G4190">
        <v>1</v>
      </c>
      <c r="H4190">
        <v>1</v>
      </c>
      <c r="I4190" t="s">
        <v>32853</v>
      </c>
      <c r="J4190" t="s">
        <v>16</v>
      </c>
      <c r="K4190" t="s">
        <v>17</v>
      </c>
      <c r="L4190" s="1" t="s">
        <v>8506</v>
      </c>
      <c r="M4190" t="s">
        <v>8507</v>
      </c>
      <c r="N4190" t="s">
        <v>19</v>
      </c>
      <c r="O4190" t="s">
        <v>107</v>
      </c>
      <c r="P4190">
        <v>57</v>
      </c>
      <c r="Q4190">
        <v>40</v>
      </c>
      <c r="R4190" s="5">
        <v>5878000</v>
      </c>
      <c r="S4190" s="5" t="s">
        <v>34130</v>
      </c>
      <c r="V4190" s="18"/>
    </row>
    <row r="4191" spans="1:22" x14ac:dyDescent="0.25">
      <c r="A4191" s="1" t="s">
        <v>33990</v>
      </c>
      <c r="B4191" s="1" t="s">
        <v>33991</v>
      </c>
      <c r="C4191" s="1" t="s">
        <v>8508</v>
      </c>
      <c r="D4191" s="1" t="s">
        <v>23741</v>
      </c>
      <c r="E4191" t="s">
        <v>18183</v>
      </c>
      <c r="F4191">
        <v>1</v>
      </c>
      <c r="G4191">
        <v>1</v>
      </c>
      <c r="H4191">
        <v>1</v>
      </c>
      <c r="I4191" t="s">
        <v>8463</v>
      </c>
      <c r="J4191" t="s">
        <v>16</v>
      </c>
      <c r="K4191" t="s">
        <v>17</v>
      </c>
      <c r="L4191" s="1" t="s">
        <v>8464</v>
      </c>
      <c r="M4191" t="s">
        <v>8465</v>
      </c>
      <c r="N4191" t="s">
        <v>19</v>
      </c>
      <c r="O4191" t="s">
        <v>107</v>
      </c>
      <c r="P4191">
        <v>148</v>
      </c>
      <c r="Q4191">
        <v>34</v>
      </c>
      <c r="R4191" s="5">
        <v>6345000</v>
      </c>
      <c r="S4191" s="5" t="s">
        <v>34130</v>
      </c>
      <c r="V4191" s="18"/>
    </row>
    <row r="4192" spans="1:22" x14ac:dyDescent="0.25">
      <c r="A4192" s="1" t="s">
        <v>33990</v>
      </c>
      <c r="B4192" s="1" t="s">
        <v>33991</v>
      </c>
      <c r="C4192" s="1" t="s">
        <v>8509</v>
      </c>
      <c r="D4192" s="1" t="s">
        <v>23742</v>
      </c>
      <c r="E4192" t="s">
        <v>18184</v>
      </c>
      <c r="F4192">
        <v>1</v>
      </c>
      <c r="G4192">
        <v>1</v>
      </c>
      <c r="H4192">
        <v>1</v>
      </c>
      <c r="I4192" t="s">
        <v>32854</v>
      </c>
      <c r="J4192" t="s">
        <v>16</v>
      </c>
      <c r="K4192" t="s">
        <v>17</v>
      </c>
      <c r="L4192" s="1" t="s">
        <v>8510</v>
      </c>
      <c r="M4192" t="s">
        <v>8511</v>
      </c>
      <c r="N4192" t="s">
        <v>19</v>
      </c>
      <c r="O4192" t="s">
        <v>5466</v>
      </c>
      <c r="P4192">
        <v>137</v>
      </c>
      <c r="Q4192">
        <v>0</v>
      </c>
      <c r="R4192" s="5">
        <v>2233000</v>
      </c>
      <c r="S4192" s="5" t="s">
        <v>34130</v>
      </c>
      <c r="V4192" s="18"/>
    </row>
    <row r="4193" spans="1:22" x14ac:dyDescent="0.25">
      <c r="A4193" s="1" t="s">
        <v>33990</v>
      </c>
      <c r="B4193" s="1" t="s">
        <v>33991</v>
      </c>
      <c r="C4193" s="1" t="s">
        <v>8512</v>
      </c>
      <c r="D4193" s="1" t="s">
        <v>23743</v>
      </c>
      <c r="E4193" t="s">
        <v>18185</v>
      </c>
      <c r="F4193">
        <v>1</v>
      </c>
      <c r="G4193">
        <v>1</v>
      </c>
      <c r="H4193">
        <v>4</v>
      </c>
      <c r="I4193" t="s">
        <v>32855</v>
      </c>
      <c r="J4193" t="s">
        <v>16</v>
      </c>
      <c r="K4193" t="s">
        <v>17</v>
      </c>
      <c r="L4193" s="1" t="s">
        <v>8513</v>
      </c>
      <c r="M4193" t="s">
        <v>8514</v>
      </c>
      <c r="N4193" t="s">
        <v>19</v>
      </c>
      <c r="O4193" t="s">
        <v>107</v>
      </c>
      <c r="P4193">
        <v>105</v>
      </c>
      <c r="Q4193">
        <v>69</v>
      </c>
      <c r="R4193" s="5">
        <v>19809000</v>
      </c>
      <c r="S4193" s="5" t="s">
        <v>34130</v>
      </c>
      <c r="V4193" s="18"/>
    </row>
    <row r="4194" spans="1:22" x14ac:dyDescent="0.25">
      <c r="A4194" s="1" t="s">
        <v>33990</v>
      </c>
      <c r="B4194" s="1" t="s">
        <v>33991</v>
      </c>
      <c r="C4194" s="1" t="s">
        <v>8512</v>
      </c>
      <c r="D4194" s="1" t="s">
        <v>23743</v>
      </c>
      <c r="E4194" t="s">
        <v>18185</v>
      </c>
      <c r="F4194">
        <v>1</v>
      </c>
      <c r="G4194">
        <v>2</v>
      </c>
      <c r="H4194">
        <v>4</v>
      </c>
      <c r="I4194" t="s">
        <v>8515</v>
      </c>
      <c r="J4194" t="s">
        <v>16</v>
      </c>
      <c r="K4194" t="s">
        <v>104</v>
      </c>
      <c r="L4194" s="1" t="s">
        <v>105</v>
      </c>
      <c r="M4194" t="s">
        <v>8514</v>
      </c>
      <c r="N4194" t="s">
        <v>19</v>
      </c>
      <c r="O4194" t="s">
        <v>107</v>
      </c>
      <c r="P4194">
        <v>105</v>
      </c>
      <c r="Q4194">
        <v>69</v>
      </c>
      <c r="R4194" s="5">
        <v>19809000</v>
      </c>
      <c r="S4194" s="5" t="s">
        <v>34130</v>
      </c>
      <c r="V4194" s="18"/>
    </row>
    <row r="4195" spans="1:22" x14ac:dyDescent="0.25">
      <c r="A4195" s="1" t="s">
        <v>33990</v>
      </c>
      <c r="B4195" s="1" t="s">
        <v>33991</v>
      </c>
      <c r="C4195" s="1" t="s">
        <v>8512</v>
      </c>
      <c r="D4195" s="1" t="s">
        <v>23743</v>
      </c>
      <c r="E4195" t="s">
        <v>18185</v>
      </c>
      <c r="F4195">
        <v>1</v>
      </c>
      <c r="G4195">
        <v>3</v>
      </c>
      <c r="H4195">
        <v>4</v>
      </c>
      <c r="I4195" t="s">
        <v>32856</v>
      </c>
      <c r="J4195" t="s">
        <v>16</v>
      </c>
      <c r="K4195" t="s">
        <v>104</v>
      </c>
      <c r="L4195" s="1" t="s">
        <v>105</v>
      </c>
      <c r="M4195" t="s">
        <v>8514</v>
      </c>
      <c r="N4195" t="s">
        <v>19</v>
      </c>
      <c r="O4195" t="s">
        <v>107</v>
      </c>
      <c r="P4195">
        <v>105</v>
      </c>
      <c r="Q4195">
        <v>69</v>
      </c>
      <c r="R4195" s="5">
        <v>19809000</v>
      </c>
      <c r="S4195" s="5" t="s">
        <v>34130</v>
      </c>
      <c r="V4195" s="18"/>
    </row>
    <row r="4196" spans="1:22" x14ac:dyDescent="0.25">
      <c r="A4196" s="1" t="s">
        <v>33990</v>
      </c>
      <c r="B4196" s="1" t="s">
        <v>33991</v>
      </c>
      <c r="C4196" s="1" t="s">
        <v>8512</v>
      </c>
      <c r="D4196" s="1" t="s">
        <v>23743</v>
      </c>
      <c r="E4196" t="s">
        <v>18185</v>
      </c>
      <c r="F4196">
        <v>1</v>
      </c>
      <c r="G4196">
        <v>4</v>
      </c>
      <c r="H4196">
        <v>4</v>
      </c>
      <c r="I4196" t="s">
        <v>32857</v>
      </c>
      <c r="J4196" t="s">
        <v>16</v>
      </c>
      <c r="K4196" t="s">
        <v>17</v>
      </c>
      <c r="L4196" s="1" t="s">
        <v>8516</v>
      </c>
      <c r="M4196" t="s">
        <v>8514</v>
      </c>
      <c r="N4196" t="s">
        <v>19</v>
      </c>
      <c r="O4196" t="s">
        <v>107</v>
      </c>
      <c r="P4196">
        <v>105</v>
      </c>
      <c r="Q4196">
        <v>69</v>
      </c>
      <c r="R4196" s="5">
        <v>19809000</v>
      </c>
      <c r="S4196" s="5" t="s">
        <v>34130</v>
      </c>
      <c r="T4196" t="s">
        <v>15209</v>
      </c>
      <c r="U4196" t="s">
        <v>30746</v>
      </c>
      <c r="V4196" s="18">
        <v>44949</v>
      </c>
    </row>
    <row r="4197" spans="1:22" x14ac:dyDescent="0.25">
      <c r="A4197" s="1" t="s">
        <v>33990</v>
      </c>
      <c r="B4197" s="1" t="s">
        <v>33991</v>
      </c>
      <c r="C4197" s="1" t="s">
        <v>8517</v>
      </c>
      <c r="D4197" s="1" t="s">
        <v>23744</v>
      </c>
      <c r="E4197" t="s">
        <v>18186</v>
      </c>
      <c r="F4197">
        <v>1</v>
      </c>
      <c r="G4197">
        <v>1</v>
      </c>
      <c r="H4197">
        <v>3</v>
      </c>
      <c r="I4197" t="s">
        <v>8065</v>
      </c>
      <c r="J4197" t="s">
        <v>16</v>
      </c>
      <c r="K4197" t="s">
        <v>17</v>
      </c>
      <c r="L4197" s="1" t="s">
        <v>8066</v>
      </c>
      <c r="M4197" t="s">
        <v>8518</v>
      </c>
      <c r="N4197" t="s">
        <v>19</v>
      </c>
      <c r="O4197" t="s">
        <v>107</v>
      </c>
      <c r="P4197">
        <v>110</v>
      </c>
      <c r="Q4197">
        <v>81</v>
      </c>
      <c r="R4197" s="5">
        <v>26038000</v>
      </c>
      <c r="S4197" s="5" t="s">
        <v>34130</v>
      </c>
      <c r="V4197" s="18"/>
    </row>
    <row r="4198" spans="1:22" x14ac:dyDescent="0.25">
      <c r="A4198" s="1" t="s">
        <v>33990</v>
      </c>
      <c r="B4198" s="1" t="s">
        <v>33991</v>
      </c>
      <c r="C4198" s="1" t="s">
        <v>8517</v>
      </c>
      <c r="D4198" s="1" t="s">
        <v>23744</v>
      </c>
      <c r="E4198" t="s">
        <v>18186</v>
      </c>
      <c r="F4198">
        <v>1</v>
      </c>
      <c r="G4198">
        <v>2</v>
      </c>
      <c r="H4198">
        <v>3</v>
      </c>
      <c r="I4198" t="s">
        <v>8519</v>
      </c>
      <c r="J4198" t="s">
        <v>16</v>
      </c>
      <c r="K4198" t="s">
        <v>17</v>
      </c>
      <c r="L4198" s="1" t="s">
        <v>8520</v>
      </c>
      <c r="M4198" t="s">
        <v>8518</v>
      </c>
      <c r="N4198" t="s">
        <v>19</v>
      </c>
      <c r="O4198" t="s">
        <v>107</v>
      </c>
      <c r="P4198">
        <v>110</v>
      </c>
      <c r="Q4198">
        <v>81</v>
      </c>
      <c r="R4198" s="5">
        <v>26038000</v>
      </c>
      <c r="S4198" s="5" t="s">
        <v>34130</v>
      </c>
      <c r="V4198" s="18"/>
    </row>
    <row r="4199" spans="1:22" x14ac:dyDescent="0.25">
      <c r="A4199" s="1" t="s">
        <v>33990</v>
      </c>
      <c r="B4199" s="1" t="s">
        <v>33991</v>
      </c>
      <c r="C4199" s="1" t="s">
        <v>8517</v>
      </c>
      <c r="D4199" s="1" t="s">
        <v>23744</v>
      </c>
      <c r="E4199" t="s">
        <v>18186</v>
      </c>
      <c r="F4199">
        <v>1</v>
      </c>
      <c r="G4199">
        <v>3</v>
      </c>
      <c r="H4199">
        <v>3</v>
      </c>
      <c r="I4199" t="s">
        <v>8521</v>
      </c>
      <c r="J4199" t="s">
        <v>16</v>
      </c>
      <c r="K4199" t="s">
        <v>104</v>
      </c>
      <c r="L4199" s="1" t="s">
        <v>105</v>
      </c>
      <c r="M4199" t="s">
        <v>8518</v>
      </c>
      <c r="N4199" t="s">
        <v>19</v>
      </c>
      <c r="O4199" t="s">
        <v>107</v>
      </c>
      <c r="P4199">
        <v>110</v>
      </c>
      <c r="Q4199">
        <v>81</v>
      </c>
      <c r="R4199" s="5">
        <v>26038000</v>
      </c>
      <c r="S4199" s="5" t="s">
        <v>34130</v>
      </c>
      <c r="V4199" s="18"/>
    </row>
    <row r="4200" spans="1:22" x14ac:dyDescent="0.25">
      <c r="A4200" s="1" t="s">
        <v>33990</v>
      </c>
      <c r="B4200" s="1" t="s">
        <v>33991</v>
      </c>
      <c r="C4200" s="1" t="s">
        <v>8522</v>
      </c>
      <c r="D4200" s="1" t="s">
        <v>23745</v>
      </c>
      <c r="E4200" t="s">
        <v>18187</v>
      </c>
      <c r="F4200">
        <v>1</v>
      </c>
      <c r="G4200">
        <v>1</v>
      </c>
      <c r="H4200">
        <v>5</v>
      </c>
      <c r="I4200" t="s">
        <v>32858</v>
      </c>
      <c r="J4200" t="s">
        <v>16</v>
      </c>
      <c r="K4200" t="s">
        <v>17</v>
      </c>
      <c r="L4200" s="1" t="s">
        <v>8523</v>
      </c>
      <c r="M4200" t="s">
        <v>8524</v>
      </c>
      <c r="N4200" t="s">
        <v>16</v>
      </c>
      <c r="O4200" t="s">
        <v>107</v>
      </c>
      <c r="P4200">
        <v>98</v>
      </c>
      <c r="Q4200">
        <v>74</v>
      </c>
      <c r="R4200" s="5">
        <v>14257000</v>
      </c>
      <c r="S4200" s="5" t="s">
        <v>34130</v>
      </c>
      <c r="V4200" s="18"/>
    </row>
    <row r="4201" spans="1:22" x14ac:dyDescent="0.25">
      <c r="A4201" s="1" t="s">
        <v>33990</v>
      </c>
      <c r="B4201" s="1" t="s">
        <v>33991</v>
      </c>
      <c r="C4201" s="1" t="s">
        <v>8522</v>
      </c>
      <c r="D4201" s="1" t="s">
        <v>23745</v>
      </c>
      <c r="E4201" t="s">
        <v>18187</v>
      </c>
      <c r="F4201">
        <v>1</v>
      </c>
      <c r="G4201">
        <v>2</v>
      </c>
      <c r="H4201">
        <v>5</v>
      </c>
      <c r="I4201" t="s">
        <v>32859</v>
      </c>
      <c r="J4201" t="s">
        <v>16</v>
      </c>
      <c r="K4201" t="s">
        <v>17</v>
      </c>
      <c r="L4201" s="1" t="s">
        <v>8525</v>
      </c>
      <c r="M4201" t="s">
        <v>8524</v>
      </c>
      <c r="N4201" t="s">
        <v>16</v>
      </c>
      <c r="O4201" t="s">
        <v>107</v>
      </c>
      <c r="P4201">
        <v>98</v>
      </c>
      <c r="Q4201">
        <v>74</v>
      </c>
      <c r="R4201" s="5">
        <v>14257000</v>
      </c>
      <c r="S4201" s="5" t="s">
        <v>34130</v>
      </c>
      <c r="V4201" s="18"/>
    </row>
    <row r="4202" spans="1:22" x14ac:dyDescent="0.25">
      <c r="A4202" s="1" t="s">
        <v>33990</v>
      </c>
      <c r="B4202" s="1" t="s">
        <v>33991</v>
      </c>
      <c r="C4202" s="1" t="s">
        <v>8522</v>
      </c>
      <c r="D4202" s="1" t="s">
        <v>23745</v>
      </c>
      <c r="E4202" t="s">
        <v>18187</v>
      </c>
      <c r="F4202">
        <v>1</v>
      </c>
      <c r="G4202">
        <v>3</v>
      </c>
      <c r="H4202">
        <v>5</v>
      </c>
      <c r="I4202" t="s">
        <v>32860</v>
      </c>
      <c r="J4202" t="s">
        <v>16</v>
      </c>
      <c r="K4202" t="s">
        <v>17</v>
      </c>
      <c r="L4202" s="1" t="s">
        <v>8526</v>
      </c>
      <c r="M4202" t="s">
        <v>8524</v>
      </c>
      <c r="N4202" t="s">
        <v>16</v>
      </c>
      <c r="O4202" t="s">
        <v>107</v>
      </c>
      <c r="P4202">
        <v>98</v>
      </c>
      <c r="Q4202">
        <v>74</v>
      </c>
      <c r="R4202" s="5">
        <v>14257000</v>
      </c>
      <c r="S4202" s="5" t="s">
        <v>34130</v>
      </c>
      <c r="V4202" s="18"/>
    </row>
    <row r="4203" spans="1:22" x14ac:dyDescent="0.25">
      <c r="A4203" s="1" t="s">
        <v>33990</v>
      </c>
      <c r="B4203" s="1" t="s">
        <v>33991</v>
      </c>
      <c r="C4203" s="1" t="s">
        <v>8522</v>
      </c>
      <c r="D4203" s="1" t="s">
        <v>23745</v>
      </c>
      <c r="E4203" t="s">
        <v>18187</v>
      </c>
      <c r="F4203">
        <v>1</v>
      </c>
      <c r="G4203">
        <v>4</v>
      </c>
      <c r="H4203">
        <v>5</v>
      </c>
      <c r="I4203" t="s">
        <v>32861</v>
      </c>
      <c r="J4203" t="s">
        <v>16</v>
      </c>
      <c r="K4203" t="s">
        <v>17</v>
      </c>
      <c r="L4203" s="1" t="s">
        <v>8527</v>
      </c>
      <c r="M4203" t="s">
        <v>8524</v>
      </c>
      <c r="N4203" t="s">
        <v>16</v>
      </c>
      <c r="O4203" t="s">
        <v>107</v>
      </c>
      <c r="P4203">
        <v>98</v>
      </c>
      <c r="Q4203">
        <v>74</v>
      </c>
      <c r="R4203" s="5">
        <v>14257000</v>
      </c>
      <c r="S4203" s="5" t="s">
        <v>34130</v>
      </c>
      <c r="V4203" s="18"/>
    </row>
    <row r="4204" spans="1:22" x14ac:dyDescent="0.25">
      <c r="A4204" s="1" t="s">
        <v>33990</v>
      </c>
      <c r="B4204" s="1" t="s">
        <v>33991</v>
      </c>
      <c r="C4204" s="1" t="s">
        <v>8522</v>
      </c>
      <c r="D4204" s="1" t="s">
        <v>23745</v>
      </c>
      <c r="E4204" t="s">
        <v>18187</v>
      </c>
      <c r="F4204">
        <v>1</v>
      </c>
      <c r="G4204">
        <v>5</v>
      </c>
      <c r="H4204">
        <v>5</v>
      </c>
      <c r="I4204" t="s">
        <v>32862</v>
      </c>
      <c r="J4204" t="s">
        <v>16</v>
      </c>
      <c r="K4204" t="s">
        <v>17</v>
      </c>
      <c r="L4204" s="1" t="s">
        <v>8528</v>
      </c>
      <c r="M4204" t="s">
        <v>8524</v>
      </c>
      <c r="N4204" t="s">
        <v>16</v>
      </c>
      <c r="O4204" t="s">
        <v>107</v>
      </c>
      <c r="P4204">
        <v>98</v>
      </c>
      <c r="Q4204">
        <v>74</v>
      </c>
      <c r="R4204" s="5">
        <v>14257000</v>
      </c>
      <c r="S4204" s="5" t="s">
        <v>34130</v>
      </c>
      <c r="V4204" s="18"/>
    </row>
    <row r="4205" spans="1:22" x14ac:dyDescent="0.25">
      <c r="A4205" s="1" t="s">
        <v>33990</v>
      </c>
      <c r="B4205" s="1" t="s">
        <v>33991</v>
      </c>
      <c r="C4205" s="1" t="s">
        <v>8529</v>
      </c>
      <c r="D4205" s="1" t="s">
        <v>23746</v>
      </c>
      <c r="E4205" t="s">
        <v>18188</v>
      </c>
      <c r="F4205">
        <v>1</v>
      </c>
      <c r="G4205">
        <v>1</v>
      </c>
      <c r="H4205">
        <v>2</v>
      </c>
      <c r="I4205" t="s">
        <v>32863</v>
      </c>
      <c r="J4205" t="s">
        <v>16</v>
      </c>
      <c r="K4205" t="s">
        <v>17</v>
      </c>
      <c r="L4205" s="1" t="s">
        <v>8530</v>
      </c>
      <c r="M4205" t="s">
        <v>8531</v>
      </c>
      <c r="N4205" t="s">
        <v>19</v>
      </c>
      <c r="O4205" t="s">
        <v>107</v>
      </c>
      <c r="P4205">
        <v>94</v>
      </c>
      <c r="Q4205">
        <v>80</v>
      </c>
      <c r="R4205" s="5">
        <v>20721000</v>
      </c>
      <c r="S4205" s="5" t="s">
        <v>34130</v>
      </c>
      <c r="V4205" s="18"/>
    </row>
    <row r="4206" spans="1:22" x14ac:dyDescent="0.25">
      <c r="A4206" s="1" t="s">
        <v>33990</v>
      </c>
      <c r="B4206" s="1" t="s">
        <v>33991</v>
      </c>
      <c r="C4206" s="1" t="s">
        <v>8529</v>
      </c>
      <c r="D4206" s="1" t="s">
        <v>23746</v>
      </c>
      <c r="E4206" t="s">
        <v>18188</v>
      </c>
      <c r="F4206">
        <v>1</v>
      </c>
      <c r="G4206">
        <v>2</v>
      </c>
      <c r="H4206">
        <v>2</v>
      </c>
      <c r="I4206" t="s">
        <v>32864</v>
      </c>
      <c r="J4206" t="s">
        <v>16</v>
      </c>
      <c r="K4206" t="s">
        <v>17</v>
      </c>
      <c r="L4206" s="1" t="s">
        <v>8532</v>
      </c>
      <c r="M4206" t="s">
        <v>8531</v>
      </c>
      <c r="N4206" t="s">
        <v>19</v>
      </c>
      <c r="O4206" t="s">
        <v>107</v>
      </c>
      <c r="P4206">
        <v>94</v>
      </c>
      <c r="Q4206">
        <v>80</v>
      </c>
      <c r="R4206" s="5">
        <v>20721000</v>
      </c>
      <c r="S4206" s="5" t="s">
        <v>34130</v>
      </c>
      <c r="V4206" s="18"/>
    </row>
    <row r="4207" spans="1:22" x14ac:dyDescent="0.25">
      <c r="A4207" s="1" t="s">
        <v>33990</v>
      </c>
      <c r="B4207" s="1" t="s">
        <v>33991</v>
      </c>
      <c r="C4207" s="1" t="s">
        <v>8533</v>
      </c>
      <c r="D4207" s="1" t="s">
        <v>23747</v>
      </c>
      <c r="E4207" t="s">
        <v>18189</v>
      </c>
      <c r="F4207">
        <v>1</v>
      </c>
      <c r="G4207">
        <v>1</v>
      </c>
      <c r="H4207">
        <v>2</v>
      </c>
      <c r="I4207" t="s">
        <v>32865</v>
      </c>
      <c r="J4207" t="s">
        <v>16</v>
      </c>
      <c r="K4207" t="s">
        <v>17</v>
      </c>
      <c r="L4207" s="1" t="s">
        <v>8534</v>
      </c>
      <c r="M4207" t="s">
        <v>8535</v>
      </c>
      <c r="N4207" t="s">
        <v>19</v>
      </c>
      <c r="O4207" t="s">
        <v>107</v>
      </c>
      <c r="P4207">
        <v>101</v>
      </c>
      <c r="Q4207">
        <v>78</v>
      </c>
      <c r="R4207" s="5">
        <v>20355000</v>
      </c>
      <c r="S4207" s="5" t="s">
        <v>34130</v>
      </c>
      <c r="V4207" s="18"/>
    </row>
    <row r="4208" spans="1:22" x14ac:dyDescent="0.25">
      <c r="A4208" s="1" t="s">
        <v>33990</v>
      </c>
      <c r="B4208" s="1" t="s">
        <v>33991</v>
      </c>
      <c r="C4208" s="1" t="s">
        <v>8533</v>
      </c>
      <c r="D4208" s="1" t="s">
        <v>23747</v>
      </c>
      <c r="E4208" t="s">
        <v>18189</v>
      </c>
      <c r="F4208">
        <v>1</v>
      </c>
      <c r="G4208">
        <v>2</v>
      </c>
      <c r="H4208">
        <v>2</v>
      </c>
      <c r="I4208" t="s">
        <v>32866</v>
      </c>
      <c r="J4208" t="s">
        <v>16</v>
      </c>
      <c r="K4208" t="s">
        <v>17</v>
      </c>
      <c r="L4208" s="1" t="s">
        <v>8536</v>
      </c>
      <c r="M4208" t="s">
        <v>8535</v>
      </c>
      <c r="N4208" t="s">
        <v>19</v>
      </c>
      <c r="O4208" t="s">
        <v>107</v>
      </c>
      <c r="P4208">
        <v>101</v>
      </c>
      <c r="Q4208">
        <v>78</v>
      </c>
      <c r="R4208" s="5">
        <v>20355000</v>
      </c>
      <c r="S4208" s="5" t="s">
        <v>34130</v>
      </c>
      <c r="V4208" s="18"/>
    </row>
    <row r="4209" spans="1:22" x14ac:dyDescent="0.25">
      <c r="A4209" s="1" t="s">
        <v>33990</v>
      </c>
      <c r="B4209" s="1" t="s">
        <v>33991</v>
      </c>
      <c r="C4209" s="1" t="s">
        <v>8537</v>
      </c>
      <c r="D4209" s="1" t="s">
        <v>23748</v>
      </c>
      <c r="E4209" t="s">
        <v>18190</v>
      </c>
      <c r="F4209">
        <v>1</v>
      </c>
      <c r="G4209">
        <v>1</v>
      </c>
      <c r="H4209">
        <v>1</v>
      </c>
      <c r="I4209" t="s">
        <v>32867</v>
      </c>
      <c r="J4209" t="s">
        <v>16</v>
      </c>
      <c r="K4209" t="s">
        <v>17</v>
      </c>
      <c r="L4209" s="1" t="s">
        <v>8538</v>
      </c>
      <c r="M4209" t="s">
        <v>8539</v>
      </c>
      <c r="N4209" t="s">
        <v>19</v>
      </c>
      <c r="O4209" t="s">
        <v>107</v>
      </c>
      <c r="P4209">
        <v>106</v>
      </c>
      <c r="Q4209">
        <v>82</v>
      </c>
      <c r="R4209" s="5">
        <v>23238000</v>
      </c>
      <c r="S4209" s="5" t="s">
        <v>34130</v>
      </c>
      <c r="V4209" s="18"/>
    </row>
    <row r="4210" spans="1:22" x14ac:dyDescent="0.25">
      <c r="A4210" s="1" t="s">
        <v>33990</v>
      </c>
      <c r="B4210" s="1" t="s">
        <v>33991</v>
      </c>
      <c r="C4210" s="1" t="s">
        <v>8540</v>
      </c>
      <c r="D4210" s="1" t="s">
        <v>23749</v>
      </c>
      <c r="E4210" t="s">
        <v>18191</v>
      </c>
      <c r="F4210">
        <v>1</v>
      </c>
      <c r="G4210">
        <v>1</v>
      </c>
      <c r="H4210">
        <v>1</v>
      </c>
      <c r="I4210" t="s">
        <v>32868</v>
      </c>
      <c r="J4210" t="s">
        <v>16</v>
      </c>
      <c r="K4210" t="s">
        <v>17</v>
      </c>
      <c r="L4210" s="1" t="s">
        <v>8541</v>
      </c>
      <c r="M4210" t="s">
        <v>8542</v>
      </c>
      <c r="N4210" t="s">
        <v>19</v>
      </c>
      <c r="O4210" t="s">
        <v>107</v>
      </c>
      <c r="P4210">
        <v>115</v>
      </c>
      <c r="Q4210">
        <v>63</v>
      </c>
      <c r="R4210" s="5">
        <v>19336000</v>
      </c>
      <c r="S4210" s="5" t="s">
        <v>34130</v>
      </c>
      <c r="V4210" s="18"/>
    </row>
    <row r="4211" spans="1:22" x14ac:dyDescent="0.25">
      <c r="A4211" s="1" t="s">
        <v>33990</v>
      </c>
      <c r="B4211" s="1" t="s">
        <v>33991</v>
      </c>
      <c r="C4211" s="1" t="s">
        <v>8543</v>
      </c>
      <c r="D4211" s="1" t="s">
        <v>23750</v>
      </c>
      <c r="E4211" t="s">
        <v>18192</v>
      </c>
      <c r="F4211">
        <v>1</v>
      </c>
      <c r="G4211">
        <v>1</v>
      </c>
      <c r="H4211">
        <v>4</v>
      </c>
      <c r="I4211" t="s">
        <v>32869</v>
      </c>
      <c r="J4211" t="s">
        <v>16</v>
      </c>
      <c r="K4211" t="s">
        <v>17</v>
      </c>
      <c r="L4211" s="1" t="s">
        <v>8544</v>
      </c>
      <c r="M4211" t="s">
        <v>8545</v>
      </c>
      <c r="N4211" t="s">
        <v>19</v>
      </c>
      <c r="O4211" t="s">
        <v>107</v>
      </c>
      <c r="P4211">
        <v>97</v>
      </c>
      <c r="Q4211">
        <v>81</v>
      </c>
      <c r="R4211" s="5">
        <v>14174000</v>
      </c>
      <c r="S4211" s="5" t="s">
        <v>34130</v>
      </c>
      <c r="V4211" s="18"/>
    </row>
    <row r="4212" spans="1:22" x14ac:dyDescent="0.25">
      <c r="A4212" s="1" t="s">
        <v>33990</v>
      </c>
      <c r="B4212" s="1" t="s">
        <v>33991</v>
      </c>
      <c r="C4212" s="1" t="s">
        <v>8543</v>
      </c>
      <c r="D4212" s="1" t="s">
        <v>23750</v>
      </c>
      <c r="E4212" t="s">
        <v>18192</v>
      </c>
      <c r="F4212">
        <v>1</v>
      </c>
      <c r="G4212">
        <v>2</v>
      </c>
      <c r="H4212">
        <v>4</v>
      </c>
      <c r="I4212" t="s">
        <v>32870</v>
      </c>
      <c r="J4212" t="s">
        <v>16</v>
      </c>
      <c r="K4212" t="s">
        <v>17</v>
      </c>
      <c r="L4212" s="1" t="s">
        <v>8546</v>
      </c>
      <c r="M4212" t="s">
        <v>8545</v>
      </c>
      <c r="N4212" t="s">
        <v>19</v>
      </c>
      <c r="O4212" t="s">
        <v>107</v>
      </c>
      <c r="P4212">
        <v>97</v>
      </c>
      <c r="Q4212">
        <v>81</v>
      </c>
      <c r="R4212" s="5">
        <v>14174000</v>
      </c>
      <c r="S4212" s="5" t="s">
        <v>34130</v>
      </c>
      <c r="V4212" s="18"/>
    </row>
    <row r="4213" spans="1:22" x14ac:dyDescent="0.25">
      <c r="A4213" s="1" t="s">
        <v>33990</v>
      </c>
      <c r="B4213" s="1" t="s">
        <v>33991</v>
      </c>
      <c r="C4213" s="1" t="s">
        <v>8543</v>
      </c>
      <c r="D4213" s="1" t="s">
        <v>23750</v>
      </c>
      <c r="E4213" t="s">
        <v>18192</v>
      </c>
      <c r="F4213">
        <v>1</v>
      </c>
      <c r="G4213">
        <v>3</v>
      </c>
      <c r="H4213">
        <v>4</v>
      </c>
      <c r="I4213" t="s">
        <v>32871</v>
      </c>
      <c r="J4213" t="s">
        <v>16</v>
      </c>
      <c r="K4213" t="s">
        <v>104</v>
      </c>
      <c r="L4213" s="1" t="s">
        <v>105</v>
      </c>
      <c r="M4213" t="s">
        <v>8545</v>
      </c>
      <c r="N4213" t="s">
        <v>19</v>
      </c>
      <c r="O4213" t="s">
        <v>107</v>
      </c>
      <c r="P4213">
        <v>97</v>
      </c>
      <c r="Q4213">
        <v>81</v>
      </c>
      <c r="R4213" s="5">
        <v>14174000</v>
      </c>
      <c r="S4213" s="5" t="s">
        <v>34130</v>
      </c>
      <c r="V4213" s="18"/>
    </row>
    <row r="4214" spans="1:22" x14ac:dyDescent="0.25">
      <c r="A4214" s="1" t="s">
        <v>33990</v>
      </c>
      <c r="B4214" s="1" t="s">
        <v>33991</v>
      </c>
      <c r="C4214" s="1" t="s">
        <v>8543</v>
      </c>
      <c r="D4214" s="1" t="s">
        <v>23750</v>
      </c>
      <c r="E4214" t="s">
        <v>18192</v>
      </c>
      <c r="F4214">
        <v>1</v>
      </c>
      <c r="G4214">
        <v>4</v>
      </c>
      <c r="H4214">
        <v>4</v>
      </c>
      <c r="I4214" t="s">
        <v>32872</v>
      </c>
      <c r="J4214" t="s">
        <v>16</v>
      </c>
      <c r="K4214" t="s">
        <v>104</v>
      </c>
      <c r="L4214" s="1" t="s">
        <v>105</v>
      </c>
      <c r="M4214" t="s">
        <v>8545</v>
      </c>
      <c r="N4214" t="s">
        <v>19</v>
      </c>
      <c r="O4214" t="s">
        <v>107</v>
      </c>
      <c r="P4214">
        <v>97</v>
      </c>
      <c r="Q4214">
        <v>81</v>
      </c>
      <c r="R4214" s="5">
        <v>14174000</v>
      </c>
      <c r="S4214" s="5" t="s">
        <v>34130</v>
      </c>
      <c r="V4214" s="18"/>
    </row>
    <row r="4215" spans="1:22" x14ac:dyDescent="0.25">
      <c r="A4215" s="1" t="s">
        <v>33990</v>
      </c>
      <c r="B4215" s="1" t="s">
        <v>33991</v>
      </c>
      <c r="C4215" s="1" t="s">
        <v>8547</v>
      </c>
      <c r="D4215" s="1" t="s">
        <v>23751</v>
      </c>
      <c r="E4215" t="s">
        <v>18193</v>
      </c>
      <c r="F4215">
        <v>1</v>
      </c>
      <c r="G4215">
        <v>1</v>
      </c>
      <c r="H4215">
        <v>1</v>
      </c>
      <c r="I4215" t="s">
        <v>8548</v>
      </c>
      <c r="J4215" t="s">
        <v>16</v>
      </c>
      <c r="K4215" t="s">
        <v>17</v>
      </c>
      <c r="L4215" s="1" t="s">
        <v>8549</v>
      </c>
      <c r="M4215" t="s">
        <v>8550</v>
      </c>
      <c r="N4215" t="s">
        <v>19</v>
      </c>
      <c r="O4215" t="s">
        <v>107</v>
      </c>
      <c r="P4215">
        <v>93</v>
      </c>
      <c r="Q4215">
        <v>84</v>
      </c>
      <c r="R4215" s="5">
        <v>11231000</v>
      </c>
      <c r="S4215" s="5" t="s">
        <v>34130</v>
      </c>
      <c r="V4215" s="18"/>
    </row>
    <row r="4216" spans="1:22" x14ac:dyDescent="0.25">
      <c r="A4216" s="1" t="s">
        <v>33990</v>
      </c>
      <c r="B4216" s="1" t="s">
        <v>33991</v>
      </c>
      <c r="C4216" s="1" t="s">
        <v>8551</v>
      </c>
      <c r="D4216" s="1" t="s">
        <v>23752</v>
      </c>
      <c r="E4216" t="s">
        <v>18194</v>
      </c>
      <c r="F4216">
        <v>1</v>
      </c>
      <c r="G4216">
        <v>1</v>
      </c>
      <c r="H4216">
        <v>5</v>
      </c>
      <c r="I4216" t="s">
        <v>32873</v>
      </c>
      <c r="J4216" t="s">
        <v>16</v>
      </c>
      <c r="K4216" t="s">
        <v>17</v>
      </c>
      <c r="L4216" s="1" t="s">
        <v>8552</v>
      </c>
      <c r="M4216" t="s">
        <v>8553</v>
      </c>
      <c r="N4216" t="s">
        <v>19</v>
      </c>
      <c r="O4216" t="s">
        <v>107</v>
      </c>
      <c r="P4216">
        <v>93</v>
      </c>
      <c r="Q4216">
        <v>67</v>
      </c>
      <c r="R4216" s="5">
        <v>18592000</v>
      </c>
      <c r="S4216" s="5" t="s">
        <v>34130</v>
      </c>
      <c r="V4216" s="18"/>
    </row>
    <row r="4217" spans="1:22" x14ac:dyDescent="0.25">
      <c r="A4217" s="1" t="s">
        <v>33990</v>
      </c>
      <c r="B4217" s="1" t="s">
        <v>33991</v>
      </c>
      <c r="C4217" s="1" t="s">
        <v>8551</v>
      </c>
      <c r="D4217" s="1" t="s">
        <v>23752</v>
      </c>
      <c r="E4217" t="s">
        <v>18194</v>
      </c>
      <c r="F4217">
        <v>1</v>
      </c>
      <c r="G4217">
        <v>2</v>
      </c>
      <c r="H4217">
        <v>5</v>
      </c>
      <c r="I4217" t="s">
        <v>32874</v>
      </c>
      <c r="J4217" t="s">
        <v>16</v>
      </c>
      <c r="K4217" t="s">
        <v>104</v>
      </c>
      <c r="L4217" s="1" t="s">
        <v>105</v>
      </c>
      <c r="M4217" t="s">
        <v>8553</v>
      </c>
      <c r="N4217" t="s">
        <v>19</v>
      </c>
      <c r="O4217" t="s">
        <v>107</v>
      </c>
      <c r="P4217">
        <v>93</v>
      </c>
      <c r="Q4217">
        <v>67</v>
      </c>
      <c r="R4217" s="5">
        <v>18592000</v>
      </c>
      <c r="S4217" s="5" t="s">
        <v>34130</v>
      </c>
      <c r="V4217" s="18"/>
    </row>
    <row r="4218" spans="1:22" x14ac:dyDescent="0.25">
      <c r="A4218" s="1" t="s">
        <v>33990</v>
      </c>
      <c r="B4218" s="1" t="s">
        <v>33991</v>
      </c>
      <c r="C4218" s="1" t="s">
        <v>8551</v>
      </c>
      <c r="D4218" s="1" t="s">
        <v>23752</v>
      </c>
      <c r="E4218" t="s">
        <v>18194</v>
      </c>
      <c r="F4218">
        <v>1</v>
      </c>
      <c r="G4218">
        <v>3</v>
      </c>
      <c r="H4218">
        <v>5</v>
      </c>
      <c r="I4218" t="s">
        <v>32875</v>
      </c>
      <c r="J4218" t="s">
        <v>16</v>
      </c>
      <c r="K4218" t="s">
        <v>104</v>
      </c>
      <c r="L4218" s="1" t="s">
        <v>105</v>
      </c>
      <c r="M4218" t="s">
        <v>8553</v>
      </c>
      <c r="N4218" t="s">
        <v>19</v>
      </c>
      <c r="O4218" t="s">
        <v>107</v>
      </c>
      <c r="P4218">
        <v>93</v>
      </c>
      <c r="Q4218">
        <v>67</v>
      </c>
      <c r="R4218" s="5">
        <v>18592000</v>
      </c>
      <c r="S4218" s="5" t="s">
        <v>34130</v>
      </c>
      <c r="V4218" s="18"/>
    </row>
    <row r="4219" spans="1:22" x14ac:dyDescent="0.25">
      <c r="A4219" s="1" t="s">
        <v>33990</v>
      </c>
      <c r="B4219" s="1" t="s">
        <v>33991</v>
      </c>
      <c r="C4219" s="1" t="s">
        <v>8551</v>
      </c>
      <c r="D4219" s="1" t="s">
        <v>23752</v>
      </c>
      <c r="E4219" t="s">
        <v>18194</v>
      </c>
      <c r="F4219">
        <v>1</v>
      </c>
      <c r="G4219">
        <v>4</v>
      </c>
      <c r="H4219">
        <v>5</v>
      </c>
      <c r="I4219" t="s">
        <v>32876</v>
      </c>
      <c r="J4219" t="s">
        <v>16</v>
      </c>
      <c r="K4219" t="s">
        <v>104</v>
      </c>
      <c r="L4219" s="1" t="s">
        <v>105</v>
      </c>
      <c r="M4219" t="s">
        <v>8553</v>
      </c>
      <c r="N4219" t="s">
        <v>19</v>
      </c>
      <c r="O4219" t="s">
        <v>107</v>
      </c>
      <c r="P4219">
        <v>93</v>
      </c>
      <c r="Q4219">
        <v>67</v>
      </c>
      <c r="R4219" s="5">
        <v>18592000</v>
      </c>
      <c r="S4219" s="5" t="s">
        <v>34130</v>
      </c>
      <c r="V4219" s="18"/>
    </row>
    <row r="4220" spans="1:22" x14ac:dyDescent="0.25">
      <c r="A4220" s="1" t="s">
        <v>33990</v>
      </c>
      <c r="B4220" s="1" t="s">
        <v>33991</v>
      </c>
      <c r="C4220" s="1" t="s">
        <v>8551</v>
      </c>
      <c r="D4220" s="1" t="s">
        <v>23752</v>
      </c>
      <c r="E4220" t="s">
        <v>18194</v>
      </c>
      <c r="F4220">
        <v>1</v>
      </c>
      <c r="G4220">
        <v>5</v>
      </c>
      <c r="H4220">
        <v>5</v>
      </c>
      <c r="I4220" t="s">
        <v>32877</v>
      </c>
      <c r="J4220" t="s">
        <v>16</v>
      </c>
      <c r="K4220" t="s">
        <v>104</v>
      </c>
      <c r="L4220" s="1" t="s">
        <v>105</v>
      </c>
      <c r="M4220" t="s">
        <v>8553</v>
      </c>
      <c r="N4220" t="s">
        <v>19</v>
      </c>
      <c r="O4220" t="s">
        <v>107</v>
      </c>
      <c r="P4220">
        <v>93</v>
      </c>
      <c r="Q4220">
        <v>67</v>
      </c>
      <c r="R4220" s="5">
        <v>18592000</v>
      </c>
      <c r="S4220" s="5" t="s">
        <v>34130</v>
      </c>
      <c r="V4220" s="18"/>
    </row>
    <row r="4221" spans="1:22" x14ac:dyDescent="0.25">
      <c r="A4221" s="1" t="s">
        <v>33990</v>
      </c>
      <c r="B4221" s="1" t="s">
        <v>33991</v>
      </c>
      <c r="C4221" s="1" t="s">
        <v>8554</v>
      </c>
      <c r="D4221" s="1" t="s">
        <v>23753</v>
      </c>
      <c r="E4221" t="s">
        <v>18195</v>
      </c>
      <c r="F4221">
        <v>1</v>
      </c>
      <c r="G4221">
        <v>1</v>
      </c>
      <c r="H4221">
        <v>1</v>
      </c>
      <c r="I4221" t="s">
        <v>8555</v>
      </c>
      <c r="J4221" t="s">
        <v>16</v>
      </c>
      <c r="K4221" t="s">
        <v>17</v>
      </c>
      <c r="L4221" s="1" t="s">
        <v>8556</v>
      </c>
      <c r="M4221" t="s">
        <v>8557</v>
      </c>
      <c r="N4221" t="s">
        <v>19</v>
      </c>
      <c r="O4221" t="s">
        <v>107</v>
      </c>
      <c r="P4221">
        <v>170</v>
      </c>
      <c r="Q4221">
        <v>107</v>
      </c>
      <c r="R4221" s="5">
        <v>32430000</v>
      </c>
      <c r="S4221" s="5" t="s">
        <v>34130</v>
      </c>
      <c r="V4221" s="18"/>
    </row>
    <row r="4222" spans="1:22" x14ac:dyDescent="0.25">
      <c r="A4222" s="1" t="s">
        <v>33990</v>
      </c>
      <c r="B4222" s="1" t="s">
        <v>33991</v>
      </c>
      <c r="C4222" s="1" t="s">
        <v>8558</v>
      </c>
      <c r="D4222" s="1" t="s">
        <v>23754</v>
      </c>
      <c r="E4222" t="s">
        <v>18196</v>
      </c>
      <c r="F4222">
        <v>1</v>
      </c>
      <c r="G4222">
        <v>1</v>
      </c>
      <c r="H4222">
        <v>5</v>
      </c>
      <c r="I4222" t="s">
        <v>32878</v>
      </c>
      <c r="J4222" t="s">
        <v>16</v>
      </c>
      <c r="K4222" t="s">
        <v>17</v>
      </c>
      <c r="L4222" s="1" t="s">
        <v>8559</v>
      </c>
      <c r="M4222" t="s">
        <v>8560</v>
      </c>
      <c r="N4222" t="s">
        <v>19</v>
      </c>
      <c r="O4222" t="s">
        <v>107</v>
      </c>
      <c r="P4222">
        <v>95</v>
      </c>
      <c r="Q4222">
        <v>78</v>
      </c>
      <c r="R4222" s="5">
        <v>18491000</v>
      </c>
      <c r="S4222" s="5" t="s">
        <v>34130</v>
      </c>
      <c r="V4222" s="18"/>
    </row>
    <row r="4223" spans="1:22" x14ac:dyDescent="0.25">
      <c r="A4223" s="1" t="s">
        <v>33990</v>
      </c>
      <c r="B4223" s="1" t="s">
        <v>33991</v>
      </c>
      <c r="C4223" s="1" t="s">
        <v>8558</v>
      </c>
      <c r="D4223" s="1" t="s">
        <v>23754</v>
      </c>
      <c r="E4223" t="s">
        <v>18196</v>
      </c>
      <c r="F4223">
        <v>1</v>
      </c>
      <c r="G4223">
        <v>2</v>
      </c>
      <c r="H4223">
        <v>5</v>
      </c>
      <c r="I4223" t="s">
        <v>32830</v>
      </c>
      <c r="J4223" t="s">
        <v>16</v>
      </c>
      <c r="K4223" t="s">
        <v>17</v>
      </c>
      <c r="L4223" s="1" t="s">
        <v>8380</v>
      </c>
      <c r="M4223" t="s">
        <v>8560</v>
      </c>
      <c r="N4223" t="s">
        <v>19</v>
      </c>
      <c r="O4223" t="s">
        <v>107</v>
      </c>
      <c r="P4223">
        <v>95</v>
      </c>
      <c r="Q4223">
        <v>78</v>
      </c>
      <c r="R4223" s="5">
        <v>18491000</v>
      </c>
      <c r="S4223" s="5" t="s">
        <v>34130</v>
      </c>
      <c r="V4223" s="18"/>
    </row>
    <row r="4224" spans="1:22" x14ac:dyDescent="0.25">
      <c r="A4224" s="1" t="s">
        <v>33990</v>
      </c>
      <c r="B4224" s="1" t="s">
        <v>33991</v>
      </c>
      <c r="C4224" s="1" t="s">
        <v>8558</v>
      </c>
      <c r="D4224" s="1" t="s">
        <v>23754</v>
      </c>
      <c r="E4224" t="s">
        <v>18196</v>
      </c>
      <c r="F4224">
        <v>1</v>
      </c>
      <c r="G4224">
        <v>3</v>
      </c>
      <c r="H4224">
        <v>5</v>
      </c>
      <c r="I4224" t="s">
        <v>8561</v>
      </c>
      <c r="J4224" t="s">
        <v>16</v>
      </c>
      <c r="K4224" t="s">
        <v>104</v>
      </c>
      <c r="L4224" s="1" t="s">
        <v>105</v>
      </c>
      <c r="M4224" t="s">
        <v>8560</v>
      </c>
      <c r="N4224" t="s">
        <v>19</v>
      </c>
      <c r="O4224" t="s">
        <v>107</v>
      </c>
      <c r="P4224">
        <v>95</v>
      </c>
      <c r="Q4224">
        <v>78</v>
      </c>
      <c r="R4224" s="5">
        <v>18491000</v>
      </c>
      <c r="S4224" s="5" t="s">
        <v>34130</v>
      </c>
      <c r="V4224" s="18"/>
    </row>
    <row r="4225" spans="1:22" x14ac:dyDescent="0.25">
      <c r="A4225" s="1" t="s">
        <v>33990</v>
      </c>
      <c r="B4225" s="1" t="s">
        <v>33991</v>
      </c>
      <c r="C4225" s="1" t="s">
        <v>8558</v>
      </c>
      <c r="D4225" s="1" t="s">
        <v>23754</v>
      </c>
      <c r="E4225" t="s">
        <v>18196</v>
      </c>
      <c r="F4225">
        <v>1</v>
      </c>
      <c r="G4225">
        <v>4</v>
      </c>
      <c r="H4225">
        <v>5</v>
      </c>
      <c r="I4225" t="s">
        <v>32879</v>
      </c>
      <c r="J4225" t="s">
        <v>16</v>
      </c>
      <c r="K4225" t="s">
        <v>104</v>
      </c>
      <c r="L4225" s="1" t="s">
        <v>105</v>
      </c>
      <c r="M4225" t="s">
        <v>8560</v>
      </c>
      <c r="N4225" t="s">
        <v>19</v>
      </c>
      <c r="O4225" t="s">
        <v>107</v>
      </c>
      <c r="P4225">
        <v>95</v>
      </c>
      <c r="Q4225">
        <v>78</v>
      </c>
      <c r="R4225" s="5">
        <v>18491000</v>
      </c>
      <c r="S4225" s="5" t="s">
        <v>34130</v>
      </c>
      <c r="V4225" s="18"/>
    </row>
    <row r="4226" spans="1:22" x14ac:dyDescent="0.25">
      <c r="A4226" s="1" t="s">
        <v>33990</v>
      </c>
      <c r="B4226" s="1" t="s">
        <v>33991</v>
      </c>
      <c r="C4226" s="1" t="s">
        <v>8558</v>
      </c>
      <c r="D4226" s="1" t="s">
        <v>23754</v>
      </c>
      <c r="E4226" t="s">
        <v>18196</v>
      </c>
      <c r="F4226">
        <v>1</v>
      </c>
      <c r="G4226">
        <v>5</v>
      </c>
      <c r="H4226">
        <v>5</v>
      </c>
      <c r="I4226" t="s">
        <v>32880</v>
      </c>
      <c r="J4226" t="s">
        <v>16</v>
      </c>
      <c r="K4226" t="s">
        <v>104</v>
      </c>
      <c r="L4226" s="1" t="s">
        <v>105</v>
      </c>
      <c r="M4226" t="s">
        <v>8560</v>
      </c>
      <c r="N4226" t="s">
        <v>19</v>
      </c>
      <c r="O4226" t="s">
        <v>107</v>
      </c>
      <c r="P4226">
        <v>95</v>
      </c>
      <c r="Q4226">
        <v>78</v>
      </c>
      <c r="R4226" s="5">
        <v>18491000</v>
      </c>
      <c r="S4226" s="5" t="s">
        <v>34130</v>
      </c>
      <c r="V4226" s="18"/>
    </row>
    <row r="4227" spans="1:22" x14ac:dyDescent="0.25">
      <c r="A4227" s="1" t="s">
        <v>33990</v>
      </c>
      <c r="B4227" s="1" t="s">
        <v>33991</v>
      </c>
      <c r="C4227" s="1" t="s">
        <v>30822</v>
      </c>
      <c r="D4227" s="1" t="s">
        <v>30823</v>
      </c>
      <c r="E4227" t="s">
        <v>30828</v>
      </c>
      <c r="F4227">
        <v>1</v>
      </c>
      <c r="G4227">
        <v>1</v>
      </c>
      <c r="H4227">
        <v>1</v>
      </c>
      <c r="I4227" t="s">
        <v>30824</v>
      </c>
      <c r="K4227" t="s">
        <v>17</v>
      </c>
      <c r="L4227" s="1" t="s">
        <v>30825</v>
      </c>
      <c r="M4227" t="s">
        <v>30826</v>
      </c>
      <c r="N4227" t="s">
        <v>19</v>
      </c>
      <c r="O4227" t="s">
        <v>5466</v>
      </c>
      <c r="P4227">
        <v>71</v>
      </c>
      <c r="Q4227">
        <v>0</v>
      </c>
      <c r="R4227" s="5">
        <v>1157000</v>
      </c>
      <c r="S4227" s="5" t="s">
        <v>34130</v>
      </c>
      <c r="V4227" s="18"/>
    </row>
    <row r="4228" spans="1:22" x14ac:dyDescent="0.25">
      <c r="A4228" s="1" t="s">
        <v>33990</v>
      </c>
      <c r="B4228" s="1" t="s">
        <v>33991</v>
      </c>
      <c r="C4228" s="1" t="s">
        <v>8562</v>
      </c>
      <c r="D4228" s="1" t="s">
        <v>23755</v>
      </c>
      <c r="E4228" t="s">
        <v>18197</v>
      </c>
      <c r="F4228">
        <v>1</v>
      </c>
      <c r="G4228">
        <v>1</v>
      </c>
      <c r="H4228">
        <v>1</v>
      </c>
      <c r="I4228" t="s">
        <v>32881</v>
      </c>
      <c r="J4228" t="s">
        <v>16</v>
      </c>
      <c r="K4228" t="s">
        <v>17</v>
      </c>
      <c r="L4228" s="1" t="s">
        <v>8563</v>
      </c>
      <c r="M4228" t="s">
        <v>8564</v>
      </c>
      <c r="N4228" t="s">
        <v>8565</v>
      </c>
      <c r="O4228" t="s">
        <v>107</v>
      </c>
      <c r="P4228">
        <v>413</v>
      </c>
      <c r="Q4228">
        <v>93</v>
      </c>
      <c r="R4228" s="5">
        <v>17405000</v>
      </c>
      <c r="S4228" s="5" t="s">
        <v>34130</v>
      </c>
      <c r="V4228" s="18"/>
    </row>
    <row r="4229" spans="1:22" x14ac:dyDescent="0.25">
      <c r="A4229" s="1" t="s">
        <v>33990</v>
      </c>
      <c r="B4229" s="1" t="s">
        <v>33991</v>
      </c>
      <c r="C4229" s="1" t="s">
        <v>8566</v>
      </c>
      <c r="D4229" s="1" t="s">
        <v>23756</v>
      </c>
      <c r="E4229" t="s">
        <v>18198</v>
      </c>
      <c r="F4229">
        <v>1</v>
      </c>
      <c r="G4229">
        <v>1</v>
      </c>
      <c r="H4229">
        <v>1</v>
      </c>
      <c r="I4229" t="s">
        <v>32882</v>
      </c>
      <c r="J4229" t="s">
        <v>16</v>
      </c>
      <c r="K4229" t="s">
        <v>17</v>
      </c>
      <c r="L4229" s="1" t="s">
        <v>8567</v>
      </c>
      <c r="M4229" t="s">
        <v>8568</v>
      </c>
      <c r="N4229" t="s">
        <v>19</v>
      </c>
      <c r="O4229" t="s">
        <v>107</v>
      </c>
      <c r="P4229">
        <v>485</v>
      </c>
      <c r="Q4229">
        <v>25</v>
      </c>
      <c r="R4229" s="5">
        <v>3185000</v>
      </c>
      <c r="S4229" s="5" t="s">
        <v>34130</v>
      </c>
      <c r="V4229" s="18"/>
    </row>
    <row r="4230" spans="1:22" x14ac:dyDescent="0.25">
      <c r="A4230" s="1" t="s">
        <v>33990</v>
      </c>
      <c r="B4230" s="1" t="s">
        <v>33991</v>
      </c>
      <c r="C4230" s="1" t="s">
        <v>8569</v>
      </c>
      <c r="D4230" s="1" t="s">
        <v>23757</v>
      </c>
      <c r="E4230" t="s">
        <v>18199</v>
      </c>
      <c r="F4230">
        <v>1</v>
      </c>
      <c r="G4230">
        <v>1</v>
      </c>
      <c r="H4230">
        <v>1</v>
      </c>
      <c r="I4230" t="s">
        <v>8570</v>
      </c>
      <c r="J4230" t="s">
        <v>16</v>
      </c>
      <c r="K4230" t="s">
        <v>17</v>
      </c>
      <c r="L4230" s="1" t="s">
        <v>8571</v>
      </c>
      <c r="M4230" t="s">
        <v>8572</v>
      </c>
      <c r="N4230" t="s">
        <v>19</v>
      </c>
      <c r="O4230" t="s">
        <v>107</v>
      </c>
      <c r="P4230">
        <v>1008</v>
      </c>
      <c r="Q4230">
        <v>66</v>
      </c>
      <c r="R4230" s="5">
        <v>11282000</v>
      </c>
      <c r="S4230" s="5" t="s">
        <v>34130</v>
      </c>
      <c r="V4230" s="18"/>
    </row>
    <row r="4231" spans="1:22" x14ac:dyDescent="0.25">
      <c r="A4231" s="1" t="s">
        <v>33990</v>
      </c>
      <c r="B4231" s="1" t="s">
        <v>33991</v>
      </c>
      <c r="C4231" s="1" t="s">
        <v>8573</v>
      </c>
      <c r="D4231" s="1" t="s">
        <v>23758</v>
      </c>
      <c r="E4231" t="s">
        <v>18200</v>
      </c>
      <c r="F4231">
        <v>1</v>
      </c>
      <c r="G4231">
        <v>1</v>
      </c>
      <c r="H4231">
        <v>1</v>
      </c>
      <c r="I4231" t="s">
        <v>32883</v>
      </c>
      <c r="J4231" t="s">
        <v>16</v>
      </c>
      <c r="K4231" t="s">
        <v>17</v>
      </c>
      <c r="L4231" s="1" t="s">
        <v>8574</v>
      </c>
      <c r="M4231" t="s">
        <v>8575</v>
      </c>
      <c r="N4231" t="s">
        <v>19</v>
      </c>
      <c r="O4231" t="s">
        <v>107</v>
      </c>
      <c r="P4231">
        <v>0</v>
      </c>
      <c r="Q4231">
        <v>52</v>
      </c>
      <c r="R4231" s="5">
        <v>2058000</v>
      </c>
      <c r="S4231" s="5" t="s">
        <v>34130</v>
      </c>
      <c r="V4231" s="18"/>
    </row>
    <row r="4232" spans="1:22" x14ac:dyDescent="0.25">
      <c r="A4232" s="1" t="s">
        <v>33990</v>
      </c>
      <c r="B4232" s="1" t="s">
        <v>33991</v>
      </c>
      <c r="C4232" s="1" t="s">
        <v>8576</v>
      </c>
      <c r="D4232" s="1" t="s">
        <v>23759</v>
      </c>
      <c r="E4232" t="s">
        <v>18201</v>
      </c>
      <c r="F4232">
        <v>1</v>
      </c>
      <c r="G4232">
        <v>1</v>
      </c>
      <c r="H4232">
        <v>1</v>
      </c>
      <c r="I4232" t="s">
        <v>32884</v>
      </c>
      <c r="J4232" t="s">
        <v>16</v>
      </c>
      <c r="K4232" t="s">
        <v>17</v>
      </c>
      <c r="L4232" s="1" t="s">
        <v>8577</v>
      </c>
      <c r="M4232" t="s">
        <v>8578</v>
      </c>
      <c r="N4232" t="s">
        <v>19</v>
      </c>
      <c r="O4232" t="s">
        <v>107</v>
      </c>
      <c r="P4232">
        <v>413</v>
      </c>
      <c r="Q4232">
        <v>52</v>
      </c>
      <c r="R4232" s="5">
        <v>4472000</v>
      </c>
      <c r="S4232" s="5" t="s">
        <v>34130</v>
      </c>
      <c r="V4232" s="18"/>
    </row>
    <row r="4233" spans="1:22" x14ac:dyDescent="0.25">
      <c r="A4233" s="1" t="s">
        <v>33990</v>
      </c>
      <c r="B4233" s="1" t="s">
        <v>33991</v>
      </c>
      <c r="C4233" s="1" t="s">
        <v>8579</v>
      </c>
      <c r="D4233" s="1" t="s">
        <v>23760</v>
      </c>
      <c r="E4233" t="s">
        <v>18202</v>
      </c>
      <c r="F4233">
        <v>1</v>
      </c>
      <c r="G4233">
        <v>1</v>
      </c>
      <c r="H4233">
        <v>1</v>
      </c>
      <c r="I4233" t="s">
        <v>29962</v>
      </c>
      <c r="J4233" t="s">
        <v>62</v>
      </c>
      <c r="K4233" t="s">
        <v>63</v>
      </c>
      <c r="L4233" s="1" t="s">
        <v>299</v>
      </c>
      <c r="M4233" t="s">
        <v>8580</v>
      </c>
      <c r="N4233" t="s">
        <v>19</v>
      </c>
      <c r="O4233" t="s">
        <v>107</v>
      </c>
      <c r="P4233">
        <v>733</v>
      </c>
      <c r="Q4233">
        <v>306</v>
      </c>
      <c r="R4233" s="5">
        <v>24614000</v>
      </c>
      <c r="S4233" s="5" t="s">
        <v>34130</v>
      </c>
      <c r="V4233" s="18"/>
    </row>
    <row r="4234" spans="1:22" x14ac:dyDescent="0.25">
      <c r="A4234" s="1" t="s">
        <v>33990</v>
      </c>
      <c r="B4234" s="1" t="s">
        <v>33991</v>
      </c>
      <c r="C4234" s="1" t="s">
        <v>8581</v>
      </c>
      <c r="D4234" s="1" t="s">
        <v>23761</v>
      </c>
      <c r="E4234" t="s">
        <v>18203</v>
      </c>
      <c r="F4234">
        <v>1</v>
      </c>
      <c r="G4234">
        <v>1</v>
      </c>
      <c r="H4234">
        <v>1</v>
      </c>
      <c r="I4234" t="s">
        <v>32885</v>
      </c>
      <c r="J4234" t="s">
        <v>16</v>
      </c>
      <c r="K4234" t="s">
        <v>17</v>
      </c>
      <c r="L4234" s="1" t="s">
        <v>8582</v>
      </c>
      <c r="M4234" t="s">
        <v>8583</v>
      </c>
      <c r="N4234" t="s">
        <v>19</v>
      </c>
      <c r="O4234" t="s">
        <v>107</v>
      </c>
      <c r="P4234">
        <v>433</v>
      </c>
      <c r="Q4234">
        <v>28</v>
      </c>
      <c r="R4234" s="5">
        <v>5032000</v>
      </c>
      <c r="S4234" s="5" t="s">
        <v>34130</v>
      </c>
      <c r="V4234" s="18"/>
    </row>
    <row r="4235" spans="1:22" x14ac:dyDescent="0.25">
      <c r="A4235" s="1" t="s">
        <v>33990</v>
      </c>
      <c r="B4235" s="1" t="s">
        <v>33991</v>
      </c>
      <c r="C4235" s="1" t="s">
        <v>8584</v>
      </c>
      <c r="D4235" s="1" t="s">
        <v>23762</v>
      </c>
      <c r="E4235" t="s">
        <v>18204</v>
      </c>
      <c r="F4235">
        <v>1</v>
      </c>
      <c r="G4235">
        <v>1</v>
      </c>
      <c r="H4235">
        <v>1</v>
      </c>
      <c r="I4235" t="s">
        <v>8585</v>
      </c>
      <c r="J4235" t="s">
        <v>16</v>
      </c>
      <c r="K4235" t="s">
        <v>17</v>
      </c>
      <c r="L4235" s="1" t="s">
        <v>8586</v>
      </c>
      <c r="M4235" t="s">
        <v>8587</v>
      </c>
      <c r="N4235" t="s">
        <v>19</v>
      </c>
      <c r="O4235" t="s">
        <v>107</v>
      </c>
      <c r="P4235">
        <v>358</v>
      </c>
      <c r="Q4235">
        <v>29</v>
      </c>
      <c r="R4235" s="5">
        <v>2955000</v>
      </c>
      <c r="S4235" s="5" t="s">
        <v>34130</v>
      </c>
      <c r="T4235" t="s">
        <v>30676</v>
      </c>
      <c r="U4235" t="s">
        <v>30677</v>
      </c>
      <c r="V4235" s="19">
        <v>44904</v>
      </c>
    </row>
    <row r="4236" spans="1:22" x14ac:dyDescent="0.25">
      <c r="A4236" s="1" t="s">
        <v>33990</v>
      </c>
      <c r="B4236" s="1" t="s">
        <v>33991</v>
      </c>
      <c r="C4236" s="1" t="s">
        <v>8588</v>
      </c>
      <c r="D4236" s="1" t="s">
        <v>23763</v>
      </c>
      <c r="E4236" t="s">
        <v>18205</v>
      </c>
      <c r="F4236">
        <v>1</v>
      </c>
      <c r="G4236">
        <v>1</v>
      </c>
      <c r="H4236">
        <v>1</v>
      </c>
      <c r="I4236" t="s">
        <v>32886</v>
      </c>
      <c r="J4236" t="s">
        <v>16</v>
      </c>
      <c r="K4236" t="s">
        <v>17</v>
      </c>
      <c r="L4236" s="1" t="s">
        <v>8589</v>
      </c>
      <c r="M4236" t="s">
        <v>8590</v>
      </c>
      <c r="N4236" t="s">
        <v>19</v>
      </c>
      <c r="O4236" t="s">
        <v>107</v>
      </c>
      <c r="P4236">
        <v>157</v>
      </c>
      <c r="Q4236">
        <v>77</v>
      </c>
      <c r="R4236" s="5">
        <v>14935000</v>
      </c>
      <c r="S4236" s="5" t="s">
        <v>34130</v>
      </c>
      <c r="V4236" s="18"/>
    </row>
    <row r="4237" spans="1:22" x14ac:dyDescent="0.25">
      <c r="A4237" s="1" t="s">
        <v>33990</v>
      </c>
      <c r="B4237" s="1" t="s">
        <v>33991</v>
      </c>
      <c r="C4237" s="1" t="s">
        <v>8591</v>
      </c>
      <c r="D4237" s="1" t="s">
        <v>23764</v>
      </c>
      <c r="E4237" t="s">
        <v>18206</v>
      </c>
      <c r="F4237">
        <v>1</v>
      </c>
      <c r="G4237">
        <v>1</v>
      </c>
      <c r="H4237">
        <v>2</v>
      </c>
      <c r="I4237" t="s">
        <v>8592</v>
      </c>
      <c r="J4237" t="s">
        <v>20</v>
      </c>
      <c r="K4237" t="s">
        <v>17</v>
      </c>
      <c r="L4237" s="1" t="s">
        <v>8593</v>
      </c>
      <c r="M4237" t="s">
        <v>8594</v>
      </c>
      <c r="N4237" t="s">
        <v>19</v>
      </c>
      <c r="O4237" t="s">
        <v>107</v>
      </c>
      <c r="P4237">
        <v>38</v>
      </c>
      <c r="Q4237">
        <v>54</v>
      </c>
      <c r="R4237" s="5">
        <v>13089000</v>
      </c>
      <c r="S4237" s="5" t="s">
        <v>34130</v>
      </c>
      <c r="V4237" s="18"/>
    </row>
    <row r="4238" spans="1:22" x14ac:dyDescent="0.25">
      <c r="A4238" s="1" t="s">
        <v>33990</v>
      </c>
      <c r="B4238" s="1" t="s">
        <v>33991</v>
      </c>
      <c r="C4238" s="1" t="s">
        <v>8591</v>
      </c>
      <c r="D4238" s="1" t="s">
        <v>23764</v>
      </c>
      <c r="E4238" t="s">
        <v>18206</v>
      </c>
      <c r="F4238">
        <v>1</v>
      </c>
      <c r="G4238">
        <v>2</v>
      </c>
      <c r="H4238">
        <v>2</v>
      </c>
      <c r="I4238" t="s">
        <v>32887</v>
      </c>
      <c r="J4238" t="s">
        <v>16</v>
      </c>
      <c r="K4238" t="s">
        <v>17</v>
      </c>
      <c r="L4238" s="1" t="s">
        <v>8595</v>
      </c>
      <c r="M4238" t="s">
        <v>8594</v>
      </c>
      <c r="N4238" t="s">
        <v>19</v>
      </c>
      <c r="O4238" t="s">
        <v>107</v>
      </c>
      <c r="P4238">
        <v>38</v>
      </c>
      <c r="Q4238">
        <v>54</v>
      </c>
      <c r="R4238" s="5">
        <v>13089000</v>
      </c>
      <c r="S4238" s="5" t="s">
        <v>34130</v>
      </c>
      <c r="V4238" s="18"/>
    </row>
    <row r="4239" spans="1:22" x14ac:dyDescent="0.25">
      <c r="A4239" s="1" t="s">
        <v>33990</v>
      </c>
      <c r="B4239" s="1" t="s">
        <v>33991</v>
      </c>
      <c r="C4239" s="1" t="s">
        <v>8596</v>
      </c>
      <c r="D4239" s="1" t="s">
        <v>23765</v>
      </c>
      <c r="E4239" t="s">
        <v>18207</v>
      </c>
      <c r="F4239">
        <v>1</v>
      </c>
      <c r="G4239">
        <v>1</v>
      </c>
      <c r="H4239">
        <v>1</v>
      </c>
      <c r="I4239" t="s">
        <v>32888</v>
      </c>
      <c r="J4239" t="s">
        <v>16</v>
      </c>
      <c r="K4239" t="s">
        <v>17</v>
      </c>
      <c r="L4239" s="1" t="s">
        <v>8597</v>
      </c>
      <c r="M4239" t="s">
        <v>8598</v>
      </c>
      <c r="N4239" t="s">
        <v>19</v>
      </c>
      <c r="O4239" t="s">
        <v>107</v>
      </c>
      <c r="P4239">
        <v>91</v>
      </c>
      <c r="Q4239">
        <v>18</v>
      </c>
      <c r="R4239" s="5">
        <v>1359000</v>
      </c>
      <c r="S4239" s="5" t="s">
        <v>34130</v>
      </c>
      <c r="V4239" s="18"/>
    </row>
    <row r="4240" spans="1:22" x14ac:dyDescent="0.25">
      <c r="A4240" s="1" t="s">
        <v>33990</v>
      </c>
      <c r="B4240" s="1" t="s">
        <v>33991</v>
      </c>
      <c r="C4240" s="1" t="s">
        <v>8599</v>
      </c>
      <c r="D4240" s="1" t="s">
        <v>23766</v>
      </c>
      <c r="E4240" t="s">
        <v>18208</v>
      </c>
      <c r="F4240">
        <v>1</v>
      </c>
      <c r="G4240">
        <v>1</v>
      </c>
      <c r="H4240">
        <v>1</v>
      </c>
      <c r="I4240" t="s">
        <v>32889</v>
      </c>
      <c r="J4240" t="s">
        <v>16</v>
      </c>
      <c r="K4240" t="s">
        <v>17</v>
      </c>
      <c r="L4240" s="1" t="s">
        <v>8600</v>
      </c>
      <c r="M4240" t="s">
        <v>8601</v>
      </c>
      <c r="N4240" t="s">
        <v>16</v>
      </c>
      <c r="O4240" t="s">
        <v>107</v>
      </c>
      <c r="P4240">
        <v>104</v>
      </c>
      <c r="Q4240">
        <v>0</v>
      </c>
      <c r="R4240" s="5">
        <v>375000</v>
      </c>
      <c r="S4240" s="5" t="s">
        <v>34130</v>
      </c>
      <c r="V4240" s="18"/>
    </row>
    <row r="4241" spans="1:22" x14ac:dyDescent="0.25">
      <c r="A4241" s="1" t="s">
        <v>33990</v>
      </c>
      <c r="B4241" s="1" t="s">
        <v>33991</v>
      </c>
      <c r="C4241" s="1" t="s">
        <v>8602</v>
      </c>
      <c r="D4241" s="1" t="s">
        <v>23767</v>
      </c>
      <c r="E4241" t="s">
        <v>18209</v>
      </c>
      <c r="F4241">
        <v>1</v>
      </c>
      <c r="G4241">
        <v>1</v>
      </c>
      <c r="H4241">
        <v>1</v>
      </c>
      <c r="I4241" t="s">
        <v>29962</v>
      </c>
      <c r="J4241" t="s">
        <v>62</v>
      </c>
      <c r="K4241" t="s">
        <v>63</v>
      </c>
      <c r="L4241" s="1" t="s">
        <v>299</v>
      </c>
      <c r="M4241" t="s">
        <v>8603</v>
      </c>
      <c r="N4241" t="s">
        <v>16</v>
      </c>
      <c r="O4241" t="s">
        <v>107</v>
      </c>
      <c r="P4241">
        <v>382</v>
      </c>
      <c r="Q4241">
        <v>0</v>
      </c>
      <c r="R4241" s="5">
        <v>1383000</v>
      </c>
      <c r="S4241" s="5" t="s">
        <v>34130</v>
      </c>
      <c r="V4241" s="18"/>
    </row>
    <row r="4242" spans="1:22" x14ac:dyDescent="0.25">
      <c r="A4242" s="1" t="s">
        <v>33990</v>
      </c>
      <c r="B4242" s="1" t="s">
        <v>33991</v>
      </c>
      <c r="C4242" s="1" t="s">
        <v>8604</v>
      </c>
      <c r="D4242" s="1" t="s">
        <v>23768</v>
      </c>
      <c r="E4242" t="s">
        <v>18210</v>
      </c>
      <c r="F4242">
        <v>1</v>
      </c>
      <c r="G4242">
        <v>1</v>
      </c>
      <c r="H4242">
        <v>1</v>
      </c>
      <c r="I4242" t="s">
        <v>8605</v>
      </c>
      <c r="J4242" t="s">
        <v>16</v>
      </c>
      <c r="K4242" t="s">
        <v>17</v>
      </c>
      <c r="L4242" s="1" t="s">
        <v>8606</v>
      </c>
      <c r="M4242" t="s">
        <v>8607</v>
      </c>
      <c r="N4242" t="s">
        <v>16</v>
      </c>
      <c r="O4242" t="s">
        <v>107</v>
      </c>
      <c r="P4242">
        <v>40</v>
      </c>
      <c r="Q4242">
        <v>58</v>
      </c>
      <c r="R4242" s="5">
        <v>14057000</v>
      </c>
      <c r="S4242" s="5" t="s">
        <v>34130</v>
      </c>
      <c r="V4242" s="18"/>
    </row>
    <row r="4243" spans="1:22" x14ac:dyDescent="0.25">
      <c r="A4243" s="1" t="s">
        <v>33990</v>
      </c>
      <c r="B4243" s="1" t="s">
        <v>33991</v>
      </c>
      <c r="C4243" s="1" t="s">
        <v>8608</v>
      </c>
      <c r="D4243" s="1" t="s">
        <v>23769</v>
      </c>
      <c r="E4243" t="s">
        <v>18211</v>
      </c>
      <c r="F4243">
        <v>1</v>
      </c>
      <c r="G4243">
        <v>1</v>
      </c>
      <c r="H4243">
        <v>1</v>
      </c>
      <c r="I4243" t="s">
        <v>32720</v>
      </c>
      <c r="J4243" t="s">
        <v>16</v>
      </c>
      <c r="K4243" t="s">
        <v>17</v>
      </c>
      <c r="L4243" s="1" t="s">
        <v>7781</v>
      </c>
      <c r="M4243" t="s">
        <v>8609</v>
      </c>
      <c r="N4243" t="s">
        <v>16</v>
      </c>
      <c r="O4243" t="s">
        <v>107</v>
      </c>
      <c r="P4243">
        <v>165</v>
      </c>
      <c r="Q4243">
        <v>150</v>
      </c>
      <c r="R4243" s="5">
        <v>35865000</v>
      </c>
      <c r="S4243" s="5" t="s">
        <v>34130</v>
      </c>
      <c r="V4243" s="18"/>
    </row>
    <row r="4244" spans="1:22" x14ac:dyDescent="0.25">
      <c r="A4244" s="1" t="s">
        <v>33990</v>
      </c>
      <c r="B4244" s="1" t="s">
        <v>33991</v>
      </c>
      <c r="C4244" s="1" t="s">
        <v>8610</v>
      </c>
      <c r="D4244" s="1" t="s">
        <v>23770</v>
      </c>
      <c r="E4244" t="s">
        <v>18212</v>
      </c>
      <c r="F4244">
        <v>1</v>
      </c>
      <c r="G4244">
        <v>1</v>
      </c>
      <c r="H4244">
        <v>1</v>
      </c>
      <c r="I4244" t="s">
        <v>31048</v>
      </c>
      <c r="J4244" t="s">
        <v>16</v>
      </c>
      <c r="K4244" t="s">
        <v>17</v>
      </c>
      <c r="L4244" s="1" t="s">
        <v>33</v>
      </c>
      <c r="M4244" t="s">
        <v>8611</v>
      </c>
      <c r="N4244" t="s">
        <v>19</v>
      </c>
      <c r="O4244" t="s">
        <v>107</v>
      </c>
      <c r="P4244">
        <v>141</v>
      </c>
      <c r="Q4244">
        <v>123</v>
      </c>
      <c r="R4244" s="5">
        <v>31524000</v>
      </c>
      <c r="S4244" s="5" t="s">
        <v>34130</v>
      </c>
      <c r="V4244" s="18"/>
    </row>
    <row r="4245" spans="1:22" x14ac:dyDescent="0.25">
      <c r="A4245" s="1" t="s">
        <v>33990</v>
      </c>
      <c r="B4245" s="1" t="s">
        <v>33991</v>
      </c>
      <c r="C4245" s="1" t="s">
        <v>8612</v>
      </c>
      <c r="D4245" s="1" t="s">
        <v>23771</v>
      </c>
      <c r="E4245" t="s">
        <v>18213</v>
      </c>
      <c r="F4245">
        <v>1</v>
      </c>
      <c r="G4245">
        <v>1</v>
      </c>
      <c r="H4245">
        <v>1</v>
      </c>
      <c r="I4245" t="s">
        <v>32890</v>
      </c>
      <c r="J4245" t="s">
        <v>20</v>
      </c>
      <c r="K4245" t="s">
        <v>17</v>
      </c>
      <c r="L4245" s="1" t="s">
        <v>8613</v>
      </c>
      <c r="M4245" t="s">
        <v>8614</v>
      </c>
      <c r="N4245" t="s">
        <v>19</v>
      </c>
      <c r="O4245" t="s">
        <v>107</v>
      </c>
      <c r="P4245">
        <v>144</v>
      </c>
      <c r="Q4245">
        <v>128</v>
      </c>
      <c r="R4245" s="5">
        <v>44182000</v>
      </c>
      <c r="S4245" s="5" t="s">
        <v>34130</v>
      </c>
      <c r="V4245" s="18"/>
    </row>
    <row r="4246" spans="1:22" x14ac:dyDescent="0.25">
      <c r="A4246" s="1" t="s">
        <v>33990</v>
      </c>
      <c r="B4246" s="1" t="s">
        <v>33991</v>
      </c>
      <c r="C4246" s="1" t="s">
        <v>8615</v>
      </c>
      <c r="D4246" s="1" t="s">
        <v>23772</v>
      </c>
      <c r="E4246" t="s">
        <v>18214</v>
      </c>
      <c r="F4246">
        <v>1</v>
      </c>
      <c r="G4246">
        <v>1</v>
      </c>
      <c r="H4246">
        <v>1</v>
      </c>
      <c r="I4246" t="s">
        <v>3419</v>
      </c>
      <c r="J4246" t="s">
        <v>16</v>
      </c>
      <c r="K4246" t="s">
        <v>17</v>
      </c>
      <c r="L4246" s="1" t="s">
        <v>3420</v>
      </c>
      <c r="M4246" t="s">
        <v>8616</v>
      </c>
      <c r="N4246" t="s">
        <v>19</v>
      </c>
      <c r="O4246" t="s">
        <v>107</v>
      </c>
      <c r="P4246">
        <v>199</v>
      </c>
      <c r="Q4246">
        <v>138</v>
      </c>
      <c r="R4246" s="5">
        <v>33840000</v>
      </c>
      <c r="S4246" s="5" t="s">
        <v>34130</v>
      </c>
      <c r="V4246" s="18"/>
    </row>
    <row r="4247" spans="1:22" x14ac:dyDescent="0.25">
      <c r="A4247" s="1" t="s">
        <v>33990</v>
      </c>
      <c r="B4247" s="1" t="s">
        <v>33991</v>
      </c>
      <c r="C4247" s="1" t="s">
        <v>8617</v>
      </c>
      <c r="D4247" s="1" t="s">
        <v>23773</v>
      </c>
      <c r="E4247" t="s">
        <v>18215</v>
      </c>
      <c r="F4247">
        <v>1</v>
      </c>
      <c r="G4247">
        <v>1</v>
      </c>
      <c r="H4247">
        <v>1</v>
      </c>
      <c r="I4247" t="s">
        <v>32891</v>
      </c>
      <c r="J4247" t="s">
        <v>20</v>
      </c>
      <c r="K4247" t="s">
        <v>17</v>
      </c>
      <c r="L4247" s="1" t="s">
        <v>8618</v>
      </c>
      <c r="M4247" t="s">
        <v>8619</v>
      </c>
      <c r="N4247" t="s">
        <v>19</v>
      </c>
      <c r="O4247" t="s">
        <v>107</v>
      </c>
      <c r="P4247">
        <v>126</v>
      </c>
      <c r="Q4247">
        <v>127</v>
      </c>
      <c r="R4247" s="5">
        <v>28002000</v>
      </c>
      <c r="S4247" s="5" t="s">
        <v>34130</v>
      </c>
      <c r="V4247" s="18"/>
    </row>
    <row r="4248" spans="1:22" x14ac:dyDescent="0.25">
      <c r="A4248" s="1" t="s">
        <v>33990</v>
      </c>
      <c r="B4248" s="1" t="s">
        <v>33991</v>
      </c>
      <c r="C4248" s="1"/>
      <c r="D4248" s="1" t="s">
        <v>30999</v>
      </c>
      <c r="E4248" t="s">
        <v>31009</v>
      </c>
      <c r="F4248">
        <v>1</v>
      </c>
      <c r="G4248">
        <v>1</v>
      </c>
      <c r="H4248">
        <v>1</v>
      </c>
      <c r="I4248" t="s">
        <v>30998</v>
      </c>
      <c r="K4248" t="s">
        <v>17</v>
      </c>
      <c r="L4248" s="1" t="s">
        <v>8620</v>
      </c>
      <c r="M4248" t="s">
        <v>31004</v>
      </c>
      <c r="O4248" t="s">
        <v>107</v>
      </c>
      <c r="P4248">
        <v>48</v>
      </c>
      <c r="Q4248">
        <v>98</v>
      </c>
      <c r="R4248" s="5">
        <v>28385000</v>
      </c>
      <c r="S4248" s="5" t="s">
        <v>34130</v>
      </c>
      <c r="V4248" s="18"/>
    </row>
    <row r="4249" spans="1:22" x14ac:dyDescent="0.25">
      <c r="A4249" s="1" t="s">
        <v>33990</v>
      </c>
      <c r="B4249" s="1" t="s">
        <v>33991</v>
      </c>
      <c r="C4249" s="1"/>
      <c r="D4249" s="1" t="s">
        <v>31000</v>
      </c>
      <c r="E4249" t="s">
        <v>31010</v>
      </c>
      <c r="F4249">
        <v>1</v>
      </c>
      <c r="G4249">
        <v>1</v>
      </c>
      <c r="H4249">
        <v>3</v>
      </c>
      <c r="I4249" t="s">
        <v>31006</v>
      </c>
      <c r="K4249" t="s">
        <v>17</v>
      </c>
      <c r="L4249" s="1" t="s">
        <v>31001</v>
      </c>
      <c r="M4249" t="s">
        <v>31005</v>
      </c>
      <c r="O4249" t="s">
        <v>107</v>
      </c>
      <c r="P4249">
        <v>50</v>
      </c>
      <c r="Q4249">
        <v>102</v>
      </c>
      <c r="R4249" s="5">
        <v>29546000</v>
      </c>
      <c r="S4249" s="5" t="s">
        <v>34130</v>
      </c>
      <c r="V4249" s="18"/>
    </row>
    <row r="4250" spans="1:22" x14ac:dyDescent="0.25">
      <c r="A4250" s="1" t="s">
        <v>33990</v>
      </c>
      <c r="B4250" s="1" t="s">
        <v>33991</v>
      </c>
      <c r="C4250" s="1"/>
      <c r="D4250" s="1" t="s">
        <v>31000</v>
      </c>
      <c r="E4250" t="s">
        <v>31010</v>
      </c>
      <c r="F4250">
        <v>1</v>
      </c>
      <c r="G4250">
        <v>2</v>
      </c>
      <c r="H4250">
        <v>3</v>
      </c>
      <c r="I4250" t="s">
        <v>31007</v>
      </c>
      <c r="K4250" t="s">
        <v>1154</v>
      </c>
      <c r="L4250" s="1" t="s">
        <v>31002</v>
      </c>
      <c r="M4250" t="s">
        <v>31005</v>
      </c>
      <c r="O4250" t="s">
        <v>107</v>
      </c>
      <c r="P4250">
        <v>50</v>
      </c>
      <c r="Q4250">
        <v>102</v>
      </c>
      <c r="R4250" s="5">
        <v>29546000</v>
      </c>
      <c r="S4250" s="5" t="s">
        <v>34130</v>
      </c>
      <c r="V4250" s="18"/>
    </row>
    <row r="4251" spans="1:22" x14ac:dyDescent="0.25">
      <c r="A4251" s="1" t="s">
        <v>33990</v>
      </c>
      <c r="B4251" s="1" t="s">
        <v>33991</v>
      </c>
      <c r="C4251" s="1"/>
      <c r="D4251" s="1" t="s">
        <v>31000</v>
      </c>
      <c r="E4251" t="s">
        <v>31010</v>
      </c>
      <c r="F4251">
        <v>1</v>
      </c>
      <c r="G4251">
        <v>3</v>
      </c>
      <c r="H4251">
        <v>3</v>
      </c>
      <c r="I4251" t="s">
        <v>31008</v>
      </c>
      <c r="K4251" t="s">
        <v>1157</v>
      </c>
      <c r="L4251" s="1" t="s">
        <v>31003</v>
      </c>
      <c r="M4251" t="s">
        <v>31005</v>
      </c>
      <c r="O4251" t="s">
        <v>107</v>
      </c>
      <c r="P4251">
        <v>50</v>
      </c>
      <c r="Q4251">
        <v>102</v>
      </c>
      <c r="R4251" s="5">
        <v>29546000</v>
      </c>
      <c r="S4251" s="5" t="s">
        <v>34130</v>
      </c>
      <c r="V4251" s="18"/>
    </row>
    <row r="4252" spans="1:22" x14ac:dyDescent="0.25">
      <c r="A4252" s="1" t="s">
        <v>33990</v>
      </c>
      <c r="B4252" s="1" t="s">
        <v>33991</v>
      </c>
      <c r="C4252" s="1" t="s">
        <v>8621</v>
      </c>
      <c r="D4252" s="1" t="s">
        <v>23774</v>
      </c>
      <c r="E4252" t="s">
        <v>18216</v>
      </c>
      <c r="F4252">
        <v>1</v>
      </c>
      <c r="G4252">
        <v>1</v>
      </c>
      <c r="H4252">
        <v>1</v>
      </c>
      <c r="I4252" t="s">
        <v>32892</v>
      </c>
      <c r="J4252" t="s">
        <v>16</v>
      </c>
      <c r="K4252" t="s">
        <v>17</v>
      </c>
      <c r="L4252" s="1" t="s">
        <v>6702</v>
      </c>
      <c r="M4252" t="s">
        <v>8622</v>
      </c>
      <c r="N4252" t="s">
        <v>19</v>
      </c>
      <c r="O4252" t="s">
        <v>107</v>
      </c>
      <c r="P4252">
        <v>28</v>
      </c>
      <c r="Q4252">
        <v>22</v>
      </c>
      <c r="R4252" s="5">
        <v>3703000</v>
      </c>
      <c r="S4252" s="5" t="s">
        <v>34130</v>
      </c>
      <c r="V4252" s="18"/>
    </row>
    <row r="4253" spans="1:22" x14ac:dyDescent="0.25">
      <c r="A4253" s="1" t="s">
        <v>33990</v>
      </c>
      <c r="B4253" s="1" t="s">
        <v>33991</v>
      </c>
      <c r="C4253" s="1"/>
      <c r="D4253" s="1" t="s">
        <v>33891</v>
      </c>
      <c r="E4253" t="s">
        <v>33894</v>
      </c>
      <c r="F4253">
        <v>1</v>
      </c>
      <c r="G4253">
        <v>1</v>
      </c>
      <c r="H4253">
        <v>1</v>
      </c>
      <c r="I4253" t="s">
        <v>30911</v>
      </c>
      <c r="K4253" t="s">
        <v>17</v>
      </c>
      <c r="L4253" s="1" t="s">
        <v>30912</v>
      </c>
      <c r="M4253" t="s">
        <v>33899</v>
      </c>
      <c r="O4253" t="s">
        <v>107</v>
      </c>
      <c r="P4253">
        <v>28</v>
      </c>
      <c r="Q4253">
        <v>98</v>
      </c>
      <c r="R4253" s="5">
        <v>19498000</v>
      </c>
      <c r="S4253" s="5" t="s">
        <v>34130</v>
      </c>
      <c r="V4253" s="18"/>
    </row>
    <row r="4254" spans="1:22" x14ac:dyDescent="0.25">
      <c r="A4254" s="1" t="s">
        <v>33990</v>
      </c>
      <c r="B4254" s="1" t="s">
        <v>33991</v>
      </c>
      <c r="C4254" s="1"/>
      <c r="D4254" s="1" t="s">
        <v>33892</v>
      </c>
      <c r="E4254" t="s">
        <v>33895</v>
      </c>
      <c r="F4254">
        <v>1</v>
      </c>
      <c r="G4254">
        <v>1</v>
      </c>
      <c r="H4254">
        <v>1</v>
      </c>
      <c r="I4254" t="s">
        <v>33897</v>
      </c>
      <c r="K4254" t="s">
        <v>17</v>
      </c>
      <c r="L4254" s="1" t="s">
        <v>33898</v>
      </c>
      <c r="M4254" t="s">
        <v>33900</v>
      </c>
      <c r="O4254" t="s">
        <v>107</v>
      </c>
      <c r="P4254">
        <v>30</v>
      </c>
      <c r="Q4254">
        <v>105</v>
      </c>
      <c r="R4254" s="5">
        <v>30115000</v>
      </c>
      <c r="S4254" s="5" t="s">
        <v>34130</v>
      </c>
      <c r="V4254" s="18"/>
    </row>
    <row r="4255" spans="1:22" x14ac:dyDescent="0.25">
      <c r="A4255" s="1" t="s">
        <v>33990</v>
      </c>
      <c r="B4255" s="1" t="s">
        <v>33991</v>
      </c>
      <c r="C4255" s="1"/>
      <c r="D4255" s="1" t="s">
        <v>33893</v>
      </c>
      <c r="E4255" t="s">
        <v>33896</v>
      </c>
      <c r="F4255">
        <v>1</v>
      </c>
      <c r="G4255">
        <v>1</v>
      </c>
      <c r="H4255">
        <v>3</v>
      </c>
      <c r="I4255" t="s">
        <v>31006</v>
      </c>
      <c r="K4255" t="s">
        <v>17</v>
      </c>
      <c r="L4255" s="1" t="s">
        <v>31001</v>
      </c>
      <c r="M4255" t="s">
        <v>33901</v>
      </c>
      <c r="O4255" t="s">
        <v>107</v>
      </c>
      <c r="P4255">
        <v>40</v>
      </c>
      <c r="Q4255">
        <v>138</v>
      </c>
      <c r="R4255" s="5">
        <v>30933000</v>
      </c>
      <c r="S4255" s="5" t="s">
        <v>34130</v>
      </c>
      <c r="V4255" s="18"/>
    </row>
    <row r="4256" spans="1:22" x14ac:dyDescent="0.25">
      <c r="A4256" s="1" t="s">
        <v>33990</v>
      </c>
      <c r="B4256" s="1" t="s">
        <v>33991</v>
      </c>
      <c r="C4256" s="1"/>
      <c r="D4256" s="1" t="s">
        <v>33893</v>
      </c>
      <c r="E4256" t="s">
        <v>33896</v>
      </c>
      <c r="F4256">
        <v>1</v>
      </c>
      <c r="G4256">
        <v>2</v>
      </c>
      <c r="H4256">
        <v>3</v>
      </c>
      <c r="I4256" t="s">
        <v>31007</v>
      </c>
      <c r="K4256" t="s">
        <v>1154</v>
      </c>
      <c r="L4256" s="1" t="s">
        <v>31002</v>
      </c>
      <c r="M4256" t="s">
        <v>33901</v>
      </c>
      <c r="O4256" t="s">
        <v>107</v>
      </c>
      <c r="P4256">
        <v>40</v>
      </c>
      <c r="Q4256">
        <v>138</v>
      </c>
      <c r="R4256" s="5">
        <v>30933000</v>
      </c>
      <c r="S4256" s="5" t="s">
        <v>34130</v>
      </c>
      <c r="T4256" t="s">
        <v>15206</v>
      </c>
      <c r="U4256" t="s">
        <v>30601</v>
      </c>
      <c r="V4256" s="18">
        <v>44873</v>
      </c>
    </row>
    <row r="4257" spans="1:22" x14ac:dyDescent="0.25">
      <c r="A4257" s="1" t="s">
        <v>33990</v>
      </c>
      <c r="B4257" s="1" t="s">
        <v>33991</v>
      </c>
      <c r="C4257" s="1"/>
      <c r="D4257" s="1" t="s">
        <v>33893</v>
      </c>
      <c r="E4257" t="s">
        <v>33896</v>
      </c>
      <c r="F4257">
        <v>1</v>
      </c>
      <c r="G4257">
        <v>3</v>
      </c>
      <c r="H4257">
        <v>3</v>
      </c>
      <c r="I4257" t="s">
        <v>31008</v>
      </c>
      <c r="K4257" t="s">
        <v>17</v>
      </c>
      <c r="L4257" s="1" t="s">
        <v>31003</v>
      </c>
      <c r="M4257" t="s">
        <v>33901</v>
      </c>
      <c r="O4257" t="s">
        <v>107</v>
      </c>
      <c r="P4257">
        <v>40</v>
      </c>
      <c r="Q4257">
        <v>138</v>
      </c>
      <c r="R4257" s="5">
        <v>30933000</v>
      </c>
      <c r="S4257" s="5" t="s">
        <v>34130</v>
      </c>
      <c r="T4257" t="s">
        <v>15206</v>
      </c>
      <c r="U4257" t="s">
        <v>30601</v>
      </c>
      <c r="V4257" s="18">
        <v>44873</v>
      </c>
    </row>
    <row r="4258" spans="1:22" x14ac:dyDescent="0.25">
      <c r="A4258" s="1" t="s">
        <v>33990</v>
      </c>
      <c r="B4258" s="1" t="s">
        <v>33991</v>
      </c>
      <c r="C4258" s="1" t="s">
        <v>8623</v>
      </c>
      <c r="D4258" s="1" t="s">
        <v>23775</v>
      </c>
      <c r="E4258" t="s">
        <v>18217</v>
      </c>
      <c r="F4258">
        <v>1</v>
      </c>
      <c r="G4258">
        <v>1</v>
      </c>
      <c r="H4258">
        <v>2</v>
      </c>
      <c r="I4258" t="s">
        <v>8624</v>
      </c>
      <c r="J4258" t="s">
        <v>16</v>
      </c>
      <c r="K4258" t="s">
        <v>17</v>
      </c>
      <c r="L4258" s="1" t="s">
        <v>8625</v>
      </c>
      <c r="M4258" t="s">
        <v>8626</v>
      </c>
      <c r="N4258" t="s">
        <v>19</v>
      </c>
      <c r="O4258" t="s">
        <v>107</v>
      </c>
      <c r="P4258">
        <v>53</v>
      </c>
      <c r="Q4258">
        <v>105</v>
      </c>
      <c r="R4258" s="5">
        <v>18828000</v>
      </c>
      <c r="S4258" s="5" t="s">
        <v>34130</v>
      </c>
      <c r="V4258" s="18"/>
    </row>
    <row r="4259" spans="1:22" x14ac:dyDescent="0.25">
      <c r="A4259" s="1" t="s">
        <v>33990</v>
      </c>
      <c r="B4259" s="1" t="s">
        <v>33991</v>
      </c>
      <c r="C4259" s="1" t="s">
        <v>8623</v>
      </c>
      <c r="D4259" s="1" t="s">
        <v>23775</v>
      </c>
      <c r="E4259" t="s">
        <v>18217</v>
      </c>
      <c r="F4259">
        <v>1</v>
      </c>
      <c r="G4259">
        <v>2</v>
      </c>
      <c r="H4259">
        <v>2</v>
      </c>
      <c r="I4259" t="s">
        <v>32893</v>
      </c>
      <c r="J4259" t="s">
        <v>16</v>
      </c>
      <c r="K4259" t="s">
        <v>1154</v>
      </c>
      <c r="L4259" s="1" t="s">
        <v>8627</v>
      </c>
      <c r="M4259" t="s">
        <v>8626</v>
      </c>
      <c r="N4259" t="s">
        <v>19</v>
      </c>
      <c r="O4259" t="s">
        <v>107</v>
      </c>
      <c r="P4259">
        <v>53</v>
      </c>
      <c r="Q4259">
        <v>105</v>
      </c>
      <c r="R4259" s="5">
        <v>18828000</v>
      </c>
      <c r="S4259" s="5" t="s">
        <v>34130</v>
      </c>
      <c r="V4259" s="18"/>
    </row>
    <row r="4260" spans="1:22" x14ac:dyDescent="0.25">
      <c r="A4260" s="1" t="s">
        <v>33990</v>
      </c>
      <c r="B4260" s="1" t="s">
        <v>33991</v>
      </c>
      <c r="C4260" s="1" t="s">
        <v>8628</v>
      </c>
      <c r="D4260" s="1" t="s">
        <v>23776</v>
      </c>
      <c r="E4260" t="s">
        <v>18218</v>
      </c>
      <c r="F4260">
        <v>1</v>
      </c>
      <c r="G4260">
        <v>1</v>
      </c>
      <c r="H4260">
        <v>1</v>
      </c>
      <c r="I4260" t="s">
        <v>32894</v>
      </c>
      <c r="J4260" t="s">
        <v>16</v>
      </c>
      <c r="K4260" t="s">
        <v>17</v>
      </c>
      <c r="L4260" s="1" t="s">
        <v>8629</v>
      </c>
      <c r="M4260" t="s">
        <v>8630</v>
      </c>
      <c r="N4260" t="s">
        <v>19</v>
      </c>
      <c r="O4260" t="s">
        <v>107</v>
      </c>
      <c r="P4260">
        <v>140</v>
      </c>
      <c r="Q4260">
        <v>122</v>
      </c>
      <c r="R4260" s="5">
        <v>27849000</v>
      </c>
      <c r="S4260" s="5" t="s">
        <v>34130</v>
      </c>
      <c r="V4260" s="18"/>
    </row>
    <row r="4261" spans="1:22" x14ac:dyDescent="0.25">
      <c r="A4261" s="1" t="s">
        <v>33990</v>
      </c>
      <c r="B4261" s="1" t="s">
        <v>33991</v>
      </c>
      <c r="C4261" s="1" t="s">
        <v>8631</v>
      </c>
      <c r="D4261" s="1" t="s">
        <v>23777</v>
      </c>
      <c r="E4261" t="s">
        <v>18219</v>
      </c>
      <c r="F4261">
        <v>1</v>
      </c>
      <c r="G4261">
        <v>1</v>
      </c>
      <c r="H4261">
        <v>1</v>
      </c>
      <c r="I4261" t="s">
        <v>8632</v>
      </c>
      <c r="J4261" t="s">
        <v>16</v>
      </c>
      <c r="K4261" t="s">
        <v>17</v>
      </c>
      <c r="L4261" s="1" t="s">
        <v>8633</v>
      </c>
      <c r="M4261" t="s">
        <v>8634</v>
      </c>
      <c r="N4261" t="s">
        <v>19</v>
      </c>
      <c r="O4261" t="s">
        <v>107</v>
      </c>
      <c r="P4261">
        <v>135</v>
      </c>
      <c r="Q4261">
        <v>38</v>
      </c>
      <c r="R4261" s="5">
        <v>7205000</v>
      </c>
      <c r="S4261" s="5" t="s">
        <v>34130</v>
      </c>
      <c r="V4261" s="18"/>
    </row>
    <row r="4262" spans="1:22" x14ac:dyDescent="0.25">
      <c r="A4262" s="1" t="s">
        <v>33990</v>
      </c>
      <c r="B4262" s="1" t="s">
        <v>33991</v>
      </c>
      <c r="C4262" s="1" t="s">
        <v>8635</v>
      </c>
      <c r="D4262" s="1" t="s">
        <v>23778</v>
      </c>
      <c r="E4262" t="s">
        <v>18220</v>
      </c>
      <c r="F4262">
        <v>1</v>
      </c>
      <c r="G4262">
        <v>1</v>
      </c>
      <c r="H4262">
        <v>1</v>
      </c>
      <c r="I4262" t="s">
        <v>31479</v>
      </c>
      <c r="J4262" t="s">
        <v>16</v>
      </c>
      <c r="K4262" t="s">
        <v>17</v>
      </c>
      <c r="L4262" s="1" t="s">
        <v>2000</v>
      </c>
      <c r="M4262" t="s">
        <v>8636</v>
      </c>
      <c r="N4262" t="s">
        <v>19</v>
      </c>
      <c r="O4262" t="s">
        <v>5466</v>
      </c>
      <c r="P4262">
        <v>128</v>
      </c>
      <c r="Q4262">
        <v>0</v>
      </c>
      <c r="R4262" s="5">
        <v>2086000</v>
      </c>
      <c r="S4262" s="5" t="s">
        <v>34130</v>
      </c>
      <c r="T4262" t="s">
        <v>15209</v>
      </c>
      <c r="U4262" t="s">
        <v>15210</v>
      </c>
      <c r="V4262" s="18">
        <v>44602</v>
      </c>
    </row>
    <row r="4263" spans="1:22" x14ac:dyDescent="0.25">
      <c r="A4263" s="1" t="s">
        <v>33990</v>
      </c>
      <c r="B4263" s="1" t="s">
        <v>33991</v>
      </c>
      <c r="C4263" s="1" t="s">
        <v>8637</v>
      </c>
      <c r="D4263" s="1" t="s">
        <v>23779</v>
      </c>
      <c r="E4263" t="s">
        <v>18221</v>
      </c>
      <c r="F4263">
        <v>1</v>
      </c>
      <c r="G4263">
        <v>1</v>
      </c>
      <c r="H4263">
        <v>1</v>
      </c>
      <c r="I4263" t="s">
        <v>29962</v>
      </c>
      <c r="J4263" t="s">
        <v>62</v>
      </c>
      <c r="K4263" t="s">
        <v>63</v>
      </c>
      <c r="L4263" s="1" t="s">
        <v>299</v>
      </c>
      <c r="M4263" t="s">
        <v>8638</v>
      </c>
      <c r="N4263" t="s">
        <v>19</v>
      </c>
      <c r="O4263" t="s">
        <v>5466</v>
      </c>
      <c r="P4263">
        <v>593</v>
      </c>
      <c r="Q4263">
        <v>0</v>
      </c>
      <c r="R4263" s="5">
        <v>9662000</v>
      </c>
      <c r="S4263" s="5" t="s">
        <v>34130</v>
      </c>
      <c r="V4263" s="18"/>
    </row>
    <row r="4264" spans="1:22" x14ac:dyDescent="0.25">
      <c r="A4264" s="1" t="s">
        <v>33990</v>
      </c>
      <c r="B4264" s="1" t="s">
        <v>33991</v>
      </c>
      <c r="C4264" s="1" t="s">
        <v>8639</v>
      </c>
      <c r="D4264" s="1" t="s">
        <v>23780</v>
      </c>
      <c r="E4264" t="s">
        <v>18222</v>
      </c>
      <c r="F4264">
        <v>1</v>
      </c>
      <c r="G4264">
        <v>1</v>
      </c>
      <c r="H4264">
        <v>1</v>
      </c>
      <c r="I4264" t="s">
        <v>8640</v>
      </c>
      <c r="J4264" t="s">
        <v>16</v>
      </c>
      <c r="K4264" t="s">
        <v>17</v>
      </c>
      <c r="L4264" s="1" t="s">
        <v>8641</v>
      </c>
      <c r="M4264" t="s">
        <v>8642</v>
      </c>
      <c r="N4264" t="s">
        <v>19</v>
      </c>
      <c r="O4264" t="s">
        <v>5466</v>
      </c>
      <c r="P4264">
        <v>129</v>
      </c>
      <c r="Q4264">
        <v>0</v>
      </c>
      <c r="R4264" s="5">
        <v>2101000</v>
      </c>
      <c r="S4264" s="5" t="s">
        <v>34130</v>
      </c>
      <c r="V4264" s="18"/>
    </row>
    <row r="4265" spans="1:22" x14ac:dyDescent="0.25">
      <c r="A4265" s="1" t="s">
        <v>33990</v>
      </c>
      <c r="B4265" s="1" t="s">
        <v>33991</v>
      </c>
      <c r="C4265" s="1" t="s">
        <v>8643</v>
      </c>
      <c r="D4265" s="1" t="s">
        <v>23781</v>
      </c>
      <c r="E4265" t="s">
        <v>18223</v>
      </c>
      <c r="F4265">
        <v>1</v>
      </c>
      <c r="G4265">
        <v>1</v>
      </c>
      <c r="H4265">
        <v>1</v>
      </c>
      <c r="I4265" t="s">
        <v>32895</v>
      </c>
      <c r="J4265" t="s">
        <v>16</v>
      </c>
      <c r="K4265" t="s">
        <v>17</v>
      </c>
      <c r="L4265" s="1" t="s">
        <v>8644</v>
      </c>
      <c r="M4265" t="s">
        <v>8645</v>
      </c>
      <c r="N4265" t="s">
        <v>19</v>
      </c>
      <c r="O4265" t="s">
        <v>107</v>
      </c>
      <c r="P4265">
        <v>148</v>
      </c>
      <c r="Q4265">
        <v>18</v>
      </c>
      <c r="R4265" s="5">
        <v>4783000</v>
      </c>
      <c r="S4265" s="5" t="s">
        <v>34130</v>
      </c>
      <c r="V4265" s="18"/>
    </row>
    <row r="4266" spans="1:22" x14ac:dyDescent="0.25">
      <c r="A4266" s="1" t="s">
        <v>33990</v>
      </c>
      <c r="B4266" s="1" t="s">
        <v>33991</v>
      </c>
      <c r="C4266" s="1" t="s">
        <v>8646</v>
      </c>
      <c r="D4266" s="1" t="s">
        <v>23782</v>
      </c>
      <c r="E4266" t="s">
        <v>18224</v>
      </c>
      <c r="F4266">
        <v>1</v>
      </c>
      <c r="G4266">
        <v>1</v>
      </c>
      <c r="H4266">
        <v>1</v>
      </c>
      <c r="I4266" t="s">
        <v>32720</v>
      </c>
      <c r="J4266" t="s">
        <v>16</v>
      </c>
      <c r="K4266" t="s">
        <v>17</v>
      </c>
      <c r="L4266" s="1" t="s">
        <v>7781</v>
      </c>
      <c r="M4266" t="s">
        <v>8647</v>
      </c>
      <c r="N4266" t="s">
        <v>19</v>
      </c>
      <c r="O4266" t="s">
        <v>107</v>
      </c>
      <c r="P4266">
        <v>158</v>
      </c>
      <c r="Q4266">
        <v>265</v>
      </c>
      <c r="R4266" s="5">
        <v>51214000</v>
      </c>
      <c r="S4266" s="5" t="s">
        <v>34130</v>
      </c>
      <c r="V4266" s="18"/>
    </row>
    <row r="4267" spans="1:22" x14ac:dyDescent="0.25">
      <c r="A4267" s="1" t="s">
        <v>33990</v>
      </c>
      <c r="B4267" s="1" t="s">
        <v>33991</v>
      </c>
      <c r="C4267" s="1" t="s">
        <v>8648</v>
      </c>
      <c r="D4267" s="1" t="s">
        <v>23783</v>
      </c>
      <c r="E4267" t="s">
        <v>18225</v>
      </c>
      <c r="F4267">
        <v>1</v>
      </c>
      <c r="G4267">
        <v>1</v>
      </c>
      <c r="H4267">
        <v>1</v>
      </c>
      <c r="I4267" t="s">
        <v>1898</v>
      </c>
      <c r="J4267" t="s">
        <v>16</v>
      </c>
      <c r="K4267" t="s">
        <v>17</v>
      </c>
      <c r="L4267" s="1" t="s">
        <v>1899</v>
      </c>
      <c r="M4267" t="s">
        <v>8649</v>
      </c>
      <c r="N4267" t="s">
        <v>19</v>
      </c>
      <c r="O4267" t="s">
        <v>107</v>
      </c>
      <c r="P4267">
        <v>62</v>
      </c>
      <c r="Q4267">
        <v>46</v>
      </c>
      <c r="R4267" s="5">
        <v>11109000</v>
      </c>
      <c r="S4267" s="5" t="s">
        <v>34130</v>
      </c>
      <c r="V4267" s="18"/>
    </row>
    <row r="4268" spans="1:22" x14ac:dyDescent="0.25">
      <c r="A4268" s="1" t="s">
        <v>33990</v>
      </c>
      <c r="B4268" s="1" t="s">
        <v>33991</v>
      </c>
      <c r="C4268" s="1" t="s">
        <v>8650</v>
      </c>
      <c r="D4268" s="1" t="s">
        <v>23784</v>
      </c>
      <c r="E4268" t="s">
        <v>18226</v>
      </c>
      <c r="F4268">
        <v>1</v>
      </c>
      <c r="G4268">
        <v>1</v>
      </c>
      <c r="H4268">
        <v>1</v>
      </c>
      <c r="I4268" t="s">
        <v>30745</v>
      </c>
      <c r="J4268" t="s">
        <v>16</v>
      </c>
      <c r="K4268" t="s">
        <v>17</v>
      </c>
      <c r="L4268" s="1" t="s">
        <v>8089</v>
      </c>
      <c r="M4268" t="s">
        <v>8651</v>
      </c>
      <c r="N4268" t="s">
        <v>19</v>
      </c>
      <c r="O4268" t="s">
        <v>107</v>
      </c>
      <c r="P4268">
        <v>130</v>
      </c>
      <c r="Q4268">
        <v>23</v>
      </c>
      <c r="R4268" s="5">
        <v>5149000</v>
      </c>
      <c r="S4268" s="5" t="s">
        <v>34130</v>
      </c>
      <c r="T4268" s="4" t="s">
        <v>20707</v>
      </c>
      <c r="U4268" t="s">
        <v>35337</v>
      </c>
      <c r="V4268" s="18" t="s">
        <v>35327</v>
      </c>
    </row>
    <row r="4269" spans="1:22" x14ac:dyDescent="0.25">
      <c r="A4269" s="1" t="s">
        <v>33990</v>
      </c>
      <c r="B4269" s="1" t="s">
        <v>33991</v>
      </c>
      <c r="C4269" s="1" t="s">
        <v>8652</v>
      </c>
      <c r="D4269" s="1" t="s">
        <v>23785</v>
      </c>
      <c r="E4269" t="s">
        <v>18227</v>
      </c>
      <c r="F4269">
        <v>1</v>
      </c>
      <c r="G4269">
        <v>1</v>
      </c>
      <c r="H4269">
        <v>1</v>
      </c>
      <c r="I4269" t="s">
        <v>8653</v>
      </c>
      <c r="J4269" t="s">
        <v>16</v>
      </c>
      <c r="K4269" t="s">
        <v>17</v>
      </c>
      <c r="L4269" s="1" t="s">
        <v>8654</v>
      </c>
      <c r="M4269" t="s">
        <v>8655</v>
      </c>
      <c r="N4269" t="s">
        <v>19</v>
      </c>
      <c r="O4269" t="s">
        <v>107</v>
      </c>
      <c r="P4269">
        <v>131</v>
      </c>
      <c r="Q4269">
        <v>18</v>
      </c>
      <c r="R4269" s="5">
        <v>4505000</v>
      </c>
      <c r="S4269" s="5" t="s">
        <v>34130</v>
      </c>
      <c r="T4269" s="4" t="s">
        <v>20707</v>
      </c>
      <c r="U4269" s="4" t="s">
        <v>30360</v>
      </c>
      <c r="V4269" s="18">
        <v>44904</v>
      </c>
    </row>
    <row r="4270" spans="1:22" x14ac:dyDescent="0.25">
      <c r="A4270" s="1" t="s">
        <v>33990</v>
      </c>
      <c r="B4270" s="1" t="s">
        <v>33991</v>
      </c>
      <c r="C4270" s="1" t="s">
        <v>8656</v>
      </c>
      <c r="D4270" s="1" t="s">
        <v>23786</v>
      </c>
      <c r="E4270" t="s">
        <v>18228</v>
      </c>
      <c r="F4270">
        <v>1</v>
      </c>
      <c r="G4270">
        <v>1</v>
      </c>
      <c r="H4270">
        <v>1</v>
      </c>
      <c r="I4270" t="s">
        <v>8657</v>
      </c>
      <c r="J4270" t="s">
        <v>16</v>
      </c>
      <c r="K4270" t="s">
        <v>17</v>
      </c>
      <c r="L4270" s="1" t="s">
        <v>8658</v>
      </c>
      <c r="M4270" t="s">
        <v>8659</v>
      </c>
      <c r="N4270" t="s">
        <v>19</v>
      </c>
      <c r="O4270" t="s">
        <v>5466</v>
      </c>
      <c r="P4270">
        <v>134</v>
      </c>
      <c r="Q4270">
        <v>0</v>
      </c>
      <c r="R4270" s="5">
        <v>2182000</v>
      </c>
      <c r="S4270" s="5" t="s">
        <v>34130</v>
      </c>
      <c r="V4270" s="18"/>
    </row>
    <row r="4271" spans="1:22" x14ac:dyDescent="0.25">
      <c r="A4271" s="1" t="s">
        <v>33990</v>
      </c>
      <c r="B4271" s="1" t="s">
        <v>33991</v>
      </c>
      <c r="C4271" s="1" t="s">
        <v>8660</v>
      </c>
      <c r="D4271" s="1" t="s">
        <v>23787</v>
      </c>
      <c r="E4271" t="s">
        <v>18229</v>
      </c>
      <c r="F4271">
        <v>1</v>
      </c>
      <c r="G4271">
        <v>1</v>
      </c>
      <c r="H4271">
        <v>1</v>
      </c>
      <c r="I4271" t="s">
        <v>8661</v>
      </c>
      <c r="J4271" t="s">
        <v>16</v>
      </c>
      <c r="K4271" t="s">
        <v>17</v>
      </c>
      <c r="L4271" s="1" t="s">
        <v>8662</v>
      </c>
      <c r="M4271" t="s">
        <v>8663</v>
      </c>
      <c r="N4271" t="s">
        <v>19</v>
      </c>
      <c r="O4271" t="s">
        <v>5466</v>
      </c>
      <c r="P4271">
        <v>136</v>
      </c>
      <c r="Q4271">
        <v>0</v>
      </c>
      <c r="R4271" s="5">
        <v>2217000</v>
      </c>
      <c r="S4271" s="5" t="s">
        <v>34130</v>
      </c>
      <c r="V4271" s="18"/>
    </row>
    <row r="4272" spans="1:22" x14ac:dyDescent="0.25">
      <c r="A4272" s="1" t="s">
        <v>33990</v>
      </c>
      <c r="B4272" s="1" t="s">
        <v>33991</v>
      </c>
      <c r="C4272" s="1" t="s">
        <v>8664</v>
      </c>
      <c r="D4272" s="1" t="s">
        <v>23788</v>
      </c>
      <c r="E4272" t="s">
        <v>18230</v>
      </c>
      <c r="F4272">
        <v>1</v>
      </c>
      <c r="G4272">
        <v>1</v>
      </c>
      <c r="H4272">
        <v>1</v>
      </c>
      <c r="I4272" t="s">
        <v>8665</v>
      </c>
      <c r="J4272" t="s">
        <v>16</v>
      </c>
      <c r="K4272" t="s">
        <v>17</v>
      </c>
      <c r="L4272" s="1" t="s">
        <v>8666</v>
      </c>
      <c r="M4272" t="s">
        <v>8667</v>
      </c>
      <c r="N4272" t="s">
        <v>19</v>
      </c>
      <c r="O4272" t="s">
        <v>5466</v>
      </c>
      <c r="P4272">
        <v>140</v>
      </c>
      <c r="Q4272">
        <v>0</v>
      </c>
      <c r="R4272" s="5">
        <v>2282000</v>
      </c>
      <c r="S4272" s="5" t="s">
        <v>34130</v>
      </c>
      <c r="V4272" s="18"/>
    </row>
    <row r="4273" spans="1:22" x14ac:dyDescent="0.25">
      <c r="A4273" s="1" t="s">
        <v>33990</v>
      </c>
      <c r="B4273" s="1" t="s">
        <v>33991</v>
      </c>
      <c r="C4273" s="1" t="s">
        <v>8668</v>
      </c>
      <c r="D4273" s="1" t="s">
        <v>23789</v>
      </c>
      <c r="E4273" t="s">
        <v>18231</v>
      </c>
      <c r="F4273">
        <v>1</v>
      </c>
      <c r="G4273">
        <v>1</v>
      </c>
      <c r="H4273">
        <v>1</v>
      </c>
      <c r="I4273" t="s">
        <v>8669</v>
      </c>
      <c r="J4273" t="s">
        <v>16</v>
      </c>
      <c r="K4273" t="s">
        <v>17</v>
      </c>
      <c r="L4273" s="1" t="s">
        <v>8670</v>
      </c>
      <c r="M4273" t="s">
        <v>8671</v>
      </c>
      <c r="N4273" t="s">
        <v>19</v>
      </c>
      <c r="O4273" t="s">
        <v>5466</v>
      </c>
      <c r="P4273">
        <v>138</v>
      </c>
      <c r="Q4273">
        <v>0</v>
      </c>
      <c r="R4273" s="5">
        <v>2247000</v>
      </c>
      <c r="S4273" s="5" t="s">
        <v>34130</v>
      </c>
      <c r="V4273" s="18"/>
    </row>
    <row r="4274" spans="1:22" x14ac:dyDescent="0.25">
      <c r="A4274" s="1" t="s">
        <v>33990</v>
      </c>
      <c r="B4274" s="1" t="s">
        <v>33991</v>
      </c>
      <c r="C4274" s="1" t="s">
        <v>8672</v>
      </c>
      <c r="D4274" s="1" t="s">
        <v>23790</v>
      </c>
      <c r="E4274" t="s">
        <v>18232</v>
      </c>
      <c r="F4274">
        <v>1</v>
      </c>
      <c r="G4274">
        <v>1</v>
      </c>
      <c r="H4274">
        <v>1</v>
      </c>
      <c r="I4274" t="s">
        <v>31413</v>
      </c>
      <c r="J4274" t="s">
        <v>16</v>
      </c>
      <c r="K4274" t="s">
        <v>17</v>
      </c>
      <c r="L4274" s="1" t="s">
        <v>1699</v>
      </c>
      <c r="M4274" t="s">
        <v>8673</v>
      </c>
      <c r="N4274" t="s">
        <v>19</v>
      </c>
      <c r="O4274" t="s">
        <v>5466</v>
      </c>
      <c r="P4274">
        <v>140</v>
      </c>
      <c r="Q4274">
        <v>0</v>
      </c>
      <c r="R4274" s="5">
        <v>2282000</v>
      </c>
      <c r="S4274" s="5" t="s">
        <v>34130</v>
      </c>
      <c r="V4274" s="18"/>
    </row>
    <row r="4275" spans="1:22" x14ac:dyDescent="0.25">
      <c r="A4275" s="1" t="s">
        <v>33990</v>
      </c>
      <c r="B4275" s="1" t="s">
        <v>33991</v>
      </c>
      <c r="C4275" s="1" t="s">
        <v>8676</v>
      </c>
      <c r="D4275" s="1" t="s">
        <v>23791</v>
      </c>
      <c r="E4275" t="s">
        <v>18234</v>
      </c>
      <c r="F4275">
        <v>1</v>
      </c>
      <c r="G4275">
        <v>1</v>
      </c>
      <c r="H4275">
        <v>1</v>
      </c>
      <c r="I4275" t="s">
        <v>31347</v>
      </c>
      <c r="J4275" t="s">
        <v>16</v>
      </c>
      <c r="K4275" t="s">
        <v>17</v>
      </c>
      <c r="L4275" s="1" t="s">
        <v>1383</v>
      </c>
      <c r="M4275" t="s">
        <v>8677</v>
      </c>
      <c r="N4275" t="s">
        <v>19</v>
      </c>
      <c r="O4275" t="s">
        <v>5466</v>
      </c>
      <c r="P4275">
        <v>97</v>
      </c>
      <c r="Q4275">
        <v>0</v>
      </c>
      <c r="R4275" s="5">
        <v>1578000</v>
      </c>
      <c r="S4275" s="5" t="s">
        <v>34130</v>
      </c>
      <c r="V4275" s="18"/>
    </row>
    <row r="4276" spans="1:22" x14ac:dyDescent="0.25">
      <c r="A4276" s="1" t="s">
        <v>33990</v>
      </c>
      <c r="B4276" s="1" t="s">
        <v>33991</v>
      </c>
      <c r="C4276" s="1" t="s">
        <v>8678</v>
      </c>
      <c r="D4276" s="1" t="s">
        <v>23792</v>
      </c>
      <c r="E4276" t="s">
        <v>18235</v>
      </c>
      <c r="F4276">
        <v>1</v>
      </c>
      <c r="G4276">
        <v>1</v>
      </c>
      <c r="H4276">
        <v>1</v>
      </c>
      <c r="I4276" t="s">
        <v>32896</v>
      </c>
      <c r="J4276" t="s">
        <v>20</v>
      </c>
      <c r="K4276" t="s">
        <v>17</v>
      </c>
      <c r="L4276" s="1" t="s">
        <v>8679</v>
      </c>
      <c r="M4276" t="s">
        <v>8680</v>
      </c>
      <c r="N4276" t="s">
        <v>19</v>
      </c>
      <c r="O4276" t="s">
        <v>107</v>
      </c>
      <c r="P4276">
        <v>99</v>
      </c>
      <c r="Q4276">
        <v>32</v>
      </c>
      <c r="R4276" s="5">
        <v>5314000</v>
      </c>
      <c r="S4276" s="5" t="s">
        <v>34130</v>
      </c>
      <c r="V4276" s="18"/>
    </row>
    <row r="4277" spans="1:22" x14ac:dyDescent="0.25">
      <c r="A4277" s="1" t="s">
        <v>33990</v>
      </c>
      <c r="B4277" s="1" t="s">
        <v>33991</v>
      </c>
      <c r="C4277" s="1" t="s">
        <v>8681</v>
      </c>
      <c r="D4277" s="1" t="s">
        <v>23793</v>
      </c>
      <c r="E4277" t="s">
        <v>18236</v>
      </c>
      <c r="F4277">
        <v>1</v>
      </c>
      <c r="G4277">
        <v>1</v>
      </c>
      <c r="H4277">
        <v>1</v>
      </c>
      <c r="I4277" t="s">
        <v>32897</v>
      </c>
      <c r="J4277" t="s">
        <v>16</v>
      </c>
      <c r="K4277" t="s">
        <v>17</v>
      </c>
      <c r="L4277" s="1" t="s">
        <v>8682</v>
      </c>
      <c r="M4277" t="s">
        <v>8683</v>
      </c>
      <c r="N4277" t="s">
        <v>19</v>
      </c>
      <c r="O4277" t="s">
        <v>107</v>
      </c>
      <c r="P4277">
        <v>107</v>
      </c>
      <c r="Q4277">
        <v>77</v>
      </c>
      <c r="R4277" s="5">
        <v>20792000</v>
      </c>
      <c r="S4277" s="5" t="s">
        <v>34130</v>
      </c>
      <c r="V4277" s="18"/>
    </row>
    <row r="4278" spans="1:22" x14ac:dyDescent="0.25">
      <c r="A4278" s="1" t="s">
        <v>33990</v>
      </c>
      <c r="B4278" s="1" t="s">
        <v>33991</v>
      </c>
      <c r="C4278" s="1" t="s">
        <v>8684</v>
      </c>
      <c r="D4278" s="1" t="s">
        <v>23794</v>
      </c>
      <c r="E4278" t="s">
        <v>18237</v>
      </c>
      <c r="F4278">
        <v>1</v>
      </c>
      <c r="G4278">
        <v>1</v>
      </c>
      <c r="H4278">
        <v>1</v>
      </c>
      <c r="I4278" t="s">
        <v>32793</v>
      </c>
      <c r="J4278" t="s">
        <v>16</v>
      </c>
      <c r="K4278" t="s">
        <v>17</v>
      </c>
      <c r="L4278" s="1" t="s">
        <v>8154</v>
      </c>
      <c r="M4278" t="s">
        <v>8685</v>
      </c>
      <c r="N4278" t="s">
        <v>19</v>
      </c>
      <c r="O4278" t="s">
        <v>107</v>
      </c>
      <c r="P4278">
        <v>105</v>
      </c>
      <c r="Q4278">
        <v>86</v>
      </c>
      <c r="R4278" s="5">
        <v>17758000</v>
      </c>
      <c r="S4278" s="5" t="s">
        <v>34130</v>
      </c>
      <c r="T4278" s="4" t="s">
        <v>20707</v>
      </c>
      <c r="U4278" s="4" t="s">
        <v>30411</v>
      </c>
      <c r="V4278" s="22">
        <v>44817</v>
      </c>
    </row>
    <row r="4279" spans="1:22" x14ac:dyDescent="0.25">
      <c r="A4279" s="1" t="s">
        <v>33990</v>
      </c>
      <c r="B4279" s="1" t="s">
        <v>33991</v>
      </c>
      <c r="C4279" s="1" t="s">
        <v>8686</v>
      </c>
      <c r="D4279" s="1" t="s">
        <v>23795</v>
      </c>
      <c r="E4279" t="s">
        <v>18238</v>
      </c>
      <c r="F4279">
        <v>1</v>
      </c>
      <c r="G4279">
        <v>1</v>
      </c>
      <c r="H4279">
        <v>1</v>
      </c>
      <c r="I4279" t="s">
        <v>32898</v>
      </c>
      <c r="J4279" t="s">
        <v>16</v>
      </c>
      <c r="K4279" t="s">
        <v>17</v>
      </c>
      <c r="L4279" s="1" t="s">
        <v>8687</v>
      </c>
      <c r="M4279" t="s">
        <v>8688</v>
      </c>
      <c r="N4279" t="s">
        <v>19</v>
      </c>
      <c r="O4279" t="s">
        <v>107</v>
      </c>
      <c r="P4279">
        <v>71</v>
      </c>
      <c r="Q4279">
        <v>122</v>
      </c>
      <c r="R4279" s="5">
        <v>33158000</v>
      </c>
      <c r="S4279" s="5" t="s">
        <v>34130</v>
      </c>
      <c r="V4279" s="18"/>
    </row>
    <row r="4280" spans="1:22" x14ac:dyDescent="0.25">
      <c r="A4280" s="1" t="s">
        <v>33990</v>
      </c>
      <c r="B4280" s="1" t="s">
        <v>33991</v>
      </c>
      <c r="C4280" s="1" t="s">
        <v>8689</v>
      </c>
      <c r="D4280" s="1" t="s">
        <v>23796</v>
      </c>
      <c r="E4280" t="s">
        <v>18239</v>
      </c>
      <c r="F4280">
        <v>1</v>
      </c>
      <c r="G4280">
        <v>1</v>
      </c>
      <c r="H4280">
        <v>1</v>
      </c>
      <c r="I4280" t="s">
        <v>32899</v>
      </c>
      <c r="J4280" t="s">
        <v>16</v>
      </c>
      <c r="K4280" t="s">
        <v>17</v>
      </c>
      <c r="L4280" s="1" t="s">
        <v>8690</v>
      </c>
      <c r="M4280" t="s">
        <v>8691</v>
      </c>
      <c r="N4280" t="s">
        <v>19</v>
      </c>
      <c r="O4280" t="s">
        <v>107</v>
      </c>
      <c r="P4280">
        <v>123</v>
      </c>
      <c r="Q4280">
        <v>29</v>
      </c>
      <c r="R4280" s="5">
        <v>5360000</v>
      </c>
      <c r="S4280" s="5" t="s">
        <v>34130</v>
      </c>
      <c r="V4280" s="18"/>
    </row>
    <row r="4281" spans="1:22" x14ac:dyDescent="0.25">
      <c r="A4281" s="1" t="s">
        <v>33990</v>
      </c>
      <c r="B4281" s="1" t="s">
        <v>33991</v>
      </c>
      <c r="C4281" s="1" t="s">
        <v>8692</v>
      </c>
      <c r="D4281" s="1" t="s">
        <v>23797</v>
      </c>
      <c r="E4281" t="s">
        <v>18240</v>
      </c>
      <c r="F4281">
        <v>1</v>
      </c>
      <c r="G4281">
        <v>1</v>
      </c>
      <c r="H4281">
        <v>1</v>
      </c>
      <c r="I4281" t="s">
        <v>8693</v>
      </c>
      <c r="J4281" t="s">
        <v>16</v>
      </c>
      <c r="K4281" t="s">
        <v>17</v>
      </c>
      <c r="L4281" s="1" t="s">
        <v>8694</v>
      </c>
      <c r="M4281" t="s">
        <v>8695</v>
      </c>
      <c r="N4281" t="s">
        <v>19</v>
      </c>
      <c r="O4281" t="s">
        <v>107</v>
      </c>
      <c r="P4281">
        <v>127</v>
      </c>
      <c r="Q4281">
        <v>195</v>
      </c>
      <c r="R4281" s="5">
        <v>54674000</v>
      </c>
      <c r="S4281" s="5" t="s">
        <v>34130</v>
      </c>
      <c r="V4281" s="18"/>
    </row>
    <row r="4282" spans="1:22" x14ac:dyDescent="0.25">
      <c r="A4282" s="1" t="s">
        <v>33990</v>
      </c>
      <c r="B4282" s="1" t="s">
        <v>33991</v>
      </c>
      <c r="C4282" s="1" t="s">
        <v>8696</v>
      </c>
      <c r="D4282" s="1" t="s">
        <v>23798</v>
      </c>
      <c r="E4282" t="s">
        <v>18241</v>
      </c>
      <c r="F4282">
        <v>1</v>
      </c>
      <c r="G4282">
        <v>1</v>
      </c>
      <c r="H4282">
        <v>1</v>
      </c>
      <c r="I4282" t="s">
        <v>8697</v>
      </c>
      <c r="J4282" t="s">
        <v>16</v>
      </c>
      <c r="K4282" t="s">
        <v>17</v>
      </c>
      <c r="L4282" s="1" t="s">
        <v>8698</v>
      </c>
      <c r="M4282" t="s">
        <v>8699</v>
      </c>
      <c r="N4282" t="s">
        <v>19</v>
      </c>
      <c r="O4282" t="s">
        <v>107</v>
      </c>
      <c r="P4282">
        <v>134</v>
      </c>
      <c r="Q4282">
        <v>85</v>
      </c>
      <c r="R4282" s="5">
        <v>18698000</v>
      </c>
      <c r="S4282" s="5" t="s">
        <v>34130</v>
      </c>
      <c r="T4282" t="s">
        <v>30889</v>
      </c>
      <c r="U4282" t="s">
        <v>30890</v>
      </c>
      <c r="V4282" s="18">
        <v>45082</v>
      </c>
    </row>
    <row r="4283" spans="1:22" x14ac:dyDescent="0.25">
      <c r="A4283" s="1" t="s">
        <v>33990</v>
      </c>
      <c r="B4283" s="1" t="s">
        <v>33991</v>
      </c>
      <c r="C4283" s="1" t="s">
        <v>8700</v>
      </c>
      <c r="D4283" s="1" t="s">
        <v>23799</v>
      </c>
      <c r="E4283" t="s">
        <v>18242</v>
      </c>
      <c r="F4283">
        <v>1</v>
      </c>
      <c r="G4283">
        <v>1</v>
      </c>
      <c r="H4283">
        <v>1</v>
      </c>
      <c r="I4283" t="s">
        <v>29962</v>
      </c>
      <c r="J4283" t="s">
        <v>62</v>
      </c>
      <c r="K4283" t="s">
        <v>63</v>
      </c>
      <c r="L4283" s="1" t="s">
        <v>299</v>
      </c>
      <c r="M4283" t="s">
        <v>8179</v>
      </c>
      <c r="N4283" t="s">
        <v>19</v>
      </c>
      <c r="O4283" t="s">
        <v>107</v>
      </c>
      <c r="P4283">
        <v>74</v>
      </c>
      <c r="Q4283">
        <v>34</v>
      </c>
      <c r="R4283" s="5">
        <v>12131000</v>
      </c>
      <c r="S4283" s="5" t="s">
        <v>34130</v>
      </c>
      <c r="V4283" s="18"/>
    </row>
    <row r="4284" spans="1:22" x14ac:dyDescent="0.25">
      <c r="A4284" s="1" t="s">
        <v>33990</v>
      </c>
      <c r="B4284" s="1" t="s">
        <v>33991</v>
      </c>
      <c r="C4284" s="1" t="s">
        <v>8701</v>
      </c>
      <c r="D4284" s="1" t="s">
        <v>23800</v>
      </c>
      <c r="E4284" t="s">
        <v>18243</v>
      </c>
      <c r="F4284">
        <v>1</v>
      </c>
      <c r="G4284">
        <v>1</v>
      </c>
      <c r="H4284">
        <v>1</v>
      </c>
      <c r="I4284" t="s">
        <v>32900</v>
      </c>
      <c r="J4284" t="s">
        <v>16</v>
      </c>
      <c r="K4284" t="s">
        <v>17</v>
      </c>
      <c r="L4284" s="1" t="s">
        <v>8702</v>
      </c>
      <c r="M4284" t="s">
        <v>8703</v>
      </c>
      <c r="N4284" t="s">
        <v>16</v>
      </c>
      <c r="O4284" t="s">
        <v>107</v>
      </c>
      <c r="P4284">
        <v>66</v>
      </c>
      <c r="Q4284">
        <v>105</v>
      </c>
      <c r="R4284" s="5">
        <v>19042000</v>
      </c>
      <c r="S4284" s="5" t="s">
        <v>34130</v>
      </c>
      <c r="V4284" s="18"/>
    </row>
    <row r="4285" spans="1:22" x14ac:dyDescent="0.25">
      <c r="A4285" s="1" t="s">
        <v>33990</v>
      </c>
      <c r="B4285" s="1" t="s">
        <v>33991</v>
      </c>
      <c r="C4285" s="1" t="s">
        <v>8704</v>
      </c>
      <c r="D4285" s="1" t="s">
        <v>23801</v>
      </c>
      <c r="E4285" t="s">
        <v>18244</v>
      </c>
      <c r="F4285">
        <v>1</v>
      </c>
      <c r="G4285">
        <v>1</v>
      </c>
      <c r="H4285">
        <v>1</v>
      </c>
      <c r="I4285" t="s">
        <v>32720</v>
      </c>
      <c r="J4285" t="s">
        <v>16</v>
      </c>
      <c r="K4285" t="s">
        <v>17</v>
      </c>
      <c r="L4285" s="1" t="s">
        <v>7781</v>
      </c>
      <c r="M4285" t="s">
        <v>8705</v>
      </c>
      <c r="N4285" t="s">
        <v>16</v>
      </c>
      <c r="O4285" t="s">
        <v>107</v>
      </c>
      <c r="P4285">
        <v>47</v>
      </c>
      <c r="Q4285">
        <v>65</v>
      </c>
      <c r="R4285" s="5">
        <v>14543000</v>
      </c>
      <c r="S4285" s="5" t="s">
        <v>34130</v>
      </c>
      <c r="V4285" s="18"/>
    </row>
    <row r="4286" spans="1:22" x14ac:dyDescent="0.25">
      <c r="A4286" s="1" t="s">
        <v>33990</v>
      </c>
      <c r="B4286" s="1" t="s">
        <v>33991</v>
      </c>
      <c r="C4286" s="1" t="s">
        <v>8706</v>
      </c>
      <c r="D4286" s="1" t="s">
        <v>23802</v>
      </c>
      <c r="E4286" t="s">
        <v>18245</v>
      </c>
      <c r="F4286">
        <v>1</v>
      </c>
      <c r="G4286">
        <v>1</v>
      </c>
      <c r="H4286">
        <v>1</v>
      </c>
      <c r="I4286" t="s">
        <v>32901</v>
      </c>
      <c r="J4286" t="s">
        <v>16</v>
      </c>
      <c r="K4286" t="s">
        <v>17</v>
      </c>
      <c r="L4286" s="1" t="s">
        <v>8707</v>
      </c>
      <c r="M4286" t="s">
        <v>8708</v>
      </c>
      <c r="N4286" t="s">
        <v>16</v>
      </c>
      <c r="O4286" t="s">
        <v>107</v>
      </c>
      <c r="P4286">
        <v>68</v>
      </c>
      <c r="Q4286">
        <v>93</v>
      </c>
      <c r="R4286" s="5">
        <v>20838000</v>
      </c>
      <c r="S4286" s="5" t="s">
        <v>34130</v>
      </c>
      <c r="V4286" s="18"/>
    </row>
    <row r="4287" spans="1:22" x14ac:dyDescent="0.25">
      <c r="A4287" s="1" t="s">
        <v>33990</v>
      </c>
      <c r="B4287" s="1" t="s">
        <v>33991</v>
      </c>
      <c r="C4287" s="1" t="s">
        <v>30722</v>
      </c>
      <c r="D4287" s="1" t="s">
        <v>30723</v>
      </c>
      <c r="E4287" t="s">
        <v>18233</v>
      </c>
      <c r="F4287">
        <v>1</v>
      </c>
      <c r="G4287">
        <v>1</v>
      </c>
      <c r="H4287">
        <v>1</v>
      </c>
      <c r="I4287" t="s">
        <v>8674</v>
      </c>
      <c r="J4287" t="s">
        <v>16</v>
      </c>
      <c r="K4287" t="s">
        <v>17</v>
      </c>
      <c r="L4287" s="1" t="s">
        <v>8675</v>
      </c>
      <c r="M4287" t="s">
        <v>30729</v>
      </c>
      <c r="N4287" t="s">
        <v>19</v>
      </c>
      <c r="O4287" t="s">
        <v>107</v>
      </c>
      <c r="P4287">
        <v>23</v>
      </c>
      <c r="Q4287">
        <v>49</v>
      </c>
      <c r="R4287" s="5">
        <v>12865000</v>
      </c>
      <c r="S4287" s="5" t="s">
        <v>34130</v>
      </c>
      <c r="T4287" t="s">
        <v>35199</v>
      </c>
      <c r="U4287" t="s">
        <v>35289</v>
      </c>
      <c r="V4287" s="18" t="s">
        <v>35281</v>
      </c>
    </row>
    <row r="4288" spans="1:22" x14ac:dyDescent="0.25">
      <c r="A4288" s="1" t="s">
        <v>33990</v>
      </c>
      <c r="B4288" s="1" t="s">
        <v>33991</v>
      </c>
      <c r="C4288" s="1" t="s">
        <v>30726</v>
      </c>
      <c r="D4288" s="1" t="s">
        <v>30730</v>
      </c>
      <c r="E4288" t="s">
        <v>30737</v>
      </c>
      <c r="F4288">
        <v>1</v>
      </c>
      <c r="G4288">
        <v>1</v>
      </c>
      <c r="H4288">
        <v>1</v>
      </c>
      <c r="I4288" t="s">
        <v>32902</v>
      </c>
      <c r="K4288" t="s">
        <v>1154</v>
      </c>
      <c r="L4288" s="1" t="s">
        <v>30734</v>
      </c>
      <c r="M4288" t="s">
        <v>30733</v>
      </c>
      <c r="N4288" t="s">
        <v>19</v>
      </c>
      <c r="O4288" t="s">
        <v>107</v>
      </c>
      <c r="P4288">
        <v>38</v>
      </c>
      <c r="Q4288">
        <v>82</v>
      </c>
      <c r="R4288" s="5">
        <v>21521000</v>
      </c>
      <c r="S4288" s="5" t="s">
        <v>34130</v>
      </c>
      <c r="T4288" t="s">
        <v>35199</v>
      </c>
      <c r="U4288" t="s">
        <v>35289</v>
      </c>
      <c r="V4288" s="18" t="s">
        <v>35281</v>
      </c>
    </row>
    <row r="4289" spans="1:22" x14ac:dyDescent="0.25">
      <c r="A4289" s="1" t="s">
        <v>33990</v>
      </c>
      <c r="B4289" s="1" t="s">
        <v>33991</v>
      </c>
      <c r="C4289" s="1" t="s">
        <v>30727</v>
      </c>
      <c r="D4289" s="1" t="s">
        <v>30731</v>
      </c>
      <c r="E4289" t="s">
        <v>30738</v>
      </c>
      <c r="F4289">
        <v>1</v>
      </c>
      <c r="G4289">
        <v>1</v>
      </c>
      <c r="H4289">
        <v>1</v>
      </c>
      <c r="I4289" t="s">
        <v>8674</v>
      </c>
      <c r="J4289" t="s">
        <v>16</v>
      </c>
      <c r="K4289" t="s">
        <v>17</v>
      </c>
      <c r="L4289" s="1" t="s">
        <v>8675</v>
      </c>
      <c r="M4289" t="s">
        <v>30735</v>
      </c>
      <c r="N4289" t="s">
        <v>19</v>
      </c>
      <c r="O4289" t="s">
        <v>107</v>
      </c>
      <c r="P4289">
        <v>43</v>
      </c>
      <c r="Q4289">
        <v>92</v>
      </c>
      <c r="R4289" s="5">
        <v>24150000</v>
      </c>
      <c r="S4289" s="5" t="s">
        <v>34130</v>
      </c>
      <c r="T4289" t="s">
        <v>35199</v>
      </c>
      <c r="U4289" t="s">
        <v>35289</v>
      </c>
      <c r="V4289" s="18" t="s">
        <v>35281</v>
      </c>
    </row>
    <row r="4290" spans="1:22" x14ac:dyDescent="0.25">
      <c r="A4290" s="1" t="s">
        <v>33990</v>
      </c>
      <c r="B4290" s="1" t="s">
        <v>33991</v>
      </c>
      <c r="C4290" s="1" t="s">
        <v>30728</v>
      </c>
      <c r="D4290" s="1" t="s">
        <v>30732</v>
      </c>
      <c r="E4290" t="s">
        <v>30739</v>
      </c>
      <c r="F4290">
        <v>1</v>
      </c>
      <c r="G4290">
        <v>1</v>
      </c>
      <c r="H4290">
        <v>1</v>
      </c>
      <c r="I4290" t="s">
        <v>8674</v>
      </c>
      <c r="J4290" t="s">
        <v>16</v>
      </c>
      <c r="K4290" t="s">
        <v>17</v>
      </c>
      <c r="L4290" s="1" t="s">
        <v>8675</v>
      </c>
      <c r="M4290" t="s">
        <v>30736</v>
      </c>
      <c r="N4290" t="s">
        <v>19</v>
      </c>
      <c r="O4290" t="s">
        <v>107</v>
      </c>
      <c r="P4290">
        <v>24</v>
      </c>
      <c r="Q4290">
        <v>53</v>
      </c>
      <c r="R4290" s="5">
        <v>13900000</v>
      </c>
      <c r="S4290" s="5" t="s">
        <v>34130</v>
      </c>
      <c r="T4290" t="s">
        <v>35199</v>
      </c>
      <c r="U4290" t="s">
        <v>35289</v>
      </c>
      <c r="V4290" s="18" t="s">
        <v>35281</v>
      </c>
    </row>
    <row r="4291" spans="1:22" x14ac:dyDescent="0.25">
      <c r="A4291" s="1" t="s">
        <v>33990</v>
      </c>
      <c r="B4291" s="1" t="s">
        <v>33991</v>
      </c>
      <c r="C4291" s="1" t="s">
        <v>8709</v>
      </c>
      <c r="D4291" s="1" t="s">
        <v>23803</v>
      </c>
      <c r="E4291" t="s">
        <v>18246</v>
      </c>
      <c r="F4291">
        <v>1</v>
      </c>
      <c r="G4291">
        <v>1</v>
      </c>
      <c r="H4291">
        <v>1</v>
      </c>
      <c r="I4291" t="s">
        <v>32903</v>
      </c>
      <c r="J4291" t="s">
        <v>16</v>
      </c>
      <c r="K4291" t="s">
        <v>17</v>
      </c>
      <c r="L4291" s="1" t="s">
        <v>8710</v>
      </c>
      <c r="M4291" t="s">
        <v>8711</v>
      </c>
      <c r="N4291" t="s">
        <v>19</v>
      </c>
      <c r="O4291" t="s">
        <v>107</v>
      </c>
      <c r="P4291">
        <v>125</v>
      </c>
      <c r="Q4291">
        <v>94</v>
      </c>
      <c r="R4291" s="5">
        <v>22631000</v>
      </c>
      <c r="S4291" s="5" t="s">
        <v>34130</v>
      </c>
      <c r="V4291" s="18"/>
    </row>
    <row r="4292" spans="1:22" x14ac:dyDescent="0.25">
      <c r="A4292" s="1" t="s">
        <v>33990</v>
      </c>
      <c r="B4292" s="1" t="s">
        <v>33991</v>
      </c>
      <c r="C4292" s="1" t="s">
        <v>8712</v>
      </c>
      <c r="D4292" s="1" t="s">
        <v>23804</v>
      </c>
      <c r="E4292" t="s">
        <v>18247</v>
      </c>
      <c r="F4292">
        <v>1</v>
      </c>
      <c r="G4292">
        <v>1</v>
      </c>
      <c r="H4292">
        <v>1</v>
      </c>
      <c r="I4292" t="s">
        <v>31372</v>
      </c>
      <c r="J4292" t="s">
        <v>16</v>
      </c>
      <c r="K4292" t="s">
        <v>17</v>
      </c>
      <c r="L4292" s="1" t="s">
        <v>1484</v>
      </c>
      <c r="M4292" t="s">
        <v>8713</v>
      </c>
      <c r="N4292" t="s">
        <v>19</v>
      </c>
      <c r="O4292" t="s">
        <v>107</v>
      </c>
      <c r="P4292">
        <v>149</v>
      </c>
      <c r="Q4292">
        <v>221</v>
      </c>
      <c r="R4292" s="5">
        <v>77603000</v>
      </c>
      <c r="S4292" s="5" t="s">
        <v>34130</v>
      </c>
      <c r="V4292" s="18"/>
    </row>
    <row r="4293" spans="1:22" x14ac:dyDescent="0.25">
      <c r="A4293" s="1" t="s">
        <v>33990</v>
      </c>
      <c r="B4293" s="1" t="s">
        <v>33991</v>
      </c>
      <c r="C4293" s="1" t="s">
        <v>8714</v>
      </c>
      <c r="D4293" s="1" t="s">
        <v>23805</v>
      </c>
      <c r="E4293" t="s">
        <v>18248</v>
      </c>
      <c r="F4293">
        <v>1</v>
      </c>
      <c r="G4293">
        <v>1</v>
      </c>
      <c r="H4293">
        <v>1</v>
      </c>
      <c r="I4293" t="s">
        <v>31048</v>
      </c>
      <c r="J4293" t="s">
        <v>16</v>
      </c>
      <c r="K4293" t="s">
        <v>17</v>
      </c>
      <c r="L4293" s="1" t="s">
        <v>33</v>
      </c>
      <c r="M4293" t="s">
        <v>8715</v>
      </c>
      <c r="N4293" t="s">
        <v>19</v>
      </c>
      <c r="O4293" t="s">
        <v>107</v>
      </c>
      <c r="P4293">
        <v>112</v>
      </c>
      <c r="Q4293">
        <v>108</v>
      </c>
      <c r="R4293" s="5">
        <v>34861000</v>
      </c>
      <c r="S4293" s="5" t="s">
        <v>34130</v>
      </c>
      <c r="V4293" s="18"/>
    </row>
    <row r="4294" spans="1:22" x14ac:dyDescent="0.25">
      <c r="A4294" s="1" t="s">
        <v>33990</v>
      </c>
      <c r="B4294" s="1" t="s">
        <v>33991</v>
      </c>
      <c r="C4294" s="1" t="s">
        <v>8716</v>
      </c>
      <c r="D4294" s="1" t="s">
        <v>23806</v>
      </c>
      <c r="E4294" t="s">
        <v>18249</v>
      </c>
      <c r="F4294">
        <v>1</v>
      </c>
      <c r="G4294">
        <v>1</v>
      </c>
      <c r="H4294">
        <v>1</v>
      </c>
      <c r="I4294" t="s">
        <v>32904</v>
      </c>
      <c r="J4294" t="s">
        <v>16</v>
      </c>
      <c r="K4294" t="s">
        <v>17</v>
      </c>
      <c r="L4294" s="1" t="s">
        <v>7578</v>
      </c>
      <c r="M4294" t="s">
        <v>8717</v>
      </c>
      <c r="N4294" t="s">
        <v>19</v>
      </c>
      <c r="O4294" t="s">
        <v>107</v>
      </c>
      <c r="P4294">
        <v>119</v>
      </c>
      <c r="Q4294">
        <v>91</v>
      </c>
      <c r="R4294" s="5">
        <v>27244000</v>
      </c>
      <c r="S4294" s="5" t="s">
        <v>34130</v>
      </c>
      <c r="V4294" s="18"/>
    </row>
    <row r="4295" spans="1:22" x14ac:dyDescent="0.25">
      <c r="A4295" s="1" t="s">
        <v>33990</v>
      </c>
      <c r="B4295" s="1" t="s">
        <v>33991</v>
      </c>
      <c r="C4295" s="1" t="s">
        <v>8718</v>
      </c>
      <c r="D4295" s="1" t="s">
        <v>23807</v>
      </c>
      <c r="E4295" t="s">
        <v>18250</v>
      </c>
      <c r="F4295">
        <v>1</v>
      </c>
      <c r="G4295">
        <v>1</v>
      </c>
      <c r="H4295">
        <v>1</v>
      </c>
      <c r="I4295" t="s">
        <v>31372</v>
      </c>
      <c r="J4295" t="s">
        <v>16</v>
      </c>
      <c r="K4295" t="s">
        <v>17</v>
      </c>
      <c r="L4295" s="1" t="s">
        <v>1484</v>
      </c>
      <c r="M4295" t="s">
        <v>8719</v>
      </c>
      <c r="N4295" t="s">
        <v>19</v>
      </c>
      <c r="O4295" t="s">
        <v>107</v>
      </c>
      <c r="P4295">
        <v>118</v>
      </c>
      <c r="Q4295">
        <v>99</v>
      </c>
      <c r="R4295" s="5">
        <v>32307000</v>
      </c>
      <c r="S4295" s="5" t="s">
        <v>34130</v>
      </c>
      <c r="V4295" s="18"/>
    </row>
    <row r="4296" spans="1:22" x14ac:dyDescent="0.25">
      <c r="A4296" s="1" t="s">
        <v>33990</v>
      </c>
      <c r="B4296" s="1" t="s">
        <v>33991</v>
      </c>
      <c r="C4296" s="1" t="s">
        <v>8720</v>
      </c>
      <c r="D4296" s="1" t="s">
        <v>23808</v>
      </c>
      <c r="E4296" t="s">
        <v>18251</v>
      </c>
      <c r="F4296">
        <v>1</v>
      </c>
      <c r="G4296">
        <v>1</v>
      </c>
      <c r="H4296">
        <v>1</v>
      </c>
      <c r="I4296" t="s">
        <v>32905</v>
      </c>
      <c r="J4296" t="s">
        <v>16</v>
      </c>
      <c r="K4296" t="s">
        <v>17</v>
      </c>
      <c r="L4296" s="1" t="s">
        <v>8721</v>
      </c>
      <c r="M4296" t="s">
        <v>8722</v>
      </c>
      <c r="N4296" t="s">
        <v>19</v>
      </c>
      <c r="O4296" t="s">
        <v>107</v>
      </c>
      <c r="P4296">
        <v>194</v>
      </c>
      <c r="Q4296">
        <v>287</v>
      </c>
      <c r="R4296" s="5">
        <v>109102000</v>
      </c>
      <c r="S4296" s="5" t="s">
        <v>34130</v>
      </c>
      <c r="V4296" s="18"/>
    </row>
    <row r="4297" spans="1:22" x14ac:dyDescent="0.25">
      <c r="A4297" s="1" t="s">
        <v>33990</v>
      </c>
      <c r="B4297" s="1" t="s">
        <v>33991</v>
      </c>
      <c r="C4297" s="1" t="s">
        <v>8723</v>
      </c>
      <c r="D4297" s="1" t="s">
        <v>23809</v>
      </c>
      <c r="E4297" t="s">
        <v>18252</v>
      </c>
      <c r="F4297">
        <v>1</v>
      </c>
      <c r="G4297">
        <v>1</v>
      </c>
      <c r="H4297">
        <v>1</v>
      </c>
      <c r="I4297" t="s">
        <v>555</v>
      </c>
      <c r="J4297" t="s">
        <v>16</v>
      </c>
      <c r="K4297" t="s">
        <v>17</v>
      </c>
      <c r="L4297" s="1" t="s">
        <v>556</v>
      </c>
      <c r="M4297" t="s">
        <v>8724</v>
      </c>
      <c r="N4297" t="s">
        <v>19</v>
      </c>
      <c r="O4297" t="s">
        <v>107</v>
      </c>
      <c r="P4297">
        <v>66</v>
      </c>
      <c r="Q4297">
        <v>66</v>
      </c>
      <c r="R4297" s="5">
        <v>19298000</v>
      </c>
      <c r="S4297" s="5" t="s">
        <v>34130</v>
      </c>
      <c r="V4297" s="18"/>
    </row>
    <row r="4298" spans="1:22" x14ac:dyDescent="0.25">
      <c r="A4298" s="1" t="s">
        <v>33990</v>
      </c>
      <c r="B4298" s="1" t="s">
        <v>33991</v>
      </c>
      <c r="C4298" s="1" t="s">
        <v>8725</v>
      </c>
      <c r="D4298" s="1" t="s">
        <v>23810</v>
      </c>
      <c r="E4298" t="s">
        <v>18253</v>
      </c>
      <c r="F4298">
        <v>1</v>
      </c>
      <c r="G4298">
        <v>1</v>
      </c>
      <c r="H4298">
        <v>1</v>
      </c>
      <c r="I4298" t="s">
        <v>32906</v>
      </c>
      <c r="J4298" t="s">
        <v>16</v>
      </c>
      <c r="K4298" t="s">
        <v>17</v>
      </c>
      <c r="L4298" s="1" t="s">
        <v>8726</v>
      </c>
      <c r="M4298" t="s">
        <v>8727</v>
      </c>
      <c r="N4298" t="s">
        <v>19</v>
      </c>
      <c r="O4298" t="s">
        <v>107</v>
      </c>
      <c r="P4298">
        <v>121</v>
      </c>
      <c r="Q4298">
        <v>99</v>
      </c>
      <c r="R4298" s="5">
        <v>25412000</v>
      </c>
      <c r="S4298" s="5" t="s">
        <v>34130</v>
      </c>
      <c r="V4298" s="18"/>
    </row>
    <row r="4299" spans="1:22" x14ac:dyDescent="0.25">
      <c r="A4299" s="1" t="s">
        <v>33990</v>
      </c>
      <c r="B4299" s="1" t="s">
        <v>33991</v>
      </c>
      <c r="C4299" s="1" t="s">
        <v>8728</v>
      </c>
      <c r="D4299" s="1" t="s">
        <v>23811</v>
      </c>
      <c r="E4299" t="s">
        <v>18254</v>
      </c>
      <c r="F4299">
        <v>1</v>
      </c>
      <c r="G4299">
        <v>1</v>
      </c>
      <c r="H4299">
        <v>1</v>
      </c>
      <c r="I4299" t="s">
        <v>8729</v>
      </c>
      <c r="J4299" t="s">
        <v>16</v>
      </c>
      <c r="K4299" t="s">
        <v>17</v>
      </c>
      <c r="L4299" s="1" t="s">
        <v>8730</v>
      </c>
      <c r="M4299" t="s">
        <v>8731</v>
      </c>
      <c r="N4299" t="s">
        <v>19</v>
      </c>
      <c r="O4299" t="s">
        <v>107</v>
      </c>
      <c r="P4299">
        <v>242</v>
      </c>
      <c r="Q4299">
        <v>107</v>
      </c>
      <c r="R4299" s="5">
        <v>19737000</v>
      </c>
      <c r="S4299" s="5" t="s">
        <v>34130</v>
      </c>
      <c r="V4299" s="18"/>
    </row>
    <row r="4300" spans="1:22" x14ac:dyDescent="0.25">
      <c r="A4300" s="1" t="s">
        <v>33990</v>
      </c>
      <c r="B4300" s="1" t="s">
        <v>33991</v>
      </c>
      <c r="C4300" s="1" t="s">
        <v>8732</v>
      </c>
      <c r="D4300" s="1" t="s">
        <v>23812</v>
      </c>
      <c r="E4300" t="s">
        <v>18255</v>
      </c>
      <c r="F4300">
        <v>1</v>
      </c>
      <c r="G4300">
        <v>1</v>
      </c>
      <c r="H4300">
        <v>1</v>
      </c>
      <c r="I4300" t="s">
        <v>15203</v>
      </c>
      <c r="J4300" t="s">
        <v>16</v>
      </c>
      <c r="K4300" t="s">
        <v>17</v>
      </c>
      <c r="L4300" s="1" t="s">
        <v>15204</v>
      </c>
      <c r="M4300" t="s">
        <v>8733</v>
      </c>
      <c r="N4300" t="s">
        <v>19</v>
      </c>
      <c r="O4300" t="s">
        <v>107</v>
      </c>
      <c r="P4300">
        <v>159</v>
      </c>
      <c r="Q4300">
        <v>106</v>
      </c>
      <c r="R4300" s="5">
        <v>30394000</v>
      </c>
      <c r="S4300" s="5" t="s">
        <v>34130</v>
      </c>
      <c r="T4300" t="s">
        <v>34003</v>
      </c>
      <c r="U4300" t="s">
        <v>15205</v>
      </c>
      <c r="V4300" s="18" t="s">
        <v>35189</v>
      </c>
    </row>
    <row r="4301" spans="1:22" x14ac:dyDescent="0.25">
      <c r="A4301" s="1" t="s">
        <v>33990</v>
      </c>
      <c r="B4301" s="1" t="s">
        <v>33991</v>
      </c>
      <c r="C4301" s="1" t="s">
        <v>8734</v>
      </c>
      <c r="D4301" s="1" t="s">
        <v>23813</v>
      </c>
      <c r="E4301" t="s">
        <v>18256</v>
      </c>
      <c r="F4301">
        <v>1</v>
      </c>
      <c r="G4301">
        <v>1</v>
      </c>
      <c r="H4301">
        <v>1</v>
      </c>
      <c r="I4301" t="s">
        <v>32615</v>
      </c>
      <c r="J4301" t="s">
        <v>16</v>
      </c>
      <c r="K4301" t="s">
        <v>17</v>
      </c>
      <c r="L4301" s="1" t="s">
        <v>7219</v>
      </c>
      <c r="M4301" t="s">
        <v>8735</v>
      </c>
      <c r="N4301" t="s">
        <v>19</v>
      </c>
      <c r="O4301" t="s">
        <v>107</v>
      </c>
      <c r="P4301">
        <v>105</v>
      </c>
      <c r="Q4301">
        <v>40</v>
      </c>
      <c r="R4301" s="5">
        <v>9172000</v>
      </c>
      <c r="S4301" s="5" t="s">
        <v>34130</v>
      </c>
      <c r="V4301" s="18"/>
    </row>
    <row r="4302" spans="1:22" x14ac:dyDescent="0.25">
      <c r="A4302" s="1" t="s">
        <v>33990</v>
      </c>
      <c r="B4302" s="1" t="s">
        <v>33991</v>
      </c>
      <c r="C4302" s="1" t="s">
        <v>8736</v>
      </c>
      <c r="D4302" s="1" t="s">
        <v>23814</v>
      </c>
      <c r="E4302" t="s">
        <v>18257</v>
      </c>
      <c r="F4302">
        <v>1</v>
      </c>
      <c r="G4302">
        <v>1</v>
      </c>
      <c r="H4302">
        <v>1</v>
      </c>
      <c r="I4302" t="s">
        <v>8737</v>
      </c>
      <c r="J4302" t="s">
        <v>16</v>
      </c>
      <c r="K4302" t="s">
        <v>17</v>
      </c>
      <c r="L4302" s="1" t="s">
        <v>8738</v>
      </c>
      <c r="M4302" t="s">
        <v>8739</v>
      </c>
      <c r="N4302" t="s">
        <v>19</v>
      </c>
      <c r="O4302" t="s">
        <v>107</v>
      </c>
      <c r="P4302">
        <v>63</v>
      </c>
      <c r="Q4302">
        <v>51</v>
      </c>
      <c r="R4302" s="5">
        <v>10544000</v>
      </c>
      <c r="S4302" s="5" t="s">
        <v>34130</v>
      </c>
      <c r="V4302" s="18"/>
    </row>
    <row r="4303" spans="1:22" x14ac:dyDescent="0.25">
      <c r="A4303" s="1" t="s">
        <v>33990</v>
      </c>
      <c r="B4303" s="1" t="s">
        <v>33991</v>
      </c>
      <c r="C4303" s="1" t="s">
        <v>8740</v>
      </c>
      <c r="D4303" s="1" t="s">
        <v>23815</v>
      </c>
      <c r="E4303" t="s">
        <v>18258</v>
      </c>
      <c r="F4303">
        <v>1</v>
      </c>
      <c r="G4303">
        <v>1</v>
      </c>
      <c r="H4303">
        <v>1</v>
      </c>
      <c r="I4303" t="s">
        <v>29962</v>
      </c>
      <c r="J4303" t="s">
        <v>62</v>
      </c>
      <c r="K4303" t="s">
        <v>63</v>
      </c>
      <c r="L4303" s="1" t="s">
        <v>299</v>
      </c>
      <c r="M4303" t="s">
        <v>8741</v>
      </c>
      <c r="N4303" t="s">
        <v>19</v>
      </c>
      <c r="O4303" t="s">
        <v>107</v>
      </c>
      <c r="P4303">
        <v>142</v>
      </c>
      <c r="Q4303">
        <v>0</v>
      </c>
      <c r="R4303" s="5">
        <v>2314000</v>
      </c>
      <c r="S4303" s="5" t="s">
        <v>34130</v>
      </c>
      <c r="V4303" s="18"/>
    </row>
    <row r="4304" spans="1:22" x14ac:dyDescent="0.25">
      <c r="A4304" s="1" t="s">
        <v>33990</v>
      </c>
      <c r="B4304" s="1" t="s">
        <v>33991</v>
      </c>
      <c r="C4304" s="1" t="s">
        <v>8742</v>
      </c>
      <c r="D4304" s="1" t="s">
        <v>23816</v>
      </c>
      <c r="E4304" t="s">
        <v>18259</v>
      </c>
      <c r="F4304">
        <v>1</v>
      </c>
      <c r="G4304">
        <v>1</v>
      </c>
      <c r="H4304">
        <v>1</v>
      </c>
      <c r="I4304" t="s">
        <v>8743</v>
      </c>
      <c r="J4304" t="s">
        <v>16</v>
      </c>
      <c r="K4304" t="s">
        <v>17</v>
      </c>
      <c r="L4304" s="1" t="s">
        <v>8744</v>
      </c>
      <c r="M4304" t="s">
        <v>8741</v>
      </c>
      <c r="N4304" t="s">
        <v>19</v>
      </c>
      <c r="O4304" t="s">
        <v>107</v>
      </c>
      <c r="P4304">
        <v>0</v>
      </c>
      <c r="Q4304">
        <v>99</v>
      </c>
      <c r="R4304" s="5">
        <v>15391000</v>
      </c>
      <c r="S4304" s="5" t="s">
        <v>34130</v>
      </c>
      <c r="V4304" s="18"/>
    </row>
    <row r="4305" spans="1:22" x14ac:dyDescent="0.25">
      <c r="A4305" s="1" t="s">
        <v>33990</v>
      </c>
      <c r="B4305" s="1" t="s">
        <v>33991</v>
      </c>
      <c r="C4305" s="1" t="s">
        <v>8745</v>
      </c>
      <c r="D4305" s="1" t="s">
        <v>23817</v>
      </c>
      <c r="E4305" t="s">
        <v>18260</v>
      </c>
      <c r="F4305">
        <v>1</v>
      </c>
      <c r="G4305">
        <v>1</v>
      </c>
      <c r="H4305">
        <v>1</v>
      </c>
      <c r="I4305" t="s">
        <v>8746</v>
      </c>
      <c r="J4305" t="s">
        <v>16</v>
      </c>
      <c r="K4305" t="s">
        <v>17</v>
      </c>
      <c r="L4305" s="1" t="s">
        <v>8747</v>
      </c>
      <c r="M4305" t="s">
        <v>8748</v>
      </c>
      <c r="N4305" t="s">
        <v>19</v>
      </c>
      <c r="O4305" t="s">
        <v>107</v>
      </c>
      <c r="P4305">
        <v>665</v>
      </c>
      <c r="Q4305">
        <v>129</v>
      </c>
      <c r="R4305" s="5">
        <v>24103000</v>
      </c>
      <c r="S4305" s="5" t="s">
        <v>34130</v>
      </c>
      <c r="V4305" s="18"/>
    </row>
    <row r="4306" spans="1:22" x14ac:dyDescent="0.25">
      <c r="A4306" s="1" t="s">
        <v>33990</v>
      </c>
      <c r="B4306" s="1" t="s">
        <v>33991</v>
      </c>
      <c r="C4306" s="1" t="s">
        <v>8749</v>
      </c>
      <c r="D4306" s="1" t="s">
        <v>23818</v>
      </c>
      <c r="E4306" t="s">
        <v>18261</v>
      </c>
      <c r="F4306">
        <v>1</v>
      </c>
      <c r="G4306">
        <v>1</v>
      </c>
      <c r="H4306">
        <v>1</v>
      </c>
      <c r="I4306" t="s">
        <v>32907</v>
      </c>
      <c r="J4306" t="s">
        <v>16</v>
      </c>
      <c r="K4306" t="s">
        <v>17</v>
      </c>
      <c r="L4306" s="1" t="s">
        <v>8750</v>
      </c>
      <c r="M4306" t="s">
        <v>8751</v>
      </c>
      <c r="N4306" t="s">
        <v>19</v>
      </c>
      <c r="O4306" t="s">
        <v>107</v>
      </c>
      <c r="P4306">
        <v>199</v>
      </c>
      <c r="Q4306">
        <v>46</v>
      </c>
      <c r="R4306" s="5">
        <v>7473000</v>
      </c>
      <c r="S4306" s="5" t="s">
        <v>34130</v>
      </c>
      <c r="V4306" s="18"/>
    </row>
    <row r="4307" spans="1:22" x14ac:dyDescent="0.25">
      <c r="A4307" s="1" t="s">
        <v>33990</v>
      </c>
      <c r="B4307" s="1" t="s">
        <v>33991</v>
      </c>
      <c r="C4307" s="1" t="s">
        <v>8752</v>
      </c>
      <c r="D4307" s="1" t="s">
        <v>23819</v>
      </c>
      <c r="E4307" t="s">
        <v>18262</v>
      </c>
      <c r="F4307">
        <v>1</v>
      </c>
      <c r="G4307">
        <v>1</v>
      </c>
      <c r="H4307">
        <v>1</v>
      </c>
      <c r="I4307" t="s">
        <v>29962</v>
      </c>
      <c r="J4307" t="s">
        <v>62</v>
      </c>
      <c r="K4307" t="s">
        <v>63</v>
      </c>
      <c r="L4307" s="1" t="s">
        <v>299</v>
      </c>
      <c r="M4307" t="s">
        <v>8753</v>
      </c>
      <c r="N4307" t="s">
        <v>19</v>
      </c>
      <c r="O4307" t="s">
        <v>107</v>
      </c>
      <c r="P4307">
        <v>124</v>
      </c>
      <c r="Q4307">
        <v>0</v>
      </c>
      <c r="R4307" s="5">
        <v>2021000</v>
      </c>
      <c r="S4307" s="5" t="s">
        <v>34130</v>
      </c>
      <c r="T4307" t="s">
        <v>33944</v>
      </c>
      <c r="U4307" t="s">
        <v>33945</v>
      </c>
      <c r="V4307" s="18">
        <v>45272</v>
      </c>
    </row>
    <row r="4308" spans="1:22" x14ac:dyDescent="0.25">
      <c r="A4308" s="1" t="s">
        <v>33990</v>
      </c>
      <c r="B4308" s="1" t="s">
        <v>33991</v>
      </c>
      <c r="C4308" s="1" t="s">
        <v>8754</v>
      </c>
      <c r="D4308" s="1" t="s">
        <v>23820</v>
      </c>
      <c r="E4308" t="s">
        <v>18263</v>
      </c>
      <c r="F4308">
        <v>1</v>
      </c>
      <c r="G4308">
        <v>1</v>
      </c>
      <c r="H4308">
        <v>1</v>
      </c>
      <c r="I4308" t="s">
        <v>32908</v>
      </c>
      <c r="J4308" t="s">
        <v>16</v>
      </c>
      <c r="K4308" t="s">
        <v>17</v>
      </c>
      <c r="L4308" s="1" t="s">
        <v>8755</v>
      </c>
      <c r="M4308" t="s">
        <v>8753</v>
      </c>
      <c r="N4308" t="s">
        <v>19</v>
      </c>
      <c r="O4308" t="s">
        <v>107</v>
      </c>
      <c r="P4308">
        <v>0</v>
      </c>
      <c r="Q4308">
        <v>26</v>
      </c>
      <c r="R4308" s="5">
        <v>4041000</v>
      </c>
      <c r="S4308" s="5" t="s">
        <v>34130</v>
      </c>
      <c r="V4308" s="18"/>
    </row>
    <row r="4309" spans="1:22" x14ac:dyDescent="0.25">
      <c r="A4309" s="1" t="s">
        <v>33990</v>
      </c>
      <c r="B4309" s="1" t="s">
        <v>33991</v>
      </c>
      <c r="C4309" s="1" t="s">
        <v>8756</v>
      </c>
      <c r="D4309" s="1" t="s">
        <v>23821</v>
      </c>
      <c r="E4309" t="s">
        <v>18264</v>
      </c>
      <c r="F4309">
        <v>1</v>
      </c>
      <c r="G4309">
        <v>1</v>
      </c>
      <c r="H4309">
        <v>1</v>
      </c>
      <c r="I4309" t="s">
        <v>8757</v>
      </c>
      <c r="J4309" t="s">
        <v>16</v>
      </c>
      <c r="K4309" t="s">
        <v>17</v>
      </c>
      <c r="L4309" s="1" t="s">
        <v>8758</v>
      </c>
      <c r="M4309" t="s">
        <v>8759</v>
      </c>
      <c r="N4309" t="s">
        <v>19</v>
      </c>
      <c r="O4309" t="s">
        <v>107</v>
      </c>
      <c r="P4309">
        <v>75</v>
      </c>
      <c r="Q4309">
        <v>53</v>
      </c>
      <c r="R4309" s="5">
        <v>10290000</v>
      </c>
      <c r="S4309" s="5" t="s">
        <v>34130</v>
      </c>
      <c r="V4309" s="18"/>
    </row>
    <row r="4310" spans="1:22" x14ac:dyDescent="0.25">
      <c r="A4310" s="1" t="s">
        <v>33990</v>
      </c>
      <c r="B4310" s="1" t="s">
        <v>33991</v>
      </c>
      <c r="C4310" s="1" t="s">
        <v>8760</v>
      </c>
      <c r="D4310" s="1" t="s">
        <v>23822</v>
      </c>
      <c r="E4310" t="s">
        <v>18265</v>
      </c>
      <c r="F4310">
        <v>1</v>
      </c>
      <c r="G4310">
        <v>1</v>
      </c>
      <c r="H4310">
        <v>1</v>
      </c>
      <c r="I4310" t="s">
        <v>31413</v>
      </c>
      <c r="J4310" t="s">
        <v>16</v>
      </c>
      <c r="K4310" t="s">
        <v>17</v>
      </c>
      <c r="L4310" s="1" t="s">
        <v>1699</v>
      </c>
      <c r="M4310" t="s">
        <v>8761</v>
      </c>
      <c r="N4310" t="s">
        <v>16</v>
      </c>
      <c r="O4310" t="s">
        <v>107</v>
      </c>
      <c r="P4310">
        <v>56</v>
      </c>
      <c r="Q4310">
        <v>96</v>
      </c>
      <c r="R4310" s="5">
        <v>19564000</v>
      </c>
      <c r="S4310" s="5" t="s">
        <v>34130</v>
      </c>
      <c r="V4310" s="18"/>
    </row>
    <row r="4311" spans="1:22" x14ac:dyDescent="0.25">
      <c r="A4311" s="1" t="s">
        <v>33990</v>
      </c>
      <c r="B4311" s="1" t="s">
        <v>33991</v>
      </c>
      <c r="C4311" s="1" t="s">
        <v>8762</v>
      </c>
      <c r="D4311" s="1" t="s">
        <v>23823</v>
      </c>
      <c r="E4311" t="s">
        <v>18266</v>
      </c>
      <c r="F4311">
        <v>1</v>
      </c>
      <c r="G4311">
        <v>1</v>
      </c>
      <c r="H4311">
        <v>1</v>
      </c>
      <c r="I4311" t="s">
        <v>32909</v>
      </c>
      <c r="J4311" t="s">
        <v>16</v>
      </c>
      <c r="K4311" t="s">
        <v>17</v>
      </c>
      <c r="L4311" s="1" t="s">
        <v>8763</v>
      </c>
      <c r="M4311" t="s">
        <v>8764</v>
      </c>
      <c r="N4311" t="s">
        <v>19</v>
      </c>
      <c r="O4311" t="s">
        <v>107</v>
      </c>
      <c r="P4311">
        <v>115</v>
      </c>
      <c r="Q4311">
        <v>116</v>
      </c>
      <c r="R4311" s="5">
        <v>35115000</v>
      </c>
      <c r="S4311" s="5" t="s">
        <v>34130</v>
      </c>
      <c r="V4311" s="18"/>
    </row>
    <row r="4312" spans="1:22" x14ac:dyDescent="0.25">
      <c r="A4312" s="1" t="s">
        <v>33990</v>
      </c>
      <c r="B4312" s="1" t="s">
        <v>33991</v>
      </c>
      <c r="C4312" s="1" t="s">
        <v>8765</v>
      </c>
      <c r="D4312" s="1" t="s">
        <v>23824</v>
      </c>
      <c r="E4312" t="s">
        <v>18267</v>
      </c>
      <c r="F4312">
        <v>1</v>
      </c>
      <c r="G4312">
        <v>1</v>
      </c>
      <c r="H4312">
        <v>1</v>
      </c>
      <c r="I4312" t="s">
        <v>32910</v>
      </c>
      <c r="J4312" t="s">
        <v>16</v>
      </c>
      <c r="K4312" t="s">
        <v>17</v>
      </c>
      <c r="L4312" s="1" t="s">
        <v>8766</v>
      </c>
      <c r="M4312" t="s">
        <v>8767</v>
      </c>
      <c r="N4312" t="s">
        <v>19</v>
      </c>
      <c r="O4312" t="s">
        <v>5466</v>
      </c>
      <c r="P4312">
        <v>145</v>
      </c>
      <c r="Q4312">
        <v>0</v>
      </c>
      <c r="R4312" s="5">
        <v>2362000</v>
      </c>
      <c r="S4312" s="5" t="s">
        <v>34130</v>
      </c>
      <c r="T4312" s="4" t="s">
        <v>20707</v>
      </c>
      <c r="U4312" s="8" t="s">
        <v>20719</v>
      </c>
      <c r="V4312" s="21">
        <v>44622</v>
      </c>
    </row>
    <row r="4313" spans="1:22" x14ac:dyDescent="0.25">
      <c r="A4313" s="1" t="s">
        <v>33990</v>
      </c>
      <c r="B4313" s="1" t="s">
        <v>33991</v>
      </c>
      <c r="C4313" s="1" t="s">
        <v>8768</v>
      </c>
      <c r="D4313" s="1" t="s">
        <v>23825</v>
      </c>
      <c r="E4313" t="s">
        <v>18268</v>
      </c>
      <c r="F4313">
        <v>1</v>
      </c>
      <c r="G4313">
        <v>1</v>
      </c>
      <c r="H4313">
        <v>1</v>
      </c>
      <c r="I4313" t="s">
        <v>32911</v>
      </c>
      <c r="J4313" t="s">
        <v>16</v>
      </c>
      <c r="K4313" t="s">
        <v>17</v>
      </c>
      <c r="L4313" s="1" t="s">
        <v>8769</v>
      </c>
      <c r="M4313" t="s">
        <v>8770</v>
      </c>
      <c r="N4313" t="s">
        <v>19</v>
      </c>
      <c r="O4313" t="s">
        <v>107</v>
      </c>
      <c r="P4313">
        <v>151</v>
      </c>
      <c r="Q4313">
        <v>163</v>
      </c>
      <c r="R4313" s="5">
        <v>31673000</v>
      </c>
      <c r="S4313" s="5" t="s">
        <v>34130</v>
      </c>
      <c r="V4313" s="18"/>
    </row>
    <row r="4314" spans="1:22" x14ac:dyDescent="0.25">
      <c r="A4314" s="1" t="s">
        <v>33990</v>
      </c>
      <c r="B4314" s="1" t="s">
        <v>33991</v>
      </c>
      <c r="C4314" s="1" t="s">
        <v>8771</v>
      </c>
      <c r="D4314" s="1" t="s">
        <v>23826</v>
      </c>
      <c r="E4314" t="s">
        <v>18269</v>
      </c>
      <c r="F4314">
        <v>1</v>
      </c>
      <c r="G4314">
        <v>1</v>
      </c>
      <c r="H4314">
        <v>1</v>
      </c>
      <c r="I4314" t="s">
        <v>32912</v>
      </c>
      <c r="J4314" t="s">
        <v>16</v>
      </c>
      <c r="K4314" t="s">
        <v>17</v>
      </c>
      <c r="L4314" s="1" t="s">
        <v>8772</v>
      </c>
      <c r="M4314" t="s">
        <v>8773</v>
      </c>
      <c r="N4314" t="s">
        <v>19</v>
      </c>
      <c r="O4314" t="s">
        <v>107</v>
      </c>
      <c r="P4314">
        <v>113</v>
      </c>
      <c r="Q4314">
        <v>95</v>
      </c>
      <c r="R4314" s="5">
        <v>26674000</v>
      </c>
      <c r="S4314" s="5" t="s">
        <v>34130</v>
      </c>
      <c r="V4314" s="18"/>
    </row>
    <row r="4315" spans="1:22" x14ac:dyDescent="0.25">
      <c r="A4315" s="1" t="s">
        <v>33990</v>
      </c>
      <c r="B4315" s="1" t="s">
        <v>33991</v>
      </c>
      <c r="C4315" s="1" t="s">
        <v>8774</v>
      </c>
      <c r="D4315" s="1" t="s">
        <v>23827</v>
      </c>
      <c r="E4315" t="s">
        <v>18270</v>
      </c>
      <c r="F4315">
        <v>1</v>
      </c>
      <c r="G4315">
        <v>1</v>
      </c>
      <c r="H4315">
        <v>1</v>
      </c>
      <c r="I4315" t="s">
        <v>20761</v>
      </c>
      <c r="J4315" t="s">
        <v>16</v>
      </c>
      <c r="K4315" t="s">
        <v>17</v>
      </c>
      <c r="L4315" s="1" t="s">
        <v>8775</v>
      </c>
      <c r="M4315" t="s">
        <v>8776</v>
      </c>
      <c r="N4315" t="s">
        <v>19</v>
      </c>
      <c r="O4315" t="s">
        <v>107</v>
      </c>
      <c r="P4315">
        <v>2791</v>
      </c>
      <c r="Q4315">
        <v>320</v>
      </c>
      <c r="R4315" s="5">
        <v>100235000</v>
      </c>
      <c r="S4315" s="5" t="s">
        <v>34130</v>
      </c>
      <c r="V4315" s="18"/>
    </row>
    <row r="4316" spans="1:22" x14ac:dyDescent="0.25">
      <c r="A4316" s="1" t="s">
        <v>33990</v>
      </c>
      <c r="B4316" s="1" t="s">
        <v>33991</v>
      </c>
      <c r="C4316" s="1" t="s">
        <v>8777</v>
      </c>
      <c r="D4316" s="1" t="s">
        <v>23828</v>
      </c>
      <c r="E4316" t="s">
        <v>18271</v>
      </c>
      <c r="F4316">
        <v>1</v>
      </c>
      <c r="G4316">
        <v>1</v>
      </c>
      <c r="H4316">
        <v>1</v>
      </c>
      <c r="I4316" t="s">
        <v>32913</v>
      </c>
      <c r="J4316" t="s">
        <v>16</v>
      </c>
      <c r="K4316" t="s">
        <v>17</v>
      </c>
      <c r="L4316" s="1" t="s">
        <v>8778</v>
      </c>
      <c r="M4316" t="s">
        <v>8779</v>
      </c>
      <c r="N4316" t="s">
        <v>19</v>
      </c>
      <c r="O4316" t="s">
        <v>107</v>
      </c>
      <c r="P4316">
        <v>0</v>
      </c>
      <c r="Q4316">
        <v>15</v>
      </c>
      <c r="R4316" s="5">
        <v>1241000</v>
      </c>
      <c r="S4316" s="5" t="s">
        <v>34130</v>
      </c>
      <c r="V4316" s="18"/>
    </row>
    <row r="4317" spans="1:22" x14ac:dyDescent="0.25">
      <c r="A4317" s="1" t="s">
        <v>33990</v>
      </c>
      <c r="B4317" s="1" t="s">
        <v>33991</v>
      </c>
      <c r="C4317" s="1" t="s">
        <v>8780</v>
      </c>
      <c r="D4317" s="1" t="s">
        <v>23829</v>
      </c>
      <c r="E4317" t="s">
        <v>18272</v>
      </c>
      <c r="F4317">
        <v>1</v>
      </c>
      <c r="G4317">
        <v>1</v>
      </c>
      <c r="H4317">
        <v>3</v>
      </c>
      <c r="I4317" t="s">
        <v>8781</v>
      </c>
      <c r="J4317" t="s">
        <v>16</v>
      </c>
      <c r="K4317" t="s">
        <v>17</v>
      </c>
      <c r="L4317" s="1" t="s">
        <v>8782</v>
      </c>
      <c r="M4317" t="s">
        <v>8783</v>
      </c>
      <c r="N4317" t="s">
        <v>19</v>
      </c>
      <c r="O4317" t="s">
        <v>107</v>
      </c>
      <c r="P4317">
        <v>234</v>
      </c>
      <c r="Q4317">
        <v>229</v>
      </c>
      <c r="R4317" s="5">
        <v>62173000</v>
      </c>
      <c r="S4317" s="5" t="s">
        <v>34130</v>
      </c>
      <c r="V4317" s="18"/>
    </row>
    <row r="4318" spans="1:22" x14ac:dyDescent="0.25">
      <c r="A4318" s="1" t="s">
        <v>33990</v>
      </c>
      <c r="B4318" s="1" t="s">
        <v>33991</v>
      </c>
      <c r="C4318" s="1" t="s">
        <v>8780</v>
      </c>
      <c r="D4318" s="1" t="s">
        <v>23829</v>
      </c>
      <c r="E4318" t="s">
        <v>18272</v>
      </c>
      <c r="F4318">
        <v>1</v>
      </c>
      <c r="G4318">
        <v>2</v>
      </c>
      <c r="H4318">
        <v>3</v>
      </c>
      <c r="I4318" t="s">
        <v>8784</v>
      </c>
      <c r="J4318" t="s">
        <v>16</v>
      </c>
      <c r="K4318" t="s">
        <v>17</v>
      </c>
      <c r="L4318" s="1" t="s">
        <v>8785</v>
      </c>
      <c r="M4318" t="s">
        <v>8783</v>
      </c>
      <c r="N4318" t="s">
        <v>19</v>
      </c>
      <c r="O4318" t="s">
        <v>107</v>
      </c>
      <c r="P4318">
        <v>234</v>
      </c>
      <c r="Q4318">
        <v>229</v>
      </c>
      <c r="R4318" s="5">
        <v>62173000</v>
      </c>
      <c r="S4318" s="5" t="s">
        <v>34130</v>
      </c>
      <c r="V4318" s="18"/>
    </row>
    <row r="4319" spans="1:22" x14ac:dyDescent="0.25">
      <c r="A4319" s="1" t="s">
        <v>33990</v>
      </c>
      <c r="B4319" s="1" t="s">
        <v>33991</v>
      </c>
      <c r="C4319" s="1" t="s">
        <v>8780</v>
      </c>
      <c r="D4319" s="1" t="s">
        <v>23829</v>
      </c>
      <c r="E4319" t="s">
        <v>18272</v>
      </c>
      <c r="F4319">
        <v>1</v>
      </c>
      <c r="G4319">
        <v>3</v>
      </c>
      <c r="H4319">
        <v>3</v>
      </c>
      <c r="I4319" t="s">
        <v>32734</v>
      </c>
      <c r="J4319" t="s">
        <v>16</v>
      </c>
      <c r="K4319" t="s">
        <v>17</v>
      </c>
      <c r="L4319" s="1" t="s">
        <v>7877</v>
      </c>
      <c r="M4319" t="s">
        <v>8783</v>
      </c>
      <c r="N4319" t="s">
        <v>19</v>
      </c>
      <c r="O4319" t="s">
        <v>107</v>
      </c>
      <c r="P4319">
        <v>234</v>
      </c>
      <c r="Q4319">
        <v>229</v>
      </c>
      <c r="R4319" s="5">
        <v>62173000</v>
      </c>
      <c r="S4319" s="5" t="s">
        <v>34130</v>
      </c>
      <c r="V4319" s="18"/>
    </row>
    <row r="4320" spans="1:22" x14ac:dyDescent="0.25">
      <c r="A4320" s="1" t="s">
        <v>33990</v>
      </c>
      <c r="B4320" s="1" t="s">
        <v>33991</v>
      </c>
      <c r="C4320" s="1" t="s">
        <v>8786</v>
      </c>
      <c r="D4320" s="1" t="s">
        <v>23830</v>
      </c>
      <c r="E4320" t="s">
        <v>18273</v>
      </c>
      <c r="F4320">
        <v>1</v>
      </c>
      <c r="G4320">
        <v>1</v>
      </c>
      <c r="H4320">
        <v>1</v>
      </c>
      <c r="I4320" t="s">
        <v>32914</v>
      </c>
      <c r="J4320" t="s">
        <v>16</v>
      </c>
      <c r="K4320" t="s">
        <v>17</v>
      </c>
      <c r="L4320" s="1" t="s">
        <v>8787</v>
      </c>
      <c r="M4320" t="s">
        <v>8788</v>
      </c>
      <c r="N4320" t="s">
        <v>19</v>
      </c>
      <c r="O4320" t="s">
        <v>107</v>
      </c>
      <c r="P4320">
        <v>142</v>
      </c>
      <c r="Q4320">
        <v>60</v>
      </c>
      <c r="R4320" s="5">
        <v>15344000</v>
      </c>
      <c r="S4320" s="5" t="s">
        <v>34130</v>
      </c>
      <c r="V4320" s="18"/>
    </row>
    <row r="4321" spans="1:22" x14ac:dyDescent="0.25">
      <c r="A4321" s="1" t="s">
        <v>33990</v>
      </c>
      <c r="B4321" s="1" t="s">
        <v>33991</v>
      </c>
      <c r="C4321" s="1" t="s">
        <v>8789</v>
      </c>
      <c r="D4321" s="1" t="s">
        <v>23831</v>
      </c>
      <c r="E4321" t="s">
        <v>18274</v>
      </c>
      <c r="F4321">
        <v>1</v>
      </c>
      <c r="G4321">
        <v>1</v>
      </c>
      <c r="H4321">
        <v>1</v>
      </c>
      <c r="I4321" t="s">
        <v>32915</v>
      </c>
      <c r="J4321" t="s">
        <v>16</v>
      </c>
      <c r="K4321" t="s">
        <v>17</v>
      </c>
      <c r="L4321" s="1" t="s">
        <v>8790</v>
      </c>
      <c r="M4321" t="s">
        <v>8791</v>
      </c>
      <c r="N4321" t="s">
        <v>19</v>
      </c>
      <c r="O4321" t="s">
        <v>5466</v>
      </c>
      <c r="P4321">
        <v>85</v>
      </c>
      <c r="Q4321">
        <v>0</v>
      </c>
      <c r="R4321" s="5">
        <v>1384000</v>
      </c>
      <c r="S4321" s="5" t="s">
        <v>34130</v>
      </c>
      <c r="V4321" s="18"/>
    </row>
    <row r="4322" spans="1:22" x14ac:dyDescent="0.25">
      <c r="A4322" s="1" t="s">
        <v>33990</v>
      </c>
      <c r="B4322" s="1" t="s">
        <v>33991</v>
      </c>
      <c r="C4322" s="1" t="s">
        <v>8792</v>
      </c>
      <c r="D4322" s="1" t="s">
        <v>23832</v>
      </c>
      <c r="E4322" t="s">
        <v>18275</v>
      </c>
      <c r="F4322">
        <v>1</v>
      </c>
      <c r="G4322">
        <v>1</v>
      </c>
      <c r="H4322">
        <v>1</v>
      </c>
      <c r="I4322" t="s">
        <v>32916</v>
      </c>
      <c r="J4322" t="s">
        <v>16</v>
      </c>
      <c r="K4322" t="s">
        <v>17</v>
      </c>
      <c r="L4322" s="1" t="s">
        <v>8793</v>
      </c>
      <c r="M4322" t="s">
        <v>8794</v>
      </c>
      <c r="N4322" t="s">
        <v>19</v>
      </c>
      <c r="O4322" t="s">
        <v>107</v>
      </c>
      <c r="P4322">
        <v>149</v>
      </c>
      <c r="Q4322">
        <v>44</v>
      </c>
      <c r="R4322" s="5">
        <v>7514000</v>
      </c>
      <c r="S4322" s="5" t="s">
        <v>34130</v>
      </c>
      <c r="T4322" t="s">
        <v>30679</v>
      </c>
      <c r="U4322" t="s">
        <v>30677</v>
      </c>
      <c r="V4322" s="22">
        <v>44904</v>
      </c>
    </row>
    <row r="4323" spans="1:22" x14ac:dyDescent="0.25">
      <c r="A4323" s="1" t="s">
        <v>33990</v>
      </c>
      <c r="B4323" s="1" t="s">
        <v>33991</v>
      </c>
      <c r="C4323" s="1" t="s">
        <v>8795</v>
      </c>
      <c r="D4323" s="1" t="s">
        <v>23833</v>
      </c>
      <c r="E4323" t="s">
        <v>18276</v>
      </c>
      <c r="F4323">
        <v>1</v>
      </c>
      <c r="G4323">
        <v>1</v>
      </c>
      <c r="H4323">
        <v>1</v>
      </c>
      <c r="I4323" t="s">
        <v>32916</v>
      </c>
      <c r="J4323" t="s">
        <v>20</v>
      </c>
      <c r="K4323" t="s">
        <v>17</v>
      </c>
      <c r="L4323" s="1" t="s">
        <v>8793</v>
      </c>
      <c r="M4323" t="s">
        <v>8796</v>
      </c>
      <c r="N4323" t="s">
        <v>19</v>
      </c>
      <c r="O4323" t="s">
        <v>107</v>
      </c>
      <c r="P4323">
        <v>117</v>
      </c>
      <c r="Q4323">
        <v>26</v>
      </c>
      <c r="R4323" s="5">
        <v>5330000</v>
      </c>
      <c r="S4323" s="5" t="s">
        <v>34130</v>
      </c>
      <c r="V4323" s="18"/>
    </row>
    <row r="4324" spans="1:22" x14ac:dyDescent="0.25">
      <c r="A4324" s="1" t="s">
        <v>33990</v>
      </c>
      <c r="B4324" s="1" t="s">
        <v>33991</v>
      </c>
      <c r="C4324" s="1" t="s">
        <v>8797</v>
      </c>
      <c r="D4324" s="1" t="s">
        <v>23834</v>
      </c>
      <c r="E4324" t="s">
        <v>18277</v>
      </c>
      <c r="F4324">
        <v>1</v>
      </c>
      <c r="G4324">
        <v>1</v>
      </c>
      <c r="H4324">
        <v>1</v>
      </c>
      <c r="I4324" t="s">
        <v>20761</v>
      </c>
      <c r="J4324" t="s">
        <v>16</v>
      </c>
      <c r="K4324" t="s">
        <v>17</v>
      </c>
      <c r="L4324" s="1" t="s">
        <v>8775</v>
      </c>
      <c r="M4324" t="s">
        <v>8798</v>
      </c>
      <c r="N4324" t="s">
        <v>19</v>
      </c>
      <c r="O4324" t="s">
        <v>5466</v>
      </c>
      <c r="P4324">
        <v>231</v>
      </c>
      <c r="Q4324">
        <v>0</v>
      </c>
      <c r="R4324" s="5">
        <v>3764000</v>
      </c>
      <c r="S4324" s="5" t="s">
        <v>34130</v>
      </c>
      <c r="V4324" s="18"/>
    </row>
    <row r="4325" spans="1:22" x14ac:dyDescent="0.25">
      <c r="A4325" s="1" t="s">
        <v>33990</v>
      </c>
      <c r="B4325" s="1" t="s">
        <v>33991</v>
      </c>
      <c r="C4325" s="1" t="s">
        <v>8799</v>
      </c>
      <c r="D4325" s="1" t="s">
        <v>23835</v>
      </c>
      <c r="E4325" t="s">
        <v>18278</v>
      </c>
      <c r="F4325">
        <v>1</v>
      </c>
      <c r="G4325">
        <v>1</v>
      </c>
      <c r="H4325">
        <v>1</v>
      </c>
      <c r="I4325" t="s">
        <v>8800</v>
      </c>
      <c r="J4325" t="s">
        <v>16</v>
      </c>
      <c r="K4325" t="s">
        <v>17</v>
      </c>
      <c r="L4325" s="1" t="s">
        <v>8801</v>
      </c>
      <c r="M4325" t="s">
        <v>8802</v>
      </c>
      <c r="N4325" t="s">
        <v>19</v>
      </c>
      <c r="O4325" t="s">
        <v>107</v>
      </c>
      <c r="P4325">
        <v>221</v>
      </c>
      <c r="Q4325">
        <v>32</v>
      </c>
      <c r="R4325" s="5">
        <v>7818000</v>
      </c>
      <c r="S4325" s="5" t="s">
        <v>34130</v>
      </c>
      <c r="V4325" s="18"/>
    </row>
    <row r="4326" spans="1:22" x14ac:dyDescent="0.25">
      <c r="A4326" s="1" t="s">
        <v>33990</v>
      </c>
      <c r="B4326" s="1" t="s">
        <v>33991</v>
      </c>
      <c r="C4326" s="1" t="s">
        <v>8803</v>
      </c>
      <c r="D4326" s="1" t="s">
        <v>23836</v>
      </c>
      <c r="E4326" t="s">
        <v>18279</v>
      </c>
      <c r="F4326">
        <v>1</v>
      </c>
      <c r="G4326">
        <v>1</v>
      </c>
      <c r="H4326">
        <v>1</v>
      </c>
      <c r="I4326" t="s">
        <v>32911</v>
      </c>
      <c r="J4326" t="s">
        <v>16</v>
      </c>
      <c r="K4326" t="s">
        <v>17</v>
      </c>
      <c r="L4326" s="1" t="s">
        <v>8769</v>
      </c>
      <c r="M4326" t="s">
        <v>8804</v>
      </c>
      <c r="N4326" t="s">
        <v>19</v>
      </c>
      <c r="O4326" t="s">
        <v>5466</v>
      </c>
      <c r="P4326">
        <v>45</v>
      </c>
      <c r="Q4326">
        <v>0</v>
      </c>
      <c r="R4326" s="5">
        <v>731000</v>
      </c>
      <c r="S4326" s="5" t="s">
        <v>34130</v>
      </c>
      <c r="V4326" s="18"/>
    </row>
    <row r="4327" spans="1:22" x14ac:dyDescent="0.25">
      <c r="A4327" s="1" t="s">
        <v>33990</v>
      </c>
      <c r="B4327" s="1" t="s">
        <v>33991</v>
      </c>
      <c r="C4327" s="1" t="s">
        <v>8805</v>
      </c>
      <c r="D4327" s="1" t="s">
        <v>23837</v>
      </c>
      <c r="E4327" t="s">
        <v>18280</v>
      </c>
      <c r="F4327">
        <v>1</v>
      </c>
      <c r="G4327">
        <v>1</v>
      </c>
      <c r="H4327">
        <v>1</v>
      </c>
      <c r="I4327" t="s">
        <v>32917</v>
      </c>
      <c r="J4327" t="s">
        <v>16</v>
      </c>
      <c r="K4327" t="s">
        <v>17</v>
      </c>
      <c r="L4327" s="1" t="s">
        <v>8806</v>
      </c>
      <c r="M4327" t="s">
        <v>8807</v>
      </c>
      <c r="N4327" t="s">
        <v>19</v>
      </c>
      <c r="O4327" t="s">
        <v>107</v>
      </c>
      <c r="P4327">
        <v>87</v>
      </c>
      <c r="Q4327">
        <v>87</v>
      </c>
      <c r="R4327" s="5">
        <v>21113000</v>
      </c>
      <c r="S4327" s="5" t="s">
        <v>34130</v>
      </c>
      <c r="V4327" s="18"/>
    </row>
    <row r="4328" spans="1:22" x14ac:dyDescent="0.25">
      <c r="A4328" s="1" t="s">
        <v>33990</v>
      </c>
      <c r="B4328" s="1" t="s">
        <v>33991</v>
      </c>
      <c r="C4328" s="1" t="s">
        <v>8808</v>
      </c>
      <c r="D4328" s="1" t="s">
        <v>23838</v>
      </c>
      <c r="E4328" t="s">
        <v>18281</v>
      </c>
      <c r="F4328">
        <v>1</v>
      </c>
      <c r="G4328">
        <v>1</v>
      </c>
      <c r="H4328">
        <v>1</v>
      </c>
      <c r="I4328" t="s">
        <v>8809</v>
      </c>
      <c r="J4328" t="s">
        <v>16</v>
      </c>
      <c r="K4328" t="s">
        <v>17</v>
      </c>
      <c r="L4328" s="1" t="s">
        <v>8810</v>
      </c>
      <c r="M4328" t="s">
        <v>8811</v>
      </c>
      <c r="N4328" t="s">
        <v>19</v>
      </c>
      <c r="O4328" t="s">
        <v>107</v>
      </c>
      <c r="P4328">
        <v>138</v>
      </c>
      <c r="Q4328">
        <v>137</v>
      </c>
      <c r="R4328" s="5">
        <v>31185000</v>
      </c>
      <c r="S4328" s="5" t="s">
        <v>34130</v>
      </c>
      <c r="T4328" t="s">
        <v>15206</v>
      </c>
      <c r="U4328" t="s">
        <v>30601</v>
      </c>
      <c r="V4328" s="18">
        <v>44873</v>
      </c>
    </row>
    <row r="4329" spans="1:22" x14ac:dyDescent="0.25">
      <c r="A4329" s="1" t="s">
        <v>33990</v>
      </c>
      <c r="B4329" s="1" t="s">
        <v>33991</v>
      </c>
      <c r="C4329" s="1" t="s">
        <v>8812</v>
      </c>
      <c r="D4329" s="1" t="s">
        <v>23839</v>
      </c>
      <c r="E4329" t="s">
        <v>18282</v>
      </c>
      <c r="F4329">
        <v>1</v>
      </c>
      <c r="G4329">
        <v>1</v>
      </c>
      <c r="H4329">
        <v>1</v>
      </c>
      <c r="I4329" t="s">
        <v>8813</v>
      </c>
      <c r="J4329" t="s">
        <v>16</v>
      </c>
      <c r="K4329" t="s">
        <v>17</v>
      </c>
      <c r="L4329" s="1" t="s">
        <v>8814</v>
      </c>
      <c r="M4329" t="s">
        <v>8815</v>
      </c>
      <c r="N4329" t="s">
        <v>19</v>
      </c>
      <c r="O4329" t="s">
        <v>1190</v>
      </c>
      <c r="P4329">
        <v>106</v>
      </c>
      <c r="Q4329">
        <v>0</v>
      </c>
      <c r="R4329" s="5">
        <v>1727000</v>
      </c>
      <c r="S4329" s="5" t="s">
        <v>34130</v>
      </c>
      <c r="V4329" s="18"/>
    </row>
    <row r="4330" spans="1:22" x14ac:dyDescent="0.25">
      <c r="A4330" s="1" t="s">
        <v>33990</v>
      </c>
      <c r="B4330" s="1" t="s">
        <v>33991</v>
      </c>
      <c r="C4330" s="1" t="s">
        <v>8816</v>
      </c>
      <c r="D4330" s="1" t="s">
        <v>23840</v>
      </c>
      <c r="E4330" t="s">
        <v>18283</v>
      </c>
      <c r="F4330">
        <v>1</v>
      </c>
      <c r="G4330">
        <v>1</v>
      </c>
      <c r="H4330">
        <v>1</v>
      </c>
      <c r="I4330" t="s">
        <v>31381</v>
      </c>
      <c r="J4330" t="s">
        <v>16</v>
      </c>
      <c r="K4330" t="s">
        <v>17</v>
      </c>
      <c r="L4330" s="1" t="s">
        <v>1532</v>
      </c>
      <c r="M4330" t="s">
        <v>8817</v>
      </c>
      <c r="N4330" t="s">
        <v>19</v>
      </c>
      <c r="O4330" t="s">
        <v>107</v>
      </c>
      <c r="P4330">
        <v>27</v>
      </c>
      <c r="Q4330">
        <v>54</v>
      </c>
      <c r="R4330" s="5">
        <v>14266000</v>
      </c>
      <c r="S4330" s="5" t="s">
        <v>34130</v>
      </c>
      <c r="V4330" s="18"/>
    </row>
    <row r="4331" spans="1:22" x14ac:dyDescent="0.25">
      <c r="A4331" s="1" t="s">
        <v>33990</v>
      </c>
      <c r="B4331" s="1" t="s">
        <v>33991</v>
      </c>
      <c r="C4331" s="1" t="s">
        <v>8818</v>
      </c>
      <c r="D4331" s="1" t="s">
        <v>23841</v>
      </c>
      <c r="E4331" t="s">
        <v>18284</v>
      </c>
      <c r="F4331">
        <v>1</v>
      </c>
      <c r="G4331">
        <v>1</v>
      </c>
      <c r="H4331">
        <v>1</v>
      </c>
      <c r="I4331" t="s">
        <v>7123</v>
      </c>
      <c r="J4331" t="s">
        <v>20</v>
      </c>
      <c r="K4331" t="s">
        <v>17</v>
      </c>
      <c r="L4331" s="1" t="s">
        <v>7124</v>
      </c>
      <c r="M4331" t="s">
        <v>8819</v>
      </c>
      <c r="N4331" t="s">
        <v>19</v>
      </c>
      <c r="O4331" t="s">
        <v>17</v>
      </c>
      <c r="P4331">
        <v>49</v>
      </c>
      <c r="Q4331">
        <v>105</v>
      </c>
      <c r="R4331" s="5">
        <v>29510000</v>
      </c>
      <c r="S4331" s="5" t="s">
        <v>34130</v>
      </c>
      <c r="V4331" s="18"/>
    </row>
    <row r="4332" spans="1:22" x14ac:dyDescent="0.25">
      <c r="A4332" s="1" t="s">
        <v>33990</v>
      </c>
      <c r="B4332" s="1" t="s">
        <v>33991</v>
      </c>
      <c r="C4332" s="1" t="s">
        <v>8820</v>
      </c>
      <c r="D4332" s="1" t="s">
        <v>23842</v>
      </c>
      <c r="E4332" t="s">
        <v>18285</v>
      </c>
      <c r="F4332">
        <v>1</v>
      </c>
      <c r="G4332">
        <v>1</v>
      </c>
      <c r="H4332">
        <v>1</v>
      </c>
      <c r="I4332" t="s">
        <v>7123</v>
      </c>
      <c r="J4332" t="s">
        <v>20</v>
      </c>
      <c r="K4332" t="s">
        <v>17</v>
      </c>
      <c r="L4332" s="1" t="s">
        <v>7124</v>
      </c>
      <c r="M4332" t="s">
        <v>8821</v>
      </c>
      <c r="N4332" t="s">
        <v>19</v>
      </c>
      <c r="O4332" t="s">
        <v>107</v>
      </c>
      <c r="P4332">
        <v>63</v>
      </c>
      <c r="Q4332">
        <v>135</v>
      </c>
      <c r="R4332" s="5">
        <v>24375000</v>
      </c>
      <c r="S4332" s="5" t="s">
        <v>34130</v>
      </c>
      <c r="V4332" s="18"/>
    </row>
    <row r="4333" spans="1:22" x14ac:dyDescent="0.25">
      <c r="A4333" s="1" t="s">
        <v>33990</v>
      </c>
      <c r="B4333" s="1" t="s">
        <v>33991</v>
      </c>
      <c r="C4333" s="1" t="s">
        <v>8822</v>
      </c>
      <c r="D4333" s="1" t="s">
        <v>23843</v>
      </c>
      <c r="E4333" t="s">
        <v>18286</v>
      </c>
      <c r="F4333">
        <v>1</v>
      </c>
      <c r="G4333">
        <v>1</v>
      </c>
      <c r="H4333">
        <v>1</v>
      </c>
      <c r="I4333" t="s">
        <v>31381</v>
      </c>
      <c r="J4333" t="s">
        <v>16</v>
      </c>
      <c r="K4333" t="s">
        <v>17</v>
      </c>
      <c r="L4333" s="1" t="s">
        <v>1532</v>
      </c>
      <c r="M4333" t="s">
        <v>8823</v>
      </c>
      <c r="N4333" t="s">
        <v>19</v>
      </c>
      <c r="O4333" t="s">
        <v>107</v>
      </c>
      <c r="P4333">
        <v>29</v>
      </c>
      <c r="Q4333">
        <v>61</v>
      </c>
      <c r="R4333" s="5">
        <v>11013000</v>
      </c>
      <c r="S4333" s="5" t="s">
        <v>34130</v>
      </c>
      <c r="T4333" s="4" t="s">
        <v>20707</v>
      </c>
      <c r="U4333" s="4" t="s">
        <v>20688</v>
      </c>
      <c r="V4333" s="19">
        <v>44603</v>
      </c>
    </row>
    <row r="4334" spans="1:22" x14ac:dyDescent="0.25">
      <c r="A4334" s="1" t="s">
        <v>33990</v>
      </c>
      <c r="B4334" s="1" t="s">
        <v>33991</v>
      </c>
      <c r="C4334" s="1" t="s">
        <v>8824</v>
      </c>
      <c r="D4334" s="1" t="s">
        <v>23844</v>
      </c>
      <c r="E4334" t="s">
        <v>18287</v>
      </c>
      <c r="F4334">
        <v>1</v>
      </c>
      <c r="G4334">
        <v>1</v>
      </c>
      <c r="H4334">
        <v>1</v>
      </c>
      <c r="I4334" t="s">
        <v>15202</v>
      </c>
      <c r="J4334" t="s">
        <v>16</v>
      </c>
      <c r="K4334" t="s">
        <v>17</v>
      </c>
      <c r="L4334" s="1" t="s">
        <v>8133</v>
      </c>
      <c r="M4334" t="s">
        <v>8825</v>
      </c>
      <c r="N4334" t="s">
        <v>19</v>
      </c>
      <c r="O4334" t="s">
        <v>107</v>
      </c>
      <c r="P4334">
        <v>77</v>
      </c>
      <c r="Q4334">
        <v>74</v>
      </c>
      <c r="R4334" s="5">
        <v>17326000</v>
      </c>
      <c r="S4334" s="5" t="s">
        <v>34130</v>
      </c>
      <c r="T4334" s="4" t="s">
        <v>20707</v>
      </c>
      <c r="U4334" t="s">
        <v>35197</v>
      </c>
      <c r="V4334" s="18" t="s">
        <v>35198</v>
      </c>
    </row>
    <row r="4335" spans="1:22" x14ac:dyDescent="0.25">
      <c r="A4335" s="1" t="s">
        <v>33990</v>
      </c>
      <c r="B4335" s="1" t="s">
        <v>33991</v>
      </c>
      <c r="C4335" s="1" t="s">
        <v>8826</v>
      </c>
      <c r="D4335" s="1" t="s">
        <v>23845</v>
      </c>
      <c r="E4335" t="s">
        <v>18288</v>
      </c>
      <c r="F4335">
        <v>1</v>
      </c>
      <c r="G4335">
        <v>1</v>
      </c>
      <c r="H4335">
        <v>1</v>
      </c>
      <c r="I4335" t="s">
        <v>32918</v>
      </c>
      <c r="J4335" t="s">
        <v>16</v>
      </c>
      <c r="K4335" t="s">
        <v>17</v>
      </c>
      <c r="L4335" s="1" t="s">
        <v>8827</v>
      </c>
      <c r="M4335" t="s">
        <v>8828</v>
      </c>
      <c r="N4335" t="s">
        <v>19</v>
      </c>
      <c r="O4335" t="s">
        <v>107</v>
      </c>
      <c r="P4335">
        <v>192</v>
      </c>
      <c r="Q4335">
        <v>88</v>
      </c>
      <c r="R4335" s="5">
        <v>18676000</v>
      </c>
      <c r="S4335" s="5" t="s">
        <v>34130</v>
      </c>
      <c r="V4335" s="18"/>
    </row>
    <row r="4336" spans="1:22" x14ac:dyDescent="0.25">
      <c r="A4336" s="1" t="s">
        <v>33990</v>
      </c>
      <c r="B4336" s="1" t="s">
        <v>33991</v>
      </c>
      <c r="C4336" s="1" t="s">
        <v>8829</v>
      </c>
      <c r="D4336" s="1" t="s">
        <v>23846</v>
      </c>
      <c r="E4336" t="s">
        <v>18289</v>
      </c>
      <c r="F4336">
        <v>1</v>
      </c>
      <c r="G4336">
        <v>1</v>
      </c>
      <c r="H4336">
        <v>1</v>
      </c>
      <c r="I4336" t="s">
        <v>31195</v>
      </c>
      <c r="J4336" t="s">
        <v>16</v>
      </c>
      <c r="K4336" t="s">
        <v>17</v>
      </c>
      <c r="L4336" s="1" t="s">
        <v>626</v>
      </c>
      <c r="M4336" t="s">
        <v>8830</v>
      </c>
      <c r="N4336" t="s">
        <v>19</v>
      </c>
      <c r="O4336" t="s">
        <v>107</v>
      </c>
      <c r="P4336">
        <v>48</v>
      </c>
      <c r="Q4336">
        <v>50</v>
      </c>
      <c r="R4336" s="5">
        <v>6565000</v>
      </c>
      <c r="S4336" s="5" t="s">
        <v>34130</v>
      </c>
      <c r="V4336" s="18"/>
    </row>
    <row r="4337" spans="1:22" x14ac:dyDescent="0.25">
      <c r="A4337" s="1" t="s">
        <v>33990</v>
      </c>
      <c r="B4337" s="1" t="s">
        <v>33991</v>
      </c>
      <c r="C4337" s="1" t="s">
        <v>8831</v>
      </c>
      <c r="D4337" s="1" t="s">
        <v>23847</v>
      </c>
      <c r="E4337" t="s">
        <v>18290</v>
      </c>
      <c r="F4337">
        <v>1</v>
      </c>
      <c r="G4337">
        <v>1</v>
      </c>
      <c r="H4337">
        <v>1</v>
      </c>
      <c r="I4337" t="s">
        <v>32919</v>
      </c>
      <c r="J4337" t="s">
        <v>16</v>
      </c>
      <c r="K4337" t="s">
        <v>17</v>
      </c>
      <c r="L4337" s="1" t="s">
        <v>8832</v>
      </c>
      <c r="M4337" t="s">
        <v>8830</v>
      </c>
      <c r="N4337" t="s">
        <v>19</v>
      </c>
      <c r="O4337" t="s">
        <v>107</v>
      </c>
      <c r="P4337">
        <v>85</v>
      </c>
      <c r="Q4337">
        <v>69</v>
      </c>
      <c r="R4337" s="5">
        <v>18968000</v>
      </c>
      <c r="S4337" s="5" t="s">
        <v>34130</v>
      </c>
      <c r="V4337" s="18"/>
    </row>
    <row r="4338" spans="1:22" x14ac:dyDescent="0.25">
      <c r="A4338" s="1" t="s">
        <v>33990</v>
      </c>
      <c r="B4338" s="1" t="s">
        <v>33991</v>
      </c>
      <c r="C4338" s="1" t="s">
        <v>8833</v>
      </c>
      <c r="D4338" s="1" t="s">
        <v>23848</v>
      </c>
      <c r="E4338" t="s">
        <v>18291</v>
      </c>
      <c r="F4338">
        <v>1</v>
      </c>
      <c r="G4338">
        <v>1</v>
      </c>
      <c r="H4338">
        <v>1</v>
      </c>
      <c r="I4338" t="s">
        <v>8834</v>
      </c>
      <c r="J4338" t="s">
        <v>16</v>
      </c>
      <c r="K4338" t="s">
        <v>17</v>
      </c>
      <c r="L4338" s="1" t="s">
        <v>8835</v>
      </c>
      <c r="M4338" t="s">
        <v>8836</v>
      </c>
      <c r="N4338" t="s">
        <v>19</v>
      </c>
      <c r="O4338" t="s">
        <v>5466</v>
      </c>
      <c r="P4338">
        <v>73</v>
      </c>
      <c r="Q4338">
        <v>0</v>
      </c>
      <c r="R4338" s="5">
        <v>1189000</v>
      </c>
      <c r="S4338" s="5" t="s">
        <v>34130</v>
      </c>
      <c r="V4338" s="18"/>
    </row>
    <row r="4339" spans="1:22" x14ac:dyDescent="0.25">
      <c r="A4339" s="1" t="s">
        <v>33990</v>
      </c>
      <c r="B4339" s="1" t="s">
        <v>33991</v>
      </c>
      <c r="C4339" s="1" t="s">
        <v>8837</v>
      </c>
      <c r="D4339" s="1" t="s">
        <v>23849</v>
      </c>
      <c r="E4339" t="s">
        <v>18292</v>
      </c>
      <c r="F4339">
        <v>1</v>
      </c>
      <c r="G4339">
        <v>1</v>
      </c>
      <c r="H4339">
        <v>1</v>
      </c>
      <c r="I4339" t="s">
        <v>8838</v>
      </c>
      <c r="J4339" t="s">
        <v>16</v>
      </c>
      <c r="K4339" t="s">
        <v>17</v>
      </c>
      <c r="L4339" s="1" t="s">
        <v>8839</v>
      </c>
      <c r="M4339" t="s">
        <v>8840</v>
      </c>
      <c r="N4339" t="s">
        <v>19</v>
      </c>
      <c r="O4339" t="s">
        <v>5466</v>
      </c>
      <c r="P4339">
        <v>74</v>
      </c>
      <c r="Q4339">
        <v>0</v>
      </c>
      <c r="R4339" s="5">
        <v>1204000</v>
      </c>
      <c r="S4339" s="5" t="s">
        <v>34130</v>
      </c>
      <c r="V4339" s="18"/>
    </row>
    <row r="4340" spans="1:22" x14ac:dyDescent="0.25">
      <c r="A4340" s="1" t="s">
        <v>33990</v>
      </c>
      <c r="B4340" s="1" t="s">
        <v>33991</v>
      </c>
      <c r="C4340" s="1" t="s">
        <v>8841</v>
      </c>
      <c r="D4340" s="1" t="s">
        <v>23850</v>
      </c>
      <c r="E4340" t="s">
        <v>18293</v>
      </c>
      <c r="F4340">
        <v>1</v>
      </c>
      <c r="G4340">
        <v>1</v>
      </c>
      <c r="H4340">
        <v>1</v>
      </c>
      <c r="I4340" t="s">
        <v>32920</v>
      </c>
      <c r="J4340" t="s">
        <v>16</v>
      </c>
      <c r="K4340" t="s">
        <v>17</v>
      </c>
      <c r="L4340" s="1" t="s">
        <v>8842</v>
      </c>
      <c r="M4340" t="s">
        <v>8843</v>
      </c>
      <c r="N4340" t="s">
        <v>19</v>
      </c>
      <c r="O4340" t="s">
        <v>5466</v>
      </c>
      <c r="P4340">
        <v>72</v>
      </c>
      <c r="Q4340">
        <v>0</v>
      </c>
      <c r="R4340" s="5">
        <v>1174000</v>
      </c>
      <c r="S4340" s="5" t="s">
        <v>34130</v>
      </c>
      <c r="V4340" s="18"/>
    </row>
    <row r="4341" spans="1:22" x14ac:dyDescent="0.25">
      <c r="A4341" s="1" t="s">
        <v>33990</v>
      </c>
      <c r="B4341" s="1" t="s">
        <v>33991</v>
      </c>
      <c r="C4341" s="1" t="s">
        <v>8844</v>
      </c>
      <c r="D4341" s="1" t="s">
        <v>23851</v>
      </c>
      <c r="E4341" t="s">
        <v>18294</v>
      </c>
      <c r="F4341">
        <v>1</v>
      </c>
      <c r="G4341">
        <v>1</v>
      </c>
      <c r="H4341">
        <v>1</v>
      </c>
      <c r="I4341" t="s">
        <v>8845</v>
      </c>
      <c r="J4341" t="s">
        <v>16</v>
      </c>
      <c r="K4341" t="s">
        <v>17</v>
      </c>
      <c r="L4341" s="1" t="s">
        <v>8846</v>
      </c>
      <c r="M4341" t="s">
        <v>8847</v>
      </c>
      <c r="N4341" t="s">
        <v>19</v>
      </c>
      <c r="O4341" t="s">
        <v>5466</v>
      </c>
      <c r="P4341">
        <v>73</v>
      </c>
      <c r="Q4341">
        <v>0</v>
      </c>
      <c r="R4341" s="5">
        <v>1189000</v>
      </c>
      <c r="S4341" s="5" t="s">
        <v>34130</v>
      </c>
      <c r="V4341" s="18"/>
    </row>
    <row r="4342" spans="1:22" x14ac:dyDescent="0.25">
      <c r="A4342" s="1" t="s">
        <v>33990</v>
      </c>
      <c r="B4342" s="1" t="s">
        <v>33991</v>
      </c>
      <c r="C4342" s="1" t="s">
        <v>8848</v>
      </c>
      <c r="D4342" s="1" t="s">
        <v>23852</v>
      </c>
      <c r="E4342" t="s">
        <v>18295</v>
      </c>
      <c r="F4342">
        <v>1</v>
      </c>
      <c r="G4342">
        <v>1</v>
      </c>
      <c r="H4342">
        <v>2</v>
      </c>
      <c r="I4342" t="s">
        <v>8849</v>
      </c>
      <c r="J4342" t="s">
        <v>16</v>
      </c>
      <c r="K4342" t="s">
        <v>17</v>
      </c>
      <c r="L4342" s="1" t="s">
        <v>8850</v>
      </c>
      <c r="M4342" t="s">
        <v>8851</v>
      </c>
      <c r="N4342" t="s">
        <v>19</v>
      </c>
      <c r="O4342" t="s">
        <v>5466</v>
      </c>
      <c r="P4342">
        <v>72</v>
      </c>
      <c r="Q4342">
        <v>0</v>
      </c>
      <c r="R4342" s="5">
        <v>1174000</v>
      </c>
      <c r="S4342" s="5" t="s">
        <v>34130</v>
      </c>
      <c r="V4342" s="18"/>
    </row>
    <row r="4343" spans="1:22" x14ac:dyDescent="0.25">
      <c r="A4343" s="1" t="s">
        <v>33990</v>
      </c>
      <c r="B4343" s="1" t="s">
        <v>33991</v>
      </c>
      <c r="C4343" s="1" t="s">
        <v>8848</v>
      </c>
      <c r="D4343" s="1" t="s">
        <v>23852</v>
      </c>
      <c r="E4343" t="s">
        <v>18295</v>
      </c>
      <c r="F4343">
        <v>1</v>
      </c>
      <c r="G4343">
        <v>2</v>
      </c>
      <c r="H4343">
        <v>2</v>
      </c>
      <c r="I4343" t="s">
        <v>8852</v>
      </c>
      <c r="J4343" t="s">
        <v>16</v>
      </c>
      <c r="K4343" t="s">
        <v>17</v>
      </c>
      <c r="L4343" s="1" t="s">
        <v>8853</v>
      </c>
      <c r="M4343" t="s">
        <v>8851</v>
      </c>
      <c r="N4343" t="s">
        <v>19</v>
      </c>
      <c r="O4343" t="s">
        <v>5466</v>
      </c>
      <c r="P4343">
        <v>72</v>
      </c>
      <c r="Q4343">
        <v>0</v>
      </c>
      <c r="R4343" s="5">
        <v>1174000</v>
      </c>
      <c r="S4343" s="5" t="s">
        <v>34130</v>
      </c>
      <c r="T4343" t="s">
        <v>15206</v>
      </c>
      <c r="U4343" t="s">
        <v>15207</v>
      </c>
      <c r="V4343" s="18">
        <v>44628</v>
      </c>
    </row>
    <row r="4344" spans="1:22" x14ac:dyDescent="0.25">
      <c r="A4344" s="1" t="s">
        <v>33990</v>
      </c>
      <c r="B4344" s="1" t="s">
        <v>33991</v>
      </c>
      <c r="C4344" s="1" t="s">
        <v>8854</v>
      </c>
      <c r="D4344" s="1" t="s">
        <v>23853</v>
      </c>
      <c r="E4344" t="s">
        <v>18296</v>
      </c>
      <c r="F4344">
        <v>1</v>
      </c>
      <c r="G4344">
        <v>1</v>
      </c>
      <c r="H4344">
        <v>1</v>
      </c>
      <c r="I4344" t="s">
        <v>7166</v>
      </c>
      <c r="J4344" t="s">
        <v>16</v>
      </c>
      <c r="K4344" t="s">
        <v>17</v>
      </c>
      <c r="L4344" s="1" t="s">
        <v>7167</v>
      </c>
      <c r="M4344" t="s">
        <v>8855</v>
      </c>
      <c r="N4344" t="s">
        <v>19</v>
      </c>
      <c r="O4344" t="s">
        <v>5466</v>
      </c>
      <c r="P4344">
        <v>75</v>
      </c>
      <c r="Q4344">
        <v>0</v>
      </c>
      <c r="R4344" s="5">
        <v>1222000</v>
      </c>
      <c r="S4344" s="5" t="s">
        <v>34130</v>
      </c>
      <c r="T4344" s="4" t="s">
        <v>20707</v>
      </c>
      <c r="U4344" s="8" t="s">
        <v>29959</v>
      </c>
      <c r="V4344" s="21">
        <v>44715</v>
      </c>
    </row>
    <row r="4345" spans="1:22" x14ac:dyDescent="0.25">
      <c r="A4345" s="1" t="s">
        <v>33990</v>
      </c>
      <c r="B4345" s="1" t="s">
        <v>33991</v>
      </c>
      <c r="C4345" s="1" t="s">
        <v>8856</v>
      </c>
      <c r="D4345" s="1" t="s">
        <v>23854</v>
      </c>
      <c r="E4345" t="s">
        <v>18297</v>
      </c>
      <c r="F4345">
        <v>1</v>
      </c>
      <c r="G4345">
        <v>1</v>
      </c>
      <c r="H4345">
        <v>1</v>
      </c>
      <c r="I4345" t="s">
        <v>8857</v>
      </c>
      <c r="J4345" t="s">
        <v>16</v>
      </c>
      <c r="K4345" t="s">
        <v>17</v>
      </c>
      <c r="L4345" s="1" t="s">
        <v>8858</v>
      </c>
      <c r="M4345" t="s">
        <v>8859</v>
      </c>
      <c r="N4345" t="s">
        <v>19</v>
      </c>
      <c r="O4345" t="s">
        <v>5466</v>
      </c>
      <c r="P4345">
        <v>76</v>
      </c>
      <c r="Q4345">
        <v>0</v>
      </c>
      <c r="R4345" s="5">
        <v>1239000</v>
      </c>
      <c r="S4345" s="5" t="s">
        <v>34130</v>
      </c>
      <c r="V4345" s="18"/>
    </row>
    <row r="4346" spans="1:22" x14ac:dyDescent="0.25">
      <c r="A4346" s="1" t="s">
        <v>33990</v>
      </c>
      <c r="B4346" s="1" t="s">
        <v>33991</v>
      </c>
      <c r="C4346" s="1" t="s">
        <v>8860</v>
      </c>
      <c r="D4346" s="1" t="s">
        <v>23855</v>
      </c>
      <c r="E4346" t="s">
        <v>18298</v>
      </c>
      <c r="F4346">
        <v>1</v>
      </c>
      <c r="G4346">
        <v>1</v>
      </c>
      <c r="H4346">
        <v>1</v>
      </c>
      <c r="I4346" t="s">
        <v>32921</v>
      </c>
      <c r="J4346" t="s">
        <v>16</v>
      </c>
      <c r="K4346" t="s">
        <v>17</v>
      </c>
      <c r="L4346" s="1" t="s">
        <v>8861</v>
      </c>
      <c r="M4346" t="s">
        <v>8862</v>
      </c>
      <c r="N4346" t="s">
        <v>19</v>
      </c>
      <c r="O4346" t="s">
        <v>5466</v>
      </c>
      <c r="P4346">
        <v>72</v>
      </c>
      <c r="Q4346">
        <v>0</v>
      </c>
      <c r="R4346" s="5">
        <v>1174000</v>
      </c>
      <c r="S4346" s="5" t="s">
        <v>34130</v>
      </c>
      <c r="V4346" s="18"/>
    </row>
    <row r="4347" spans="1:22" x14ac:dyDescent="0.25">
      <c r="A4347" s="1" t="s">
        <v>33990</v>
      </c>
      <c r="B4347" s="1" t="s">
        <v>33991</v>
      </c>
      <c r="C4347" s="1" t="s">
        <v>8863</v>
      </c>
      <c r="D4347" s="1" t="s">
        <v>23856</v>
      </c>
      <c r="E4347" t="s">
        <v>18299</v>
      </c>
      <c r="F4347">
        <v>1</v>
      </c>
      <c r="G4347">
        <v>1</v>
      </c>
      <c r="H4347">
        <v>1</v>
      </c>
      <c r="I4347" t="s">
        <v>32922</v>
      </c>
      <c r="J4347" t="s">
        <v>16</v>
      </c>
      <c r="K4347" t="s">
        <v>17</v>
      </c>
      <c r="L4347" s="1" t="s">
        <v>8864</v>
      </c>
      <c r="M4347" t="s">
        <v>8865</v>
      </c>
      <c r="N4347" t="s">
        <v>19</v>
      </c>
      <c r="O4347" t="s">
        <v>5466</v>
      </c>
      <c r="P4347">
        <v>70</v>
      </c>
      <c r="Q4347">
        <v>0</v>
      </c>
      <c r="R4347" s="5">
        <v>1141000</v>
      </c>
      <c r="S4347" s="5" t="s">
        <v>34130</v>
      </c>
      <c r="T4347" s="4" t="s">
        <v>15206</v>
      </c>
      <c r="U4347" s="4" t="s">
        <v>30696</v>
      </c>
      <c r="V4347" s="18">
        <v>44910</v>
      </c>
    </row>
    <row r="4348" spans="1:22" x14ac:dyDescent="0.25">
      <c r="A4348" s="1" t="s">
        <v>33990</v>
      </c>
      <c r="B4348" s="1" t="s">
        <v>33991</v>
      </c>
      <c r="C4348" s="1" t="s">
        <v>8866</v>
      </c>
      <c r="D4348" s="1" t="s">
        <v>23857</v>
      </c>
      <c r="E4348" t="s">
        <v>18300</v>
      </c>
      <c r="F4348">
        <v>1</v>
      </c>
      <c r="G4348">
        <v>1</v>
      </c>
      <c r="H4348">
        <v>1</v>
      </c>
      <c r="I4348" t="s">
        <v>31345</v>
      </c>
      <c r="J4348" t="s">
        <v>16</v>
      </c>
      <c r="K4348" t="s">
        <v>17</v>
      </c>
      <c r="L4348" s="1" t="s">
        <v>1373</v>
      </c>
      <c r="M4348" t="s">
        <v>8867</v>
      </c>
      <c r="N4348" t="s">
        <v>19</v>
      </c>
      <c r="O4348" t="s">
        <v>5466</v>
      </c>
      <c r="P4348">
        <v>70</v>
      </c>
      <c r="Q4348">
        <v>0</v>
      </c>
      <c r="R4348" s="5">
        <v>1141000</v>
      </c>
      <c r="S4348" s="5" t="s">
        <v>34130</v>
      </c>
      <c r="T4348" t="s">
        <v>15206</v>
      </c>
      <c r="U4348" t="s">
        <v>15207</v>
      </c>
      <c r="V4348" s="18">
        <v>44628</v>
      </c>
    </row>
    <row r="4349" spans="1:22" x14ac:dyDescent="0.25">
      <c r="A4349" s="1" t="s">
        <v>33990</v>
      </c>
      <c r="B4349" s="1" t="s">
        <v>33991</v>
      </c>
      <c r="C4349" s="1" t="s">
        <v>8868</v>
      </c>
      <c r="D4349" s="1" t="s">
        <v>23858</v>
      </c>
      <c r="E4349" t="s">
        <v>18301</v>
      </c>
      <c r="F4349">
        <v>1</v>
      </c>
      <c r="G4349">
        <v>1</v>
      </c>
      <c r="H4349">
        <v>1</v>
      </c>
      <c r="I4349" t="s">
        <v>32923</v>
      </c>
      <c r="J4349" t="s">
        <v>16</v>
      </c>
      <c r="K4349" t="s">
        <v>17</v>
      </c>
      <c r="L4349" s="1" t="s">
        <v>8869</v>
      </c>
      <c r="M4349" t="s">
        <v>8870</v>
      </c>
      <c r="N4349" t="s">
        <v>19</v>
      </c>
      <c r="O4349" t="s">
        <v>5466</v>
      </c>
      <c r="P4349">
        <v>71</v>
      </c>
      <c r="Q4349">
        <v>0</v>
      </c>
      <c r="R4349" s="5">
        <v>1156000</v>
      </c>
      <c r="S4349" s="5" t="s">
        <v>34130</v>
      </c>
      <c r="V4349" s="18"/>
    </row>
    <row r="4350" spans="1:22" x14ac:dyDescent="0.25">
      <c r="A4350" s="1" t="s">
        <v>33990</v>
      </c>
      <c r="B4350" s="1" t="s">
        <v>33991</v>
      </c>
      <c r="C4350" s="1" t="s">
        <v>8871</v>
      </c>
      <c r="D4350" s="1" t="s">
        <v>23859</v>
      </c>
      <c r="E4350" t="s">
        <v>18302</v>
      </c>
      <c r="F4350">
        <v>1</v>
      </c>
      <c r="G4350">
        <v>1</v>
      </c>
      <c r="H4350">
        <v>1</v>
      </c>
      <c r="I4350" t="s">
        <v>1669</v>
      </c>
      <c r="J4350" t="s">
        <v>16</v>
      </c>
      <c r="K4350" t="s">
        <v>17</v>
      </c>
      <c r="L4350" s="1" t="s">
        <v>1670</v>
      </c>
      <c r="M4350" t="s">
        <v>8872</v>
      </c>
      <c r="N4350" t="s">
        <v>19</v>
      </c>
      <c r="O4350" t="s">
        <v>5466</v>
      </c>
      <c r="P4350">
        <v>70</v>
      </c>
      <c r="Q4350">
        <v>0</v>
      </c>
      <c r="R4350" s="5">
        <v>1141000</v>
      </c>
      <c r="S4350" s="5" t="s">
        <v>34130</v>
      </c>
      <c r="T4350" s="4" t="s">
        <v>20707</v>
      </c>
      <c r="U4350" s="8" t="s">
        <v>29959</v>
      </c>
      <c r="V4350" s="21">
        <v>44715</v>
      </c>
    </row>
    <row r="4351" spans="1:22" x14ac:dyDescent="0.25">
      <c r="A4351" s="1" t="s">
        <v>33990</v>
      </c>
      <c r="B4351" s="1" t="s">
        <v>33991</v>
      </c>
      <c r="C4351" s="1" t="s">
        <v>8873</v>
      </c>
      <c r="D4351" s="1" t="s">
        <v>23860</v>
      </c>
      <c r="E4351" t="s">
        <v>18303</v>
      </c>
      <c r="F4351">
        <v>1</v>
      </c>
      <c r="G4351">
        <v>1</v>
      </c>
      <c r="H4351">
        <v>1</v>
      </c>
      <c r="I4351" t="s">
        <v>1126</v>
      </c>
      <c r="J4351" t="s">
        <v>16</v>
      </c>
      <c r="K4351" t="s">
        <v>17</v>
      </c>
      <c r="L4351" s="1" t="s">
        <v>1127</v>
      </c>
      <c r="M4351" t="s">
        <v>8874</v>
      </c>
      <c r="N4351" t="s">
        <v>19</v>
      </c>
      <c r="O4351" t="s">
        <v>5466</v>
      </c>
      <c r="P4351">
        <v>74</v>
      </c>
      <c r="Q4351">
        <v>0</v>
      </c>
      <c r="R4351" s="5">
        <v>1204000</v>
      </c>
      <c r="S4351" s="5" t="s">
        <v>34130</v>
      </c>
      <c r="V4351" s="18"/>
    </row>
    <row r="4352" spans="1:22" x14ac:dyDescent="0.25">
      <c r="A4352" s="1" t="s">
        <v>33990</v>
      </c>
      <c r="B4352" s="1" t="s">
        <v>33991</v>
      </c>
      <c r="C4352" s="1" t="s">
        <v>8875</v>
      </c>
      <c r="D4352" s="1" t="s">
        <v>23861</v>
      </c>
      <c r="E4352" t="s">
        <v>18304</v>
      </c>
      <c r="F4352">
        <v>1</v>
      </c>
      <c r="G4352">
        <v>1</v>
      </c>
      <c r="H4352">
        <v>2</v>
      </c>
      <c r="I4352" t="s">
        <v>32924</v>
      </c>
      <c r="J4352" t="s">
        <v>16</v>
      </c>
      <c r="K4352" t="s">
        <v>17</v>
      </c>
      <c r="L4352" s="1" t="s">
        <v>8876</v>
      </c>
      <c r="M4352" t="s">
        <v>8877</v>
      </c>
      <c r="N4352" t="s">
        <v>16</v>
      </c>
      <c r="O4352" t="s">
        <v>5466</v>
      </c>
      <c r="P4352">
        <v>98</v>
      </c>
      <c r="Q4352">
        <v>0</v>
      </c>
      <c r="R4352" s="5">
        <v>1598000</v>
      </c>
      <c r="S4352" s="5" t="s">
        <v>34130</v>
      </c>
      <c r="V4352" s="18"/>
    </row>
    <row r="4353" spans="1:22" x14ac:dyDescent="0.25">
      <c r="A4353" s="1" t="s">
        <v>33990</v>
      </c>
      <c r="B4353" s="1" t="s">
        <v>33991</v>
      </c>
      <c r="C4353" s="1" t="s">
        <v>8875</v>
      </c>
      <c r="D4353" s="1" t="s">
        <v>23861</v>
      </c>
      <c r="E4353" t="s">
        <v>18304</v>
      </c>
      <c r="F4353">
        <v>1</v>
      </c>
      <c r="G4353">
        <v>2</v>
      </c>
      <c r="H4353">
        <v>2</v>
      </c>
      <c r="I4353" t="s">
        <v>20761</v>
      </c>
      <c r="J4353" t="s">
        <v>16</v>
      </c>
      <c r="K4353" t="s">
        <v>17</v>
      </c>
      <c r="L4353" s="1" t="s">
        <v>8775</v>
      </c>
      <c r="M4353" t="s">
        <v>8877</v>
      </c>
      <c r="N4353" t="s">
        <v>16</v>
      </c>
      <c r="O4353" t="s">
        <v>5466</v>
      </c>
      <c r="P4353">
        <v>98</v>
      </c>
      <c r="Q4353">
        <v>0</v>
      </c>
      <c r="R4353" s="5">
        <v>1598000</v>
      </c>
      <c r="S4353" s="5" t="s">
        <v>34130</v>
      </c>
      <c r="V4353" s="18"/>
    </row>
    <row r="4354" spans="1:22" x14ac:dyDescent="0.25">
      <c r="A4354" s="1" t="s">
        <v>33990</v>
      </c>
      <c r="B4354" s="1" t="s">
        <v>33991</v>
      </c>
      <c r="C4354" s="1" t="s">
        <v>8878</v>
      </c>
      <c r="D4354" s="1" t="s">
        <v>23862</v>
      </c>
      <c r="E4354" t="s">
        <v>18305</v>
      </c>
      <c r="F4354">
        <v>1</v>
      </c>
      <c r="G4354">
        <v>1</v>
      </c>
      <c r="H4354">
        <v>1</v>
      </c>
      <c r="I4354" t="s">
        <v>32925</v>
      </c>
      <c r="J4354" t="s">
        <v>16</v>
      </c>
      <c r="K4354" t="s">
        <v>17</v>
      </c>
      <c r="L4354" s="1" t="s">
        <v>8879</v>
      </c>
      <c r="M4354" t="s">
        <v>8880</v>
      </c>
      <c r="N4354" t="s">
        <v>16</v>
      </c>
      <c r="O4354" t="s">
        <v>1190</v>
      </c>
      <c r="P4354">
        <v>98</v>
      </c>
      <c r="Q4354">
        <v>0</v>
      </c>
      <c r="R4354" s="5">
        <v>1598000</v>
      </c>
      <c r="S4354" s="5" t="s">
        <v>34130</v>
      </c>
      <c r="V4354" s="18"/>
    </row>
    <row r="4355" spans="1:22" x14ac:dyDescent="0.25">
      <c r="A4355" s="1" t="s">
        <v>33990</v>
      </c>
      <c r="B4355" s="1" t="s">
        <v>33991</v>
      </c>
      <c r="C4355" s="1" t="s">
        <v>8881</v>
      </c>
      <c r="D4355" s="1" t="s">
        <v>23863</v>
      </c>
      <c r="E4355" t="s">
        <v>18306</v>
      </c>
      <c r="F4355">
        <v>1</v>
      </c>
      <c r="G4355">
        <v>1</v>
      </c>
      <c r="H4355">
        <v>1</v>
      </c>
      <c r="I4355" t="s">
        <v>31218</v>
      </c>
      <c r="J4355" t="s">
        <v>16</v>
      </c>
      <c r="K4355" t="s">
        <v>17</v>
      </c>
      <c r="L4355" s="1" t="s">
        <v>740</v>
      </c>
      <c r="M4355" t="s">
        <v>8882</v>
      </c>
      <c r="N4355" t="s">
        <v>16</v>
      </c>
      <c r="O4355" t="s">
        <v>107</v>
      </c>
      <c r="P4355">
        <v>49</v>
      </c>
      <c r="Q4355">
        <v>130</v>
      </c>
      <c r="R4355" s="5">
        <v>29032000</v>
      </c>
      <c r="S4355" s="5" t="s">
        <v>34130</v>
      </c>
      <c r="T4355" s="4" t="s">
        <v>20707</v>
      </c>
      <c r="U4355" s="8" t="s">
        <v>29959</v>
      </c>
      <c r="V4355" s="21">
        <v>44715</v>
      </c>
    </row>
    <row r="4356" spans="1:22" x14ac:dyDescent="0.25">
      <c r="A4356" s="1" t="s">
        <v>33990</v>
      </c>
      <c r="B4356" s="1" t="s">
        <v>33991</v>
      </c>
      <c r="C4356" s="1" t="s">
        <v>8883</v>
      </c>
      <c r="D4356" s="1" t="s">
        <v>23864</v>
      </c>
      <c r="E4356" t="s">
        <v>18307</v>
      </c>
      <c r="F4356">
        <v>1</v>
      </c>
      <c r="G4356">
        <v>1</v>
      </c>
      <c r="H4356">
        <v>1</v>
      </c>
      <c r="I4356" t="s">
        <v>32926</v>
      </c>
      <c r="J4356" t="s">
        <v>16</v>
      </c>
      <c r="K4356" t="s">
        <v>63</v>
      </c>
      <c r="L4356" s="1" t="s">
        <v>8884</v>
      </c>
      <c r="M4356" t="s">
        <v>8885</v>
      </c>
      <c r="N4356" t="s">
        <v>16</v>
      </c>
      <c r="O4356" t="s">
        <v>112</v>
      </c>
      <c r="P4356">
        <v>731</v>
      </c>
      <c r="Q4356">
        <v>256</v>
      </c>
      <c r="R4356" s="5">
        <v>65567000</v>
      </c>
      <c r="S4356" s="5" t="s">
        <v>34130</v>
      </c>
      <c r="V4356" s="18"/>
    </row>
    <row r="4357" spans="1:22" x14ac:dyDescent="0.25">
      <c r="A4357" s="1" t="s">
        <v>33990</v>
      </c>
      <c r="B4357" s="1" t="s">
        <v>33991</v>
      </c>
      <c r="C4357" s="1" t="s">
        <v>8886</v>
      </c>
      <c r="D4357" s="1" t="s">
        <v>23865</v>
      </c>
      <c r="E4357" t="s">
        <v>18308</v>
      </c>
      <c r="F4357">
        <v>1</v>
      </c>
      <c r="G4357">
        <v>1</v>
      </c>
      <c r="H4357">
        <v>1</v>
      </c>
      <c r="I4357" t="s">
        <v>8887</v>
      </c>
      <c r="J4357" t="s">
        <v>16</v>
      </c>
      <c r="K4357" t="s">
        <v>17</v>
      </c>
      <c r="L4357" s="1" t="s">
        <v>8888</v>
      </c>
      <c r="M4357" t="s">
        <v>8889</v>
      </c>
      <c r="N4357" t="s">
        <v>16</v>
      </c>
      <c r="O4357" t="s">
        <v>107</v>
      </c>
      <c r="P4357">
        <v>63</v>
      </c>
      <c r="Q4357">
        <v>112</v>
      </c>
      <c r="R4357" s="5">
        <v>25350000</v>
      </c>
      <c r="S4357" s="5" t="s">
        <v>34130</v>
      </c>
      <c r="V4357" s="18"/>
    </row>
    <row r="4358" spans="1:22" x14ac:dyDescent="0.25">
      <c r="A4358" s="1" t="s">
        <v>33990</v>
      </c>
      <c r="B4358" s="1" t="s">
        <v>33991</v>
      </c>
      <c r="C4358" s="1" t="s">
        <v>8890</v>
      </c>
      <c r="D4358" s="1" t="s">
        <v>23866</v>
      </c>
      <c r="E4358" t="s">
        <v>18309</v>
      </c>
      <c r="F4358">
        <v>1</v>
      </c>
      <c r="G4358">
        <v>1</v>
      </c>
      <c r="H4358">
        <v>1</v>
      </c>
      <c r="I4358" t="s">
        <v>8891</v>
      </c>
      <c r="J4358" t="s">
        <v>16</v>
      </c>
      <c r="K4358" t="s">
        <v>17</v>
      </c>
      <c r="L4358" s="1" t="s">
        <v>8892</v>
      </c>
      <c r="M4358" t="s">
        <v>8893</v>
      </c>
      <c r="N4358" t="s">
        <v>16</v>
      </c>
      <c r="O4358" t="s">
        <v>107</v>
      </c>
      <c r="P4358">
        <v>0</v>
      </c>
      <c r="Q4358">
        <v>52</v>
      </c>
      <c r="R4358" s="5">
        <v>10897000</v>
      </c>
      <c r="S4358" s="5" t="s">
        <v>34130</v>
      </c>
      <c r="V4358" s="18"/>
    </row>
    <row r="4359" spans="1:22" x14ac:dyDescent="0.25">
      <c r="A4359" s="1" t="s">
        <v>33990</v>
      </c>
      <c r="B4359" s="1" t="s">
        <v>33991</v>
      </c>
      <c r="C4359" s="1" t="s">
        <v>8894</v>
      </c>
      <c r="D4359" s="1" t="s">
        <v>23867</v>
      </c>
      <c r="E4359" t="s">
        <v>18310</v>
      </c>
      <c r="F4359">
        <v>1</v>
      </c>
      <c r="G4359">
        <v>1</v>
      </c>
      <c r="H4359">
        <v>2</v>
      </c>
      <c r="I4359" t="s">
        <v>31432</v>
      </c>
      <c r="J4359" t="s">
        <v>16</v>
      </c>
      <c r="K4359" t="s">
        <v>17</v>
      </c>
      <c r="L4359" s="1" t="s">
        <v>1795</v>
      </c>
      <c r="M4359" t="s">
        <v>8895</v>
      </c>
      <c r="N4359" t="s">
        <v>19</v>
      </c>
      <c r="O4359" t="s">
        <v>1255</v>
      </c>
      <c r="P4359">
        <v>217</v>
      </c>
      <c r="Q4359">
        <v>0</v>
      </c>
      <c r="R4359" s="5">
        <v>329000</v>
      </c>
      <c r="S4359" s="5" t="s">
        <v>34130</v>
      </c>
      <c r="V4359" s="18"/>
    </row>
    <row r="4360" spans="1:22" x14ac:dyDescent="0.25">
      <c r="A4360" s="1" t="s">
        <v>33990</v>
      </c>
      <c r="B4360" s="1" t="s">
        <v>33991</v>
      </c>
      <c r="C4360" s="1" t="s">
        <v>8894</v>
      </c>
      <c r="D4360" s="1" t="s">
        <v>23867</v>
      </c>
      <c r="E4360" t="s">
        <v>18310</v>
      </c>
      <c r="F4360">
        <v>1</v>
      </c>
      <c r="G4360">
        <v>2</v>
      </c>
      <c r="H4360">
        <v>2</v>
      </c>
      <c r="I4360" t="s">
        <v>32927</v>
      </c>
      <c r="J4360" t="s">
        <v>16</v>
      </c>
      <c r="K4360" t="s">
        <v>17</v>
      </c>
      <c r="L4360" s="1" t="s">
        <v>8896</v>
      </c>
      <c r="M4360" t="s">
        <v>8895</v>
      </c>
      <c r="N4360" t="s">
        <v>19</v>
      </c>
      <c r="O4360" t="s">
        <v>1255</v>
      </c>
      <c r="P4360">
        <v>217</v>
      </c>
      <c r="Q4360">
        <v>0</v>
      </c>
      <c r="R4360" s="5">
        <v>329000</v>
      </c>
      <c r="S4360" s="5" t="s">
        <v>34130</v>
      </c>
      <c r="V4360" s="18"/>
    </row>
    <row r="4361" spans="1:22" x14ac:dyDescent="0.25">
      <c r="A4361" s="1" t="s">
        <v>33990</v>
      </c>
      <c r="B4361" s="1" t="s">
        <v>33991</v>
      </c>
      <c r="C4361" s="1" t="s">
        <v>8897</v>
      </c>
      <c r="D4361" s="1" t="s">
        <v>23868</v>
      </c>
      <c r="E4361" t="s">
        <v>18311</v>
      </c>
      <c r="F4361">
        <v>1</v>
      </c>
      <c r="G4361">
        <v>1</v>
      </c>
      <c r="H4361">
        <v>1</v>
      </c>
      <c r="I4361" t="s">
        <v>32927</v>
      </c>
      <c r="J4361" t="s">
        <v>16</v>
      </c>
      <c r="K4361" t="s">
        <v>17</v>
      </c>
      <c r="L4361" s="1" t="s">
        <v>8896</v>
      </c>
      <c r="M4361" t="s">
        <v>8898</v>
      </c>
      <c r="N4361" t="s">
        <v>19</v>
      </c>
      <c r="O4361" t="s">
        <v>107</v>
      </c>
      <c r="P4361">
        <v>117</v>
      </c>
      <c r="Q4361">
        <v>93</v>
      </c>
      <c r="R4361" s="5">
        <v>29113000</v>
      </c>
      <c r="S4361" s="5" t="s">
        <v>34130</v>
      </c>
      <c r="V4361" s="18"/>
    </row>
    <row r="4362" spans="1:22" x14ac:dyDescent="0.25">
      <c r="A4362" s="1" t="s">
        <v>33990</v>
      </c>
      <c r="B4362" s="1" t="s">
        <v>33991</v>
      </c>
      <c r="C4362" s="1" t="s">
        <v>8899</v>
      </c>
      <c r="D4362" s="1" t="s">
        <v>23869</v>
      </c>
      <c r="E4362" t="s">
        <v>18312</v>
      </c>
      <c r="F4362">
        <v>1</v>
      </c>
      <c r="G4362">
        <v>1</v>
      </c>
      <c r="H4362">
        <v>1</v>
      </c>
      <c r="I4362" t="s">
        <v>31826</v>
      </c>
      <c r="J4362" t="s">
        <v>16</v>
      </c>
      <c r="K4362" t="s">
        <v>17</v>
      </c>
      <c r="L4362" s="1" t="s">
        <v>3505</v>
      </c>
      <c r="M4362" t="s">
        <v>8900</v>
      </c>
      <c r="N4362" t="s">
        <v>19</v>
      </c>
      <c r="O4362" t="s">
        <v>107</v>
      </c>
      <c r="P4362">
        <v>112</v>
      </c>
      <c r="Q4362">
        <v>224</v>
      </c>
      <c r="R4362" s="5">
        <v>74508000</v>
      </c>
      <c r="S4362" s="5" t="s">
        <v>34130</v>
      </c>
      <c r="V4362" s="18"/>
    </row>
    <row r="4363" spans="1:22" x14ac:dyDescent="0.25">
      <c r="A4363" s="1" t="s">
        <v>33990</v>
      </c>
      <c r="B4363" s="1" t="s">
        <v>33991</v>
      </c>
      <c r="C4363" s="1" t="s">
        <v>8901</v>
      </c>
      <c r="D4363" s="1" t="s">
        <v>23870</v>
      </c>
      <c r="E4363" t="s">
        <v>18313</v>
      </c>
      <c r="F4363">
        <v>1</v>
      </c>
      <c r="G4363">
        <v>1</v>
      </c>
      <c r="H4363">
        <v>1</v>
      </c>
      <c r="I4363" t="s">
        <v>32517</v>
      </c>
      <c r="J4363" t="s">
        <v>16</v>
      </c>
      <c r="K4363" t="s">
        <v>17</v>
      </c>
      <c r="L4363" s="1" t="s">
        <v>6688</v>
      </c>
      <c r="M4363" t="s">
        <v>8902</v>
      </c>
      <c r="N4363" t="s">
        <v>19</v>
      </c>
      <c r="O4363" t="s">
        <v>5466</v>
      </c>
      <c r="P4363">
        <v>115</v>
      </c>
      <c r="Q4363">
        <v>0</v>
      </c>
      <c r="R4363" s="5">
        <v>2604000</v>
      </c>
      <c r="S4363" s="5" t="s">
        <v>34130</v>
      </c>
      <c r="V4363" s="18"/>
    </row>
    <row r="4364" spans="1:22" x14ac:dyDescent="0.25">
      <c r="A4364" s="1" t="s">
        <v>33990</v>
      </c>
      <c r="B4364" s="1" t="s">
        <v>33991</v>
      </c>
      <c r="C4364" s="1" t="s">
        <v>8903</v>
      </c>
      <c r="D4364" s="1" t="s">
        <v>23871</v>
      </c>
      <c r="E4364" t="s">
        <v>18314</v>
      </c>
      <c r="F4364">
        <v>1</v>
      </c>
      <c r="G4364">
        <v>1</v>
      </c>
      <c r="H4364">
        <v>1</v>
      </c>
      <c r="I4364" t="s">
        <v>32928</v>
      </c>
      <c r="J4364" t="s">
        <v>16</v>
      </c>
      <c r="K4364" t="s">
        <v>17</v>
      </c>
      <c r="L4364" s="1" t="s">
        <v>8904</v>
      </c>
      <c r="M4364" t="s">
        <v>8905</v>
      </c>
      <c r="N4364" t="s">
        <v>19</v>
      </c>
      <c r="O4364" t="s">
        <v>107</v>
      </c>
      <c r="P4364">
        <v>113</v>
      </c>
      <c r="Q4364">
        <v>101</v>
      </c>
      <c r="R4364" s="5">
        <v>28911000</v>
      </c>
      <c r="S4364" s="5" t="s">
        <v>34130</v>
      </c>
      <c r="V4364" s="18"/>
    </row>
    <row r="4365" spans="1:22" x14ac:dyDescent="0.25">
      <c r="A4365" s="1" t="s">
        <v>33990</v>
      </c>
      <c r="B4365" s="1" t="s">
        <v>33991</v>
      </c>
      <c r="C4365" s="1" t="s">
        <v>8906</v>
      </c>
      <c r="D4365" s="1" t="s">
        <v>23872</v>
      </c>
      <c r="E4365" t="s">
        <v>18315</v>
      </c>
      <c r="F4365">
        <v>1</v>
      </c>
      <c r="G4365">
        <v>1</v>
      </c>
      <c r="H4365">
        <v>1</v>
      </c>
      <c r="I4365" t="s">
        <v>32929</v>
      </c>
      <c r="J4365" t="s">
        <v>16</v>
      </c>
      <c r="K4365" t="s">
        <v>17</v>
      </c>
      <c r="L4365" s="1" t="s">
        <v>8907</v>
      </c>
      <c r="M4365" t="s">
        <v>8908</v>
      </c>
      <c r="N4365" t="s">
        <v>19</v>
      </c>
      <c r="O4365" t="s">
        <v>107</v>
      </c>
      <c r="P4365">
        <v>1581</v>
      </c>
      <c r="Q4365">
        <v>108</v>
      </c>
      <c r="R4365" s="5">
        <v>19176000</v>
      </c>
      <c r="S4365" s="5" t="s">
        <v>34130</v>
      </c>
      <c r="V4365" s="18"/>
    </row>
    <row r="4366" spans="1:22" x14ac:dyDescent="0.25">
      <c r="A4366" s="1" t="s">
        <v>33990</v>
      </c>
      <c r="B4366" s="1" t="s">
        <v>33991</v>
      </c>
      <c r="C4366" s="1" t="s">
        <v>8909</v>
      </c>
      <c r="D4366" s="1" t="s">
        <v>23873</v>
      </c>
      <c r="E4366" t="s">
        <v>18316</v>
      </c>
      <c r="F4366">
        <v>1</v>
      </c>
      <c r="G4366">
        <v>1</v>
      </c>
      <c r="H4366">
        <v>1</v>
      </c>
      <c r="I4366" t="s">
        <v>31826</v>
      </c>
      <c r="J4366" t="s">
        <v>16</v>
      </c>
      <c r="K4366" t="s">
        <v>17</v>
      </c>
      <c r="L4366" s="1" t="s">
        <v>3505</v>
      </c>
      <c r="M4366" t="s">
        <v>8910</v>
      </c>
      <c r="N4366" t="s">
        <v>19</v>
      </c>
      <c r="O4366" t="s">
        <v>107</v>
      </c>
      <c r="P4366">
        <v>109</v>
      </c>
      <c r="Q4366">
        <v>27</v>
      </c>
      <c r="R4366" s="5">
        <v>7714000</v>
      </c>
      <c r="S4366" s="5" t="s">
        <v>34130</v>
      </c>
      <c r="V4366" s="18"/>
    </row>
    <row r="4367" spans="1:22" x14ac:dyDescent="0.25">
      <c r="A4367" s="1" t="s">
        <v>33990</v>
      </c>
      <c r="B4367" s="1" t="s">
        <v>33991</v>
      </c>
      <c r="C4367" s="1" t="s">
        <v>8911</v>
      </c>
      <c r="D4367" s="1" t="s">
        <v>23874</v>
      </c>
      <c r="E4367" t="s">
        <v>18317</v>
      </c>
      <c r="F4367">
        <v>1</v>
      </c>
      <c r="G4367">
        <v>1</v>
      </c>
      <c r="H4367">
        <v>2</v>
      </c>
      <c r="I4367" t="s">
        <v>31432</v>
      </c>
      <c r="J4367" t="s">
        <v>16</v>
      </c>
      <c r="K4367" t="s">
        <v>17</v>
      </c>
      <c r="L4367" s="1" t="s">
        <v>1795</v>
      </c>
      <c r="M4367" t="s">
        <v>8895</v>
      </c>
      <c r="N4367" t="s">
        <v>19</v>
      </c>
      <c r="O4367" t="s">
        <v>107</v>
      </c>
      <c r="P4367">
        <v>116</v>
      </c>
      <c r="Q4367">
        <v>60</v>
      </c>
      <c r="R4367" s="5">
        <v>21906000</v>
      </c>
      <c r="S4367" s="5" t="s">
        <v>34130</v>
      </c>
      <c r="V4367" s="18"/>
    </row>
    <row r="4368" spans="1:22" x14ac:dyDescent="0.25">
      <c r="A4368" s="1" t="s">
        <v>33990</v>
      </c>
      <c r="B4368" s="1" t="s">
        <v>33991</v>
      </c>
      <c r="C4368" s="1" t="s">
        <v>8911</v>
      </c>
      <c r="D4368" s="1" t="s">
        <v>23874</v>
      </c>
      <c r="E4368" t="s">
        <v>18317</v>
      </c>
      <c r="F4368">
        <v>1</v>
      </c>
      <c r="G4368">
        <v>2</v>
      </c>
      <c r="H4368">
        <v>2</v>
      </c>
      <c r="I4368" t="s">
        <v>32927</v>
      </c>
      <c r="J4368" t="s">
        <v>16</v>
      </c>
      <c r="K4368" t="s">
        <v>17</v>
      </c>
      <c r="L4368" s="1" t="s">
        <v>8896</v>
      </c>
      <c r="M4368" t="s">
        <v>8895</v>
      </c>
      <c r="N4368" t="s">
        <v>19</v>
      </c>
      <c r="O4368" t="s">
        <v>107</v>
      </c>
      <c r="P4368">
        <v>116</v>
      </c>
      <c r="Q4368">
        <v>60</v>
      </c>
      <c r="R4368" s="5">
        <v>21906000</v>
      </c>
      <c r="S4368" s="5" t="s">
        <v>34130</v>
      </c>
      <c r="V4368" s="18"/>
    </row>
    <row r="4369" spans="1:22" x14ac:dyDescent="0.25">
      <c r="A4369" s="1" t="s">
        <v>33990</v>
      </c>
      <c r="B4369" s="1" t="s">
        <v>33991</v>
      </c>
      <c r="C4369" s="1" t="s">
        <v>8912</v>
      </c>
      <c r="D4369" s="1" t="s">
        <v>23875</v>
      </c>
      <c r="E4369" t="s">
        <v>18318</v>
      </c>
      <c r="F4369">
        <v>1</v>
      </c>
      <c r="G4369">
        <v>1</v>
      </c>
      <c r="H4369">
        <v>1</v>
      </c>
      <c r="I4369" t="s">
        <v>8913</v>
      </c>
      <c r="J4369" t="s">
        <v>16</v>
      </c>
      <c r="K4369" t="s">
        <v>17</v>
      </c>
      <c r="L4369" s="1" t="s">
        <v>8914</v>
      </c>
      <c r="M4369" t="s">
        <v>8915</v>
      </c>
      <c r="N4369" t="s">
        <v>19</v>
      </c>
      <c r="O4369" t="s">
        <v>107</v>
      </c>
      <c r="P4369">
        <v>247</v>
      </c>
      <c r="Q4369">
        <v>89</v>
      </c>
      <c r="R4369" s="5">
        <v>9214000</v>
      </c>
      <c r="S4369" s="5" t="s">
        <v>34130</v>
      </c>
      <c r="V4369" s="18"/>
    </row>
    <row r="4370" spans="1:22" x14ac:dyDescent="0.25">
      <c r="A4370" s="1" t="s">
        <v>33990</v>
      </c>
      <c r="B4370" s="1" t="s">
        <v>33991</v>
      </c>
      <c r="C4370" s="1" t="s">
        <v>8916</v>
      </c>
      <c r="D4370" s="1" t="s">
        <v>23876</v>
      </c>
      <c r="E4370" t="s">
        <v>18319</v>
      </c>
      <c r="F4370">
        <v>1</v>
      </c>
      <c r="G4370">
        <v>1</v>
      </c>
      <c r="H4370">
        <v>1</v>
      </c>
      <c r="I4370" t="s">
        <v>8917</v>
      </c>
      <c r="J4370" t="s">
        <v>16</v>
      </c>
      <c r="K4370" t="s">
        <v>17</v>
      </c>
      <c r="L4370" s="1" t="s">
        <v>8918</v>
      </c>
      <c r="M4370" t="s">
        <v>8919</v>
      </c>
      <c r="N4370" t="s">
        <v>19</v>
      </c>
      <c r="O4370" t="s">
        <v>107</v>
      </c>
      <c r="P4370">
        <v>112</v>
      </c>
      <c r="Q4370">
        <v>200</v>
      </c>
      <c r="R4370" s="5">
        <v>75501000</v>
      </c>
      <c r="S4370" s="5" t="s">
        <v>34130</v>
      </c>
      <c r="V4370" s="18"/>
    </row>
    <row r="4371" spans="1:22" x14ac:dyDescent="0.25">
      <c r="A4371" s="1" t="s">
        <v>33990</v>
      </c>
      <c r="B4371" s="1" t="s">
        <v>33991</v>
      </c>
      <c r="C4371" s="1" t="s">
        <v>8920</v>
      </c>
      <c r="D4371" s="1" t="s">
        <v>23877</v>
      </c>
      <c r="E4371" t="s">
        <v>18320</v>
      </c>
      <c r="F4371">
        <v>1</v>
      </c>
      <c r="G4371">
        <v>1</v>
      </c>
      <c r="H4371">
        <v>1</v>
      </c>
      <c r="I4371" t="s">
        <v>8921</v>
      </c>
      <c r="J4371" t="s">
        <v>16</v>
      </c>
      <c r="K4371" t="s">
        <v>17</v>
      </c>
      <c r="L4371" s="1" t="s">
        <v>8922</v>
      </c>
      <c r="M4371" t="s">
        <v>8923</v>
      </c>
      <c r="N4371" t="s">
        <v>19</v>
      </c>
      <c r="O4371" t="s">
        <v>107</v>
      </c>
      <c r="P4371">
        <v>219</v>
      </c>
      <c r="Q4371">
        <v>97</v>
      </c>
      <c r="R4371" s="5">
        <v>21396000</v>
      </c>
      <c r="S4371" s="5" t="s">
        <v>34130</v>
      </c>
      <c r="V4371" s="18"/>
    </row>
    <row r="4372" spans="1:22" x14ac:dyDescent="0.25">
      <c r="A4372" s="1" t="s">
        <v>33990</v>
      </c>
      <c r="B4372" s="1" t="s">
        <v>33991</v>
      </c>
      <c r="C4372" s="1" t="s">
        <v>8924</v>
      </c>
      <c r="D4372" s="1" t="s">
        <v>23878</v>
      </c>
      <c r="E4372" t="s">
        <v>18321</v>
      </c>
      <c r="F4372">
        <v>1</v>
      </c>
      <c r="G4372">
        <v>1</v>
      </c>
      <c r="H4372">
        <v>1</v>
      </c>
      <c r="I4372" t="s">
        <v>8925</v>
      </c>
      <c r="J4372" t="s">
        <v>16</v>
      </c>
      <c r="K4372" t="s">
        <v>17</v>
      </c>
      <c r="L4372" s="1" t="s">
        <v>8926</v>
      </c>
      <c r="M4372" t="s">
        <v>8927</v>
      </c>
      <c r="N4372" t="s">
        <v>19</v>
      </c>
      <c r="O4372" t="s">
        <v>107</v>
      </c>
      <c r="P4372">
        <v>223</v>
      </c>
      <c r="Q4372">
        <v>173</v>
      </c>
      <c r="R4372" s="5">
        <v>45716000</v>
      </c>
      <c r="S4372" s="5" t="s">
        <v>34130</v>
      </c>
      <c r="V4372" s="18"/>
    </row>
    <row r="4373" spans="1:22" x14ac:dyDescent="0.25">
      <c r="A4373" s="1" t="s">
        <v>33990</v>
      </c>
      <c r="B4373" s="1" t="s">
        <v>33991</v>
      </c>
      <c r="C4373" s="1" t="s">
        <v>8928</v>
      </c>
      <c r="D4373" s="1" t="s">
        <v>23879</v>
      </c>
      <c r="E4373" t="s">
        <v>18322</v>
      </c>
      <c r="F4373">
        <v>1</v>
      </c>
      <c r="G4373">
        <v>1</v>
      </c>
      <c r="H4373">
        <v>1</v>
      </c>
      <c r="I4373" t="s">
        <v>32930</v>
      </c>
      <c r="J4373" t="s">
        <v>16</v>
      </c>
      <c r="K4373" t="s">
        <v>17</v>
      </c>
      <c r="L4373" s="1" t="s">
        <v>8929</v>
      </c>
      <c r="M4373" t="s">
        <v>8930</v>
      </c>
      <c r="N4373" t="s">
        <v>19</v>
      </c>
      <c r="O4373" t="s">
        <v>107</v>
      </c>
      <c r="P4373">
        <v>111</v>
      </c>
      <c r="Q4373">
        <v>96</v>
      </c>
      <c r="R4373" s="5">
        <v>29120000</v>
      </c>
      <c r="S4373" s="5" t="s">
        <v>34130</v>
      </c>
      <c r="V4373" s="18"/>
    </row>
    <row r="4374" spans="1:22" x14ac:dyDescent="0.25">
      <c r="A4374" s="1" t="s">
        <v>33990</v>
      </c>
      <c r="B4374" s="1" t="s">
        <v>33991</v>
      </c>
      <c r="C4374" s="1" t="s">
        <v>8931</v>
      </c>
      <c r="D4374" s="1" t="s">
        <v>23880</v>
      </c>
      <c r="E4374" t="s">
        <v>18323</v>
      </c>
      <c r="F4374">
        <v>1</v>
      </c>
      <c r="G4374">
        <v>1</v>
      </c>
      <c r="H4374">
        <v>1</v>
      </c>
      <c r="I4374" t="s">
        <v>8932</v>
      </c>
      <c r="J4374" t="s">
        <v>16</v>
      </c>
      <c r="K4374" t="s">
        <v>17</v>
      </c>
      <c r="L4374" s="1" t="s">
        <v>8933</v>
      </c>
      <c r="M4374" t="s">
        <v>8934</v>
      </c>
      <c r="N4374" t="s">
        <v>19</v>
      </c>
      <c r="O4374" t="s">
        <v>107</v>
      </c>
      <c r="P4374">
        <v>159</v>
      </c>
      <c r="Q4374">
        <v>179</v>
      </c>
      <c r="R4374" s="5">
        <v>54539000</v>
      </c>
      <c r="S4374" s="5" t="s">
        <v>34130</v>
      </c>
      <c r="V4374" s="18"/>
    </row>
    <row r="4375" spans="1:22" x14ac:dyDescent="0.25">
      <c r="A4375" s="1" t="s">
        <v>33990</v>
      </c>
      <c r="B4375" s="1" t="s">
        <v>33991</v>
      </c>
      <c r="C4375" s="1" t="s">
        <v>8935</v>
      </c>
      <c r="D4375" s="1" t="s">
        <v>23881</v>
      </c>
      <c r="E4375" t="s">
        <v>18324</v>
      </c>
      <c r="F4375">
        <v>1</v>
      </c>
      <c r="G4375">
        <v>1</v>
      </c>
      <c r="H4375">
        <v>1</v>
      </c>
      <c r="I4375" t="s">
        <v>32931</v>
      </c>
      <c r="J4375" t="s">
        <v>16</v>
      </c>
      <c r="K4375" t="s">
        <v>17</v>
      </c>
      <c r="L4375" s="1" t="s">
        <v>8936</v>
      </c>
      <c r="M4375" t="s">
        <v>8937</v>
      </c>
      <c r="N4375" t="s">
        <v>19</v>
      </c>
      <c r="O4375" t="s">
        <v>107</v>
      </c>
      <c r="P4375">
        <v>49</v>
      </c>
      <c r="Q4375">
        <v>0</v>
      </c>
      <c r="R4375" s="5">
        <v>1108000</v>
      </c>
      <c r="S4375" s="5" t="s">
        <v>34130</v>
      </c>
      <c r="V4375" s="18"/>
    </row>
    <row r="4376" spans="1:22" x14ac:dyDescent="0.25">
      <c r="A4376" s="1" t="s">
        <v>33990</v>
      </c>
      <c r="B4376" s="1" t="s">
        <v>33991</v>
      </c>
      <c r="C4376" s="1" t="s">
        <v>8938</v>
      </c>
      <c r="D4376" s="1" t="s">
        <v>23882</v>
      </c>
      <c r="E4376" t="s">
        <v>18325</v>
      </c>
      <c r="F4376">
        <v>1</v>
      </c>
      <c r="G4376">
        <v>1</v>
      </c>
      <c r="H4376">
        <v>1</v>
      </c>
      <c r="I4376" t="s">
        <v>32932</v>
      </c>
      <c r="J4376" t="s">
        <v>16</v>
      </c>
      <c r="K4376" t="s">
        <v>17</v>
      </c>
      <c r="L4376" s="1" t="s">
        <v>8939</v>
      </c>
      <c r="M4376" t="s">
        <v>8940</v>
      </c>
      <c r="N4376" t="s">
        <v>19</v>
      </c>
      <c r="O4376" t="s">
        <v>107</v>
      </c>
      <c r="P4376">
        <v>49</v>
      </c>
      <c r="Q4376">
        <v>110</v>
      </c>
      <c r="R4376" s="5">
        <v>33225000</v>
      </c>
      <c r="S4376" s="5" t="s">
        <v>34130</v>
      </c>
      <c r="V4376" s="18"/>
    </row>
    <row r="4377" spans="1:22" x14ac:dyDescent="0.25">
      <c r="A4377" s="1" t="s">
        <v>33990</v>
      </c>
      <c r="B4377" s="1" t="s">
        <v>33991</v>
      </c>
      <c r="C4377" s="1" t="s">
        <v>8941</v>
      </c>
      <c r="D4377" s="1" t="s">
        <v>23883</v>
      </c>
      <c r="E4377" t="s">
        <v>18326</v>
      </c>
      <c r="F4377">
        <v>1</v>
      </c>
      <c r="G4377">
        <v>1</v>
      </c>
      <c r="H4377">
        <v>1</v>
      </c>
      <c r="I4377" t="s">
        <v>32933</v>
      </c>
      <c r="J4377" t="s">
        <v>16</v>
      </c>
      <c r="K4377" t="s">
        <v>17</v>
      </c>
      <c r="L4377" s="1" t="s">
        <v>8942</v>
      </c>
      <c r="M4377" t="s">
        <v>8943</v>
      </c>
      <c r="N4377" t="s">
        <v>19</v>
      </c>
      <c r="O4377" t="s">
        <v>107</v>
      </c>
      <c r="P4377">
        <v>96</v>
      </c>
      <c r="Q4377">
        <v>87</v>
      </c>
      <c r="R4377" s="5">
        <v>26186000</v>
      </c>
      <c r="S4377" s="5" t="s">
        <v>34130</v>
      </c>
      <c r="V4377" s="18"/>
    </row>
    <row r="4378" spans="1:22" x14ac:dyDescent="0.25">
      <c r="A4378" s="1" t="s">
        <v>33990</v>
      </c>
      <c r="B4378" s="1" t="s">
        <v>33991</v>
      </c>
      <c r="C4378" s="1" t="s">
        <v>8944</v>
      </c>
      <c r="D4378" s="1" t="s">
        <v>23884</v>
      </c>
      <c r="E4378" t="s">
        <v>18327</v>
      </c>
      <c r="F4378">
        <v>1</v>
      </c>
      <c r="G4378">
        <v>1</v>
      </c>
      <c r="H4378">
        <v>1</v>
      </c>
      <c r="I4378" t="s">
        <v>32934</v>
      </c>
      <c r="J4378" t="s">
        <v>16</v>
      </c>
      <c r="K4378" t="s">
        <v>17</v>
      </c>
      <c r="L4378" s="1" t="s">
        <v>8945</v>
      </c>
      <c r="M4378" t="s">
        <v>8946</v>
      </c>
      <c r="N4378" t="s">
        <v>19</v>
      </c>
      <c r="O4378" t="s">
        <v>107</v>
      </c>
      <c r="P4378">
        <v>94</v>
      </c>
      <c r="Q4378">
        <v>60</v>
      </c>
      <c r="R4378" s="5">
        <v>9940000</v>
      </c>
      <c r="S4378" s="5" t="s">
        <v>34130</v>
      </c>
      <c r="V4378" s="18"/>
    </row>
    <row r="4379" spans="1:22" x14ac:dyDescent="0.25">
      <c r="A4379" s="1" t="s">
        <v>33990</v>
      </c>
      <c r="B4379" s="1" t="s">
        <v>33991</v>
      </c>
      <c r="C4379" s="1" t="s">
        <v>8947</v>
      </c>
      <c r="D4379" s="1" t="s">
        <v>23885</v>
      </c>
      <c r="E4379" t="s">
        <v>18328</v>
      </c>
      <c r="F4379">
        <v>1</v>
      </c>
      <c r="G4379">
        <v>1</v>
      </c>
      <c r="H4379">
        <v>1</v>
      </c>
      <c r="I4379" t="s">
        <v>32935</v>
      </c>
      <c r="J4379" t="s">
        <v>16</v>
      </c>
      <c r="K4379" t="s">
        <v>17</v>
      </c>
      <c r="L4379" s="1" t="s">
        <v>8948</v>
      </c>
      <c r="M4379" t="s">
        <v>8949</v>
      </c>
      <c r="N4379" t="s">
        <v>19</v>
      </c>
      <c r="O4379" t="s">
        <v>5466</v>
      </c>
      <c r="P4379">
        <v>96</v>
      </c>
      <c r="Q4379">
        <v>0</v>
      </c>
      <c r="R4379" s="5">
        <v>144000</v>
      </c>
      <c r="S4379" s="5" t="s">
        <v>34130</v>
      </c>
      <c r="V4379" s="18"/>
    </row>
    <row r="4380" spans="1:22" x14ac:dyDescent="0.25">
      <c r="A4380" s="1" t="s">
        <v>33990</v>
      </c>
      <c r="B4380" s="1" t="s">
        <v>33991</v>
      </c>
      <c r="C4380" s="1" t="s">
        <v>8950</v>
      </c>
      <c r="D4380" s="1" t="s">
        <v>23886</v>
      </c>
      <c r="E4380" t="s">
        <v>18329</v>
      </c>
      <c r="F4380">
        <v>1</v>
      </c>
      <c r="G4380">
        <v>1</v>
      </c>
      <c r="H4380">
        <v>1</v>
      </c>
      <c r="I4380" t="s">
        <v>32936</v>
      </c>
      <c r="J4380" t="s">
        <v>16</v>
      </c>
      <c r="K4380" t="s">
        <v>17</v>
      </c>
      <c r="L4380" s="1" t="s">
        <v>8951</v>
      </c>
      <c r="M4380" t="s">
        <v>8952</v>
      </c>
      <c r="N4380" t="s">
        <v>19</v>
      </c>
      <c r="O4380" t="s">
        <v>107</v>
      </c>
      <c r="P4380">
        <v>94</v>
      </c>
      <c r="Q4380">
        <v>178</v>
      </c>
      <c r="R4380" s="5">
        <v>54728000</v>
      </c>
      <c r="S4380" s="5" t="s">
        <v>34130</v>
      </c>
      <c r="V4380" s="18"/>
    </row>
    <row r="4381" spans="1:22" x14ac:dyDescent="0.25">
      <c r="A4381" s="1" t="s">
        <v>33990</v>
      </c>
      <c r="B4381" s="1" t="s">
        <v>33991</v>
      </c>
      <c r="C4381" s="1" t="s">
        <v>8953</v>
      </c>
      <c r="D4381" s="1" t="s">
        <v>23887</v>
      </c>
      <c r="E4381" t="s">
        <v>18330</v>
      </c>
      <c r="F4381">
        <v>1</v>
      </c>
      <c r="G4381">
        <v>1</v>
      </c>
      <c r="H4381">
        <v>1</v>
      </c>
      <c r="I4381" t="s">
        <v>32200</v>
      </c>
      <c r="J4381" t="s">
        <v>16</v>
      </c>
      <c r="K4381" t="s">
        <v>17</v>
      </c>
      <c r="L4381" s="1" t="s">
        <v>5525</v>
      </c>
      <c r="M4381" t="s">
        <v>8954</v>
      </c>
      <c r="N4381" t="s">
        <v>19</v>
      </c>
      <c r="O4381" t="s">
        <v>107</v>
      </c>
      <c r="P4381">
        <v>96</v>
      </c>
      <c r="Q4381">
        <v>86</v>
      </c>
      <c r="R4381" s="5">
        <v>24616000</v>
      </c>
      <c r="S4381" s="5" t="s">
        <v>34130</v>
      </c>
      <c r="V4381" s="18"/>
    </row>
    <row r="4382" spans="1:22" x14ac:dyDescent="0.25">
      <c r="A4382" s="1" t="s">
        <v>33990</v>
      </c>
      <c r="B4382" s="1" t="s">
        <v>33991</v>
      </c>
      <c r="C4382" s="1" t="s">
        <v>8955</v>
      </c>
      <c r="D4382" s="1" t="s">
        <v>23888</v>
      </c>
      <c r="E4382" t="s">
        <v>18331</v>
      </c>
      <c r="F4382">
        <v>1</v>
      </c>
      <c r="G4382">
        <v>1</v>
      </c>
      <c r="H4382">
        <v>5</v>
      </c>
      <c r="I4382" t="s">
        <v>8956</v>
      </c>
      <c r="J4382" t="s">
        <v>16</v>
      </c>
      <c r="K4382" t="s">
        <v>104</v>
      </c>
      <c r="L4382" s="1" t="s">
        <v>105</v>
      </c>
      <c r="M4382" t="s">
        <v>8957</v>
      </c>
      <c r="N4382" t="s">
        <v>19</v>
      </c>
      <c r="O4382" t="s">
        <v>107</v>
      </c>
      <c r="P4382">
        <v>118</v>
      </c>
      <c r="Q4382">
        <v>53</v>
      </c>
      <c r="R4382" s="5">
        <v>5106000</v>
      </c>
      <c r="S4382" s="5" t="s">
        <v>34130</v>
      </c>
      <c r="V4382" s="18"/>
    </row>
    <row r="4383" spans="1:22" x14ac:dyDescent="0.25">
      <c r="A4383" s="1" t="s">
        <v>33990</v>
      </c>
      <c r="B4383" s="1" t="s">
        <v>33991</v>
      </c>
      <c r="C4383" s="1" t="s">
        <v>8955</v>
      </c>
      <c r="D4383" s="1" t="s">
        <v>23888</v>
      </c>
      <c r="E4383" t="s">
        <v>18331</v>
      </c>
      <c r="F4383">
        <v>1</v>
      </c>
      <c r="G4383">
        <v>2</v>
      </c>
      <c r="H4383">
        <v>5</v>
      </c>
      <c r="I4383" t="s">
        <v>32937</v>
      </c>
      <c r="J4383" t="s">
        <v>16</v>
      </c>
      <c r="K4383" t="s">
        <v>104</v>
      </c>
      <c r="L4383" s="1" t="s">
        <v>105</v>
      </c>
      <c r="M4383" t="s">
        <v>8957</v>
      </c>
      <c r="N4383" t="s">
        <v>19</v>
      </c>
      <c r="O4383" t="s">
        <v>107</v>
      </c>
      <c r="P4383">
        <v>118</v>
      </c>
      <c r="Q4383">
        <v>53</v>
      </c>
      <c r="R4383" s="5">
        <v>5106000</v>
      </c>
      <c r="S4383" s="5" t="s">
        <v>34130</v>
      </c>
      <c r="V4383" s="18"/>
    </row>
    <row r="4384" spans="1:22" x14ac:dyDescent="0.25">
      <c r="A4384" s="1" t="s">
        <v>33990</v>
      </c>
      <c r="B4384" s="1" t="s">
        <v>33991</v>
      </c>
      <c r="C4384" s="1" t="s">
        <v>8955</v>
      </c>
      <c r="D4384" s="1" t="s">
        <v>23888</v>
      </c>
      <c r="E4384" t="s">
        <v>18331</v>
      </c>
      <c r="F4384">
        <v>1</v>
      </c>
      <c r="G4384">
        <v>3</v>
      </c>
      <c r="H4384">
        <v>5</v>
      </c>
      <c r="I4384" t="s">
        <v>8958</v>
      </c>
      <c r="J4384" t="s">
        <v>16</v>
      </c>
      <c r="K4384" t="s">
        <v>104</v>
      </c>
      <c r="L4384" s="1" t="s">
        <v>105</v>
      </c>
      <c r="M4384" t="s">
        <v>8957</v>
      </c>
      <c r="N4384" t="s">
        <v>19</v>
      </c>
      <c r="O4384" t="s">
        <v>107</v>
      </c>
      <c r="P4384">
        <v>118</v>
      </c>
      <c r="Q4384">
        <v>53</v>
      </c>
      <c r="R4384" s="5">
        <v>5106000</v>
      </c>
      <c r="S4384" s="5" t="s">
        <v>34130</v>
      </c>
      <c r="T4384" s="4" t="s">
        <v>20707</v>
      </c>
      <c r="U4384" t="s">
        <v>30697</v>
      </c>
      <c r="V4384" s="22">
        <v>44749</v>
      </c>
    </row>
    <row r="4385" spans="1:22" x14ac:dyDescent="0.25">
      <c r="A4385" s="1" t="s">
        <v>33990</v>
      </c>
      <c r="B4385" s="1" t="s">
        <v>33991</v>
      </c>
      <c r="C4385" s="1" t="s">
        <v>8955</v>
      </c>
      <c r="D4385" s="1" t="s">
        <v>23888</v>
      </c>
      <c r="E4385" t="s">
        <v>18331</v>
      </c>
      <c r="F4385">
        <v>1</v>
      </c>
      <c r="G4385">
        <v>4</v>
      </c>
      <c r="H4385">
        <v>5</v>
      </c>
      <c r="I4385" t="s">
        <v>32938</v>
      </c>
      <c r="J4385" t="s">
        <v>16</v>
      </c>
      <c r="K4385" t="s">
        <v>17</v>
      </c>
      <c r="L4385" s="1" t="s">
        <v>8959</v>
      </c>
      <c r="M4385" t="s">
        <v>8957</v>
      </c>
      <c r="N4385" t="s">
        <v>19</v>
      </c>
      <c r="O4385" t="s">
        <v>107</v>
      </c>
      <c r="P4385">
        <v>118</v>
      </c>
      <c r="Q4385">
        <v>53</v>
      </c>
      <c r="R4385" s="5">
        <v>5106000</v>
      </c>
      <c r="S4385" s="5" t="s">
        <v>34130</v>
      </c>
      <c r="V4385" s="18"/>
    </row>
    <row r="4386" spans="1:22" x14ac:dyDescent="0.25">
      <c r="A4386" s="1" t="s">
        <v>33990</v>
      </c>
      <c r="B4386" s="1" t="s">
        <v>33991</v>
      </c>
      <c r="C4386" s="1" t="s">
        <v>8955</v>
      </c>
      <c r="D4386" s="1" t="s">
        <v>23888</v>
      </c>
      <c r="E4386" t="s">
        <v>18331</v>
      </c>
      <c r="F4386">
        <v>1</v>
      </c>
      <c r="G4386">
        <v>5</v>
      </c>
      <c r="H4386">
        <v>5</v>
      </c>
      <c r="I4386" t="s">
        <v>32939</v>
      </c>
      <c r="J4386" t="s">
        <v>16</v>
      </c>
      <c r="K4386" t="s">
        <v>104</v>
      </c>
      <c r="L4386" s="1" t="s">
        <v>105</v>
      </c>
      <c r="M4386" t="s">
        <v>8957</v>
      </c>
      <c r="N4386" t="s">
        <v>19</v>
      </c>
      <c r="O4386" t="s">
        <v>107</v>
      </c>
      <c r="P4386">
        <v>118</v>
      </c>
      <c r="Q4386">
        <v>53</v>
      </c>
      <c r="R4386" s="5">
        <v>5106000</v>
      </c>
      <c r="S4386" s="5" t="s">
        <v>34130</v>
      </c>
      <c r="V4386" s="18"/>
    </row>
    <row r="4387" spans="1:22" x14ac:dyDescent="0.25">
      <c r="A4387" s="1" t="s">
        <v>33990</v>
      </c>
      <c r="B4387" s="1" t="s">
        <v>33991</v>
      </c>
      <c r="C4387" s="1" t="s">
        <v>8960</v>
      </c>
      <c r="D4387" s="1" t="s">
        <v>23889</v>
      </c>
      <c r="E4387" t="s">
        <v>18332</v>
      </c>
      <c r="F4387">
        <v>1</v>
      </c>
      <c r="G4387">
        <v>1</v>
      </c>
      <c r="H4387">
        <v>1</v>
      </c>
      <c r="I4387" t="s">
        <v>32940</v>
      </c>
      <c r="J4387" t="s">
        <v>16</v>
      </c>
      <c r="K4387" t="s">
        <v>17</v>
      </c>
      <c r="L4387" s="1" t="s">
        <v>8961</v>
      </c>
      <c r="M4387" t="s">
        <v>8962</v>
      </c>
      <c r="N4387" t="s">
        <v>19</v>
      </c>
      <c r="O4387" t="s">
        <v>107</v>
      </c>
      <c r="P4387">
        <v>122</v>
      </c>
      <c r="Q4387">
        <v>30</v>
      </c>
      <c r="R4387" s="5">
        <v>6179000</v>
      </c>
      <c r="S4387" s="5" t="s">
        <v>34130</v>
      </c>
      <c r="V4387" s="18"/>
    </row>
    <row r="4388" spans="1:22" x14ac:dyDescent="0.25">
      <c r="A4388" s="1" t="s">
        <v>33990</v>
      </c>
      <c r="B4388" s="1" t="s">
        <v>33991</v>
      </c>
      <c r="C4388" s="1" t="s">
        <v>8963</v>
      </c>
      <c r="D4388" s="1" t="s">
        <v>23890</v>
      </c>
      <c r="E4388" t="s">
        <v>18333</v>
      </c>
      <c r="F4388">
        <v>1</v>
      </c>
      <c r="G4388">
        <v>1</v>
      </c>
      <c r="H4388">
        <v>2</v>
      </c>
      <c r="I4388" t="s">
        <v>32941</v>
      </c>
      <c r="J4388" t="s">
        <v>16</v>
      </c>
      <c r="K4388" t="s">
        <v>17</v>
      </c>
      <c r="L4388" s="1" t="s">
        <v>8964</v>
      </c>
      <c r="M4388" t="s">
        <v>8965</v>
      </c>
      <c r="N4388" t="s">
        <v>19</v>
      </c>
      <c r="O4388" t="s">
        <v>107</v>
      </c>
      <c r="P4388">
        <v>100</v>
      </c>
      <c r="Q4388">
        <v>81</v>
      </c>
      <c r="R4388" s="5">
        <v>19835000</v>
      </c>
      <c r="S4388" s="5" t="s">
        <v>34130</v>
      </c>
      <c r="V4388" s="18"/>
    </row>
    <row r="4389" spans="1:22" x14ac:dyDescent="0.25">
      <c r="A4389" s="1" t="s">
        <v>33990</v>
      </c>
      <c r="B4389" s="1" t="s">
        <v>33991</v>
      </c>
      <c r="C4389" s="1" t="s">
        <v>8963</v>
      </c>
      <c r="D4389" s="1" t="s">
        <v>23890</v>
      </c>
      <c r="E4389" t="s">
        <v>18333</v>
      </c>
      <c r="F4389">
        <v>1</v>
      </c>
      <c r="G4389">
        <v>2</v>
      </c>
      <c r="H4389">
        <v>2</v>
      </c>
      <c r="I4389" t="s">
        <v>8966</v>
      </c>
      <c r="J4389" t="s">
        <v>16</v>
      </c>
      <c r="K4389" t="s">
        <v>17</v>
      </c>
      <c r="L4389" s="1" t="s">
        <v>8967</v>
      </c>
      <c r="M4389" t="s">
        <v>8965</v>
      </c>
      <c r="N4389" t="s">
        <v>19</v>
      </c>
      <c r="O4389" t="s">
        <v>107</v>
      </c>
      <c r="P4389">
        <v>100</v>
      </c>
      <c r="Q4389">
        <v>81</v>
      </c>
      <c r="R4389" s="5">
        <v>19835000</v>
      </c>
      <c r="S4389" s="5" t="s">
        <v>34130</v>
      </c>
      <c r="V4389" s="18"/>
    </row>
    <row r="4390" spans="1:22" x14ac:dyDescent="0.25">
      <c r="A4390" s="1" t="s">
        <v>33990</v>
      </c>
      <c r="B4390" s="1" t="s">
        <v>33991</v>
      </c>
      <c r="C4390" s="1" t="s">
        <v>8968</v>
      </c>
      <c r="D4390" s="1" t="s">
        <v>23891</v>
      </c>
      <c r="E4390" t="s">
        <v>18334</v>
      </c>
      <c r="F4390">
        <v>1</v>
      </c>
      <c r="G4390">
        <v>1</v>
      </c>
      <c r="H4390">
        <v>1</v>
      </c>
      <c r="I4390" t="s">
        <v>8969</v>
      </c>
      <c r="J4390" t="s">
        <v>16</v>
      </c>
      <c r="K4390" t="s">
        <v>17</v>
      </c>
      <c r="L4390" s="1" t="s">
        <v>8970</v>
      </c>
      <c r="M4390" t="s">
        <v>8971</v>
      </c>
      <c r="N4390" t="s">
        <v>19</v>
      </c>
      <c r="O4390" t="s">
        <v>107</v>
      </c>
      <c r="P4390">
        <v>95</v>
      </c>
      <c r="Q4390">
        <v>64</v>
      </c>
      <c r="R4390" s="5">
        <v>11874000</v>
      </c>
      <c r="S4390" s="5" t="s">
        <v>34130</v>
      </c>
      <c r="V4390" s="18"/>
    </row>
    <row r="4391" spans="1:22" x14ac:dyDescent="0.25">
      <c r="A4391" s="1" t="s">
        <v>33990</v>
      </c>
      <c r="B4391" s="1" t="s">
        <v>33991</v>
      </c>
      <c r="C4391" s="1" t="s">
        <v>8972</v>
      </c>
      <c r="D4391" s="1" t="s">
        <v>23892</v>
      </c>
      <c r="E4391" t="s">
        <v>18335</v>
      </c>
      <c r="F4391">
        <v>1</v>
      </c>
      <c r="G4391">
        <v>1</v>
      </c>
      <c r="H4391">
        <v>1</v>
      </c>
      <c r="I4391" t="s">
        <v>32942</v>
      </c>
      <c r="J4391" t="s">
        <v>16</v>
      </c>
      <c r="K4391" t="s">
        <v>17</v>
      </c>
      <c r="L4391" s="1" t="s">
        <v>8973</v>
      </c>
      <c r="M4391" t="s">
        <v>8974</v>
      </c>
      <c r="N4391" t="s">
        <v>19</v>
      </c>
      <c r="O4391" t="s">
        <v>5466</v>
      </c>
      <c r="P4391">
        <v>102</v>
      </c>
      <c r="Q4391">
        <v>0</v>
      </c>
      <c r="R4391" s="5">
        <v>1662000</v>
      </c>
      <c r="S4391" s="5" t="s">
        <v>34130</v>
      </c>
      <c r="V4391" s="18"/>
    </row>
    <row r="4392" spans="1:22" x14ac:dyDescent="0.25">
      <c r="A4392" s="1" t="s">
        <v>33990</v>
      </c>
      <c r="B4392" s="1" t="s">
        <v>33991</v>
      </c>
      <c r="C4392" s="1" t="s">
        <v>8975</v>
      </c>
      <c r="D4392" s="1" t="s">
        <v>23893</v>
      </c>
      <c r="E4392" t="s">
        <v>18336</v>
      </c>
      <c r="F4392">
        <v>1</v>
      </c>
      <c r="G4392">
        <v>1</v>
      </c>
      <c r="H4392">
        <v>1</v>
      </c>
      <c r="I4392" t="s">
        <v>8976</v>
      </c>
      <c r="J4392" t="s">
        <v>16</v>
      </c>
      <c r="K4392" t="s">
        <v>17</v>
      </c>
      <c r="L4392" s="1" t="s">
        <v>8977</v>
      </c>
      <c r="M4392" t="s">
        <v>8978</v>
      </c>
      <c r="N4392" t="s">
        <v>19</v>
      </c>
      <c r="O4392" t="s">
        <v>107</v>
      </c>
      <c r="P4392">
        <v>98</v>
      </c>
      <c r="Q4392">
        <v>68</v>
      </c>
      <c r="R4392" s="5">
        <v>13231000</v>
      </c>
      <c r="S4392" s="5" t="s">
        <v>34130</v>
      </c>
      <c r="V4392" s="18"/>
    </row>
    <row r="4393" spans="1:22" x14ac:dyDescent="0.25">
      <c r="A4393" s="1" t="s">
        <v>33990</v>
      </c>
      <c r="B4393" s="1" t="s">
        <v>33991</v>
      </c>
      <c r="C4393" s="1" t="s">
        <v>8979</v>
      </c>
      <c r="D4393" s="1" t="s">
        <v>23894</v>
      </c>
      <c r="E4393" t="s">
        <v>18337</v>
      </c>
      <c r="F4393">
        <v>1</v>
      </c>
      <c r="G4393">
        <v>1</v>
      </c>
      <c r="H4393">
        <v>1</v>
      </c>
      <c r="I4393" t="s">
        <v>30974</v>
      </c>
      <c r="J4393" t="s">
        <v>16</v>
      </c>
      <c r="K4393" t="s">
        <v>17</v>
      </c>
      <c r="L4393" s="1" t="s">
        <v>2941</v>
      </c>
      <c r="M4393" t="s">
        <v>8980</v>
      </c>
      <c r="N4393" t="s">
        <v>19</v>
      </c>
      <c r="O4393" t="s">
        <v>107</v>
      </c>
      <c r="P4393">
        <v>105</v>
      </c>
      <c r="Q4393">
        <v>16</v>
      </c>
      <c r="R4393" s="5">
        <v>3819000</v>
      </c>
      <c r="S4393" s="5" t="s">
        <v>34130</v>
      </c>
      <c r="V4393" s="18"/>
    </row>
    <row r="4394" spans="1:22" x14ac:dyDescent="0.25">
      <c r="A4394" s="1" t="s">
        <v>33990</v>
      </c>
      <c r="B4394" s="1" t="s">
        <v>33991</v>
      </c>
      <c r="C4394" s="1" t="s">
        <v>8981</v>
      </c>
      <c r="D4394" s="1" t="s">
        <v>23895</v>
      </c>
      <c r="E4394" t="s">
        <v>18338</v>
      </c>
      <c r="F4394">
        <v>1</v>
      </c>
      <c r="G4394">
        <v>1</v>
      </c>
      <c r="H4394">
        <v>1</v>
      </c>
      <c r="I4394" t="s">
        <v>8982</v>
      </c>
      <c r="J4394" t="s">
        <v>16</v>
      </c>
      <c r="K4394" t="s">
        <v>17</v>
      </c>
      <c r="L4394" s="1" t="s">
        <v>8983</v>
      </c>
      <c r="M4394" t="s">
        <v>8984</v>
      </c>
      <c r="N4394" t="s">
        <v>19</v>
      </c>
      <c r="O4394" t="s">
        <v>107</v>
      </c>
      <c r="P4394">
        <v>102</v>
      </c>
      <c r="Q4394">
        <v>67</v>
      </c>
      <c r="R4394" s="5">
        <v>14164000</v>
      </c>
      <c r="S4394" s="5" t="s">
        <v>34130</v>
      </c>
      <c r="T4394" t="s">
        <v>20707</v>
      </c>
      <c r="U4394" t="s">
        <v>30677</v>
      </c>
      <c r="V4394" s="22">
        <v>44904</v>
      </c>
    </row>
    <row r="4395" spans="1:22" x14ac:dyDescent="0.25">
      <c r="A4395" s="1" t="s">
        <v>33990</v>
      </c>
      <c r="B4395" s="1" t="s">
        <v>33991</v>
      </c>
      <c r="C4395" s="1" t="s">
        <v>8985</v>
      </c>
      <c r="D4395" s="1" t="s">
        <v>23896</v>
      </c>
      <c r="E4395" t="s">
        <v>18339</v>
      </c>
      <c r="F4395">
        <v>1</v>
      </c>
      <c r="G4395">
        <v>1</v>
      </c>
      <c r="H4395">
        <v>1</v>
      </c>
      <c r="I4395" t="s">
        <v>32804</v>
      </c>
      <c r="J4395" t="s">
        <v>16</v>
      </c>
      <c r="K4395" t="s">
        <v>17</v>
      </c>
      <c r="L4395" s="1" t="s">
        <v>8212</v>
      </c>
      <c r="M4395" t="s">
        <v>30891</v>
      </c>
      <c r="O4395" t="s">
        <v>107</v>
      </c>
      <c r="P4395">
        <v>161</v>
      </c>
      <c r="Q4395">
        <v>85</v>
      </c>
      <c r="R4395" s="5">
        <v>26184000</v>
      </c>
      <c r="S4395" s="5" t="s">
        <v>34130</v>
      </c>
      <c r="V4395" s="18"/>
    </row>
    <row r="4396" spans="1:22" x14ac:dyDescent="0.25">
      <c r="A4396" s="1" t="s">
        <v>33990</v>
      </c>
      <c r="B4396" s="1" t="s">
        <v>33991</v>
      </c>
      <c r="C4396" s="1" t="s">
        <v>8986</v>
      </c>
      <c r="D4396" s="1" t="s">
        <v>23897</v>
      </c>
      <c r="E4396" t="s">
        <v>18340</v>
      </c>
      <c r="F4396">
        <v>1</v>
      </c>
      <c r="G4396">
        <v>1</v>
      </c>
      <c r="H4396">
        <v>1</v>
      </c>
      <c r="I4396" t="s">
        <v>32943</v>
      </c>
      <c r="J4396" t="s">
        <v>16</v>
      </c>
      <c r="K4396" t="s">
        <v>17</v>
      </c>
      <c r="L4396" s="1" t="s">
        <v>8987</v>
      </c>
      <c r="M4396" t="s">
        <v>8988</v>
      </c>
      <c r="N4396" t="s">
        <v>19</v>
      </c>
      <c r="O4396" t="s">
        <v>5466</v>
      </c>
      <c r="P4396">
        <v>133</v>
      </c>
      <c r="Q4396">
        <v>0</v>
      </c>
      <c r="R4396" s="5">
        <v>2166000</v>
      </c>
      <c r="S4396" s="5" t="s">
        <v>34130</v>
      </c>
      <c r="V4396" s="18"/>
    </row>
    <row r="4397" spans="1:22" x14ac:dyDescent="0.25">
      <c r="A4397" s="1" t="s">
        <v>33990</v>
      </c>
      <c r="B4397" s="1" t="s">
        <v>33991</v>
      </c>
      <c r="C4397" s="1" t="s">
        <v>8989</v>
      </c>
      <c r="D4397" s="1" t="s">
        <v>23898</v>
      </c>
      <c r="E4397" t="s">
        <v>18341</v>
      </c>
      <c r="F4397">
        <v>1</v>
      </c>
      <c r="G4397">
        <v>1</v>
      </c>
      <c r="H4397">
        <v>1</v>
      </c>
      <c r="I4397" t="s">
        <v>29962</v>
      </c>
      <c r="K4397" t="s">
        <v>63</v>
      </c>
      <c r="L4397" s="1" t="s">
        <v>299</v>
      </c>
      <c r="M4397" t="s">
        <v>30892</v>
      </c>
      <c r="N4397">
        <v>0</v>
      </c>
      <c r="O4397" t="s">
        <v>5466</v>
      </c>
      <c r="P4397">
        <v>97</v>
      </c>
      <c r="Q4397">
        <v>0</v>
      </c>
      <c r="R4397" s="5">
        <v>1578000</v>
      </c>
      <c r="S4397" s="5" t="s">
        <v>34130</v>
      </c>
      <c r="V4397" s="18"/>
    </row>
    <row r="4398" spans="1:22" x14ac:dyDescent="0.25">
      <c r="A4398" s="1" t="s">
        <v>33990</v>
      </c>
      <c r="B4398" s="1" t="s">
        <v>33991</v>
      </c>
      <c r="C4398" s="1" t="s">
        <v>8990</v>
      </c>
      <c r="D4398" s="1" t="s">
        <v>23899</v>
      </c>
      <c r="E4398" t="s">
        <v>18342</v>
      </c>
      <c r="F4398">
        <v>1</v>
      </c>
      <c r="G4398">
        <v>1</v>
      </c>
      <c r="H4398">
        <v>1</v>
      </c>
      <c r="I4398" t="s">
        <v>33997</v>
      </c>
      <c r="J4398" t="s">
        <v>16</v>
      </c>
      <c r="K4398" t="s">
        <v>17</v>
      </c>
      <c r="L4398" s="1" t="s">
        <v>33998</v>
      </c>
      <c r="M4398" t="s">
        <v>8991</v>
      </c>
      <c r="N4398" t="s">
        <v>19</v>
      </c>
      <c r="O4398" t="s">
        <v>107</v>
      </c>
      <c r="P4398">
        <v>171</v>
      </c>
      <c r="Q4398">
        <v>136</v>
      </c>
      <c r="R4398" s="5">
        <v>37446000</v>
      </c>
      <c r="S4398" s="5" t="s">
        <v>34130</v>
      </c>
      <c r="T4398" t="s">
        <v>33999</v>
      </c>
      <c r="U4398" t="s">
        <v>34000</v>
      </c>
      <c r="V4398" s="18">
        <v>45369</v>
      </c>
    </row>
    <row r="4399" spans="1:22" x14ac:dyDescent="0.25">
      <c r="A4399" s="1" t="s">
        <v>33990</v>
      </c>
      <c r="B4399" s="1" t="s">
        <v>33991</v>
      </c>
      <c r="C4399" s="1" t="s">
        <v>8992</v>
      </c>
      <c r="D4399" s="1" t="s">
        <v>23900</v>
      </c>
      <c r="E4399" t="s">
        <v>18343</v>
      </c>
      <c r="F4399">
        <v>1</v>
      </c>
      <c r="G4399">
        <v>1</v>
      </c>
      <c r="H4399">
        <v>1</v>
      </c>
      <c r="I4399" t="s">
        <v>32944</v>
      </c>
      <c r="J4399" t="s">
        <v>16</v>
      </c>
      <c r="K4399" t="s">
        <v>17</v>
      </c>
      <c r="L4399" s="1" t="s">
        <v>8993</v>
      </c>
      <c r="M4399" t="s">
        <v>8994</v>
      </c>
      <c r="N4399" t="s">
        <v>19</v>
      </c>
      <c r="O4399" t="s">
        <v>5466</v>
      </c>
      <c r="P4399">
        <v>130</v>
      </c>
      <c r="Q4399">
        <v>0</v>
      </c>
      <c r="R4399" s="5">
        <v>2117000</v>
      </c>
      <c r="S4399" s="5" t="s">
        <v>34130</v>
      </c>
      <c r="V4399" s="18"/>
    </row>
    <row r="4400" spans="1:22" x14ac:dyDescent="0.25">
      <c r="A4400" s="1" t="s">
        <v>33990</v>
      </c>
      <c r="B4400" s="1" t="s">
        <v>33991</v>
      </c>
      <c r="C4400" s="1" t="s">
        <v>8995</v>
      </c>
      <c r="D4400" s="1" t="s">
        <v>23901</v>
      </c>
      <c r="E4400" t="s">
        <v>18344</v>
      </c>
      <c r="F4400">
        <v>1</v>
      </c>
      <c r="G4400">
        <v>1</v>
      </c>
      <c r="H4400">
        <v>1</v>
      </c>
      <c r="I4400" t="s">
        <v>32945</v>
      </c>
      <c r="J4400" t="s">
        <v>16</v>
      </c>
      <c r="K4400" t="s">
        <v>17</v>
      </c>
      <c r="L4400" s="1" t="s">
        <v>8996</v>
      </c>
      <c r="M4400" t="s">
        <v>8997</v>
      </c>
      <c r="N4400" t="s">
        <v>19</v>
      </c>
      <c r="O4400" t="s">
        <v>5466</v>
      </c>
      <c r="P4400">
        <v>127</v>
      </c>
      <c r="Q4400">
        <v>0</v>
      </c>
      <c r="R4400" s="5">
        <v>2069000</v>
      </c>
      <c r="S4400" s="5" t="s">
        <v>34130</v>
      </c>
      <c r="V4400" s="18"/>
    </row>
    <row r="4401" spans="1:22" x14ac:dyDescent="0.25">
      <c r="A4401" s="1" t="s">
        <v>33990</v>
      </c>
      <c r="B4401" s="1" t="s">
        <v>33991</v>
      </c>
      <c r="C4401" s="1" t="s">
        <v>8998</v>
      </c>
      <c r="D4401" s="1" t="s">
        <v>23902</v>
      </c>
      <c r="E4401" t="s">
        <v>18345</v>
      </c>
      <c r="F4401">
        <v>1</v>
      </c>
      <c r="G4401">
        <v>1</v>
      </c>
      <c r="H4401">
        <v>1</v>
      </c>
      <c r="I4401" t="s">
        <v>8999</v>
      </c>
      <c r="J4401" t="s">
        <v>16</v>
      </c>
      <c r="K4401" t="s">
        <v>17</v>
      </c>
      <c r="L4401" s="1" t="s">
        <v>9000</v>
      </c>
      <c r="M4401" t="s">
        <v>9001</v>
      </c>
      <c r="N4401" t="s">
        <v>19</v>
      </c>
      <c r="O4401" t="s">
        <v>107</v>
      </c>
      <c r="P4401">
        <v>168</v>
      </c>
      <c r="Q4401">
        <v>80</v>
      </c>
      <c r="R4401" s="5">
        <v>25504000</v>
      </c>
      <c r="S4401" s="5" t="s">
        <v>34130</v>
      </c>
      <c r="V4401" s="18"/>
    </row>
    <row r="4402" spans="1:22" x14ac:dyDescent="0.25">
      <c r="A4402" s="1" t="s">
        <v>33990</v>
      </c>
      <c r="B4402" s="1" t="s">
        <v>33991</v>
      </c>
      <c r="C4402" s="1" t="s">
        <v>9002</v>
      </c>
      <c r="D4402" s="1" t="s">
        <v>23903</v>
      </c>
      <c r="E4402" t="s">
        <v>18346</v>
      </c>
      <c r="F4402">
        <v>1</v>
      </c>
      <c r="G4402">
        <v>1</v>
      </c>
      <c r="H4402">
        <v>1</v>
      </c>
      <c r="I4402" t="s">
        <v>9003</v>
      </c>
      <c r="J4402" t="s">
        <v>16</v>
      </c>
      <c r="K4402" t="s">
        <v>17</v>
      </c>
      <c r="L4402" s="1" t="s">
        <v>9004</v>
      </c>
      <c r="M4402" t="s">
        <v>9005</v>
      </c>
      <c r="N4402" t="s">
        <v>19</v>
      </c>
      <c r="O4402" t="s">
        <v>107</v>
      </c>
      <c r="P4402">
        <v>141</v>
      </c>
      <c r="Q4402">
        <v>80</v>
      </c>
      <c r="R4402" s="5">
        <v>20280000</v>
      </c>
      <c r="S4402" s="5" t="s">
        <v>34130</v>
      </c>
      <c r="T4402" t="s">
        <v>20707</v>
      </c>
      <c r="U4402" t="s">
        <v>30449</v>
      </c>
      <c r="V4402" s="19" t="s">
        <v>30491</v>
      </c>
    </row>
    <row r="4403" spans="1:22" x14ac:dyDescent="0.25">
      <c r="A4403" s="1" t="s">
        <v>33990</v>
      </c>
      <c r="B4403" s="1" t="s">
        <v>33991</v>
      </c>
      <c r="C4403" s="1" t="s">
        <v>9006</v>
      </c>
      <c r="D4403" s="1" t="s">
        <v>23904</v>
      </c>
      <c r="E4403" t="s">
        <v>18347</v>
      </c>
      <c r="F4403">
        <v>1</v>
      </c>
      <c r="G4403">
        <v>1</v>
      </c>
      <c r="H4403">
        <v>1</v>
      </c>
      <c r="I4403" t="s">
        <v>9007</v>
      </c>
      <c r="J4403" t="s">
        <v>16</v>
      </c>
      <c r="K4403" t="s">
        <v>17</v>
      </c>
      <c r="L4403" s="1" t="s">
        <v>9008</v>
      </c>
      <c r="M4403" t="s">
        <v>9009</v>
      </c>
      <c r="N4403" t="s">
        <v>19</v>
      </c>
      <c r="O4403" t="s">
        <v>107</v>
      </c>
      <c r="P4403">
        <v>153</v>
      </c>
      <c r="Q4403">
        <v>40</v>
      </c>
      <c r="R4403" s="5">
        <v>9024000</v>
      </c>
      <c r="S4403" s="5" t="s">
        <v>34130</v>
      </c>
      <c r="V4403" s="18"/>
    </row>
    <row r="4404" spans="1:22" x14ac:dyDescent="0.25">
      <c r="A4404" s="1" t="s">
        <v>33990</v>
      </c>
      <c r="B4404" s="1" t="s">
        <v>33991</v>
      </c>
      <c r="C4404" s="1" t="s">
        <v>9010</v>
      </c>
      <c r="D4404" s="1" t="s">
        <v>23905</v>
      </c>
      <c r="E4404" t="s">
        <v>18348</v>
      </c>
      <c r="F4404">
        <v>1</v>
      </c>
      <c r="G4404">
        <v>1</v>
      </c>
      <c r="H4404">
        <v>1</v>
      </c>
      <c r="I4404" t="s">
        <v>31856</v>
      </c>
      <c r="J4404" t="s">
        <v>16</v>
      </c>
      <c r="K4404" t="s">
        <v>17</v>
      </c>
      <c r="L4404" s="1" t="s">
        <v>3683</v>
      </c>
      <c r="M4404" t="s">
        <v>9011</v>
      </c>
      <c r="N4404" t="s">
        <v>19</v>
      </c>
      <c r="O4404" t="s">
        <v>107</v>
      </c>
      <c r="P4404">
        <v>142</v>
      </c>
      <c r="Q4404">
        <v>40</v>
      </c>
      <c r="R4404" s="5">
        <v>7583000</v>
      </c>
      <c r="S4404" s="5" t="s">
        <v>34130</v>
      </c>
      <c r="V4404" s="18"/>
    </row>
    <row r="4405" spans="1:22" x14ac:dyDescent="0.25">
      <c r="A4405" s="1" t="s">
        <v>33990</v>
      </c>
      <c r="B4405" s="1" t="s">
        <v>33991</v>
      </c>
      <c r="C4405" s="1" t="s">
        <v>9012</v>
      </c>
      <c r="D4405" s="1" t="s">
        <v>23906</v>
      </c>
      <c r="E4405" t="s">
        <v>18349</v>
      </c>
      <c r="F4405">
        <v>1</v>
      </c>
      <c r="G4405">
        <v>1</v>
      </c>
      <c r="H4405">
        <v>1</v>
      </c>
      <c r="I4405" t="s">
        <v>7905</v>
      </c>
      <c r="J4405" t="s">
        <v>16</v>
      </c>
      <c r="K4405" t="s">
        <v>17</v>
      </c>
      <c r="L4405" s="1" t="s">
        <v>7906</v>
      </c>
      <c r="M4405" t="s">
        <v>9013</v>
      </c>
      <c r="N4405" t="s">
        <v>19</v>
      </c>
      <c r="O4405" t="s">
        <v>107</v>
      </c>
      <c r="P4405">
        <v>110</v>
      </c>
      <c r="Q4405">
        <v>90</v>
      </c>
      <c r="R4405" s="5">
        <v>18584000</v>
      </c>
      <c r="S4405" s="5" t="s">
        <v>34130</v>
      </c>
      <c r="V4405" s="18"/>
    </row>
    <row r="4406" spans="1:22" x14ac:dyDescent="0.25">
      <c r="A4406" s="1" t="s">
        <v>33990</v>
      </c>
      <c r="B4406" s="1" t="s">
        <v>33991</v>
      </c>
      <c r="C4406" s="1" t="s">
        <v>9014</v>
      </c>
      <c r="D4406" s="1" t="s">
        <v>23907</v>
      </c>
      <c r="E4406" t="s">
        <v>18350</v>
      </c>
      <c r="F4406">
        <v>1</v>
      </c>
      <c r="G4406">
        <v>1</v>
      </c>
      <c r="H4406">
        <v>1</v>
      </c>
      <c r="I4406" t="s">
        <v>32946</v>
      </c>
      <c r="J4406" t="s">
        <v>16</v>
      </c>
      <c r="K4406" t="s">
        <v>17</v>
      </c>
      <c r="L4406" s="1" t="s">
        <v>9015</v>
      </c>
      <c r="M4406" t="s">
        <v>9016</v>
      </c>
      <c r="N4406" t="s">
        <v>19</v>
      </c>
      <c r="O4406" t="s">
        <v>107</v>
      </c>
      <c r="P4406">
        <v>60</v>
      </c>
      <c r="Q4406">
        <v>50</v>
      </c>
      <c r="R4406" s="5">
        <v>10690000</v>
      </c>
      <c r="S4406" s="5" t="s">
        <v>34130</v>
      </c>
      <c r="V4406" s="18"/>
    </row>
    <row r="4407" spans="1:22" x14ac:dyDescent="0.25">
      <c r="A4407" s="1" t="s">
        <v>33990</v>
      </c>
      <c r="B4407" s="1" t="s">
        <v>33991</v>
      </c>
      <c r="C4407" s="1" t="s">
        <v>9017</v>
      </c>
      <c r="D4407" s="1" t="s">
        <v>23908</v>
      </c>
      <c r="E4407" t="s">
        <v>18351</v>
      </c>
      <c r="F4407">
        <v>1</v>
      </c>
      <c r="G4407">
        <v>1</v>
      </c>
      <c r="H4407">
        <v>1</v>
      </c>
      <c r="I4407" t="s">
        <v>9018</v>
      </c>
      <c r="J4407" t="s">
        <v>16</v>
      </c>
      <c r="K4407" t="s">
        <v>17</v>
      </c>
      <c r="L4407" s="1" t="s">
        <v>9019</v>
      </c>
      <c r="M4407" t="s">
        <v>9020</v>
      </c>
      <c r="N4407" t="s">
        <v>19</v>
      </c>
      <c r="O4407" t="s">
        <v>107</v>
      </c>
      <c r="P4407">
        <v>115</v>
      </c>
      <c r="Q4407">
        <v>101</v>
      </c>
      <c r="R4407" s="5">
        <v>8348000</v>
      </c>
      <c r="S4407" s="5" t="s">
        <v>34130</v>
      </c>
      <c r="V4407" s="18"/>
    </row>
    <row r="4408" spans="1:22" x14ac:dyDescent="0.25">
      <c r="A4408" s="1" t="s">
        <v>33990</v>
      </c>
      <c r="B4408" s="1" t="s">
        <v>33991</v>
      </c>
      <c r="C4408" s="1" t="s">
        <v>9021</v>
      </c>
      <c r="D4408" s="1" t="s">
        <v>23909</v>
      </c>
      <c r="E4408" t="s">
        <v>18352</v>
      </c>
      <c r="F4408">
        <v>1</v>
      </c>
      <c r="G4408">
        <v>1</v>
      </c>
      <c r="H4408">
        <v>1</v>
      </c>
      <c r="I4408" t="s">
        <v>9022</v>
      </c>
      <c r="J4408" t="s">
        <v>16</v>
      </c>
      <c r="K4408" t="s">
        <v>17</v>
      </c>
      <c r="L4408" s="1" t="s">
        <v>9023</v>
      </c>
      <c r="M4408" t="s">
        <v>8232</v>
      </c>
      <c r="N4408" t="s">
        <v>19</v>
      </c>
      <c r="O4408" t="s">
        <v>107</v>
      </c>
      <c r="P4408">
        <v>127</v>
      </c>
      <c r="Q4408">
        <v>67</v>
      </c>
      <c r="R4408" s="5">
        <v>13010000</v>
      </c>
      <c r="S4408" s="5" t="s">
        <v>34130</v>
      </c>
      <c r="V4408" s="18"/>
    </row>
    <row r="4409" spans="1:22" x14ac:dyDescent="0.25">
      <c r="A4409" s="1" t="s">
        <v>33990</v>
      </c>
      <c r="B4409" s="1" t="s">
        <v>33991</v>
      </c>
      <c r="C4409" s="1" t="s">
        <v>9024</v>
      </c>
      <c r="D4409" s="1" t="s">
        <v>23910</v>
      </c>
      <c r="E4409" t="s">
        <v>18353</v>
      </c>
      <c r="F4409">
        <v>1</v>
      </c>
      <c r="G4409">
        <v>1</v>
      </c>
      <c r="H4409">
        <v>1</v>
      </c>
      <c r="I4409" t="s">
        <v>32947</v>
      </c>
      <c r="J4409" t="s">
        <v>16</v>
      </c>
      <c r="K4409" t="s">
        <v>17</v>
      </c>
      <c r="L4409" s="1" t="s">
        <v>9025</v>
      </c>
      <c r="M4409" t="s">
        <v>9026</v>
      </c>
      <c r="N4409" t="s">
        <v>19</v>
      </c>
      <c r="O4409" t="s">
        <v>107</v>
      </c>
      <c r="P4409">
        <v>97</v>
      </c>
      <c r="Q4409">
        <v>88</v>
      </c>
      <c r="R4409" s="5">
        <v>20005000</v>
      </c>
      <c r="S4409" s="5" t="s">
        <v>34130</v>
      </c>
      <c r="V4409" s="18"/>
    </row>
    <row r="4410" spans="1:22" x14ac:dyDescent="0.25">
      <c r="A4410" s="1" t="s">
        <v>33990</v>
      </c>
      <c r="B4410" s="1" t="s">
        <v>33991</v>
      </c>
      <c r="C4410" s="1" t="s">
        <v>9027</v>
      </c>
      <c r="D4410" s="1" t="s">
        <v>23911</v>
      </c>
      <c r="E4410" t="s">
        <v>18354</v>
      </c>
      <c r="F4410">
        <v>1</v>
      </c>
      <c r="G4410">
        <v>1</v>
      </c>
      <c r="H4410">
        <v>1</v>
      </c>
      <c r="I4410" t="s">
        <v>9028</v>
      </c>
      <c r="J4410" t="s">
        <v>16</v>
      </c>
      <c r="K4410" t="s">
        <v>17</v>
      </c>
      <c r="L4410" s="1" t="s">
        <v>9029</v>
      </c>
      <c r="M4410" t="s">
        <v>9030</v>
      </c>
      <c r="N4410" t="s">
        <v>19</v>
      </c>
      <c r="O4410" t="s">
        <v>5466</v>
      </c>
      <c r="P4410">
        <v>100</v>
      </c>
      <c r="Q4410">
        <v>0</v>
      </c>
      <c r="R4410" s="5">
        <v>1627000</v>
      </c>
      <c r="S4410" s="5" t="s">
        <v>34130</v>
      </c>
      <c r="V4410" s="18"/>
    </row>
    <row r="4411" spans="1:22" x14ac:dyDescent="0.25">
      <c r="A4411" s="1" t="s">
        <v>33990</v>
      </c>
      <c r="B4411" s="1" t="s">
        <v>33991</v>
      </c>
      <c r="C4411" s="1" t="s">
        <v>9031</v>
      </c>
      <c r="D4411" s="1" t="s">
        <v>23912</v>
      </c>
      <c r="E4411" t="s">
        <v>18355</v>
      </c>
      <c r="F4411">
        <v>1</v>
      </c>
      <c r="G4411">
        <v>1</v>
      </c>
      <c r="H4411">
        <v>1</v>
      </c>
      <c r="I4411" t="s">
        <v>32948</v>
      </c>
      <c r="J4411" t="s">
        <v>16</v>
      </c>
      <c r="K4411" t="s">
        <v>17</v>
      </c>
      <c r="L4411" s="1" t="s">
        <v>9032</v>
      </c>
      <c r="M4411" t="s">
        <v>9033</v>
      </c>
      <c r="N4411" t="s">
        <v>19</v>
      </c>
      <c r="O4411" t="s">
        <v>107</v>
      </c>
      <c r="P4411">
        <v>99</v>
      </c>
      <c r="Q4411">
        <v>15</v>
      </c>
      <c r="R4411" s="5">
        <v>3590000</v>
      </c>
      <c r="S4411" s="5" t="s">
        <v>34130</v>
      </c>
      <c r="V4411" s="18"/>
    </row>
    <row r="4412" spans="1:22" x14ac:dyDescent="0.25">
      <c r="A4412" s="1" t="s">
        <v>33990</v>
      </c>
      <c r="B4412" s="1" t="s">
        <v>33991</v>
      </c>
      <c r="C4412" s="1" t="s">
        <v>9034</v>
      </c>
      <c r="D4412" s="1" t="s">
        <v>23913</v>
      </c>
      <c r="E4412" t="s">
        <v>18356</v>
      </c>
      <c r="F4412">
        <v>1</v>
      </c>
      <c r="G4412">
        <v>1</v>
      </c>
      <c r="H4412">
        <v>1</v>
      </c>
      <c r="I4412" t="s">
        <v>15192</v>
      </c>
      <c r="J4412" t="s">
        <v>62</v>
      </c>
      <c r="K4412" t="s">
        <v>63</v>
      </c>
      <c r="L4412" s="1" t="s">
        <v>15193</v>
      </c>
      <c r="M4412" t="s">
        <v>9035</v>
      </c>
      <c r="N4412" t="s">
        <v>19</v>
      </c>
      <c r="O4412" t="s">
        <v>5466</v>
      </c>
      <c r="P4412">
        <v>97</v>
      </c>
      <c r="Q4412">
        <v>0</v>
      </c>
      <c r="R4412" s="5">
        <v>1578000</v>
      </c>
      <c r="S4412" s="5" t="s">
        <v>34130</v>
      </c>
      <c r="T4412" t="s">
        <v>34003</v>
      </c>
      <c r="U4412" t="s">
        <v>35083</v>
      </c>
      <c r="V4412" t="s">
        <v>35084</v>
      </c>
    </row>
    <row r="4413" spans="1:22" x14ac:dyDescent="0.25">
      <c r="A4413" s="1" t="s">
        <v>33990</v>
      </c>
      <c r="B4413" s="1" t="s">
        <v>33991</v>
      </c>
      <c r="C4413" s="1" t="s">
        <v>9036</v>
      </c>
      <c r="D4413" s="1" t="s">
        <v>23914</v>
      </c>
      <c r="E4413" t="s">
        <v>18357</v>
      </c>
      <c r="F4413">
        <v>1</v>
      </c>
      <c r="G4413">
        <v>1</v>
      </c>
      <c r="H4413">
        <v>1</v>
      </c>
      <c r="I4413" t="s">
        <v>32949</v>
      </c>
      <c r="J4413" t="s">
        <v>16</v>
      </c>
      <c r="K4413" t="s">
        <v>17</v>
      </c>
      <c r="L4413" s="1" t="s">
        <v>9037</v>
      </c>
      <c r="M4413" t="s">
        <v>9038</v>
      </c>
      <c r="N4413" t="s">
        <v>19</v>
      </c>
      <c r="O4413" t="s">
        <v>107</v>
      </c>
      <c r="P4413">
        <v>99</v>
      </c>
      <c r="Q4413">
        <v>60</v>
      </c>
      <c r="R4413" s="5">
        <v>11879000</v>
      </c>
      <c r="S4413" s="5" t="s">
        <v>34130</v>
      </c>
      <c r="V4413" s="18"/>
    </row>
    <row r="4414" spans="1:22" x14ac:dyDescent="0.25">
      <c r="A4414" s="1" t="s">
        <v>33990</v>
      </c>
      <c r="B4414" s="1" t="s">
        <v>33991</v>
      </c>
      <c r="C4414" s="1" t="s">
        <v>9039</v>
      </c>
      <c r="D4414" s="1" t="s">
        <v>23915</v>
      </c>
      <c r="E4414" t="s">
        <v>18358</v>
      </c>
      <c r="F4414">
        <v>1</v>
      </c>
      <c r="G4414">
        <v>1</v>
      </c>
      <c r="H4414">
        <v>1</v>
      </c>
      <c r="I4414" t="s">
        <v>20689</v>
      </c>
      <c r="J4414" t="s">
        <v>16</v>
      </c>
      <c r="K4414" t="s">
        <v>17</v>
      </c>
      <c r="L4414" s="1" t="s">
        <v>9040</v>
      </c>
      <c r="M4414" t="s">
        <v>9041</v>
      </c>
      <c r="N4414" t="s">
        <v>19</v>
      </c>
      <c r="O4414" t="s">
        <v>107</v>
      </c>
      <c r="P4414">
        <v>100</v>
      </c>
      <c r="Q4414">
        <v>89</v>
      </c>
      <c r="R4414" s="5">
        <v>14541000</v>
      </c>
      <c r="S4414" s="5" t="s">
        <v>34130</v>
      </c>
      <c r="T4414" t="s">
        <v>20707</v>
      </c>
      <c r="U4414" t="s">
        <v>20688</v>
      </c>
      <c r="V4414" s="18" t="s">
        <v>35043</v>
      </c>
    </row>
    <row r="4415" spans="1:22" x14ac:dyDescent="0.25">
      <c r="A4415" s="1" t="s">
        <v>33990</v>
      </c>
      <c r="B4415" s="1" t="s">
        <v>33991</v>
      </c>
      <c r="C4415" s="1" t="s">
        <v>9042</v>
      </c>
      <c r="D4415" s="1" t="s">
        <v>23916</v>
      </c>
      <c r="E4415" t="s">
        <v>18359</v>
      </c>
      <c r="F4415">
        <v>1</v>
      </c>
      <c r="G4415">
        <v>1</v>
      </c>
      <c r="H4415">
        <v>1</v>
      </c>
      <c r="I4415" t="s">
        <v>32950</v>
      </c>
      <c r="J4415" t="s">
        <v>16</v>
      </c>
      <c r="K4415" t="s">
        <v>17</v>
      </c>
      <c r="L4415" s="1" t="s">
        <v>9043</v>
      </c>
      <c r="M4415" t="s">
        <v>9044</v>
      </c>
      <c r="N4415" t="s">
        <v>19</v>
      </c>
      <c r="O4415" t="s">
        <v>107</v>
      </c>
      <c r="P4415">
        <v>96</v>
      </c>
      <c r="Q4415">
        <v>56</v>
      </c>
      <c r="R4415" s="5">
        <v>8043000</v>
      </c>
      <c r="S4415" s="5" t="s">
        <v>34130</v>
      </c>
      <c r="V4415" s="18"/>
    </row>
    <row r="4416" spans="1:22" x14ac:dyDescent="0.25">
      <c r="A4416" s="1" t="s">
        <v>33990</v>
      </c>
      <c r="B4416" s="1" t="s">
        <v>33991</v>
      </c>
      <c r="C4416" s="1" t="s">
        <v>9045</v>
      </c>
      <c r="D4416" s="1" t="s">
        <v>23917</v>
      </c>
      <c r="E4416" t="s">
        <v>18360</v>
      </c>
      <c r="F4416">
        <v>1</v>
      </c>
      <c r="G4416">
        <v>1</v>
      </c>
      <c r="H4416">
        <v>1</v>
      </c>
      <c r="I4416" t="s">
        <v>32951</v>
      </c>
      <c r="J4416" t="s">
        <v>16</v>
      </c>
      <c r="K4416" t="s">
        <v>17</v>
      </c>
      <c r="L4416" s="1" t="s">
        <v>9046</v>
      </c>
      <c r="M4416" t="s">
        <v>9047</v>
      </c>
      <c r="N4416" t="s">
        <v>19</v>
      </c>
      <c r="O4416" t="s">
        <v>107</v>
      </c>
      <c r="P4416">
        <v>95</v>
      </c>
      <c r="Q4416">
        <v>56</v>
      </c>
      <c r="R4416" s="5">
        <v>10254000</v>
      </c>
      <c r="S4416" s="5" t="s">
        <v>34130</v>
      </c>
      <c r="V4416" s="18"/>
    </row>
    <row r="4417" spans="1:22" x14ac:dyDescent="0.25">
      <c r="A4417" s="1" t="s">
        <v>33990</v>
      </c>
      <c r="B4417" s="1" t="s">
        <v>33991</v>
      </c>
      <c r="C4417" s="1" t="s">
        <v>9048</v>
      </c>
      <c r="D4417" s="1" t="s">
        <v>23918</v>
      </c>
      <c r="E4417" t="s">
        <v>18361</v>
      </c>
      <c r="F4417">
        <v>1</v>
      </c>
      <c r="G4417">
        <v>1</v>
      </c>
      <c r="H4417">
        <v>1</v>
      </c>
      <c r="I4417" t="s">
        <v>9049</v>
      </c>
      <c r="J4417" t="s">
        <v>16</v>
      </c>
      <c r="K4417" t="s">
        <v>17</v>
      </c>
      <c r="L4417" s="1" t="s">
        <v>9050</v>
      </c>
      <c r="M4417" t="s">
        <v>9051</v>
      </c>
      <c r="N4417" t="s">
        <v>19</v>
      </c>
      <c r="O4417" t="s">
        <v>107</v>
      </c>
      <c r="P4417">
        <v>180</v>
      </c>
      <c r="Q4417">
        <v>90</v>
      </c>
      <c r="R4417" s="5">
        <v>23840000</v>
      </c>
      <c r="S4417" s="5" t="s">
        <v>34130</v>
      </c>
      <c r="V4417" s="18"/>
    </row>
    <row r="4418" spans="1:22" x14ac:dyDescent="0.25">
      <c r="A4418" s="1" t="s">
        <v>33990</v>
      </c>
      <c r="B4418" s="1" t="s">
        <v>33991</v>
      </c>
      <c r="C4418" s="1" t="s">
        <v>9052</v>
      </c>
      <c r="D4418" s="1" t="s">
        <v>23919</v>
      </c>
      <c r="E4418" t="s">
        <v>18362</v>
      </c>
      <c r="F4418">
        <v>1</v>
      </c>
      <c r="G4418">
        <v>1</v>
      </c>
      <c r="H4418">
        <v>2</v>
      </c>
      <c r="I4418" t="s">
        <v>32952</v>
      </c>
      <c r="J4418" t="s">
        <v>16</v>
      </c>
      <c r="K4418" t="s">
        <v>17</v>
      </c>
      <c r="L4418" s="1" t="s">
        <v>9053</v>
      </c>
      <c r="M4418" t="s">
        <v>9054</v>
      </c>
      <c r="N4418" t="s">
        <v>16</v>
      </c>
      <c r="O4418" t="s">
        <v>107</v>
      </c>
      <c r="P4418">
        <v>60</v>
      </c>
      <c r="Q4418">
        <v>60</v>
      </c>
      <c r="R4418" s="5">
        <v>10307000</v>
      </c>
      <c r="S4418" s="5" t="s">
        <v>34130</v>
      </c>
      <c r="V4418" s="18"/>
    </row>
    <row r="4419" spans="1:22" x14ac:dyDescent="0.25">
      <c r="A4419" s="1" t="s">
        <v>33990</v>
      </c>
      <c r="B4419" s="1" t="s">
        <v>33991</v>
      </c>
      <c r="C4419" s="1" t="s">
        <v>9052</v>
      </c>
      <c r="D4419" s="1" t="s">
        <v>23919</v>
      </c>
      <c r="E4419" t="s">
        <v>18362</v>
      </c>
      <c r="F4419">
        <v>1</v>
      </c>
      <c r="G4419">
        <v>2</v>
      </c>
      <c r="H4419">
        <v>2</v>
      </c>
      <c r="I4419" t="s">
        <v>9055</v>
      </c>
      <c r="J4419" t="s">
        <v>16</v>
      </c>
      <c r="K4419" t="s">
        <v>17</v>
      </c>
      <c r="L4419" s="1" t="s">
        <v>9056</v>
      </c>
      <c r="M4419" t="s">
        <v>9054</v>
      </c>
      <c r="N4419" t="s">
        <v>16</v>
      </c>
      <c r="O4419" t="s">
        <v>107</v>
      </c>
      <c r="P4419">
        <v>60</v>
      </c>
      <c r="Q4419">
        <v>60</v>
      </c>
      <c r="R4419" s="5">
        <v>10307000</v>
      </c>
      <c r="S4419" s="5" t="s">
        <v>34130</v>
      </c>
      <c r="V4419" s="18"/>
    </row>
    <row r="4420" spans="1:22" x14ac:dyDescent="0.25">
      <c r="A4420" s="1" t="s">
        <v>33990</v>
      </c>
      <c r="B4420" s="1" t="s">
        <v>33991</v>
      </c>
      <c r="C4420" s="1" t="s">
        <v>9057</v>
      </c>
      <c r="D4420" s="1" t="s">
        <v>23920</v>
      </c>
      <c r="E4420" t="s">
        <v>18363</v>
      </c>
      <c r="F4420">
        <v>1</v>
      </c>
      <c r="G4420">
        <v>1</v>
      </c>
      <c r="H4420">
        <v>1</v>
      </c>
      <c r="I4420" t="s">
        <v>32298</v>
      </c>
      <c r="J4420" t="s">
        <v>20</v>
      </c>
      <c r="K4420" t="s">
        <v>17</v>
      </c>
      <c r="L4420" s="1" t="s">
        <v>5869</v>
      </c>
      <c r="M4420" t="s">
        <v>9058</v>
      </c>
      <c r="N4420" t="s">
        <v>19</v>
      </c>
      <c r="O4420" t="s">
        <v>107</v>
      </c>
      <c r="P4420">
        <v>6630</v>
      </c>
      <c r="Q4420">
        <v>88</v>
      </c>
      <c r="R4420" s="5">
        <v>31345000</v>
      </c>
      <c r="S4420" s="5" t="s">
        <v>34130</v>
      </c>
      <c r="T4420" t="s">
        <v>15206</v>
      </c>
      <c r="U4420" t="s">
        <v>30601</v>
      </c>
      <c r="V4420" s="18">
        <v>44873</v>
      </c>
    </row>
    <row r="4421" spans="1:22" x14ac:dyDescent="0.25">
      <c r="A4421" s="1" t="s">
        <v>33990</v>
      </c>
      <c r="B4421" s="1" t="s">
        <v>33991</v>
      </c>
      <c r="C4421" s="1" t="s">
        <v>9059</v>
      </c>
      <c r="D4421" s="1" t="s">
        <v>23921</v>
      </c>
      <c r="E4421" t="s">
        <v>18364</v>
      </c>
      <c r="F4421">
        <v>1</v>
      </c>
      <c r="G4421">
        <v>1</v>
      </c>
      <c r="H4421">
        <v>1</v>
      </c>
      <c r="I4421" t="s">
        <v>32953</v>
      </c>
      <c r="J4421" t="s">
        <v>16</v>
      </c>
      <c r="K4421" t="s">
        <v>17</v>
      </c>
      <c r="L4421" s="1" t="s">
        <v>9060</v>
      </c>
      <c r="M4421" t="s">
        <v>9061</v>
      </c>
      <c r="N4421" t="s">
        <v>19</v>
      </c>
      <c r="O4421" t="s">
        <v>107</v>
      </c>
      <c r="P4421">
        <v>343</v>
      </c>
      <c r="Q4421">
        <v>53</v>
      </c>
      <c r="R4421" s="5">
        <v>9851000</v>
      </c>
      <c r="S4421" s="5" t="s">
        <v>34130</v>
      </c>
      <c r="V4421" s="18"/>
    </row>
    <row r="4422" spans="1:22" x14ac:dyDescent="0.25">
      <c r="A4422" s="1" t="s">
        <v>33990</v>
      </c>
      <c r="B4422" s="1" t="s">
        <v>33991</v>
      </c>
      <c r="C4422" s="1" t="s">
        <v>9062</v>
      </c>
      <c r="D4422" s="1" t="s">
        <v>23922</v>
      </c>
      <c r="E4422" t="s">
        <v>18365</v>
      </c>
      <c r="F4422">
        <v>1</v>
      </c>
      <c r="G4422">
        <v>1</v>
      </c>
      <c r="H4422">
        <v>5</v>
      </c>
      <c r="I4422" t="s">
        <v>6684</v>
      </c>
      <c r="J4422" t="s">
        <v>20</v>
      </c>
      <c r="K4422" t="s">
        <v>17</v>
      </c>
      <c r="L4422" s="1" t="s">
        <v>6685</v>
      </c>
      <c r="M4422" t="s">
        <v>9063</v>
      </c>
      <c r="N4422" t="s">
        <v>19</v>
      </c>
      <c r="O4422" t="s">
        <v>107</v>
      </c>
      <c r="P4422">
        <v>846</v>
      </c>
      <c r="Q4422">
        <v>83</v>
      </c>
      <c r="R4422" s="5">
        <v>26692000</v>
      </c>
      <c r="S4422" s="5" t="s">
        <v>34130</v>
      </c>
      <c r="V4422" s="18"/>
    </row>
    <row r="4423" spans="1:22" x14ac:dyDescent="0.25">
      <c r="A4423" s="1" t="s">
        <v>33990</v>
      </c>
      <c r="B4423" s="1" t="s">
        <v>33991</v>
      </c>
      <c r="C4423" s="1" t="s">
        <v>9062</v>
      </c>
      <c r="D4423" s="1" t="s">
        <v>23922</v>
      </c>
      <c r="E4423" t="s">
        <v>18365</v>
      </c>
      <c r="F4423">
        <v>1</v>
      </c>
      <c r="G4423">
        <v>2</v>
      </c>
      <c r="H4423">
        <v>5</v>
      </c>
      <c r="I4423" t="s">
        <v>32546</v>
      </c>
      <c r="J4423" t="s">
        <v>16</v>
      </c>
      <c r="K4423" t="s">
        <v>17</v>
      </c>
      <c r="L4423" s="1" t="s">
        <v>6816</v>
      </c>
      <c r="M4423" t="s">
        <v>9063</v>
      </c>
      <c r="N4423" t="s">
        <v>19</v>
      </c>
      <c r="O4423" t="s">
        <v>107</v>
      </c>
      <c r="P4423">
        <v>846</v>
      </c>
      <c r="Q4423">
        <v>83</v>
      </c>
      <c r="R4423" s="5">
        <v>26692000</v>
      </c>
      <c r="S4423" s="5" t="s">
        <v>34130</v>
      </c>
      <c r="V4423" s="18"/>
    </row>
    <row r="4424" spans="1:22" x14ac:dyDescent="0.25">
      <c r="A4424" s="1" t="s">
        <v>33990</v>
      </c>
      <c r="B4424" s="1" t="s">
        <v>33991</v>
      </c>
      <c r="C4424" s="1" t="s">
        <v>9062</v>
      </c>
      <c r="D4424" s="1" t="s">
        <v>23922</v>
      </c>
      <c r="E4424" t="s">
        <v>18365</v>
      </c>
      <c r="F4424">
        <v>1</v>
      </c>
      <c r="G4424">
        <v>3</v>
      </c>
      <c r="H4424">
        <v>5</v>
      </c>
      <c r="I4424" t="s">
        <v>32545</v>
      </c>
      <c r="J4424" t="s">
        <v>20</v>
      </c>
      <c r="K4424" t="s">
        <v>17</v>
      </c>
      <c r="L4424" s="1" t="s">
        <v>6812</v>
      </c>
      <c r="M4424" t="s">
        <v>9063</v>
      </c>
      <c r="N4424" t="s">
        <v>19</v>
      </c>
      <c r="O4424" t="s">
        <v>107</v>
      </c>
      <c r="P4424">
        <v>846</v>
      </c>
      <c r="Q4424">
        <v>83</v>
      </c>
      <c r="R4424" s="5">
        <v>26692000</v>
      </c>
      <c r="S4424" s="5" t="s">
        <v>34130</v>
      </c>
      <c r="V4424" s="18"/>
    </row>
    <row r="4425" spans="1:22" x14ac:dyDescent="0.25">
      <c r="A4425" s="1" t="s">
        <v>33990</v>
      </c>
      <c r="B4425" s="1" t="s">
        <v>33991</v>
      </c>
      <c r="C4425" s="1" t="s">
        <v>9062</v>
      </c>
      <c r="D4425" s="1" t="s">
        <v>23922</v>
      </c>
      <c r="E4425" t="s">
        <v>18365</v>
      </c>
      <c r="F4425">
        <v>1</v>
      </c>
      <c r="G4425">
        <v>4</v>
      </c>
      <c r="H4425">
        <v>5</v>
      </c>
      <c r="I4425" t="s">
        <v>6814</v>
      </c>
      <c r="J4425" t="s">
        <v>16</v>
      </c>
      <c r="K4425" t="s">
        <v>17</v>
      </c>
      <c r="L4425" s="1" t="s">
        <v>6815</v>
      </c>
      <c r="M4425" t="s">
        <v>9063</v>
      </c>
      <c r="N4425" t="s">
        <v>19</v>
      </c>
      <c r="O4425" t="s">
        <v>107</v>
      </c>
      <c r="P4425">
        <v>846</v>
      </c>
      <c r="Q4425">
        <v>83</v>
      </c>
      <c r="R4425" s="5">
        <v>26692000</v>
      </c>
      <c r="S4425" s="5" t="s">
        <v>34130</v>
      </c>
      <c r="V4425" s="18"/>
    </row>
    <row r="4426" spans="1:22" x14ac:dyDescent="0.25">
      <c r="A4426" s="1" t="s">
        <v>33990</v>
      </c>
      <c r="B4426" s="1" t="s">
        <v>33991</v>
      </c>
      <c r="C4426" s="1" t="s">
        <v>9062</v>
      </c>
      <c r="D4426" s="1" t="s">
        <v>23922</v>
      </c>
      <c r="E4426" t="s">
        <v>18365</v>
      </c>
      <c r="F4426">
        <v>1</v>
      </c>
      <c r="G4426">
        <v>5</v>
      </c>
      <c r="H4426">
        <v>5</v>
      </c>
      <c r="I4426" t="s">
        <v>6817</v>
      </c>
      <c r="J4426" t="s">
        <v>16</v>
      </c>
      <c r="K4426" t="s">
        <v>17</v>
      </c>
      <c r="L4426" s="1" t="s">
        <v>6818</v>
      </c>
      <c r="M4426" t="s">
        <v>9063</v>
      </c>
      <c r="N4426" t="s">
        <v>19</v>
      </c>
      <c r="O4426" t="s">
        <v>107</v>
      </c>
      <c r="P4426">
        <v>846</v>
      </c>
      <c r="Q4426">
        <v>83</v>
      </c>
      <c r="R4426" s="5">
        <v>26692000</v>
      </c>
      <c r="S4426" s="5" t="s">
        <v>34130</v>
      </c>
      <c r="V4426" s="18"/>
    </row>
    <row r="4427" spans="1:22" x14ac:dyDescent="0.25">
      <c r="A4427" s="1" t="s">
        <v>33990</v>
      </c>
      <c r="B4427" s="1" t="s">
        <v>33991</v>
      </c>
      <c r="C4427" s="1" t="s">
        <v>9064</v>
      </c>
      <c r="D4427" s="1" t="s">
        <v>23923</v>
      </c>
      <c r="E4427" t="s">
        <v>18366</v>
      </c>
      <c r="F4427">
        <v>1</v>
      </c>
      <c r="G4427">
        <v>1</v>
      </c>
      <c r="H4427">
        <v>1</v>
      </c>
      <c r="I4427" t="s">
        <v>32954</v>
      </c>
      <c r="J4427" t="s">
        <v>16</v>
      </c>
      <c r="K4427" t="s">
        <v>17</v>
      </c>
      <c r="L4427" s="1" t="s">
        <v>9065</v>
      </c>
      <c r="M4427" t="s">
        <v>9066</v>
      </c>
      <c r="N4427" t="s">
        <v>19</v>
      </c>
      <c r="O4427" t="s">
        <v>107</v>
      </c>
      <c r="P4427">
        <v>672</v>
      </c>
      <c r="Q4427">
        <v>45</v>
      </c>
      <c r="R4427" s="5">
        <v>15189000</v>
      </c>
      <c r="S4427" s="5" t="s">
        <v>34130</v>
      </c>
      <c r="T4427" t="s">
        <v>15206</v>
      </c>
      <c r="U4427" t="s">
        <v>30517</v>
      </c>
      <c r="V4427" s="18">
        <v>44859</v>
      </c>
    </row>
    <row r="4428" spans="1:22" x14ac:dyDescent="0.25">
      <c r="A4428" s="1" t="s">
        <v>33990</v>
      </c>
      <c r="B4428" s="1" t="s">
        <v>33991</v>
      </c>
      <c r="C4428" s="1" t="s">
        <v>9067</v>
      </c>
      <c r="D4428" s="1" t="s">
        <v>23924</v>
      </c>
      <c r="E4428" t="s">
        <v>18367</v>
      </c>
      <c r="F4428">
        <v>1</v>
      </c>
      <c r="G4428">
        <v>1</v>
      </c>
      <c r="H4428">
        <v>1</v>
      </c>
      <c r="I4428" t="s">
        <v>32345</v>
      </c>
      <c r="J4428" t="s">
        <v>16</v>
      </c>
      <c r="K4428" t="s">
        <v>17</v>
      </c>
      <c r="L4428" s="1" t="s">
        <v>6039</v>
      </c>
      <c r="M4428" t="s">
        <v>9068</v>
      </c>
      <c r="N4428" t="s">
        <v>19</v>
      </c>
      <c r="O4428" t="s">
        <v>107</v>
      </c>
      <c r="P4428">
        <v>310</v>
      </c>
      <c r="Q4428">
        <v>92</v>
      </c>
      <c r="R4428" s="5">
        <v>17904000</v>
      </c>
      <c r="S4428" s="5" t="s">
        <v>34130</v>
      </c>
      <c r="V4428" s="18"/>
    </row>
    <row r="4429" spans="1:22" x14ac:dyDescent="0.25">
      <c r="A4429" s="1" t="s">
        <v>33990</v>
      </c>
      <c r="B4429" s="1" t="s">
        <v>33991</v>
      </c>
      <c r="C4429" s="1" t="s">
        <v>9069</v>
      </c>
      <c r="D4429" s="1" t="s">
        <v>23925</v>
      </c>
      <c r="E4429" t="s">
        <v>18368</v>
      </c>
      <c r="F4429">
        <v>1</v>
      </c>
      <c r="G4429">
        <v>1</v>
      </c>
      <c r="H4429">
        <v>1</v>
      </c>
      <c r="I4429" t="s">
        <v>32955</v>
      </c>
      <c r="J4429" t="s">
        <v>16</v>
      </c>
      <c r="K4429" t="s">
        <v>17</v>
      </c>
      <c r="L4429" s="1" t="s">
        <v>9070</v>
      </c>
      <c r="M4429" t="s">
        <v>9071</v>
      </c>
      <c r="N4429" t="s">
        <v>19</v>
      </c>
      <c r="O4429" t="s">
        <v>5466</v>
      </c>
      <c r="P4429">
        <v>130</v>
      </c>
      <c r="Q4429">
        <v>0</v>
      </c>
      <c r="R4429" s="5">
        <v>2117000</v>
      </c>
      <c r="S4429" s="5" t="s">
        <v>34130</v>
      </c>
      <c r="V4429" s="18"/>
    </row>
    <row r="4430" spans="1:22" x14ac:dyDescent="0.25">
      <c r="A4430" s="1" t="s">
        <v>33990</v>
      </c>
      <c r="B4430" s="1" t="s">
        <v>33991</v>
      </c>
      <c r="C4430" s="1" t="s">
        <v>9072</v>
      </c>
      <c r="D4430" s="1" t="s">
        <v>23926</v>
      </c>
      <c r="E4430" t="s">
        <v>18369</v>
      </c>
      <c r="F4430">
        <v>1</v>
      </c>
      <c r="G4430">
        <v>1</v>
      </c>
      <c r="H4430">
        <v>1</v>
      </c>
      <c r="I4430" t="s">
        <v>32956</v>
      </c>
      <c r="J4430" t="s">
        <v>16</v>
      </c>
      <c r="K4430" t="s">
        <v>17</v>
      </c>
      <c r="L4430" s="1" t="s">
        <v>9073</v>
      </c>
      <c r="M4430" t="s">
        <v>9074</v>
      </c>
      <c r="N4430" t="s">
        <v>19</v>
      </c>
      <c r="O4430" t="s">
        <v>107</v>
      </c>
      <c r="P4430">
        <v>312</v>
      </c>
      <c r="Q4430">
        <v>75</v>
      </c>
      <c r="R4430" s="5">
        <v>17335000</v>
      </c>
      <c r="S4430" s="5" t="s">
        <v>34130</v>
      </c>
      <c r="V4430" s="18"/>
    </row>
    <row r="4431" spans="1:22" x14ac:dyDescent="0.25">
      <c r="A4431" s="1" t="s">
        <v>33990</v>
      </c>
      <c r="B4431" s="1" t="s">
        <v>33991</v>
      </c>
      <c r="C4431" s="1" t="s">
        <v>9075</v>
      </c>
      <c r="D4431" s="1" t="s">
        <v>23927</v>
      </c>
      <c r="E4431" t="s">
        <v>18370</v>
      </c>
      <c r="F4431">
        <v>1</v>
      </c>
      <c r="G4431">
        <v>1</v>
      </c>
      <c r="H4431">
        <v>1</v>
      </c>
      <c r="I4431" t="s">
        <v>32957</v>
      </c>
      <c r="J4431" t="s">
        <v>16</v>
      </c>
      <c r="K4431" t="s">
        <v>17</v>
      </c>
      <c r="L4431" s="1" t="s">
        <v>9076</v>
      </c>
      <c r="M4431" t="s">
        <v>9077</v>
      </c>
      <c r="N4431" t="s">
        <v>19</v>
      </c>
      <c r="O4431" t="s">
        <v>107</v>
      </c>
      <c r="P4431">
        <v>139</v>
      </c>
      <c r="Q4431">
        <v>60</v>
      </c>
      <c r="R4431" s="5">
        <v>17107000</v>
      </c>
      <c r="S4431" s="5" t="s">
        <v>34130</v>
      </c>
      <c r="V4431" s="18"/>
    </row>
    <row r="4432" spans="1:22" x14ac:dyDescent="0.25">
      <c r="A4432" s="1" t="s">
        <v>33990</v>
      </c>
      <c r="B4432" s="1" t="s">
        <v>33991</v>
      </c>
      <c r="C4432" s="1" t="s">
        <v>9078</v>
      </c>
      <c r="D4432" s="1" t="s">
        <v>23928</v>
      </c>
      <c r="E4432" t="s">
        <v>18371</v>
      </c>
      <c r="F4432">
        <v>1</v>
      </c>
      <c r="G4432">
        <v>1</v>
      </c>
      <c r="H4432">
        <v>1</v>
      </c>
      <c r="I4432" t="s">
        <v>32958</v>
      </c>
      <c r="J4432" t="s">
        <v>16</v>
      </c>
      <c r="K4432" t="s">
        <v>17</v>
      </c>
      <c r="L4432" s="1" t="s">
        <v>9079</v>
      </c>
      <c r="M4432" t="s">
        <v>9080</v>
      </c>
      <c r="N4432" t="s">
        <v>19</v>
      </c>
      <c r="O4432" t="s">
        <v>107</v>
      </c>
      <c r="P4432">
        <v>154</v>
      </c>
      <c r="Q4432">
        <v>35</v>
      </c>
      <c r="R4432" s="5">
        <v>6840000</v>
      </c>
      <c r="S4432" s="5" t="s">
        <v>34130</v>
      </c>
      <c r="V4432" s="18"/>
    </row>
    <row r="4433" spans="1:22" x14ac:dyDescent="0.25">
      <c r="A4433" s="1" t="s">
        <v>33990</v>
      </c>
      <c r="B4433" s="1" t="s">
        <v>33991</v>
      </c>
      <c r="C4433" s="1" t="s">
        <v>9081</v>
      </c>
      <c r="D4433" s="1" t="s">
        <v>23929</v>
      </c>
      <c r="E4433" t="s">
        <v>18372</v>
      </c>
      <c r="F4433">
        <v>1</v>
      </c>
      <c r="G4433">
        <v>1</v>
      </c>
      <c r="H4433">
        <v>1</v>
      </c>
      <c r="I4433" t="s">
        <v>32959</v>
      </c>
      <c r="J4433" t="s">
        <v>16</v>
      </c>
      <c r="K4433" t="s">
        <v>17</v>
      </c>
      <c r="L4433" s="1" t="s">
        <v>9082</v>
      </c>
      <c r="M4433" t="s">
        <v>9083</v>
      </c>
      <c r="N4433" t="s">
        <v>19</v>
      </c>
      <c r="O4433" t="s">
        <v>5466</v>
      </c>
      <c r="P4433">
        <v>121</v>
      </c>
      <c r="Q4433">
        <v>0</v>
      </c>
      <c r="R4433" s="5">
        <v>1972000</v>
      </c>
      <c r="S4433" s="5" t="s">
        <v>34130</v>
      </c>
      <c r="T4433" t="s">
        <v>33944</v>
      </c>
      <c r="U4433" t="s">
        <v>33945</v>
      </c>
      <c r="V4433" s="18">
        <v>45272</v>
      </c>
    </row>
    <row r="4434" spans="1:22" x14ac:dyDescent="0.25">
      <c r="A4434" s="1" t="s">
        <v>33990</v>
      </c>
      <c r="B4434" s="1" t="s">
        <v>33991</v>
      </c>
      <c r="C4434" s="1" t="s">
        <v>9084</v>
      </c>
      <c r="D4434" s="1" t="s">
        <v>23930</v>
      </c>
      <c r="E4434" t="s">
        <v>18373</v>
      </c>
      <c r="F4434">
        <v>1</v>
      </c>
      <c r="G4434">
        <v>1</v>
      </c>
      <c r="H4434">
        <v>2</v>
      </c>
      <c r="I4434" t="s">
        <v>9085</v>
      </c>
      <c r="J4434" t="s">
        <v>16</v>
      </c>
      <c r="K4434" t="s">
        <v>17</v>
      </c>
      <c r="L4434" s="1" t="s">
        <v>9086</v>
      </c>
      <c r="M4434" t="s">
        <v>9087</v>
      </c>
      <c r="N4434" t="s">
        <v>19</v>
      </c>
      <c r="O4434" t="s">
        <v>1190</v>
      </c>
      <c r="P4434">
        <v>108</v>
      </c>
      <c r="Q4434">
        <v>0</v>
      </c>
      <c r="R4434" s="5">
        <v>1758000</v>
      </c>
      <c r="S4434" s="5" t="s">
        <v>34130</v>
      </c>
      <c r="V4434" s="18"/>
    </row>
    <row r="4435" spans="1:22" x14ac:dyDescent="0.25">
      <c r="A4435" s="1" t="s">
        <v>33990</v>
      </c>
      <c r="B4435" s="1" t="s">
        <v>33991</v>
      </c>
      <c r="C4435" s="1" t="s">
        <v>9084</v>
      </c>
      <c r="D4435" s="1" t="s">
        <v>23930</v>
      </c>
      <c r="E4435" t="s">
        <v>18373</v>
      </c>
      <c r="F4435">
        <v>1</v>
      </c>
      <c r="G4435">
        <v>2</v>
      </c>
      <c r="H4435">
        <v>2</v>
      </c>
      <c r="I4435" t="s">
        <v>31140</v>
      </c>
      <c r="J4435" t="s">
        <v>16</v>
      </c>
      <c r="K4435" t="s">
        <v>17</v>
      </c>
      <c r="L4435" s="1" t="s">
        <v>424</v>
      </c>
      <c r="M4435" t="s">
        <v>9087</v>
      </c>
      <c r="N4435" t="s">
        <v>19</v>
      </c>
      <c r="O4435" t="s">
        <v>1190</v>
      </c>
      <c r="P4435">
        <v>108</v>
      </c>
      <c r="Q4435">
        <v>0</v>
      </c>
      <c r="R4435" s="5">
        <v>1758000</v>
      </c>
      <c r="S4435" s="5" t="s">
        <v>34130</v>
      </c>
      <c r="V4435" s="18"/>
    </row>
    <row r="4436" spans="1:22" x14ac:dyDescent="0.25">
      <c r="A4436" s="1" t="s">
        <v>33990</v>
      </c>
      <c r="B4436" s="1" t="s">
        <v>33991</v>
      </c>
      <c r="C4436" s="1" t="s">
        <v>9088</v>
      </c>
      <c r="D4436" s="1" t="s">
        <v>23931</v>
      </c>
      <c r="E4436" t="s">
        <v>18374</v>
      </c>
      <c r="F4436">
        <v>1</v>
      </c>
      <c r="G4436">
        <v>1</v>
      </c>
      <c r="H4436">
        <v>1</v>
      </c>
      <c r="I4436" t="s">
        <v>32960</v>
      </c>
      <c r="J4436" t="s">
        <v>16</v>
      </c>
      <c r="K4436" t="s">
        <v>17</v>
      </c>
      <c r="L4436" s="1" t="s">
        <v>9089</v>
      </c>
      <c r="M4436" t="s">
        <v>9090</v>
      </c>
      <c r="N4436" t="s">
        <v>19</v>
      </c>
      <c r="O4436" t="s">
        <v>107</v>
      </c>
      <c r="P4436">
        <v>213</v>
      </c>
      <c r="Q4436">
        <v>99</v>
      </c>
      <c r="R4436" s="5">
        <v>21944000</v>
      </c>
      <c r="S4436" s="5" t="s">
        <v>34130</v>
      </c>
      <c r="V4436" s="18"/>
    </row>
    <row r="4437" spans="1:22" x14ac:dyDescent="0.25">
      <c r="A4437" s="1" t="s">
        <v>33990</v>
      </c>
      <c r="B4437" s="1" t="s">
        <v>33991</v>
      </c>
      <c r="C4437" s="1" t="s">
        <v>9091</v>
      </c>
      <c r="D4437" s="1" t="s">
        <v>23932</v>
      </c>
      <c r="E4437" t="s">
        <v>18375</v>
      </c>
      <c r="F4437">
        <v>1</v>
      </c>
      <c r="G4437">
        <v>1</v>
      </c>
      <c r="H4437">
        <v>1</v>
      </c>
      <c r="I4437" t="s">
        <v>31137</v>
      </c>
      <c r="J4437" t="s">
        <v>16</v>
      </c>
      <c r="K4437" t="s">
        <v>17</v>
      </c>
      <c r="L4437" s="1" t="s">
        <v>403</v>
      </c>
      <c r="M4437" t="s">
        <v>6316</v>
      </c>
      <c r="N4437" t="s">
        <v>19</v>
      </c>
      <c r="O4437" t="s">
        <v>5466</v>
      </c>
      <c r="P4437">
        <v>90</v>
      </c>
      <c r="Q4437">
        <v>0</v>
      </c>
      <c r="R4437" s="5">
        <v>1467000</v>
      </c>
      <c r="S4437" s="5" t="s">
        <v>34130</v>
      </c>
      <c r="V4437" s="18"/>
    </row>
    <row r="4438" spans="1:22" x14ac:dyDescent="0.25">
      <c r="A4438" s="1" t="s">
        <v>33990</v>
      </c>
      <c r="B4438" s="1" t="s">
        <v>33991</v>
      </c>
      <c r="C4438" s="1" t="s">
        <v>9092</v>
      </c>
      <c r="D4438" s="1" t="s">
        <v>23933</v>
      </c>
      <c r="E4438" t="s">
        <v>18376</v>
      </c>
      <c r="F4438">
        <v>1</v>
      </c>
      <c r="G4438">
        <v>1</v>
      </c>
      <c r="H4438">
        <v>1</v>
      </c>
      <c r="I4438" t="s">
        <v>32961</v>
      </c>
      <c r="J4438" t="s">
        <v>16</v>
      </c>
      <c r="K4438" t="s">
        <v>17</v>
      </c>
      <c r="L4438" s="1" t="s">
        <v>9093</v>
      </c>
      <c r="M4438" t="s">
        <v>9094</v>
      </c>
      <c r="N4438" t="s">
        <v>19</v>
      </c>
      <c r="O4438" t="s">
        <v>107</v>
      </c>
      <c r="P4438">
        <v>193</v>
      </c>
      <c r="Q4438">
        <v>62</v>
      </c>
      <c r="R4438" s="5">
        <v>8547000</v>
      </c>
      <c r="S4438" s="5" t="s">
        <v>34130</v>
      </c>
      <c r="V4438" s="18"/>
    </row>
    <row r="4439" spans="1:22" x14ac:dyDescent="0.25">
      <c r="A4439" s="1" t="s">
        <v>33990</v>
      </c>
      <c r="B4439" s="1" t="s">
        <v>33991</v>
      </c>
      <c r="C4439" s="1" t="s">
        <v>9095</v>
      </c>
      <c r="D4439" s="1" t="s">
        <v>23934</v>
      </c>
      <c r="E4439" t="s">
        <v>18377</v>
      </c>
      <c r="F4439">
        <v>1</v>
      </c>
      <c r="G4439">
        <v>1</v>
      </c>
      <c r="H4439">
        <v>1</v>
      </c>
      <c r="I4439" t="s">
        <v>29962</v>
      </c>
      <c r="J4439" t="s">
        <v>62</v>
      </c>
      <c r="K4439" t="s">
        <v>63</v>
      </c>
      <c r="L4439" s="1" t="s">
        <v>299</v>
      </c>
      <c r="M4439" t="s">
        <v>9096</v>
      </c>
      <c r="N4439" t="s">
        <v>19</v>
      </c>
      <c r="O4439" t="s">
        <v>5466</v>
      </c>
      <c r="P4439">
        <v>146</v>
      </c>
      <c r="Q4439">
        <v>0</v>
      </c>
      <c r="R4439" s="5">
        <v>527000</v>
      </c>
      <c r="S4439" s="5" t="s">
        <v>34130</v>
      </c>
      <c r="T4439" s="4" t="s">
        <v>30451</v>
      </c>
      <c r="U4439" s="4" t="s">
        <v>30044</v>
      </c>
      <c r="V4439" s="22">
        <v>44650</v>
      </c>
    </row>
    <row r="4440" spans="1:22" x14ac:dyDescent="0.25">
      <c r="A4440" s="1" t="s">
        <v>33990</v>
      </c>
      <c r="B4440" s="1" t="s">
        <v>33991</v>
      </c>
      <c r="C4440" s="1" t="s">
        <v>9097</v>
      </c>
      <c r="D4440" s="1" t="s">
        <v>23935</v>
      </c>
      <c r="E4440" t="s">
        <v>18378</v>
      </c>
      <c r="F4440">
        <v>1</v>
      </c>
      <c r="G4440">
        <v>1</v>
      </c>
      <c r="H4440">
        <v>1</v>
      </c>
      <c r="I4440" t="s">
        <v>31207</v>
      </c>
      <c r="J4440" t="s">
        <v>16</v>
      </c>
      <c r="K4440" t="s">
        <v>17</v>
      </c>
      <c r="L4440" s="1" t="s">
        <v>684</v>
      </c>
      <c r="M4440" t="s">
        <v>9098</v>
      </c>
      <c r="N4440" t="s">
        <v>19</v>
      </c>
      <c r="O4440" t="s">
        <v>107</v>
      </c>
      <c r="P4440">
        <v>120</v>
      </c>
      <c r="Q4440">
        <v>84</v>
      </c>
      <c r="R4440" s="5">
        <v>20836000</v>
      </c>
      <c r="S4440" s="5" t="s">
        <v>34130</v>
      </c>
      <c r="V4440" s="18"/>
    </row>
    <row r="4441" spans="1:22" x14ac:dyDescent="0.25">
      <c r="A4441" s="1" t="s">
        <v>33990</v>
      </c>
      <c r="B4441" s="1" t="s">
        <v>33991</v>
      </c>
      <c r="C4441" s="1" t="s">
        <v>9099</v>
      </c>
      <c r="D4441" s="1" t="s">
        <v>23936</v>
      </c>
      <c r="E4441" t="s">
        <v>18379</v>
      </c>
      <c r="F4441">
        <v>1</v>
      </c>
      <c r="G4441">
        <v>1</v>
      </c>
      <c r="H4441">
        <v>1</v>
      </c>
      <c r="I4441" t="s">
        <v>9100</v>
      </c>
      <c r="J4441" t="s">
        <v>16</v>
      </c>
      <c r="K4441" t="s">
        <v>104</v>
      </c>
      <c r="L4441" s="1" t="s">
        <v>105</v>
      </c>
      <c r="M4441" t="s">
        <v>9101</v>
      </c>
      <c r="N4441" t="s">
        <v>19</v>
      </c>
      <c r="O4441" t="s">
        <v>107</v>
      </c>
      <c r="P4441">
        <v>97</v>
      </c>
      <c r="Q4441">
        <v>98</v>
      </c>
      <c r="R4441" s="5">
        <v>24624000</v>
      </c>
      <c r="S4441" s="5" t="s">
        <v>34130</v>
      </c>
      <c r="V4441" s="18"/>
    </row>
    <row r="4442" spans="1:22" x14ac:dyDescent="0.25">
      <c r="A4442" s="1" t="s">
        <v>33990</v>
      </c>
      <c r="B4442" s="1" t="s">
        <v>33991</v>
      </c>
      <c r="C4442" s="1" t="s">
        <v>9102</v>
      </c>
      <c r="D4442" s="1" t="s">
        <v>23937</v>
      </c>
      <c r="E4442" t="s">
        <v>18380</v>
      </c>
      <c r="F4442">
        <v>1</v>
      </c>
      <c r="G4442">
        <v>1</v>
      </c>
      <c r="H4442">
        <v>1</v>
      </c>
      <c r="I4442" t="s">
        <v>32962</v>
      </c>
      <c r="J4442" t="s">
        <v>20</v>
      </c>
      <c r="K4442" t="s">
        <v>17</v>
      </c>
      <c r="L4442" s="1" t="s">
        <v>9103</v>
      </c>
      <c r="M4442" t="s">
        <v>9104</v>
      </c>
      <c r="N4442" t="s">
        <v>19</v>
      </c>
      <c r="O4442" t="s">
        <v>107</v>
      </c>
      <c r="P4442">
        <v>9997</v>
      </c>
      <c r="Q4442">
        <v>262</v>
      </c>
      <c r="R4442" s="5">
        <v>85565000</v>
      </c>
      <c r="S4442" s="5" t="s">
        <v>34130</v>
      </c>
      <c r="V4442" s="18"/>
    </row>
    <row r="4443" spans="1:22" x14ac:dyDescent="0.25">
      <c r="A4443" s="1" t="s">
        <v>33990</v>
      </c>
      <c r="B4443" s="1" t="s">
        <v>33991</v>
      </c>
      <c r="C4443" s="1" t="s">
        <v>9105</v>
      </c>
      <c r="D4443" s="1" t="s">
        <v>23938</v>
      </c>
      <c r="E4443" t="s">
        <v>18381</v>
      </c>
      <c r="F4443">
        <v>1</v>
      </c>
      <c r="G4443">
        <v>1</v>
      </c>
      <c r="H4443">
        <v>1</v>
      </c>
      <c r="I4443" t="s">
        <v>32963</v>
      </c>
      <c r="J4443" t="s">
        <v>16</v>
      </c>
      <c r="K4443" t="s">
        <v>17</v>
      </c>
      <c r="L4443" s="1" t="s">
        <v>9106</v>
      </c>
      <c r="M4443" t="s">
        <v>9107</v>
      </c>
      <c r="N4443" t="s">
        <v>19</v>
      </c>
      <c r="O4443" t="s">
        <v>107</v>
      </c>
      <c r="P4443">
        <v>100</v>
      </c>
      <c r="Q4443">
        <v>0</v>
      </c>
      <c r="R4443" s="5">
        <v>1627000</v>
      </c>
      <c r="S4443" s="5" t="s">
        <v>34130</v>
      </c>
      <c r="V4443" s="18"/>
    </row>
    <row r="4444" spans="1:22" x14ac:dyDescent="0.25">
      <c r="A4444" s="1" t="s">
        <v>33990</v>
      </c>
      <c r="B4444" s="1" t="s">
        <v>33991</v>
      </c>
      <c r="C4444" s="1" t="s">
        <v>9108</v>
      </c>
      <c r="D4444" s="1" t="s">
        <v>23939</v>
      </c>
      <c r="E4444" t="s">
        <v>18382</v>
      </c>
      <c r="F4444">
        <v>1</v>
      </c>
      <c r="G4444">
        <v>1</v>
      </c>
      <c r="H4444">
        <v>1</v>
      </c>
      <c r="I4444" t="s">
        <v>9109</v>
      </c>
      <c r="J4444" t="s">
        <v>16</v>
      </c>
      <c r="K4444" t="s">
        <v>17</v>
      </c>
      <c r="L4444" s="1" t="s">
        <v>9110</v>
      </c>
      <c r="M4444" t="s">
        <v>9111</v>
      </c>
      <c r="N4444" t="s">
        <v>19</v>
      </c>
      <c r="O4444" t="s">
        <v>5466</v>
      </c>
      <c r="P4444">
        <v>99</v>
      </c>
      <c r="Q4444">
        <v>0</v>
      </c>
      <c r="R4444" s="5">
        <v>1612000</v>
      </c>
      <c r="S4444" s="5" t="s">
        <v>34130</v>
      </c>
      <c r="V4444" s="18"/>
    </row>
    <row r="4445" spans="1:22" x14ac:dyDescent="0.25">
      <c r="A4445" s="1" t="s">
        <v>33990</v>
      </c>
      <c r="B4445" s="1" t="s">
        <v>33991</v>
      </c>
      <c r="C4445" s="1" t="s">
        <v>9112</v>
      </c>
      <c r="D4445" s="1" t="s">
        <v>23940</v>
      </c>
      <c r="E4445" t="s">
        <v>18383</v>
      </c>
      <c r="F4445">
        <v>1</v>
      </c>
      <c r="G4445">
        <v>1</v>
      </c>
      <c r="H4445">
        <v>1</v>
      </c>
      <c r="I4445" t="s">
        <v>30351</v>
      </c>
      <c r="J4445" t="s">
        <v>16</v>
      </c>
      <c r="K4445" t="s">
        <v>63</v>
      </c>
      <c r="L4445" s="1" t="s">
        <v>30352</v>
      </c>
      <c r="M4445" t="s">
        <v>9113</v>
      </c>
      <c r="N4445" t="s">
        <v>19</v>
      </c>
      <c r="O4445" t="s">
        <v>107</v>
      </c>
      <c r="P4445">
        <v>120</v>
      </c>
      <c r="Q4445">
        <v>125</v>
      </c>
      <c r="R4445" s="5">
        <v>33814000</v>
      </c>
      <c r="S4445" s="5" t="s">
        <v>34130</v>
      </c>
      <c r="T4445" t="s">
        <v>34003</v>
      </c>
      <c r="U4445" t="s">
        <v>35232</v>
      </c>
      <c r="V4445" s="18" t="s">
        <v>35233</v>
      </c>
    </row>
    <row r="4446" spans="1:22" x14ac:dyDescent="0.25">
      <c r="A4446" s="1" t="s">
        <v>33990</v>
      </c>
      <c r="B4446" s="1" t="s">
        <v>33991</v>
      </c>
      <c r="C4446" s="1" t="s">
        <v>9114</v>
      </c>
      <c r="D4446" s="1" t="s">
        <v>23941</v>
      </c>
      <c r="E4446" t="s">
        <v>18384</v>
      </c>
      <c r="F4446">
        <v>1</v>
      </c>
      <c r="G4446">
        <v>1</v>
      </c>
      <c r="H4446">
        <v>1</v>
      </c>
      <c r="I4446" t="s">
        <v>34028</v>
      </c>
      <c r="J4446" t="s">
        <v>16</v>
      </c>
      <c r="K4446" t="s">
        <v>17</v>
      </c>
      <c r="L4446" s="1" t="s">
        <v>34029</v>
      </c>
      <c r="M4446" t="s">
        <v>9115</v>
      </c>
      <c r="N4446" t="s">
        <v>19</v>
      </c>
      <c r="O4446" t="s">
        <v>107</v>
      </c>
      <c r="P4446">
        <v>102</v>
      </c>
      <c r="Q4446">
        <v>77</v>
      </c>
      <c r="R4446" s="5">
        <v>21285000</v>
      </c>
      <c r="S4446" s="5" t="s">
        <v>34130</v>
      </c>
      <c r="T4446" t="s">
        <v>34003</v>
      </c>
      <c r="U4446" t="s">
        <v>34030</v>
      </c>
      <c r="V4446" s="18"/>
    </row>
    <row r="4447" spans="1:22" x14ac:dyDescent="0.25">
      <c r="A4447" s="1" t="s">
        <v>33990</v>
      </c>
      <c r="B4447" s="1" t="s">
        <v>33991</v>
      </c>
      <c r="C4447" s="1" t="s">
        <v>9116</v>
      </c>
      <c r="D4447" s="1" t="s">
        <v>23942</v>
      </c>
      <c r="E4447" t="s">
        <v>18385</v>
      </c>
      <c r="F4447">
        <v>1</v>
      </c>
      <c r="G4447">
        <v>1</v>
      </c>
      <c r="H4447">
        <v>2</v>
      </c>
      <c r="I4447" t="s">
        <v>9117</v>
      </c>
      <c r="J4447" t="s">
        <v>16</v>
      </c>
      <c r="K4447" t="s">
        <v>17</v>
      </c>
      <c r="L4447" s="1" t="s">
        <v>9118</v>
      </c>
      <c r="M4447" t="s">
        <v>9119</v>
      </c>
      <c r="N4447" t="s">
        <v>19</v>
      </c>
      <c r="O4447" t="s">
        <v>1190</v>
      </c>
      <c r="P4447">
        <v>98</v>
      </c>
      <c r="Q4447">
        <v>0</v>
      </c>
      <c r="R4447" s="5">
        <v>1597000</v>
      </c>
      <c r="S4447" s="5" t="s">
        <v>34130</v>
      </c>
      <c r="V4447" s="18"/>
    </row>
    <row r="4448" spans="1:22" x14ac:dyDescent="0.25">
      <c r="A4448" s="1" t="s">
        <v>33990</v>
      </c>
      <c r="B4448" s="1" t="s">
        <v>33991</v>
      </c>
      <c r="C4448" s="1" t="s">
        <v>9116</v>
      </c>
      <c r="D4448" s="1" t="s">
        <v>23942</v>
      </c>
      <c r="E4448" t="s">
        <v>18385</v>
      </c>
      <c r="F4448">
        <v>1</v>
      </c>
      <c r="G4448">
        <v>2</v>
      </c>
      <c r="H4448">
        <v>2</v>
      </c>
      <c r="I4448" t="s">
        <v>32964</v>
      </c>
      <c r="J4448" t="s">
        <v>16</v>
      </c>
      <c r="K4448" t="s">
        <v>17</v>
      </c>
      <c r="L4448" s="1" t="s">
        <v>9120</v>
      </c>
      <c r="M4448" t="s">
        <v>9119</v>
      </c>
      <c r="N4448" t="s">
        <v>19</v>
      </c>
      <c r="O4448" t="s">
        <v>1190</v>
      </c>
      <c r="P4448">
        <v>98</v>
      </c>
      <c r="Q4448">
        <v>0</v>
      </c>
      <c r="R4448" s="5">
        <v>1597000</v>
      </c>
      <c r="S4448" s="5" t="s">
        <v>34130</v>
      </c>
      <c r="V4448" s="18"/>
    </row>
    <row r="4449" spans="1:22" x14ac:dyDescent="0.25">
      <c r="A4449" s="1" t="s">
        <v>33990</v>
      </c>
      <c r="B4449" s="1" t="s">
        <v>33991</v>
      </c>
      <c r="C4449" s="1" t="s">
        <v>9121</v>
      </c>
      <c r="D4449" s="1" t="s">
        <v>23943</v>
      </c>
      <c r="E4449" t="s">
        <v>18386</v>
      </c>
      <c r="F4449">
        <v>1</v>
      </c>
      <c r="G4449">
        <v>1</v>
      </c>
      <c r="H4449">
        <v>1</v>
      </c>
      <c r="I4449" t="s">
        <v>32965</v>
      </c>
      <c r="J4449" t="s">
        <v>16</v>
      </c>
      <c r="K4449" t="s">
        <v>17</v>
      </c>
      <c r="L4449" s="1" t="s">
        <v>6206</v>
      </c>
      <c r="M4449" t="s">
        <v>9122</v>
      </c>
      <c r="N4449" t="s">
        <v>19</v>
      </c>
      <c r="O4449" t="s">
        <v>107</v>
      </c>
      <c r="P4449">
        <v>98</v>
      </c>
      <c r="Q4449">
        <v>32</v>
      </c>
      <c r="R4449" s="5">
        <v>2129000</v>
      </c>
      <c r="S4449" s="5" t="s">
        <v>34130</v>
      </c>
      <c r="V4449" s="18"/>
    </row>
    <row r="4450" spans="1:22" x14ac:dyDescent="0.25">
      <c r="A4450" s="1" t="s">
        <v>33990</v>
      </c>
      <c r="B4450" s="1" t="s">
        <v>33991</v>
      </c>
      <c r="C4450" s="1" t="s">
        <v>9123</v>
      </c>
      <c r="D4450" s="1" t="s">
        <v>23944</v>
      </c>
      <c r="E4450" t="s">
        <v>18387</v>
      </c>
      <c r="F4450">
        <v>1</v>
      </c>
      <c r="G4450">
        <v>1</v>
      </c>
      <c r="H4450">
        <v>1</v>
      </c>
      <c r="I4450" t="s">
        <v>29962</v>
      </c>
      <c r="J4450" t="s">
        <v>62</v>
      </c>
      <c r="K4450" t="s">
        <v>63</v>
      </c>
      <c r="L4450" s="1" t="s">
        <v>299</v>
      </c>
      <c r="M4450" t="s">
        <v>9124</v>
      </c>
      <c r="N4450" t="s">
        <v>19</v>
      </c>
      <c r="O4450" t="s">
        <v>107</v>
      </c>
      <c r="P4450">
        <v>92</v>
      </c>
      <c r="Q4450">
        <v>96</v>
      </c>
      <c r="R4450" s="5">
        <v>14575000</v>
      </c>
      <c r="S4450" s="5" t="s">
        <v>34130</v>
      </c>
      <c r="V4450" s="18"/>
    </row>
    <row r="4451" spans="1:22" x14ac:dyDescent="0.25">
      <c r="A4451" s="1" t="s">
        <v>33990</v>
      </c>
      <c r="B4451" s="1" t="s">
        <v>33991</v>
      </c>
      <c r="C4451" s="1" t="s">
        <v>9125</v>
      </c>
      <c r="D4451" s="1" t="s">
        <v>23945</v>
      </c>
      <c r="E4451" t="s">
        <v>18388</v>
      </c>
      <c r="F4451">
        <v>1</v>
      </c>
      <c r="G4451">
        <v>1</v>
      </c>
      <c r="H4451">
        <v>1</v>
      </c>
      <c r="I4451" t="s">
        <v>31048</v>
      </c>
      <c r="J4451" t="s">
        <v>16</v>
      </c>
      <c r="K4451" t="s">
        <v>17</v>
      </c>
      <c r="L4451" s="1" t="s">
        <v>33</v>
      </c>
      <c r="M4451" t="s">
        <v>9126</v>
      </c>
      <c r="N4451" t="s">
        <v>19</v>
      </c>
      <c r="O4451" t="s">
        <v>107</v>
      </c>
      <c r="P4451">
        <v>101</v>
      </c>
      <c r="Q4451">
        <v>73</v>
      </c>
      <c r="R4451" s="5">
        <v>15269000</v>
      </c>
      <c r="S4451" s="5" t="s">
        <v>34130</v>
      </c>
      <c r="V4451" s="18"/>
    </row>
    <row r="4452" spans="1:22" x14ac:dyDescent="0.25">
      <c r="A4452" s="1" t="s">
        <v>33990</v>
      </c>
      <c r="B4452" s="1" t="s">
        <v>33991</v>
      </c>
      <c r="C4452" s="1" t="s">
        <v>9127</v>
      </c>
      <c r="D4452" s="1" t="s">
        <v>23946</v>
      </c>
      <c r="E4452" t="s">
        <v>18389</v>
      </c>
      <c r="F4452">
        <v>1</v>
      </c>
      <c r="G4452">
        <v>1</v>
      </c>
      <c r="H4452">
        <v>1</v>
      </c>
      <c r="I4452" t="s">
        <v>9128</v>
      </c>
      <c r="J4452" t="s">
        <v>16</v>
      </c>
      <c r="K4452" t="s">
        <v>17</v>
      </c>
      <c r="L4452" s="1" t="s">
        <v>9129</v>
      </c>
      <c r="M4452" t="s">
        <v>9130</v>
      </c>
      <c r="N4452" t="s">
        <v>19</v>
      </c>
      <c r="O4452" t="s">
        <v>1255</v>
      </c>
      <c r="P4452">
        <v>98</v>
      </c>
      <c r="Q4452">
        <v>0</v>
      </c>
      <c r="R4452" s="5">
        <v>1241000</v>
      </c>
      <c r="S4452" s="5" t="s">
        <v>34130</v>
      </c>
      <c r="V4452" s="18"/>
    </row>
    <row r="4453" spans="1:22" x14ac:dyDescent="0.25">
      <c r="A4453" s="1" t="s">
        <v>33990</v>
      </c>
      <c r="B4453" s="1" t="s">
        <v>33991</v>
      </c>
      <c r="C4453" s="1" t="s">
        <v>9131</v>
      </c>
      <c r="D4453" s="1" t="s">
        <v>23947</v>
      </c>
      <c r="E4453" t="s">
        <v>18390</v>
      </c>
      <c r="F4453">
        <v>1</v>
      </c>
      <c r="G4453">
        <v>1</v>
      </c>
      <c r="H4453">
        <v>1</v>
      </c>
      <c r="I4453" t="s">
        <v>9132</v>
      </c>
      <c r="J4453" t="s">
        <v>16</v>
      </c>
      <c r="K4453" t="s">
        <v>17</v>
      </c>
      <c r="L4453" s="1" t="s">
        <v>9133</v>
      </c>
      <c r="M4453" t="s">
        <v>9134</v>
      </c>
      <c r="N4453" t="s">
        <v>16</v>
      </c>
      <c r="O4453" t="s">
        <v>107</v>
      </c>
      <c r="P4453">
        <v>91</v>
      </c>
      <c r="Q4453">
        <v>0</v>
      </c>
      <c r="R4453" s="5">
        <v>330000</v>
      </c>
      <c r="S4453" s="5" t="s">
        <v>34130</v>
      </c>
      <c r="V4453" s="18"/>
    </row>
    <row r="4454" spans="1:22" x14ac:dyDescent="0.25">
      <c r="A4454" s="1" t="s">
        <v>33990</v>
      </c>
      <c r="B4454" s="1" t="s">
        <v>33991</v>
      </c>
      <c r="C4454" s="1" t="s">
        <v>9135</v>
      </c>
      <c r="D4454" s="1" t="s">
        <v>23948</v>
      </c>
      <c r="E4454" t="s">
        <v>18391</v>
      </c>
      <c r="F4454">
        <v>1</v>
      </c>
      <c r="G4454">
        <v>1</v>
      </c>
      <c r="H4454">
        <v>1</v>
      </c>
      <c r="I4454" t="s">
        <v>9136</v>
      </c>
      <c r="J4454" t="s">
        <v>16</v>
      </c>
      <c r="K4454" t="s">
        <v>17</v>
      </c>
      <c r="L4454" s="1" t="s">
        <v>9137</v>
      </c>
      <c r="M4454" t="s">
        <v>9138</v>
      </c>
      <c r="N4454" t="s">
        <v>16</v>
      </c>
      <c r="O4454" t="s">
        <v>5466</v>
      </c>
      <c r="P4454">
        <v>98</v>
      </c>
      <c r="Q4454">
        <v>0</v>
      </c>
      <c r="R4454" s="5">
        <v>356000</v>
      </c>
      <c r="S4454" s="5" t="s">
        <v>34130</v>
      </c>
      <c r="V4454" s="18"/>
    </row>
    <row r="4455" spans="1:22" x14ac:dyDescent="0.25">
      <c r="A4455" s="1" t="s">
        <v>33990</v>
      </c>
      <c r="B4455" s="1" t="s">
        <v>33991</v>
      </c>
      <c r="C4455" s="1" t="s">
        <v>9139</v>
      </c>
      <c r="D4455" s="1" t="s">
        <v>23949</v>
      </c>
      <c r="E4455" t="s">
        <v>18392</v>
      </c>
      <c r="F4455">
        <v>1</v>
      </c>
      <c r="G4455">
        <v>1</v>
      </c>
      <c r="H4455">
        <v>1</v>
      </c>
      <c r="I4455" t="s">
        <v>9140</v>
      </c>
      <c r="J4455" t="s">
        <v>16</v>
      </c>
      <c r="K4455" t="s">
        <v>17</v>
      </c>
      <c r="L4455" s="1" t="s">
        <v>9141</v>
      </c>
      <c r="M4455" t="s">
        <v>9142</v>
      </c>
      <c r="N4455" t="s">
        <v>16</v>
      </c>
      <c r="O4455" t="s">
        <v>5466</v>
      </c>
      <c r="P4455">
        <v>72</v>
      </c>
      <c r="Q4455">
        <v>0</v>
      </c>
      <c r="R4455" s="5">
        <v>1174000</v>
      </c>
      <c r="S4455" s="5" t="s">
        <v>34130</v>
      </c>
      <c r="V4455" s="18"/>
    </row>
    <row r="4456" spans="1:22" x14ac:dyDescent="0.25">
      <c r="A4456" s="1" t="s">
        <v>33990</v>
      </c>
      <c r="B4456" s="1" t="s">
        <v>33991</v>
      </c>
      <c r="C4456" s="1" t="s">
        <v>9143</v>
      </c>
      <c r="D4456" s="1" t="s">
        <v>23950</v>
      </c>
      <c r="E4456" t="s">
        <v>18393</v>
      </c>
      <c r="F4456">
        <v>1</v>
      </c>
      <c r="G4456">
        <v>1</v>
      </c>
      <c r="H4456">
        <v>1</v>
      </c>
      <c r="I4456" t="s">
        <v>29962</v>
      </c>
      <c r="J4456" t="s">
        <v>62</v>
      </c>
      <c r="K4456" t="s">
        <v>63</v>
      </c>
      <c r="L4456" s="1" t="s">
        <v>299</v>
      </c>
      <c r="M4456" t="s">
        <v>15183</v>
      </c>
      <c r="N4456" t="s">
        <v>16</v>
      </c>
      <c r="O4456" t="s">
        <v>1190</v>
      </c>
      <c r="P4456">
        <v>11612</v>
      </c>
      <c r="Q4456">
        <v>0</v>
      </c>
      <c r="R4456" s="5">
        <v>42048000</v>
      </c>
      <c r="S4456" s="5" t="s">
        <v>34130</v>
      </c>
      <c r="T4456" t="s">
        <v>35067</v>
      </c>
      <c r="U4456" t="s">
        <v>20711</v>
      </c>
      <c r="V4456" s="18" t="s">
        <v>35071</v>
      </c>
    </row>
    <row r="4457" spans="1:22" x14ac:dyDescent="0.25">
      <c r="A4457" s="1" t="s">
        <v>33990</v>
      </c>
      <c r="B4457" s="1" t="s">
        <v>33991</v>
      </c>
      <c r="C4457" s="1" t="s">
        <v>9144</v>
      </c>
      <c r="D4457" s="1" t="s">
        <v>23951</v>
      </c>
      <c r="E4457" t="s">
        <v>18394</v>
      </c>
      <c r="F4457">
        <v>1</v>
      </c>
      <c r="G4457">
        <v>1</v>
      </c>
      <c r="H4457">
        <v>1</v>
      </c>
      <c r="I4457" t="s">
        <v>32966</v>
      </c>
      <c r="J4457" t="s">
        <v>62</v>
      </c>
      <c r="K4457" t="s">
        <v>63</v>
      </c>
      <c r="L4457" s="1" t="s">
        <v>9145</v>
      </c>
      <c r="M4457" t="s">
        <v>9146</v>
      </c>
      <c r="N4457" t="s">
        <v>19</v>
      </c>
      <c r="O4457" t="s">
        <v>107</v>
      </c>
      <c r="P4457">
        <v>105</v>
      </c>
      <c r="Q4457">
        <v>0</v>
      </c>
      <c r="R4457" s="5">
        <v>159000</v>
      </c>
      <c r="S4457" s="5" t="s">
        <v>34130</v>
      </c>
      <c r="V4457" s="18"/>
    </row>
    <row r="4458" spans="1:22" x14ac:dyDescent="0.25">
      <c r="A4458" s="1" t="s">
        <v>33990</v>
      </c>
      <c r="B4458" s="1" t="s">
        <v>33991</v>
      </c>
      <c r="C4458" s="1" t="s">
        <v>9147</v>
      </c>
      <c r="D4458" s="1" t="s">
        <v>23952</v>
      </c>
      <c r="E4458" t="s">
        <v>18395</v>
      </c>
      <c r="F4458">
        <v>1</v>
      </c>
      <c r="G4458">
        <v>1</v>
      </c>
      <c r="H4458">
        <v>1</v>
      </c>
      <c r="I4458" t="s">
        <v>32967</v>
      </c>
      <c r="J4458" t="s">
        <v>16</v>
      </c>
      <c r="K4458" t="s">
        <v>17</v>
      </c>
      <c r="L4458" s="1" t="s">
        <v>9148</v>
      </c>
      <c r="M4458" t="s">
        <v>9146</v>
      </c>
      <c r="N4458" t="s">
        <v>19</v>
      </c>
      <c r="O4458" t="s">
        <v>107</v>
      </c>
      <c r="P4458">
        <v>0</v>
      </c>
      <c r="Q4458">
        <v>125</v>
      </c>
      <c r="R4458" s="5">
        <v>30923000</v>
      </c>
      <c r="S4458" s="5" t="s">
        <v>34130</v>
      </c>
      <c r="V4458" s="18"/>
    </row>
    <row r="4459" spans="1:22" x14ac:dyDescent="0.25">
      <c r="A4459" s="1" t="s">
        <v>33990</v>
      </c>
      <c r="B4459" s="1" t="s">
        <v>33991</v>
      </c>
      <c r="C4459" s="1" t="s">
        <v>9149</v>
      </c>
      <c r="D4459" s="1" t="s">
        <v>23953</v>
      </c>
      <c r="E4459" t="s">
        <v>18396</v>
      </c>
      <c r="F4459">
        <v>1</v>
      </c>
      <c r="G4459">
        <v>1</v>
      </c>
      <c r="H4459">
        <v>1</v>
      </c>
      <c r="I4459" t="s">
        <v>32966</v>
      </c>
      <c r="J4459" t="s">
        <v>62</v>
      </c>
      <c r="K4459" t="s">
        <v>63</v>
      </c>
      <c r="L4459" s="1" t="s">
        <v>9145</v>
      </c>
      <c r="M4459" t="s">
        <v>9150</v>
      </c>
      <c r="N4459" t="s">
        <v>19</v>
      </c>
      <c r="O4459" t="s">
        <v>107</v>
      </c>
      <c r="P4459">
        <v>105</v>
      </c>
      <c r="Q4459">
        <v>0</v>
      </c>
      <c r="R4459" s="5">
        <v>2376000</v>
      </c>
      <c r="S4459" s="5" t="s">
        <v>34130</v>
      </c>
      <c r="V4459" s="18"/>
    </row>
    <row r="4460" spans="1:22" x14ac:dyDescent="0.25">
      <c r="A4460" s="1" t="s">
        <v>33990</v>
      </c>
      <c r="B4460" s="1" t="s">
        <v>33991</v>
      </c>
      <c r="C4460" s="1" t="s">
        <v>9151</v>
      </c>
      <c r="D4460" s="1" t="s">
        <v>23954</v>
      </c>
      <c r="E4460" t="s">
        <v>18397</v>
      </c>
      <c r="F4460">
        <v>1</v>
      </c>
      <c r="G4460">
        <v>1</v>
      </c>
      <c r="H4460">
        <v>1</v>
      </c>
      <c r="I4460" t="s">
        <v>31178</v>
      </c>
      <c r="J4460" t="s">
        <v>16</v>
      </c>
      <c r="K4460" t="s">
        <v>17</v>
      </c>
      <c r="L4460" s="1" t="s">
        <v>557</v>
      </c>
      <c r="M4460" t="s">
        <v>9150</v>
      </c>
      <c r="N4460" t="s">
        <v>19</v>
      </c>
      <c r="O4460" t="s">
        <v>107</v>
      </c>
      <c r="P4460">
        <v>0</v>
      </c>
      <c r="Q4460">
        <v>79</v>
      </c>
      <c r="R4460" s="5">
        <v>16557000</v>
      </c>
      <c r="S4460" s="5" t="s">
        <v>34130</v>
      </c>
      <c r="V4460" s="18"/>
    </row>
    <row r="4461" spans="1:22" x14ac:dyDescent="0.25">
      <c r="A4461" s="1" t="s">
        <v>33990</v>
      </c>
      <c r="B4461" s="1" t="s">
        <v>33991</v>
      </c>
      <c r="C4461" s="1" t="s">
        <v>9152</v>
      </c>
      <c r="D4461" s="1" t="s">
        <v>23955</v>
      </c>
      <c r="E4461" t="s">
        <v>18398</v>
      </c>
      <c r="F4461">
        <v>1</v>
      </c>
      <c r="G4461">
        <v>1</v>
      </c>
      <c r="H4461">
        <v>1</v>
      </c>
      <c r="I4461" t="s">
        <v>32966</v>
      </c>
      <c r="J4461" t="s">
        <v>62</v>
      </c>
      <c r="K4461" t="s">
        <v>63</v>
      </c>
      <c r="L4461" s="1" t="s">
        <v>9145</v>
      </c>
      <c r="M4461" t="s">
        <v>9153</v>
      </c>
      <c r="N4461" t="s">
        <v>19</v>
      </c>
      <c r="O4461" t="s">
        <v>5466</v>
      </c>
      <c r="P4461">
        <v>103</v>
      </c>
      <c r="Q4461">
        <v>0</v>
      </c>
      <c r="R4461" s="5">
        <v>2331000</v>
      </c>
      <c r="S4461" s="5" t="s">
        <v>34130</v>
      </c>
      <c r="V4461" s="18"/>
    </row>
    <row r="4462" spans="1:22" x14ac:dyDescent="0.25">
      <c r="A4462" s="1" t="s">
        <v>33990</v>
      </c>
      <c r="B4462" s="1" t="s">
        <v>33991</v>
      </c>
      <c r="C4462" s="1" t="s">
        <v>9154</v>
      </c>
      <c r="D4462" s="1" t="s">
        <v>23956</v>
      </c>
      <c r="E4462" t="s">
        <v>18399</v>
      </c>
      <c r="F4462">
        <v>1</v>
      </c>
      <c r="G4462">
        <v>1</v>
      </c>
      <c r="H4462">
        <v>1</v>
      </c>
      <c r="I4462" t="s">
        <v>32966</v>
      </c>
      <c r="J4462" t="s">
        <v>62</v>
      </c>
      <c r="K4462" t="s">
        <v>63</v>
      </c>
      <c r="L4462" s="1" t="s">
        <v>9145</v>
      </c>
      <c r="M4462" t="s">
        <v>9155</v>
      </c>
      <c r="N4462" t="s">
        <v>19</v>
      </c>
      <c r="O4462" t="s">
        <v>107</v>
      </c>
      <c r="P4462">
        <v>105</v>
      </c>
      <c r="Q4462">
        <v>0</v>
      </c>
      <c r="R4462" s="5">
        <v>159000</v>
      </c>
      <c r="S4462" s="5" t="s">
        <v>34130</v>
      </c>
      <c r="V4462" s="18"/>
    </row>
    <row r="4463" spans="1:22" x14ac:dyDescent="0.25">
      <c r="A4463" s="1" t="s">
        <v>33990</v>
      </c>
      <c r="B4463" s="1" t="s">
        <v>33991</v>
      </c>
      <c r="C4463" s="1" t="s">
        <v>9156</v>
      </c>
      <c r="D4463" s="1" t="s">
        <v>23957</v>
      </c>
      <c r="E4463" t="s">
        <v>18400</v>
      </c>
      <c r="F4463">
        <v>1</v>
      </c>
      <c r="G4463">
        <v>1</v>
      </c>
      <c r="H4463">
        <v>1</v>
      </c>
      <c r="I4463" t="s">
        <v>9157</v>
      </c>
      <c r="J4463" t="s">
        <v>16</v>
      </c>
      <c r="K4463" t="s">
        <v>17</v>
      </c>
      <c r="L4463" s="1" t="s">
        <v>9158</v>
      </c>
      <c r="M4463" t="s">
        <v>9155</v>
      </c>
      <c r="N4463" t="s">
        <v>19</v>
      </c>
      <c r="O4463" t="s">
        <v>107</v>
      </c>
      <c r="P4463">
        <v>0</v>
      </c>
      <c r="Q4463">
        <v>70</v>
      </c>
      <c r="R4463" s="5">
        <v>11429000</v>
      </c>
      <c r="S4463" s="5" t="s">
        <v>34130</v>
      </c>
      <c r="V4463" s="18"/>
    </row>
    <row r="4464" spans="1:22" x14ac:dyDescent="0.25">
      <c r="A4464" s="1" t="s">
        <v>33990</v>
      </c>
      <c r="B4464" s="1" t="s">
        <v>33991</v>
      </c>
      <c r="C4464" s="1" t="s">
        <v>9159</v>
      </c>
      <c r="D4464" s="1" t="s">
        <v>23958</v>
      </c>
      <c r="E4464" t="s">
        <v>18401</v>
      </c>
      <c r="F4464">
        <v>1</v>
      </c>
      <c r="G4464">
        <v>1</v>
      </c>
      <c r="H4464">
        <v>2</v>
      </c>
      <c r="I4464" t="s">
        <v>6519</v>
      </c>
      <c r="J4464" t="s">
        <v>16</v>
      </c>
      <c r="K4464" t="s">
        <v>17</v>
      </c>
      <c r="L4464" s="1" t="s">
        <v>6520</v>
      </c>
      <c r="M4464" t="s">
        <v>9160</v>
      </c>
      <c r="N4464" t="s">
        <v>19</v>
      </c>
      <c r="O4464" t="s">
        <v>107</v>
      </c>
      <c r="P4464">
        <v>101</v>
      </c>
      <c r="Q4464">
        <v>78</v>
      </c>
      <c r="R4464" s="5">
        <v>21191000</v>
      </c>
      <c r="S4464" s="5" t="s">
        <v>34130</v>
      </c>
      <c r="V4464" s="18"/>
    </row>
    <row r="4465" spans="1:22" x14ac:dyDescent="0.25">
      <c r="A4465" s="1" t="s">
        <v>33990</v>
      </c>
      <c r="B4465" s="1" t="s">
        <v>33991</v>
      </c>
      <c r="C4465" s="1" t="s">
        <v>9159</v>
      </c>
      <c r="D4465" s="1" t="s">
        <v>23958</v>
      </c>
      <c r="E4465" t="s">
        <v>18401</v>
      </c>
      <c r="F4465">
        <v>1</v>
      </c>
      <c r="G4465">
        <v>2</v>
      </c>
      <c r="H4465">
        <v>2</v>
      </c>
      <c r="I4465" t="s">
        <v>9161</v>
      </c>
      <c r="J4465" t="s">
        <v>16</v>
      </c>
      <c r="K4465" t="s">
        <v>17</v>
      </c>
      <c r="L4465" s="1" t="s">
        <v>9162</v>
      </c>
      <c r="M4465" t="s">
        <v>9160</v>
      </c>
      <c r="N4465" t="s">
        <v>19</v>
      </c>
      <c r="O4465" t="s">
        <v>107</v>
      </c>
      <c r="P4465">
        <v>101</v>
      </c>
      <c r="Q4465">
        <v>78</v>
      </c>
      <c r="R4465" s="5">
        <v>21191000</v>
      </c>
      <c r="S4465" s="5" t="s">
        <v>34130</v>
      </c>
      <c r="V4465" s="18"/>
    </row>
    <row r="4466" spans="1:22" x14ac:dyDescent="0.25">
      <c r="A4466" s="1" t="s">
        <v>33990</v>
      </c>
      <c r="B4466" s="1" t="s">
        <v>33991</v>
      </c>
      <c r="C4466" s="1" t="s">
        <v>9163</v>
      </c>
      <c r="D4466" s="1" t="s">
        <v>23959</v>
      </c>
      <c r="E4466" t="s">
        <v>18402</v>
      </c>
      <c r="F4466">
        <v>1</v>
      </c>
      <c r="G4466">
        <v>1</v>
      </c>
      <c r="H4466">
        <v>1</v>
      </c>
      <c r="I4466" t="s">
        <v>32968</v>
      </c>
      <c r="J4466" t="s">
        <v>20</v>
      </c>
      <c r="K4466" t="s">
        <v>17</v>
      </c>
      <c r="L4466" s="1" t="s">
        <v>9164</v>
      </c>
      <c r="M4466" t="s">
        <v>9165</v>
      </c>
      <c r="N4466" t="s">
        <v>19</v>
      </c>
      <c r="O4466" t="s">
        <v>107</v>
      </c>
      <c r="P4466">
        <v>101</v>
      </c>
      <c r="Q4466">
        <v>137</v>
      </c>
      <c r="R4466" s="5">
        <v>38123000</v>
      </c>
      <c r="S4466" s="5" t="s">
        <v>34130</v>
      </c>
      <c r="V4466" s="18"/>
    </row>
    <row r="4467" spans="1:22" x14ac:dyDescent="0.25">
      <c r="A4467" s="1" t="s">
        <v>33990</v>
      </c>
      <c r="B4467" s="1" t="s">
        <v>33991</v>
      </c>
      <c r="C4467" s="1" t="s">
        <v>9166</v>
      </c>
      <c r="D4467" s="1" t="s">
        <v>23960</v>
      </c>
      <c r="E4467" t="s">
        <v>18403</v>
      </c>
      <c r="F4467">
        <v>1</v>
      </c>
      <c r="G4467">
        <v>1</v>
      </c>
      <c r="H4467">
        <v>1</v>
      </c>
      <c r="I4467" t="s">
        <v>6680</v>
      </c>
      <c r="J4467" t="s">
        <v>16</v>
      </c>
      <c r="K4467" t="s">
        <v>17</v>
      </c>
      <c r="L4467" s="1" t="s">
        <v>6681</v>
      </c>
      <c r="M4467" t="s">
        <v>9167</v>
      </c>
      <c r="N4467" t="s">
        <v>19</v>
      </c>
      <c r="O4467" t="s">
        <v>5466</v>
      </c>
      <c r="P4467">
        <v>100</v>
      </c>
      <c r="Q4467">
        <v>0</v>
      </c>
      <c r="R4467" s="5">
        <v>149000</v>
      </c>
      <c r="S4467" s="5" t="s">
        <v>34130</v>
      </c>
      <c r="V4467" s="18"/>
    </row>
    <row r="4468" spans="1:22" x14ac:dyDescent="0.25">
      <c r="A4468" s="1" t="s">
        <v>33990</v>
      </c>
      <c r="B4468" s="1" t="s">
        <v>33991</v>
      </c>
      <c r="C4468" s="1" t="s">
        <v>9168</v>
      </c>
      <c r="D4468" s="1" t="s">
        <v>23961</v>
      </c>
      <c r="E4468" t="s">
        <v>18404</v>
      </c>
      <c r="F4468">
        <v>1</v>
      </c>
      <c r="G4468">
        <v>1</v>
      </c>
      <c r="H4468">
        <v>1</v>
      </c>
      <c r="I4468" t="s">
        <v>9169</v>
      </c>
      <c r="J4468" t="s">
        <v>16</v>
      </c>
      <c r="K4468" t="s">
        <v>17</v>
      </c>
      <c r="L4468" s="1" t="s">
        <v>9170</v>
      </c>
      <c r="M4468" t="s">
        <v>9171</v>
      </c>
      <c r="N4468" t="s">
        <v>19</v>
      </c>
      <c r="O4468" t="s">
        <v>107</v>
      </c>
      <c r="P4468">
        <v>102</v>
      </c>
      <c r="Q4468">
        <v>93</v>
      </c>
      <c r="R4468" s="5">
        <v>21157000</v>
      </c>
      <c r="S4468" s="5" t="s">
        <v>34130</v>
      </c>
      <c r="V4468" s="18"/>
    </row>
    <row r="4469" spans="1:22" x14ac:dyDescent="0.25">
      <c r="A4469" s="1" t="s">
        <v>33990</v>
      </c>
      <c r="B4469" s="1" t="s">
        <v>33991</v>
      </c>
      <c r="C4469" s="1" t="s">
        <v>9172</v>
      </c>
      <c r="D4469" s="1" t="s">
        <v>23962</v>
      </c>
      <c r="E4469" t="s">
        <v>18405</v>
      </c>
      <c r="F4469">
        <v>1</v>
      </c>
      <c r="G4469">
        <v>1</v>
      </c>
      <c r="H4469">
        <v>1</v>
      </c>
      <c r="I4469" t="s">
        <v>32969</v>
      </c>
      <c r="J4469" t="s">
        <v>16</v>
      </c>
      <c r="K4469" t="s">
        <v>17</v>
      </c>
      <c r="L4469" s="1" t="s">
        <v>9173</v>
      </c>
      <c r="M4469" t="s">
        <v>9174</v>
      </c>
      <c r="N4469" t="s">
        <v>19</v>
      </c>
      <c r="O4469" t="s">
        <v>107</v>
      </c>
      <c r="P4469">
        <v>102</v>
      </c>
      <c r="Q4469">
        <v>76</v>
      </c>
      <c r="R4469" s="5">
        <v>17658000</v>
      </c>
      <c r="S4469" s="5" t="s">
        <v>34130</v>
      </c>
      <c r="V4469" s="18"/>
    </row>
    <row r="4470" spans="1:22" x14ac:dyDescent="0.25">
      <c r="A4470" s="1" t="s">
        <v>33990</v>
      </c>
      <c r="B4470" s="1" t="s">
        <v>33991</v>
      </c>
      <c r="C4470" s="1" t="s">
        <v>9175</v>
      </c>
      <c r="D4470" s="1" t="s">
        <v>23963</v>
      </c>
      <c r="E4470" t="s">
        <v>18406</v>
      </c>
      <c r="F4470">
        <v>1</v>
      </c>
      <c r="G4470">
        <v>1</v>
      </c>
      <c r="H4470">
        <v>1</v>
      </c>
      <c r="I4470" t="s">
        <v>1871</v>
      </c>
      <c r="J4470" t="s">
        <v>16</v>
      </c>
      <c r="K4470" t="s">
        <v>17</v>
      </c>
      <c r="L4470" s="1" t="s">
        <v>1872</v>
      </c>
      <c r="M4470" t="s">
        <v>9176</v>
      </c>
      <c r="N4470" t="s">
        <v>19</v>
      </c>
      <c r="O4470" t="s">
        <v>107</v>
      </c>
      <c r="P4470">
        <v>102</v>
      </c>
      <c r="Q4470">
        <v>81</v>
      </c>
      <c r="R4470" s="5">
        <v>25959000</v>
      </c>
      <c r="S4470" s="5" t="s">
        <v>34130</v>
      </c>
      <c r="V4470" s="18"/>
    </row>
    <row r="4471" spans="1:22" x14ac:dyDescent="0.25">
      <c r="A4471" s="1" t="s">
        <v>33990</v>
      </c>
      <c r="B4471" s="1" t="s">
        <v>33991</v>
      </c>
      <c r="C4471" s="1" t="s">
        <v>9177</v>
      </c>
      <c r="D4471" s="1" t="s">
        <v>23964</v>
      </c>
      <c r="E4471" t="s">
        <v>18407</v>
      </c>
      <c r="F4471">
        <v>1</v>
      </c>
      <c r="G4471">
        <v>1</v>
      </c>
      <c r="H4471">
        <v>3</v>
      </c>
      <c r="I4471" t="s">
        <v>32970</v>
      </c>
      <c r="J4471" t="s">
        <v>16</v>
      </c>
      <c r="K4471" t="s">
        <v>104</v>
      </c>
      <c r="L4471" s="1" t="s">
        <v>105</v>
      </c>
      <c r="M4471" t="s">
        <v>9178</v>
      </c>
      <c r="N4471" t="s">
        <v>19</v>
      </c>
      <c r="O4471" t="s">
        <v>107</v>
      </c>
      <c r="P4471">
        <v>101</v>
      </c>
      <c r="Q4471">
        <v>83</v>
      </c>
      <c r="R4471" s="5">
        <v>30766000</v>
      </c>
      <c r="S4471" s="5" t="s">
        <v>34130</v>
      </c>
      <c r="V4471" s="18"/>
    </row>
    <row r="4472" spans="1:22" x14ac:dyDescent="0.25">
      <c r="A4472" s="1" t="s">
        <v>33990</v>
      </c>
      <c r="B4472" s="1" t="s">
        <v>33991</v>
      </c>
      <c r="C4472" s="1" t="s">
        <v>9177</v>
      </c>
      <c r="D4472" s="1" t="s">
        <v>23964</v>
      </c>
      <c r="E4472" t="s">
        <v>18407</v>
      </c>
      <c r="F4472">
        <v>1</v>
      </c>
      <c r="G4472">
        <v>2</v>
      </c>
      <c r="H4472">
        <v>3</v>
      </c>
      <c r="I4472" t="s">
        <v>32971</v>
      </c>
      <c r="J4472" t="s">
        <v>16</v>
      </c>
      <c r="K4472" t="s">
        <v>104</v>
      </c>
      <c r="L4472" s="1" t="s">
        <v>105</v>
      </c>
      <c r="M4472" t="s">
        <v>9178</v>
      </c>
      <c r="N4472" t="s">
        <v>19</v>
      </c>
      <c r="O4472" t="s">
        <v>107</v>
      </c>
      <c r="P4472">
        <v>101</v>
      </c>
      <c r="Q4472">
        <v>83</v>
      </c>
      <c r="R4472" s="5">
        <v>30766000</v>
      </c>
      <c r="S4472" s="5" t="s">
        <v>34130</v>
      </c>
      <c r="V4472" s="18"/>
    </row>
    <row r="4473" spans="1:22" x14ac:dyDescent="0.25">
      <c r="A4473" s="1" t="s">
        <v>33990</v>
      </c>
      <c r="B4473" s="1" t="s">
        <v>33991</v>
      </c>
      <c r="C4473" s="1" t="s">
        <v>9177</v>
      </c>
      <c r="D4473" s="1" t="s">
        <v>23964</v>
      </c>
      <c r="E4473" t="s">
        <v>18407</v>
      </c>
      <c r="F4473">
        <v>1</v>
      </c>
      <c r="G4473">
        <v>3</v>
      </c>
      <c r="H4473">
        <v>3</v>
      </c>
      <c r="I4473" t="s">
        <v>32972</v>
      </c>
      <c r="J4473" t="s">
        <v>16</v>
      </c>
      <c r="K4473" t="s">
        <v>104</v>
      </c>
      <c r="L4473" s="1" t="s">
        <v>105</v>
      </c>
      <c r="M4473" t="s">
        <v>9178</v>
      </c>
      <c r="N4473" t="s">
        <v>19</v>
      </c>
      <c r="O4473" t="s">
        <v>107</v>
      </c>
      <c r="P4473">
        <v>101</v>
      </c>
      <c r="Q4473">
        <v>83</v>
      </c>
      <c r="R4473" s="5">
        <v>30766000</v>
      </c>
      <c r="S4473" s="5" t="s">
        <v>34130</v>
      </c>
      <c r="V4473" s="18"/>
    </row>
    <row r="4474" spans="1:22" x14ac:dyDescent="0.25">
      <c r="A4474" s="1" t="s">
        <v>33990</v>
      </c>
      <c r="B4474" s="1" t="s">
        <v>33991</v>
      </c>
      <c r="C4474" s="1" t="s">
        <v>9179</v>
      </c>
      <c r="D4474" s="1" t="s">
        <v>23965</v>
      </c>
      <c r="E4474" t="s">
        <v>18408</v>
      </c>
      <c r="F4474">
        <v>1</v>
      </c>
      <c r="G4474">
        <v>1</v>
      </c>
      <c r="H4474">
        <v>2</v>
      </c>
      <c r="I4474" t="s">
        <v>32973</v>
      </c>
      <c r="J4474" t="s">
        <v>16</v>
      </c>
      <c r="K4474" t="s">
        <v>17</v>
      </c>
      <c r="L4474" s="1" t="s">
        <v>9180</v>
      </c>
      <c r="M4474" t="s">
        <v>9181</v>
      </c>
      <c r="N4474" t="s">
        <v>19</v>
      </c>
      <c r="O4474" t="s">
        <v>107</v>
      </c>
      <c r="P4474">
        <v>101</v>
      </c>
      <c r="Q4474">
        <v>83</v>
      </c>
      <c r="R4474" s="5">
        <v>19681000</v>
      </c>
      <c r="S4474" s="5" t="s">
        <v>34130</v>
      </c>
      <c r="V4474" s="18"/>
    </row>
    <row r="4475" spans="1:22" x14ac:dyDescent="0.25">
      <c r="A4475" s="1" t="s">
        <v>33990</v>
      </c>
      <c r="B4475" s="1" t="s">
        <v>33991</v>
      </c>
      <c r="C4475" s="1" t="s">
        <v>9179</v>
      </c>
      <c r="D4475" s="1" t="s">
        <v>23965</v>
      </c>
      <c r="E4475" t="s">
        <v>18408</v>
      </c>
      <c r="F4475">
        <v>1</v>
      </c>
      <c r="G4475">
        <v>2</v>
      </c>
      <c r="H4475">
        <v>2</v>
      </c>
      <c r="I4475" t="s">
        <v>9182</v>
      </c>
      <c r="J4475" t="s">
        <v>16</v>
      </c>
      <c r="K4475" t="s">
        <v>17</v>
      </c>
      <c r="L4475" s="1" t="s">
        <v>9183</v>
      </c>
      <c r="M4475" t="s">
        <v>9181</v>
      </c>
      <c r="N4475" t="s">
        <v>19</v>
      </c>
      <c r="O4475" t="s">
        <v>107</v>
      </c>
      <c r="P4475">
        <v>101</v>
      </c>
      <c r="Q4475">
        <v>83</v>
      </c>
      <c r="R4475" s="5">
        <v>19681000</v>
      </c>
      <c r="S4475" s="5" t="s">
        <v>34130</v>
      </c>
      <c r="V4475" s="18"/>
    </row>
    <row r="4476" spans="1:22" x14ac:dyDescent="0.25">
      <c r="A4476" s="1" t="s">
        <v>33990</v>
      </c>
      <c r="B4476" s="1" t="s">
        <v>33991</v>
      </c>
      <c r="C4476" s="1" t="s">
        <v>9184</v>
      </c>
      <c r="D4476" s="1" t="s">
        <v>23966</v>
      </c>
      <c r="E4476" t="s">
        <v>18409</v>
      </c>
      <c r="F4476">
        <v>1</v>
      </c>
      <c r="G4476">
        <v>1</v>
      </c>
      <c r="H4476">
        <v>1</v>
      </c>
      <c r="I4476" t="s">
        <v>32966</v>
      </c>
      <c r="J4476" t="s">
        <v>62</v>
      </c>
      <c r="K4476" t="s">
        <v>63</v>
      </c>
      <c r="L4476" s="1" t="s">
        <v>9145</v>
      </c>
      <c r="M4476" t="s">
        <v>9185</v>
      </c>
      <c r="N4476" t="s">
        <v>19</v>
      </c>
      <c r="O4476" t="s">
        <v>107</v>
      </c>
      <c r="P4476">
        <v>101</v>
      </c>
      <c r="Q4476">
        <v>0</v>
      </c>
      <c r="R4476" s="5">
        <v>2287000</v>
      </c>
      <c r="S4476" s="5" t="s">
        <v>34130</v>
      </c>
      <c r="V4476" s="18"/>
    </row>
    <row r="4477" spans="1:22" x14ac:dyDescent="0.25">
      <c r="A4477" s="1" t="s">
        <v>33990</v>
      </c>
      <c r="B4477" s="1" t="s">
        <v>33991</v>
      </c>
      <c r="C4477" s="1" t="s">
        <v>9186</v>
      </c>
      <c r="D4477" s="1" t="s">
        <v>23967</v>
      </c>
      <c r="E4477" t="s">
        <v>18410</v>
      </c>
      <c r="F4477">
        <v>1</v>
      </c>
      <c r="G4477">
        <v>1</v>
      </c>
      <c r="H4477">
        <v>1</v>
      </c>
      <c r="I4477" t="s">
        <v>32974</v>
      </c>
      <c r="J4477" t="s">
        <v>16</v>
      </c>
      <c r="K4477" t="s">
        <v>104</v>
      </c>
      <c r="L4477" s="1" t="s">
        <v>105</v>
      </c>
      <c r="M4477" t="s">
        <v>9187</v>
      </c>
      <c r="N4477" t="s">
        <v>19</v>
      </c>
      <c r="O4477" t="s">
        <v>107</v>
      </c>
      <c r="P4477">
        <v>0</v>
      </c>
      <c r="Q4477">
        <v>45</v>
      </c>
      <c r="R4477" s="5">
        <v>5566000</v>
      </c>
      <c r="S4477" s="5" t="s">
        <v>34130</v>
      </c>
      <c r="V4477" s="18"/>
    </row>
    <row r="4478" spans="1:22" x14ac:dyDescent="0.25">
      <c r="A4478" s="1" t="s">
        <v>33990</v>
      </c>
      <c r="B4478" s="1" t="s">
        <v>33991</v>
      </c>
      <c r="C4478" s="1" t="s">
        <v>9188</v>
      </c>
      <c r="D4478" s="1" t="s">
        <v>23968</v>
      </c>
      <c r="E4478" t="s">
        <v>18411</v>
      </c>
      <c r="F4478">
        <v>1</v>
      </c>
      <c r="G4478">
        <v>1</v>
      </c>
      <c r="H4478">
        <v>2</v>
      </c>
      <c r="I4478" t="s">
        <v>31545</v>
      </c>
      <c r="J4478" t="s">
        <v>16</v>
      </c>
      <c r="K4478" t="s">
        <v>17</v>
      </c>
      <c r="L4478" s="1" t="s">
        <v>2259</v>
      </c>
      <c r="M4478" t="s">
        <v>9189</v>
      </c>
      <c r="N4478" t="s">
        <v>19</v>
      </c>
      <c r="O4478" t="s">
        <v>5466</v>
      </c>
      <c r="P4478">
        <v>101</v>
      </c>
      <c r="Q4478">
        <v>0</v>
      </c>
      <c r="R4478" s="5">
        <v>2287000</v>
      </c>
      <c r="S4478" s="5" t="s">
        <v>34130</v>
      </c>
      <c r="V4478" s="18"/>
    </row>
    <row r="4479" spans="1:22" x14ac:dyDescent="0.25">
      <c r="A4479" s="1" t="s">
        <v>33990</v>
      </c>
      <c r="B4479" s="1" t="s">
        <v>33991</v>
      </c>
      <c r="C4479" s="1" t="s">
        <v>9188</v>
      </c>
      <c r="D4479" s="1" t="s">
        <v>23968</v>
      </c>
      <c r="E4479" t="s">
        <v>18411</v>
      </c>
      <c r="F4479">
        <v>1</v>
      </c>
      <c r="G4479">
        <v>2</v>
      </c>
      <c r="H4479">
        <v>2</v>
      </c>
      <c r="I4479" t="s">
        <v>32975</v>
      </c>
      <c r="J4479" t="s">
        <v>16</v>
      </c>
      <c r="K4479" t="s">
        <v>17</v>
      </c>
      <c r="L4479" s="1" t="s">
        <v>9190</v>
      </c>
      <c r="M4479" t="s">
        <v>9189</v>
      </c>
      <c r="N4479" t="s">
        <v>19</v>
      </c>
      <c r="O4479" t="s">
        <v>5466</v>
      </c>
      <c r="P4479">
        <v>101</v>
      </c>
      <c r="Q4479">
        <v>0</v>
      </c>
      <c r="R4479" s="5">
        <v>2287000</v>
      </c>
      <c r="S4479" s="5" t="s">
        <v>34130</v>
      </c>
      <c r="V4479" s="18"/>
    </row>
    <row r="4480" spans="1:22" x14ac:dyDescent="0.25">
      <c r="A4480" s="1" t="s">
        <v>33990</v>
      </c>
      <c r="B4480" s="1" t="s">
        <v>33991</v>
      </c>
      <c r="C4480" s="1" t="s">
        <v>9191</v>
      </c>
      <c r="D4480" s="1" t="s">
        <v>23969</v>
      </c>
      <c r="E4480" t="s">
        <v>18412</v>
      </c>
      <c r="F4480">
        <v>1</v>
      </c>
      <c r="G4480">
        <v>1</v>
      </c>
      <c r="H4480">
        <v>1</v>
      </c>
      <c r="I4480" t="s">
        <v>32976</v>
      </c>
      <c r="J4480" t="s">
        <v>16</v>
      </c>
      <c r="K4480" t="s">
        <v>17</v>
      </c>
      <c r="L4480" s="1" t="s">
        <v>9192</v>
      </c>
      <c r="M4480" t="s">
        <v>9193</v>
      </c>
      <c r="N4480" t="s">
        <v>19</v>
      </c>
      <c r="O4480" t="s">
        <v>107</v>
      </c>
      <c r="P4480">
        <v>101</v>
      </c>
      <c r="Q4480">
        <v>78</v>
      </c>
      <c r="R4480" s="5">
        <v>15302000</v>
      </c>
      <c r="S4480" s="5" t="s">
        <v>34130</v>
      </c>
      <c r="V4480" s="18"/>
    </row>
    <row r="4481" spans="1:22" x14ac:dyDescent="0.25">
      <c r="A4481" s="1" t="s">
        <v>33990</v>
      </c>
      <c r="B4481" s="1" t="s">
        <v>33991</v>
      </c>
      <c r="C4481" s="1" t="s">
        <v>9194</v>
      </c>
      <c r="D4481" s="1" t="s">
        <v>23970</v>
      </c>
      <c r="E4481" t="s">
        <v>18413</v>
      </c>
      <c r="F4481">
        <v>1</v>
      </c>
      <c r="G4481">
        <v>1</v>
      </c>
      <c r="H4481">
        <v>1</v>
      </c>
      <c r="I4481" t="s">
        <v>32977</v>
      </c>
      <c r="J4481" t="s">
        <v>16</v>
      </c>
      <c r="K4481" t="s">
        <v>17</v>
      </c>
      <c r="L4481" s="1" t="s">
        <v>9195</v>
      </c>
      <c r="M4481" t="s">
        <v>9196</v>
      </c>
      <c r="N4481" t="s">
        <v>19</v>
      </c>
      <c r="O4481" t="s">
        <v>107</v>
      </c>
      <c r="P4481">
        <v>101</v>
      </c>
      <c r="Q4481">
        <v>74</v>
      </c>
      <c r="R4481" s="5">
        <v>15094000</v>
      </c>
      <c r="S4481" s="5" t="s">
        <v>34130</v>
      </c>
      <c r="V4481" s="18"/>
    </row>
    <row r="4482" spans="1:22" x14ac:dyDescent="0.25">
      <c r="A4482" s="1" t="s">
        <v>33990</v>
      </c>
      <c r="B4482" s="1" t="s">
        <v>33991</v>
      </c>
      <c r="C4482" s="1" t="s">
        <v>9197</v>
      </c>
      <c r="D4482" s="1" t="s">
        <v>23971</v>
      </c>
      <c r="E4482" t="s">
        <v>18414</v>
      </c>
      <c r="F4482">
        <v>1</v>
      </c>
      <c r="G4482">
        <v>1</v>
      </c>
      <c r="H4482">
        <v>2</v>
      </c>
      <c r="I4482" t="s">
        <v>9198</v>
      </c>
      <c r="J4482" t="s">
        <v>16</v>
      </c>
      <c r="K4482" t="s">
        <v>17</v>
      </c>
      <c r="L4482" s="1" t="s">
        <v>9199</v>
      </c>
      <c r="M4482" t="s">
        <v>9200</v>
      </c>
      <c r="N4482" t="s">
        <v>19</v>
      </c>
      <c r="O4482" t="s">
        <v>107</v>
      </c>
      <c r="P4482">
        <v>101</v>
      </c>
      <c r="Q4482">
        <v>166</v>
      </c>
      <c r="R4482" s="5">
        <v>42101000</v>
      </c>
      <c r="S4482" s="5" t="s">
        <v>34130</v>
      </c>
      <c r="V4482" s="18"/>
    </row>
    <row r="4483" spans="1:22" x14ac:dyDescent="0.25">
      <c r="A4483" s="1" t="s">
        <v>33990</v>
      </c>
      <c r="B4483" s="1" t="s">
        <v>33991</v>
      </c>
      <c r="C4483" s="1" t="s">
        <v>9197</v>
      </c>
      <c r="D4483" s="1" t="s">
        <v>23971</v>
      </c>
      <c r="E4483" t="s">
        <v>18414</v>
      </c>
      <c r="F4483">
        <v>1</v>
      </c>
      <c r="G4483">
        <v>2</v>
      </c>
      <c r="H4483">
        <v>2</v>
      </c>
      <c r="I4483" t="s">
        <v>32978</v>
      </c>
      <c r="J4483" t="s">
        <v>16</v>
      </c>
      <c r="K4483" t="s">
        <v>17</v>
      </c>
      <c r="L4483" s="1" t="s">
        <v>9201</v>
      </c>
      <c r="M4483" t="s">
        <v>9200</v>
      </c>
      <c r="N4483" t="s">
        <v>19</v>
      </c>
      <c r="O4483" t="s">
        <v>107</v>
      </c>
      <c r="P4483">
        <v>101</v>
      </c>
      <c r="Q4483">
        <v>166</v>
      </c>
      <c r="R4483" s="5">
        <v>42101000</v>
      </c>
      <c r="S4483" s="5" t="s">
        <v>34130</v>
      </c>
      <c r="V4483" s="18"/>
    </row>
    <row r="4484" spans="1:22" x14ac:dyDescent="0.25">
      <c r="A4484" s="1" t="s">
        <v>33990</v>
      </c>
      <c r="B4484" s="1" t="s">
        <v>33991</v>
      </c>
      <c r="C4484" s="1" t="s">
        <v>9202</v>
      </c>
      <c r="D4484" s="1" t="s">
        <v>23972</v>
      </c>
      <c r="E4484" t="s">
        <v>18415</v>
      </c>
      <c r="F4484">
        <v>1</v>
      </c>
      <c r="G4484">
        <v>1</v>
      </c>
      <c r="H4484">
        <v>1</v>
      </c>
      <c r="I4484" t="s">
        <v>32979</v>
      </c>
      <c r="J4484" t="s">
        <v>62</v>
      </c>
      <c r="K4484" t="s">
        <v>63</v>
      </c>
      <c r="L4484" s="1" t="s">
        <v>9145</v>
      </c>
      <c r="M4484" t="s">
        <v>9203</v>
      </c>
      <c r="N4484" t="s">
        <v>19</v>
      </c>
      <c r="O4484" t="s">
        <v>107</v>
      </c>
      <c r="P4484">
        <v>101</v>
      </c>
      <c r="Q4484">
        <v>75</v>
      </c>
      <c r="R4484" s="5">
        <v>18004000</v>
      </c>
      <c r="S4484" s="5" t="s">
        <v>34130</v>
      </c>
      <c r="V4484" s="18"/>
    </row>
    <row r="4485" spans="1:22" x14ac:dyDescent="0.25">
      <c r="A4485" s="1" t="s">
        <v>33990</v>
      </c>
      <c r="B4485" s="1" t="s">
        <v>33991</v>
      </c>
      <c r="C4485" s="1" t="s">
        <v>9204</v>
      </c>
      <c r="D4485" s="1" t="s">
        <v>23973</v>
      </c>
      <c r="E4485" t="s">
        <v>18416</v>
      </c>
      <c r="F4485">
        <v>1</v>
      </c>
      <c r="G4485">
        <v>1</v>
      </c>
      <c r="H4485">
        <v>1</v>
      </c>
      <c r="I4485" t="s">
        <v>32980</v>
      </c>
      <c r="J4485" t="s">
        <v>16</v>
      </c>
      <c r="K4485" t="s">
        <v>17</v>
      </c>
      <c r="L4485" s="1" t="s">
        <v>9205</v>
      </c>
      <c r="M4485" t="s">
        <v>9206</v>
      </c>
      <c r="N4485" t="s">
        <v>19</v>
      </c>
      <c r="O4485" t="s">
        <v>107</v>
      </c>
      <c r="P4485">
        <v>0</v>
      </c>
      <c r="Q4485">
        <v>75</v>
      </c>
      <c r="R4485" s="5">
        <v>13017000</v>
      </c>
      <c r="S4485" s="5" t="s">
        <v>34130</v>
      </c>
      <c r="V4485" s="18"/>
    </row>
    <row r="4486" spans="1:22" x14ac:dyDescent="0.25">
      <c r="A4486" s="1" t="s">
        <v>33990</v>
      </c>
      <c r="B4486" s="1" t="s">
        <v>33991</v>
      </c>
      <c r="C4486" s="1" t="s">
        <v>9207</v>
      </c>
      <c r="D4486" s="1" t="s">
        <v>23974</v>
      </c>
      <c r="E4486" t="s">
        <v>18417</v>
      </c>
      <c r="F4486">
        <v>1</v>
      </c>
      <c r="G4486">
        <v>1</v>
      </c>
      <c r="H4486">
        <v>2</v>
      </c>
      <c r="I4486" t="s">
        <v>32981</v>
      </c>
      <c r="J4486" t="s">
        <v>16</v>
      </c>
      <c r="K4486" t="s">
        <v>17</v>
      </c>
      <c r="L4486" s="1" t="s">
        <v>9208</v>
      </c>
      <c r="M4486" t="s">
        <v>9209</v>
      </c>
      <c r="N4486" t="s">
        <v>19</v>
      </c>
      <c r="O4486" t="s">
        <v>107</v>
      </c>
      <c r="P4486">
        <v>101</v>
      </c>
      <c r="Q4486">
        <v>86</v>
      </c>
      <c r="R4486" s="5">
        <v>24848000</v>
      </c>
      <c r="S4486" s="5" t="s">
        <v>34130</v>
      </c>
      <c r="V4486" s="18"/>
    </row>
    <row r="4487" spans="1:22" x14ac:dyDescent="0.25">
      <c r="A4487" s="1" t="s">
        <v>33990</v>
      </c>
      <c r="B4487" s="1" t="s">
        <v>33991</v>
      </c>
      <c r="C4487" s="1" t="s">
        <v>9207</v>
      </c>
      <c r="D4487" s="1" t="s">
        <v>23974</v>
      </c>
      <c r="E4487" t="s">
        <v>18417</v>
      </c>
      <c r="F4487">
        <v>1</v>
      </c>
      <c r="G4487">
        <v>2</v>
      </c>
      <c r="H4487">
        <v>2</v>
      </c>
      <c r="I4487" t="s">
        <v>31110</v>
      </c>
      <c r="J4487" t="s">
        <v>16</v>
      </c>
      <c r="K4487" t="s">
        <v>17</v>
      </c>
      <c r="L4487" s="1" t="s">
        <v>326</v>
      </c>
      <c r="M4487" t="s">
        <v>9209</v>
      </c>
      <c r="N4487" t="s">
        <v>19</v>
      </c>
      <c r="O4487" t="s">
        <v>107</v>
      </c>
      <c r="P4487">
        <v>101</v>
      </c>
      <c r="Q4487">
        <v>86</v>
      </c>
      <c r="R4487" s="5">
        <v>24848000</v>
      </c>
      <c r="S4487" s="5" t="s">
        <v>34130</v>
      </c>
      <c r="V4487" s="18"/>
    </row>
    <row r="4488" spans="1:22" x14ac:dyDescent="0.25">
      <c r="A4488" s="1" t="s">
        <v>33990</v>
      </c>
      <c r="B4488" s="1" t="s">
        <v>33991</v>
      </c>
      <c r="C4488" s="1" t="s">
        <v>9210</v>
      </c>
      <c r="D4488" s="1" t="s">
        <v>23975</v>
      </c>
      <c r="E4488" t="s">
        <v>18418</v>
      </c>
      <c r="F4488">
        <v>1</v>
      </c>
      <c r="G4488">
        <v>1</v>
      </c>
      <c r="H4488">
        <v>1</v>
      </c>
      <c r="I4488" t="s">
        <v>32982</v>
      </c>
      <c r="J4488" t="s">
        <v>16</v>
      </c>
      <c r="K4488" t="s">
        <v>17</v>
      </c>
      <c r="L4488" s="1" t="s">
        <v>9211</v>
      </c>
      <c r="M4488" t="s">
        <v>9212</v>
      </c>
      <c r="N4488" t="s">
        <v>19</v>
      </c>
      <c r="O4488" t="s">
        <v>107</v>
      </c>
      <c r="P4488">
        <v>101</v>
      </c>
      <c r="Q4488">
        <v>72</v>
      </c>
      <c r="R4488" s="5">
        <v>21710000</v>
      </c>
      <c r="S4488" s="5" t="s">
        <v>34130</v>
      </c>
      <c r="V4488" s="18"/>
    </row>
    <row r="4489" spans="1:22" x14ac:dyDescent="0.25">
      <c r="A4489" s="1" t="s">
        <v>33990</v>
      </c>
      <c r="B4489" s="1" t="s">
        <v>33991</v>
      </c>
      <c r="C4489" s="1" t="s">
        <v>9213</v>
      </c>
      <c r="D4489" s="1" t="s">
        <v>23976</v>
      </c>
      <c r="E4489" t="s">
        <v>18419</v>
      </c>
      <c r="F4489">
        <v>1</v>
      </c>
      <c r="G4489">
        <v>1</v>
      </c>
      <c r="H4489">
        <v>4</v>
      </c>
      <c r="I4489" t="s">
        <v>31154</v>
      </c>
      <c r="J4489" t="s">
        <v>16</v>
      </c>
      <c r="K4489" t="s">
        <v>17</v>
      </c>
      <c r="L4489" s="1" t="s">
        <v>477</v>
      </c>
      <c r="M4489" t="s">
        <v>9214</v>
      </c>
      <c r="N4489" t="s">
        <v>19</v>
      </c>
      <c r="O4489" t="s">
        <v>107</v>
      </c>
      <c r="P4489">
        <v>101</v>
      </c>
      <c r="Q4489">
        <v>198</v>
      </c>
      <c r="R4489" s="5">
        <v>81079000</v>
      </c>
      <c r="S4489" s="5" t="s">
        <v>34130</v>
      </c>
      <c r="V4489" s="18"/>
    </row>
    <row r="4490" spans="1:22" x14ac:dyDescent="0.25">
      <c r="A4490" s="1" t="s">
        <v>33990</v>
      </c>
      <c r="B4490" s="1" t="s">
        <v>33991</v>
      </c>
      <c r="C4490" s="1" t="s">
        <v>9213</v>
      </c>
      <c r="D4490" s="1" t="s">
        <v>23976</v>
      </c>
      <c r="E4490" t="s">
        <v>18419</v>
      </c>
      <c r="F4490">
        <v>1</v>
      </c>
      <c r="G4490">
        <v>2</v>
      </c>
      <c r="H4490">
        <v>4</v>
      </c>
      <c r="I4490" t="s">
        <v>31157</v>
      </c>
      <c r="J4490" t="s">
        <v>16</v>
      </c>
      <c r="K4490" t="s">
        <v>104</v>
      </c>
      <c r="L4490" s="1" t="s">
        <v>105</v>
      </c>
      <c r="M4490" t="s">
        <v>9214</v>
      </c>
      <c r="N4490" t="s">
        <v>19</v>
      </c>
      <c r="O4490" t="s">
        <v>107</v>
      </c>
      <c r="P4490">
        <v>101</v>
      </c>
      <c r="Q4490">
        <v>198</v>
      </c>
      <c r="R4490" s="5">
        <v>81079000</v>
      </c>
      <c r="S4490" s="5" t="s">
        <v>34130</v>
      </c>
      <c r="V4490" s="18"/>
    </row>
    <row r="4491" spans="1:22" x14ac:dyDescent="0.25">
      <c r="A4491" s="1" t="s">
        <v>33990</v>
      </c>
      <c r="B4491" s="1" t="s">
        <v>33991</v>
      </c>
      <c r="C4491" s="1" t="s">
        <v>9213</v>
      </c>
      <c r="D4491" s="1" t="s">
        <v>23976</v>
      </c>
      <c r="E4491" t="s">
        <v>18419</v>
      </c>
      <c r="F4491">
        <v>1</v>
      </c>
      <c r="G4491">
        <v>3</v>
      </c>
      <c r="H4491">
        <v>4</v>
      </c>
      <c r="I4491" t="s">
        <v>32983</v>
      </c>
      <c r="J4491" t="s">
        <v>16</v>
      </c>
      <c r="K4491" t="s">
        <v>104</v>
      </c>
      <c r="L4491" s="1" t="s">
        <v>105</v>
      </c>
      <c r="M4491" t="s">
        <v>9214</v>
      </c>
      <c r="N4491" t="s">
        <v>19</v>
      </c>
      <c r="O4491" t="s">
        <v>107</v>
      </c>
      <c r="P4491">
        <v>101</v>
      </c>
      <c r="Q4491">
        <v>198</v>
      </c>
      <c r="R4491" s="5">
        <v>81079000</v>
      </c>
      <c r="S4491" s="5" t="s">
        <v>34130</v>
      </c>
      <c r="V4491" s="18"/>
    </row>
    <row r="4492" spans="1:22" x14ac:dyDescent="0.25">
      <c r="A4492" s="1" t="s">
        <v>33990</v>
      </c>
      <c r="B4492" s="1" t="s">
        <v>33991</v>
      </c>
      <c r="C4492" s="1" t="s">
        <v>9213</v>
      </c>
      <c r="D4492" s="1" t="s">
        <v>23976</v>
      </c>
      <c r="E4492" t="s">
        <v>18419</v>
      </c>
      <c r="F4492">
        <v>1</v>
      </c>
      <c r="G4492">
        <v>4</v>
      </c>
      <c r="H4492">
        <v>4</v>
      </c>
      <c r="I4492" t="s">
        <v>31156</v>
      </c>
      <c r="J4492" t="s">
        <v>16</v>
      </c>
      <c r="K4492" t="s">
        <v>104</v>
      </c>
      <c r="L4492" s="1" t="s">
        <v>105</v>
      </c>
      <c r="M4492" t="s">
        <v>9214</v>
      </c>
      <c r="N4492" t="s">
        <v>19</v>
      </c>
      <c r="O4492" t="s">
        <v>107</v>
      </c>
      <c r="P4492">
        <v>101</v>
      </c>
      <c r="Q4492">
        <v>198</v>
      </c>
      <c r="R4492" s="5">
        <v>81079000</v>
      </c>
      <c r="S4492" s="5" t="s">
        <v>34130</v>
      </c>
      <c r="V4492" s="18"/>
    </row>
    <row r="4493" spans="1:22" x14ac:dyDescent="0.25">
      <c r="A4493" s="1" t="s">
        <v>33990</v>
      </c>
      <c r="B4493" s="1" t="s">
        <v>33991</v>
      </c>
      <c r="C4493" s="1" t="s">
        <v>9215</v>
      </c>
      <c r="D4493" s="1" t="s">
        <v>23977</v>
      </c>
      <c r="E4493" t="s">
        <v>18420</v>
      </c>
      <c r="F4493">
        <v>1</v>
      </c>
      <c r="G4493">
        <v>1</v>
      </c>
      <c r="H4493">
        <v>1</v>
      </c>
      <c r="I4493" t="s">
        <v>32984</v>
      </c>
      <c r="J4493" t="s">
        <v>16</v>
      </c>
      <c r="K4493" t="s">
        <v>17</v>
      </c>
      <c r="L4493" s="1" t="s">
        <v>9216</v>
      </c>
      <c r="M4493" t="s">
        <v>9217</v>
      </c>
      <c r="N4493" t="s">
        <v>19</v>
      </c>
      <c r="O4493" t="s">
        <v>107</v>
      </c>
      <c r="P4493">
        <v>101</v>
      </c>
      <c r="Q4493">
        <v>86</v>
      </c>
      <c r="R4493" s="5">
        <v>19653000</v>
      </c>
      <c r="S4493" s="5" t="s">
        <v>34130</v>
      </c>
      <c r="V4493" s="18"/>
    </row>
    <row r="4494" spans="1:22" x14ac:dyDescent="0.25">
      <c r="A4494" s="1" t="s">
        <v>33990</v>
      </c>
      <c r="B4494" s="1" t="s">
        <v>33991</v>
      </c>
      <c r="C4494" s="1" t="s">
        <v>9218</v>
      </c>
      <c r="D4494" s="1" t="s">
        <v>23978</v>
      </c>
      <c r="E4494" t="s">
        <v>18421</v>
      </c>
      <c r="F4494">
        <v>1</v>
      </c>
      <c r="G4494">
        <v>1</v>
      </c>
      <c r="H4494">
        <v>1</v>
      </c>
      <c r="I4494" t="s">
        <v>32985</v>
      </c>
      <c r="J4494" t="s">
        <v>16</v>
      </c>
      <c r="K4494" t="s">
        <v>17</v>
      </c>
      <c r="L4494" s="1" t="s">
        <v>9219</v>
      </c>
      <c r="M4494" t="s">
        <v>9220</v>
      </c>
      <c r="N4494" t="s">
        <v>19</v>
      </c>
      <c r="O4494" t="s">
        <v>107</v>
      </c>
      <c r="P4494">
        <v>101</v>
      </c>
      <c r="Q4494">
        <v>0</v>
      </c>
      <c r="R4494" s="5">
        <v>2287000</v>
      </c>
      <c r="S4494" s="5" t="s">
        <v>34130</v>
      </c>
      <c r="V4494" s="18"/>
    </row>
    <row r="4495" spans="1:22" x14ac:dyDescent="0.25">
      <c r="A4495" s="1" t="s">
        <v>33990</v>
      </c>
      <c r="B4495" s="1" t="s">
        <v>33991</v>
      </c>
      <c r="C4495" s="1" t="s">
        <v>9221</v>
      </c>
      <c r="D4495" s="1" t="s">
        <v>23979</v>
      </c>
      <c r="E4495" t="s">
        <v>18422</v>
      </c>
      <c r="F4495">
        <v>1</v>
      </c>
      <c r="G4495">
        <v>1</v>
      </c>
      <c r="H4495">
        <v>1</v>
      </c>
      <c r="I4495" t="s">
        <v>32985</v>
      </c>
      <c r="J4495" t="s">
        <v>16</v>
      </c>
      <c r="K4495" t="s">
        <v>17</v>
      </c>
      <c r="L4495" s="1" t="s">
        <v>9219</v>
      </c>
      <c r="M4495" t="s">
        <v>9220</v>
      </c>
      <c r="N4495" t="s">
        <v>19</v>
      </c>
      <c r="O4495" t="s">
        <v>107</v>
      </c>
      <c r="P4495">
        <v>0</v>
      </c>
      <c r="Q4495">
        <v>81</v>
      </c>
      <c r="R4495" s="5">
        <v>21849000</v>
      </c>
      <c r="S4495" s="5" t="s">
        <v>34130</v>
      </c>
      <c r="V4495" s="18"/>
    </row>
    <row r="4496" spans="1:22" x14ac:dyDescent="0.25">
      <c r="A4496" s="1" t="s">
        <v>33990</v>
      </c>
      <c r="B4496" s="1" t="s">
        <v>33991</v>
      </c>
      <c r="C4496" s="1" t="s">
        <v>9222</v>
      </c>
      <c r="D4496" s="1" t="s">
        <v>23980</v>
      </c>
      <c r="E4496" t="s">
        <v>18423</v>
      </c>
      <c r="F4496">
        <v>1</v>
      </c>
      <c r="G4496">
        <v>1</v>
      </c>
      <c r="H4496">
        <v>1</v>
      </c>
      <c r="I4496" t="s">
        <v>32966</v>
      </c>
      <c r="J4496" t="s">
        <v>62</v>
      </c>
      <c r="K4496" t="s">
        <v>63</v>
      </c>
      <c r="L4496" s="1" t="s">
        <v>9145</v>
      </c>
      <c r="M4496" t="s">
        <v>9223</v>
      </c>
      <c r="N4496" t="s">
        <v>19</v>
      </c>
      <c r="O4496" t="s">
        <v>107</v>
      </c>
      <c r="P4496">
        <v>101</v>
      </c>
      <c r="Q4496">
        <v>0</v>
      </c>
      <c r="R4496" s="5">
        <v>2287000</v>
      </c>
      <c r="S4496" s="5" t="s">
        <v>34130</v>
      </c>
      <c r="T4496" s="4" t="s">
        <v>20707</v>
      </c>
      <c r="U4496" s="4" t="s">
        <v>30401</v>
      </c>
      <c r="V4496" s="18">
        <v>44904</v>
      </c>
    </row>
    <row r="4497" spans="1:22" x14ac:dyDescent="0.25">
      <c r="A4497" s="1" t="s">
        <v>33990</v>
      </c>
      <c r="B4497" s="1" t="s">
        <v>33991</v>
      </c>
      <c r="C4497" s="1" t="s">
        <v>9224</v>
      </c>
      <c r="D4497" s="1" t="s">
        <v>23981</v>
      </c>
      <c r="E4497" t="s">
        <v>18424</v>
      </c>
      <c r="F4497">
        <v>1</v>
      </c>
      <c r="G4497">
        <v>1</v>
      </c>
      <c r="H4497">
        <v>1</v>
      </c>
      <c r="I4497" t="s">
        <v>9225</v>
      </c>
      <c r="J4497" t="s">
        <v>16</v>
      </c>
      <c r="K4497" t="s">
        <v>17</v>
      </c>
      <c r="L4497" s="1" t="s">
        <v>9226</v>
      </c>
      <c r="M4497" t="s">
        <v>9223</v>
      </c>
      <c r="N4497" t="s">
        <v>19</v>
      </c>
      <c r="O4497" t="s">
        <v>107</v>
      </c>
      <c r="P4497">
        <v>0</v>
      </c>
      <c r="Q4497">
        <v>83</v>
      </c>
      <c r="R4497" s="5">
        <v>19283000</v>
      </c>
      <c r="S4497" s="5" t="s">
        <v>34130</v>
      </c>
      <c r="V4497" s="18"/>
    </row>
    <row r="4498" spans="1:22" x14ac:dyDescent="0.25">
      <c r="A4498" s="1" t="s">
        <v>33990</v>
      </c>
      <c r="B4498" s="1" t="s">
        <v>33991</v>
      </c>
      <c r="C4498" s="1" t="s">
        <v>9227</v>
      </c>
      <c r="D4498" s="1" t="s">
        <v>23982</v>
      </c>
      <c r="E4498" t="s">
        <v>18425</v>
      </c>
      <c r="F4498">
        <v>1</v>
      </c>
      <c r="G4498">
        <v>1</v>
      </c>
      <c r="H4498">
        <v>1</v>
      </c>
      <c r="I4498" t="s">
        <v>32986</v>
      </c>
      <c r="J4498" t="s">
        <v>16</v>
      </c>
      <c r="K4498" t="s">
        <v>17</v>
      </c>
      <c r="L4498" s="1" t="s">
        <v>9228</v>
      </c>
      <c r="M4498" t="s">
        <v>9229</v>
      </c>
      <c r="N4498" t="s">
        <v>19</v>
      </c>
      <c r="O4498" t="s">
        <v>107</v>
      </c>
      <c r="P4498">
        <v>101</v>
      </c>
      <c r="Q4498">
        <v>83</v>
      </c>
      <c r="R4498" s="5">
        <v>29558000</v>
      </c>
      <c r="S4498" s="5" t="s">
        <v>34130</v>
      </c>
      <c r="V4498" s="18"/>
    </row>
    <row r="4499" spans="1:22" x14ac:dyDescent="0.25">
      <c r="A4499" s="1" t="s">
        <v>33990</v>
      </c>
      <c r="B4499" s="1" t="s">
        <v>33991</v>
      </c>
      <c r="C4499" s="1" t="s">
        <v>9230</v>
      </c>
      <c r="D4499" s="1" t="s">
        <v>23983</v>
      </c>
      <c r="E4499" t="s">
        <v>18426</v>
      </c>
      <c r="F4499">
        <v>1</v>
      </c>
      <c r="G4499">
        <v>1</v>
      </c>
      <c r="H4499">
        <v>1</v>
      </c>
      <c r="I4499" t="s">
        <v>32471</v>
      </c>
      <c r="J4499" t="s">
        <v>16</v>
      </c>
      <c r="K4499" t="s">
        <v>17</v>
      </c>
      <c r="L4499" s="1" t="s">
        <v>6518</v>
      </c>
      <c r="M4499" t="s">
        <v>9231</v>
      </c>
      <c r="N4499" t="s">
        <v>19</v>
      </c>
      <c r="O4499" t="s">
        <v>107</v>
      </c>
      <c r="P4499">
        <v>101</v>
      </c>
      <c r="Q4499">
        <v>113</v>
      </c>
      <c r="R4499" s="5">
        <v>36939000</v>
      </c>
      <c r="S4499" s="5" t="s">
        <v>34130</v>
      </c>
      <c r="V4499" s="18"/>
    </row>
    <row r="4500" spans="1:22" x14ac:dyDescent="0.25">
      <c r="A4500" s="1" t="s">
        <v>33990</v>
      </c>
      <c r="B4500" s="1" t="s">
        <v>33991</v>
      </c>
      <c r="C4500" s="1" t="s">
        <v>9232</v>
      </c>
      <c r="D4500" s="1" t="s">
        <v>23984</v>
      </c>
      <c r="E4500" t="s">
        <v>18427</v>
      </c>
      <c r="F4500">
        <v>1</v>
      </c>
      <c r="G4500">
        <v>1</v>
      </c>
      <c r="H4500">
        <v>2</v>
      </c>
      <c r="I4500" t="s">
        <v>31642</v>
      </c>
      <c r="J4500" t="s">
        <v>16</v>
      </c>
      <c r="K4500" t="s">
        <v>17</v>
      </c>
      <c r="L4500" s="1" t="s">
        <v>2685</v>
      </c>
      <c r="M4500" t="s">
        <v>9233</v>
      </c>
      <c r="N4500" t="s">
        <v>19</v>
      </c>
      <c r="O4500" t="s">
        <v>107</v>
      </c>
      <c r="P4500">
        <v>101</v>
      </c>
      <c r="Q4500">
        <v>101</v>
      </c>
      <c r="R4500" s="5">
        <v>23617000</v>
      </c>
      <c r="S4500" s="5" t="s">
        <v>34130</v>
      </c>
      <c r="V4500" s="18"/>
    </row>
    <row r="4501" spans="1:22" x14ac:dyDescent="0.25">
      <c r="A4501" s="1" t="s">
        <v>33990</v>
      </c>
      <c r="B4501" s="1" t="s">
        <v>33991</v>
      </c>
      <c r="C4501" s="1" t="s">
        <v>9232</v>
      </c>
      <c r="D4501" s="1" t="s">
        <v>23984</v>
      </c>
      <c r="E4501" t="s">
        <v>18427</v>
      </c>
      <c r="F4501">
        <v>1</v>
      </c>
      <c r="G4501">
        <v>2</v>
      </c>
      <c r="H4501">
        <v>2</v>
      </c>
      <c r="I4501" t="s">
        <v>9234</v>
      </c>
      <c r="J4501" t="s">
        <v>16</v>
      </c>
      <c r="K4501" t="s">
        <v>17</v>
      </c>
      <c r="L4501" s="1" t="s">
        <v>9235</v>
      </c>
      <c r="M4501" t="s">
        <v>9233</v>
      </c>
      <c r="N4501" t="s">
        <v>19</v>
      </c>
      <c r="O4501" t="s">
        <v>107</v>
      </c>
      <c r="P4501">
        <v>101</v>
      </c>
      <c r="Q4501">
        <v>101</v>
      </c>
      <c r="R4501" s="5">
        <v>23617000</v>
      </c>
      <c r="S4501" s="5" t="s">
        <v>34130</v>
      </c>
      <c r="V4501" s="18"/>
    </row>
    <row r="4502" spans="1:22" x14ac:dyDescent="0.25">
      <c r="A4502" s="1" t="s">
        <v>33990</v>
      </c>
      <c r="B4502" s="1" t="s">
        <v>33991</v>
      </c>
      <c r="C4502" s="1" t="s">
        <v>9236</v>
      </c>
      <c r="D4502" s="1" t="s">
        <v>23985</v>
      </c>
      <c r="E4502" t="s">
        <v>18428</v>
      </c>
      <c r="F4502">
        <v>1</v>
      </c>
      <c r="G4502">
        <v>1</v>
      </c>
      <c r="H4502">
        <v>3</v>
      </c>
      <c r="I4502" t="s">
        <v>32987</v>
      </c>
      <c r="J4502" t="s">
        <v>16</v>
      </c>
      <c r="K4502" t="s">
        <v>17</v>
      </c>
      <c r="L4502" s="1" t="s">
        <v>9237</v>
      </c>
      <c r="M4502" t="s">
        <v>9238</v>
      </c>
      <c r="N4502" t="s">
        <v>19</v>
      </c>
      <c r="O4502" t="s">
        <v>107</v>
      </c>
      <c r="P4502">
        <v>101</v>
      </c>
      <c r="Q4502">
        <v>154</v>
      </c>
      <c r="R4502" s="5">
        <v>43827000</v>
      </c>
      <c r="S4502" s="5" t="s">
        <v>34130</v>
      </c>
      <c r="V4502" s="18"/>
    </row>
    <row r="4503" spans="1:22" x14ac:dyDescent="0.25">
      <c r="A4503" s="1" t="s">
        <v>33990</v>
      </c>
      <c r="B4503" s="1" t="s">
        <v>33991</v>
      </c>
      <c r="C4503" s="1" t="s">
        <v>9236</v>
      </c>
      <c r="D4503" s="1" t="s">
        <v>23985</v>
      </c>
      <c r="E4503" t="s">
        <v>18428</v>
      </c>
      <c r="F4503">
        <v>1</v>
      </c>
      <c r="G4503">
        <v>2</v>
      </c>
      <c r="H4503">
        <v>3</v>
      </c>
      <c r="I4503" t="s">
        <v>32988</v>
      </c>
      <c r="J4503" t="s">
        <v>16</v>
      </c>
      <c r="K4503" t="s">
        <v>17</v>
      </c>
      <c r="L4503" s="1" t="s">
        <v>9239</v>
      </c>
      <c r="M4503" t="s">
        <v>9238</v>
      </c>
      <c r="N4503" t="s">
        <v>19</v>
      </c>
      <c r="O4503" t="s">
        <v>107</v>
      </c>
      <c r="P4503">
        <v>101</v>
      </c>
      <c r="Q4503">
        <v>154</v>
      </c>
      <c r="R4503" s="5">
        <v>43827000</v>
      </c>
      <c r="S4503" s="5" t="s">
        <v>34130</v>
      </c>
      <c r="V4503" s="18"/>
    </row>
    <row r="4504" spans="1:22" x14ac:dyDescent="0.25">
      <c r="A4504" s="1" t="s">
        <v>33990</v>
      </c>
      <c r="B4504" s="1" t="s">
        <v>33991</v>
      </c>
      <c r="C4504" s="1" t="s">
        <v>9236</v>
      </c>
      <c r="D4504" s="1" t="s">
        <v>23985</v>
      </c>
      <c r="E4504" t="s">
        <v>18428</v>
      </c>
      <c r="F4504">
        <v>1</v>
      </c>
      <c r="G4504">
        <v>3</v>
      </c>
      <c r="H4504">
        <v>3</v>
      </c>
      <c r="I4504" t="s">
        <v>32989</v>
      </c>
      <c r="J4504" t="s">
        <v>16</v>
      </c>
      <c r="K4504" t="s">
        <v>17</v>
      </c>
      <c r="L4504" s="1" t="s">
        <v>9240</v>
      </c>
      <c r="M4504" t="s">
        <v>9238</v>
      </c>
      <c r="N4504" t="s">
        <v>19</v>
      </c>
      <c r="O4504" t="s">
        <v>107</v>
      </c>
      <c r="P4504">
        <v>101</v>
      </c>
      <c r="Q4504">
        <v>154</v>
      </c>
      <c r="R4504" s="5">
        <v>43827000</v>
      </c>
      <c r="S4504" s="5" t="s">
        <v>34130</v>
      </c>
      <c r="V4504" s="18"/>
    </row>
    <row r="4505" spans="1:22" x14ac:dyDescent="0.25">
      <c r="A4505" s="1" t="s">
        <v>33990</v>
      </c>
      <c r="B4505" s="1" t="s">
        <v>33991</v>
      </c>
      <c r="C4505" s="1" t="s">
        <v>9241</v>
      </c>
      <c r="D4505" s="1" t="s">
        <v>23986</v>
      </c>
      <c r="E4505" t="s">
        <v>18429</v>
      </c>
      <c r="F4505">
        <v>1</v>
      </c>
      <c r="G4505">
        <v>1</v>
      </c>
      <c r="H4505">
        <v>2</v>
      </c>
      <c r="I4505" t="s">
        <v>2353</v>
      </c>
      <c r="J4505" t="s">
        <v>16</v>
      </c>
      <c r="K4505" t="s">
        <v>17</v>
      </c>
      <c r="L4505" s="1" t="s">
        <v>2354</v>
      </c>
      <c r="M4505" t="s">
        <v>9242</v>
      </c>
      <c r="N4505" t="s">
        <v>19</v>
      </c>
      <c r="O4505" t="s">
        <v>107</v>
      </c>
      <c r="P4505">
        <v>101</v>
      </c>
      <c r="Q4505">
        <v>77</v>
      </c>
      <c r="R4505" s="5">
        <v>21910000</v>
      </c>
      <c r="S4505" s="5" t="s">
        <v>34130</v>
      </c>
      <c r="V4505" s="18"/>
    </row>
    <row r="4506" spans="1:22" x14ac:dyDescent="0.25">
      <c r="A4506" s="1" t="s">
        <v>33990</v>
      </c>
      <c r="B4506" s="1" t="s">
        <v>33991</v>
      </c>
      <c r="C4506" s="1" t="s">
        <v>9241</v>
      </c>
      <c r="D4506" s="1" t="s">
        <v>23986</v>
      </c>
      <c r="E4506" t="s">
        <v>18429</v>
      </c>
      <c r="F4506">
        <v>1</v>
      </c>
      <c r="G4506">
        <v>2</v>
      </c>
      <c r="H4506">
        <v>2</v>
      </c>
      <c r="I4506" t="s">
        <v>32990</v>
      </c>
      <c r="J4506" t="s">
        <v>16</v>
      </c>
      <c r="K4506" t="s">
        <v>17</v>
      </c>
      <c r="L4506" s="1" t="s">
        <v>9243</v>
      </c>
      <c r="M4506" t="s">
        <v>9242</v>
      </c>
      <c r="N4506" t="s">
        <v>19</v>
      </c>
      <c r="O4506" t="s">
        <v>107</v>
      </c>
      <c r="P4506">
        <v>101</v>
      </c>
      <c r="Q4506">
        <v>77</v>
      </c>
      <c r="R4506" s="5">
        <v>21910000</v>
      </c>
      <c r="S4506" s="5" t="s">
        <v>34130</v>
      </c>
      <c r="V4506" s="18"/>
    </row>
    <row r="4507" spans="1:22" x14ac:dyDescent="0.25">
      <c r="A4507" s="1" t="s">
        <v>33990</v>
      </c>
      <c r="B4507" s="1" t="s">
        <v>33991</v>
      </c>
      <c r="C4507" s="1" t="s">
        <v>9244</v>
      </c>
      <c r="D4507" s="1" t="s">
        <v>23987</v>
      </c>
      <c r="E4507" t="s">
        <v>18430</v>
      </c>
      <c r="F4507">
        <v>1</v>
      </c>
      <c r="G4507">
        <v>1</v>
      </c>
      <c r="H4507">
        <v>1</v>
      </c>
      <c r="I4507" t="s">
        <v>32991</v>
      </c>
      <c r="J4507" t="s">
        <v>16</v>
      </c>
      <c r="K4507" t="s">
        <v>17</v>
      </c>
      <c r="L4507" s="1" t="s">
        <v>9245</v>
      </c>
      <c r="M4507" t="s">
        <v>9246</v>
      </c>
      <c r="N4507" t="s">
        <v>19</v>
      </c>
      <c r="O4507" t="s">
        <v>107</v>
      </c>
      <c r="P4507">
        <v>101</v>
      </c>
      <c r="Q4507">
        <v>150</v>
      </c>
      <c r="R4507" s="5">
        <v>50483000</v>
      </c>
      <c r="S4507" s="5" t="s">
        <v>34130</v>
      </c>
      <c r="V4507" s="18"/>
    </row>
    <row r="4508" spans="1:22" x14ac:dyDescent="0.25">
      <c r="A4508" s="1" t="s">
        <v>33990</v>
      </c>
      <c r="B4508" s="1" t="s">
        <v>33991</v>
      </c>
      <c r="C4508" s="1" t="s">
        <v>9247</v>
      </c>
      <c r="D4508" s="1" t="s">
        <v>23988</v>
      </c>
      <c r="E4508" t="s">
        <v>18431</v>
      </c>
      <c r="F4508">
        <v>1</v>
      </c>
      <c r="G4508">
        <v>1</v>
      </c>
      <c r="H4508">
        <v>1</v>
      </c>
      <c r="I4508" t="s">
        <v>32992</v>
      </c>
      <c r="J4508" t="s">
        <v>16</v>
      </c>
      <c r="K4508" t="s">
        <v>17</v>
      </c>
      <c r="L4508" s="1" t="s">
        <v>9248</v>
      </c>
      <c r="M4508" t="s">
        <v>9249</v>
      </c>
      <c r="N4508" t="s">
        <v>19</v>
      </c>
      <c r="O4508" t="s">
        <v>107</v>
      </c>
      <c r="P4508">
        <v>101</v>
      </c>
      <c r="Q4508">
        <v>194</v>
      </c>
      <c r="R4508" s="5">
        <v>54619000</v>
      </c>
      <c r="S4508" s="5" t="s">
        <v>34130</v>
      </c>
      <c r="V4508" s="18"/>
    </row>
    <row r="4509" spans="1:22" x14ac:dyDescent="0.25">
      <c r="A4509" s="1" t="s">
        <v>33990</v>
      </c>
      <c r="B4509" s="1" t="s">
        <v>33991</v>
      </c>
      <c r="C4509" s="1" t="s">
        <v>9250</v>
      </c>
      <c r="D4509" s="1" t="s">
        <v>23989</v>
      </c>
      <c r="E4509" t="s">
        <v>18432</v>
      </c>
      <c r="F4509">
        <v>1</v>
      </c>
      <c r="G4509">
        <v>1</v>
      </c>
      <c r="H4509">
        <v>1</v>
      </c>
      <c r="I4509" t="s">
        <v>32555</v>
      </c>
      <c r="J4509" t="s">
        <v>16</v>
      </c>
      <c r="K4509" t="s">
        <v>17</v>
      </c>
      <c r="L4509" s="1" t="s">
        <v>6869</v>
      </c>
      <c r="M4509" t="s">
        <v>9251</v>
      </c>
      <c r="N4509" t="s">
        <v>19</v>
      </c>
      <c r="O4509" t="s">
        <v>107</v>
      </c>
      <c r="P4509">
        <v>101</v>
      </c>
      <c r="Q4509">
        <v>80</v>
      </c>
      <c r="R4509" s="5">
        <v>18739000</v>
      </c>
      <c r="S4509" s="5" t="s">
        <v>34130</v>
      </c>
      <c r="V4509" s="18"/>
    </row>
    <row r="4510" spans="1:22" x14ac:dyDescent="0.25">
      <c r="A4510" s="1" t="s">
        <v>33990</v>
      </c>
      <c r="B4510" s="1" t="s">
        <v>33991</v>
      </c>
      <c r="C4510" s="1" t="s">
        <v>9252</v>
      </c>
      <c r="D4510" s="1" t="s">
        <v>23990</v>
      </c>
      <c r="E4510" t="s">
        <v>18433</v>
      </c>
      <c r="F4510">
        <v>1</v>
      </c>
      <c r="G4510">
        <v>1</v>
      </c>
      <c r="H4510">
        <v>1</v>
      </c>
      <c r="I4510" t="s">
        <v>32993</v>
      </c>
      <c r="J4510" t="s">
        <v>16</v>
      </c>
      <c r="K4510" t="s">
        <v>17</v>
      </c>
      <c r="L4510" s="1" t="s">
        <v>9253</v>
      </c>
      <c r="M4510" t="s">
        <v>9254</v>
      </c>
      <c r="N4510" t="s">
        <v>19</v>
      </c>
      <c r="O4510" t="s">
        <v>107</v>
      </c>
      <c r="P4510">
        <v>101</v>
      </c>
      <c r="Q4510">
        <v>112</v>
      </c>
      <c r="R4510" s="5">
        <v>30829000</v>
      </c>
      <c r="S4510" s="5" t="s">
        <v>34130</v>
      </c>
      <c r="V4510" s="18"/>
    </row>
    <row r="4511" spans="1:22" x14ac:dyDescent="0.25">
      <c r="A4511" s="1" t="s">
        <v>33990</v>
      </c>
      <c r="B4511" s="1" t="s">
        <v>33991</v>
      </c>
      <c r="C4511" s="1" t="s">
        <v>9255</v>
      </c>
      <c r="D4511" s="1" t="s">
        <v>23991</v>
      </c>
      <c r="E4511" t="s">
        <v>18434</v>
      </c>
      <c r="F4511">
        <v>1</v>
      </c>
      <c r="G4511">
        <v>1</v>
      </c>
      <c r="H4511">
        <v>1</v>
      </c>
      <c r="I4511" t="s">
        <v>32994</v>
      </c>
      <c r="J4511" t="s">
        <v>16</v>
      </c>
      <c r="K4511" t="s">
        <v>17</v>
      </c>
      <c r="L4511" s="1" t="s">
        <v>9256</v>
      </c>
      <c r="M4511" t="s">
        <v>9257</v>
      </c>
      <c r="N4511" t="s">
        <v>19</v>
      </c>
      <c r="O4511" t="s">
        <v>107</v>
      </c>
      <c r="P4511">
        <v>101</v>
      </c>
      <c r="Q4511">
        <v>171</v>
      </c>
      <c r="R4511" s="5">
        <v>48413000</v>
      </c>
      <c r="S4511" s="5" t="s">
        <v>34130</v>
      </c>
      <c r="V4511" s="18"/>
    </row>
    <row r="4512" spans="1:22" x14ac:dyDescent="0.25">
      <c r="A4512" s="1" t="s">
        <v>33990</v>
      </c>
      <c r="B4512" s="1" t="s">
        <v>33991</v>
      </c>
      <c r="C4512" s="1" t="s">
        <v>9258</v>
      </c>
      <c r="D4512" s="1" t="s">
        <v>23992</v>
      </c>
      <c r="E4512" t="s">
        <v>18435</v>
      </c>
      <c r="F4512">
        <v>1</v>
      </c>
      <c r="G4512">
        <v>1</v>
      </c>
      <c r="H4512">
        <v>2</v>
      </c>
      <c r="I4512" t="s">
        <v>2182</v>
      </c>
      <c r="J4512" t="s">
        <v>16</v>
      </c>
      <c r="K4512" t="s">
        <v>17</v>
      </c>
      <c r="L4512" s="1" t="s">
        <v>2183</v>
      </c>
      <c r="M4512" t="s">
        <v>9259</v>
      </c>
      <c r="N4512" t="s">
        <v>19</v>
      </c>
      <c r="O4512" t="s">
        <v>107</v>
      </c>
      <c r="P4512">
        <v>101</v>
      </c>
      <c r="Q4512">
        <v>81</v>
      </c>
      <c r="R4512" s="5">
        <v>17399000</v>
      </c>
      <c r="S4512" s="5" t="s">
        <v>34130</v>
      </c>
      <c r="V4512" s="18"/>
    </row>
    <row r="4513" spans="1:22" x14ac:dyDescent="0.25">
      <c r="A4513" s="1" t="s">
        <v>33990</v>
      </c>
      <c r="B4513" s="1" t="s">
        <v>33991</v>
      </c>
      <c r="C4513" s="1" t="s">
        <v>9258</v>
      </c>
      <c r="D4513" s="1" t="s">
        <v>23992</v>
      </c>
      <c r="E4513" t="s">
        <v>18435</v>
      </c>
      <c r="F4513">
        <v>1</v>
      </c>
      <c r="G4513">
        <v>2</v>
      </c>
      <c r="H4513">
        <v>2</v>
      </c>
      <c r="I4513" t="s">
        <v>31525</v>
      </c>
      <c r="J4513" t="s">
        <v>16</v>
      </c>
      <c r="K4513" t="s">
        <v>17</v>
      </c>
      <c r="L4513" s="1" t="s">
        <v>9260</v>
      </c>
      <c r="M4513" t="s">
        <v>9259</v>
      </c>
      <c r="N4513" t="s">
        <v>19</v>
      </c>
      <c r="O4513" t="s">
        <v>107</v>
      </c>
      <c r="P4513">
        <v>101</v>
      </c>
      <c r="Q4513">
        <v>81</v>
      </c>
      <c r="R4513" s="5">
        <v>17399000</v>
      </c>
      <c r="S4513" s="5" t="s">
        <v>34130</v>
      </c>
      <c r="V4513" s="18"/>
    </row>
    <row r="4514" spans="1:22" x14ac:dyDescent="0.25">
      <c r="A4514" s="1" t="s">
        <v>33990</v>
      </c>
      <c r="B4514" s="1" t="s">
        <v>33991</v>
      </c>
      <c r="C4514" s="1" t="s">
        <v>9261</v>
      </c>
      <c r="D4514" s="1" t="s">
        <v>23993</v>
      </c>
      <c r="E4514" t="s">
        <v>18436</v>
      </c>
      <c r="F4514">
        <v>1</v>
      </c>
      <c r="G4514">
        <v>1</v>
      </c>
      <c r="H4514">
        <v>1</v>
      </c>
      <c r="I4514" t="s">
        <v>32966</v>
      </c>
      <c r="J4514" t="s">
        <v>62</v>
      </c>
      <c r="K4514" t="s">
        <v>63</v>
      </c>
      <c r="L4514" s="1" t="s">
        <v>9145</v>
      </c>
      <c r="M4514" t="s">
        <v>9262</v>
      </c>
      <c r="N4514" t="s">
        <v>19</v>
      </c>
      <c r="O4514" t="s">
        <v>107</v>
      </c>
      <c r="P4514">
        <v>101</v>
      </c>
      <c r="Q4514">
        <v>0</v>
      </c>
      <c r="R4514" s="5">
        <v>2287000</v>
      </c>
      <c r="S4514" s="5" t="s">
        <v>34130</v>
      </c>
      <c r="V4514" s="18"/>
    </row>
    <row r="4515" spans="1:22" x14ac:dyDescent="0.25">
      <c r="A4515" s="1" t="s">
        <v>33990</v>
      </c>
      <c r="B4515" s="1" t="s">
        <v>33991</v>
      </c>
      <c r="C4515" s="1" t="s">
        <v>9263</v>
      </c>
      <c r="D4515" s="1" t="s">
        <v>23994</v>
      </c>
      <c r="E4515" t="s">
        <v>18437</v>
      </c>
      <c r="F4515">
        <v>1</v>
      </c>
      <c r="G4515">
        <v>1</v>
      </c>
      <c r="H4515">
        <v>1</v>
      </c>
      <c r="I4515" t="s">
        <v>32995</v>
      </c>
      <c r="J4515" t="s">
        <v>20</v>
      </c>
      <c r="K4515" t="s">
        <v>17</v>
      </c>
      <c r="L4515" s="1" t="s">
        <v>9264</v>
      </c>
      <c r="M4515" t="s">
        <v>9262</v>
      </c>
      <c r="N4515" t="s">
        <v>19</v>
      </c>
      <c r="O4515" t="s">
        <v>107</v>
      </c>
      <c r="P4515">
        <v>0</v>
      </c>
      <c r="Q4515">
        <v>87</v>
      </c>
      <c r="R4515" s="5">
        <v>24758000</v>
      </c>
      <c r="S4515" s="5" t="s">
        <v>34130</v>
      </c>
      <c r="V4515" s="18"/>
    </row>
    <row r="4516" spans="1:22" x14ac:dyDescent="0.25">
      <c r="A4516" s="1" t="s">
        <v>33990</v>
      </c>
      <c r="B4516" s="1" t="s">
        <v>33991</v>
      </c>
      <c r="C4516" s="1" t="s">
        <v>9265</v>
      </c>
      <c r="D4516" s="1" t="s">
        <v>23995</v>
      </c>
      <c r="E4516" t="s">
        <v>18438</v>
      </c>
      <c r="F4516">
        <v>1</v>
      </c>
      <c r="G4516">
        <v>1</v>
      </c>
      <c r="H4516">
        <v>2</v>
      </c>
      <c r="I4516" t="s">
        <v>32996</v>
      </c>
      <c r="J4516" t="s">
        <v>16</v>
      </c>
      <c r="K4516" t="s">
        <v>17</v>
      </c>
      <c r="L4516" s="1" t="s">
        <v>9266</v>
      </c>
      <c r="M4516" t="s">
        <v>9267</v>
      </c>
      <c r="N4516" t="s">
        <v>19</v>
      </c>
      <c r="O4516" t="s">
        <v>5466</v>
      </c>
      <c r="P4516">
        <v>101</v>
      </c>
      <c r="Q4516">
        <v>18</v>
      </c>
      <c r="R4516" s="5">
        <v>2584000</v>
      </c>
      <c r="S4516" s="5" t="s">
        <v>34130</v>
      </c>
      <c r="V4516" s="18"/>
    </row>
    <row r="4517" spans="1:22" x14ac:dyDescent="0.25">
      <c r="A4517" s="1" t="s">
        <v>33990</v>
      </c>
      <c r="B4517" s="1" t="s">
        <v>33991</v>
      </c>
      <c r="C4517" s="1" t="s">
        <v>9265</v>
      </c>
      <c r="D4517" s="1" t="s">
        <v>23995</v>
      </c>
      <c r="E4517" t="s">
        <v>18438</v>
      </c>
      <c r="F4517">
        <v>1</v>
      </c>
      <c r="G4517">
        <v>2</v>
      </c>
      <c r="H4517">
        <v>2</v>
      </c>
      <c r="I4517" t="s">
        <v>30976</v>
      </c>
      <c r="J4517" t="s">
        <v>16</v>
      </c>
      <c r="K4517" t="s">
        <v>17</v>
      </c>
      <c r="L4517" s="1" t="s">
        <v>7699</v>
      </c>
      <c r="M4517" t="s">
        <v>9267</v>
      </c>
      <c r="N4517" t="s">
        <v>19</v>
      </c>
      <c r="O4517" t="s">
        <v>5466</v>
      </c>
      <c r="P4517">
        <v>101</v>
      </c>
      <c r="Q4517">
        <v>18</v>
      </c>
      <c r="R4517" s="5">
        <v>2584000</v>
      </c>
      <c r="S4517" s="5" t="s">
        <v>34130</v>
      </c>
      <c r="V4517" s="18"/>
    </row>
    <row r="4518" spans="1:22" x14ac:dyDescent="0.25">
      <c r="A4518" s="1" t="s">
        <v>33990</v>
      </c>
      <c r="B4518" s="1" t="s">
        <v>33991</v>
      </c>
      <c r="C4518" s="1" t="s">
        <v>9268</v>
      </c>
      <c r="D4518" s="1" t="s">
        <v>23996</v>
      </c>
      <c r="E4518" t="s">
        <v>18439</v>
      </c>
      <c r="F4518">
        <v>1</v>
      </c>
      <c r="G4518">
        <v>1</v>
      </c>
      <c r="H4518">
        <v>1</v>
      </c>
      <c r="I4518" t="s">
        <v>9269</v>
      </c>
      <c r="J4518" t="s">
        <v>16</v>
      </c>
      <c r="K4518" t="s">
        <v>17</v>
      </c>
      <c r="L4518" s="1" t="s">
        <v>9270</v>
      </c>
      <c r="M4518" t="s">
        <v>9271</v>
      </c>
      <c r="N4518" t="s">
        <v>19</v>
      </c>
      <c r="O4518" t="s">
        <v>107</v>
      </c>
      <c r="P4518">
        <v>101</v>
      </c>
      <c r="Q4518">
        <v>78</v>
      </c>
      <c r="R4518" s="5">
        <v>19225000</v>
      </c>
      <c r="S4518" s="5" t="s">
        <v>34130</v>
      </c>
      <c r="V4518" s="18"/>
    </row>
    <row r="4519" spans="1:22" x14ac:dyDescent="0.25">
      <c r="A4519" s="1" t="s">
        <v>33990</v>
      </c>
      <c r="B4519" s="1" t="s">
        <v>33991</v>
      </c>
      <c r="C4519" s="1" t="s">
        <v>9272</v>
      </c>
      <c r="D4519" s="1" t="s">
        <v>23997</v>
      </c>
      <c r="E4519" t="s">
        <v>18440</v>
      </c>
      <c r="F4519">
        <v>1</v>
      </c>
      <c r="G4519">
        <v>1</v>
      </c>
      <c r="H4519">
        <v>1</v>
      </c>
      <c r="I4519" t="s">
        <v>32997</v>
      </c>
      <c r="J4519" t="s">
        <v>62</v>
      </c>
      <c r="K4519" t="s">
        <v>63</v>
      </c>
      <c r="L4519" s="1" t="s">
        <v>9145</v>
      </c>
      <c r="M4519" t="s">
        <v>9273</v>
      </c>
      <c r="N4519" t="s">
        <v>19</v>
      </c>
      <c r="O4519" t="s">
        <v>5466</v>
      </c>
      <c r="P4519">
        <v>101</v>
      </c>
      <c r="Q4519">
        <v>0</v>
      </c>
      <c r="R4519" s="5">
        <v>2287000</v>
      </c>
      <c r="S4519" s="5" t="s">
        <v>34130</v>
      </c>
      <c r="V4519" s="18"/>
    </row>
    <row r="4520" spans="1:22" x14ac:dyDescent="0.25">
      <c r="A4520" s="1" t="s">
        <v>33990</v>
      </c>
      <c r="B4520" s="1" t="s">
        <v>33991</v>
      </c>
      <c r="C4520" s="1" t="s">
        <v>9274</v>
      </c>
      <c r="D4520" s="1" t="s">
        <v>23998</v>
      </c>
      <c r="E4520" t="s">
        <v>18441</v>
      </c>
      <c r="F4520">
        <v>1</v>
      </c>
      <c r="G4520">
        <v>1</v>
      </c>
      <c r="H4520">
        <v>1</v>
      </c>
      <c r="I4520" t="s">
        <v>30460</v>
      </c>
      <c r="J4520" t="s">
        <v>16</v>
      </c>
      <c r="K4520" t="s">
        <v>17</v>
      </c>
      <c r="L4520" s="1" t="s">
        <v>30461</v>
      </c>
      <c r="M4520" t="s">
        <v>9275</v>
      </c>
      <c r="N4520" t="s">
        <v>19</v>
      </c>
      <c r="O4520" t="s">
        <v>107</v>
      </c>
      <c r="P4520">
        <v>101</v>
      </c>
      <c r="Q4520">
        <v>77</v>
      </c>
      <c r="R4520" s="5">
        <v>25898000</v>
      </c>
      <c r="S4520" s="5" t="s">
        <v>34130</v>
      </c>
      <c r="T4520" t="s">
        <v>34003</v>
      </c>
      <c r="U4520" t="s">
        <v>35334</v>
      </c>
      <c r="V4520" s="18" t="s">
        <v>35233</v>
      </c>
    </row>
    <row r="4521" spans="1:22" x14ac:dyDescent="0.25">
      <c r="A4521" s="1" t="s">
        <v>33990</v>
      </c>
      <c r="B4521" s="1" t="s">
        <v>33991</v>
      </c>
      <c r="C4521" s="1" t="s">
        <v>9276</v>
      </c>
      <c r="D4521" s="1" t="s">
        <v>23999</v>
      </c>
      <c r="E4521" t="s">
        <v>18442</v>
      </c>
      <c r="F4521">
        <v>1</v>
      </c>
      <c r="G4521">
        <v>1</v>
      </c>
      <c r="H4521">
        <v>3</v>
      </c>
      <c r="I4521" t="s">
        <v>32998</v>
      </c>
      <c r="J4521" t="s">
        <v>16</v>
      </c>
      <c r="K4521" t="s">
        <v>17</v>
      </c>
      <c r="L4521" s="1" t="s">
        <v>9277</v>
      </c>
      <c r="M4521" t="s">
        <v>9278</v>
      </c>
      <c r="N4521" t="s">
        <v>19</v>
      </c>
      <c r="O4521" t="s">
        <v>107</v>
      </c>
      <c r="P4521">
        <v>101</v>
      </c>
      <c r="Q4521">
        <v>82</v>
      </c>
      <c r="R4521" s="5">
        <v>29827000</v>
      </c>
      <c r="S4521" s="5" t="s">
        <v>34130</v>
      </c>
      <c r="V4521" s="18"/>
    </row>
    <row r="4522" spans="1:22" x14ac:dyDescent="0.25">
      <c r="A4522" s="1" t="s">
        <v>33990</v>
      </c>
      <c r="B4522" s="1" t="s">
        <v>33991</v>
      </c>
      <c r="C4522" s="1" t="s">
        <v>9276</v>
      </c>
      <c r="D4522" s="1" t="s">
        <v>23999</v>
      </c>
      <c r="E4522" t="s">
        <v>18442</v>
      </c>
      <c r="F4522">
        <v>1</v>
      </c>
      <c r="G4522">
        <v>2</v>
      </c>
      <c r="H4522">
        <v>3</v>
      </c>
      <c r="I4522" t="s">
        <v>32999</v>
      </c>
      <c r="J4522" t="s">
        <v>16</v>
      </c>
      <c r="K4522" t="s">
        <v>17</v>
      </c>
      <c r="L4522" s="1" t="s">
        <v>9279</v>
      </c>
      <c r="M4522" t="s">
        <v>9278</v>
      </c>
      <c r="N4522" t="s">
        <v>19</v>
      </c>
      <c r="O4522" t="s">
        <v>107</v>
      </c>
      <c r="P4522">
        <v>101</v>
      </c>
      <c r="Q4522">
        <v>82</v>
      </c>
      <c r="R4522" s="5">
        <v>29827000</v>
      </c>
      <c r="S4522" s="5" t="s">
        <v>34130</v>
      </c>
      <c r="V4522" s="18"/>
    </row>
    <row r="4523" spans="1:22" x14ac:dyDescent="0.25">
      <c r="A4523" s="1" t="s">
        <v>33990</v>
      </c>
      <c r="B4523" s="1" t="s">
        <v>33991</v>
      </c>
      <c r="C4523" s="1" t="s">
        <v>9276</v>
      </c>
      <c r="D4523" s="1" t="s">
        <v>23999</v>
      </c>
      <c r="E4523" t="s">
        <v>18442</v>
      </c>
      <c r="F4523">
        <v>1</v>
      </c>
      <c r="G4523">
        <v>3</v>
      </c>
      <c r="H4523">
        <v>3</v>
      </c>
      <c r="I4523" t="s">
        <v>33000</v>
      </c>
      <c r="J4523" t="s">
        <v>16</v>
      </c>
      <c r="K4523" t="s">
        <v>17</v>
      </c>
      <c r="L4523" s="1" t="s">
        <v>9280</v>
      </c>
      <c r="M4523" t="s">
        <v>9278</v>
      </c>
      <c r="N4523" t="s">
        <v>19</v>
      </c>
      <c r="O4523" t="s">
        <v>107</v>
      </c>
      <c r="P4523">
        <v>101</v>
      </c>
      <c r="Q4523">
        <v>82</v>
      </c>
      <c r="R4523" s="5">
        <v>29827000</v>
      </c>
      <c r="S4523" s="5" t="s">
        <v>34130</v>
      </c>
      <c r="V4523" s="18"/>
    </row>
    <row r="4524" spans="1:22" x14ac:dyDescent="0.25">
      <c r="A4524" s="1" t="s">
        <v>33990</v>
      </c>
      <c r="B4524" s="1" t="s">
        <v>33991</v>
      </c>
      <c r="C4524" s="1" t="s">
        <v>9281</v>
      </c>
      <c r="D4524" s="1" t="s">
        <v>24000</v>
      </c>
      <c r="E4524" t="s">
        <v>18443</v>
      </c>
      <c r="F4524">
        <v>1</v>
      </c>
      <c r="G4524">
        <v>1</v>
      </c>
      <c r="H4524">
        <v>1</v>
      </c>
      <c r="I4524" t="s">
        <v>33001</v>
      </c>
      <c r="J4524" t="s">
        <v>16</v>
      </c>
      <c r="K4524" t="s">
        <v>17</v>
      </c>
      <c r="L4524" s="1" t="s">
        <v>9282</v>
      </c>
      <c r="M4524" t="s">
        <v>9283</v>
      </c>
      <c r="N4524" t="s">
        <v>19</v>
      </c>
      <c r="O4524" t="s">
        <v>107</v>
      </c>
      <c r="P4524">
        <v>101</v>
      </c>
      <c r="Q4524">
        <v>77</v>
      </c>
      <c r="R4524" s="5">
        <v>23057000</v>
      </c>
      <c r="S4524" s="5" t="s">
        <v>34130</v>
      </c>
      <c r="V4524" s="18"/>
    </row>
    <row r="4525" spans="1:22" x14ac:dyDescent="0.25">
      <c r="A4525" s="1" t="s">
        <v>33990</v>
      </c>
      <c r="B4525" s="1" t="s">
        <v>33991</v>
      </c>
      <c r="C4525" s="1" t="s">
        <v>9284</v>
      </c>
      <c r="D4525" s="1" t="s">
        <v>24001</v>
      </c>
      <c r="E4525" t="s">
        <v>18444</v>
      </c>
      <c r="F4525">
        <v>1</v>
      </c>
      <c r="G4525">
        <v>1</v>
      </c>
      <c r="H4525">
        <v>1</v>
      </c>
      <c r="I4525" t="s">
        <v>33002</v>
      </c>
      <c r="J4525" t="s">
        <v>16</v>
      </c>
      <c r="K4525" t="s">
        <v>17</v>
      </c>
      <c r="L4525" s="1" t="s">
        <v>9285</v>
      </c>
      <c r="M4525" t="s">
        <v>9286</v>
      </c>
      <c r="N4525" t="s">
        <v>19</v>
      </c>
      <c r="O4525" t="s">
        <v>107</v>
      </c>
      <c r="P4525">
        <v>101</v>
      </c>
      <c r="Q4525">
        <v>178</v>
      </c>
      <c r="R4525" s="5">
        <v>51622000</v>
      </c>
      <c r="S4525" s="5" t="s">
        <v>34130</v>
      </c>
      <c r="V4525" s="18"/>
    </row>
    <row r="4526" spans="1:22" x14ac:dyDescent="0.25">
      <c r="A4526" s="1" t="s">
        <v>33990</v>
      </c>
      <c r="B4526" s="1" t="s">
        <v>33991</v>
      </c>
      <c r="C4526" s="1" t="s">
        <v>9287</v>
      </c>
      <c r="D4526" s="1" t="s">
        <v>24002</v>
      </c>
      <c r="E4526" t="s">
        <v>18445</v>
      </c>
      <c r="F4526">
        <v>1</v>
      </c>
      <c r="G4526">
        <v>1</v>
      </c>
      <c r="H4526">
        <v>1</v>
      </c>
      <c r="I4526" t="s">
        <v>32966</v>
      </c>
      <c r="J4526" t="s">
        <v>16</v>
      </c>
      <c r="K4526" t="s">
        <v>63</v>
      </c>
      <c r="L4526" s="1" t="s">
        <v>9145</v>
      </c>
      <c r="M4526" t="s">
        <v>9288</v>
      </c>
      <c r="N4526" t="s">
        <v>19</v>
      </c>
      <c r="O4526" t="s">
        <v>5466</v>
      </c>
      <c r="P4526">
        <v>101</v>
      </c>
      <c r="Q4526">
        <v>0</v>
      </c>
      <c r="R4526" s="5">
        <v>150000</v>
      </c>
      <c r="S4526" s="5" t="s">
        <v>34130</v>
      </c>
      <c r="V4526" s="18"/>
    </row>
    <row r="4527" spans="1:22" x14ac:dyDescent="0.25">
      <c r="A4527" s="1" t="s">
        <v>33990</v>
      </c>
      <c r="B4527" s="1" t="s">
        <v>33991</v>
      </c>
      <c r="C4527" s="1" t="s">
        <v>9289</v>
      </c>
      <c r="D4527" s="1" t="s">
        <v>24003</v>
      </c>
      <c r="E4527" t="s">
        <v>18446</v>
      </c>
      <c r="F4527">
        <v>1</v>
      </c>
      <c r="G4527">
        <v>1</v>
      </c>
      <c r="H4527">
        <v>2</v>
      </c>
      <c r="I4527" t="s">
        <v>9290</v>
      </c>
      <c r="J4527" t="s">
        <v>16</v>
      </c>
      <c r="K4527" t="s">
        <v>17</v>
      </c>
      <c r="L4527" s="1" t="s">
        <v>9291</v>
      </c>
      <c r="M4527" t="s">
        <v>9292</v>
      </c>
      <c r="N4527" t="s">
        <v>19</v>
      </c>
      <c r="O4527" t="s">
        <v>107</v>
      </c>
      <c r="P4527">
        <v>101</v>
      </c>
      <c r="Q4527">
        <v>176</v>
      </c>
      <c r="R4527" s="5">
        <v>54967000</v>
      </c>
      <c r="S4527" s="5" t="s">
        <v>34130</v>
      </c>
      <c r="V4527" s="18"/>
    </row>
    <row r="4528" spans="1:22" x14ac:dyDescent="0.25">
      <c r="A4528" s="1" t="s">
        <v>33990</v>
      </c>
      <c r="B4528" s="1" t="s">
        <v>33991</v>
      </c>
      <c r="C4528" s="1" t="s">
        <v>9289</v>
      </c>
      <c r="D4528" s="1" t="s">
        <v>24003</v>
      </c>
      <c r="E4528" t="s">
        <v>18446</v>
      </c>
      <c r="F4528">
        <v>1</v>
      </c>
      <c r="G4528">
        <v>2</v>
      </c>
      <c r="H4528">
        <v>2</v>
      </c>
      <c r="I4528" t="s">
        <v>33003</v>
      </c>
      <c r="J4528" t="s">
        <v>16</v>
      </c>
      <c r="K4528" t="s">
        <v>17</v>
      </c>
      <c r="L4528" s="1" t="s">
        <v>9293</v>
      </c>
      <c r="M4528" t="s">
        <v>9292</v>
      </c>
      <c r="N4528" t="s">
        <v>19</v>
      </c>
      <c r="O4528" t="s">
        <v>107</v>
      </c>
      <c r="P4528">
        <v>101</v>
      </c>
      <c r="Q4528">
        <v>176</v>
      </c>
      <c r="R4528" s="5">
        <v>54967000</v>
      </c>
      <c r="S4528" s="5" t="s">
        <v>34130</v>
      </c>
      <c r="V4528" s="18"/>
    </row>
    <row r="4529" spans="1:22" x14ac:dyDescent="0.25">
      <c r="A4529" s="1" t="s">
        <v>33990</v>
      </c>
      <c r="B4529" s="1" t="s">
        <v>33991</v>
      </c>
      <c r="C4529" s="1" t="s">
        <v>9294</v>
      </c>
      <c r="D4529" s="1" t="s">
        <v>24004</v>
      </c>
      <c r="E4529" t="s">
        <v>18447</v>
      </c>
      <c r="F4529">
        <v>1</v>
      </c>
      <c r="G4529">
        <v>1</v>
      </c>
      <c r="H4529">
        <v>1</v>
      </c>
      <c r="I4529" t="s">
        <v>9295</v>
      </c>
      <c r="J4529" t="s">
        <v>16</v>
      </c>
      <c r="K4529" t="s">
        <v>17</v>
      </c>
      <c r="L4529" s="1" t="s">
        <v>9296</v>
      </c>
      <c r="M4529" t="s">
        <v>9297</v>
      </c>
      <c r="N4529" t="s">
        <v>19</v>
      </c>
      <c r="O4529" t="s">
        <v>107</v>
      </c>
      <c r="P4529">
        <v>101</v>
      </c>
      <c r="Q4529">
        <v>186</v>
      </c>
      <c r="R4529" s="5">
        <v>56589000</v>
      </c>
      <c r="S4529" s="5" t="s">
        <v>34130</v>
      </c>
      <c r="V4529" s="18"/>
    </row>
    <row r="4530" spans="1:22" x14ac:dyDescent="0.25">
      <c r="A4530" s="1" t="s">
        <v>33990</v>
      </c>
      <c r="B4530" s="1" t="s">
        <v>33991</v>
      </c>
      <c r="C4530" s="1" t="s">
        <v>9298</v>
      </c>
      <c r="D4530" s="1" t="s">
        <v>24005</v>
      </c>
      <c r="E4530" t="s">
        <v>18448</v>
      </c>
      <c r="F4530">
        <v>1</v>
      </c>
      <c r="G4530">
        <v>1</v>
      </c>
      <c r="H4530">
        <v>1</v>
      </c>
      <c r="I4530" t="s">
        <v>33004</v>
      </c>
      <c r="J4530" t="s">
        <v>16</v>
      </c>
      <c r="K4530" t="s">
        <v>17</v>
      </c>
      <c r="L4530" s="1" t="s">
        <v>9299</v>
      </c>
      <c r="M4530" t="s">
        <v>9300</v>
      </c>
      <c r="N4530" t="s">
        <v>19</v>
      </c>
      <c r="O4530" t="s">
        <v>107</v>
      </c>
      <c r="P4530">
        <v>101</v>
      </c>
      <c r="Q4530">
        <v>83</v>
      </c>
      <c r="R4530" s="5">
        <v>19049000</v>
      </c>
      <c r="S4530" s="5" t="s">
        <v>34130</v>
      </c>
      <c r="V4530" s="18"/>
    </row>
    <row r="4531" spans="1:22" x14ac:dyDescent="0.25">
      <c r="A4531" s="1" t="s">
        <v>33990</v>
      </c>
      <c r="B4531" s="1" t="s">
        <v>33991</v>
      </c>
      <c r="C4531" s="1" t="s">
        <v>9301</v>
      </c>
      <c r="D4531" s="1" t="s">
        <v>24006</v>
      </c>
      <c r="E4531" t="s">
        <v>18449</v>
      </c>
      <c r="F4531">
        <v>1</v>
      </c>
      <c r="G4531">
        <v>1</v>
      </c>
      <c r="H4531">
        <v>2</v>
      </c>
      <c r="I4531" t="s">
        <v>33005</v>
      </c>
      <c r="J4531" t="s">
        <v>16</v>
      </c>
      <c r="K4531" t="s">
        <v>17</v>
      </c>
      <c r="L4531" s="1" t="s">
        <v>9302</v>
      </c>
      <c r="M4531" t="s">
        <v>9303</v>
      </c>
      <c r="N4531" t="s">
        <v>19</v>
      </c>
      <c r="O4531" t="s">
        <v>107</v>
      </c>
      <c r="P4531">
        <v>101</v>
      </c>
      <c r="Q4531">
        <v>74</v>
      </c>
      <c r="R4531" s="5">
        <v>22796000</v>
      </c>
      <c r="S4531" s="5" t="s">
        <v>34130</v>
      </c>
      <c r="V4531" s="18"/>
    </row>
    <row r="4532" spans="1:22" x14ac:dyDescent="0.25">
      <c r="A4532" s="1" t="s">
        <v>33990</v>
      </c>
      <c r="B4532" s="1" t="s">
        <v>33991</v>
      </c>
      <c r="C4532" s="1" t="s">
        <v>9301</v>
      </c>
      <c r="D4532" s="1" t="s">
        <v>24006</v>
      </c>
      <c r="E4532" t="s">
        <v>18449</v>
      </c>
      <c r="F4532">
        <v>1</v>
      </c>
      <c r="G4532">
        <v>2</v>
      </c>
      <c r="H4532">
        <v>2</v>
      </c>
      <c r="I4532" t="s">
        <v>31169</v>
      </c>
      <c r="J4532" t="s">
        <v>16</v>
      </c>
      <c r="K4532" t="s">
        <v>17</v>
      </c>
      <c r="L4532" s="1" t="s">
        <v>536</v>
      </c>
      <c r="M4532" t="s">
        <v>9303</v>
      </c>
      <c r="N4532" t="s">
        <v>19</v>
      </c>
      <c r="O4532" t="s">
        <v>107</v>
      </c>
      <c r="P4532">
        <v>101</v>
      </c>
      <c r="Q4532">
        <v>74</v>
      </c>
      <c r="R4532" s="5">
        <v>22796000</v>
      </c>
      <c r="S4532" s="5" t="s">
        <v>34130</v>
      </c>
      <c r="V4532" s="18"/>
    </row>
    <row r="4533" spans="1:22" x14ac:dyDescent="0.25">
      <c r="A4533" s="1" t="s">
        <v>33990</v>
      </c>
      <c r="B4533" s="1" t="s">
        <v>33991</v>
      </c>
      <c r="C4533" s="1" t="s">
        <v>9304</v>
      </c>
      <c r="D4533" s="1" t="s">
        <v>24007</v>
      </c>
      <c r="E4533" t="s">
        <v>18450</v>
      </c>
      <c r="F4533">
        <v>1</v>
      </c>
      <c r="G4533">
        <v>1</v>
      </c>
      <c r="H4533">
        <v>1</v>
      </c>
      <c r="I4533" t="s">
        <v>9305</v>
      </c>
      <c r="J4533" t="s">
        <v>16</v>
      </c>
      <c r="K4533" t="s">
        <v>17</v>
      </c>
      <c r="L4533" s="1" t="s">
        <v>9306</v>
      </c>
      <c r="M4533" t="s">
        <v>9307</v>
      </c>
      <c r="N4533" t="s">
        <v>19</v>
      </c>
      <c r="O4533" t="s">
        <v>107</v>
      </c>
      <c r="P4533">
        <v>101</v>
      </c>
      <c r="Q4533">
        <v>90</v>
      </c>
      <c r="R4533" s="5">
        <v>23195000</v>
      </c>
      <c r="S4533" s="5" t="s">
        <v>34130</v>
      </c>
      <c r="V4533" s="18"/>
    </row>
    <row r="4534" spans="1:22" x14ac:dyDescent="0.25">
      <c r="A4534" s="1" t="s">
        <v>33990</v>
      </c>
      <c r="B4534" s="1" t="s">
        <v>33991</v>
      </c>
      <c r="C4534" s="1" t="s">
        <v>9308</v>
      </c>
      <c r="D4534" s="1" t="s">
        <v>24008</v>
      </c>
      <c r="E4534" t="s">
        <v>18451</v>
      </c>
      <c r="F4534">
        <v>1</v>
      </c>
      <c r="G4534">
        <v>1</v>
      </c>
      <c r="H4534">
        <v>3</v>
      </c>
      <c r="I4534" t="s">
        <v>33006</v>
      </c>
      <c r="J4534" t="s">
        <v>16</v>
      </c>
      <c r="K4534" t="s">
        <v>17</v>
      </c>
      <c r="L4534" s="1" t="s">
        <v>9309</v>
      </c>
      <c r="M4534" t="s">
        <v>9310</v>
      </c>
      <c r="N4534" t="s">
        <v>19</v>
      </c>
      <c r="O4534" t="s">
        <v>107</v>
      </c>
      <c r="P4534">
        <v>101</v>
      </c>
      <c r="Q4534">
        <v>82</v>
      </c>
      <c r="R4534" s="5">
        <v>23184000</v>
      </c>
      <c r="S4534" s="5" t="s">
        <v>34130</v>
      </c>
      <c r="V4534" s="18"/>
    </row>
    <row r="4535" spans="1:22" x14ac:dyDescent="0.25">
      <c r="A4535" s="1" t="s">
        <v>33990</v>
      </c>
      <c r="B4535" s="1" t="s">
        <v>33991</v>
      </c>
      <c r="C4535" s="1" t="s">
        <v>9308</v>
      </c>
      <c r="D4535" s="1" t="s">
        <v>24008</v>
      </c>
      <c r="E4535" t="s">
        <v>18451</v>
      </c>
      <c r="F4535">
        <v>1</v>
      </c>
      <c r="G4535">
        <v>2</v>
      </c>
      <c r="H4535">
        <v>3</v>
      </c>
      <c r="I4535" t="s">
        <v>33007</v>
      </c>
      <c r="J4535" t="s">
        <v>16</v>
      </c>
      <c r="K4535" t="s">
        <v>17</v>
      </c>
      <c r="L4535" s="1" t="s">
        <v>9311</v>
      </c>
      <c r="M4535" t="s">
        <v>9310</v>
      </c>
      <c r="N4535" t="s">
        <v>19</v>
      </c>
      <c r="O4535" t="s">
        <v>107</v>
      </c>
      <c r="P4535">
        <v>101</v>
      </c>
      <c r="Q4535">
        <v>82</v>
      </c>
      <c r="R4535" s="5">
        <v>23184000</v>
      </c>
      <c r="S4535" s="5" t="s">
        <v>34130</v>
      </c>
      <c r="V4535" s="18"/>
    </row>
    <row r="4536" spans="1:22" x14ac:dyDescent="0.25">
      <c r="A4536" s="1" t="s">
        <v>33990</v>
      </c>
      <c r="B4536" s="1" t="s">
        <v>33991</v>
      </c>
      <c r="C4536" s="1" t="s">
        <v>9308</v>
      </c>
      <c r="D4536" s="1" t="s">
        <v>24008</v>
      </c>
      <c r="E4536" t="s">
        <v>18451</v>
      </c>
      <c r="F4536">
        <v>1</v>
      </c>
      <c r="G4536">
        <v>3</v>
      </c>
      <c r="H4536">
        <v>3</v>
      </c>
      <c r="I4536" t="s">
        <v>33008</v>
      </c>
      <c r="J4536" t="s">
        <v>16</v>
      </c>
      <c r="K4536" t="s">
        <v>17</v>
      </c>
      <c r="L4536" s="1" t="s">
        <v>9312</v>
      </c>
      <c r="M4536" t="s">
        <v>9310</v>
      </c>
      <c r="N4536" t="s">
        <v>19</v>
      </c>
      <c r="O4536" t="s">
        <v>107</v>
      </c>
      <c r="P4536">
        <v>101</v>
      </c>
      <c r="Q4536">
        <v>82</v>
      </c>
      <c r="R4536" s="5">
        <v>23184000</v>
      </c>
      <c r="S4536" s="5" t="s">
        <v>34130</v>
      </c>
      <c r="V4536" s="18"/>
    </row>
    <row r="4537" spans="1:22" x14ac:dyDescent="0.25">
      <c r="A4537" s="1" t="s">
        <v>33990</v>
      </c>
      <c r="B4537" s="1" t="s">
        <v>33991</v>
      </c>
      <c r="C4537" s="1" t="s">
        <v>9313</v>
      </c>
      <c r="D4537" s="1" t="s">
        <v>24009</v>
      </c>
      <c r="E4537" t="s">
        <v>18452</v>
      </c>
      <c r="F4537">
        <v>1</v>
      </c>
      <c r="G4537">
        <v>1</v>
      </c>
      <c r="H4537">
        <v>1</v>
      </c>
      <c r="I4537" t="s">
        <v>9314</v>
      </c>
      <c r="J4537" t="s">
        <v>16</v>
      </c>
      <c r="K4537" t="s">
        <v>17</v>
      </c>
      <c r="L4537" s="1" t="s">
        <v>9315</v>
      </c>
      <c r="M4537" t="s">
        <v>9316</v>
      </c>
      <c r="N4537" t="s">
        <v>19</v>
      </c>
      <c r="O4537" t="s">
        <v>107</v>
      </c>
      <c r="P4537">
        <v>101</v>
      </c>
      <c r="Q4537">
        <v>131</v>
      </c>
      <c r="R4537" s="5">
        <v>31137000</v>
      </c>
      <c r="S4537" s="5" t="s">
        <v>34130</v>
      </c>
      <c r="T4537" t="s">
        <v>15206</v>
      </c>
      <c r="U4537" t="s">
        <v>30601</v>
      </c>
      <c r="V4537" s="18">
        <v>44873</v>
      </c>
    </row>
    <row r="4538" spans="1:22" x14ac:dyDescent="0.25">
      <c r="A4538" s="1" t="s">
        <v>33990</v>
      </c>
      <c r="B4538" s="1" t="s">
        <v>33991</v>
      </c>
      <c r="C4538" s="1" t="s">
        <v>9317</v>
      </c>
      <c r="D4538" s="1" t="s">
        <v>24010</v>
      </c>
      <c r="E4538" t="s">
        <v>18453</v>
      </c>
      <c r="F4538">
        <v>1</v>
      </c>
      <c r="G4538">
        <v>1</v>
      </c>
      <c r="H4538">
        <v>2</v>
      </c>
      <c r="I4538" t="s">
        <v>32307</v>
      </c>
      <c r="J4538" t="s">
        <v>16</v>
      </c>
      <c r="K4538" t="s">
        <v>17</v>
      </c>
      <c r="L4538" s="1" t="s">
        <v>5911</v>
      </c>
      <c r="M4538" t="s">
        <v>9318</v>
      </c>
      <c r="N4538" t="s">
        <v>19</v>
      </c>
      <c r="O4538" t="s">
        <v>107</v>
      </c>
      <c r="P4538">
        <v>101</v>
      </c>
      <c r="Q4538">
        <v>82</v>
      </c>
      <c r="R4538" s="5">
        <v>20096000</v>
      </c>
      <c r="S4538" s="5" t="s">
        <v>34130</v>
      </c>
      <c r="V4538" s="18"/>
    </row>
    <row r="4539" spans="1:22" x14ac:dyDescent="0.25">
      <c r="A4539" s="1" t="s">
        <v>33990</v>
      </c>
      <c r="B4539" s="1" t="s">
        <v>33991</v>
      </c>
      <c r="C4539" s="1" t="s">
        <v>9317</v>
      </c>
      <c r="D4539" s="1" t="s">
        <v>24010</v>
      </c>
      <c r="E4539" t="s">
        <v>18453</v>
      </c>
      <c r="F4539">
        <v>1</v>
      </c>
      <c r="G4539">
        <v>2</v>
      </c>
      <c r="H4539">
        <v>2</v>
      </c>
      <c r="I4539" t="s">
        <v>32308</v>
      </c>
      <c r="J4539" t="s">
        <v>16</v>
      </c>
      <c r="K4539" t="s">
        <v>17</v>
      </c>
      <c r="L4539" s="1" t="s">
        <v>5912</v>
      </c>
      <c r="M4539" t="s">
        <v>9318</v>
      </c>
      <c r="N4539" t="s">
        <v>19</v>
      </c>
      <c r="O4539" t="s">
        <v>107</v>
      </c>
      <c r="P4539">
        <v>101</v>
      </c>
      <c r="Q4539">
        <v>82</v>
      </c>
      <c r="R4539" s="5">
        <v>20096000</v>
      </c>
      <c r="S4539" s="5" t="s">
        <v>34130</v>
      </c>
      <c r="V4539" s="18"/>
    </row>
    <row r="4540" spans="1:22" x14ac:dyDescent="0.25">
      <c r="A4540" s="1" t="s">
        <v>33990</v>
      </c>
      <c r="B4540" s="1" t="s">
        <v>33991</v>
      </c>
      <c r="C4540" s="1" t="s">
        <v>9319</v>
      </c>
      <c r="D4540" s="1" t="s">
        <v>24011</v>
      </c>
      <c r="E4540" t="s">
        <v>18454</v>
      </c>
      <c r="F4540">
        <v>1</v>
      </c>
      <c r="G4540">
        <v>1</v>
      </c>
      <c r="H4540">
        <v>1</v>
      </c>
      <c r="I4540" t="s">
        <v>33009</v>
      </c>
      <c r="J4540" t="s">
        <v>16</v>
      </c>
      <c r="K4540" t="s">
        <v>17</v>
      </c>
      <c r="L4540" s="1" t="s">
        <v>9320</v>
      </c>
      <c r="M4540" t="s">
        <v>9321</v>
      </c>
      <c r="N4540" t="s">
        <v>19</v>
      </c>
      <c r="O4540" t="s">
        <v>107</v>
      </c>
      <c r="P4540">
        <v>101</v>
      </c>
      <c r="Q4540">
        <v>79</v>
      </c>
      <c r="R4540" s="5">
        <v>22420000</v>
      </c>
      <c r="S4540" s="5" t="s">
        <v>34130</v>
      </c>
      <c r="V4540" s="18"/>
    </row>
    <row r="4541" spans="1:22" x14ac:dyDescent="0.25">
      <c r="A4541" s="1" t="s">
        <v>33990</v>
      </c>
      <c r="B4541" s="1" t="s">
        <v>33991</v>
      </c>
      <c r="C4541" s="1" t="s">
        <v>9322</v>
      </c>
      <c r="D4541" s="1" t="s">
        <v>24012</v>
      </c>
      <c r="E4541" t="s">
        <v>18455</v>
      </c>
      <c r="F4541">
        <v>1</v>
      </c>
      <c r="G4541">
        <v>1</v>
      </c>
      <c r="H4541">
        <v>3</v>
      </c>
      <c r="I4541" t="s">
        <v>33010</v>
      </c>
      <c r="J4541" t="s">
        <v>16</v>
      </c>
      <c r="K4541" t="s">
        <v>17</v>
      </c>
      <c r="L4541" s="1" t="s">
        <v>9323</v>
      </c>
      <c r="M4541" t="s">
        <v>9324</v>
      </c>
      <c r="N4541" t="s">
        <v>19</v>
      </c>
      <c r="O4541" t="s">
        <v>107</v>
      </c>
      <c r="P4541">
        <v>101</v>
      </c>
      <c r="Q4541">
        <v>94</v>
      </c>
      <c r="R4541" s="5">
        <v>19098000</v>
      </c>
      <c r="S4541" s="5" t="s">
        <v>34130</v>
      </c>
      <c r="V4541" s="18"/>
    </row>
    <row r="4542" spans="1:22" x14ac:dyDescent="0.25">
      <c r="A4542" s="1" t="s">
        <v>33990</v>
      </c>
      <c r="B4542" s="1" t="s">
        <v>33991</v>
      </c>
      <c r="C4542" s="1" t="s">
        <v>9322</v>
      </c>
      <c r="D4542" s="1" t="s">
        <v>24012</v>
      </c>
      <c r="E4542" t="s">
        <v>18455</v>
      </c>
      <c r="F4542">
        <v>1</v>
      </c>
      <c r="G4542">
        <v>2</v>
      </c>
      <c r="H4542">
        <v>3</v>
      </c>
      <c r="I4542" t="s">
        <v>32699</v>
      </c>
      <c r="J4542" t="s">
        <v>16</v>
      </c>
      <c r="K4542" t="s">
        <v>17</v>
      </c>
      <c r="L4542" s="1" t="s">
        <v>7681</v>
      </c>
      <c r="M4542" t="s">
        <v>9324</v>
      </c>
      <c r="N4542" t="s">
        <v>19</v>
      </c>
      <c r="O4542" t="s">
        <v>107</v>
      </c>
      <c r="P4542">
        <v>101</v>
      </c>
      <c r="Q4542">
        <v>94</v>
      </c>
      <c r="R4542" s="5">
        <v>19098000</v>
      </c>
      <c r="S4542" s="5" t="s">
        <v>34130</v>
      </c>
      <c r="V4542" s="18"/>
    </row>
    <row r="4543" spans="1:22" x14ac:dyDescent="0.25">
      <c r="A4543" s="1" t="s">
        <v>33990</v>
      </c>
      <c r="B4543" s="1" t="s">
        <v>33991</v>
      </c>
      <c r="C4543" s="1" t="s">
        <v>9322</v>
      </c>
      <c r="D4543" s="1" t="s">
        <v>24012</v>
      </c>
      <c r="E4543" t="s">
        <v>18455</v>
      </c>
      <c r="F4543">
        <v>1</v>
      </c>
      <c r="G4543">
        <v>3</v>
      </c>
      <c r="H4543">
        <v>3</v>
      </c>
      <c r="I4543" t="s">
        <v>33011</v>
      </c>
      <c r="J4543" t="s">
        <v>16</v>
      </c>
      <c r="K4543" t="s">
        <v>17</v>
      </c>
      <c r="L4543" s="1" t="s">
        <v>9325</v>
      </c>
      <c r="M4543" t="s">
        <v>9324</v>
      </c>
      <c r="N4543" t="s">
        <v>19</v>
      </c>
      <c r="O4543" t="s">
        <v>107</v>
      </c>
      <c r="P4543">
        <v>101</v>
      </c>
      <c r="Q4543">
        <v>94</v>
      </c>
      <c r="R4543" s="5">
        <v>19098000</v>
      </c>
      <c r="S4543" s="5" t="s">
        <v>34130</v>
      </c>
      <c r="T4543" t="s">
        <v>15206</v>
      </c>
      <c r="U4543" t="s">
        <v>30903</v>
      </c>
      <c r="V4543" s="18">
        <v>45090</v>
      </c>
    </row>
    <row r="4544" spans="1:22" x14ac:dyDescent="0.25">
      <c r="A4544" s="1" t="s">
        <v>33990</v>
      </c>
      <c r="B4544" s="1" t="s">
        <v>33991</v>
      </c>
      <c r="C4544" s="1" t="s">
        <v>9326</v>
      </c>
      <c r="D4544" s="1" t="s">
        <v>24013</v>
      </c>
      <c r="E4544" t="s">
        <v>18456</v>
      </c>
      <c r="F4544">
        <v>1</v>
      </c>
      <c r="G4544">
        <v>1</v>
      </c>
      <c r="H4544">
        <v>1</v>
      </c>
      <c r="I4544" t="s">
        <v>33012</v>
      </c>
      <c r="J4544" t="s">
        <v>16</v>
      </c>
      <c r="K4544" t="s">
        <v>17</v>
      </c>
      <c r="L4544" s="1" t="s">
        <v>9327</v>
      </c>
      <c r="M4544" t="s">
        <v>9328</v>
      </c>
      <c r="N4544" t="s">
        <v>19</v>
      </c>
      <c r="O4544" t="s">
        <v>107</v>
      </c>
      <c r="P4544">
        <v>101</v>
      </c>
      <c r="Q4544">
        <v>174</v>
      </c>
      <c r="R4544" s="5">
        <v>38878000</v>
      </c>
      <c r="S4544" s="5" t="s">
        <v>34130</v>
      </c>
      <c r="V4544" s="18"/>
    </row>
    <row r="4545" spans="1:22" x14ac:dyDescent="0.25">
      <c r="A4545" s="1" t="s">
        <v>33990</v>
      </c>
      <c r="B4545" s="1" t="s">
        <v>33991</v>
      </c>
      <c r="C4545" s="1" t="s">
        <v>9329</v>
      </c>
      <c r="D4545" s="1" t="s">
        <v>24014</v>
      </c>
      <c r="E4545" t="s">
        <v>18457</v>
      </c>
      <c r="F4545">
        <v>1</v>
      </c>
      <c r="G4545">
        <v>1</v>
      </c>
      <c r="H4545">
        <v>1</v>
      </c>
      <c r="I4545" t="s">
        <v>33013</v>
      </c>
      <c r="J4545" t="s">
        <v>16</v>
      </c>
      <c r="K4545" t="s">
        <v>17</v>
      </c>
      <c r="L4545" s="1" t="s">
        <v>9330</v>
      </c>
      <c r="M4545" t="s">
        <v>9331</v>
      </c>
      <c r="N4545" t="s">
        <v>19</v>
      </c>
      <c r="O4545" t="s">
        <v>107</v>
      </c>
      <c r="P4545">
        <v>101</v>
      </c>
      <c r="Q4545">
        <v>148</v>
      </c>
      <c r="R4545" s="5">
        <v>44403000</v>
      </c>
      <c r="S4545" s="5" t="s">
        <v>34130</v>
      </c>
      <c r="V4545" s="18"/>
    </row>
    <row r="4546" spans="1:22" x14ac:dyDescent="0.25">
      <c r="A4546" s="1" t="s">
        <v>33990</v>
      </c>
      <c r="B4546" s="1" t="s">
        <v>33991</v>
      </c>
      <c r="C4546" s="1" t="s">
        <v>9332</v>
      </c>
      <c r="D4546" s="1" t="s">
        <v>24015</v>
      </c>
      <c r="E4546" t="s">
        <v>18458</v>
      </c>
      <c r="F4546">
        <v>1</v>
      </c>
      <c r="G4546">
        <v>1</v>
      </c>
      <c r="H4546">
        <v>1</v>
      </c>
      <c r="I4546" t="s">
        <v>9333</v>
      </c>
      <c r="J4546" t="s">
        <v>16</v>
      </c>
      <c r="K4546" t="s">
        <v>17</v>
      </c>
      <c r="L4546" s="1" t="s">
        <v>9334</v>
      </c>
      <c r="M4546" t="s">
        <v>9335</v>
      </c>
      <c r="N4546" t="s">
        <v>19</v>
      </c>
      <c r="O4546" t="s">
        <v>107</v>
      </c>
      <c r="P4546">
        <v>0</v>
      </c>
      <c r="Q4546">
        <v>79</v>
      </c>
      <c r="R4546" s="5">
        <v>19541000</v>
      </c>
      <c r="S4546" s="5" t="s">
        <v>34130</v>
      </c>
      <c r="V4546" s="18"/>
    </row>
    <row r="4547" spans="1:22" x14ac:dyDescent="0.25">
      <c r="A4547" s="1" t="s">
        <v>33990</v>
      </c>
      <c r="B4547" s="1" t="s">
        <v>33991</v>
      </c>
      <c r="C4547" s="1" t="s">
        <v>9336</v>
      </c>
      <c r="D4547" s="1" t="s">
        <v>24016</v>
      </c>
      <c r="E4547" t="s">
        <v>18459</v>
      </c>
      <c r="F4547">
        <v>1</v>
      </c>
      <c r="G4547">
        <v>1</v>
      </c>
      <c r="H4547">
        <v>4</v>
      </c>
      <c r="I4547" t="s">
        <v>9337</v>
      </c>
      <c r="J4547" t="s">
        <v>16</v>
      </c>
      <c r="K4547" t="s">
        <v>17</v>
      </c>
      <c r="L4547" s="1" t="s">
        <v>9338</v>
      </c>
      <c r="M4547" t="s">
        <v>9339</v>
      </c>
      <c r="N4547" t="s">
        <v>19</v>
      </c>
      <c r="O4547" t="s">
        <v>107</v>
      </c>
      <c r="P4547">
        <v>101</v>
      </c>
      <c r="Q4547">
        <v>85</v>
      </c>
      <c r="R4547" s="5">
        <v>18801000</v>
      </c>
      <c r="S4547" s="5" t="s">
        <v>34130</v>
      </c>
      <c r="V4547" s="18"/>
    </row>
    <row r="4548" spans="1:22" x14ac:dyDescent="0.25">
      <c r="A4548" s="1" t="s">
        <v>33990</v>
      </c>
      <c r="B4548" s="1" t="s">
        <v>33991</v>
      </c>
      <c r="C4548" s="1" t="s">
        <v>9336</v>
      </c>
      <c r="D4548" s="1" t="s">
        <v>24016</v>
      </c>
      <c r="E4548" t="s">
        <v>18459</v>
      </c>
      <c r="F4548">
        <v>1</v>
      </c>
      <c r="G4548">
        <v>2</v>
      </c>
      <c r="H4548">
        <v>4</v>
      </c>
      <c r="I4548" t="s">
        <v>9340</v>
      </c>
      <c r="J4548" t="s">
        <v>16</v>
      </c>
      <c r="K4548" t="s">
        <v>17</v>
      </c>
      <c r="L4548" s="1" t="s">
        <v>9341</v>
      </c>
      <c r="M4548" t="s">
        <v>9339</v>
      </c>
      <c r="N4548" t="s">
        <v>19</v>
      </c>
      <c r="O4548" t="s">
        <v>107</v>
      </c>
      <c r="P4548">
        <v>101</v>
      </c>
      <c r="Q4548">
        <v>85</v>
      </c>
      <c r="R4548" s="5">
        <v>18801000</v>
      </c>
      <c r="S4548" s="5" t="s">
        <v>34130</v>
      </c>
      <c r="V4548" s="18"/>
    </row>
    <row r="4549" spans="1:22" x14ac:dyDescent="0.25">
      <c r="A4549" s="1" t="s">
        <v>33990</v>
      </c>
      <c r="B4549" s="1" t="s">
        <v>33991</v>
      </c>
      <c r="C4549" s="1" t="s">
        <v>9336</v>
      </c>
      <c r="D4549" s="1" t="s">
        <v>24016</v>
      </c>
      <c r="E4549" t="s">
        <v>18459</v>
      </c>
      <c r="F4549">
        <v>1</v>
      </c>
      <c r="G4549">
        <v>3</v>
      </c>
      <c r="H4549">
        <v>4</v>
      </c>
      <c r="I4549" t="s">
        <v>9342</v>
      </c>
      <c r="J4549" t="s">
        <v>16</v>
      </c>
      <c r="K4549" t="s">
        <v>17</v>
      </c>
      <c r="L4549" s="1" t="s">
        <v>9343</v>
      </c>
      <c r="M4549" t="s">
        <v>9339</v>
      </c>
      <c r="N4549" t="s">
        <v>19</v>
      </c>
      <c r="O4549" t="s">
        <v>107</v>
      </c>
      <c r="P4549">
        <v>101</v>
      </c>
      <c r="Q4549">
        <v>85</v>
      </c>
      <c r="R4549" s="5">
        <v>18801000</v>
      </c>
      <c r="S4549" s="5" t="s">
        <v>34130</v>
      </c>
      <c r="V4549" s="18"/>
    </row>
    <row r="4550" spans="1:22" x14ac:dyDescent="0.25">
      <c r="A4550" s="1" t="s">
        <v>33990</v>
      </c>
      <c r="B4550" s="1" t="s">
        <v>33991</v>
      </c>
      <c r="C4550" s="1" t="s">
        <v>9336</v>
      </c>
      <c r="D4550" s="1" t="s">
        <v>24016</v>
      </c>
      <c r="E4550" t="s">
        <v>18459</v>
      </c>
      <c r="F4550">
        <v>1</v>
      </c>
      <c r="G4550">
        <v>4</v>
      </c>
      <c r="H4550">
        <v>4</v>
      </c>
      <c r="I4550" t="s">
        <v>9344</v>
      </c>
      <c r="J4550" t="s">
        <v>16</v>
      </c>
      <c r="K4550" t="s">
        <v>17</v>
      </c>
      <c r="L4550" s="1" t="s">
        <v>9345</v>
      </c>
      <c r="M4550" t="s">
        <v>9339</v>
      </c>
      <c r="N4550" t="s">
        <v>19</v>
      </c>
      <c r="O4550" t="s">
        <v>107</v>
      </c>
      <c r="P4550">
        <v>101</v>
      </c>
      <c r="Q4550">
        <v>85</v>
      </c>
      <c r="R4550" s="5">
        <v>18801000</v>
      </c>
      <c r="S4550" s="5" t="s">
        <v>34130</v>
      </c>
      <c r="V4550" s="18"/>
    </row>
    <row r="4551" spans="1:22" x14ac:dyDescent="0.25">
      <c r="A4551" s="1" t="s">
        <v>33990</v>
      </c>
      <c r="B4551" s="1" t="s">
        <v>33991</v>
      </c>
      <c r="C4551" s="1" t="s">
        <v>9346</v>
      </c>
      <c r="D4551" s="1" t="s">
        <v>24017</v>
      </c>
      <c r="E4551" t="s">
        <v>18460</v>
      </c>
      <c r="F4551">
        <v>1</v>
      </c>
      <c r="G4551">
        <v>1</v>
      </c>
      <c r="H4551">
        <v>1</v>
      </c>
      <c r="I4551" t="s">
        <v>33014</v>
      </c>
      <c r="J4551" t="s">
        <v>16</v>
      </c>
      <c r="K4551" t="s">
        <v>17</v>
      </c>
      <c r="L4551" s="1" t="s">
        <v>9347</v>
      </c>
      <c r="M4551" t="s">
        <v>9348</v>
      </c>
      <c r="N4551" t="s">
        <v>19</v>
      </c>
      <c r="O4551" t="s">
        <v>107</v>
      </c>
      <c r="P4551">
        <v>101</v>
      </c>
      <c r="Q4551">
        <v>82</v>
      </c>
      <c r="R4551" s="5">
        <v>23794000</v>
      </c>
      <c r="S4551" s="5" t="s">
        <v>34130</v>
      </c>
      <c r="V4551" s="18"/>
    </row>
    <row r="4552" spans="1:22" x14ac:dyDescent="0.25">
      <c r="A4552" s="1" t="s">
        <v>33990</v>
      </c>
      <c r="B4552" s="1" t="s">
        <v>33991</v>
      </c>
      <c r="C4552" s="1" t="s">
        <v>9349</v>
      </c>
      <c r="D4552" s="1" t="s">
        <v>24018</v>
      </c>
      <c r="E4552" t="s">
        <v>18461</v>
      </c>
      <c r="F4552">
        <v>1</v>
      </c>
      <c r="G4552">
        <v>1</v>
      </c>
      <c r="H4552">
        <v>4</v>
      </c>
      <c r="I4552" t="s">
        <v>9350</v>
      </c>
      <c r="J4552" t="s">
        <v>16</v>
      </c>
      <c r="K4552" t="s">
        <v>17</v>
      </c>
      <c r="L4552" s="1" t="s">
        <v>9351</v>
      </c>
      <c r="M4552" t="s">
        <v>9352</v>
      </c>
      <c r="N4552" t="s">
        <v>19</v>
      </c>
      <c r="O4552" t="s">
        <v>107</v>
      </c>
      <c r="P4552">
        <v>101</v>
      </c>
      <c r="Q4552">
        <v>126</v>
      </c>
      <c r="R4552" s="5">
        <v>39073000</v>
      </c>
      <c r="S4552" s="5" t="s">
        <v>34130</v>
      </c>
      <c r="V4552" s="18"/>
    </row>
    <row r="4553" spans="1:22" x14ac:dyDescent="0.25">
      <c r="A4553" s="1" t="s">
        <v>33990</v>
      </c>
      <c r="B4553" s="1" t="s">
        <v>33991</v>
      </c>
      <c r="C4553" s="1" t="s">
        <v>9349</v>
      </c>
      <c r="D4553" s="1" t="s">
        <v>24018</v>
      </c>
      <c r="E4553" t="s">
        <v>18461</v>
      </c>
      <c r="F4553">
        <v>1</v>
      </c>
      <c r="G4553">
        <v>2</v>
      </c>
      <c r="H4553">
        <v>4</v>
      </c>
      <c r="I4553" t="s">
        <v>33015</v>
      </c>
      <c r="J4553" t="s">
        <v>16</v>
      </c>
      <c r="K4553" t="s">
        <v>17</v>
      </c>
      <c r="L4553" s="1" t="s">
        <v>9353</v>
      </c>
      <c r="M4553" t="s">
        <v>9352</v>
      </c>
      <c r="N4553" t="s">
        <v>19</v>
      </c>
      <c r="O4553" t="s">
        <v>107</v>
      </c>
      <c r="P4553">
        <v>101</v>
      </c>
      <c r="Q4553">
        <v>126</v>
      </c>
      <c r="R4553" s="5">
        <v>39073000</v>
      </c>
      <c r="S4553" s="5" t="s">
        <v>34130</v>
      </c>
      <c r="V4553" s="18"/>
    </row>
    <row r="4554" spans="1:22" x14ac:dyDescent="0.25">
      <c r="A4554" s="1" t="s">
        <v>33990</v>
      </c>
      <c r="B4554" s="1" t="s">
        <v>33991</v>
      </c>
      <c r="C4554" s="1" t="s">
        <v>9349</v>
      </c>
      <c r="D4554" s="1" t="s">
        <v>24018</v>
      </c>
      <c r="E4554" t="s">
        <v>18461</v>
      </c>
      <c r="F4554">
        <v>1</v>
      </c>
      <c r="G4554">
        <v>3</v>
      </c>
      <c r="H4554">
        <v>4</v>
      </c>
      <c r="I4554" t="s">
        <v>33016</v>
      </c>
      <c r="J4554" t="s">
        <v>16</v>
      </c>
      <c r="K4554" t="s">
        <v>17</v>
      </c>
      <c r="L4554" s="1" t="s">
        <v>9354</v>
      </c>
      <c r="M4554" t="s">
        <v>9352</v>
      </c>
      <c r="N4554" t="s">
        <v>19</v>
      </c>
      <c r="O4554" t="s">
        <v>107</v>
      </c>
      <c r="P4554">
        <v>101</v>
      </c>
      <c r="Q4554">
        <v>126</v>
      </c>
      <c r="R4554" s="5">
        <v>39073000</v>
      </c>
      <c r="S4554" s="5" t="s">
        <v>34130</v>
      </c>
      <c r="V4554" s="18"/>
    </row>
    <row r="4555" spans="1:22" x14ac:dyDescent="0.25">
      <c r="A4555" s="1" t="s">
        <v>33990</v>
      </c>
      <c r="B4555" s="1" t="s">
        <v>33991</v>
      </c>
      <c r="C4555" s="1" t="s">
        <v>9349</v>
      </c>
      <c r="D4555" s="1" t="s">
        <v>24018</v>
      </c>
      <c r="E4555" t="s">
        <v>18461</v>
      </c>
      <c r="F4555">
        <v>1</v>
      </c>
      <c r="G4555">
        <v>4</v>
      </c>
      <c r="H4555">
        <v>4</v>
      </c>
      <c r="I4555" t="s">
        <v>33017</v>
      </c>
      <c r="J4555" t="s">
        <v>16</v>
      </c>
      <c r="K4555" t="s">
        <v>17</v>
      </c>
      <c r="L4555" s="1" t="s">
        <v>9355</v>
      </c>
      <c r="M4555" t="s">
        <v>9352</v>
      </c>
      <c r="N4555" t="s">
        <v>19</v>
      </c>
      <c r="O4555" t="s">
        <v>107</v>
      </c>
      <c r="P4555">
        <v>101</v>
      </c>
      <c r="Q4555">
        <v>126</v>
      </c>
      <c r="R4555" s="5">
        <v>39073000</v>
      </c>
      <c r="S4555" s="5" t="s">
        <v>34130</v>
      </c>
      <c r="V4555" s="18"/>
    </row>
    <row r="4556" spans="1:22" x14ac:dyDescent="0.25">
      <c r="A4556" s="1" t="s">
        <v>33990</v>
      </c>
      <c r="B4556" s="1" t="s">
        <v>33991</v>
      </c>
      <c r="C4556" s="1" t="s">
        <v>9356</v>
      </c>
      <c r="D4556" s="1" t="s">
        <v>24019</v>
      </c>
      <c r="E4556" t="s">
        <v>18462</v>
      </c>
      <c r="F4556">
        <v>1</v>
      </c>
      <c r="G4556">
        <v>1</v>
      </c>
      <c r="H4556">
        <v>2</v>
      </c>
      <c r="I4556" t="s">
        <v>9357</v>
      </c>
      <c r="J4556" t="s">
        <v>16</v>
      </c>
      <c r="K4556" t="s">
        <v>17</v>
      </c>
      <c r="L4556" s="1" t="s">
        <v>9358</v>
      </c>
      <c r="M4556" t="s">
        <v>9359</v>
      </c>
      <c r="N4556" t="s">
        <v>19</v>
      </c>
      <c r="O4556" t="s">
        <v>107</v>
      </c>
      <c r="P4556">
        <v>101</v>
      </c>
      <c r="Q4556">
        <v>166</v>
      </c>
      <c r="R4556" s="5">
        <v>45829000</v>
      </c>
      <c r="S4556" s="5" t="s">
        <v>34130</v>
      </c>
      <c r="V4556" s="18"/>
    </row>
    <row r="4557" spans="1:22" x14ac:dyDescent="0.25">
      <c r="A4557" s="1" t="s">
        <v>33990</v>
      </c>
      <c r="B4557" s="1" t="s">
        <v>33991</v>
      </c>
      <c r="C4557" s="1" t="s">
        <v>9356</v>
      </c>
      <c r="D4557" s="1" t="s">
        <v>24019</v>
      </c>
      <c r="E4557" t="s">
        <v>18462</v>
      </c>
      <c r="F4557">
        <v>1</v>
      </c>
      <c r="G4557">
        <v>2</v>
      </c>
      <c r="H4557">
        <v>2</v>
      </c>
      <c r="I4557" t="s">
        <v>33018</v>
      </c>
      <c r="J4557" t="s">
        <v>16</v>
      </c>
      <c r="K4557" t="s">
        <v>17</v>
      </c>
      <c r="L4557" s="1" t="s">
        <v>9360</v>
      </c>
      <c r="M4557" t="s">
        <v>9359</v>
      </c>
      <c r="N4557" t="s">
        <v>19</v>
      </c>
      <c r="O4557" t="s">
        <v>107</v>
      </c>
      <c r="P4557">
        <v>101</v>
      </c>
      <c r="Q4557">
        <v>166</v>
      </c>
      <c r="R4557" s="5">
        <v>45829000</v>
      </c>
      <c r="S4557" s="5" t="s">
        <v>34130</v>
      </c>
      <c r="V4557" s="18"/>
    </row>
    <row r="4558" spans="1:22" x14ac:dyDescent="0.25">
      <c r="A4558" s="1" t="s">
        <v>33990</v>
      </c>
      <c r="B4558" s="1" t="s">
        <v>33991</v>
      </c>
      <c r="C4558" s="1" t="s">
        <v>9361</v>
      </c>
      <c r="D4558" s="1" t="s">
        <v>24020</v>
      </c>
      <c r="E4558" t="s">
        <v>18463</v>
      </c>
      <c r="F4558">
        <v>1</v>
      </c>
      <c r="G4558">
        <v>1</v>
      </c>
      <c r="H4558">
        <v>1</v>
      </c>
      <c r="I4558" t="s">
        <v>30976</v>
      </c>
      <c r="J4558" t="s">
        <v>16</v>
      </c>
      <c r="K4558" t="s">
        <v>17</v>
      </c>
      <c r="L4558" s="1" t="s">
        <v>7699</v>
      </c>
      <c r="M4558" t="s">
        <v>9362</v>
      </c>
      <c r="N4558" t="s">
        <v>19</v>
      </c>
      <c r="O4558" t="s">
        <v>107</v>
      </c>
      <c r="P4558">
        <v>101</v>
      </c>
      <c r="Q4558">
        <v>180</v>
      </c>
      <c r="R4558" s="5">
        <v>52176000</v>
      </c>
      <c r="S4558" s="5" t="s">
        <v>34130</v>
      </c>
      <c r="V4558" s="18"/>
    </row>
    <row r="4559" spans="1:22" x14ac:dyDescent="0.25">
      <c r="A4559" s="1" t="s">
        <v>33990</v>
      </c>
      <c r="B4559" s="1" t="s">
        <v>33991</v>
      </c>
      <c r="C4559" s="1" t="s">
        <v>9363</v>
      </c>
      <c r="D4559" s="1" t="s">
        <v>24021</v>
      </c>
      <c r="E4559" t="s">
        <v>18464</v>
      </c>
      <c r="F4559">
        <v>1</v>
      </c>
      <c r="G4559">
        <v>1</v>
      </c>
      <c r="H4559">
        <v>1</v>
      </c>
      <c r="I4559" t="s">
        <v>74</v>
      </c>
      <c r="J4559" t="s">
        <v>16</v>
      </c>
      <c r="K4559" t="s">
        <v>17</v>
      </c>
      <c r="L4559" s="1" t="s">
        <v>75</v>
      </c>
      <c r="M4559" t="s">
        <v>9364</v>
      </c>
      <c r="N4559" t="s">
        <v>19</v>
      </c>
      <c r="O4559" t="s">
        <v>107</v>
      </c>
      <c r="P4559">
        <v>101</v>
      </c>
      <c r="Q4559">
        <v>180</v>
      </c>
      <c r="R4559" s="5">
        <v>50843000</v>
      </c>
      <c r="S4559" s="5" t="s">
        <v>34130</v>
      </c>
      <c r="V4559" s="18"/>
    </row>
    <row r="4560" spans="1:22" x14ac:dyDescent="0.25">
      <c r="A4560" s="1" t="s">
        <v>33990</v>
      </c>
      <c r="B4560" s="1" t="s">
        <v>33991</v>
      </c>
      <c r="C4560" s="1" t="s">
        <v>9365</v>
      </c>
      <c r="D4560" s="1" t="s">
        <v>24022</v>
      </c>
      <c r="E4560" t="s">
        <v>18465</v>
      </c>
      <c r="F4560">
        <v>1</v>
      </c>
      <c r="G4560">
        <v>1</v>
      </c>
      <c r="H4560">
        <v>1</v>
      </c>
      <c r="I4560" t="s">
        <v>32966</v>
      </c>
      <c r="J4560" t="s">
        <v>62</v>
      </c>
      <c r="K4560" t="s">
        <v>63</v>
      </c>
      <c r="L4560" s="1" t="s">
        <v>9145</v>
      </c>
      <c r="M4560" t="s">
        <v>9366</v>
      </c>
      <c r="N4560" t="s">
        <v>19</v>
      </c>
      <c r="O4560" t="s">
        <v>107</v>
      </c>
      <c r="P4560">
        <v>101</v>
      </c>
      <c r="Q4560">
        <v>78</v>
      </c>
      <c r="R4560" s="5">
        <v>20994000</v>
      </c>
      <c r="S4560" s="5" t="s">
        <v>34130</v>
      </c>
      <c r="V4560" s="18"/>
    </row>
    <row r="4561" spans="1:22" x14ac:dyDescent="0.25">
      <c r="A4561" s="1" t="s">
        <v>33990</v>
      </c>
      <c r="B4561" s="1" t="s">
        <v>33991</v>
      </c>
      <c r="C4561" s="1" t="s">
        <v>9367</v>
      </c>
      <c r="D4561" s="1" t="s">
        <v>24023</v>
      </c>
      <c r="E4561" t="s">
        <v>18466</v>
      </c>
      <c r="F4561">
        <v>1</v>
      </c>
      <c r="G4561">
        <v>1</v>
      </c>
      <c r="H4561">
        <v>1</v>
      </c>
      <c r="I4561" t="s">
        <v>33019</v>
      </c>
      <c r="J4561" t="s">
        <v>16</v>
      </c>
      <c r="K4561" t="s">
        <v>104</v>
      </c>
      <c r="L4561" s="1" t="s">
        <v>105</v>
      </c>
      <c r="M4561" t="s">
        <v>9368</v>
      </c>
      <c r="N4561" t="s">
        <v>16</v>
      </c>
      <c r="O4561" t="s">
        <v>107</v>
      </c>
      <c r="P4561">
        <v>0</v>
      </c>
      <c r="Q4561">
        <v>78</v>
      </c>
      <c r="R4561" s="5">
        <v>18121000</v>
      </c>
      <c r="S4561" s="5" t="s">
        <v>34130</v>
      </c>
      <c r="V4561" s="18"/>
    </row>
    <row r="4562" spans="1:22" x14ac:dyDescent="0.25">
      <c r="A4562" s="1" t="s">
        <v>33990</v>
      </c>
      <c r="B4562" s="1" t="s">
        <v>33991</v>
      </c>
      <c r="C4562" s="1" t="s">
        <v>9369</v>
      </c>
      <c r="D4562" s="1" t="s">
        <v>24024</v>
      </c>
      <c r="E4562" t="s">
        <v>18467</v>
      </c>
      <c r="F4562">
        <v>1</v>
      </c>
      <c r="G4562">
        <v>1</v>
      </c>
      <c r="H4562">
        <v>1</v>
      </c>
      <c r="I4562" t="s">
        <v>33020</v>
      </c>
      <c r="J4562" t="s">
        <v>16</v>
      </c>
      <c r="K4562" t="s">
        <v>17</v>
      </c>
      <c r="L4562" s="1" t="s">
        <v>9370</v>
      </c>
      <c r="M4562" t="s">
        <v>9371</v>
      </c>
      <c r="N4562" t="s">
        <v>19</v>
      </c>
      <c r="O4562" t="s">
        <v>107</v>
      </c>
      <c r="P4562">
        <v>101</v>
      </c>
      <c r="Q4562">
        <v>93</v>
      </c>
      <c r="R4562" s="5">
        <v>30122000</v>
      </c>
      <c r="S4562" s="5" t="s">
        <v>34130</v>
      </c>
      <c r="V4562" s="18"/>
    </row>
    <row r="4563" spans="1:22" x14ac:dyDescent="0.25">
      <c r="A4563" s="1" t="s">
        <v>33990</v>
      </c>
      <c r="B4563" s="1" t="s">
        <v>33991</v>
      </c>
      <c r="C4563" s="1" t="s">
        <v>9372</v>
      </c>
      <c r="D4563" s="1" t="s">
        <v>24025</v>
      </c>
      <c r="E4563" t="s">
        <v>18468</v>
      </c>
      <c r="F4563">
        <v>1</v>
      </c>
      <c r="G4563">
        <v>1</v>
      </c>
      <c r="H4563">
        <v>1</v>
      </c>
      <c r="I4563" t="s">
        <v>33021</v>
      </c>
      <c r="J4563" t="s">
        <v>16</v>
      </c>
      <c r="K4563" t="s">
        <v>17</v>
      </c>
      <c r="L4563" s="1" t="s">
        <v>9373</v>
      </c>
      <c r="M4563" t="s">
        <v>9374</v>
      </c>
      <c r="N4563" t="s">
        <v>19</v>
      </c>
      <c r="O4563" t="s">
        <v>107</v>
      </c>
      <c r="P4563">
        <v>101</v>
      </c>
      <c r="Q4563">
        <v>194</v>
      </c>
      <c r="R4563" s="5">
        <v>53175000</v>
      </c>
      <c r="S4563" s="5" t="s">
        <v>34130</v>
      </c>
      <c r="V4563" s="18"/>
    </row>
    <row r="4564" spans="1:22" x14ac:dyDescent="0.25">
      <c r="A4564" s="1" t="s">
        <v>33990</v>
      </c>
      <c r="B4564" s="1" t="s">
        <v>33991</v>
      </c>
      <c r="C4564" s="1" t="s">
        <v>9375</v>
      </c>
      <c r="D4564" s="1" t="s">
        <v>24026</v>
      </c>
      <c r="E4564" t="s">
        <v>18469</v>
      </c>
      <c r="F4564">
        <v>1</v>
      </c>
      <c r="G4564">
        <v>1</v>
      </c>
      <c r="H4564">
        <v>1</v>
      </c>
      <c r="I4564" t="s">
        <v>33022</v>
      </c>
      <c r="J4564" t="s">
        <v>16</v>
      </c>
      <c r="K4564" t="s">
        <v>17</v>
      </c>
      <c r="L4564" s="1" t="s">
        <v>6392</v>
      </c>
      <c r="M4564" t="s">
        <v>9376</v>
      </c>
      <c r="N4564" t="s">
        <v>19</v>
      </c>
      <c r="O4564" t="s">
        <v>107</v>
      </c>
      <c r="P4564">
        <v>101</v>
      </c>
      <c r="Q4564">
        <v>157</v>
      </c>
      <c r="R4564" s="5">
        <v>61826000</v>
      </c>
      <c r="S4564" s="5" t="s">
        <v>34130</v>
      </c>
      <c r="V4564" s="18"/>
    </row>
    <row r="4565" spans="1:22" x14ac:dyDescent="0.25">
      <c r="A4565" s="1" t="s">
        <v>33990</v>
      </c>
      <c r="B4565" s="1" t="s">
        <v>33991</v>
      </c>
      <c r="C4565" s="1" t="s">
        <v>9377</v>
      </c>
      <c r="D4565" s="1" t="s">
        <v>24027</v>
      </c>
      <c r="E4565" t="s">
        <v>18470</v>
      </c>
      <c r="F4565">
        <v>1</v>
      </c>
      <c r="G4565">
        <v>1</v>
      </c>
      <c r="H4565">
        <v>1</v>
      </c>
      <c r="I4565" t="s">
        <v>33023</v>
      </c>
      <c r="J4565" t="s">
        <v>16</v>
      </c>
      <c r="K4565" t="s">
        <v>17</v>
      </c>
      <c r="L4565" s="1" t="s">
        <v>9378</v>
      </c>
      <c r="M4565" t="s">
        <v>9379</v>
      </c>
      <c r="N4565" t="s">
        <v>19</v>
      </c>
      <c r="O4565" t="s">
        <v>107</v>
      </c>
      <c r="P4565">
        <v>101</v>
      </c>
      <c r="Q4565">
        <v>194</v>
      </c>
      <c r="R4565" s="5">
        <v>50274000</v>
      </c>
      <c r="S4565" s="5" t="s">
        <v>34130</v>
      </c>
      <c r="V4565" s="18"/>
    </row>
    <row r="4566" spans="1:22" x14ac:dyDescent="0.25">
      <c r="A4566" s="1" t="s">
        <v>33990</v>
      </c>
      <c r="B4566" s="1" t="s">
        <v>33991</v>
      </c>
      <c r="C4566" s="1" t="s">
        <v>9380</v>
      </c>
      <c r="D4566" s="1" t="s">
        <v>24028</v>
      </c>
      <c r="E4566" t="s">
        <v>18471</v>
      </c>
      <c r="F4566">
        <v>1</v>
      </c>
      <c r="G4566">
        <v>1</v>
      </c>
      <c r="H4566">
        <v>1</v>
      </c>
      <c r="I4566" t="s">
        <v>9381</v>
      </c>
      <c r="J4566" t="s">
        <v>16</v>
      </c>
      <c r="K4566" t="s">
        <v>17</v>
      </c>
      <c r="L4566" s="1" t="s">
        <v>9382</v>
      </c>
      <c r="M4566" t="s">
        <v>9383</v>
      </c>
      <c r="N4566" t="s">
        <v>19</v>
      </c>
      <c r="O4566" t="s">
        <v>107</v>
      </c>
      <c r="P4566">
        <v>101</v>
      </c>
      <c r="Q4566">
        <v>94</v>
      </c>
      <c r="R4566" s="5">
        <v>13914000</v>
      </c>
      <c r="S4566" s="5" t="s">
        <v>34130</v>
      </c>
      <c r="V4566" s="18"/>
    </row>
    <row r="4567" spans="1:22" x14ac:dyDescent="0.25">
      <c r="A4567" s="1" t="s">
        <v>33990</v>
      </c>
      <c r="B4567" s="1" t="s">
        <v>33991</v>
      </c>
      <c r="C4567" s="1" t="s">
        <v>9384</v>
      </c>
      <c r="D4567" s="1" t="s">
        <v>24029</v>
      </c>
      <c r="E4567" t="s">
        <v>18472</v>
      </c>
      <c r="F4567">
        <v>1</v>
      </c>
      <c r="G4567">
        <v>1</v>
      </c>
      <c r="H4567">
        <v>1</v>
      </c>
      <c r="I4567" t="s">
        <v>9385</v>
      </c>
      <c r="J4567" t="s">
        <v>20</v>
      </c>
      <c r="K4567" t="s">
        <v>17</v>
      </c>
      <c r="L4567" s="1" t="s">
        <v>9386</v>
      </c>
      <c r="M4567" t="s">
        <v>9387</v>
      </c>
      <c r="N4567" t="s">
        <v>19</v>
      </c>
      <c r="O4567" t="s">
        <v>107</v>
      </c>
      <c r="P4567">
        <v>101</v>
      </c>
      <c r="Q4567">
        <v>83</v>
      </c>
      <c r="R4567" s="5">
        <v>27128000</v>
      </c>
      <c r="S4567" s="5" t="s">
        <v>34130</v>
      </c>
      <c r="V4567" s="18"/>
    </row>
    <row r="4568" spans="1:22" x14ac:dyDescent="0.25">
      <c r="A4568" s="1" t="s">
        <v>33990</v>
      </c>
      <c r="B4568" s="1" t="s">
        <v>33991</v>
      </c>
      <c r="C4568" s="1" t="s">
        <v>9388</v>
      </c>
      <c r="D4568" s="1" t="s">
        <v>24030</v>
      </c>
      <c r="E4568" t="s">
        <v>18473</v>
      </c>
      <c r="F4568">
        <v>1</v>
      </c>
      <c r="G4568">
        <v>1</v>
      </c>
      <c r="H4568">
        <v>1</v>
      </c>
      <c r="I4568" t="s">
        <v>33024</v>
      </c>
      <c r="J4568" t="s">
        <v>16</v>
      </c>
      <c r="K4568" t="s">
        <v>17</v>
      </c>
      <c r="L4568" s="1" t="s">
        <v>9389</v>
      </c>
      <c r="M4568" t="s">
        <v>9390</v>
      </c>
      <c r="N4568" t="s">
        <v>19</v>
      </c>
      <c r="O4568" t="s">
        <v>107</v>
      </c>
      <c r="P4568">
        <v>101</v>
      </c>
      <c r="Q4568">
        <v>160</v>
      </c>
      <c r="R4568" s="5">
        <v>34304000</v>
      </c>
      <c r="S4568" s="5" t="s">
        <v>34130</v>
      </c>
      <c r="V4568" s="18"/>
    </row>
    <row r="4569" spans="1:22" x14ac:dyDescent="0.25">
      <c r="A4569" s="1" t="s">
        <v>33990</v>
      </c>
      <c r="B4569" s="1" t="s">
        <v>33991</v>
      </c>
      <c r="C4569" s="1" t="s">
        <v>9391</v>
      </c>
      <c r="D4569" s="1" t="s">
        <v>24031</v>
      </c>
      <c r="E4569" t="s">
        <v>18474</v>
      </c>
      <c r="F4569">
        <v>1</v>
      </c>
      <c r="G4569">
        <v>1</v>
      </c>
      <c r="H4569">
        <v>2</v>
      </c>
      <c r="I4569" t="s">
        <v>9392</v>
      </c>
      <c r="J4569" t="s">
        <v>16</v>
      </c>
      <c r="K4569" t="s">
        <v>17</v>
      </c>
      <c r="L4569" s="1" t="s">
        <v>9393</v>
      </c>
      <c r="M4569" t="s">
        <v>9394</v>
      </c>
      <c r="N4569" t="s">
        <v>19</v>
      </c>
      <c r="O4569" t="s">
        <v>107</v>
      </c>
      <c r="P4569">
        <v>101</v>
      </c>
      <c r="Q4569">
        <v>79</v>
      </c>
      <c r="R4569" s="5">
        <v>20041000</v>
      </c>
      <c r="S4569" s="5" t="s">
        <v>34130</v>
      </c>
      <c r="V4569" s="18"/>
    </row>
    <row r="4570" spans="1:22" x14ac:dyDescent="0.25">
      <c r="A4570" s="1" t="s">
        <v>33990</v>
      </c>
      <c r="B4570" s="1" t="s">
        <v>33991</v>
      </c>
      <c r="C4570" s="1" t="s">
        <v>9391</v>
      </c>
      <c r="D4570" s="1" t="s">
        <v>24031</v>
      </c>
      <c r="E4570" t="s">
        <v>18474</v>
      </c>
      <c r="F4570">
        <v>1</v>
      </c>
      <c r="G4570">
        <v>2</v>
      </c>
      <c r="H4570">
        <v>2</v>
      </c>
      <c r="I4570" t="s">
        <v>33025</v>
      </c>
      <c r="J4570" t="s">
        <v>16</v>
      </c>
      <c r="K4570" t="s">
        <v>17</v>
      </c>
      <c r="L4570" s="1" t="s">
        <v>9395</v>
      </c>
      <c r="M4570" t="s">
        <v>9394</v>
      </c>
      <c r="N4570" t="s">
        <v>19</v>
      </c>
      <c r="O4570" t="s">
        <v>107</v>
      </c>
      <c r="P4570">
        <v>101</v>
      </c>
      <c r="Q4570">
        <v>79</v>
      </c>
      <c r="R4570" s="5">
        <v>20041000</v>
      </c>
      <c r="S4570" s="5" t="s">
        <v>34130</v>
      </c>
      <c r="V4570" s="18"/>
    </row>
    <row r="4571" spans="1:22" x14ac:dyDescent="0.25">
      <c r="A4571" s="1" t="s">
        <v>33990</v>
      </c>
      <c r="B4571" s="1" t="s">
        <v>33991</v>
      </c>
      <c r="C4571" s="1" t="s">
        <v>9396</v>
      </c>
      <c r="D4571" s="1" t="s">
        <v>24032</v>
      </c>
      <c r="E4571" t="s">
        <v>18475</v>
      </c>
      <c r="F4571">
        <v>1</v>
      </c>
      <c r="G4571">
        <v>1</v>
      </c>
      <c r="H4571">
        <v>2</v>
      </c>
      <c r="I4571" t="s">
        <v>33026</v>
      </c>
      <c r="J4571" t="s">
        <v>16</v>
      </c>
      <c r="K4571" t="s">
        <v>17</v>
      </c>
      <c r="L4571" s="1" t="s">
        <v>9397</v>
      </c>
      <c r="M4571" t="s">
        <v>9398</v>
      </c>
      <c r="N4571" t="s">
        <v>19</v>
      </c>
      <c r="O4571" t="s">
        <v>107</v>
      </c>
      <c r="P4571">
        <v>101</v>
      </c>
      <c r="Q4571">
        <v>176</v>
      </c>
      <c r="R4571" s="5">
        <v>49761000</v>
      </c>
      <c r="S4571" s="5" t="s">
        <v>34130</v>
      </c>
      <c r="V4571" s="18"/>
    </row>
    <row r="4572" spans="1:22" x14ac:dyDescent="0.25">
      <c r="A4572" s="1" t="s">
        <v>33990</v>
      </c>
      <c r="B4572" s="1" t="s">
        <v>33991</v>
      </c>
      <c r="C4572" s="1" t="s">
        <v>9396</v>
      </c>
      <c r="D4572" s="1" t="s">
        <v>24032</v>
      </c>
      <c r="E4572" t="s">
        <v>18475</v>
      </c>
      <c r="F4572">
        <v>1</v>
      </c>
      <c r="G4572">
        <v>2</v>
      </c>
      <c r="H4572">
        <v>2</v>
      </c>
      <c r="I4572" t="s">
        <v>32965</v>
      </c>
      <c r="J4572" t="s">
        <v>16</v>
      </c>
      <c r="K4572" t="s">
        <v>17</v>
      </c>
      <c r="L4572" s="1" t="s">
        <v>6206</v>
      </c>
      <c r="M4572" t="s">
        <v>9398</v>
      </c>
      <c r="N4572" t="s">
        <v>19</v>
      </c>
      <c r="O4572" t="s">
        <v>107</v>
      </c>
      <c r="P4572">
        <v>101</v>
      </c>
      <c r="Q4572">
        <v>176</v>
      </c>
      <c r="R4572" s="5">
        <v>49761000</v>
      </c>
      <c r="S4572" s="5" t="s">
        <v>34130</v>
      </c>
      <c r="V4572" s="18"/>
    </row>
    <row r="4573" spans="1:22" x14ac:dyDescent="0.25">
      <c r="A4573" s="1" t="s">
        <v>33990</v>
      </c>
      <c r="B4573" s="1" t="s">
        <v>33991</v>
      </c>
      <c r="C4573" s="1" t="s">
        <v>9399</v>
      </c>
      <c r="D4573" s="1" t="s">
        <v>24033</v>
      </c>
      <c r="E4573" t="s">
        <v>18476</v>
      </c>
      <c r="F4573">
        <v>1</v>
      </c>
      <c r="G4573">
        <v>1</v>
      </c>
      <c r="H4573">
        <v>1</v>
      </c>
      <c r="I4573" t="s">
        <v>33027</v>
      </c>
      <c r="J4573" t="s">
        <v>16</v>
      </c>
      <c r="K4573" t="s">
        <v>17</v>
      </c>
      <c r="L4573" s="1" t="s">
        <v>9400</v>
      </c>
      <c r="M4573" t="s">
        <v>9401</v>
      </c>
      <c r="N4573" t="s">
        <v>19</v>
      </c>
      <c r="O4573" t="s">
        <v>107</v>
      </c>
      <c r="P4573">
        <v>53</v>
      </c>
      <c r="Q4573">
        <v>94</v>
      </c>
      <c r="R4573" s="5">
        <v>25156000</v>
      </c>
      <c r="S4573" s="5" t="s">
        <v>34130</v>
      </c>
      <c r="V4573" s="18"/>
    </row>
    <row r="4574" spans="1:22" x14ac:dyDescent="0.25">
      <c r="A4574" s="1" t="s">
        <v>33990</v>
      </c>
      <c r="B4574" s="1" t="s">
        <v>33991</v>
      </c>
      <c r="C4574" s="1" t="s">
        <v>9402</v>
      </c>
      <c r="D4574" s="1" t="s">
        <v>24034</v>
      </c>
      <c r="E4574" t="s">
        <v>18477</v>
      </c>
      <c r="F4574">
        <v>1</v>
      </c>
      <c r="G4574">
        <v>1</v>
      </c>
      <c r="H4574">
        <v>1</v>
      </c>
      <c r="I4574" t="s">
        <v>31048</v>
      </c>
      <c r="J4574" t="s">
        <v>16</v>
      </c>
      <c r="K4574" t="s">
        <v>17</v>
      </c>
      <c r="L4574" s="1" t="s">
        <v>33</v>
      </c>
      <c r="M4574" t="s">
        <v>9403</v>
      </c>
      <c r="N4574" t="s">
        <v>19</v>
      </c>
      <c r="O4574" t="s">
        <v>107</v>
      </c>
      <c r="P4574">
        <v>48</v>
      </c>
      <c r="Q4574">
        <v>101</v>
      </c>
      <c r="R4574" s="5">
        <v>19929000</v>
      </c>
      <c r="S4574" s="5" t="s">
        <v>34130</v>
      </c>
      <c r="V4574" s="18"/>
    </row>
    <row r="4575" spans="1:22" x14ac:dyDescent="0.25">
      <c r="A4575" s="1" t="s">
        <v>33990</v>
      </c>
      <c r="B4575" s="1" t="s">
        <v>33991</v>
      </c>
      <c r="C4575" s="1" t="s">
        <v>9404</v>
      </c>
      <c r="D4575" s="1" t="s">
        <v>24035</v>
      </c>
      <c r="E4575" t="s">
        <v>18478</v>
      </c>
      <c r="F4575">
        <v>1</v>
      </c>
      <c r="G4575">
        <v>1</v>
      </c>
      <c r="H4575">
        <v>2</v>
      </c>
      <c r="I4575" t="s">
        <v>33028</v>
      </c>
      <c r="J4575" t="s">
        <v>16</v>
      </c>
      <c r="K4575" t="s">
        <v>17</v>
      </c>
      <c r="L4575" s="1" t="s">
        <v>9405</v>
      </c>
      <c r="M4575" t="s">
        <v>9406</v>
      </c>
      <c r="N4575" t="s">
        <v>19</v>
      </c>
      <c r="O4575" t="s">
        <v>107</v>
      </c>
      <c r="P4575">
        <v>101</v>
      </c>
      <c r="Q4575">
        <v>94</v>
      </c>
      <c r="R4575" s="5">
        <v>25538000</v>
      </c>
      <c r="S4575" s="5" t="s">
        <v>34130</v>
      </c>
      <c r="V4575" s="18"/>
    </row>
    <row r="4576" spans="1:22" x14ac:dyDescent="0.25">
      <c r="A4576" s="1" t="s">
        <v>33990</v>
      </c>
      <c r="B4576" s="1" t="s">
        <v>33991</v>
      </c>
      <c r="C4576" s="1" t="s">
        <v>9404</v>
      </c>
      <c r="D4576" s="1" t="s">
        <v>24035</v>
      </c>
      <c r="E4576" t="s">
        <v>18478</v>
      </c>
      <c r="F4576">
        <v>1</v>
      </c>
      <c r="G4576">
        <v>2</v>
      </c>
      <c r="H4576">
        <v>2</v>
      </c>
      <c r="I4576" t="s">
        <v>33029</v>
      </c>
      <c r="J4576" t="s">
        <v>20</v>
      </c>
      <c r="K4576" t="s">
        <v>17</v>
      </c>
      <c r="L4576" s="1" t="s">
        <v>9407</v>
      </c>
      <c r="M4576" t="s">
        <v>9406</v>
      </c>
      <c r="N4576" t="s">
        <v>19</v>
      </c>
      <c r="O4576" t="s">
        <v>107</v>
      </c>
      <c r="P4576">
        <v>101</v>
      </c>
      <c r="Q4576">
        <v>94</v>
      </c>
      <c r="R4576" s="5">
        <v>25538000</v>
      </c>
      <c r="S4576" s="5" t="s">
        <v>34130</v>
      </c>
      <c r="V4576" s="18"/>
    </row>
    <row r="4577" spans="1:22" x14ac:dyDescent="0.25">
      <c r="A4577" s="1" t="s">
        <v>33990</v>
      </c>
      <c r="B4577" s="1" t="s">
        <v>33991</v>
      </c>
      <c r="C4577" s="1" t="s">
        <v>9408</v>
      </c>
      <c r="D4577" s="1" t="s">
        <v>24036</v>
      </c>
      <c r="E4577" t="s">
        <v>18479</v>
      </c>
      <c r="F4577">
        <v>1</v>
      </c>
      <c r="G4577">
        <v>1</v>
      </c>
      <c r="H4577">
        <v>1</v>
      </c>
      <c r="I4577" t="s">
        <v>33030</v>
      </c>
      <c r="J4577" t="s">
        <v>16</v>
      </c>
      <c r="K4577" t="s">
        <v>17</v>
      </c>
      <c r="L4577" s="1" t="s">
        <v>9409</v>
      </c>
      <c r="M4577" t="s">
        <v>9410</v>
      </c>
      <c r="N4577" t="s">
        <v>19</v>
      </c>
      <c r="O4577" t="s">
        <v>107</v>
      </c>
      <c r="P4577">
        <v>53</v>
      </c>
      <c r="Q4577">
        <v>84</v>
      </c>
      <c r="R4577" s="5">
        <v>22607000</v>
      </c>
      <c r="S4577" s="5" t="s">
        <v>34130</v>
      </c>
      <c r="V4577" s="18"/>
    </row>
    <row r="4578" spans="1:22" x14ac:dyDescent="0.25">
      <c r="A4578" s="1" t="s">
        <v>33990</v>
      </c>
      <c r="B4578" s="1" t="s">
        <v>33991</v>
      </c>
      <c r="C4578" s="1" t="s">
        <v>9411</v>
      </c>
      <c r="D4578" s="1" t="s">
        <v>24037</v>
      </c>
      <c r="E4578" t="s">
        <v>18480</v>
      </c>
      <c r="F4578">
        <v>1</v>
      </c>
      <c r="G4578">
        <v>1</v>
      </c>
      <c r="H4578">
        <v>1</v>
      </c>
      <c r="I4578" t="s">
        <v>33031</v>
      </c>
      <c r="J4578" t="s">
        <v>16</v>
      </c>
      <c r="K4578" t="s">
        <v>17</v>
      </c>
      <c r="L4578" s="1" t="s">
        <v>9412</v>
      </c>
      <c r="M4578" t="s">
        <v>9413</v>
      </c>
      <c r="N4578" t="s">
        <v>19</v>
      </c>
      <c r="O4578" t="s">
        <v>107</v>
      </c>
      <c r="P4578">
        <v>101</v>
      </c>
      <c r="Q4578">
        <v>154</v>
      </c>
      <c r="R4578" s="5">
        <v>42682000</v>
      </c>
      <c r="S4578" s="5" t="s">
        <v>34130</v>
      </c>
      <c r="V4578" s="18"/>
    </row>
    <row r="4579" spans="1:22" x14ac:dyDescent="0.25">
      <c r="A4579" s="1" t="s">
        <v>33990</v>
      </c>
      <c r="B4579" s="1" t="s">
        <v>33991</v>
      </c>
      <c r="C4579" s="1" t="s">
        <v>9414</v>
      </c>
      <c r="D4579" s="1" t="s">
        <v>24038</v>
      </c>
      <c r="E4579" t="s">
        <v>18481</v>
      </c>
      <c r="F4579">
        <v>1</v>
      </c>
      <c r="G4579">
        <v>1</v>
      </c>
      <c r="H4579">
        <v>1</v>
      </c>
      <c r="I4579" t="s">
        <v>32398</v>
      </c>
      <c r="J4579" t="s">
        <v>16</v>
      </c>
      <c r="K4579" t="s">
        <v>17</v>
      </c>
      <c r="L4579" s="1" t="s">
        <v>6219</v>
      </c>
      <c r="M4579" t="s">
        <v>9415</v>
      </c>
      <c r="N4579" t="s">
        <v>19</v>
      </c>
      <c r="O4579" t="s">
        <v>107</v>
      </c>
      <c r="P4579">
        <v>101</v>
      </c>
      <c r="Q4579">
        <v>82</v>
      </c>
      <c r="R4579" s="5">
        <v>23183000</v>
      </c>
      <c r="S4579" s="5" t="s">
        <v>34130</v>
      </c>
      <c r="V4579" s="18"/>
    </row>
    <row r="4580" spans="1:22" x14ac:dyDescent="0.25">
      <c r="A4580" s="1" t="s">
        <v>33990</v>
      </c>
      <c r="B4580" s="1" t="s">
        <v>33991</v>
      </c>
      <c r="C4580" s="1" t="s">
        <v>9416</v>
      </c>
      <c r="D4580" s="1" t="s">
        <v>24039</v>
      </c>
      <c r="E4580" t="s">
        <v>18482</v>
      </c>
      <c r="F4580">
        <v>1</v>
      </c>
      <c r="G4580">
        <v>1</v>
      </c>
      <c r="H4580">
        <v>1</v>
      </c>
      <c r="I4580" t="s">
        <v>33032</v>
      </c>
      <c r="J4580" t="s">
        <v>62</v>
      </c>
      <c r="K4580" t="s">
        <v>63</v>
      </c>
      <c r="L4580" s="1" t="s">
        <v>9417</v>
      </c>
      <c r="M4580" t="s">
        <v>9418</v>
      </c>
      <c r="N4580" t="s">
        <v>19</v>
      </c>
      <c r="O4580" t="s">
        <v>107</v>
      </c>
      <c r="P4580">
        <v>101</v>
      </c>
      <c r="Q4580">
        <v>0</v>
      </c>
      <c r="R4580" s="5">
        <v>2287000</v>
      </c>
      <c r="S4580" s="5" t="s">
        <v>34130</v>
      </c>
      <c r="V4580" s="18"/>
    </row>
    <row r="4581" spans="1:22" x14ac:dyDescent="0.25">
      <c r="A4581" s="1" t="s">
        <v>33990</v>
      </c>
      <c r="B4581" s="1" t="s">
        <v>33991</v>
      </c>
      <c r="C4581" s="1" t="s">
        <v>9419</v>
      </c>
      <c r="D4581" s="1" t="s">
        <v>24040</v>
      </c>
      <c r="E4581" t="s">
        <v>18483</v>
      </c>
      <c r="F4581">
        <v>1</v>
      </c>
      <c r="G4581">
        <v>1</v>
      </c>
      <c r="H4581">
        <v>1</v>
      </c>
      <c r="I4581" t="s">
        <v>33033</v>
      </c>
      <c r="J4581" t="s">
        <v>16</v>
      </c>
      <c r="K4581" t="s">
        <v>17</v>
      </c>
      <c r="L4581" s="1" t="s">
        <v>9420</v>
      </c>
      <c r="M4581" t="s">
        <v>9418</v>
      </c>
      <c r="N4581" t="s">
        <v>19</v>
      </c>
      <c r="O4581" t="s">
        <v>107</v>
      </c>
      <c r="P4581">
        <v>0</v>
      </c>
      <c r="Q4581">
        <v>213</v>
      </c>
      <c r="R4581" s="5">
        <v>57459000</v>
      </c>
      <c r="S4581" s="5" t="s">
        <v>34130</v>
      </c>
      <c r="V4581" s="18"/>
    </row>
    <row r="4582" spans="1:22" x14ac:dyDescent="0.25">
      <c r="A4582" s="1" t="s">
        <v>33990</v>
      </c>
      <c r="B4582" s="1" t="s">
        <v>33991</v>
      </c>
      <c r="C4582" s="1" t="s">
        <v>9421</v>
      </c>
      <c r="D4582" s="1" t="s">
        <v>24041</v>
      </c>
      <c r="E4582" t="s">
        <v>18484</v>
      </c>
      <c r="F4582">
        <v>1</v>
      </c>
      <c r="G4582">
        <v>1</v>
      </c>
      <c r="H4582">
        <v>1</v>
      </c>
      <c r="I4582" t="s">
        <v>33034</v>
      </c>
      <c r="J4582" t="s">
        <v>16</v>
      </c>
      <c r="K4582" t="s">
        <v>17</v>
      </c>
      <c r="L4582" s="1" t="s">
        <v>9422</v>
      </c>
      <c r="M4582" t="s">
        <v>9423</v>
      </c>
      <c r="N4582" t="s">
        <v>19</v>
      </c>
      <c r="O4582" t="s">
        <v>107</v>
      </c>
      <c r="P4582">
        <v>101</v>
      </c>
      <c r="Q4582">
        <v>79</v>
      </c>
      <c r="R4582" s="5">
        <v>23008000</v>
      </c>
      <c r="S4582" s="5" t="s">
        <v>34130</v>
      </c>
      <c r="V4582" s="18"/>
    </row>
    <row r="4583" spans="1:22" x14ac:dyDescent="0.25">
      <c r="A4583" s="1" t="s">
        <v>33990</v>
      </c>
      <c r="B4583" s="1" t="s">
        <v>33991</v>
      </c>
      <c r="C4583" s="1" t="s">
        <v>9424</v>
      </c>
      <c r="D4583" s="1" t="s">
        <v>24042</v>
      </c>
      <c r="E4583" t="s">
        <v>18485</v>
      </c>
      <c r="F4583">
        <v>1</v>
      </c>
      <c r="G4583">
        <v>1</v>
      </c>
      <c r="H4583">
        <v>2</v>
      </c>
      <c r="I4583" t="s">
        <v>33035</v>
      </c>
      <c r="J4583" t="s">
        <v>16</v>
      </c>
      <c r="K4583" t="s">
        <v>17</v>
      </c>
      <c r="L4583" s="1" t="s">
        <v>9425</v>
      </c>
      <c r="M4583" t="s">
        <v>9426</v>
      </c>
      <c r="N4583" t="s">
        <v>19</v>
      </c>
      <c r="O4583" t="s">
        <v>107</v>
      </c>
      <c r="P4583">
        <v>101</v>
      </c>
      <c r="Q4583">
        <v>158</v>
      </c>
      <c r="R4583" s="5">
        <v>49580000</v>
      </c>
      <c r="S4583" s="5" t="s">
        <v>34130</v>
      </c>
      <c r="V4583" s="18"/>
    </row>
    <row r="4584" spans="1:22" x14ac:dyDescent="0.25">
      <c r="A4584" s="1" t="s">
        <v>33990</v>
      </c>
      <c r="B4584" s="1" t="s">
        <v>33991</v>
      </c>
      <c r="C4584" s="1" t="s">
        <v>9424</v>
      </c>
      <c r="D4584" s="1" t="s">
        <v>24042</v>
      </c>
      <c r="E4584" t="s">
        <v>18485</v>
      </c>
      <c r="F4584">
        <v>1</v>
      </c>
      <c r="G4584">
        <v>2</v>
      </c>
      <c r="H4584">
        <v>2</v>
      </c>
      <c r="I4584" t="s">
        <v>33036</v>
      </c>
      <c r="J4584" t="s">
        <v>16</v>
      </c>
      <c r="K4584" t="s">
        <v>17</v>
      </c>
      <c r="L4584" s="1" t="s">
        <v>9427</v>
      </c>
      <c r="M4584" t="s">
        <v>9426</v>
      </c>
      <c r="N4584" t="s">
        <v>19</v>
      </c>
      <c r="O4584" t="s">
        <v>107</v>
      </c>
      <c r="P4584">
        <v>101</v>
      </c>
      <c r="Q4584">
        <v>158</v>
      </c>
      <c r="R4584" s="5">
        <v>49580000</v>
      </c>
      <c r="S4584" s="5" t="s">
        <v>34130</v>
      </c>
      <c r="V4584" s="18"/>
    </row>
    <row r="4585" spans="1:22" x14ac:dyDescent="0.25">
      <c r="A4585" s="1" t="s">
        <v>33990</v>
      </c>
      <c r="B4585" s="1" t="s">
        <v>33991</v>
      </c>
      <c r="C4585" s="1" t="s">
        <v>9428</v>
      </c>
      <c r="D4585" s="1" t="s">
        <v>24043</v>
      </c>
      <c r="E4585" t="s">
        <v>18486</v>
      </c>
      <c r="F4585">
        <v>1</v>
      </c>
      <c r="G4585">
        <v>1</v>
      </c>
      <c r="H4585">
        <v>1</v>
      </c>
      <c r="I4585" t="s">
        <v>33037</v>
      </c>
      <c r="J4585" t="s">
        <v>62</v>
      </c>
      <c r="K4585" t="s">
        <v>104</v>
      </c>
      <c r="L4585" s="1" t="s">
        <v>105</v>
      </c>
      <c r="M4585" t="s">
        <v>9429</v>
      </c>
      <c r="N4585" t="s">
        <v>19</v>
      </c>
      <c r="O4585" t="s">
        <v>5466</v>
      </c>
      <c r="P4585">
        <v>91</v>
      </c>
      <c r="Q4585">
        <v>0</v>
      </c>
      <c r="R4585" s="5">
        <v>2058000</v>
      </c>
      <c r="S4585" s="5" t="s">
        <v>34130</v>
      </c>
      <c r="V4585" s="18"/>
    </row>
    <row r="4586" spans="1:22" x14ac:dyDescent="0.25">
      <c r="A4586" s="1" t="s">
        <v>33990</v>
      </c>
      <c r="B4586" s="1" t="s">
        <v>33991</v>
      </c>
      <c r="C4586" s="1" t="s">
        <v>9430</v>
      </c>
      <c r="D4586" s="1" t="s">
        <v>24044</v>
      </c>
      <c r="E4586" t="s">
        <v>18487</v>
      </c>
      <c r="F4586">
        <v>1</v>
      </c>
      <c r="G4586">
        <v>1</v>
      </c>
      <c r="H4586">
        <v>2</v>
      </c>
      <c r="I4586" t="s">
        <v>33038</v>
      </c>
      <c r="J4586" t="s">
        <v>16</v>
      </c>
      <c r="K4586" t="s">
        <v>17</v>
      </c>
      <c r="L4586" s="1" t="s">
        <v>9431</v>
      </c>
      <c r="M4586" t="s">
        <v>9432</v>
      </c>
      <c r="N4586" t="s">
        <v>19</v>
      </c>
      <c r="O4586" t="s">
        <v>107</v>
      </c>
      <c r="P4586">
        <v>101</v>
      </c>
      <c r="Q4586">
        <v>79</v>
      </c>
      <c r="R4586" s="5">
        <v>19443000</v>
      </c>
      <c r="S4586" s="5" t="s">
        <v>34130</v>
      </c>
      <c r="V4586" s="18"/>
    </row>
    <row r="4587" spans="1:22" x14ac:dyDescent="0.25">
      <c r="A4587" s="1" t="s">
        <v>33990</v>
      </c>
      <c r="B4587" s="1" t="s">
        <v>33991</v>
      </c>
      <c r="C4587" s="1" t="s">
        <v>9430</v>
      </c>
      <c r="D4587" s="1" t="s">
        <v>24044</v>
      </c>
      <c r="E4587" t="s">
        <v>18487</v>
      </c>
      <c r="F4587">
        <v>1</v>
      </c>
      <c r="G4587">
        <v>2</v>
      </c>
      <c r="H4587">
        <v>2</v>
      </c>
      <c r="I4587" t="s">
        <v>33039</v>
      </c>
      <c r="J4587" t="s">
        <v>16</v>
      </c>
      <c r="K4587" t="s">
        <v>104</v>
      </c>
      <c r="L4587" s="1" t="s">
        <v>105</v>
      </c>
      <c r="M4587" t="s">
        <v>9432</v>
      </c>
      <c r="N4587" t="s">
        <v>19</v>
      </c>
      <c r="O4587" t="s">
        <v>107</v>
      </c>
      <c r="P4587">
        <v>101</v>
      </c>
      <c r="Q4587">
        <v>79</v>
      </c>
      <c r="R4587" s="5">
        <v>19443000</v>
      </c>
      <c r="S4587" s="5" t="s">
        <v>34130</v>
      </c>
      <c r="V4587" s="18"/>
    </row>
    <row r="4588" spans="1:22" x14ac:dyDescent="0.25">
      <c r="A4588" s="1" t="s">
        <v>33990</v>
      </c>
      <c r="B4588" s="1" t="s">
        <v>33991</v>
      </c>
      <c r="C4588" s="1" t="s">
        <v>9433</v>
      </c>
      <c r="D4588" s="1" t="s">
        <v>24045</v>
      </c>
      <c r="E4588" t="s">
        <v>18488</v>
      </c>
      <c r="F4588">
        <v>1</v>
      </c>
      <c r="G4588">
        <v>1</v>
      </c>
      <c r="H4588">
        <v>1</v>
      </c>
      <c r="I4588" t="s">
        <v>32998</v>
      </c>
      <c r="J4588" t="s">
        <v>16</v>
      </c>
      <c r="K4588" t="s">
        <v>17</v>
      </c>
      <c r="L4588" s="1" t="s">
        <v>9277</v>
      </c>
      <c r="M4588" t="s">
        <v>9434</v>
      </c>
      <c r="N4588" t="s">
        <v>19</v>
      </c>
      <c r="O4588" t="s">
        <v>107</v>
      </c>
      <c r="P4588">
        <v>101</v>
      </c>
      <c r="Q4588">
        <v>84</v>
      </c>
      <c r="R4588" s="5">
        <v>22433000</v>
      </c>
      <c r="S4588" s="5" t="s">
        <v>34130</v>
      </c>
      <c r="V4588" s="18"/>
    </row>
    <row r="4589" spans="1:22" x14ac:dyDescent="0.25">
      <c r="A4589" s="1" t="s">
        <v>33990</v>
      </c>
      <c r="B4589" s="1" t="s">
        <v>33991</v>
      </c>
      <c r="C4589" s="1" t="s">
        <v>9435</v>
      </c>
      <c r="D4589" s="1" t="s">
        <v>24046</v>
      </c>
      <c r="E4589" t="s">
        <v>18489</v>
      </c>
      <c r="F4589">
        <v>1</v>
      </c>
      <c r="G4589">
        <v>1</v>
      </c>
      <c r="H4589">
        <v>1</v>
      </c>
      <c r="I4589" t="s">
        <v>9436</v>
      </c>
      <c r="J4589" t="s">
        <v>16</v>
      </c>
      <c r="K4589" t="s">
        <v>17</v>
      </c>
      <c r="L4589" s="1" t="s">
        <v>9437</v>
      </c>
      <c r="M4589" t="s">
        <v>9438</v>
      </c>
      <c r="N4589" t="s">
        <v>19</v>
      </c>
      <c r="O4589" t="s">
        <v>107</v>
      </c>
      <c r="P4589">
        <v>101</v>
      </c>
      <c r="Q4589">
        <v>74</v>
      </c>
      <c r="R4589" s="5">
        <v>21695000</v>
      </c>
      <c r="S4589" s="5" t="s">
        <v>34130</v>
      </c>
      <c r="V4589" s="18"/>
    </row>
    <row r="4590" spans="1:22" x14ac:dyDescent="0.25">
      <c r="A4590" s="1" t="s">
        <v>33990</v>
      </c>
      <c r="B4590" s="1" t="s">
        <v>33991</v>
      </c>
      <c r="C4590" s="1" t="s">
        <v>9439</v>
      </c>
      <c r="D4590" s="1" t="s">
        <v>24047</v>
      </c>
      <c r="E4590" t="s">
        <v>18490</v>
      </c>
      <c r="F4590">
        <v>1</v>
      </c>
      <c r="G4590">
        <v>1</v>
      </c>
      <c r="H4590">
        <v>1</v>
      </c>
      <c r="I4590" t="s">
        <v>7274</v>
      </c>
      <c r="J4590" t="s">
        <v>16</v>
      </c>
      <c r="K4590" t="s">
        <v>17</v>
      </c>
      <c r="L4590" s="1" t="s">
        <v>7275</v>
      </c>
      <c r="M4590" t="s">
        <v>9440</v>
      </c>
      <c r="N4590" t="s">
        <v>19</v>
      </c>
      <c r="O4590" t="s">
        <v>107</v>
      </c>
      <c r="P4590">
        <v>101</v>
      </c>
      <c r="Q4590">
        <v>86</v>
      </c>
      <c r="R4590" s="5">
        <v>29288000</v>
      </c>
      <c r="S4590" s="5" t="s">
        <v>34130</v>
      </c>
      <c r="V4590" s="18"/>
    </row>
    <row r="4591" spans="1:22" x14ac:dyDescent="0.25">
      <c r="A4591" s="1" t="s">
        <v>33990</v>
      </c>
      <c r="B4591" s="1" t="s">
        <v>33991</v>
      </c>
      <c r="C4591" s="1" t="s">
        <v>9441</v>
      </c>
      <c r="D4591" s="1" t="s">
        <v>24048</v>
      </c>
      <c r="E4591" t="s">
        <v>18491</v>
      </c>
      <c r="F4591">
        <v>1</v>
      </c>
      <c r="G4591">
        <v>1</v>
      </c>
      <c r="H4591">
        <v>3</v>
      </c>
      <c r="I4591" t="s">
        <v>33040</v>
      </c>
      <c r="J4591" t="s">
        <v>16</v>
      </c>
      <c r="K4591" t="s">
        <v>104</v>
      </c>
      <c r="L4591" s="1" t="s">
        <v>105</v>
      </c>
      <c r="M4591" t="s">
        <v>9442</v>
      </c>
      <c r="N4591" t="s">
        <v>19</v>
      </c>
      <c r="O4591" t="s">
        <v>107</v>
      </c>
      <c r="P4591">
        <v>48</v>
      </c>
      <c r="Q4591">
        <v>75</v>
      </c>
      <c r="R4591" s="5">
        <v>21317000</v>
      </c>
      <c r="S4591" s="5" t="s">
        <v>34130</v>
      </c>
      <c r="V4591" s="18"/>
    </row>
    <row r="4592" spans="1:22" x14ac:dyDescent="0.25">
      <c r="A4592" s="1" t="s">
        <v>33990</v>
      </c>
      <c r="B4592" s="1" t="s">
        <v>33991</v>
      </c>
      <c r="C4592" s="1" t="s">
        <v>9441</v>
      </c>
      <c r="D4592" s="1" t="s">
        <v>24048</v>
      </c>
      <c r="E4592" t="s">
        <v>18491</v>
      </c>
      <c r="F4592">
        <v>1</v>
      </c>
      <c r="G4592">
        <v>2</v>
      </c>
      <c r="H4592">
        <v>3</v>
      </c>
      <c r="I4592" t="s">
        <v>33041</v>
      </c>
      <c r="J4592" t="s">
        <v>16</v>
      </c>
      <c r="K4592" t="s">
        <v>104</v>
      </c>
      <c r="L4592" s="1" t="s">
        <v>105</v>
      </c>
      <c r="M4592" t="s">
        <v>9442</v>
      </c>
      <c r="N4592" t="s">
        <v>19</v>
      </c>
      <c r="O4592" t="s">
        <v>107</v>
      </c>
      <c r="P4592">
        <v>48</v>
      </c>
      <c r="Q4592">
        <v>75</v>
      </c>
      <c r="R4592" s="5">
        <v>21317000</v>
      </c>
      <c r="S4592" s="5" t="s">
        <v>34130</v>
      </c>
      <c r="V4592" s="18"/>
    </row>
    <row r="4593" spans="1:22" x14ac:dyDescent="0.25">
      <c r="A4593" s="1" t="s">
        <v>33990</v>
      </c>
      <c r="B4593" s="1" t="s">
        <v>33991</v>
      </c>
      <c r="C4593" s="1" t="s">
        <v>9441</v>
      </c>
      <c r="D4593" s="1" t="s">
        <v>24048</v>
      </c>
      <c r="E4593" t="s">
        <v>18491</v>
      </c>
      <c r="F4593">
        <v>1</v>
      </c>
      <c r="G4593">
        <v>3</v>
      </c>
      <c r="H4593">
        <v>3</v>
      </c>
      <c r="I4593" t="s">
        <v>33042</v>
      </c>
      <c r="J4593" t="s">
        <v>16</v>
      </c>
      <c r="K4593" t="s">
        <v>104</v>
      </c>
      <c r="L4593" s="1" t="s">
        <v>105</v>
      </c>
      <c r="M4593" t="s">
        <v>9442</v>
      </c>
      <c r="N4593" t="s">
        <v>19</v>
      </c>
      <c r="O4593" t="s">
        <v>107</v>
      </c>
      <c r="P4593">
        <v>48</v>
      </c>
      <c r="Q4593">
        <v>75</v>
      </c>
      <c r="R4593" s="5">
        <v>21317000</v>
      </c>
      <c r="S4593" s="5" t="s">
        <v>34130</v>
      </c>
      <c r="V4593" s="18"/>
    </row>
    <row r="4594" spans="1:22" x14ac:dyDescent="0.25">
      <c r="A4594" s="1" t="s">
        <v>33990</v>
      </c>
      <c r="B4594" s="1" t="s">
        <v>33991</v>
      </c>
      <c r="C4594" s="1" t="s">
        <v>9443</v>
      </c>
      <c r="D4594" s="1" t="s">
        <v>24049</v>
      </c>
      <c r="E4594" t="s">
        <v>18492</v>
      </c>
      <c r="F4594">
        <v>1</v>
      </c>
      <c r="G4594">
        <v>1</v>
      </c>
      <c r="H4594">
        <v>1</v>
      </c>
      <c r="I4594" t="s">
        <v>29962</v>
      </c>
      <c r="J4594" t="s">
        <v>62</v>
      </c>
      <c r="K4594" t="s">
        <v>63</v>
      </c>
      <c r="L4594" s="1" t="s">
        <v>299</v>
      </c>
      <c r="M4594" t="s">
        <v>9444</v>
      </c>
      <c r="N4594" t="s">
        <v>19</v>
      </c>
      <c r="O4594" t="s">
        <v>5466</v>
      </c>
      <c r="P4594">
        <v>904</v>
      </c>
      <c r="Q4594">
        <v>0</v>
      </c>
      <c r="R4594" s="5">
        <v>1363000</v>
      </c>
      <c r="S4594" s="5" t="s">
        <v>34130</v>
      </c>
      <c r="V4594" s="18"/>
    </row>
    <row r="4595" spans="1:22" x14ac:dyDescent="0.25">
      <c r="A4595" s="1" t="s">
        <v>33990</v>
      </c>
      <c r="B4595" s="1" t="s">
        <v>33991</v>
      </c>
      <c r="C4595" s="1" t="s">
        <v>9445</v>
      </c>
      <c r="D4595" s="1" t="s">
        <v>24050</v>
      </c>
      <c r="E4595" t="s">
        <v>18493</v>
      </c>
      <c r="F4595">
        <v>1</v>
      </c>
      <c r="G4595">
        <v>1</v>
      </c>
      <c r="H4595">
        <v>2</v>
      </c>
      <c r="I4595" t="s">
        <v>32804</v>
      </c>
      <c r="J4595" t="s">
        <v>16</v>
      </c>
      <c r="K4595" t="s">
        <v>17</v>
      </c>
      <c r="L4595" s="1" t="s">
        <v>8212</v>
      </c>
      <c r="M4595" t="s">
        <v>9446</v>
      </c>
      <c r="N4595" t="s">
        <v>19</v>
      </c>
      <c r="O4595" t="s">
        <v>107</v>
      </c>
      <c r="P4595">
        <v>80</v>
      </c>
      <c r="Q4595">
        <v>121</v>
      </c>
      <c r="R4595" s="5">
        <v>35738000</v>
      </c>
      <c r="S4595" s="5" t="s">
        <v>34130</v>
      </c>
      <c r="V4595" s="18"/>
    </row>
    <row r="4596" spans="1:22" x14ac:dyDescent="0.25">
      <c r="A4596" s="1" t="s">
        <v>33990</v>
      </c>
      <c r="B4596" s="1" t="s">
        <v>33991</v>
      </c>
      <c r="C4596" s="1" t="s">
        <v>9445</v>
      </c>
      <c r="D4596" s="1" t="s">
        <v>24050</v>
      </c>
      <c r="E4596" t="s">
        <v>18493</v>
      </c>
      <c r="F4596">
        <v>1</v>
      </c>
      <c r="G4596">
        <v>2</v>
      </c>
      <c r="H4596">
        <v>2</v>
      </c>
      <c r="I4596" t="s">
        <v>9447</v>
      </c>
      <c r="J4596" t="s">
        <v>16</v>
      </c>
      <c r="K4596" t="s">
        <v>17</v>
      </c>
      <c r="L4596" s="1" t="s">
        <v>9448</v>
      </c>
      <c r="M4596" t="s">
        <v>9446</v>
      </c>
      <c r="N4596" t="s">
        <v>19</v>
      </c>
      <c r="O4596" t="s">
        <v>107</v>
      </c>
      <c r="P4596">
        <v>80</v>
      </c>
      <c r="Q4596">
        <v>121</v>
      </c>
      <c r="R4596" s="5">
        <v>35738000</v>
      </c>
      <c r="S4596" s="5" t="s">
        <v>34130</v>
      </c>
      <c r="V4596" s="18"/>
    </row>
    <row r="4597" spans="1:22" x14ac:dyDescent="0.25">
      <c r="A4597" s="1" t="s">
        <v>33990</v>
      </c>
      <c r="B4597" s="1" t="s">
        <v>33991</v>
      </c>
      <c r="C4597" s="1" t="s">
        <v>9449</v>
      </c>
      <c r="D4597" s="1" t="s">
        <v>24051</v>
      </c>
      <c r="E4597" t="s">
        <v>18494</v>
      </c>
      <c r="F4597">
        <v>1</v>
      </c>
      <c r="G4597">
        <v>1</v>
      </c>
      <c r="H4597">
        <v>1</v>
      </c>
      <c r="I4597" t="s">
        <v>33043</v>
      </c>
      <c r="J4597" t="s">
        <v>16</v>
      </c>
      <c r="K4597" t="s">
        <v>104</v>
      </c>
      <c r="L4597" s="1" t="s">
        <v>105</v>
      </c>
      <c r="M4597" t="s">
        <v>9450</v>
      </c>
      <c r="N4597" t="s">
        <v>19</v>
      </c>
      <c r="O4597" t="s">
        <v>107</v>
      </c>
      <c r="P4597">
        <v>68</v>
      </c>
      <c r="Q4597">
        <v>41</v>
      </c>
      <c r="R4597" s="5">
        <v>8758000</v>
      </c>
      <c r="S4597" s="5" t="s">
        <v>34130</v>
      </c>
      <c r="V4597" s="18"/>
    </row>
    <row r="4598" spans="1:22" x14ac:dyDescent="0.25">
      <c r="A4598" s="1" t="s">
        <v>33990</v>
      </c>
      <c r="B4598" s="1" t="s">
        <v>33991</v>
      </c>
      <c r="C4598" s="1" t="s">
        <v>9451</v>
      </c>
      <c r="D4598" s="1" t="s">
        <v>24052</v>
      </c>
      <c r="E4598" t="s">
        <v>18495</v>
      </c>
      <c r="F4598">
        <v>1</v>
      </c>
      <c r="G4598">
        <v>1</v>
      </c>
      <c r="H4598">
        <v>2</v>
      </c>
      <c r="I4598" t="s">
        <v>9452</v>
      </c>
      <c r="J4598" t="s">
        <v>16</v>
      </c>
      <c r="K4598" t="s">
        <v>17</v>
      </c>
      <c r="L4598" s="1" t="s">
        <v>9453</v>
      </c>
      <c r="M4598" t="s">
        <v>9454</v>
      </c>
      <c r="N4598" t="s">
        <v>19</v>
      </c>
      <c r="O4598" t="s">
        <v>107</v>
      </c>
      <c r="P4598">
        <v>44</v>
      </c>
      <c r="Q4598">
        <v>32</v>
      </c>
      <c r="R4598" s="5">
        <v>7424000</v>
      </c>
      <c r="S4598" s="5" t="s">
        <v>34130</v>
      </c>
      <c r="V4598" s="18"/>
    </row>
    <row r="4599" spans="1:22" x14ac:dyDescent="0.25">
      <c r="A4599" s="1" t="s">
        <v>33990</v>
      </c>
      <c r="B4599" s="1" t="s">
        <v>33991</v>
      </c>
      <c r="C4599" s="1" t="s">
        <v>9451</v>
      </c>
      <c r="D4599" s="1" t="s">
        <v>24052</v>
      </c>
      <c r="E4599" t="s">
        <v>18495</v>
      </c>
      <c r="F4599">
        <v>1</v>
      </c>
      <c r="G4599">
        <v>2</v>
      </c>
      <c r="H4599">
        <v>2</v>
      </c>
      <c r="I4599" t="s">
        <v>9455</v>
      </c>
      <c r="J4599" t="s">
        <v>16</v>
      </c>
      <c r="K4599" t="s">
        <v>17</v>
      </c>
      <c r="L4599" s="1" t="s">
        <v>9456</v>
      </c>
      <c r="M4599" t="s">
        <v>9454</v>
      </c>
      <c r="N4599" t="s">
        <v>19</v>
      </c>
      <c r="O4599" t="s">
        <v>107</v>
      </c>
      <c r="P4599">
        <v>44</v>
      </c>
      <c r="Q4599">
        <v>32</v>
      </c>
      <c r="R4599" s="5">
        <v>7424000</v>
      </c>
      <c r="S4599" s="5" t="s">
        <v>34130</v>
      </c>
      <c r="V4599" s="18"/>
    </row>
    <row r="4600" spans="1:22" x14ac:dyDescent="0.25">
      <c r="A4600" s="1" t="s">
        <v>33990</v>
      </c>
      <c r="B4600" s="1" t="s">
        <v>33991</v>
      </c>
      <c r="C4600" s="1" t="s">
        <v>9457</v>
      </c>
      <c r="D4600" s="1" t="s">
        <v>24053</v>
      </c>
      <c r="E4600" t="s">
        <v>18496</v>
      </c>
      <c r="F4600">
        <v>1</v>
      </c>
      <c r="G4600">
        <v>1</v>
      </c>
      <c r="H4600">
        <v>1</v>
      </c>
      <c r="I4600" t="s">
        <v>33044</v>
      </c>
      <c r="J4600" t="s">
        <v>20</v>
      </c>
      <c r="K4600" t="s">
        <v>17</v>
      </c>
      <c r="L4600" s="1" t="s">
        <v>9458</v>
      </c>
      <c r="M4600" t="s">
        <v>9459</v>
      </c>
      <c r="N4600" t="s">
        <v>19</v>
      </c>
      <c r="O4600" t="s">
        <v>107</v>
      </c>
      <c r="P4600">
        <v>63</v>
      </c>
      <c r="Q4600">
        <v>23</v>
      </c>
      <c r="R4600" s="5">
        <v>4239000</v>
      </c>
      <c r="S4600" s="5" t="s">
        <v>34130</v>
      </c>
      <c r="V4600" s="18"/>
    </row>
    <row r="4601" spans="1:22" x14ac:dyDescent="0.25">
      <c r="A4601" s="1" t="s">
        <v>33990</v>
      </c>
      <c r="B4601" s="1" t="s">
        <v>33991</v>
      </c>
      <c r="C4601" s="1" t="s">
        <v>9460</v>
      </c>
      <c r="D4601" s="1" t="s">
        <v>24054</v>
      </c>
      <c r="E4601" t="s">
        <v>18497</v>
      </c>
      <c r="F4601">
        <v>1</v>
      </c>
      <c r="G4601">
        <v>1</v>
      </c>
      <c r="H4601">
        <v>1</v>
      </c>
      <c r="I4601" t="s">
        <v>29962</v>
      </c>
      <c r="J4601" t="s">
        <v>62</v>
      </c>
      <c r="K4601" t="s">
        <v>63</v>
      </c>
      <c r="L4601" s="1" t="s">
        <v>299</v>
      </c>
      <c r="M4601" t="s">
        <v>9461</v>
      </c>
      <c r="N4601" t="s">
        <v>19</v>
      </c>
      <c r="O4601" t="s">
        <v>107</v>
      </c>
      <c r="P4601">
        <v>103</v>
      </c>
      <c r="Q4601">
        <v>0</v>
      </c>
      <c r="R4601" s="5">
        <v>1676000</v>
      </c>
      <c r="S4601" s="5" t="s">
        <v>34130</v>
      </c>
      <c r="V4601" s="18"/>
    </row>
    <row r="4602" spans="1:22" x14ac:dyDescent="0.25">
      <c r="A4602" s="1" t="s">
        <v>33990</v>
      </c>
      <c r="B4602" s="1" t="s">
        <v>33991</v>
      </c>
      <c r="C4602" s="1" t="s">
        <v>9462</v>
      </c>
      <c r="D4602" s="1" t="s">
        <v>24055</v>
      </c>
      <c r="E4602" t="s">
        <v>18498</v>
      </c>
      <c r="F4602">
        <v>1</v>
      </c>
      <c r="G4602">
        <v>1</v>
      </c>
      <c r="H4602">
        <v>1</v>
      </c>
      <c r="I4602" t="s">
        <v>33045</v>
      </c>
      <c r="J4602" t="s">
        <v>16</v>
      </c>
      <c r="K4602" t="s">
        <v>17</v>
      </c>
      <c r="L4602" s="1" t="s">
        <v>9463</v>
      </c>
      <c r="M4602" t="s">
        <v>9461</v>
      </c>
      <c r="N4602" t="s">
        <v>19</v>
      </c>
      <c r="O4602" t="s">
        <v>107</v>
      </c>
      <c r="P4602">
        <v>0</v>
      </c>
      <c r="Q4602">
        <v>71</v>
      </c>
      <c r="R4602" s="5">
        <v>14880000</v>
      </c>
      <c r="S4602" s="5" t="s">
        <v>34130</v>
      </c>
      <c r="V4602" s="18"/>
    </row>
    <row r="4603" spans="1:22" x14ac:dyDescent="0.25">
      <c r="A4603" s="1" t="s">
        <v>33990</v>
      </c>
      <c r="B4603" s="1" t="s">
        <v>33991</v>
      </c>
      <c r="C4603" s="1" t="s">
        <v>9464</v>
      </c>
      <c r="D4603" s="1" t="s">
        <v>24056</v>
      </c>
      <c r="E4603" t="s">
        <v>18499</v>
      </c>
      <c r="F4603">
        <v>1</v>
      </c>
      <c r="G4603">
        <v>1</v>
      </c>
      <c r="H4603">
        <v>1</v>
      </c>
      <c r="I4603" t="s">
        <v>9465</v>
      </c>
      <c r="J4603" t="s">
        <v>16</v>
      </c>
      <c r="K4603" t="s">
        <v>17</v>
      </c>
      <c r="L4603" s="1" t="s">
        <v>9466</v>
      </c>
      <c r="M4603" t="s">
        <v>9467</v>
      </c>
      <c r="N4603" t="s">
        <v>19</v>
      </c>
      <c r="O4603" t="s">
        <v>107</v>
      </c>
      <c r="P4603">
        <v>105</v>
      </c>
      <c r="Q4603">
        <v>84</v>
      </c>
      <c r="R4603" s="5">
        <v>16734000</v>
      </c>
      <c r="S4603" s="5" t="s">
        <v>34130</v>
      </c>
      <c r="V4603" s="18"/>
    </row>
    <row r="4604" spans="1:22" x14ac:dyDescent="0.25">
      <c r="A4604" s="1" t="s">
        <v>33990</v>
      </c>
      <c r="B4604" s="1" t="s">
        <v>33991</v>
      </c>
      <c r="C4604" s="1" t="s">
        <v>9468</v>
      </c>
      <c r="D4604" s="1" t="s">
        <v>24057</v>
      </c>
      <c r="E4604" t="s">
        <v>18500</v>
      </c>
      <c r="F4604">
        <v>1</v>
      </c>
      <c r="G4604">
        <v>1</v>
      </c>
      <c r="H4604">
        <v>1</v>
      </c>
      <c r="I4604" t="s">
        <v>33046</v>
      </c>
      <c r="J4604" t="s">
        <v>16</v>
      </c>
      <c r="K4604" t="s">
        <v>17</v>
      </c>
      <c r="L4604" s="1" t="s">
        <v>9469</v>
      </c>
      <c r="M4604" t="s">
        <v>9470</v>
      </c>
      <c r="N4604" t="s">
        <v>19</v>
      </c>
      <c r="O4604" t="s">
        <v>107</v>
      </c>
      <c r="P4604">
        <v>99</v>
      </c>
      <c r="Q4604">
        <v>58</v>
      </c>
      <c r="R4604" s="5">
        <v>10172000</v>
      </c>
      <c r="S4604" s="5" t="s">
        <v>34130</v>
      </c>
      <c r="V4604" s="18"/>
    </row>
    <row r="4605" spans="1:22" x14ac:dyDescent="0.25">
      <c r="A4605" s="1" t="s">
        <v>33990</v>
      </c>
      <c r="B4605" s="1" t="s">
        <v>33991</v>
      </c>
      <c r="C4605" s="1" t="s">
        <v>9471</v>
      </c>
      <c r="D4605" s="1" t="s">
        <v>24058</v>
      </c>
      <c r="E4605" t="s">
        <v>18501</v>
      </c>
      <c r="F4605">
        <v>1</v>
      </c>
      <c r="G4605">
        <v>1</v>
      </c>
      <c r="H4605">
        <v>1</v>
      </c>
      <c r="I4605" t="s">
        <v>29962</v>
      </c>
      <c r="J4605" t="s">
        <v>62</v>
      </c>
      <c r="K4605" t="s">
        <v>63</v>
      </c>
      <c r="L4605" s="1" t="s">
        <v>299</v>
      </c>
      <c r="M4605" t="s">
        <v>9472</v>
      </c>
      <c r="N4605" t="s">
        <v>19</v>
      </c>
      <c r="O4605" t="s">
        <v>107</v>
      </c>
      <c r="P4605">
        <v>98</v>
      </c>
      <c r="Q4605">
        <v>0</v>
      </c>
      <c r="R4605" s="5">
        <v>1598000</v>
      </c>
      <c r="S4605" s="5" t="s">
        <v>34130</v>
      </c>
      <c r="V4605" s="18"/>
    </row>
    <row r="4606" spans="1:22" x14ac:dyDescent="0.25">
      <c r="A4606" s="1" t="s">
        <v>33990</v>
      </c>
      <c r="B4606" s="1" t="s">
        <v>33991</v>
      </c>
      <c r="C4606" s="1" t="s">
        <v>9473</v>
      </c>
      <c r="D4606" s="1" t="s">
        <v>24059</v>
      </c>
      <c r="E4606" t="s">
        <v>18502</v>
      </c>
      <c r="F4606">
        <v>1</v>
      </c>
      <c r="G4606">
        <v>1</v>
      </c>
      <c r="H4606">
        <v>1</v>
      </c>
      <c r="I4606" t="s">
        <v>3007</v>
      </c>
      <c r="J4606" t="s">
        <v>16</v>
      </c>
      <c r="K4606" t="s">
        <v>17</v>
      </c>
      <c r="L4606" s="1" t="s">
        <v>3008</v>
      </c>
      <c r="M4606" t="s">
        <v>9472</v>
      </c>
      <c r="N4606" t="s">
        <v>19</v>
      </c>
      <c r="O4606" t="s">
        <v>107</v>
      </c>
      <c r="P4606">
        <v>0</v>
      </c>
      <c r="Q4606">
        <v>121</v>
      </c>
      <c r="R4606" s="5">
        <v>34434000</v>
      </c>
      <c r="S4606" s="5" t="s">
        <v>34130</v>
      </c>
      <c r="T4606" s="4" t="s">
        <v>20707</v>
      </c>
      <c r="U4606" s="4" t="s">
        <v>20688</v>
      </c>
      <c r="V4606" s="19">
        <v>44603</v>
      </c>
    </row>
    <row r="4607" spans="1:22" x14ac:dyDescent="0.25">
      <c r="A4607" s="1" t="s">
        <v>33990</v>
      </c>
      <c r="B4607" s="1" t="s">
        <v>33991</v>
      </c>
      <c r="C4607" s="1" t="s">
        <v>9474</v>
      </c>
      <c r="D4607" s="1" t="s">
        <v>24060</v>
      </c>
      <c r="E4607" t="s">
        <v>18503</v>
      </c>
      <c r="F4607">
        <v>1</v>
      </c>
      <c r="G4607">
        <v>1</v>
      </c>
      <c r="H4607">
        <v>1</v>
      </c>
      <c r="I4607" t="s">
        <v>33047</v>
      </c>
      <c r="J4607" t="s">
        <v>16</v>
      </c>
      <c r="K4607" t="s">
        <v>17</v>
      </c>
      <c r="L4607" s="1" t="s">
        <v>9475</v>
      </c>
      <c r="M4607" t="s">
        <v>9476</v>
      </c>
      <c r="N4607" t="s">
        <v>19</v>
      </c>
      <c r="O4607" t="s">
        <v>107</v>
      </c>
      <c r="P4607">
        <v>226</v>
      </c>
      <c r="Q4607">
        <v>104</v>
      </c>
      <c r="R4607" s="5">
        <v>18210000</v>
      </c>
      <c r="S4607" s="5" t="s">
        <v>34130</v>
      </c>
      <c r="V4607" s="18"/>
    </row>
    <row r="4608" spans="1:22" x14ac:dyDescent="0.25">
      <c r="A4608" s="1" t="s">
        <v>33990</v>
      </c>
      <c r="B4608" s="1" t="s">
        <v>33991</v>
      </c>
      <c r="C4608" s="1" t="s">
        <v>9477</v>
      </c>
      <c r="D4608" s="1" t="s">
        <v>24061</v>
      </c>
      <c r="E4608" t="s">
        <v>18504</v>
      </c>
      <c r="F4608">
        <v>1</v>
      </c>
      <c r="G4608">
        <v>1</v>
      </c>
      <c r="H4608">
        <v>1</v>
      </c>
      <c r="I4608" t="s">
        <v>9478</v>
      </c>
      <c r="J4608" t="s">
        <v>16</v>
      </c>
      <c r="K4608" t="s">
        <v>17</v>
      </c>
      <c r="L4608" s="1" t="s">
        <v>9479</v>
      </c>
      <c r="M4608" t="s">
        <v>9480</v>
      </c>
      <c r="N4608" t="s">
        <v>19</v>
      </c>
      <c r="O4608" t="s">
        <v>107</v>
      </c>
      <c r="P4608">
        <v>223</v>
      </c>
      <c r="Q4608">
        <v>60</v>
      </c>
      <c r="R4608" s="5">
        <v>10575000</v>
      </c>
      <c r="S4608" s="5" t="s">
        <v>34130</v>
      </c>
      <c r="V4608" s="18"/>
    </row>
    <row r="4609" spans="1:22" x14ac:dyDescent="0.25">
      <c r="A4609" s="1" t="s">
        <v>33990</v>
      </c>
      <c r="B4609" s="1" t="s">
        <v>33991</v>
      </c>
      <c r="C4609" s="1" t="s">
        <v>9481</v>
      </c>
      <c r="D4609" s="1" t="s">
        <v>24062</v>
      </c>
      <c r="E4609" t="s">
        <v>18505</v>
      </c>
      <c r="F4609">
        <v>1</v>
      </c>
      <c r="G4609">
        <v>1</v>
      </c>
      <c r="H4609">
        <v>1</v>
      </c>
      <c r="I4609" t="s">
        <v>33048</v>
      </c>
      <c r="J4609" t="s">
        <v>16</v>
      </c>
      <c r="K4609" t="s">
        <v>17</v>
      </c>
      <c r="L4609" s="1" t="s">
        <v>9482</v>
      </c>
      <c r="M4609" t="s">
        <v>8404</v>
      </c>
      <c r="N4609" t="s">
        <v>19</v>
      </c>
      <c r="O4609" t="s">
        <v>107</v>
      </c>
      <c r="P4609">
        <v>220</v>
      </c>
      <c r="Q4609">
        <v>72</v>
      </c>
      <c r="R4609" s="5">
        <v>15906000</v>
      </c>
      <c r="S4609" s="5" t="s">
        <v>34130</v>
      </c>
      <c r="V4609" s="18"/>
    </row>
    <row r="4610" spans="1:22" x14ac:dyDescent="0.25">
      <c r="A4610" s="1" t="s">
        <v>33990</v>
      </c>
      <c r="B4610" s="1" t="s">
        <v>33991</v>
      </c>
      <c r="C4610" s="1" t="s">
        <v>9483</v>
      </c>
      <c r="D4610" s="1" t="s">
        <v>24063</v>
      </c>
      <c r="E4610" t="s">
        <v>18506</v>
      </c>
      <c r="F4610">
        <v>1</v>
      </c>
      <c r="G4610">
        <v>1</v>
      </c>
      <c r="H4610">
        <v>1</v>
      </c>
      <c r="I4610" t="s">
        <v>33049</v>
      </c>
      <c r="J4610" t="s">
        <v>16</v>
      </c>
      <c r="K4610" t="s">
        <v>17</v>
      </c>
      <c r="L4610" s="1" t="s">
        <v>9484</v>
      </c>
      <c r="M4610" t="s">
        <v>9485</v>
      </c>
      <c r="N4610" t="s">
        <v>19</v>
      </c>
      <c r="O4610" t="s">
        <v>107</v>
      </c>
      <c r="P4610">
        <v>123</v>
      </c>
      <c r="Q4610">
        <v>52</v>
      </c>
      <c r="R4610" s="5">
        <v>10902000</v>
      </c>
      <c r="S4610" s="5" t="s">
        <v>34130</v>
      </c>
      <c r="V4610" s="18"/>
    </row>
    <row r="4611" spans="1:22" x14ac:dyDescent="0.25">
      <c r="A4611" s="1" t="s">
        <v>33990</v>
      </c>
      <c r="B4611" s="1" t="s">
        <v>33991</v>
      </c>
      <c r="C4611" s="1" t="s">
        <v>9486</v>
      </c>
      <c r="D4611" s="1" t="s">
        <v>24064</v>
      </c>
      <c r="E4611" t="s">
        <v>18507</v>
      </c>
      <c r="F4611">
        <v>1</v>
      </c>
      <c r="G4611">
        <v>1</v>
      </c>
      <c r="H4611">
        <v>1</v>
      </c>
      <c r="I4611" t="s">
        <v>33050</v>
      </c>
      <c r="J4611" t="s">
        <v>20</v>
      </c>
      <c r="K4611" t="s">
        <v>17</v>
      </c>
      <c r="L4611" s="1" t="s">
        <v>9487</v>
      </c>
      <c r="M4611" t="s">
        <v>9488</v>
      </c>
      <c r="N4611" t="s">
        <v>19</v>
      </c>
      <c r="O4611" t="s">
        <v>107</v>
      </c>
      <c r="P4611">
        <v>29</v>
      </c>
      <c r="Q4611">
        <v>24</v>
      </c>
      <c r="R4611" s="5">
        <v>3825000</v>
      </c>
      <c r="S4611" s="5" t="s">
        <v>34130</v>
      </c>
      <c r="V4611" s="18"/>
    </row>
    <row r="4612" spans="1:22" x14ac:dyDescent="0.25">
      <c r="A4612" s="1" t="s">
        <v>33990</v>
      </c>
      <c r="B4612" s="1" t="s">
        <v>33991</v>
      </c>
      <c r="C4612" s="1" t="s">
        <v>9489</v>
      </c>
      <c r="D4612" s="1" t="s">
        <v>24065</v>
      </c>
      <c r="E4612" t="s">
        <v>18508</v>
      </c>
      <c r="F4612">
        <v>1</v>
      </c>
      <c r="G4612">
        <v>1</v>
      </c>
      <c r="H4612">
        <v>1</v>
      </c>
      <c r="I4612" t="s">
        <v>32831</v>
      </c>
      <c r="J4612" t="s">
        <v>16</v>
      </c>
      <c r="K4612" t="s">
        <v>104</v>
      </c>
      <c r="L4612" s="1" t="s">
        <v>105</v>
      </c>
      <c r="M4612" t="s">
        <v>9490</v>
      </c>
      <c r="N4612" t="s">
        <v>19</v>
      </c>
      <c r="O4612" t="s">
        <v>5466</v>
      </c>
      <c r="P4612">
        <v>128</v>
      </c>
      <c r="Q4612">
        <v>0</v>
      </c>
      <c r="R4612" s="5">
        <v>2086000</v>
      </c>
      <c r="S4612" s="5" t="s">
        <v>34130</v>
      </c>
      <c r="V4612" s="18"/>
    </row>
    <row r="4613" spans="1:22" x14ac:dyDescent="0.25">
      <c r="A4613" s="1" t="s">
        <v>33990</v>
      </c>
      <c r="B4613" s="1" t="s">
        <v>33991</v>
      </c>
      <c r="C4613" s="1" t="s">
        <v>9491</v>
      </c>
      <c r="D4613" s="1" t="s">
        <v>24066</v>
      </c>
      <c r="E4613" t="s">
        <v>18509</v>
      </c>
      <c r="F4613">
        <v>1</v>
      </c>
      <c r="G4613">
        <v>1</v>
      </c>
      <c r="H4613">
        <v>1</v>
      </c>
      <c r="I4613" t="s">
        <v>9492</v>
      </c>
      <c r="J4613" t="s">
        <v>16</v>
      </c>
      <c r="K4613" t="s">
        <v>17</v>
      </c>
      <c r="L4613" s="1" t="s">
        <v>9493</v>
      </c>
      <c r="M4613" t="s">
        <v>9494</v>
      </c>
      <c r="N4613" t="s">
        <v>19</v>
      </c>
      <c r="O4613" t="s">
        <v>107</v>
      </c>
      <c r="P4613">
        <v>149</v>
      </c>
      <c r="Q4613">
        <v>36</v>
      </c>
      <c r="R4613" s="5">
        <v>8305000</v>
      </c>
      <c r="S4613" s="5" t="s">
        <v>34130</v>
      </c>
      <c r="V4613" s="18"/>
    </row>
    <row r="4614" spans="1:22" x14ac:dyDescent="0.25">
      <c r="A4614" s="1" t="s">
        <v>33990</v>
      </c>
      <c r="B4614" s="1" t="s">
        <v>33991</v>
      </c>
      <c r="C4614" s="1" t="s">
        <v>9495</v>
      </c>
      <c r="D4614" s="1" t="s">
        <v>24067</v>
      </c>
      <c r="E4614" t="s">
        <v>18510</v>
      </c>
      <c r="F4614">
        <v>1</v>
      </c>
      <c r="G4614">
        <v>1</v>
      </c>
      <c r="H4614">
        <v>1</v>
      </c>
      <c r="I4614" t="s">
        <v>9496</v>
      </c>
      <c r="J4614" t="s">
        <v>16</v>
      </c>
      <c r="K4614" t="s">
        <v>17</v>
      </c>
      <c r="L4614" s="1" t="s">
        <v>9497</v>
      </c>
      <c r="M4614" t="s">
        <v>9498</v>
      </c>
      <c r="N4614" t="s">
        <v>19</v>
      </c>
      <c r="O4614" t="s">
        <v>107</v>
      </c>
      <c r="P4614">
        <v>98</v>
      </c>
      <c r="Q4614">
        <v>25</v>
      </c>
      <c r="R4614" s="5">
        <v>5483000</v>
      </c>
      <c r="S4614" s="5" t="s">
        <v>34130</v>
      </c>
      <c r="V4614" s="18"/>
    </row>
    <row r="4615" spans="1:22" x14ac:dyDescent="0.25">
      <c r="A4615" s="1" t="s">
        <v>33990</v>
      </c>
      <c r="B4615" s="1" t="s">
        <v>33991</v>
      </c>
      <c r="C4615" s="1" t="s">
        <v>9499</v>
      </c>
      <c r="D4615" s="1" t="s">
        <v>24068</v>
      </c>
      <c r="E4615" t="s">
        <v>18511</v>
      </c>
      <c r="F4615">
        <v>1</v>
      </c>
      <c r="G4615">
        <v>1</v>
      </c>
      <c r="H4615">
        <v>1</v>
      </c>
      <c r="I4615" t="s">
        <v>33051</v>
      </c>
      <c r="J4615" t="s">
        <v>16</v>
      </c>
      <c r="K4615" t="s">
        <v>17</v>
      </c>
      <c r="L4615" s="1" t="s">
        <v>9500</v>
      </c>
      <c r="M4615" t="s">
        <v>9501</v>
      </c>
      <c r="N4615" t="s">
        <v>19</v>
      </c>
      <c r="O4615" t="s">
        <v>107</v>
      </c>
      <c r="P4615">
        <v>120</v>
      </c>
      <c r="Q4615">
        <v>71</v>
      </c>
      <c r="R4615" s="5">
        <v>9011000</v>
      </c>
      <c r="S4615" s="5" t="s">
        <v>34130</v>
      </c>
      <c r="V4615" s="18"/>
    </row>
    <row r="4616" spans="1:22" x14ac:dyDescent="0.25">
      <c r="A4616" s="1" t="s">
        <v>33990</v>
      </c>
      <c r="B4616" s="1" t="s">
        <v>33991</v>
      </c>
      <c r="C4616" s="1" t="s">
        <v>9502</v>
      </c>
      <c r="D4616" s="1" t="s">
        <v>24069</v>
      </c>
      <c r="E4616" t="s">
        <v>18512</v>
      </c>
      <c r="F4616">
        <v>1</v>
      </c>
      <c r="G4616">
        <v>2</v>
      </c>
      <c r="H4616">
        <v>1</v>
      </c>
      <c r="I4616" s="9" t="s">
        <v>20698</v>
      </c>
      <c r="J4616" t="s">
        <v>16</v>
      </c>
      <c r="K4616" t="s">
        <v>17</v>
      </c>
      <c r="L4616" s="1" t="s">
        <v>20700</v>
      </c>
      <c r="M4616" t="s">
        <v>1437</v>
      </c>
      <c r="N4616" t="s">
        <v>19</v>
      </c>
      <c r="O4616" t="s">
        <v>5466</v>
      </c>
      <c r="P4616">
        <v>132</v>
      </c>
      <c r="Q4616">
        <v>0</v>
      </c>
      <c r="R4616" s="5">
        <v>2152000</v>
      </c>
      <c r="S4616" s="5" t="s">
        <v>34130</v>
      </c>
      <c r="T4616" t="s">
        <v>34003</v>
      </c>
      <c r="U4616" t="s">
        <v>35077</v>
      </c>
      <c r="V4616" s="18" t="s">
        <v>35071</v>
      </c>
    </row>
    <row r="4617" spans="1:22" x14ac:dyDescent="0.25">
      <c r="A4617" s="1" t="s">
        <v>33990</v>
      </c>
      <c r="B4617" s="1" t="s">
        <v>33991</v>
      </c>
      <c r="C4617" s="1" t="s">
        <v>9502</v>
      </c>
      <c r="D4617" s="1" t="s">
        <v>24069</v>
      </c>
      <c r="E4617" t="s">
        <v>18512</v>
      </c>
      <c r="F4617">
        <v>1</v>
      </c>
      <c r="G4617">
        <v>2</v>
      </c>
      <c r="H4617">
        <v>2</v>
      </c>
      <c r="I4617" s="9" t="s">
        <v>20699</v>
      </c>
      <c r="J4617" t="s">
        <v>16</v>
      </c>
      <c r="K4617" t="s">
        <v>17</v>
      </c>
      <c r="L4617" s="1" t="s">
        <v>20701</v>
      </c>
      <c r="M4617" t="s">
        <v>1437</v>
      </c>
      <c r="N4617" t="s">
        <v>19</v>
      </c>
      <c r="O4617" t="s">
        <v>5466</v>
      </c>
      <c r="P4617">
        <v>132</v>
      </c>
      <c r="Q4617">
        <v>0</v>
      </c>
      <c r="R4617" s="5">
        <v>2152000</v>
      </c>
      <c r="S4617" s="5" t="s">
        <v>34130</v>
      </c>
      <c r="V4617" s="18"/>
    </row>
    <row r="4618" spans="1:22" x14ac:dyDescent="0.25">
      <c r="A4618" s="1" t="s">
        <v>33990</v>
      </c>
      <c r="B4618" s="1" t="s">
        <v>33991</v>
      </c>
      <c r="C4618" s="1" t="s">
        <v>9503</v>
      </c>
      <c r="D4618" s="1" t="s">
        <v>24070</v>
      </c>
      <c r="E4618" t="s">
        <v>18513</v>
      </c>
      <c r="F4618">
        <v>1</v>
      </c>
      <c r="G4618">
        <v>1</v>
      </c>
      <c r="H4618">
        <v>1</v>
      </c>
      <c r="I4618" t="s">
        <v>31161</v>
      </c>
      <c r="J4618" t="s">
        <v>16</v>
      </c>
      <c r="K4618" t="s">
        <v>17</v>
      </c>
      <c r="L4618" s="1" t="s">
        <v>486</v>
      </c>
      <c r="M4618" t="s">
        <v>9504</v>
      </c>
      <c r="N4618" t="s">
        <v>19</v>
      </c>
      <c r="O4618" t="s">
        <v>107</v>
      </c>
      <c r="P4618">
        <v>34</v>
      </c>
      <c r="Q4618">
        <v>8</v>
      </c>
      <c r="R4618" s="5">
        <v>1347000</v>
      </c>
      <c r="S4618" s="5" t="s">
        <v>34130</v>
      </c>
      <c r="V4618" s="18"/>
    </row>
    <row r="4619" spans="1:22" x14ac:dyDescent="0.25">
      <c r="A4619" s="1" t="s">
        <v>33990</v>
      </c>
      <c r="B4619" s="1" t="s">
        <v>33991</v>
      </c>
      <c r="C4619" s="1" t="s">
        <v>9505</v>
      </c>
      <c r="D4619" s="1" t="s">
        <v>24071</v>
      </c>
      <c r="E4619" t="s">
        <v>18514</v>
      </c>
      <c r="F4619">
        <v>1</v>
      </c>
      <c r="G4619">
        <v>1</v>
      </c>
      <c r="H4619">
        <v>2</v>
      </c>
      <c r="I4619" t="s">
        <v>33052</v>
      </c>
      <c r="J4619" t="s">
        <v>16</v>
      </c>
      <c r="K4619" t="s">
        <v>17</v>
      </c>
      <c r="L4619" s="1" t="s">
        <v>9506</v>
      </c>
      <c r="M4619" t="s">
        <v>9507</v>
      </c>
      <c r="N4619" t="s">
        <v>19</v>
      </c>
      <c r="O4619" t="s">
        <v>107</v>
      </c>
      <c r="P4619">
        <v>48</v>
      </c>
      <c r="Q4619">
        <v>77</v>
      </c>
      <c r="R4619" s="5">
        <v>13954000</v>
      </c>
      <c r="S4619" s="5" t="s">
        <v>34130</v>
      </c>
      <c r="V4619" s="18"/>
    </row>
    <row r="4620" spans="1:22" x14ac:dyDescent="0.25">
      <c r="A4620" s="1" t="s">
        <v>33990</v>
      </c>
      <c r="B4620" s="1" t="s">
        <v>33991</v>
      </c>
      <c r="C4620" s="1" t="s">
        <v>9505</v>
      </c>
      <c r="D4620" s="1" t="s">
        <v>24071</v>
      </c>
      <c r="E4620" t="s">
        <v>18514</v>
      </c>
      <c r="F4620">
        <v>1</v>
      </c>
      <c r="G4620">
        <v>2</v>
      </c>
      <c r="H4620">
        <v>2</v>
      </c>
      <c r="I4620" t="s">
        <v>33053</v>
      </c>
      <c r="J4620" t="s">
        <v>16</v>
      </c>
      <c r="K4620" t="s">
        <v>17</v>
      </c>
      <c r="L4620" s="1" t="s">
        <v>9508</v>
      </c>
      <c r="M4620" t="s">
        <v>9507</v>
      </c>
      <c r="N4620" t="s">
        <v>19</v>
      </c>
      <c r="O4620" t="s">
        <v>107</v>
      </c>
      <c r="P4620">
        <v>48</v>
      </c>
      <c r="Q4620">
        <v>77</v>
      </c>
      <c r="R4620" s="5">
        <v>13954000</v>
      </c>
      <c r="S4620" s="5" t="s">
        <v>34130</v>
      </c>
      <c r="V4620" s="18"/>
    </row>
    <row r="4621" spans="1:22" x14ac:dyDescent="0.25">
      <c r="A4621" s="1" t="s">
        <v>33990</v>
      </c>
      <c r="B4621" s="1" t="s">
        <v>33991</v>
      </c>
      <c r="C4621" s="1" t="s">
        <v>9509</v>
      </c>
      <c r="D4621" s="1" t="s">
        <v>24072</v>
      </c>
      <c r="E4621" t="s">
        <v>18515</v>
      </c>
      <c r="F4621">
        <v>1</v>
      </c>
      <c r="G4621">
        <v>1</v>
      </c>
      <c r="H4621">
        <v>1</v>
      </c>
      <c r="I4621" t="s">
        <v>33054</v>
      </c>
      <c r="J4621" t="s">
        <v>16</v>
      </c>
      <c r="K4621" t="s">
        <v>17</v>
      </c>
      <c r="L4621" s="1" t="s">
        <v>9510</v>
      </c>
      <c r="M4621" t="s">
        <v>9511</v>
      </c>
      <c r="N4621" t="s">
        <v>19</v>
      </c>
      <c r="O4621" t="s">
        <v>107</v>
      </c>
      <c r="P4621">
        <v>143</v>
      </c>
      <c r="Q4621">
        <v>178</v>
      </c>
      <c r="R4621" s="5">
        <v>35542000</v>
      </c>
      <c r="S4621" s="5" t="s">
        <v>34130</v>
      </c>
      <c r="V4621" s="18"/>
    </row>
    <row r="4622" spans="1:22" x14ac:dyDescent="0.25">
      <c r="A4622" s="1" t="s">
        <v>33990</v>
      </c>
      <c r="B4622" s="1" t="s">
        <v>33991</v>
      </c>
      <c r="C4622" s="1" t="s">
        <v>9512</v>
      </c>
      <c r="D4622" s="1" t="s">
        <v>24073</v>
      </c>
      <c r="E4622" t="s">
        <v>18516</v>
      </c>
      <c r="F4622">
        <v>1</v>
      </c>
      <c r="G4622">
        <v>1</v>
      </c>
      <c r="H4622">
        <v>1</v>
      </c>
      <c r="I4622" t="s">
        <v>30911</v>
      </c>
      <c r="J4622" t="s">
        <v>16</v>
      </c>
      <c r="K4622" t="s">
        <v>17</v>
      </c>
      <c r="L4622" s="1" t="s">
        <v>30912</v>
      </c>
      <c r="M4622" t="s">
        <v>9513</v>
      </c>
      <c r="N4622" t="s">
        <v>19</v>
      </c>
      <c r="O4622" t="s">
        <v>107</v>
      </c>
      <c r="P4622">
        <v>191</v>
      </c>
      <c r="Q4622">
        <v>120</v>
      </c>
      <c r="R4622" s="5">
        <v>25504000</v>
      </c>
      <c r="S4622" s="5" t="s">
        <v>34130</v>
      </c>
      <c r="V4622" s="18"/>
    </row>
    <row r="4623" spans="1:22" x14ac:dyDescent="0.25">
      <c r="A4623" s="1" t="s">
        <v>33990</v>
      </c>
      <c r="B4623" s="1" t="s">
        <v>33991</v>
      </c>
      <c r="C4623" s="1" t="s">
        <v>9514</v>
      </c>
      <c r="D4623" s="1" t="s">
        <v>24074</v>
      </c>
      <c r="E4623" t="s">
        <v>18517</v>
      </c>
      <c r="F4623">
        <v>1</v>
      </c>
      <c r="G4623">
        <v>1</v>
      </c>
      <c r="H4623">
        <v>1</v>
      </c>
      <c r="I4623" t="s">
        <v>9515</v>
      </c>
      <c r="J4623" t="s">
        <v>16</v>
      </c>
      <c r="K4623" t="s">
        <v>17</v>
      </c>
      <c r="L4623" s="1" t="s">
        <v>9516</v>
      </c>
      <c r="M4623" t="s">
        <v>9517</v>
      </c>
      <c r="N4623" t="s">
        <v>19</v>
      </c>
      <c r="O4623" t="s">
        <v>107</v>
      </c>
      <c r="P4623">
        <v>197</v>
      </c>
      <c r="Q4623">
        <v>107</v>
      </c>
      <c r="R4623" s="5">
        <v>24817000</v>
      </c>
      <c r="S4623" s="5" t="s">
        <v>34130</v>
      </c>
      <c r="V4623" s="18"/>
    </row>
    <row r="4624" spans="1:22" x14ac:dyDescent="0.25">
      <c r="A4624" s="1" t="s">
        <v>33990</v>
      </c>
      <c r="B4624" s="1" t="s">
        <v>33991</v>
      </c>
      <c r="C4624" s="1" t="s">
        <v>9518</v>
      </c>
      <c r="D4624" s="1" t="s">
        <v>24075</v>
      </c>
      <c r="E4624" t="s">
        <v>18518</v>
      </c>
      <c r="F4624">
        <v>1</v>
      </c>
      <c r="G4624">
        <v>1</v>
      </c>
      <c r="H4624">
        <v>1</v>
      </c>
      <c r="I4624" t="s">
        <v>33055</v>
      </c>
      <c r="J4624" t="s">
        <v>16</v>
      </c>
      <c r="K4624" t="s">
        <v>17</v>
      </c>
      <c r="L4624" s="1" t="s">
        <v>9519</v>
      </c>
      <c r="M4624" t="s">
        <v>9520</v>
      </c>
      <c r="N4624" t="s">
        <v>19</v>
      </c>
      <c r="O4624" t="s">
        <v>107</v>
      </c>
      <c r="P4624">
        <v>76</v>
      </c>
      <c r="Q4624">
        <v>53</v>
      </c>
      <c r="R4624" s="5">
        <v>14745000</v>
      </c>
      <c r="S4624" s="5" t="s">
        <v>34130</v>
      </c>
      <c r="V4624" s="18"/>
    </row>
    <row r="4625" spans="1:22" x14ac:dyDescent="0.25">
      <c r="A4625" s="1" t="s">
        <v>33990</v>
      </c>
      <c r="B4625" s="1" t="s">
        <v>33991</v>
      </c>
      <c r="C4625" s="1" t="s">
        <v>9521</v>
      </c>
      <c r="D4625" s="1" t="s">
        <v>24076</v>
      </c>
      <c r="E4625" t="s">
        <v>18519</v>
      </c>
      <c r="F4625">
        <v>1</v>
      </c>
      <c r="G4625">
        <v>1</v>
      </c>
      <c r="H4625">
        <v>1</v>
      </c>
      <c r="I4625" t="s">
        <v>8173</v>
      </c>
      <c r="J4625" t="s">
        <v>16</v>
      </c>
      <c r="K4625" t="s">
        <v>17</v>
      </c>
      <c r="L4625" s="1" t="s">
        <v>8174</v>
      </c>
      <c r="M4625" t="s">
        <v>9522</v>
      </c>
      <c r="N4625" t="s">
        <v>19</v>
      </c>
      <c r="O4625" t="s">
        <v>107</v>
      </c>
      <c r="P4625">
        <v>152</v>
      </c>
      <c r="Q4625">
        <v>95</v>
      </c>
      <c r="R4625" s="5">
        <v>14686000</v>
      </c>
      <c r="S4625" s="5" t="s">
        <v>34130</v>
      </c>
      <c r="V4625" s="18"/>
    </row>
    <row r="4626" spans="1:22" x14ac:dyDescent="0.25">
      <c r="A4626" s="1" t="s">
        <v>33990</v>
      </c>
      <c r="B4626" s="1" t="s">
        <v>33991</v>
      </c>
      <c r="C4626" s="1" t="s">
        <v>9523</v>
      </c>
      <c r="D4626" s="1" t="s">
        <v>24077</v>
      </c>
      <c r="E4626" t="s">
        <v>18520</v>
      </c>
      <c r="F4626">
        <v>1</v>
      </c>
      <c r="G4626">
        <v>1</v>
      </c>
      <c r="H4626">
        <v>1</v>
      </c>
      <c r="I4626" t="s">
        <v>33056</v>
      </c>
      <c r="J4626" t="s">
        <v>16</v>
      </c>
      <c r="K4626" t="s">
        <v>17</v>
      </c>
      <c r="L4626" s="1" t="s">
        <v>9524</v>
      </c>
      <c r="M4626" t="s">
        <v>9525</v>
      </c>
      <c r="N4626" t="s">
        <v>19</v>
      </c>
      <c r="O4626" t="s">
        <v>107</v>
      </c>
      <c r="P4626">
        <v>129</v>
      </c>
      <c r="Q4626">
        <v>50</v>
      </c>
      <c r="R4626" s="5">
        <v>9876000</v>
      </c>
      <c r="S4626" s="5" t="s">
        <v>34130</v>
      </c>
      <c r="V4626" s="18"/>
    </row>
    <row r="4627" spans="1:22" x14ac:dyDescent="0.25">
      <c r="A4627" s="1" t="s">
        <v>33990</v>
      </c>
      <c r="B4627" s="1" t="s">
        <v>33991</v>
      </c>
      <c r="C4627" s="1" t="s">
        <v>9526</v>
      </c>
      <c r="D4627" s="1" t="s">
        <v>24078</v>
      </c>
      <c r="E4627" t="s">
        <v>18521</v>
      </c>
      <c r="F4627">
        <v>1</v>
      </c>
      <c r="G4627">
        <v>1</v>
      </c>
      <c r="H4627">
        <v>1</v>
      </c>
      <c r="I4627" t="s">
        <v>33057</v>
      </c>
      <c r="J4627" t="s">
        <v>16</v>
      </c>
      <c r="K4627" t="s">
        <v>104</v>
      </c>
      <c r="L4627" s="1" t="s">
        <v>105</v>
      </c>
      <c r="M4627" t="s">
        <v>9527</v>
      </c>
      <c r="N4627" t="s">
        <v>19</v>
      </c>
      <c r="O4627" t="s">
        <v>107</v>
      </c>
      <c r="P4627">
        <v>130</v>
      </c>
      <c r="Q4627">
        <v>39</v>
      </c>
      <c r="R4627" s="5">
        <v>7875000</v>
      </c>
      <c r="S4627" s="5" t="s">
        <v>34130</v>
      </c>
      <c r="V4627" s="18"/>
    </row>
    <row r="4628" spans="1:22" x14ac:dyDescent="0.25">
      <c r="A4628" s="1" t="s">
        <v>33990</v>
      </c>
      <c r="B4628" s="1" t="s">
        <v>33991</v>
      </c>
      <c r="C4628" s="1" t="s">
        <v>9528</v>
      </c>
      <c r="D4628" s="1" t="s">
        <v>24079</v>
      </c>
      <c r="E4628" t="s">
        <v>18522</v>
      </c>
      <c r="F4628">
        <v>1</v>
      </c>
      <c r="G4628">
        <v>1</v>
      </c>
      <c r="H4628">
        <v>1</v>
      </c>
      <c r="I4628" t="s">
        <v>6329</v>
      </c>
      <c r="J4628" t="s">
        <v>20</v>
      </c>
      <c r="K4628" t="s">
        <v>17</v>
      </c>
      <c r="L4628" s="1" t="s">
        <v>6330</v>
      </c>
      <c r="M4628" t="s">
        <v>9529</v>
      </c>
      <c r="N4628" t="s">
        <v>19</v>
      </c>
      <c r="O4628" t="s">
        <v>107</v>
      </c>
      <c r="P4628">
        <v>345</v>
      </c>
      <c r="Q4628">
        <v>95</v>
      </c>
      <c r="R4628" s="5">
        <v>26255000</v>
      </c>
      <c r="S4628" s="5" t="s">
        <v>34130</v>
      </c>
      <c r="V4628" s="18"/>
    </row>
    <row r="4629" spans="1:22" x14ac:dyDescent="0.25">
      <c r="A4629" s="1" t="s">
        <v>33990</v>
      </c>
      <c r="B4629" s="1" t="s">
        <v>33991</v>
      </c>
      <c r="C4629" s="1" t="s">
        <v>9530</v>
      </c>
      <c r="D4629" s="1" t="s">
        <v>24080</v>
      </c>
      <c r="E4629" t="s">
        <v>18523</v>
      </c>
      <c r="F4629">
        <v>1</v>
      </c>
      <c r="G4629">
        <v>1</v>
      </c>
      <c r="H4629">
        <v>1</v>
      </c>
      <c r="I4629" t="s">
        <v>32500</v>
      </c>
      <c r="J4629" t="s">
        <v>20</v>
      </c>
      <c r="K4629" t="s">
        <v>17</v>
      </c>
      <c r="L4629" s="1" t="s">
        <v>6591</v>
      </c>
      <c r="M4629" t="s">
        <v>9531</v>
      </c>
      <c r="N4629" t="s">
        <v>19</v>
      </c>
      <c r="O4629" t="s">
        <v>107</v>
      </c>
      <c r="P4629">
        <v>171</v>
      </c>
      <c r="Q4629">
        <v>38</v>
      </c>
      <c r="R4629" s="5">
        <v>9581000</v>
      </c>
      <c r="S4629" s="5" t="s">
        <v>34130</v>
      </c>
      <c r="V4629" s="18"/>
    </row>
    <row r="4630" spans="1:22" x14ac:dyDescent="0.25">
      <c r="A4630" s="1" t="s">
        <v>33990</v>
      </c>
      <c r="B4630" s="1" t="s">
        <v>33991</v>
      </c>
      <c r="C4630" s="1" t="s">
        <v>9532</v>
      </c>
      <c r="D4630" s="1" t="s">
        <v>24081</v>
      </c>
      <c r="E4630" t="s">
        <v>18524</v>
      </c>
      <c r="F4630">
        <v>1</v>
      </c>
      <c r="G4630">
        <v>1</v>
      </c>
      <c r="H4630">
        <v>1</v>
      </c>
      <c r="I4630" t="s">
        <v>9533</v>
      </c>
      <c r="J4630" t="s">
        <v>20</v>
      </c>
      <c r="K4630" t="s">
        <v>17</v>
      </c>
      <c r="L4630" s="1" t="s">
        <v>9534</v>
      </c>
      <c r="M4630" t="s">
        <v>9535</v>
      </c>
      <c r="N4630" t="s">
        <v>19</v>
      </c>
      <c r="O4630" t="s">
        <v>107</v>
      </c>
      <c r="P4630">
        <v>287</v>
      </c>
      <c r="Q4630">
        <v>54</v>
      </c>
      <c r="R4630" s="5">
        <v>15170000</v>
      </c>
      <c r="S4630" s="5" t="s">
        <v>34130</v>
      </c>
      <c r="T4630" t="s">
        <v>15206</v>
      </c>
      <c r="U4630" t="s">
        <v>30517</v>
      </c>
      <c r="V4630" s="18">
        <v>44859</v>
      </c>
    </row>
    <row r="4631" spans="1:22" x14ac:dyDescent="0.25">
      <c r="A4631" s="1" t="s">
        <v>33990</v>
      </c>
      <c r="B4631" s="1" t="s">
        <v>33991</v>
      </c>
      <c r="C4631" s="1" t="s">
        <v>9536</v>
      </c>
      <c r="D4631" s="1" t="s">
        <v>24082</v>
      </c>
      <c r="E4631" t="s">
        <v>18525</v>
      </c>
      <c r="F4631">
        <v>1</v>
      </c>
      <c r="G4631">
        <v>1</v>
      </c>
      <c r="H4631">
        <v>1</v>
      </c>
      <c r="I4631" t="s">
        <v>29962</v>
      </c>
      <c r="J4631" t="s">
        <v>62</v>
      </c>
      <c r="K4631" t="s">
        <v>63</v>
      </c>
      <c r="L4631" s="1" t="s">
        <v>299</v>
      </c>
      <c r="M4631" t="s">
        <v>9537</v>
      </c>
      <c r="N4631" t="s">
        <v>19</v>
      </c>
      <c r="O4631" t="s">
        <v>107</v>
      </c>
      <c r="P4631">
        <v>318</v>
      </c>
      <c r="Q4631">
        <v>0</v>
      </c>
      <c r="R4631" s="5">
        <v>5182000</v>
      </c>
      <c r="S4631" s="5" t="s">
        <v>34130</v>
      </c>
      <c r="V4631" s="18"/>
    </row>
    <row r="4632" spans="1:22" x14ac:dyDescent="0.25">
      <c r="A4632" s="1" t="s">
        <v>33990</v>
      </c>
      <c r="B4632" s="1" t="s">
        <v>33991</v>
      </c>
      <c r="C4632" s="1" t="s">
        <v>9538</v>
      </c>
      <c r="D4632" s="1" t="s">
        <v>24083</v>
      </c>
      <c r="E4632" t="s">
        <v>18526</v>
      </c>
      <c r="F4632">
        <v>1</v>
      </c>
      <c r="G4632">
        <v>1</v>
      </c>
      <c r="H4632">
        <v>1</v>
      </c>
      <c r="I4632" t="s">
        <v>33058</v>
      </c>
      <c r="J4632" t="s">
        <v>16</v>
      </c>
      <c r="K4632" t="s">
        <v>104</v>
      </c>
      <c r="L4632" s="1" t="s">
        <v>105</v>
      </c>
      <c r="M4632" t="s">
        <v>9537</v>
      </c>
      <c r="N4632" t="s">
        <v>19</v>
      </c>
      <c r="O4632" t="s">
        <v>107</v>
      </c>
      <c r="P4632">
        <v>0</v>
      </c>
      <c r="Q4632">
        <v>46</v>
      </c>
      <c r="R4632" s="5">
        <v>7150000</v>
      </c>
      <c r="S4632" s="5" t="s">
        <v>34130</v>
      </c>
      <c r="V4632" s="18"/>
    </row>
    <row r="4633" spans="1:22" x14ac:dyDescent="0.25">
      <c r="A4633" s="1" t="s">
        <v>33990</v>
      </c>
      <c r="B4633" s="1" t="s">
        <v>33991</v>
      </c>
      <c r="C4633" s="1" t="s">
        <v>9539</v>
      </c>
      <c r="D4633" s="1" t="s">
        <v>24084</v>
      </c>
      <c r="E4633" t="s">
        <v>18527</v>
      </c>
      <c r="F4633">
        <v>1</v>
      </c>
      <c r="G4633">
        <v>1</v>
      </c>
      <c r="H4633">
        <v>1</v>
      </c>
      <c r="I4633" t="s">
        <v>29962</v>
      </c>
      <c r="J4633" t="s">
        <v>62</v>
      </c>
      <c r="K4633" t="s">
        <v>63</v>
      </c>
      <c r="L4633" s="1" t="s">
        <v>299</v>
      </c>
      <c r="M4633" t="s">
        <v>9540</v>
      </c>
      <c r="N4633" t="s">
        <v>19</v>
      </c>
      <c r="O4633" t="s">
        <v>107</v>
      </c>
      <c r="P4633">
        <v>133</v>
      </c>
      <c r="Q4633">
        <v>0</v>
      </c>
      <c r="R4633" s="5">
        <v>2166000</v>
      </c>
      <c r="S4633" s="5" t="s">
        <v>34130</v>
      </c>
      <c r="V4633" s="18"/>
    </row>
    <row r="4634" spans="1:22" x14ac:dyDescent="0.25">
      <c r="A4634" s="1" t="s">
        <v>33990</v>
      </c>
      <c r="B4634" s="1" t="s">
        <v>33991</v>
      </c>
      <c r="C4634" s="1" t="s">
        <v>9541</v>
      </c>
      <c r="D4634" s="1" t="s">
        <v>24085</v>
      </c>
      <c r="E4634" t="s">
        <v>18528</v>
      </c>
      <c r="F4634">
        <v>1</v>
      </c>
      <c r="G4634">
        <v>1</v>
      </c>
      <c r="H4634">
        <v>1</v>
      </c>
      <c r="I4634" t="s">
        <v>33059</v>
      </c>
      <c r="J4634" t="s">
        <v>16</v>
      </c>
      <c r="K4634" t="s">
        <v>104</v>
      </c>
      <c r="L4634" s="1" t="s">
        <v>105</v>
      </c>
      <c r="M4634" t="s">
        <v>9540</v>
      </c>
      <c r="N4634" t="s">
        <v>19</v>
      </c>
      <c r="O4634" t="s">
        <v>107</v>
      </c>
      <c r="P4634">
        <v>0</v>
      </c>
      <c r="Q4634">
        <v>66</v>
      </c>
      <c r="R4634" s="5">
        <v>8693000</v>
      </c>
      <c r="S4634" s="5" t="s">
        <v>34130</v>
      </c>
      <c r="V4634" s="18"/>
    </row>
    <row r="4635" spans="1:22" x14ac:dyDescent="0.25">
      <c r="A4635" s="1" t="s">
        <v>33990</v>
      </c>
      <c r="B4635" s="1" t="s">
        <v>33991</v>
      </c>
      <c r="C4635" s="1" t="s">
        <v>9542</v>
      </c>
      <c r="D4635" s="1" t="s">
        <v>24086</v>
      </c>
      <c r="E4635" t="s">
        <v>18529</v>
      </c>
      <c r="F4635">
        <v>1</v>
      </c>
      <c r="G4635">
        <v>1</v>
      </c>
      <c r="H4635">
        <v>1</v>
      </c>
      <c r="I4635" t="s">
        <v>33060</v>
      </c>
      <c r="J4635" t="s">
        <v>16</v>
      </c>
      <c r="K4635" t="s">
        <v>17</v>
      </c>
      <c r="L4635" s="1" t="s">
        <v>9543</v>
      </c>
      <c r="M4635" t="s">
        <v>9544</v>
      </c>
      <c r="N4635" t="s">
        <v>19</v>
      </c>
      <c r="O4635" t="s">
        <v>107</v>
      </c>
      <c r="P4635">
        <v>130</v>
      </c>
      <c r="Q4635">
        <v>86</v>
      </c>
      <c r="R4635" s="5">
        <v>14131000</v>
      </c>
      <c r="S4635" s="5" t="s">
        <v>34130</v>
      </c>
      <c r="V4635" s="18"/>
    </row>
    <row r="4636" spans="1:22" x14ac:dyDescent="0.25">
      <c r="A4636" s="1" t="s">
        <v>33990</v>
      </c>
      <c r="B4636" s="1" t="s">
        <v>33991</v>
      </c>
      <c r="C4636" s="1" t="s">
        <v>9545</v>
      </c>
      <c r="D4636" s="1" t="s">
        <v>24087</v>
      </c>
      <c r="E4636" t="s">
        <v>18530</v>
      </c>
      <c r="F4636">
        <v>1</v>
      </c>
      <c r="G4636">
        <v>1</v>
      </c>
      <c r="H4636">
        <v>1</v>
      </c>
      <c r="I4636" t="s">
        <v>33053</v>
      </c>
      <c r="J4636" t="s">
        <v>16</v>
      </c>
      <c r="K4636" t="s">
        <v>17</v>
      </c>
      <c r="L4636" s="1" t="s">
        <v>9508</v>
      </c>
      <c r="M4636" t="s">
        <v>9546</v>
      </c>
      <c r="N4636" t="s">
        <v>19</v>
      </c>
      <c r="O4636" t="s">
        <v>107</v>
      </c>
      <c r="P4636">
        <v>83</v>
      </c>
      <c r="Q4636">
        <v>47</v>
      </c>
      <c r="R4636" s="5">
        <v>11560000</v>
      </c>
      <c r="S4636" s="5" t="s">
        <v>34130</v>
      </c>
      <c r="V4636" s="18"/>
    </row>
    <row r="4637" spans="1:22" x14ac:dyDescent="0.25">
      <c r="A4637" s="1" t="s">
        <v>33990</v>
      </c>
      <c r="B4637" s="1" t="s">
        <v>33991</v>
      </c>
      <c r="C4637" s="1" t="s">
        <v>9547</v>
      </c>
      <c r="D4637" s="1" t="s">
        <v>24088</v>
      </c>
      <c r="E4637" t="s">
        <v>18531</v>
      </c>
      <c r="F4637">
        <v>1</v>
      </c>
      <c r="G4637">
        <v>1</v>
      </c>
      <c r="H4637">
        <v>1</v>
      </c>
      <c r="I4637" t="s">
        <v>29962</v>
      </c>
      <c r="J4637" t="s">
        <v>62</v>
      </c>
      <c r="K4637" t="s">
        <v>63</v>
      </c>
      <c r="L4637" s="1" t="s">
        <v>299</v>
      </c>
      <c r="M4637" t="s">
        <v>9548</v>
      </c>
      <c r="N4637" t="s">
        <v>19</v>
      </c>
      <c r="O4637" t="s">
        <v>107</v>
      </c>
      <c r="P4637">
        <v>134</v>
      </c>
      <c r="Q4637">
        <v>0</v>
      </c>
      <c r="R4637" s="5">
        <v>2183000</v>
      </c>
      <c r="S4637" s="5" t="s">
        <v>34130</v>
      </c>
      <c r="V4637" s="18"/>
    </row>
    <row r="4638" spans="1:22" x14ac:dyDescent="0.25">
      <c r="A4638" s="1" t="s">
        <v>33990</v>
      </c>
      <c r="B4638" s="1" t="s">
        <v>33991</v>
      </c>
      <c r="C4638" s="1" t="s">
        <v>9549</v>
      </c>
      <c r="D4638" s="1" t="s">
        <v>24089</v>
      </c>
      <c r="E4638" t="s">
        <v>18532</v>
      </c>
      <c r="F4638">
        <v>1</v>
      </c>
      <c r="G4638">
        <v>1</v>
      </c>
      <c r="H4638">
        <v>1</v>
      </c>
      <c r="I4638" t="s">
        <v>9550</v>
      </c>
      <c r="J4638" t="s">
        <v>16</v>
      </c>
      <c r="K4638" t="s">
        <v>17</v>
      </c>
      <c r="L4638" s="1" t="s">
        <v>9551</v>
      </c>
      <c r="M4638" t="s">
        <v>9552</v>
      </c>
      <c r="N4638" t="s">
        <v>19</v>
      </c>
      <c r="O4638" t="s">
        <v>107</v>
      </c>
      <c r="P4638">
        <v>0</v>
      </c>
      <c r="Q4638">
        <v>54</v>
      </c>
      <c r="R4638" s="5">
        <v>6247000</v>
      </c>
      <c r="S4638" s="5" t="s">
        <v>34130</v>
      </c>
      <c r="V4638" s="18"/>
    </row>
    <row r="4639" spans="1:22" x14ac:dyDescent="0.25">
      <c r="A4639" s="1" t="s">
        <v>33990</v>
      </c>
      <c r="B4639" s="1" t="s">
        <v>33991</v>
      </c>
      <c r="C4639" s="1" t="s">
        <v>9553</v>
      </c>
      <c r="D4639" s="1" t="s">
        <v>24090</v>
      </c>
      <c r="E4639" t="s">
        <v>18533</v>
      </c>
      <c r="F4639">
        <v>1</v>
      </c>
      <c r="G4639">
        <v>1</v>
      </c>
      <c r="H4639">
        <v>1</v>
      </c>
      <c r="I4639" t="s">
        <v>32885</v>
      </c>
      <c r="J4639" t="s">
        <v>16</v>
      </c>
      <c r="K4639" t="s">
        <v>17</v>
      </c>
      <c r="L4639" s="1" t="s">
        <v>8582</v>
      </c>
      <c r="M4639" t="s">
        <v>9554</v>
      </c>
      <c r="N4639" t="s">
        <v>19</v>
      </c>
      <c r="O4639" t="s">
        <v>107</v>
      </c>
      <c r="P4639">
        <v>287</v>
      </c>
      <c r="Q4639">
        <v>102</v>
      </c>
      <c r="R4639" s="5">
        <v>23706000</v>
      </c>
      <c r="S4639" s="5" t="s">
        <v>34130</v>
      </c>
      <c r="V4639" s="18"/>
    </row>
    <row r="4640" spans="1:22" ht="15.75" x14ac:dyDescent="0.25">
      <c r="A4640" s="1" t="s">
        <v>33990</v>
      </c>
      <c r="B4640" s="1" t="s">
        <v>33991</v>
      </c>
      <c r="C4640" s="1" t="s">
        <v>9555</v>
      </c>
      <c r="D4640" s="1" t="s">
        <v>24091</v>
      </c>
      <c r="E4640" t="s">
        <v>18534</v>
      </c>
      <c r="F4640">
        <v>1</v>
      </c>
      <c r="G4640">
        <v>1</v>
      </c>
      <c r="H4640">
        <v>1</v>
      </c>
      <c r="I4640" t="s">
        <v>9556</v>
      </c>
      <c r="J4640" t="s">
        <v>20</v>
      </c>
      <c r="K4640" t="s">
        <v>17</v>
      </c>
      <c r="L4640" s="1" t="s">
        <v>9557</v>
      </c>
      <c r="M4640" t="s">
        <v>9558</v>
      </c>
      <c r="N4640" t="s">
        <v>19</v>
      </c>
      <c r="O4640" t="s">
        <v>107</v>
      </c>
      <c r="P4640">
        <v>150</v>
      </c>
      <c r="Q4640">
        <v>57</v>
      </c>
      <c r="R4640" s="5">
        <v>10208000</v>
      </c>
      <c r="S4640" s="5" t="s">
        <v>34130</v>
      </c>
      <c r="T4640" t="s">
        <v>15209</v>
      </c>
      <c r="U4640" s="26" t="s">
        <v>34177</v>
      </c>
      <c r="V4640" s="18" t="s">
        <v>34176</v>
      </c>
    </row>
    <row r="4641" spans="1:22" x14ac:dyDescent="0.25">
      <c r="A4641" s="1" t="s">
        <v>33990</v>
      </c>
      <c r="B4641" s="1" t="s">
        <v>33991</v>
      </c>
      <c r="C4641" s="1" t="s">
        <v>9559</v>
      </c>
      <c r="D4641" s="1" t="s">
        <v>24092</v>
      </c>
      <c r="E4641" t="s">
        <v>18535</v>
      </c>
      <c r="F4641">
        <v>1</v>
      </c>
      <c r="G4641">
        <v>1</v>
      </c>
      <c r="H4641">
        <v>1</v>
      </c>
      <c r="I4641" t="s">
        <v>29962</v>
      </c>
      <c r="J4641" t="s">
        <v>62</v>
      </c>
      <c r="K4641" t="s">
        <v>63</v>
      </c>
      <c r="L4641" s="1" t="s">
        <v>299</v>
      </c>
      <c r="M4641" t="s">
        <v>9560</v>
      </c>
      <c r="N4641" t="s">
        <v>19</v>
      </c>
      <c r="O4641" t="s">
        <v>107</v>
      </c>
      <c r="P4641">
        <v>112</v>
      </c>
      <c r="Q4641">
        <v>0</v>
      </c>
      <c r="R4641" s="5">
        <v>1824000</v>
      </c>
      <c r="S4641" s="5" t="s">
        <v>34130</v>
      </c>
      <c r="V4641" s="18"/>
    </row>
    <row r="4642" spans="1:22" x14ac:dyDescent="0.25">
      <c r="A4642" s="1" t="s">
        <v>33990</v>
      </c>
      <c r="B4642" s="1" t="s">
        <v>33991</v>
      </c>
      <c r="C4642" s="1" t="s">
        <v>9561</v>
      </c>
      <c r="D4642" s="1" t="s">
        <v>24093</v>
      </c>
      <c r="E4642" t="s">
        <v>18536</v>
      </c>
      <c r="F4642">
        <v>1</v>
      </c>
      <c r="G4642">
        <v>1</v>
      </c>
      <c r="H4642">
        <v>1</v>
      </c>
      <c r="I4642" t="s">
        <v>33061</v>
      </c>
      <c r="J4642" t="s">
        <v>16</v>
      </c>
      <c r="K4642" t="s">
        <v>17</v>
      </c>
      <c r="L4642" s="1" t="s">
        <v>9562</v>
      </c>
      <c r="M4642" t="s">
        <v>9560</v>
      </c>
      <c r="N4642" t="s">
        <v>19</v>
      </c>
      <c r="O4642" t="s">
        <v>107</v>
      </c>
      <c r="P4642">
        <v>0</v>
      </c>
      <c r="Q4642">
        <v>50</v>
      </c>
      <c r="R4642" s="5">
        <v>5780000</v>
      </c>
      <c r="S4642" s="5" t="s">
        <v>34130</v>
      </c>
      <c r="T4642" s="4" t="s">
        <v>20707</v>
      </c>
      <c r="U4642" s="4" t="s">
        <v>15205</v>
      </c>
      <c r="V4642" s="22">
        <v>44656</v>
      </c>
    </row>
    <row r="4643" spans="1:22" x14ac:dyDescent="0.25">
      <c r="A4643" s="1" t="s">
        <v>33990</v>
      </c>
      <c r="B4643" s="1" t="s">
        <v>33991</v>
      </c>
      <c r="C4643" s="1" t="s">
        <v>9563</v>
      </c>
      <c r="D4643" s="1" t="s">
        <v>24094</v>
      </c>
      <c r="E4643" t="s">
        <v>18537</v>
      </c>
      <c r="F4643">
        <v>1</v>
      </c>
      <c r="G4643">
        <v>1</v>
      </c>
      <c r="H4643">
        <v>1</v>
      </c>
      <c r="I4643" t="s">
        <v>33062</v>
      </c>
      <c r="J4643" t="s">
        <v>16</v>
      </c>
      <c r="K4643" t="s">
        <v>17</v>
      </c>
      <c r="L4643" s="1" t="s">
        <v>9564</v>
      </c>
      <c r="M4643" t="s">
        <v>9565</v>
      </c>
      <c r="N4643" t="s">
        <v>19</v>
      </c>
      <c r="O4643" t="s">
        <v>107</v>
      </c>
      <c r="P4643">
        <v>448</v>
      </c>
      <c r="Q4643">
        <v>16</v>
      </c>
      <c r="R4643" s="5">
        <v>9151000</v>
      </c>
      <c r="S4643" s="5" t="s">
        <v>34130</v>
      </c>
      <c r="V4643" s="18"/>
    </row>
    <row r="4644" spans="1:22" x14ac:dyDescent="0.25">
      <c r="A4644" s="1" t="s">
        <v>33990</v>
      </c>
      <c r="B4644" s="1" t="s">
        <v>33991</v>
      </c>
      <c r="C4644" s="1" t="s">
        <v>9566</v>
      </c>
      <c r="D4644" s="1" t="s">
        <v>24095</v>
      </c>
      <c r="E4644" t="s">
        <v>18538</v>
      </c>
      <c r="F4644">
        <v>1</v>
      </c>
      <c r="G4644">
        <v>1</v>
      </c>
      <c r="H4644">
        <v>1</v>
      </c>
      <c r="I4644" t="s">
        <v>29962</v>
      </c>
      <c r="J4644" t="s">
        <v>62</v>
      </c>
      <c r="K4644" t="s">
        <v>63</v>
      </c>
      <c r="L4644" s="1" t="s">
        <v>299</v>
      </c>
      <c r="M4644" t="s">
        <v>9567</v>
      </c>
      <c r="N4644" t="s">
        <v>19</v>
      </c>
      <c r="O4644" t="s">
        <v>107</v>
      </c>
      <c r="P4644">
        <v>270</v>
      </c>
      <c r="Q4644">
        <v>0</v>
      </c>
      <c r="R4644" s="5">
        <v>4399000</v>
      </c>
      <c r="S4644" s="5" t="s">
        <v>34130</v>
      </c>
      <c r="V4644" s="18"/>
    </row>
    <row r="4645" spans="1:22" x14ac:dyDescent="0.25">
      <c r="A4645" s="1" t="s">
        <v>33990</v>
      </c>
      <c r="B4645" s="1" t="s">
        <v>33991</v>
      </c>
      <c r="C4645" s="1" t="s">
        <v>9568</v>
      </c>
      <c r="D4645" s="1" t="s">
        <v>24096</v>
      </c>
      <c r="E4645" t="s">
        <v>18539</v>
      </c>
      <c r="F4645">
        <v>1</v>
      </c>
      <c r="G4645">
        <v>1</v>
      </c>
      <c r="H4645">
        <v>1</v>
      </c>
      <c r="I4645" t="s">
        <v>33063</v>
      </c>
      <c r="J4645" t="s">
        <v>16</v>
      </c>
      <c r="K4645" t="s">
        <v>17</v>
      </c>
      <c r="L4645" s="1" t="s">
        <v>9569</v>
      </c>
      <c r="M4645" t="s">
        <v>9567</v>
      </c>
      <c r="N4645" t="s">
        <v>19</v>
      </c>
      <c r="O4645" t="s">
        <v>107</v>
      </c>
      <c r="P4645">
        <v>0</v>
      </c>
      <c r="Q4645">
        <v>43</v>
      </c>
      <c r="R4645" s="5">
        <v>4974000</v>
      </c>
      <c r="S4645" s="5" t="s">
        <v>34130</v>
      </c>
      <c r="V4645" s="18"/>
    </row>
    <row r="4646" spans="1:22" x14ac:dyDescent="0.25">
      <c r="A4646" s="1" t="s">
        <v>33990</v>
      </c>
      <c r="B4646" s="1" t="s">
        <v>33991</v>
      </c>
      <c r="C4646" s="1" t="s">
        <v>9570</v>
      </c>
      <c r="D4646" s="1" t="s">
        <v>24097</v>
      </c>
      <c r="E4646" t="s">
        <v>18540</v>
      </c>
      <c r="F4646">
        <v>1</v>
      </c>
      <c r="G4646">
        <v>1</v>
      </c>
      <c r="H4646">
        <v>1</v>
      </c>
      <c r="I4646" t="s">
        <v>29962</v>
      </c>
      <c r="J4646" t="s">
        <v>62</v>
      </c>
      <c r="K4646" t="s">
        <v>63</v>
      </c>
      <c r="L4646" s="1" t="s">
        <v>299</v>
      </c>
      <c r="M4646" t="s">
        <v>9571</v>
      </c>
      <c r="N4646" t="s">
        <v>19</v>
      </c>
      <c r="O4646" t="s">
        <v>1255</v>
      </c>
      <c r="P4646">
        <v>285</v>
      </c>
      <c r="Q4646">
        <v>0</v>
      </c>
      <c r="R4646" s="5">
        <v>4644000</v>
      </c>
      <c r="S4646" s="5" t="s">
        <v>34130</v>
      </c>
      <c r="V4646" s="18"/>
    </row>
    <row r="4647" spans="1:22" x14ac:dyDescent="0.25">
      <c r="A4647" s="1" t="s">
        <v>33990</v>
      </c>
      <c r="B4647" s="1" t="s">
        <v>33991</v>
      </c>
      <c r="C4647" s="1" t="s">
        <v>9572</v>
      </c>
      <c r="D4647" s="1" t="s">
        <v>24098</v>
      </c>
      <c r="E4647" t="s">
        <v>18541</v>
      </c>
      <c r="F4647">
        <v>1</v>
      </c>
      <c r="G4647">
        <v>1</v>
      </c>
      <c r="H4647">
        <v>1</v>
      </c>
      <c r="I4647" t="s">
        <v>33064</v>
      </c>
      <c r="J4647" t="s">
        <v>16</v>
      </c>
      <c r="K4647" t="s">
        <v>17</v>
      </c>
      <c r="L4647" s="1" t="s">
        <v>9573</v>
      </c>
      <c r="M4647" t="s">
        <v>9574</v>
      </c>
      <c r="N4647" t="s">
        <v>3075</v>
      </c>
      <c r="O4647" t="s">
        <v>107</v>
      </c>
      <c r="P4647">
        <v>0</v>
      </c>
      <c r="Q4647">
        <v>16</v>
      </c>
      <c r="R4647" s="5">
        <v>634000</v>
      </c>
      <c r="S4647" s="5" t="s">
        <v>34130</v>
      </c>
      <c r="V4647" s="18"/>
    </row>
    <row r="4648" spans="1:22" x14ac:dyDescent="0.25">
      <c r="A4648" s="1" t="s">
        <v>33990</v>
      </c>
      <c r="B4648" s="1" t="s">
        <v>33991</v>
      </c>
      <c r="C4648" s="1" t="s">
        <v>9575</v>
      </c>
      <c r="D4648" s="1" t="s">
        <v>24099</v>
      </c>
      <c r="E4648" t="s">
        <v>18542</v>
      </c>
      <c r="F4648">
        <v>1</v>
      </c>
      <c r="G4648">
        <v>1</v>
      </c>
      <c r="H4648">
        <v>1</v>
      </c>
      <c r="I4648" t="s">
        <v>29962</v>
      </c>
      <c r="J4648" t="s">
        <v>62</v>
      </c>
      <c r="K4648" t="s">
        <v>63</v>
      </c>
      <c r="L4648" s="1" t="s">
        <v>299</v>
      </c>
      <c r="M4648" t="s">
        <v>9576</v>
      </c>
      <c r="N4648" t="s">
        <v>19</v>
      </c>
      <c r="O4648" t="s">
        <v>1190</v>
      </c>
      <c r="P4648">
        <v>2178</v>
      </c>
      <c r="Q4648">
        <v>0</v>
      </c>
      <c r="R4648" s="5">
        <v>35495000</v>
      </c>
      <c r="S4648" s="5" t="s">
        <v>34130</v>
      </c>
      <c r="V4648" s="18"/>
    </row>
    <row r="4649" spans="1:22" x14ac:dyDescent="0.25">
      <c r="A4649" s="1" t="s">
        <v>33990</v>
      </c>
      <c r="B4649" s="1" t="s">
        <v>33991</v>
      </c>
      <c r="C4649" s="1" t="s">
        <v>9577</v>
      </c>
      <c r="D4649" s="1" t="s">
        <v>24100</v>
      </c>
      <c r="E4649" t="s">
        <v>18543</v>
      </c>
      <c r="F4649">
        <v>1</v>
      </c>
      <c r="G4649">
        <v>1</v>
      </c>
      <c r="H4649">
        <v>1</v>
      </c>
      <c r="I4649" t="s">
        <v>29962</v>
      </c>
      <c r="J4649" t="s">
        <v>62</v>
      </c>
      <c r="K4649" t="s">
        <v>63</v>
      </c>
      <c r="L4649" s="1" t="s">
        <v>299</v>
      </c>
      <c r="M4649" t="s">
        <v>9576</v>
      </c>
      <c r="N4649" t="s">
        <v>19</v>
      </c>
      <c r="O4649" t="s">
        <v>107</v>
      </c>
      <c r="P4649">
        <v>399</v>
      </c>
      <c r="Q4649">
        <v>0</v>
      </c>
      <c r="R4649" s="5">
        <v>6500000</v>
      </c>
      <c r="S4649" s="5" t="s">
        <v>34130</v>
      </c>
      <c r="V4649" s="18"/>
    </row>
    <row r="4650" spans="1:22" x14ac:dyDescent="0.25">
      <c r="A4650" s="1" t="s">
        <v>33990</v>
      </c>
      <c r="B4650" s="1" t="s">
        <v>33991</v>
      </c>
      <c r="C4650" s="1" t="s">
        <v>9578</v>
      </c>
      <c r="D4650" s="1" t="s">
        <v>24101</v>
      </c>
      <c r="E4650" t="s">
        <v>18544</v>
      </c>
      <c r="F4650">
        <v>1</v>
      </c>
      <c r="G4650">
        <v>1</v>
      </c>
      <c r="H4650">
        <v>1</v>
      </c>
      <c r="I4650" t="s">
        <v>9579</v>
      </c>
      <c r="J4650" t="s">
        <v>16</v>
      </c>
      <c r="K4650" t="s">
        <v>17</v>
      </c>
      <c r="L4650" s="1" t="s">
        <v>9580</v>
      </c>
      <c r="M4650" t="s">
        <v>9576</v>
      </c>
      <c r="N4650" t="s">
        <v>19</v>
      </c>
      <c r="O4650" t="s">
        <v>107</v>
      </c>
      <c r="P4650">
        <v>0</v>
      </c>
      <c r="Q4650">
        <v>42</v>
      </c>
      <c r="R4650" s="5">
        <v>2405000</v>
      </c>
      <c r="S4650" s="5" t="s">
        <v>34130</v>
      </c>
      <c r="V4650" s="18"/>
    </row>
    <row r="4651" spans="1:22" x14ac:dyDescent="0.25">
      <c r="A4651" s="1" t="s">
        <v>33990</v>
      </c>
      <c r="B4651" s="1" t="s">
        <v>33991</v>
      </c>
      <c r="C4651" s="1" t="s">
        <v>9581</v>
      </c>
      <c r="D4651" s="1" t="s">
        <v>24102</v>
      </c>
      <c r="E4651" t="s">
        <v>18545</v>
      </c>
      <c r="F4651">
        <v>1</v>
      </c>
      <c r="G4651">
        <v>1</v>
      </c>
      <c r="H4651">
        <v>1</v>
      </c>
      <c r="I4651" t="s">
        <v>29962</v>
      </c>
      <c r="J4651" t="s">
        <v>62</v>
      </c>
      <c r="K4651" t="s">
        <v>63</v>
      </c>
      <c r="L4651" s="1" t="s">
        <v>299</v>
      </c>
      <c r="M4651" t="s">
        <v>9582</v>
      </c>
      <c r="N4651" t="s">
        <v>19</v>
      </c>
      <c r="O4651" t="s">
        <v>107</v>
      </c>
      <c r="P4651">
        <v>141</v>
      </c>
      <c r="Q4651">
        <v>0</v>
      </c>
      <c r="R4651" s="5">
        <v>2297000</v>
      </c>
      <c r="S4651" s="5" t="s">
        <v>34130</v>
      </c>
      <c r="V4651" s="18"/>
    </row>
    <row r="4652" spans="1:22" x14ac:dyDescent="0.25">
      <c r="A4652" s="1" t="s">
        <v>33990</v>
      </c>
      <c r="B4652" s="1" t="s">
        <v>33991</v>
      </c>
      <c r="C4652" s="1" t="s">
        <v>9583</v>
      </c>
      <c r="D4652" s="1" t="s">
        <v>24103</v>
      </c>
      <c r="E4652" t="s">
        <v>18546</v>
      </c>
      <c r="F4652">
        <v>1</v>
      </c>
      <c r="G4652">
        <v>1</v>
      </c>
      <c r="H4652">
        <v>1</v>
      </c>
      <c r="I4652" t="s">
        <v>9584</v>
      </c>
      <c r="J4652" t="s">
        <v>16</v>
      </c>
      <c r="K4652" t="s">
        <v>17</v>
      </c>
      <c r="L4652" s="1" t="s">
        <v>9585</v>
      </c>
      <c r="M4652" t="s">
        <v>9582</v>
      </c>
      <c r="N4652" t="s">
        <v>19</v>
      </c>
      <c r="O4652" t="s">
        <v>107</v>
      </c>
      <c r="P4652">
        <v>0</v>
      </c>
      <c r="Q4652">
        <v>98</v>
      </c>
      <c r="R4652" s="5">
        <v>15237000</v>
      </c>
      <c r="S4652" s="5" t="s">
        <v>34130</v>
      </c>
      <c r="T4652" t="s">
        <v>15206</v>
      </c>
      <c r="U4652" t="s">
        <v>30517</v>
      </c>
      <c r="V4652" s="18">
        <v>44859</v>
      </c>
    </row>
    <row r="4653" spans="1:22" x14ac:dyDescent="0.25">
      <c r="A4653" s="1" t="s">
        <v>33990</v>
      </c>
      <c r="B4653" s="1" t="s">
        <v>33991</v>
      </c>
      <c r="C4653" s="1" t="s">
        <v>9586</v>
      </c>
      <c r="D4653" s="1" t="s">
        <v>24104</v>
      </c>
      <c r="E4653" t="s">
        <v>18547</v>
      </c>
      <c r="F4653">
        <v>1</v>
      </c>
      <c r="G4653">
        <v>1</v>
      </c>
      <c r="H4653">
        <v>1</v>
      </c>
      <c r="I4653" t="s">
        <v>9587</v>
      </c>
      <c r="J4653" t="s">
        <v>16</v>
      </c>
      <c r="K4653" t="s">
        <v>17</v>
      </c>
      <c r="L4653" s="1" t="s">
        <v>9588</v>
      </c>
      <c r="M4653" t="s">
        <v>9589</v>
      </c>
      <c r="N4653" t="s">
        <v>16</v>
      </c>
      <c r="O4653" t="s">
        <v>107</v>
      </c>
      <c r="P4653">
        <v>78</v>
      </c>
      <c r="Q4653">
        <v>45</v>
      </c>
      <c r="R4653" s="5">
        <v>7198000</v>
      </c>
      <c r="S4653" s="5" t="s">
        <v>34130</v>
      </c>
      <c r="V4653" s="18"/>
    </row>
    <row r="4654" spans="1:22" x14ac:dyDescent="0.25">
      <c r="A4654" s="1" t="s">
        <v>33990</v>
      </c>
      <c r="B4654" s="1" t="s">
        <v>33991</v>
      </c>
      <c r="C4654" s="1" t="s">
        <v>9590</v>
      </c>
      <c r="D4654" s="1" t="s">
        <v>24105</v>
      </c>
      <c r="E4654" t="s">
        <v>18548</v>
      </c>
      <c r="F4654">
        <v>1</v>
      </c>
      <c r="G4654">
        <v>1</v>
      </c>
      <c r="H4654">
        <v>1</v>
      </c>
      <c r="I4654" t="s">
        <v>29962</v>
      </c>
      <c r="J4654" t="s">
        <v>62</v>
      </c>
      <c r="K4654" t="s">
        <v>63</v>
      </c>
      <c r="L4654" s="1" t="s">
        <v>299</v>
      </c>
      <c r="M4654" t="s">
        <v>9591</v>
      </c>
      <c r="N4654" t="s">
        <v>19</v>
      </c>
      <c r="O4654" t="s">
        <v>107</v>
      </c>
      <c r="P4654">
        <v>111</v>
      </c>
      <c r="Q4654">
        <v>0</v>
      </c>
      <c r="R4654" s="5">
        <v>1808000</v>
      </c>
      <c r="S4654" s="5" t="s">
        <v>34130</v>
      </c>
      <c r="V4654" s="18"/>
    </row>
    <row r="4655" spans="1:22" x14ac:dyDescent="0.25">
      <c r="A4655" s="1" t="s">
        <v>33990</v>
      </c>
      <c r="B4655" s="1" t="s">
        <v>33991</v>
      </c>
      <c r="C4655" s="1" t="s">
        <v>9592</v>
      </c>
      <c r="D4655" s="1" t="s">
        <v>24106</v>
      </c>
      <c r="E4655" t="s">
        <v>18549</v>
      </c>
      <c r="F4655">
        <v>1</v>
      </c>
      <c r="G4655">
        <v>1</v>
      </c>
      <c r="H4655">
        <v>1</v>
      </c>
      <c r="I4655" t="s">
        <v>9593</v>
      </c>
      <c r="J4655" t="s">
        <v>16</v>
      </c>
      <c r="K4655" t="s">
        <v>104</v>
      </c>
      <c r="L4655" s="1" t="s">
        <v>105</v>
      </c>
      <c r="M4655" t="s">
        <v>9591</v>
      </c>
      <c r="N4655" t="s">
        <v>19</v>
      </c>
      <c r="O4655" t="s">
        <v>107</v>
      </c>
      <c r="P4655">
        <v>0</v>
      </c>
      <c r="Q4655">
        <v>24</v>
      </c>
      <c r="R4655" s="5">
        <v>2776000</v>
      </c>
      <c r="S4655" s="5" t="s">
        <v>34130</v>
      </c>
      <c r="V4655" s="18"/>
    </row>
    <row r="4656" spans="1:22" x14ac:dyDescent="0.25">
      <c r="A4656" s="1" t="s">
        <v>33990</v>
      </c>
      <c r="B4656" s="1" t="s">
        <v>33991</v>
      </c>
      <c r="C4656" s="1" t="s">
        <v>9594</v>
      </c>
      <c r="D4656" s="1" t="s">
        <v>24107</v>
      </c>
      <c r="E4656" t="s">
        <v>18550</v>
      </c>
      <c r="F4656">
        <v>1</v>
      </c>
      <c r="G4656">
        <v>1</v>
      </c>
      <c r="H4656">
        <v>1</v>
      </c>
      <c r="I4656" t="s">
        <v>29962</v>
      </c>
      <c r="J4656" t="s">
        <v>62</v>
      </c>
      <c r="K4656" t="s">
        <v>63</v>
      </c>
      <c r="L4656" s="1" t="s">
        <v>299</v>
      </c>
      <c r="M4656" t="s">
        <v>9595</v>
      </c>
      <c r="N4656" t="s">
        <v>19</v>
      </c>
      <c r="O4656" t="s">
        <v>107</v>
      </c>
      <c r="P4656">
        <v>213</v>
      </c>
      <c r="Q4656">
        <v>0</v>
      </c>
      <c r="R4656" s="5">
        <v>3469000</v>
      </c>
      <c r="S4656" s="5" t="s">
        <v>34130</v>
      </c>
      <c r="V4656" s="18"/>
    </row>
    <row r="4657" spans="1:22" x14ac:dyDescent="0.25">
      <c r="A4657" s="1" t="s">
        <v>33990</v>
      </c>
      <c r="B4657" s="1" t="s">
        <v>33991</v>
      </c>
      <c r="C4657" s="1" t="s">
        <v>9596</v>
      </c>
      <c r="D4657" s="1" t="s">
        <v>24108</v>
      </c>
      <c r="E4657" t="s">
        <v>18551</v>
      </c>
      <c r="F4657">
        <v>1</v>
      </c>
      <c r="G4657">
        <v>1</v>
      </c>
      <c r="H4657">
        <v>2</v>
      </c>
      <c r="I4657" t="s">
        <v>33065</v>
      </c>
      <c r="J4657" t="s">
        <v>16</v>
      </c>
      <c r="K4657" t="s">
        <v>104</v>
      </c>
      <c r="L4657" s="1" t="s">
        <v>105</v>
      </c>
      <c r="M4657" t="s">
        <v>9595</v>
      </c>
      <c r="N4657" t="s">
        <v>19</v>
      </c>
      <c r="O4657" t="s">
        <v>107</v>
      </c>
      <c r="P4657">
        <v>0</v>
      </c>
      <c r="Q4657">
        <v>76</v>
      </c>
      <c r="R4657" s="5">
        <v>10010000</v>
      </c>
      <c r="S4657" s="5" t="s">
        <v>34130</v>
      </c>
      <c r="T4657" t="s">
        <v>30704</v>
      </c>
      <c r="U4657" t="s">
        <v>30705</v>
      </c>
      <c r="V4657" s="18">
        <v>44909</v>
      </c>
    </row>
    <row r="4658" spans="1:22" x14ac:dyDescent="0.25">
      <c r="A4658" s="1" t="s">
        <v>33990</v>
      </c>
      <c r="B4658" s="1" t="s">
        <v>33991</v>
      </c>
      <c r="C4658" s="1" t="s">
        <v>9596</v>
      </c>
      <c r="D4658" s="1" t="s">
        <v>24108</v>
      </c>
      <c r="E4658" t="s">
        <v>18551</v>
      </c>
      <c r="F4658">
        <v>1</v>
      </c>
      <c r="G4658">
        <v>2</v>
      </c>
      <c r="H4658">
        <v>2</v>
      </c>
      <c r="I4658" t="s">
        <v>33066</v>
      </c>
      <c r="J4658" t="s">
        <v>16</v>
      </c>
      <c r="K4658" t="s">
        <v>104</v>
      </c>
      <c r="L4658" s="1" t="s">
        <v>105</v>
      </c>
      <c r="M4658" t="s">
        <v>9595</v>
      </c>
      <c r="N4658" t="s">
        <v>19</v>
      </c>
      <c r="O4658" t="s">
        <v>107</v>
      </c>
      <c r="P4658">
        <v>0</v>
      </c>
      <c r="Q4658">
        <v>76</v>
      </c>
      <c r="R4658" s="5">
        <v>10010000</v>
      </c>
      <c r="S4658" s="5" t="s">
        <v>34130</v>
      </c>
      <c r="V4658" s="18"/>
    </row>
    <row r="4659" spans="1:22" x14ac:dyDescent="0.25">
      <c r="A4659" s="1" t="s">
        <v>33990</v>
      </c>
      <c r="B4659" s="1" t="s">
        <v>33991</v>
      </c>
      <c r="C4659" s="1" t="s">
        <v>9597</v>
      </c>
      <c r="D4659" s="1" t="s">
        <v>24109</v>
      </c>
      <c r="E4659" t="s">
        <v>18552</v>
      </c>
      <c r="F4659">
        <v>1</v>
      </c>
      <c r="G4659">
        <v>1</v>
      </c>
      <c r="H4659">
        <v>1</v>
      </c>
      <c r="I4659" t="s">
        <v>31447</v>
      </c>
      <c r="J4659" t="s">
        <v>16</v>
      </c>
      <c r="K4659" t="s">
        <v>17</v>
      </c>
      <c r="L4659" s="1" t="s">
        <v>1849</v>
      </c>
      <c r="M4659" t="s">
        <v>9598</v>
      </c>
      <c r="N4659" t="s">
        <v>19</v>
      </c>
      <c r="O4659" t="s">
        <v>5466</v>
      </c>
      <c r="P4659">
        <v>163</v>
      </c>
      <c r="Q4659">
        <v>0</v>
      </c>
      <c r="R4659" s="5">
        <v>2654000</v>
      </c>
      <c r="S4659" s="5" t="s">
        <v>34130</v>
      </c>
      <c r="V4659" s="18"/>
    </row>
    <row r="4660" spans="1:22" x14ac:dyDescent="0.25">
      <c r="A4660" s="1" t="s">
        <v>33990</v>
      </c>
      <c r="B4660" s="1" t="s">
        <v>33991</v>
      </c>
      <c r="C4660" s="1" t="s">
        <v>9599</v>
      </c>
      <c r="D4660" s="1" t="s">
        <v>24110</v>
      </c>
      <c r="E4660" t="s">
        <v>18553</v>
      </c>
      <c r="F4660">
        <v>1</v>
      </c>
      <c r="G4660">
        <v>1</v>
      </c>
      <c r="H4660">
        <v>1</v>
      </c>
      <c r="I4660" t="s">
        <v>9600</v>
      </c>
      <c r="J4660" t="s">
        <v>16</v>
      </c>
      <c r="K4660" t="s">
        <v>17</v>
      </c>
      <c r="L4660" s="1" t="s">
        <v>9601</v>
      </c>
      <c r="M4660" t="s">
        <v>9602</v>
      </c>
      <c r="N4660" t="s">
        <v>19</v>
      </c>
      <c r="O4660" t="s">
        <v>107</v>
      </c>
      <c r="P4660">
        <v>191</v>
      </c>
      <c r="Q4660">
        <v>88</v>
      </c>
      <c r="R4660" s="5">
        <v>15405000</v>
      </c>
      <c r="S4660" s="5" t="s">
        <v>34130</v>
      </c>
      <c r="V4660" s="18"/>
    </row>
    <row r="4661" spans="1:22" x14ac:dyDescent="0.25">
      <c r="A4661" s="1" t="s">
        <v>33990</v>
      </c>
      <c r="B4661" s="1" t="s">
        <v>33991</v>
      </c>
      <c r="C4661" s="1" t="s">
        <v>9603</v>
      </c>
      <c r="D4661" s="1" t="s">
        <v>24111</v>
      </c>
      <c r="E4661" t="s">
        <v>18554</v>
      </c>
      <c r="F4661">
        <v>1</v>
      </c>
      <c r="G4661">
        <v>1</v>
      </c>
      <c r="H4661">
        <v>1</v>
      </c>
      <c r="I4661" t="s">
        <v>29962</v>
      </c>
      <c r="J4661" t="s">
        <v>62</v>
      </c>
      <c r="K4661" t="s">
        <v>63</v>
      </c>
      <c r="L4661" s="1" t="s">
        <v>299</v>
      </c>
      <c r="M4661" t="s">
        <v>9604</v>
      </c>
      <c r="N4661" t="s">
        <v>19</v>
      </c>
      <c r="O4661" t="s">
        <v>107</v>
      </c>
      <c r="P4661">
        <v>126</v>
      </c>
      <c r="Q4661">
        <v>0</v>
      </c>
      <c r="R4661" s="5">
        <v>2054000</v>
      </c>
      <c r="S4661" s="5" t="s">
        <v>34130</v>
      </c>
      <c r="V4661" s="18"/>
    </row>
    <row r="4662" spans="1:22" x14ac:dyDescent="0.25">
      <c r="A4662" s="1" t="s">
        <v>33990</v>
      </c>
      <c r="B4662" s="1" t="s">
        <v>33991</v>
      </c>
      <c r="C4662" s="1" t="s">
        <v>9605</v>
      </c>
      <c r="D4662" s="1" t="s">
        <v>24112</v>
      </c>
      <c r="E4662" t="s">
        <v>18555</v>
      </c>
      <c r="F4662">
        <v>1</v>
      </c>
      <c r="G4662">
        <v>1</v>
      </c>
      <c r="H4662">
        <v>1</v>
      </c>
      <c r="I4662" t="s">
        <v>9606</v>
      </c>
      <c r="J4662" t="s">
        <v>16</v>
      </c>
      <c r="K4662" t="s">
        <v>17</v>
      </c>
      <c r="L4662" s="1" t="s">
        <v>9607</v>
      </c>
      <c r="M4662" t="s">
        <v>9604</v>
      </c>
      <c r="N4662" t="s">
        <v>19</v>
      </c>
      <c r="O4662" t="s">
        <v>107</v>
      </c>
      <c r="P4662">
        <v>0</v>
      </c>
      <c r="Q4662">
        <v>25</v>
      </c>
      <c r="R4662" s="5">
        <v>1431000</v>
      </c>
      <c r="S4662" s="5" t="s">
        <v>34130</v>
      </c>
      <c r="V4662" s="18"/>
    </row>
    <row r="4663" spans="1:22" x14ac:dyDescent="0.25">
      <c r="A4663" s="1" t="s">
        <v>33990</v>
      </c>
      <c r="B4663" s="1" t="s">
        <v>33991</v>
      </c>
      <c r="C4663" s="1" t="s">
        <v>9608</v>
      </c>
      <c r="D4663" s="1" t="s">
        <v>24113</v>
      </c>
      <c r="E4663" t="s">
        <v>18556</v>
      </c>
      <c r="F4663">
        <v>1</v>
      </c>
      <c r="G4663">
        <v>1</v>
      </c>
      <c r="H4663">
        <v>1</v>
      </c>
      <c r="I4663" t="s">
        <v>29962</v>
      </c>
      <c r="J4663" t="s">
        <v>62</v>
      </c>
      <c r="K4663" t="s">
        <v>63</v>
      </c>
      <c r="L4663" s="1" t="s">
        <v>299</v>
      </c>
      <c r="M4663" t="s">
        <v>9609</v>
      </c>
      <c r="N4663" t="s">
        <v>19</v>
      </c>
      <c r="O4663" t="s">
        <v>107</v>
      </c>
      <c r="P4663">
        <v>318</v>
      </c>
      <c r="Q4663">
        <v>0</v>
      </c>
      <c r="R4663" s="5">
        <v>5182000</v>
      </c>
      <c r="S4663" s="5" t="s">
        <v>34130</v>
      </c>
      <c r="V4663" s="18"/>
    </row>
    <row r="4664" spans="1:22" x14ac:dyDescent="0.25">
      <c r="A4664" s="1" t="s">
        <v>33990</v>
      </c>
      <c r="B4664" s="1" t="s">
        <v>33991</v>
      </c>
      <c r="C4664" s="1" t="s">
        <v>9610</v>
      </c>
      <c r="D4664" s="1" t="s">
        <v>24114</v>
      </c>
      <c r="E4664" t="s">
        <v>18557</v>
      </c>
      <c r="F4664">
        <v>1</v>
      </c>
      <c r="G4664">
        <v>1</v>
      </c>
      <c r="H4664">
        <v>2</v>
      </c>
      <c r="I4664" t="s">
        <v>9611</v>
      </c>
      <c r="J4664" t="s">
        <v>16</v>
      </c>
      <c r="K4664" t="s">
        <v>17</v>
      </c>
      <c r="L4664" s="1" t="s">
        <v>9612</v>
      </c>
      <c r="M4664" t="s">
        <v>9609</v>
      </c>
      <c r="N4664" t="s">
        <v>19</v>
      </c>
      <c r="O4664" t="s">
        <v>107</v>
      </c>
      <c r="P4664">
        <v>0</v>
      </c>
      <c r="Q4664">
        <v>52</v>
      </c>
      <c r="R4664" s="5">
        <v>3868000</v>
      </c>
      <c r="S4664" s="5" t="s">
        <v>34130</v>
      </c>
      <c r="V4664" s="18"/>
    </row>
    <row r="4665" spans="1:22" x14ac:dyDescent="0.25">
      <c r="A4665" s="1" t="s">
        <v>33990</v>
      </c>
      <c r="B4665" s="1" t="s">
        <v>33991</v>
      </c>
      <c r="C4665" s="1" t="s">
        <v>9610</v>
      </c>
      <c r="D4665" s="1" t="s">
        <v>24114</v>
      </c>
      <c r="E4665" t="s">
        <v>18557</v>
      </c>
      <c r="F4665">
        <v>1</v>
      </c>
      <c r="G4665">
        <v>2</v>
      </c>
      <c r="H4665">
        <v>2</v>
      </c>
      <c r="I4665" t="s">
        <v>33067</v>
      </c>
      <c r="J4665" t="s">
        <v>16</v>
      </c>
      <c r="K4665" t="s">
        <v>17</v>
      </c>
      <c r="L4665" s="1" t="s">
        <v>9613</v>
      </c>
      <c r="M4665" t="s">
        <v>9609</v>
      </c>
      <c r="N4665" t="s">
        <v>19</v>
      </c>
      <c r="O4665" t="s">
        <v>107</v>
      </c>
      <c r="P4665">
        <v>0</v>
      </c>
      <c r="Q4665">
        <v>52</v>
      </c>
      <c r="R4665" s="5">
        <v>3868000</v>
      </c>
      <c r="S4665" s="5" t="s">
        <v>34130</v>
      </c>
      <c r="V4665" s="18"/>
    </row>
    <row r="4666" spans="1:22" x14ac:dyDescent="0.25">
      <c r="A4666" s="1" t="s">
        <v>33990</v>
      </c>
      <c r="B4666" s="1" t="s">
        <v>33991</v>
      </c>
      <c r="C4666" s="1" t="s">
        <v>9614</v>
      </c>
      <c r="D4666" s="1" t="s">
        <v>24115</v>
      </c>
      <c r="E4666" t="s">
        <v>18558</v>
      </c>
      <c r="F4666">
        <v>1</v>
      </c>
      <c r="G4666">
        <v>1</v>
      </c>
      <c r="H4666">
        <v>1</v>
      </c>
      <c r="I4666" t="s">
        <v>29962</v>
      </c>
      <c r="J4666" t="s">
        <v>62</v>
      </c>
      <c r="K4666" t="s">
        <v>63</v>
      </c>
      <c r="L4666" s="1" t="s">
        <v>299</v>
      </c>
      <c r="M4666" t="s">
        <v>9615</v>
      </c>
      <c r="N4666" t="s">
        <v>19</v>
      </c>
      <c r="O4666" t="s">
        <v>5466</v>
      </c>
      <c r="P4666">
        <v>118</v>
      </c>
      <c r="Q4666">
        <v>0</v>
      </c>
      <c r="R4666" s="5">
        <v>1922000</v>
      </c>
      <c r="S4666" s="5" t="s">
        <v>34130</v>
      </c>
      <c r="V4666" s="18"/>
    </row>
    <row r="4667" spans="1:22" x14ac:dyDescent="0.25">
      <c r="A4667" s="1" t="s">
        <v>33990</v>
      </c>
      <c r="B4667" s="1" t="s">
        <v>33991</v>
      </c>
      <c r="C4667" s="1" t="s">
        <v>9616</v>
      </c>
      <c r="D4667" s="1" t="s">
        <v>24116</v>
      </c>
      <c r="E4667" t="s">
        <v>18559</v>
      </c>
      <c r="F4667">
        <v>1</v>
      </c>
      <c r="G4667">
        <v>1</v>
      </c>
      <c r="H4667">
        <v>1</v>
      </c>
      <c r="I4667" t="s">
        <v>29962</v>
      </c>
      <c r="J4667" t="s">
        <v>62</v>
      </c>
      <c r="K4667" t="s">
        <v>63</v>
      </c>
      <c r="L4667" s="1" t="s">
        <v>299</v>
      </c>
      <c r="M4667" t="s">
        <v>9617</v>
      </c>
      <c r="N4667" t="s">
        <v>19</v>
      </c>
      <c r="O4667" t="s">
        <v>1255</v>
      </c>
      <c r="P4667">
        <v>123</v>
      </c>
      <c r="Q4667">
        <v>0</v>
      </c>
      <c r="R4667" s="5">
        <v>2003000</v>
      </c>
      <c r="S4667" s="5" t="s">
        <v>34130</v>
      </c>
      <c r="T4667" t="s">
        <v>33944</v>
      </c>
      <c r="U4667" t="s">
        <v>33945</v>
      </c>
      <c r="V4667" s="18">
        <v>45272</v>
      </c>
    </row>
    <row r="4668" spans="1:22" x14ac:dyDescent="0.25">
      <c r="A4668" s="1" t="s">
        <v>33990</v>
      </c>
      <c r="B4668" s="1" t="s">
        <v>33991</v>
      </c>
      <c r="C4668" s="1" t="s">
        <v>9618</v>
      </c>
      <c r="D4668" s="1" t="s">
        <v>24117</v>
      </c>
      <c r="E4668" t="s">
        <v>18560</v>
      </c>
      <c r="F4668">
        <v>1</v>
      </c>
      <c r="G4668">
        <v>1</v>
      </c>
      <c r="H4668">
        <v>1</v>
      </c>
      <c r="I4668" t="s">
        <v>29962</v>
      </c>
      <c r="J4668" t="s">
        <v>62</v>
      </c>
      <c r="K4668" t="s">
        <v>63</v>
      </c>
      <c r="L4668" s="1" t="s">
        <v>299</v>
      </c>
      <c r="M4668" t="s">
        <v>9619</v>
      </c>
      <c r="N4668" t="s">
        <v>19</v>
      </c>
      <c r="O4668" t="s">
        <v>107</v>
      </c>
      <c r="P4668">
        <v>485</v>
      </c>
      <c r="Q4668">
        <v>0</v>
      </c>
      <c r="R4668" s="5">
        <v>7904000</v>
      </c>
      <c r="S4668" s="5" t="s">
        <v>34130</v>
      </c>
      <c r="V4668" s="18"/>
    </row>
    <row r="4669" spans="1:22" x14ac:dyDescent="0.25">
      <c r="A4669" s="1" t="s">
        <v>33990</v>
      </c>
      <c r="B4669" s="1" t="s">
        <v>33991</v>
      </c>
      <c r="C4669" s="1" t="s">
        <v>9620</v>
      </c>
      <c r="D4669" s="1" t="s">
        <v>24118</v>
      </c>
      <c r="E4669" t="s">
        <v>18561</v>
      </c>
      <c r="F4669">
        <v>1</v>
      </c>
      <c r="G4669">
        <v>1</v>
      </c>
      <c r="H4669">
        <v>1</v>
      </c>
      <c r="I4669" t="s">
        <v>9621</v>
      </c>
      <c r="J4669" t="s">
        <v>16</v>
      </c>
      <c r="K4669" t="s">
        <v>17</v>
      </c>
      <c r="L4669" s="1" t="s">
        <v>9622</v>
      </c>
      <c r="M4669" t="s">
        <v>9619</v>
      </c>
      <c r="N4669" t="s">
        <v>19</v>
      </c>
      <c r="O4669" t="s">
        <v>107</v>
      </c>
      <c r="P4669">
        <v>0</v>
      </c>
      <c r="Q4669">
        <v>67</v>
      </c>
      <c r="R4669" s="5">
        <v>3837000</v>
      </c>
      <c r="S4669" s="5" t="s">
        <v>34130</v>
      </c>
      <c r="V4669" s="18"/>
    </row>
    <row r="4670" spans="1:22" x14ac:dyDescent="0.25">
      <c r="A4670" s="1" t="s">
        <v>33990</v>
      </c>
      <c r="B4670" s="1" t="s">
        <v>33991</v>
      </c>
      <c r="C4670" s="1" t="s">
        <v>9623</v>
      </c>
      <c r="D4670" s="1" t="s">
        <v>24119</v>
      </c>
      <c r="E4670" t="s">
        <v>18562</v>
      </c>
      <c r="F4670">
        <v>1</v>
      </c>
      <c r="G4670">
        <v>1</v>
      </c>
      <c r="H4670">
        <v>1</v>
      </c>
      <c r="I4670" t="s">
        <v>29962</v>
      </c>
      <c r="J4670" t="s">
        <v>62</v>
      </c>
      <c r="K4670" t="s">
        <v>63</v>
      </c>
      <c r="L4670" s="1" t="s">
        <v>299</v>
      </c>
      <c r="M4670" t="s">
        <v>9624</v>
      </c>
      <c r="N4670" t="s">
        <v>19</v>
      </c>
      <c r="O4670" t="s">
        <v>107</v>
      </c>
      <c r="P4670">
        <v>1714</v>
      </c>
      <c r="Q4670">
        <v>0</v>
      </c>
      <c r="R4670" s="5">
        <v>27932000</v>
      </c>
      <c r="S4670" s="5" t="s">
        <v>34130</v>
      </c>
      <c r="V4670" s="18"/>
    </row>
    <row r="4671" spans="1:22" x14ac:dyDescent="0.25">
      <c r="A4671" s="1" t="s">
        <v>33990</v>
      </c>
      <c r="B4671" s="1" t="s">
        <v>33991</v>
      </c>
      <c r="C4671" s="1" t="s">
        <v>9625</v>
      </c>
      <c r="D4671" s="1" t="s">
        <v>24120</v>
      </c>
      <c r="E4671" t="s">
        <v>18563</v>
      </c>
      <c r="F4671">
        <v>1</v>
      </c>
      <c r="G4671">
        <v>1</v>
      </c>
      <c r="H4671">
        <v>1</v>
      </c>
      <c r="I4671" t="s">
        <v>29962</v>
      </c>
      <c r="J4671" t="s">
        <v>62</v>
      </c>
      <c r="K4671" t="s">
        <v>63</v>
      </c>
      <c r="L4671" s="1" t="s">
        <v>299</v>
      </c>
      <c r="M4671" t="s">
        <v>9626</v>
      </c>
      <c r="N4671" t="s">
        <v>19</v>
      </c>
      <c r="O4671" t="s">
        <v>107</v>
      </c>
      <c r="P4671">
        <v>323</v>
      </c>
      <c r="Q4671">
        <v>0</v>
      </c>
      <c r="R4671" s="5">
        <v>5264000</v>
      </c>
      <c r="S4671" s="5" t="s">
        <v>34130</v>
      </c>
      <c r="V4671" s="18"/>
    </row>
    <row r="4672" spans="1:22" x14ac:dyDescent="0.25">
      <c r="A4672" s="1" t="s">
        <v>33990</v>
      </c>
      <c r="B4672" s="1" t="s">
        <v>33991</v>
      </c>
      <c r="C4672" s="1" t="s">
        <v>9627</v>
      </c>
      <c r="D4672" s="1" t="s">
        <v>24121</v>
      </c>
      <c r="E4672" t="s">
        <v>18564</v>
      </c>
      <c r="F4672">
        <v>1</v>
      </c>
      <c r="G4672">
        <v>1</v>
      </c>
      <c r="H4672">
        <v>1</v>
      </c>
      <c r="I4672" t="s">
        <v>9628</v>
      </c>
      <c r="J4672" t="s">
        <v>16</v>
      </c>
      <c r="K4672" t="s">
        <v>17</v>
      </c>
      <c r="L4672" s="1" t="s">
        <v>9629</v>
      </c>
      <c r="M4672" t="s">
        <v>9626</v>
      </c>
      <c r="N4672" t="s">
        <v>19</v>
      </c>
      <c r="O4672" t="s">
        <v>107</v>
      </c>
      <c r="P4672">
        <v>0</v>
      </c>
      <c r="Q4672">
        <v>58</v>
      </c>
      <c r="R4672" s="5">
        <v>11270000</v>
      </c>
      <c r="S4672" s="5" t="s">
        <v>34130</v>
      </c>
      <c r="V4672" s="18"/>
    </row>
    <row r="4673" spans="1:22" x14ac:dyDescent="0.25">
      <c r="A4673" s="1" t="s">
        <v>33990</v>
      </c>
      <c r="B4673" s="1" t="s">
        <v>33991</v>
      </c>
      <c r="C4673" s="1" t="s">
        <v>9630</v>
      </c>
      <c r="D4673" s="1" t="s">
        <v>24122</v>
      </c>
      <c r="E4673" t="s">
        <v>18565</v>
      </c>
      <c r="F4673">
        <v>1</v>
      </c>
      <c r="G4673">
        <v>1</v>
      </c>
      <c r="H4673">
        <v>1</v>
      </c>
      <c r="I4673" t="s">
        <v>33068</v>
      </c>
      <c r="J4673" t="s">
        <v>16</v>
      </c>
      <c r="K4673" t="s">
        <v>17</v>
      </c>
      <c r="L4673" s="1" t="s">
        <v>9631</v>
      </c>
      <c r="M4673" t="s">
        <v>9632</v>
      </c>
      <c r="N4673" t="s">
        <v>19</v>
      </c>
      <c r="O4673" t="s">
        <v>107</v>
      </c>
      <c r="P4673">
        <v>356</v>
      </c>
      <c r="Q4673">
        <v>75</v>
      </c>
      <c r="R4673" s="5">
        <v>12012000</v>
      </c>
      <c r="S4673" s="5" t="s">
        <v>34130</v>
      </c>
      <c r="V4673" s="18"/>
    </row>
    <row r="4674" spans="1:22" x14ac:dyDescent="0.25">
      <c r="A4674" s="1" t="s">
        <v>33990</v>
      </c>
      <c r="B4674" s="1" t="s">
        <v>33991</v>
      </c>
      <c r="C4674" s="1" t="s">
        <v>9633</v>
      </c>
      <c r="D4674" s="1" t="s">
        <v>24123</v>
      </c>
      <c r="E4674" t="s">
        <v>18566</v>
      </c>
      <c r="F4674">
        <v>1</v>
      </c>
      <c r="G4674">
        <v>1</v>
      </c>
      <c r="H4674">
        <v>1</v>
      </c>
      <c r="I4674" t="s">
        <v>29962</v>
      </c>
      <c r="J4674" t="s">
        <v>62</v>
      </c>
      <c r="K4674" t="s">
        <v>63</v>
      </c>
      <c r="L4674" s="1" t="s">
        <v>299</v>
      </c>
      <c r="M4674" t="s">
        <v>9634</v>
      </c>
      <c r="N4674" t="s">
        <v>19</v>
      </c>
      <c r="O4674" t="s">
        <v>5466</v>
      </c>
      <c r="P4674">
        <v>121</v>
      </c>
      <c r="Q4674">
        <v>0</v>
      </c>
      <c r="R4674" s="5">
        <v>1972000</v>
      </c>
      <c r="S4674" s="5" t="s">
        <v>34130</v>
      </c>
      <c r="T4674" t="s">
        <v>33944</v>
      </c>
      <c r="U4674" t="s">
        <v>33945</v>
      </c>
      <c r="V4674" s="18">
        <v>45272</v>
      </c>
    </row>
    <row r="4675" spans="1:22" x14ac:dyDescent="0.25">
      <c r="A4675" s="1" t="s">
        <v>33990</v>
      </c>
      <c r="B4675" s="1" t="s">
        <v>33991</v>
      </c>
      <c r="C4675" s="1" t="s">
        <v>9635</v>
      </c>
      <c r="D4675" s="1" t="s">
        <v>24124</v>
      </c>
      <c r="E4675" t="s">
        <v>18567</v>
      </c>
      <c r="F4675">
        <v>1</v>
      </c>
      <c r="G4675">
        <v>1</v>
      </c>
      <c r="H4675">
        <v>1</v>
      </c>
      <c r="I4675" t="s">
        <v>9636</v>
      </c>
      <c r="J4675" t="s">
        <v>16</v>
      </c>
      <c r="K4675" t="s">
        <v>17</v>
      </c>
      <c r="L4675" s="1" t="s">
        <v>9637</v>
      </c>
      <c r="M4675" t="s">
        <v>9638</v>
      </c>
      <c r="N4675" t="s">
        <v>19</v>
      </c>
      <c r="O4675" t="s">
        <v>107</v>
      </c>
      <c r="P4675">
        <v>163</v>
      </c>
      <c r="Q4675">
        <v>42</v>
      </c>
      <c r="R4675" s="5">
        <v>7511000</v>
      </c>
      <c r="S4675" s="5" t="s">
        <v>34130</v>
      </c>
      <c r="V4675" s="18"/>
    </row>
    <row r="4676" spans="1:22" x14ac:dyDescent="0.25">
      <c r="A4676" s="1" t="s">
        <v>33990</v>
      </c>
      <c r="B4676" s="1" t="s">
        <v>33991</v>
      </c>
      <c r="C4676" s="1" t="s">
        <v>9639</v>
      </c>
      <c r="D4676" s="1" t="s">
        <v>24125</v>
      </c>
      <c r="E4676" t="s">
        <v>18568</v>
      </c>
      <c r="F4676">
        <v>1</v>
      </c>
      <c r="G4676">
        <v>1</v>
      </c>
      <c r="H4676">
        <v>1</v>
      </c>
      <c r="I4676" t="s">
        <v>32701</v>
      </c>
      <c r="J4676" t="s">
        <v>16</v>
      </c>
      <c r="K4676" t="s">
        <v>17</v>
      </c>
      <c r="L4676" s="1" t="s">
        <v>7691</v>
      </c>
      <c r="M4676" t="s">
        <v>9640</v>
      </c>
      <c r="N4676" t="s">
        <v>19</v>
      </c>
      <c r="O4676" t="s">
        <v>107</v>
      </c>
      <c r="P4676">
        <v>74</v>
      </c>
      <c r="Q4676">
        <v>16</v>
      </c>
      <c r="R4676" s="5">
        <v>3055000</v>
      </c>
      <c r="S4676" s="5" t="s">
        <v>34130</v>
      </c>
      <c r="V4676" s="18"/>
    </row>
    <row r="4677" spans="1:22" x14ac:dyDescent="0.25">
      <c r="A4677" s="1" t="s">
        <v>33990</v>
      </c>
      <c r="B4677" s="1" t="s">
        <v>33991</v>
      </c>
      <c r="C4677" s="1" t="s">
        <v>9641</v>
      </c>
      <c r="D4677" s="1" t="s">
        <v>24126</v>
      </c>
      <c r="E4677" t="s">
        <v>18569</v>
      </c>
      <c r="F4677">
        <v>1</v>
      </c>
      <c r="G4677">
        <v>1</v>
      </c>
      <c r="H4677">
        <v>1</v>
      </c>
      <c r="I4677" t="s">
        <v>29962</v>
      </c>
      <c r="J4677" t="s">
        <v>62</v>
      </c>
      <c r="K4677" t="s">
        <v>63</v>
      </c>
      <c r="L4677" s="1" t="s">
        <v>299</v>
      </c>
      <c r="M4677" t="s">
        <v>9642</v>
      </c>
      <c r="N4677" t="s">
        <v>19</v>
      </c>
      <c r="O4677" t="s">
        <v>1255</v>
      </c>
      <c r="P4677">
        <v>251</v>
      </c>
      <c r="Q4677">
        <v>0</v>
      </c>
      <c r="R4677" s="5">
        <v>4090000</v>
      </c>
      <c r="S4677" s="5" t="s">
        <v>34130</v>
      </c>
      <c r="V4677" s="18"/>
    </row>
    <row r="4678" spans="1:22" x14ac:dyDescent="0.25">
      <c r="A4678" s="1" t="s">
        <v>33990</v>
      </c>
      <c r="B4678" s="1" t="s">
        <v>33991</v>
      </c>
      <c r="C4678" s="1" t="s">
        <v>9643</v>
      </c>
      <c r="D4678" s="1" t="s">
        <v>24127</v>
      </c>
      <c r="E4678" t="s">
        <v>18570</v>
      </c>
      <c r="F4678">
        <v>1</v>
      </c>
      <c r="G4678">
        <v>1</v>
      </c>
      <c r="H4678">
        <v>1</v>
      </c>
      <c r="I4678" t="s">
        <v>33069</v>
      </c>
      <c r="J4678" t="s">
        <v>16</v>
      </c>
      <c r="K4678" t="s">
        <v>17</v>
      </c>
      <c r="L4678" s="1" t="s">
        <v>9644</v>
      </c>
      <c r="M4678" t="s">
        <v>9645</v>
      </c>
      <c r="N4678" t="s">
        <v>19</v>
      </c>
      <c r="O4678" t="s">
        <v>107</v>
      </c>
      <c r="P4678">
        <v>426</v>
      </c>
      <c r="Q4678">
        <v>72</v>
      </c>
      <c r="R4678" s="5">
        <v>15272000</v>
      </c>
      <c r="S4678" s="5" t="s">
        <v>34130</v>
      </c>
      <c r="V4678" s="18"/>
    </row>
    <row r="4679" spans="1:22" x14ac:dyDescent="0.25">
      <c r="A4679" s="1" t="s">
        <v>33990</v>
      </c>
      <c r="B4679" s="1" t="s">
        <v>33991</v>
      </c>
      <c r="C4679" s="1" t="s">
        <v>9646</v>
      </c>
      <c r="D4679" s="1" t="s">
        <v>24128</v>
      </c>
      <c r="E4679" t="s">
        <v>18571</v>
      </c>
      <c r="F4679">
        <v>1</v>
      </c>
      <c r="G4679">
        <v>1</v>
      </c>
      <c r="H4679">
        <v>1</v>
      </c>
      <c r="I4679" t="s">
        <v>9647</v>
      </c>
      <c r="J4679" t="s">
        <v>16</v>
      </c>
      <c r="K4679" t="s">
        <v>17</v>
      </c>
      <c r="L4679" s="1" t="s">
        <v>9648</v>
      </c>
      <c r="M4679" t="s">
        <v>9649</v>
      </c>
      <c r="N4679" t="s">
        <v>19</v>
      </c>
      <c r="O4679" t="s">
        <v>107</v>
      </c>
      <c r="P4679">
        <v>458</v>
      </c>
      <c r="Q4679">
        <v>223</v>
      </c>
      <c r="R4679" s="5">
        <v>35825000</v>
      </c>
      <c r="S4679" s="5" t="s">
        <v>34130</v>
      </c>
      <c r="V4679" s="18"/>
    </row>
    <row r="4680" spans="1:22" x14ac:dyDescent="0.25">
      <c r="A4680" s="1" t="s">
        <v>33990</v>
      </c>
      <c r="B4680" s="1" t="s">
        <v>33991</v>
      </c>
      <c r="C4680" s="1" t="s">
        <v>9650</v>
      </c>
      <c r="D4680" s="1" t="s">
        <v>24129</v>
      </c>
      <c r="E4680" t="s">
        <v>18572</v>
      </c>
      <c r="F4680">
        <v>1</v>
      </c>
      <c r="G4680">
        <v>1</v>
      </c>
      <c r="H4680">
        <v>1</v>
      </c>
      <c r="I4680" t="s">
        <v>33070</v>
      </c>
      <c r="J4680" t="s">
        <v>16</v>
      </c>
      <c r="K4680" t="s">
        <v>17</v>
      </c>
      <c r="L4680" s="1" t="s">
        <v>9651</v>
      </c>
      <c r="M4680" t="s">
        <v>9652</v>
      </c>
      <c r="N4680" t="s">
        <v>19</v>
      </c>
      <c r="O4680" t="s">
        <v>107</v>
      </c>
      <c r="P4680">
        <v>114</v>
      </c>
      <c r="Q4680">
        <v>88</v>
      </c>
      <c r="R4680" s="5">
        <v>10352000</v>
      </c>
      <c r="S4680" s="5" t="s">
        <v>34130</v>
      </c>
      <c r="V4680" s="18"/>
    </row>
    <row r="4681" spans="1:22" x14ac:dyDescent="0.25">
      <c r="A4681" s="1" t="s">
        <v>33990</v>
      </c>
      <c r="B4681" s="1" t="s">
        <v>33991</v>
      </c>
      <c r="C4681" s="1" t="s">
        <v>9653</v>
      </c>
      <c r="D4681" s="1" t="s">
        <v>24130</v>
      </c>
      <c r="E4681" t="s">
        <v>18573</v>
      </c>
      <c r="F4681">
        <v>1</v>
      </c>
      <c r="G4681">
        <v>1</v>
      </c>
      <c r="H4681">
        <v>1</v>
      </c>
      <c r="I4681" t="s">
        <v>426</v>
      </c>
      <c r="J4681" t="s">
        <v>16</v>
      </c>
      <c r="K4681" t="s">
        <v>17</v>
      </c>
      <c r="L4681" s="1" t="s">
        <v>427</v>
      </c>
      <c r="M4681" t="s">
        <v>9654</v>
      </c>
      <c r="N4681" t="s">
        <v>19</v>
      </c>
      <c r="O4681" t="s">
        <v>107</v>
      </c>
      <c r="P4681">
        <v>81</v>
      </c>
      <c r="Q4681">
        <v>0</v>
      </c>
      <c r="R4681" s="5">
        <v>1319000</v>
      </c>
      <c r="S4681" s="5" t="s">
        <v>34130</v>
      </c>
      <c r="V4681" s="18"/>
    </row>
    <row r="4682" spans="1:22" x14ac:dyDescent="0.25">
      <c r="A4682" s="1" t="s">
        <v>33990</v>
      </c>
      <c r="B4682" s="1" t="s">
        <v>33991</v>
      </c>
      <c r="C4682" s="1" t="s">
        <v>9655</v>
      </c>
      <c r="D4682" s="1" t="s">
        <v>24131</v>
      </c>
      <c r="E4682" t="s">
        <v>18574</v>
      </c>
      <c r="F4682">
        <v>1</v>
      </c>
      <c r="G4682">
        <v>1</v>
      </c>
      <c r="H4682">
        <v>1</v>
      </c>
      <c r="I4682" t="s">
        <v>400</v>
      </c>
      <c r="J4682" t="s">
        <v>20</v>
      </c>
      <c r="K4682" t="s">
        <v>17</v>
      </c>
      <c r="L4682" s="1" t="s">
        <v>401</v>
      </c>
      <c r="M4682" t="s">
        <v>9656</v>
      </c>
      <c r="N4682" t="s">
        <v>19</v>
      </c>
      <c r="O4682" t="s">
        <v>107</v>
      </c>
      <c r="P4682">
        <v>89</v>
      </c>
      <c r="Q4682">
        <v>29</v>
      </c>
      <c r="R4682" s="5">
        <v>5037000</v>
      </c>
      <c r="S4682" s="5" t="s">
        <v>34130</v>
      </c>
      <c r="V4682" s="18"/>
    </row>
    <row r="4683" spans="1:22" x14ac:dyDescent="0.25">
      <c r="A4683" s="1" t="s">
        <v>33990</v>
      </c>
      <c r="B4683" s="1" t="s">
        <v>33991</v>
      </c>
      <c r="C4683" s="1" t="s">
        <v>9657</v>
      </c>
      <c r="D4683" s="1" t="s">
        <v>24132</v>
      </c>
      <c r="E4683" t="s">
        <v>18575</v>
      </c>
      <c r="F4683">
        <v>1</v>
      </c>
      <c r="G4683">
        <v>1</v>
      </c>
      <c r="H4683">
        <v>1</v>
      </c>
      <c r="I4683" t="s">
        <v>9658</v>
      </c>
      <c r="J4683" t="s">
        <v>20</v>
      </c>
      <c r="K4683" t="s">
        <v>104</v>
      </c>
      <c r="L4683" s="1" t="s">
        <v>105</v>
      </c>
      <c r="M4683" t="s">
        <v>9659</v>
      </c>
      <c r="N4683" t="s">
        <v>19</v>
      </c>
      <c r="O4683" t="s">
        <v>107</v>
      </c>
      <c r="P4683">
        <v>238</v>
      </c>
      <c r="Q4683">
        <v>73</v>
      </c>
      <c r="R4683" s="5">
        <v>9052000</v>
      </c>
      <c r="S4683" s="5" t="s">
        <v>34130</v>
      </c>
      <c r="V4683" s="18"/>
    </row>
    <row r="4684" spans="1:22" x14ac:dyDescent="0.25">
      <c r="A4684" s="1" t="s">
        <v>33990</v>
      </c>
      <c r="B4684" s="1" t="s">
        <v>33991</v>
      </c>
      <c r="C4684" s="1" t="s">
        <v>9660</v>
      </c>
      <c r="D4684" s="1" t="s">
        <v>24133</v>
      </c>
      <c r="E4684" t="s">
        <v>18576</v>
      </c>
      <c r="F4684">
        <v>1</v>
      </c>
      <c r="G4684">
        <v>1</v>
      </c>
      <c r="H4684">
        <v>1</v>
      </c>
      <c r="I4684" t="s">
        <v>33071</v>
      </c>
      <c r="J4684" t="s">
        <v>16</v>
      </c>
      <c r="K4684" t="s">
        <v>17</v>
      </c>
      <c r="L4684" s="1" t="s">
        <v>9661</v>
      </c>
      <c r="M4684" t="s">
        <v>9662</v>
      </c>
      <c r="N4684" t="s">
        <v>19</v>
      </c>
      <c r="O4684" t="s">
        <v>107</v>
      </c>
      <c r="P4684">
        <v>76</v>
      </c>
      <c r="Q4684">
        <v>63</v>
      </c>
      <c r="R4684" s="5">
        <v>10536000</v>
      </c>
      <c r="S4684" s="5" t="s">
        <v>34130</v>
      </c>
      <c r="V4684" s="18"/>
    </row>
    <row r="4685" spans="1:22" x14ac:dyDescent="0.25">
      <c r="A4685" s="1" t="s">
        <v>33990</v>
      </c>
      <c r="B4685" s="1" t="s">
        <v>33991</v>
      </c>
      <c r="C4685" s="1" t="s">
        <v>9663</v>
      </c>
      <c r="D4685" s="1" t="s">
        <v>24134</v>
      </c>
      <c r="E4685" t="s">
        <v>18577</v>
      </c>
      <c r="F4685">
        <v>1</v>
      </c>
      <c r="G4685">
        <v>1</v>
      </c>
      <c r="H4685">
        <v>1</v>
      </c>
      <c r="I4685" t="s">
        <v>9664</v>
      </c>
      <c r="J4685" t="s">
        <v>16</v>
      </c>
      <c r="K4685" t="s">
        <v>17</v>
      </c>
      <c r="L4685" s="1" t="s">
        <v>9665</v>
      </c>
      <c r="M4685" t="s">
        <v>9666</v>
      </c>
      <c r="N4685" t="s">
        <v>19</v>
      </c>
      <c r="O4685" t="s">
        <v>107</v>
      </c>
      <c r="P4685">
        <v>87</v>
      </c>
      <c r="Q4685">
        <v>23</v>
      </c>
      <c r="R4685" s="5">
        <v>4077000</v>
      </c>
      <c r="S4685" s="5" t="s">
        <v>34130</v>
      </c>
      <c r="V4685" s="18"/>
    </row>
    <row r="4686" spans="1:22" x14ac:dyDescent="0.25">
      <c r="A4686" s="1" t="s">
        <v>33990</v>
      </c>
      <c r="B4686" s="1" t="s">
        <v>33991</v>
      </c>
      <c r="C4686" s="1" t="s">
        <v>9667</v>
      </c>
      <c r="D4686" s="1" t="s">
        <v>24135</v>
      </c>
      <c r="E4686" t="s">
        <v>18578</v>
      </c>
      <c r="F4686">
        <v>1</v>
      </c>
      <c r="G4686">
        <v>1</v>
      </c>
      <c r="H4686">
        <v>1</v>
      </c>
      <c r="I4686" t="s">
        <v>9668</v>
      </c>
      <c r="J4686" t="s">
        <v>16</v>
      </c>
      <c r="K4686" t="s">
        <v>17</v>
      </c>
      <c r="L4686" s="1" t="s">
        <v>9669</v>
      </c>
      <c r="M4686" t="s">
        <v>9670</v>
      </c>
      <c r="N4686" t="s">
        <v>19</v>
      </c>
      <c r="O4686" t="s">
        <v>107</v>
      </c>
      <c r="P4686">
        <v>347</v>
      </c>
      <c r="Q4686">
        <v>19</v>
      </c>
      <c r="R4686" s="5">
        <v>5329000</v>
      </c>
      <c r="S4686" s="5" t="s">
        <v>34130</v>
      </c>
      <c r="V4686" s="18"/>
    </row>
    <row r="4687" spans="1:22" x14ac:dyDescent="0.25">
      <c r="A4687" s="1" t="s">
        <v>33990</v>
      </c>
      <c r="B4687" s="1" t="s">
        <v>33991</v>
      </c>
      <c r="C4687" s="1" t="s">
        <v>9671</v>
      </c>
      <c r="D4687" s="1" t="s">
        <v>24136</v>
      </c>
      <c r="E4687" t="s">
        <v>18579</v>
      </c>
      <c r="F4687">
        <v>1</v>
      </c>
      <c r="G4687">
        <v>1</v>
      </c>
      <c r="H4687">
        <v>1</v>
      </c>
      <c r="I4687" t="s">
        <v>33072</v>
      </c>
      <c r="J4687" t="s">
        <v>16</v>
      </c>
      <c r="K4687" t="s">
        <v>17</v>
      </c>
      <c r="L4687" s="1" t="s">
        <v>9672</v>
      </c>
      <c r="M4687" t="s">
        <v>9673</v>
      </c>
      <c r="N4687" t="s">
        <v>19</v>
      </c>
      <c r="O4687" t="s">
        <v>107</v>
      </c>
      <c r="P4687">
        <v>347</v>
      </c>
      <c r="Q4687">
        <v>139</v>
      </c>
      <c r="R4687" s="5">
        <v>17846000</v>
      </c>
      <c r="S4687" s="5" t="s">
        <v>34130</v>
      </c>
      <c r="V4687" s="18"/>
    </row>
    <row r="4688" spans="1:22" x14ac:dyDescent="0.25">
      <c r="A4688" s="1" t="s">
        <v>33990</v>
      </c>
      <c r="B4688" s="1" t="s">
        <v>33991</v>
      </c>
      <c r="C4688" s="1" t="s">
        <v>9674</v>
      </c>
      <c r="D4688" s="1" t="s">
        <v>24137</v>
      </c>
      <c r="E4688" t="s">
        <v>18580</v>
      </c>
      <c r="F4688">
        <v>1</v>
      </c>
      <c r="G4688">
        <v>1</v>
      </c>
      <c r="H4688">
        <v>1</v>
      </c>
      <c r="I4688" t="s">
        <v>33073</v>
      </c>
      <c r="J4688" t="s">
        <v>16</v>
      </c>
      <c r="K4688" t="s">
        <v>17</v>
      </c>
      <c r="L4688" s="1" t="s">
        <v>9675</v>
      </c>
      <c r="M4688" t="s">
        <v>9676</v>
      </c>
      <c r="N4688" t="s">
        <v>19</v>
      </c>
      <c r="O4688" t="s">
        <v>107</v>
      </c>
      <c r="P4688">
        <v>267</v>
      </c>
      <c r="Q4688">
        <v>20</v>
      </c>
      <c r="R4688" s="5">
        <v>4812000</v>
      </c>
      <c r="S4688" s="5" t="s">
        <v>34130</v>
      </c>
      <c r="V4688" s="18"/>
    </row>
    <row r="4689" spans="1:22" x14ac:dyDescent="0.25">
      <c r="A4689" s="1" t="s">
        <v>33990</v>
      </c>
      <c r="B4689" s="1" t="s">
        <v>33991</v>
      </c>
      <c r="C4689" s="1" t="s">
        <v>9677</v>
      </c>
      <c r="D4689" s="1" t="s">
        <v>24138</v>
      </c>
      <c r="E4689" t="s">
        <v>18581</v>
      </c>
      <c r="F4689">
        <v>1</v>
      </c>
      <c r="G4689">
        <v>1</v>
      </c>
      <c r="H4689">
        <v>1</v>
      </c>
      <c r="I4689" t="s">
        <v>33074</v>
      </c>
      <c r="J4689" t="s">
        <v>16</v>
      </c>
      <c r="K4689" t="s">
        <v>17</v>
      </c>
      <c r="L4689" s="1" t="s">
        <v>9678</v>
      </c>
      <c r="M4689" t="s">
        <v>9679</v>
      </c>
      <c r="N4689" t="s">
        <v>19</v>
      </c>
      <c r="O4689" t="s">
        <v>107</v>
      </c>
      <c r="P4689">
        <v>254</v>
      </c>
      <c r="Q4689">
        <v>47</v>
      </c>
      <c r="R4689" s="5">
        <v>9745000</v>
      </c>
      <c r="S4689" s="5" t="s">
        <v>34130</v>
      </c>
      <c r="V4689" s="18"/>
    </row>
    <row r="4690" spans="1:22" x14ac:dyDescent="0.25">
      <c r="A4690" s="1" t="s">
        <v>33990</v>
      </c>
      <c r="B4690" s="1" t="s">
        <v>33991</v>
      </c>
      <c r="C4690" s="1" t="s">
        <v>9680</v>
      </c>
      <c r="D4690" s="1" t="s">
        <v>24139</v>
      </c>
      <c r="E4690" t="s">
        <v>18582</v>
      </c>
      <c r="F4690">
        <v>1</v>
      </c>
      <c r="G4690">
        <v>1</v>
      </c>
      <c r="H4690">
        <v>1</v>
      </c>
      <c r="I4690" t="s">
        <v>33075</v>
      </c>
      <c r="J4690" t="s">
        <v>16</v>
      </c>
      <c r="K4690" t="s">
        <v>17</v>
      </c>
      <c r="L4690" s="1" t="s">
        <v>9681</v>
      </c>
      <c r="M4690" t="s">
        <v>9682</v>
      </c>
      <c r="N4690" t="s">
        <v>19</v>
      </c>
      <c r="O4690" t="s">
        <v>107</v>
      </c>
      <c r="P4690">
        <v>628</v>
      </c>
      <c r="Q4690">
        <v>173</v>
      </c>
      <c r="R4690" s="5">
        <v>49207000</v>
      </c>
      <c r="S4690" s="5" t="s">
        <v>34130</v>
      </c>
      <c r="V4690" s="18"/>
    </row>
    <row r="4691" spans="1:22" x14ac:dyDescent="0.25">
      <c r="A4691" s="1" t="s">
        <v>33990</v>
      </c>
      <c r="B4691" s="1" t="s">
        <v>33991</v>
      </c>
      <c r="C4691" s="1" t="s">
        <v>9683</v>
      </c>
      <c r="D4691" s="1" t="s">
        <v>24140</v>
      </c>
      <c r="E4691" t="s">
        <v>18583</v>
      </c>
      <c r="F4691">
        <v>1</v>
      </c>
      <c r="G4691">
        <v>1</v>
      </c>
      <c r="H4691">
        <v>2</v>
      </c>
      <c r="I4691" t="s">
        <v>9684</v>
      </c>
      <c r="J4691" t="s">
        <v>16</v>
      </c>
      <c r="K4691" t="s">
        <v>17</v>
      </c>
      <c r="L4691" s="1" t="s">
        <v>9685</v>
      </c>
      <c r="M4691" t="s">
        <v>9686</v>
      </c>
      <c r="N4691" t="s">
        <v>19</v>
      </c>
      <c r="O4691" t="s">
        <v>107</v>
      </c>
      <c r="P4691">
        <v>336</v>
      </c>
      <c r="Q4691">
        <v>103</v>
      </c>
      <c r="R4691" s="5">
        <v>16305000</v>
      </c>
      <c r="S4691" s="5" t="s">
        <v>34130</v>
      </c>
      <c r="V4691" s="18"/>
    </row>
    <row r="4692" spans="1:22" x14ac:dyDescent="0.25">
      <c r="A4692" s="1" t="s">
        <v>33990</v>
      </c>
      <c r="B4692" s="1" t="s">
        <v>33991</v>
      </c>
      <c r="C4692" s="1" t="s">
        <v>9683</v>
      </c>
      <c r="D4692" s="1" t="s">
        <v>24140</v>
      </c>
      <c r="E4692" t="s">
        <v>18583</v>
      </c>
      <c r="F4692">
        <v>1</v>
      </c>
      <c r="G4692">
        <v>2</v>
      </c>
      <c r="H4692">
        <v>2</v>
      </c>
      <c r="I4692" t="s">
        <v>33076</v>
      </c>
      <c r="J4692" t="s">
        <v>16</v>
      </c>
      <c r="K4692" t="s">
        <v>17</v>
      </c>
      <c r="L4692" s="1" t="s">
        <v>9687</v>
      </c>
      <c r="M4692" t="s">
        <v>9686</v>
      </c>
      <c r="N4692" t="s">
        <v>19</v>
      </c>
      <c r="O4692" t="s">
        <v>107</v>
      </c>
      <c r="P4692">
        <v>336</v>
      </c>
      <c r="Q4692">
        <v>103</v>
      </c>
      <c r="R4692" s="5">
        <v>16305000</v>
      </c>
      <c r="S4692" s="5" t="s">
        <v>34130</v>
      </c>
      <c r="V4692" s="18"/>
    </row>
    <row r="4693" spans="1:22" x14ac:dyDescent="0.25">
      <c r="A4693" s="1" t="s">
        <v>33990</v>
      </c>
      <c r="B4693" s="1" t="s">
        <v>33991</v>
      </c>
      <c r="C4693" s="1" t="s">
        <v>9688</v>
      </c>
      <c r="D4693" s="1" t="s">
        <v>24141</v>
      </c>
      <c r="E4693" t="s">
        <v>18584</v>
      </c>
      <c r="F4693">
        <v>1</v>
      </c>
      <c r="G4693">
        <v>1</v>
      </c>
      <c r="H4693">
        <v>1</v>
      </c>
      <c r="I4693" t="s">
        <v>32334</v>
      </c>
      <c r="J4693" t="s">
        <v>16</v>
      </c>
      <c r="K4693" t="s">
        <v>17</v>
      </c>
      <c r="L4693" s="1" t="s">
        <v>5985</v>
      </c>
      <c r="M4693" t="s">
        <v>9689</v>
      </c>
      <c r="N4693" t="s">
        <v>19</v>
      </c>
      <c r="O4693" t="s">
        <v>107</v>
      </c>
      <c r="P4693">
        <v>373</v>
      </c>
      <c r="Q4693">
        <v>68</v>
      </c>
      <c r="R4693" s="5">
        <v>10905000</v>
      </c>
      <c r="S4693" s="5" t="s">
        <v>34130</v>
      </c>
      <c r="V4693" s="18"/>
    </row>
    <row r="4694" spans="1:22" x14ac:dyDescent="0.25">
      <c r="A4694" s="1" t="s">
        <v>33990</v>
      </c>
      <c r="B4694" s="1" t="s">
        <v>33991</v>
      </c>
      <c r="C4694" s="1" t="s">
        <v>9690</v>
      </c>
      <c r="D4694" s="1" t="s">
        <v>24142</v>
      </c>
      <c r="E4694" t="s">
        <v>18585</v>
      </c>
      <c r="F4694">
        <v>1</v>
      </c>
      <c r="G4694">
        <v>1</v>
      </c>
      <c r="H4694">
        <v>1</v>
      </c>
      <c r="I4694" t="s">
        <v>33077</v>
      </c>
      <c r="J4694" t="s">
        <v>16</v>
      </c>
      <c r="K4694" t="s">
        <v>17</v>
      </c>
      <c r="L4694" s="1" t="s">
        <v>9691</v>
      </c>
      <c r="M4694" t="s">
        <v>9692</v>
      </c>
      <c r="N4694" t="s">
        <v>19</v>
      </c>
      <c r="O4694" t="s">
        <v>107</v>
      </c>
      <c r="P4694">
        <v>700</v>
      </c>
      <c r="Q4694">
        <v>68</v>
      </c>
      <c r="R4694" s="5">
        <v>14647000</v>
      </c>
      <c r="S4694" s="5" t="s">
        <v>34130</v>
      </c>
      <c r="V4694" s="18"/>
    </row>
    <row r="4695" spans="1:22" x14ac:dyDescent="0.25">
      <c r="A4695" s="1" t="s">
        <v>33990</v>
      </c>
      <c r="B4695" s="1" t="s">
        <v>33991</v>
      </c>
      <c r="C4695" s="1" t="s">
        <v>9693</v>
      </c>
      <c r="D4695" s="1" t="s">
        <v>24143</v>
      </c>
      <c r="E4695" t="s">
        <v>18586</v>
      </c>
      <c r="F4695">
        <v>1</v>
      </c>
      <c r="G4695">
        <v>1</v>
      </c>
      <c r="H4695">
        <v>1</v>
      </c>
      <c r="I4695" t="s">
        <v>33078</v>
      </c>
      <c r="J4695" t="s">
        <v>16</v>
      </c>
      <c r="K4695" t="s">
        <v>17</v>
      </c>
      <c r="L4695" s="1" t="s">
        <v>9694</v>
      </c>
      <c r="M4695" t="s">
        <v>9695</v>
      </c>
      <c r="N4695" t="s">
        <v>19</v>
      </c>
      <c r="O4695" t="s">
        <v>107</v>
      </c>
      <c r="P4695">
        <v>1380</v>
      </c>
      <c r="Q4695">
        <v>88</v>
      </c>
      <c r="R4695" s="5">
        <v>21424000</v>
      </c>
      <c r="S4695" s="5" t="s">
        <v>34130</v>
      </c>
      <c r="V4695" s="18"/>
    </row>
    <row r="4696" spans="1:22" x14ac:dyDescent="0.25">
      <c r="A4696" s="1" t="s">
        <v>33990</v>
      </c>
      <c r="B4696" s="1" t="s">
        <v>33991</v>
      </c>
      <c r="C4696" s="1" t="s">
        <v>9696</v>
      </c>
      <c r="D4696" s="1" t="s">
        <v>24144</v>
      </c>
      <c r="E4696" t="s">
        <v>18587</v>
      </c>
      <c r="F4696">
        <v>1</v>
      </c>
      <c r="G4696">
        <v>1</v>
      </c>
      <c r="H4696">
        <v>1</v>
      </c>
      <c r="I4696" t="s">
        <v>33079</v>
      </c>
      <c r="J4696" t="s">
        <v>16</v>
      </c>
      <c r="K4696" t="s">
        <v>104</v>
      </c>
      <c r="L4696" s="1" t="s">
        <v>105</v>
      </c>
      <c r="M4696" t="s">
        <v>9697</v>
      </c>
      <c r="N4696" t="s">
        <v>19</v>
      </c>
      <c r="O4696" t="s">
        <v>107</v>
      </c>
      <c r="P4696">
        <v>551</v>
      </c>
      <c r="Q4696">
        <v>77</v>
      </c>
      <c r="R4696" s="5">
        <v>15245000</v>
      </c>
      <c r="S4696" s="5" t="s">
        <v>34130</v>
      </c>
      <c r="T4696" t="s">
        <v>15206</v>
      </c>
      <c r="U4696" t="s">
        <v>30517</v>
      </c>
      <c r="V4696" s="18">
        <v>44859</v>
      </c>
    </row>
    <row r="4697" spans="1:22" x14ac:dyDescent="0.25">
      <c r="A4697" s="1" t="s">
        <v>33990</v>
      </c>
      <c r="B4697" s="1" t="s">
        <v>33991</v>
      </c>
      <c r="C4697" s="1" t="s">
        <v>9698</v>
      </c>
      <c r="D4697" s="1" t="s">
        <v>24145</v>
      </c>
      <c r="E4697" t="s">
        <v>18588</v>
      </c>
      <c r="F4697">
        <v>1</v>
      </c>
      <c r="G4697">
        <v>1</v>
      </c>
      <c r="H4697">
        <v>1</v>
      </c>
      <c r="I4697" t="s">
        <v>33080</v>
      </c>
      <c r="J4697" t="s">
        <v>16</v>
      </c>
      <c r="K4697" t="s">
        <v>17</v>
      </c>
      <c r="L4697" s="1" t="s">
        <v>9699</v>
      </c>
      <c r="M4697" t="s">
        <v>9700</v>
      </c>
      <c r="N4697" t="s">
        <v>19</v>
      </c>
      <c r="O4697" t="s">
        <v>107</v>
      </c>
      <c r="P4697">
        <v>2591</v>
      </c>
      <c r="Q4697">
        <v>87</v>
      </c>
      <c r="R4697" s="5">
        <v>52663000</v>
      </c>
      <c r="S4697" s="5" t="s">
        <v>34130</v>
      </c>
      <c r="V4697" s="18"/>
    </row>
    <row r="4698" spans="1:22" x14ac:dyDescent="0.25">
      <c r="A4698" s="1" t="s">
        <v>33990</v>
      </c>
      <c r="B4698" s="1" t="s">
        <v>33991</v>
      </c>
      <c r="C4698" s="1" t="s">
        <v>9701</v>
      </c>
      <c r="D4698" s="1" t="s">
        <v>24146</v>
      </c>
      <c r="E4698" t="s">
        <v>18589</v>
      </c>
      <c r="F4698">
        <v>1</v>
      </c>
      <c r="G4698">
        <v>1</v>
      </c>
      <c r="H4698">
        <v>1</v>
      </c>
      <c r="I4698" t="s">
        <v>33081</v>
      </c>
      <c r="J4698" t="s">
        <v>16</v>
      </c>
      <c r="K4698" t="s">
        <v>17</v>
      </c>
      <c r="L4698" s="1" t="s">
        <v>9702</v>
      </c>
      <c r="M4698" t="s">
        <v>9703</v>
      </c>
      <c r="N4698" t="s">
        <v>19</v>
      </c>
      <c r="O4698" t="s">
        <v>107</v>
      </c>
      <c r="P4698">
        <v>137</v>
      </c>
      <c r="Q4698">
        <v>109</v>
      </c>
      <c r="R4698" s="5">
        <v>26439000</v>
      </c>
      <c r="S4698" s="5" t="s">
        <v>34130</v>
      </c>
      <c r="V4698" s="18"/>
    </row>
    <row r="4699" spans="1:22" x14ac:dyDescent="0.25">
      <c r="A4699" s="1" t="s">
        <v>33990</v>
      </c>
      <c r="B4699" s="1" t="s">
        <v>33991</v>
      </c>
      <c r="C4699" s="1" t="s">
        <v>9704</v>
      </c>
      <c r="D4699" s="1" t="s">
        <v>24147</v>
      </c>
      <c r="E4699" t="s">
        <v>18590</v>
      </c>
      <c r="F4699">
        <v>1</v>
      </c>
      <c r="G4699">
        <v>1</v>
      </c>
      <c r="H4699">
        <v>1</v>
      </c>
      <c r="I4699" t="s">
        <v>9705</v>
      </c>
      <c r="J4699" t="s">
        <v>16</v>
      </c>
      <c r="K4699" t="s">
        <v>17</v>
      </c>
      <c r="L4699" s="1" t="s">
        <v>9706</v>
      </c>
      <c r="M4699" t="s">
        <v>9707</v>
      </c>
      <c r="N4699" t="s">
        <v>19</v>
      </c>
      <c r="O4699" t="s">
        <v>107</v>
      </c>
      <c r="P4699">
        <v>198</v>
      </c>
      <c r="Q4699">
        <v>76</v>
      </c>
      <c r="R4699" s="5">
        <v>14617000</v>
      </c>
      <c r="S4699" s="5" t="s">
        <v>34130</v>
      </c>
      <c r="V4699" s="18"/>
    </row>
    <row r="4700" spans="1:22" x14ac:dyDescent="0.25">
      <c r="A4700" s="1" t="s">
        <v>33990</v>
      </c>
      <c r="B4700" s="1" t="s">
        <v>33991</v>
      </c>
      <c r="C4700" s="1" t="s">
        <v>9708</v>
      </c>
      <c r="D4700" s="1" t="s">
        <v>24148</v>
      </c>
      <c r="E4700" t="s">
        <v>18591</v>
      </c>
      <c r="F4700">
        <v>1</v>
      </c>
      <c r="G4700">
        <v>1</v>
      </c>
      <c r="H4700">
        <v>1</v>
      </c>
      <c r="I4700" t="s">
        <v>33082</v>
      </c>
      <c r="J4700" t="s">
        <v>16</v>
      </c>
      <c r="K4700" t="s">
        <v>17</v>
      </c>
      <c r="L4700" s="1" t="s">
        <v>9709</v>
      </c>
      <c r="M4700" t="s">
        <v>9710</v>
      </c>
      <c r="N4700" t="s">
        <v>19</v>
      </c>
      <c r="O4700" t="s">
        <v>107</v>
      </c>
      <c r="P4700">
        <v>167</v>
      </c>
      <c r="Q4700">
        <v>105</v>
      </c>
      <c r="R4700" s="5">
        <v>24961000</v>
      </c>
      <c r="S4700" s="5" t="s">
        <v>34130</v>
      </c>
      <c r="V4700" s="18"/>
    </row>
    <row r="4701" spans="1:22" x14ac:dyDescent="0.25">
      <c r="A4701" s="1" t="s">
        <v>33990</v>
      </c>
      <c r="B4701" s="1" t="s">
        <v>33991</v>
      </c>
      <c r="C4701" s="1" t="s">
        <v>9711</v>
      </c>
      <c r="D4701" s="1" t="s">
        <v>24149</v>
      </c>
      <c r="E4701" t="s">
        <v>18592</v>
      </c>
      <c r="F4701">
        <v>1</v>
      </c>
      <c r="G4701">
        <v>1</v>
      </c>
      <c r="H4701">
        <v>1</v>
      </c>
      <c r="I4701" t="s">
        <v>9712</v>
      </c>
      <c r="J4701" t="s">
        <v>16</v>
      </c>
      <c r="K4701" t="s">
        <v>17</v>
      </c>
      <c r="L4701" s="1" t="s">
        <v>9713</v>
      </c>
      <c r="M4701" t="s">
        <v>9714</v>
      </c>
      <c r="N4701" t="s">
        <v>19</v>
      </c>
      <c r="O4701" t="s">
        <v>107</v>
      </c>
      <c r="P4701">
        <v>500</v>
      </c>
      <c r="Q4701">
        <v>62</v>
      </c>
      <c r="R4701" s="5">
        <v>13225000</v>
      </c>
      <c r="S4701" s="5" t="s">
        <v>34130</v>
      </c>
      <c r="V4701" s="18"/>
    </row>
    <row r="4702" spans="1:22" x14ac:dyDescent="0.25">
      <c r="A4702" s="1" t="s">
        <v>33990</v>
      </c>
      <c r="B4702" s="1" t="s">
        <v>33991</v>
      </c>
      <c r="C4702" s="1" t="s">
        <v>9715</v>
      </c>
      <c r="D4702" s="1" t="s">
        <v>24150</v>
      </c>
      <c r="E4702" t="s">
        <v>18593</v>
      </c>
      <c r="F4702">
        <v>1</v>
      </c>
      <c r="G4702">
        <v>1</v>
      </c>
      <c r="H4702">
        <v>1</v>
      </c>
      <c r="I4702" t="s">
        <v>33083</v>
      </c>
      <c r="J4702" t="s">
        <v>16</v>
      </c>
      <c r="K4702" t="s">
        <v>17</v>
      </c>
      <c r="L4702" s="1" t="s">
        <v>9716</v>
      </c>
      <c r="M4702" t="s">
        <v>9717</v>
      </c>
      <c r="N4702" t="s">
        <v>19</v>
      </c>
      <c r="O4702" t="s">
        <v>107</v>
      </c>
      <c r="P4702">
        <v>225</v>
      </c>
      <c r="Q4702">
        <v>85</v>
      </c>
      <c r="R4702" s="5">
        <v>16375000</v>
      </c>
      <c r="S4702" s="5" t="s">
        <v>34130</v>
      </c>
      <c r="V4702" s="18"/>
    </row>
    <row r="4703" spans="1:22" x14ac:dyDescent="0.25">
      <c r="A4703" s="1" t="s">
        <v>33990</v>
      </c>
      <c r="B4703" s="1" t="s">
        <v>33991</v>
      </c>
      <c r="C4703" s="1" t="s">
        <v>9718</v>
      </c>
      <c r="D4703" s="1" t="s">
        <v>24151</v>
      </c>
      <c r="E4703" t="s">
        <v>18594</v>
      </c>
      <c r="F4703">
        <v>1</v>
      </c>
      <c r="G4703">
        <v>1</v>
      </c>
      <c r="H4703">
        <v>1</v>
      </c>
      <c r="I4703" t="s">
        <v>9719</v>
      </c>
      <c r="J4703" t="s">
        <v>20</v>
      </c>
      <c r="K4703" t="s">
        <v>17</v>
      </c>
      <c r="L4703" s="1" t="s">
        <v>9720</v>
      </c>
      <c r="M4703" t="s">
        <v>9721</v>
      </c>
      <c r="N4703" t="s">
        <v>19</v>
      </c>
      <c r="O4703" t="s">
        <v>107</v>
      </c>
      <c r="P4703">
        <v>206</v>
      </c>
      <c r="Q4703">
        <v>41</v>
      </c>
      <c r="R4703" s="5">
        <v>9328000</v>
      </c>
      <c r="S4703" s="5" t="s">
        <v>34130</v>
      </c>
      <c r="V4703" s="18"/>
    </row>
    <row r="4704" spans="1:22" x14ac:dyDescent="0.25">
      <c r="A4704" s="1" t="s">
        <v>33990</v>
      </c>
      <c r="B4704" s="1" t="s">
        <v>33991</v>
      </c>
      <c r="C4704" s="1" t="s">
        <v>9722</v>
      </c>
      <c r="D4704" s="1" t="s">
        <v>24152</v>
      </c>
      <c r="E4704" t="s">
        <v>18595</v>
      </c>
      <c r="F4704">
        <v>1</v>
      </c>
      <c r="G4704">
        <v>1</v>
      </c>
      <c r="H4704">
        <v>1</v>
      </c>
      <c r="I4704" t="s">
        <v>33084</v>
      </c>
      <c r="J4704" t="s">
        <v>20</v>
      </c>
      <c r="K4704" t="s">
        <v>17</v>
      </c>
      <c r="L4704" s="1" t="s">
        <v>9723</v>
      </c>
      <c r="M4704" t="s">
        <v>9724</v>
      </c>
      <c r="N4704" t="s">
        <v>19</v>
      </c>
      <c r="O4704" t="s">
        <v>107</v>
      </c>
      <c r="P4704">
        <v>348</v>
      </c>
      <c r="Q4704">
        <v>107</v>
      </c>
      <c r="R4704" s="5">
        <v>22798000</v>
      </c>
      <c r="S4704" s="5" t="s">
        <v>34130</v>
      </c>
      <c r="V4704" s="18"/>
    </row>
    <row r="4705" spans="1:22" x14ac:dyDescent="0.25">
      <c r="A4705" s="1" t="s">
        <v>33990</v>
      </c>
      <c r="B4705" s="1" t="s">
        <v>33991</v>
      </c>
      <c r="C4705" s="1" t="s">
        <v>9725</v>
      </c>
      <c r="D4705" s="1" t="s">
        <v>24153</v>
      </c>
      <c r="E4705" t="s">
        <v>18596</v>
      </c>
      <c r="F4705">
        <v>1</v>
      </c>
      <c r="G4705">
        <v>1</v>
      </c>
      <c r="H4705">
        <v>1</v>
      </c>
      <c r="I4705" t="s">
        <v>9726</v>
      </c>
      <c r="J4705" t="s">
        <v>16</v>
      </c>
      <c r="K4705" t="s">
        <v>17</v>
      </c>
      <c r="L4705" s="1" t="s">
        <v>9727</v>
      </c>
      <c r="M4705" t="s">
        <v>9728</v>
      </c>
      <c r="N4705" t="s">
        <v>19</v>
      </c>
      <c r="O4705" t="s">
        <v>107</v>
      </c>
      <c r="P4705">
        <v>463</v>
      </c>
      <c r="Q4705">
        <v>128</v>
      </c>
      <c r="R4705" s="5">
        <v>23675000</v>
      </c>
      <c r="S4705" s="5" t="s">
        <v>34130</v>
      </c>
      <c r="V4705" s="18"/>
    </row>
    <row r="4706" spans="1:22" x14ac:dyDescent="0.25">
      <c r="A4706" s="1" t="s">
        <v>33990</v>
      </c>
      <c r="B4706" s="1" t="s">
        <v>33991</v>
      </c>
      <c r="C4706" s="1" t="s">
        <v>9729</v>
      </c>
      <c r="D4706" s="1" t="s">
        <v>24154</v>
      </c>
      <c r="E4706" t="s">
        <v>18597</v>
      </c>
      <c r="F4706">
        <v>1</v>
      </c>
      <c r="G4706">
        <v>1</v>
      </c>
      <c r="H4706">
        <v>1</v>
      </c>
      <c r="I4706" t="s">
        <v>33085</v>
      </c>
      <c r="J4706" t="s">
        <v>20</v>
      </c>
      <c r="K4706" t="s">
        <v>17</v>
      </c>
      <c r="L4706" s="1" t="s">
        <v>9730</v>
      </c>
      <c r="M4706" t="s">
        <v>9731</v>
      </c>
      <c r="N4706" t="s">
        <v>19</v>
      </c>
      <c r="O4706" t="s">
        <v>107</v>
      </c>
      <c r="P4706">
        <v>347</v>
      </c>
      <c r="Q4706">
        <v>173</v>
      </c>
      <c r="R4706" s="5">
        <v>62192000</v>
      </c>
      <c r="S4706" s="5" t="s">
        <v>34130</v>
      </c>
      <c r="V4706" s="18"/>
    </row>
    <row r="4707" spans="1:22" x14ac:dyDescent="0.25">
      <c r="A4707" s="1" t="s">
        <v>33990</v>
      </c>
      <c r="B4707" s="1" t="s">
        <v>33991</v>
      </c>
      <c r="C4707" s="1" t="s">
        <v>9732</v>
      </c>
      <c r="D4707" s="1" t="s">
        <v>24155</v>
      </c>
      <c r="E4707" t="s">
        <v>18598</v>
      </c>
      <c r="F4707">
        <v>1</v>
      </c>
      <c r="G4707">
        <v>1</v>
      </c>
      <c r="H4707">
        <v>2</v>
      </c>
      <c r="I4707" t="s">
        <v>6077</v>
      </c>
      <c r="J4707" t="s">
        <v>16</v>
      </c>
      <c r="K4707" t="s">
        <v>17</v>
      </c>
      <c r="L4707" s="1" t="s">
        <v>6078</v>
      </c>
      <c r="M4707" t="s">
        <v>9733</v>
      </c>
      <c r="N4707" t="s">
        <v>19</v>
      </c>
      <c r="O4707" t="s">
        <v>107</v>
      </c>
      <c r="P4707">
        <v>148</v>
      </c>
      <c r="Q4707">
        <v>149</v>
      </c>
      <c r="R4707" s="5">
        <v>18789000</v>
      </c>
      <c r="S4707" s="5" t="s">
        <v>34130</v>
      </c>
      <c r="V4707" s="18"/>
    </row>
    <row r="4708" spans="1:22" x14ac:dyDescent="0.25">
      <c r="A4708" s="1" t="s">
        <v>33990</v>
      </c>
      <c r="B4708" s="1" t="s">
        <v>33991</v>
      </c>
      <c r="C4708" s="1" t="s">
        <v>9732</v>
      </c>
      <c r="D4708" s="1" t="s">
        <v>24155</v>
      </c>
      <c r="E4708" t="s">
        <v>18598</v>
      </c>
      <c r="F4708">
        <v>1</v>
      </c>
      <c r="G4708">
        <v>2</v>
      </c>
      <c r="H4708">
        <v>2</v>
      </c>
      <c r="I4708" t="s">
        <v>6074</v>
      </c>
      <c r="J4708" t="s">
        <v>16</v>
      </c>
      <c r="K4708" t="s">
        <v>17</v>
      </c>
      <c r="L4708" s="1" t="s">
        <v>6075</v>
      </c>
      <c r="M4708" t="s">
        <v>9733</v>
      </c>
      <c r="N4708" t="s">
        <v>19</v>
      </c>
      <c r="O4708" t="s">
        <v>107</v>
      </c>
      <c r="P4708">
        <v>148</v>
      </c>
      <c r="Q4708">
        <v>149</v>
      </c>
      <c r="R4708" s="5">
        <v>18789000</v>
      </c>
      <c r="S4708" s="5" t="s">
        <v>34130</v>
      </c>
      <c r="V4708" s="18"/>
    </row>
    <row r="4709" spans="1:22" x14ac:dyDescent="0.25">
      <c r="A4709" s="1" t="s">
        <v>33990</v>
      </c>
      <c r="B4709" s="1" t="s">
        <v>33991</v>
      </c>
      <c r="C4709" s="1" t="s">
        <v>9734</v>
      </c>
      <c r="D4709" s="1" t="s">
        <v>24156</v>
      </c>
      <c r="E4709" t="s">
        <v>18599</v>
      </c>
      <c r="F4709">
        <v>1</v>
      </c>
      <c r="G4709">
        <v>1</v>
      </c>
      <c r="H4709">
        <v>5</v>
      </c>
      <c r="I4709" t="s">
        <v>33086</v>
      </c>
      <c r="J4709" t="s">
        <v>16</v>
      </c>
      <c r="K4709" t="s">
        <v>17</v>
      </c>
      <c r="L4709" s="1" t="s">
        <v>9735</v>
      </c>
      <c r="M4709" t="s">
        <v>9736</v>
      </c>
      <c r="N4709" t="s">
        <v>19</v>
      </c>
      <c r="O4709" t="s">
        <v>107</v>
      </c>
      <c r="P4709">
        <v>178</v>
      </c>
      <c r="Q4709">
        <v>139</v>
      </c>
      <c r="R4709" s="5">
        <v>36241000</v>
      </c>
      <c r="S4709" s="5" t="s">
        <v>34130</v>
      </c>
      <c r="V4709" s="18"/>
    </row>
    <row r="4710" spans="1:22" x14ac:dyDescent="0.25">
      <c r="A4710" s="1" t="s">
        <v>33990</v>
      </c>
      <c r="B4710" s="1" t="s">
        <v>33991</v>
      </c>
      <c r="C4710" s="1" t="s">
        <v>9734</v>
      </c>
      <c r="D4710" s="1" t="s">
        <v>24156</v>
      </c>
      <c r="E4710" t="s">
        <v>18599</v>
      </c>
      <c r="F4710">
        <v>1</v>
      </c>
      <c r="G4710">
        <v>2</v>
      </c>
      <c r="H4710">
        <v>5</v>
      </c>
      <c r="I4710" t="s">
        <v>33087</v>
      </c>
      <c r="J4710" t="s">
        <v>16</v>
      </c>
      <c r="K4710" t="s">
        <v>17</v>
      </c>
      <c r="L4710" s="1" t="s">
        <v>9737</v>
      </c>
      <c r="M4710" t="s">
        <v>9736</v>
      </c>
      <c r="N4710" t="s">
        <v>19</v>
      </c>
      <c r="O4710" t="s">
        <v>107</v>
      </c>
      <c r="P4710">
        <v>178</v>
      </c>
      <c r="Q4710">
        <v>139</v>
      </c>
      <c r="R4710" s="5">
        <v>36241000</v>
      </c>
      <c r="S4710" s="5" t="s">
        <v>34130</v>
      </c>
      <c r="V4710" s="18"/>
    </row>
    <row r="4711" spans="1:22" x14ac:dyDescent="0.25">
      <c r="A4711" s="1" t="s">
        <v>33990</v>
      </c>
      <c r="B4711" s="1" t="s">
        <v>33991</v>
      </c>
      <c r="C4711" s="1" t="s">
        <v>9734</v>
      </c>
      <c r="D4711" s="1" t="s">
        <v>24156</v>
      </c>
      <c r="E4711" t="s">
        <v>18599</v>
      </c>
      <c r="F4711">
        <v>1</v>
      </c>
      <c r="G4711">
        <v>3</v>
      </c>
      <c r="H4711">
        <v>5</v>
      </c>
      <c r="I4711" t="s">
        <v>33088</v>
      </c>
      <c r="J4711" t="s">
        <v>16</v>
      </c>
      <c r="K4711" t="s">
        <v>104</v>
      </c>
      <c r="L4711" s="1" t="s">
        <v>105</v>
      </c>
      <c r="M4711" t="s">
        <v>9736</v>
      </c>
      <c r="N4711" t="s">
        <v>19</v>
      </c>
      <c r="O4711" t="s">
        <v>107</v>
      </c>
      <c r="P4711">
        <v>178</v>
      </c>
      <c r="Q4711">
        <v>139</v>
      </c>
      <c r="R4711" s="5">
        <v>36241000</v>
      </c>
      <c r="S4711" s="5" t="s">
        <v>34130</v>
      </c>
      <c r="V4711" s="18"/>
    </row>
    <row r="4712" spans="1:22" x14ac:dyDescent="0.25">
      <c r="A4712" s="1" t="s">
        <v>33990</v>
      </c>
      <c r="B4712" s="1" t="s">
        <v>33991</v>
      </c>
      <c r="C4712" s="1" t="s">
        <v>9734</v>
      </c>
      <c r="D4712" s="1" t="s">
        <v>24156</v>
      </c>
      <c r="E4712" t="s">
        <v>18599</v>
      </c>
      <c r="F4712">
        <v>1</v>
      </c>
      <c r="G4712">
        <v>4</v>
      </c>
      <c r="H4712">
        <v>5</v>
      </c>
      <c r="I4712" t="s">
        <v>33089</v>
      </c>
      <c r="J4712" t="s">
        <v>16</v>
      </c>
      <c r="K4712" t="s">
        <v>104</v>
      </c>
      <c r="L4712" s="1" t="s">
        <v>105</v>
      </c>
      <c r="M4712" t="s">
        <v>9736</v>
      </c>
      <c r="N4712" t="s">
        <v>19</v>
      </c>
      <c r="O4712" t="s">
        <v>107</v>
      </c>
      <c r="P4712">
        <v>178</v>
      </c>
      <c r="Q4712">
        <v>139</v>
      </c>
      <c r="R4712" s="5">
        <v>36241000</v>
      </c>
      <c r="S4712" s="5" t="s">
        <v>34130</v>
      </c>
      <c r="V4712" s="18"/>
    </row>
    <row r="4713" spans="1:22" x14ac:dyDescent="0.25">
      <c r="A4713" s="1" t="s">
        <v>33990</v>
      </c>
      <c r="B4713" s="1" t="s">
        <v>33991</v>
      </c>
      <c r="C4713" s="1" t="s">
        <v>9734</v>
      </c>
      <c r="D4713" s="1" t="s">
        <v>24156</v>
      </c>
      <c r="E4713" t="s">
        <v>18599</v>
      </c>
      <c r="F4713">
        <v>1</v>
      </c>
      <c r="G4713">
        <v>5</v>
      </c>
      <c r="H4713">
        <v>5</v>
      </c>
      <c r="I4713" t="s">
        <v>33090</v>
      </c>
      <c r="J4713" t="s">
        <v>16</v>
      </c>
      <c r="K4713" t="s">
        <v>104</v>
      </c>
      <c r="L4713" s="1" t="s">
        <v>105</v>
      </c>
      <c r="M4713" t="s">
        <v>9736</v>
      </c>
      <c r="N4713" t="s">
        <v>19</v>
      </c>
      <c r="O4713" t="s">
        <v>107</v>
      </c>
      <c r="P4713">
        <v>178</v>
      </c>
      <c r="Q4713">
        <v>139</v>
      </c>
      <c r="R4713" s="5">
        <v>36241000</v>
      </c>
      <c r="S4713" s="5" t="s">
        <v>34130</v>
      </c>
      <c r="V4713" s="18"/>
    </row>
    <row r="4714" spans="1:22" x14ac:dyDescent="0.25">
      <c r="A4714" s="1" t="s">
        <v>33990</v>
      </c>
      <c r="B4714" s="1" t="s">
        <v>33991</v>
      </c>
      <c r="C4714" s="1" t="s">
        <v>9738</v>
      </c>
      <c r="D4714" s="1" t="s">
        <v>24157</v>
      </c>
      <c r="E4714" t="s">
        <v>18600</v>
      </c>
      <c r="F4714">
        <v>1</v>
      </c>
      <c r="G4714">
        <v>1</v>
      </c>
      <c r="H4714">
        <v>1</v>
      </c>
      <c r="I4714" t="s">
        <v>9739</v>
      </c>
      <c r="J4714" t="s">
        <v>16</v>
      </c>
      <c r="K4714" t="s">
        <v>17</v>
      </c>
      <c r="L4714" s="1" t="s">
        <v>9740</v>
      </c>
      <c r="M4714" t="s">
        <v>9741</v>
      </c>
      <c r="N4714" t="s">
        <v>19</v>
      </c>
      <c r="O4714" t="s">
        <v>107</v>
      </c>
      <c r="P4714">
        <v>134</v>
      </c>
      <c r="Q4714">
        <v>148</v>
      </c>
      <c r="R4714" s="5">
        <v>37684000</v>
      </c>
      <c r="S4714" s="5" t="s">
        <v>34130</v>
      </c>
      <c r="V4714" s="18"/>
    </row>
    <row r="4715" spans="1:22" x14ac:dyDescent="0.25">
      <c r="A4715" s="1" t="s">
        <v>33990</v>
      </c>
      <c r="B4715" s="1" t="s">
        <v>33991</v>
      </c>
      <c r="C4715" s="1" t="s">
        <v>9742</v>
      </c>
      <c r="D4715" s="1" t="s">
        <v>24158</v>
      </c>
      <c r="E4715" t="s">
        <v>18601</v>
      </c>
      <c r="F4715">
        <v>1</v>
      </c>
      <c r="G4715">
        <v>1</v>
      </c>
      <c r="H4715">
        <v>1</v>
      </c>
      <c r="I4715" t="s">
        <v>33091</v>
      </c>
      <c r="J4715" t="s">
        <v>16</v>
      </c>
      <c r="K4715" t="s">
        <v>17</v>
      </c>
      <c r="L4715" s="1" t="s">
        <v>9743</v>
      </c>
      <c r="M4715" t="s">
        <v>9744</v>
      </c>
      <c r="N4715" t="s">
        <v>19</v>
      </c>
      <c r="O4715" t="s">
        <v>107</v>
      </c>
      <c r="P4715">
        <v>272</v>
      </c>
      <c r="Q4715">
        <v>192</v>
      </c>
      <c r="R4715" s="5">
        <v>48269000</v>
      </c>
      <c r="S4715" s="5" t="s">
        <v>34130</v>
      </c>
      <c r="V4715" s="18"/>
    </row>
    <row r="4716" spans="1:22" x14ac:dyDescent="0.25">
      <c r="A4716" s="1" t="s">
        <v>33990</v>
      </c>
      <c r="B4716" s="1" t="s">
        <v>33991</v>
      </c>
      <c r="C4716" s="1" t="s">
        <v>9745</v>
      </c>
      <c r="D4716" s="1" t="s">
        <v>24159</v>
      </c>
      <c r="E4716" t="s">
        <v>18602</v>
      </c>
      <c r="F4716">
        <v>1</v>
      </c>
      <c r="G4716">
        <v>1</v>
      </c>
      <c r="H4716">
        <v>1</v>
      </c>
      <c r="I4716" t="s">
        <v>33092</v>
      </c>
      <c r="J4716" t="s">
        <v>16</v>
      </c>
      <c r="K4716" t="s">
        <v>17</v>
      </c>
      <c r="L4716" s="1" t="s">
        <v>9746</v>
      </c>
      <c r="M4716" t="s">
        <v>9747</v>
      </c>
      <c r="N4716" t="s">
        <v>19</v>
      </c>
      <c r="O4716" t="s">
        <v>107</v>
      </c>
      <c r="P4716">
        <v>606</v>
      </c>
      <c r="Q4716">
        <v>57</v>
      </c>
      <c r="R4716" s="5">
        <v>19627000</v>
      </c>
      <c r="S4716" s="5" t="s">
        <v>34130</v>
      </c>
      <c r="V4716" s="18"/>
    </row>
    <row r="4717" spans="1:22" x14ac:dyDescent="0.25">
      <c r="A4717" s="1" t="s">
        <v>33990</v>
      </c>
      <c r="B4717" s="1" t="s">
        <v>33991</v>
      </c>
      <c r="C4717" s="1" t="s">
        <v>9748</v>
      </c>
      <c r="D4717" s="1" t="s">
        <v>30320</v>
      </c>
      <c r="E4717" t="s">
        <v>18603</v>
      </c>
      <c r="F4717">
        <v>1</v>
      </c>
      <c r="G4717">
        <v>1</v>
      </c>
      <c r="H4717">
        <v>1</v>
      </c>
      <c r="I4717" t="s">
        <v>9749</v>
      </c>
      <c r="J4717" t="s">
        <v>62</v>
      </c>
      <c r="K4717" t="s">
        <v>17</v>
      </c>
      <c r="L4717" s="1" t="s">
        <v>9750</v>
      </c>
      <c r="M4717" t="s">
        <v>30013</v>
      </c>
      <c r="N4717" t="s">
        <v>19</v>
      </c>
      <c r="O4717" t="s">
        <v>107</v>
      </c>
      <c r="P4717">
        <v>111</v>
      </c>
      <c r="Q4717">
        <v>23</v>
      </c>
      <c r="R4717" s="5">
        <v>4128000</v>
      </c>
      <c r="S4717" s="5" t="s">
        <v>34130</v>
      </c>
      <c r="T4717" t="s">
        <v>35070</v>
      </c>
      <c r="U4717" t="s">
        <v>35069</v>
      </c>
      <c r="V4717" s="18" t="s">
        <v>35056</v>
      </c>
    </row>
    <row r="4718" spans="1:22" x14ac:dyDescent="0.25">
      <c r="A4718" s="1" t="s">
        <v>33990</v>
      </c>
      <c r="B4718" s="1" t="s">
        <v>33991</v>
      </c>
      <c r="C4718" s="1" t="s">
        <v>9751</v>
      </c>
      <c r="D4718" s="1" t="s">
        <v>24160</v>
      </c>
      <c r="E4718" t="s">
        <v>18604</v>
      </c>
      <c r="F4718">
        <v>1</v>
      </c>
      <c r="G4718">
        <v>1</v>
      </c>
      <c r="H4718">
        <v>1</v>
      </c>
      <c r="I4718" t="s">
        <v>33093</v>
      </c>
      <c r="J4718" t="s">
        <v>16</v>
      </c>
      <c r="K4718" t="s">
        <v>17</v>
      </c>
      <c r="L4718" s="1" t="s">
        <v>9752</v>
      </c>
      <c r="M4718" t="s">
        <v>9753</v>
      </c>
      <c r="N4718" t="s">
        <v>19</v>
      </c>
      <c r="O4718" t="s">
        <v>107</v>
      </c>
      <c r="P4718">
        <v>143</v>
      </c>
      <c r="Q4718">
        <v>41</v>
      </c>
      <c r="R4718" s="5">
        <v>6565000</v>
      </c>
      <c r="S4718" s="5" t="s">
        <v>34130</v>
      </c>
      <c r="T4718" t="s">
        <v>30893</v>
      </c>
      <c r="U4718" t="s">
        <v>30894</v>
      </c>
      <c r="V4718" s="18">
        <v>45083</v>
      </c>
    </row>
    <row r="4719" spans="1:22" x14ac:dyDescent="0.25">
      <c r="A4719" s="1" t="s">
        <v>33990</v>
      </c>
      <c r="B4719" s="1" t="s">
        <v>33991</v>
      </c>
      <c r="C4719" s="1" t="s">
        <v>9754</v>
      </c>
      <c r="D4719" s="1" t="s">
        <v>24161</v>
      </c>
      <c r="E4719" t="s">
        <v>18605</v>
      </c>
      <c r="F4719">
        <v>1</v>
      </c>
      <c r="G4719">
        <v>1</v>
      </c>
      <c r="H4719">
        <v>1</v>
      </c>
      <c r="I4719" t="s">
        <v>33094</v>
      </c>
      <c r="J4719" t="s">
        <v>16</v>
      </c>
      <c r="K4719" t="s">
        <v>17</v>
      </c>
      <c r="L4719" s="1" t="s">
        <v>9755</v>
      </c>
      <c r="M4719" t="s">
        <v>9756</v>
      </c>
      <c r="N4719" t="s">
        <v>19</v>
      </c>
      <c r="O4719" t="s">
        <v>107</v>
      </c>
      <c r="P4719">
        <v>152</v>
      </c>
      <c r="Q4719">
        <v>39</v>
      </c>
      <c r="R4719" s="5">
        <v>9149000</v>
      </c>
      <c r="S4719" s="5" t="s">
        <v>34130</v>
      </c>
      <c r="V4719" s="18"/>
    </row>
    <row r="4720" spans="1:22" x14ac:dyDescent="0.25">
      <c r="A4720" s="1" t="s">
        <v>33990</v>
      </c>
      <c r="B4720" s="1" t="s">
        <v>33991</v>
      </c>
      <c r="C4720" s="1" t="s">
        <v>9757</v>
      </c>
      <c r="D4720" s="1" t="s">
        <v>24162</v>
      </c>
      <c r="E4720" t="s">
        <v>18606</v>
      </c>
      <c r="F4720">
        <v>1</v>
      </c>
      <c r="G4720">
        <v>1</v>
      </c>
      <c r="H4720">
        <v>1</v>
      </c>
      <c r="I4720" t="s">
        <v>32184</v>
      </c>
      <c r="J4720" t="s">
        <v>16</v>
      </c>
      <c r="K4720" t="s">
        <v>17</v>
      </c>
      <c r="L4720" s="1" t="s">
        <v>5443</v>
      </c>
      <c r="M4720" t="s">
        <v>9758</v>
      </c>
      <c r="N4720" t="s">
        <v>19</v>
      </c>
      <c r="O4720" t="s">
        <v>107</v>
      </c>
      <c r="P4720">
        <v>86</v>
      </c>
      <c r="Q4720">
        <v>157</v>
      </c>
      <c r="R4720" s="5">
        <v>47238000</v>
      </c>
      <c r="S4720" s="5" t="s">
        <v>34130</v>
      </c>
      <c r="V4720" s="18"/>
    </row>
    <row r="4721" spans="1:22" x14ac:dyDescent="0.25">
      <c r="A4721" s="1" t="s">
        <v>33990</v>
      </c>
      <c r="B4721" s="1" t="s">
        <v>33991</v>
      </c>
      <c r="C4721" s="1" t="s">
        <v>9759</v>
      </c>
      <c r="D4721" s="1" t="s">
        <v>24163</v>
      </c>
      <c r="E4721" t="s">
        <v>18607</v>
      </c>
      <c r="F4721">
        <v>1</v>
      </c>
      <c r="G4721">
        <v>1</v>
      </c>
      <c r="H4721">
        <v>1</v>
      </c>
      <c r="I4721" t="s">
        <v>33095</v>
      </c>
      <c r="J4721" t="s">
        <v>20</v>
      </c>
      <c r="K4721" t="s">
        <v>17</v>
      </c>
      <c r="L4721" s="1" t="s">
        <v>9760</v>
      </c>
      <c r="M4721" t="s">
        <v>9761</v>
      </c>
      <c r="N4721" t="s">
        <v>19</v>
      </c>
      <c r="O4721" t="s">
        <v>107</v>
      </c>
      <c r="P4721">
        <v>337</v>
      </c>
      <c r="Q4721">
        <v>112</v>
      </c>
      <c r="R4721" s="5">
        <v>20160000</v>
      </c>
      <c r="S4721" s="5" t="s">
        <v>34130</v>
      </c>
      <c r="V4721" s="18"/>
    </row>
    <row r="4722" spans="1:22" x14ac:dyDescent="0.25">
      <c r="A4722" s="1" t="s">
        <v>33990</v>
      </c>
      <c r="B4722" s="1" t="s">
        <v>33991</v>
      </c>
      <c r="C4722" s="1" t="s">
        <v>9762</v>
      </c>
      <c r="D4722" s="1" t="s">
        <v>24164</v>
      </c>
      <c r="E4722" t="s">
        <v>18608</v>
      </c>
      <c r="F4722">
        <v>1</v>
      </c>
      <c r="G4722">
        <v>1</v>
      </c>
      <c r="H4722">
        <v>1</v>
      </c>
      <c r="I4722" t="s">
        <v>9763</v>
      </c>
      <c r="J4722" t="s">
        <v>16</v>
      </c>
      <c r="K4722" t="s">
        <v>17</v>
      </c>
      <c r="L4722" s="1" t="s">
        <v>9764</v>
      </c>
      <c r="M4722" t="s">
        <v>9765</v>
      </c>
      <c r="N4722" t="s">
        <v>19</v>
      </c>
      <c r="O4722" t="s">
        <v>107</v>
      </c>
      <c r="P4722">
        <v>100</v>
      </c>
      <c r="Q4722">
        <v>63</v>
      </c>
      <c r="R4722" s="5">
        <v>10113000</v>
      </c>
      <c r="S4722" s="5" t="s">
        <v>34130</v>
      </c>
      <c r="V4722" s="18"/>
    </row>
    <row r="4723" spans="1:22" x14ac:dyDescent="0.25">
      <c r="A4723" s="1" t="s">
        <v>33990</v>
      </c>
      <c r="B4723" s="1" t="s">
        <v>33991</v>
      </c>
      <c r="C4723" s="1" t="s">
        <v>9766</v>
      </c>
      <c r="D4723" s="1" t="s">
        <v>24165</v>
      </c>
      <c r="E4723" t="s">
        <v>18609</v>
      </c>
      <c r="F4723">
        <v>1</v>
      </c>
      <c r="G4723">
        <v>1</v>
      </c>
      <c r="H4723">
        <v>1</v>
      </c>
      <c r="I4723" t="s">
        <v>33096</v>
      </c>
      <c r="J4723" t="s">
        <v>16</v>
      </c>
      <c r="K4723" t="s">
        <v>17</v>
      </c>
      <c r="L4723" s="1" t="s">
        <v>9767</v>
      </c>
      <c r="M4723" t="s">
        <v>9768</v>
      </c>
      <c r="N4723" t="s">
        <v>19</v>
      </c>
      <c r="O4723" t="s">
        <v>107</v>
      </c>
      <c r="P4723">
        <v>89</v>
      </c>
      <c r="Q4723">
        <v>0</v>
      </c>
      <c r="R4723" s="5">
        <v>1450000</v>
      </c>
      <c r="S4723" s="5" t="s">
        <v>34130</v>
      </c>
      <c r="V4723" s="18"/>
    </row>
    <row r="4724" spans="1:22" x14ac:dyDescent="0.25">
      <c r="A4724" s="1" t="s">
        <v>33990</v>
      </c>
      <c r="B4724" s="1" t="s">
        <v>33991</v>
      </c>
      <c r="C4724" s="1" t="s">
        <v>9769</v>
      </c>
      <c r="D4724" s="1" t="s">
        <v>24166</v>
      </c>
      <c r="E4724" t="s">
        <v>18610</v>
      </c>
      <c r="F4724">
        <v>1</v>
      </c>
      <c r="G4724">
        <v>1</v>
      </c>
      <c r="H4724">
        <v>1</v>
      </c>
      <c r="I4724" t="s">
        <v>33097</v>
      </c>
      <c r="J4724" t="s">
        <v>16</v>
      </c>
      <c r="K4724" t="s">
        <v>17</v>
      </c>
      <c r="L4724" s="1" t="s">
        <v>9770</v>
      </c>
      <c r="M4724" t="s">
        <v>9771</v>
      </c>
      <c r="N4724" t="s">
        <v>19</v>
      </c>
      <c r="O4724" t="s">
        <v>107</v>
      </c>
      <c r="P4724">
        <v>79</v>
      </c>
      <c r="Q4724">
        <v>87</v>
      </c>
      <c r="R4724" s="5">
        <v>12747000</v>
      </c>
      <c r="S4724" s="5" t="s">
        <v>34130</v>
      </c>
      <c r="V4724" s="18"/>
    </row>
    <row r="4725" spans="1:22" x14ac:dyDescent="0.25">
      <c r="A4725" s="1" t="s">
        <v>33990</v>
      </c>
      <c r="B4725" s="1" t="s">
        <v>33991</v>
      </c>
      <c r="C4725" s="1" t="s">
        <v>9772</v>
      </c>
      <c r="D4725" s="1" t="s">
        <v>24167</v>
      </c>
      <c r="E4725" t="s">
        <v>18611</v>
      </c>
      <c r="F4725">
        <v>1</v>
      </c>
      <c r="G4725">
        <v>1</v>
      </c>
      <c r="H4725">
        <v>1</v>
      </c>
      <c r="I4725" t="s">
        <v>33098</v>
      </c>
      <c r="J4725" t="s">
        <v>16</v>
      </c>
      <c r="K4725" t="s">
        <v>17</v>
      </c>
      <c r="L4725" s="1" t="s">
        <v>9773</v>
      </c>
      <c r="M4725" t="s">
        <v>9774</v>
      </c>
      <c r="N4725" t="s">
        <v>19</v>
      </c>
      <c r="O4725" t="s">
        <v>107</v>
      </c>
      <c r="P4725">
        <v>396</v>
      </c>
      <c r="Q4725">
        <v>60</v>
      </c>
      <c r="R4725" s="5">
        <v>10649000</v>
      </c>
      <c r="S4725" s="5" t="s">
        <v>34130</v>
      </c>
      <c r="V4725" s="18"/>
    </row>
    <row r="4726" spans="1:22" x14ac:dyDescent="0.25">
      <c r="A4726" s="1" t="s">
        <v>33990</v>
      </c>
      <c r="B4726" s="1" t="s">
        <v>33991</v>
      </c>
      <c r="C4726" s="1" t="s">
        <v>9775</v>
      </c>
      <c r="D4726" s="1" t="s">
        <v>24168</v>
      </c>
      <c r="E4726" t="s">
        <v>18612</v>
      </c>
      <c r="F4726">
        <v>1</v>
      </c>
      <c r="G4726">
        <v>1</v>
      </c>
      <c r="H4726">
        <v>1</v>
      </c>
      <c r="I4726" t="s">
        <v>32612</v>
      </c>
      <c r="J4726" t="s">
        <v>20</v>
      </c>
      <c r="K4726" t="s">
        <v>17</v>
      </c>
      <c r="L4726" s="1" t="s">
        <v>7191</v>
      </c>
      <c r="M4726" t="s">
        <v>9776</v>
      </c>
      <c r="N4726" t="s">
        <v>19</v>
      </c>
      <c r="O4726" t="s">
        <v>107</v>
      </c>
      <c r="P4726">
        <v>165</v>
      </c>
      <c r="Q4726">
        <v>163</v>
      </c>
      <c r="R4726" s="5">
        <v>39327000</v>
      </c>
      <c r="S4726" s="5" t="s">
        <v>34130</v>
      </c>
      <c r="V4726" s="18"/>
    </row>
    <row r="4727" spans="1:22" x14ac:dyDescent="0.25">
      <c r="A4727" s="1" t="s">
        <v>33990</v>
      </c>
      <c r="B4727" s="1" t="s">
        <v>33991</v>
      </c>
      <c r="C4727" s="1" t="s">
        <v>9777</v>
      </c>
      <c r="D4727" s="1" t="s">
        <v>24169</v>
      </c>
      <c r="E4727" t="s">
        <v>18613</v>
      </c>
      <c r="F4727">
        <v>1</v>
      </c>
      <c r="G4727">
        <v>1</v>
      </c>
      <c r="H4727">
        <v>1</v>
      </c>
      <c r="I4727" t="s">
        <v>29962</v>
      </c>
      <c r="J4727" t="s">
        <v>62</v>
      </c>
      <c r="K4727" t="s">
        <v>63</v>
      </c>
      <c r="L4727" s="1" t="s">
        <v>299</v>
      </c>
      <c r="M4727" t="s">
        <v>9778</v>
      </c>
      <c r="N4727" t="s">
        <v>19</v>
      </c>
      <c r="O4727" t="s">
        <v>301</v>
      </c>
      <c r="P4727">
        <v>310</v>
      </c>
      <c r="Q4727">
        <v>165</v>
      </c>
      <c r="R4727" s="5">
        <v>43849000</v>
      </c>
      <c r="S4727" s="5" t="s">
        <v>34130</v>
      </c>
      <c r="V4727" s="18"/>
    </row>
    <row r="4728" spans="1:22" x14ac:dyDescent="0.25">
      <c r="A4728" s="1" t="s">
        <v>33990</v>
      </c>
      <c r="B4728" s="1" t="s">
        <v>33991</v>
      </c>
      <c r="C4728" s="1" t="s">
        <v>9779</v>
      </c>
      <c r="D4728" s="1" t="s">
        <v>24170</v>
      </c>
      <c r="E4728" t="s">
        <v>18614</v>
      </c>
      <c r="F4728">
        <v>1</v>
      </c>
      <c r="G4728">
        <v>1</v>
      </c>
      <c r="H4728">
        <v>1</v>
      </c>
      <c r="I4728" t="s">
        <v>9780</v>
      </c>
      <c r="J4728" t="s">
        <v>16</v>
      </c>
      <c r="K4728" t="s">
        <v>104</v>
      </c>
      <c r="L4728" s="1" t="s">
        <v>105</v>
      </c>
      <c r="M4728" t="s">
        <v>9781</v>
      </c>
      <c r="N4728" t="s">
        <v>19</v>
      </c>
      <c r="O4728" t="s">
        <v>107</v>
      </c>
      <c r="P4728">
        <v>428</v>
      </c>
      <c r="Q4728">
        <v>86</v>
      </c>
      <c r="R4728" s="5">
        <v>23024000</v>
      </c>
      <c r="S4728" s="5" t="s">
        <v>34130</v>
      </c>
      <c r="V4728" s="18"/>
    </row>
    <row r="4729" spans="1:22" x14ac:dyDescent="0.25">
      <c r="A4729" s="1" t="s">
        <v>33990</v>
      </c>
      <c r="B4729" s="1" t="s">
        <v>33991</v>
      </c>
      <c r="C4729" s="1" t="s">
        <v>9782</v>
      </c>
      <c r="D4729" s="1" t="s">
        <v>24171</v>
      </c>
      <c r="E4729" t="s">
        <v>18615</v>
      </c>
      <c r="F4729">
        <v>1</v>
      </c>
      <c r="G4729">
        <v>1</v>
      </c>
      <c r="H4729">
        <v>1</v>
      </c>
      <c r="I4729" t="s">
        <v>33099</v>
      </c>
      <c r="J4729" t="s">
        <v>16</v>
      </c>
      <c r="K4729" t="s">
        <v>17</v>
      </c>
      <c r="L4729" s="1" t="s">
        <v>9783</v>
      </c>
      <c r="M4729" t="s">
        <v>9784</v>
      </c>
      <c r="N4729" t="s">
        <v>19</v>
      </c>
      <c r="O4729" t="s">
        <v>107</v>
      </c>
      <c r="P4729">
        <v>184</v>
      </c>
      <c r="Q4729">
        <v>28</v>
      </c>
      <c r="R4729" s="5">
        <v>4842000</v>
      </c>
      <c r="S4729" s="5" t="s">
        <v>34130</v>
      </c>
      <c r="V4729" s="18"/>
    </row>
    <row r="4730" spans="1:22" x14ac:dyDescent="0.25">
      <c r="A4730" s="1" t="s">
        <v>33990</v>
      </c>
      <c r="B4730" s="1" t="s">
        <v>33991</v>
      </c>
      <c r="C4730" s="1" t="s">
        <v>9785</v>
      </c>
      <c r="D4730" s="1" t="s">
        <v>24172</v>
      </c>
      <c r="E4730" t="s">
        <v>18616</v>
      </c>
      <c r="F4730">
        <v>1</v>
      </c>
      <c r="G4730">
        <v>1</v>
      </c>
      <c r="H4730">
        <v>1</v>
      </c>
      <c r="I4730" t="s">
        <v>33063</v>
      </c>
      <c r="J4730" t="s">
        <v>16</v>
      </c>
      <c r="K4730" t="s">
        <v>17</v>
      </c>
      <c r="L4730" s="1" t="s">
        <v>9569</v>
      </c>
      <c r="M4730" t="s">
        <v>9784</v>
      </c>
      <c r="N4730" t="s">
        <v>19</v>
      </c>
      <c r="O4730" t="s">
        <v>107</v>
      </c>
      <c r="P4730">
        <v>156</v>
      </c>
      <c r="Q4730">
        <v>28</v>
      </c>
      <c r="R4730" s="5">
        <v>1844000</v>
      </c>
      <c r="S4730" s="5" t="s">
        <v>34130</v>
      </c>
      <c r="V4730" s="18"/>
    </row>
    <row r="4731" spans="1:22" x14ac:dyDescent="0.25">
      <c r="A4731" s="1" t="s">
        <v>33990</v>
      </c>
      <c r="B4731" s="1" t="s">
        <v>33991</v>
      </c>
      <c r="C4731" s="1" t="s">
        <v>9786</v>
      </c>
      <c r="D4731" s="1" t="s">
        <v>24173</v>
      </c>
      <c r="E4731" t="s">
        <v>18617</v>
      </c>
      <c r="F4731">
        <v>1</v>
      </c>
      <c r="G4731">
        <v>1</v>
      </c>
      <c r="H4731">
        <v>1</v>
      </c>
      <c r="I4731" t="s">
        <v>1363</v>
      </c>
      <c r="J4731" t="s">
        <v>16</v>
      </c>
      <c r="K4731" t="s">
        <v>17</v>
      </c>
      <c r="L4731" s="1" t="s">
        <v>1364</v>
      </c>
      <c r="M4731" t="s">
        <v>9787</v>
      </c>
      <c r="N4731" t="s">
        <v>19</v>
      </c>
      <c r="O4731" t="s">
        <v>107</v>
      </c>
      <c r="P4731">
        <v>216</v>
      </c>
      <c r="Q4731">
        <v>230</v>
      </c>
      <c r="R4731" s="5">
        <v>68972000</v>
      </c>
      <c r="S4731" s="5" t="s">
        <v>34130</v>
      </c>
      <c r="V4731" s="18"/>
    </row>
    <row r="4732" spans="1:22" x14ac:dyDescent="0.25">
      <c r="A4732" s="1" t="s">
        <v>33990</v>
      </c>
      <c r="B4732" s="1" t="s">
        <v>33991</v>
      </c>
      <c r="C4732" s="1" t="s">
        <v>9788</v>
      </c>
      <c r="D4732" s="1" t="s">
        <v>24174</v>
      </c>
      <c r="E4732" t="s">
        <v>18618</v>
      </c>
      <c r="F4732">
        <v>1</v>
      </c>
      <c r="G4732">
        <v>1</v>
      </c>
      <c r="H4732">
        <v>1</v>
      </c>
      <c r="I4732" t="s">
        <v>9789</v>
      </c>
      <c r="J4732" t="s">
        <v>16</v>
      </c>
      <c r="K4732" t="s">
        <v>17</v>
      </c>
      <c r="L4732" s="1" t="s">
        <v>9790</v>
      </c>
      <c r="M4732" t="s">
        <v>9791</v>
      </c>
      <c r="N4732" t="s">
        <v>19</v>
      </c>
      <c r="O4732" t="s">
        <v>107</v>
      </c>
      <c r="P4732">
        <v>189</v>
      </c>
      <c r="Q4732">
        <v>167</v>
      </c>
      <c r="R4732" s="5">
        <v>36806000</v>
      </c>
      <c r="S4732" s="5" t="s">
        <v>34130</v>
      </c>
      <c r="V4732" s="18"/>
    </row>
    <row r="4733" spans="1:22" x14ac:dyDescent="0.25">
      <c r="A4733" s="1" t="s">
        <v>33990</v>
      </c>
      <c r="B4733" s="1" t="s">
        <v>33991</v>
      </c>
      <c r="C4733" s="1" t="s">
        <v>9792</v>
      </c>
      <c r="D4733" s="1" t="s">
        <v>24175</v>
      </c>
      <c r="E4733" t="s">
        <v>18619</v>
      </c>
      <c r="F4733">
        <v>1</v>
      </c>
      <c r="G4733">
        <v>1</v>
      </c>
      <c r="H4733">
        <v>1</v>
      </c>
      <c r="I4733" t="s">
        <v>33100</v>
      </c>
      <c r="J4733" t="s">
        <v>16</v>
      </c>
      <c r="K4733" t="s">
        <v>17</v>
      </c>
      <c r="L4733" s="1" t="s">
        <v>9793</v>
      </c>
      <c r="M4733" t="s">
        <v>9794</v>
      </c>
      <c r="N4733" t="s">
        <v>19</v>
      </c>
      <c r="O4733" t="s">
        <v>107</v>
      </c>
      <c r="P4733">
        <v>381</v>
      </c>
      <c r="Q4733">
        <v>161</v>
      </c>
      <c r="R4733" s="5">
        <v>65853000</v>
      </c>
      <c r="S4733" s="5" t="s">
        <v>34130</v>
      </c>
      <c r="V4733" s="18"/>
    </row>
    <row r="4734" spans="1:22" x14ac:dyDescent="0.25">
      <c r="A4734" s="1" t="s">
        <v>33990</v>
      </c>
      <c r="B4734" s="1" t="s">
        <v>33991</v>
      </c>
      <c r="C4734" s="1" t="s">
        <v>9795</v>
      </c>
      <c r="D4734" s="1" t="s">
        <v>24176</v>
      </c>
      <c r="E4734" t="s">
        <v>18620</v>
      </c>
      <c r="F4734">
        <v>1</v>
      </c>
      <c r="G4734">
        <v>1</v>
      </c>
      <c r="H4734">
        <v>1</v>
      </c>
      <c r="I4734" t="s">
        <v>33101</v>
      </c>
      <c r="J4734" t="s">
        <v>16</v>
      </c>
      <c r="K4734" t="s">
        <v>17</v>
      </c>
      <c r="L4734" s="1" t="s">
        <v>9796</v>
      </c>
      <c r="M4734" t="s">
        <v>9797</v>
      </c>
      <c r="N4734" t="s">
        <v>19</v>
      </c>
      <c r="O4734" t="s">
        <v>107</v>
      </c>
      <c r="P4734">
        <v>247</v>
      </c>
      <c r="Q4734">
        <v>127</v>
      </c>
      <c r="R4734" s="5">
        <v>33947000</v>
      </c>
      <c r="S4734" s="5" t="s">
        <v>34130</v>
      </c>
      <c r="V4734" s="18"/>
    </row>
    <row r="4735" spans="1:22" x14ac:dyDescent="0.25">
      <c r="A4735" s="1" t="s">
        <v>33990</v>
      </c>
      <c r="B4735" s="1" t="s">
        <v>33991</v>
      </c>
      <c r="C4735" s="1" t="s">
        <v>9798</v>
      </c>
      <c r="D4735" s="1" t="s">
        <v>24177</v>
      </c>
      <c r="E4735" t="s">
        <v>18621</v>
      </c>
      <c r="F4735">
        <v>1</v>
      </c>
      <c r="G4735">
        <v>1</v>
      </c>
      <c r="H4735">
        <v>1</v>
      </c>
      <c r="I4735" t="s">
        <v>33102</v>
      </c>
      <c r="J4735" t="s">
        <v>16</v>
      </c>
      <c r="K4735" t="s">
        <v>17</v>
      </c>
      <c r="L4735" s="1" t="s">
        <v>9799</v>
      </c>
      <c r="M4735" t="s">
        <v>9800</v>
      </c>
      <c r="N4735" t="s">
        <v>19</v>
      </c>
      <c r="O4735" t="s">
        <v>107</v>
      </c>
      <c r="P4735">
        <v>347</v>
      </c>
      <c r="Q4735">
        <v>116</v>
      </c>
      <c r="R4735" s="5">
        <v>43075000</v>
      </c>
      <c r="S4735" s="5" t="s">
        <v>34130</v>
      </c>
      <c r="V4735" s="18"/>
    </row>
    <row r="4736" spans="1:22" x14ac:dyDescent="0.25">
      <c r="A4736" s="1" t="s">
        <v>33990</v>
      </c>
      <c r="B4736" s="1" t="s">
        <v>33991</v>
      </c>
      <c r="C4736" s="1" t="s">
        <v>9801</v>
      </c>
      <c r="D4736" s="1" t="s">
        <v>24178</v>
      </c>
      <c r="E4736" t="s">
        <v>18622</v>
      </c>
      <c r="F4736">
        <v>1</v>
      </c>
      <c r="G4736">
        <v>1</v>
      </c>
      <c r="H4736">
        <v>1</v>
      </c>
      <c r="I4736" t="s">
        <v>33086</v>
      </c>
      <c r="J4736" t="s">
        <v>16</v>
      </c>
      <c r="K4736" t="s">
        <v>17</v>
      </c>
      <c r="L4736" s="1" t="s">
        <v>9735</v>
      </c>
      <c r="M4736" t="s">
        <v>5638</v>
      </c>
      <c r="N4736" t="s">
        <v>19</v>
      </c>
      <c r="O4736" t="s">
        <v>107</v>
      </c>
      <c r="P4736">
        <v>151</v>
      </c>
      <c r="Q4736">
        <v>110</v>
      </c>
      <c r="R4736" s="5">
        <v>45833000</v>
      </c>
      <c r="S4736" s="5" t="s">
        <v>34130</v>
      </c>
      <c r="V4736" s="18"/>
    </row>
    <row r="4737" spans="1:22" x14ac:dyDescent="0.25">
      <c r="A4737" s="1" t="s">
        <v>33990</v>
      </c>
      <c r="B4737" s="1" t="s">
        <v>33991</v>
      </c>
      <c r="C4737" s="1" t="s">
        <v>9802</v>
      </c>
      <c r="D4737" s="1" t="s">
        <v>24179</v>
      </c>
      <c r="E4737" t="s">
        <v>18623</v>
      </c>
      <c r="F4737">
        <v>1</v>
      </c>
      <c r="G4737">
        <v>1</v>
      </c>
      <c r="H4737">
        <v>1</v>
      </c>
      <c r="I4737" t="s">
        <v>33103</v>
      </c>
      <c r="J4737" t="s">
        <v>16</v>
      </c>
      <c r="K4737" t="s">
        <v>17</v>
      </c>
      <c r="L4737" s="1" t="s">
        <v>9803</v>
      </c>
      <c r="M4737" t="s">
        <v>9804</v>
      </c>
      <c r="N4737" t="s">
        <v>19</v>
      </c>
      <c r="O4737" t="s">
        <v>107</v>
      </c>
      <c r="P4737">
        <v>274</v>
      </c>
      <c r="Q4737">
        <v>116</v>
      </c>
      <c r="R4737" s="5">
        <v>55930000</v>
      </c>
      <c r="S4737" s="5" t="s">
        <v>34130</v>
      </c>
      <c r="V4737" s="18"/>
    </row>
    <row r="4738" spans="1:22" x14ac:dyDescent="0.25">
      <c r="A4738" s="1" t="s">
        <v>33990</v>
      </c>
      <c r="B4738" s="1" t="s">
        <v>33991</v>
      </c>
      <c r="C4738" s="1" t="s">
        <v>9805</v>
      </c>
      <c r="D4738" s="1" t="s">
        <v>24180</v>
      </c>
      <c r="E4738" t="s">
        <v>18624</v>
      </c>
      <c r="F4738">
        <v>1</v>
      </c>
      <c r="G4738">
        <v>1</v>
      </c>
      <c r="H4738">
        <v>2</v>
      </c>
      <c r="I4738" t="s">
        <v>30402</v>
      </c>
      <c r="J4738" t="s">
        <v>16</v>
      </c>
      <c r="K4738" t="s">
        <v>17</v>
      </c>
      <c r="L4738" s="1" t="s">
        <v>9806</v>
      </c>
      <c r="M4738" t="s">
        <v>9807</v>
      </c>
      <c r="N4738" t="s">
        <v>19</v>
      </c>
      <c r="O4738" t="s">
        <v>107</v>
      </c>
      <c r="P4738">
        <v>237</v>
      </c>
      <c r="Q4738">
        <v>115</v>
      </c>
      <c r="R4738" s="5">
        <v>45821000</v>
      </c>
      <c r="S4738" s="5" t="s">
        <v>34130</v>
      </c>
      <c r="T4738" t="s">
        <v>34003</v>
      </c>
      <c r="U4738" t="s">
        <v>35232</v>
      </c>
      <c r="V4738" s="18" t="s">
        <v>35233</v>
      </c>
    </row>
    <row r="4739" spans="1:22" x14ac:dyDescent="0.25">
      <c r="A4739" s="1" t="s">
        <v>33990</v>
      </c>
      <c r="B4739" s="1" t="s">
        <v>33991</v>
      </c>
      <c r="C4739" s="1" t="s">
        <v>9808</v>
      </c>
      <c r="D4739" s="1" t="s">
        <v>24181</v>
      </c>
      <c r="E4739" t="s">
        <v>18625</v>
      </c>
      <c r="F4739">
        <v>1</v>
      </c>
      <c r="G4739">
        <v>1</v>
      </c>
      <c r="H4739">
        <v>1</v>
      </c>
      <c r="I4739" t="s">
        <v>33104</v>
      </c>
      <c r="J4739" t="s">
        <v>16</v>
      </c>
      <c r="K4739" t="s">
        <v>17</v>
      </c>
      <c r="L4739" s="1" t="s">
        <v>9809</v>
      </c>
      <c r="M4739" t="s">
        <v>9810</v>
      </c>
      <c r="N4739" t="s">
        <v>19</v>
      </c>
      <c r="O4739" t="s">
        <v>107</v>
      </c>
      <c r="P4739">
        <v>577</v>
      </c>
      <c r="Q4739">
        <v>264</v>
      </c>
      <c r="R4739" s="5">
        <v>65260000</v>
      </c>
      <c r="S4739" s="5" t="s">
        <v>34130</v>
      </c>
      <c r="V4739" s="22"/>
    </row>
    <row r="4740" spans="1:22" x14ac:dyDescent="0.25">
      <c r="A4740" s="1" t="s">
        <v>33990</v>
      </c>
      <c r="B4740" s="1" t="s">
        <v>33991</v>
      </c>
      <c r="C4740" s="1" t="s">
        <v>9811</v>
      </c>
      <c r="D4740" s="1" t="s">
        <v>24182</v>
      </c>
      <c r="E4740" t="s">
        <v>18626</v>
      </c>
      <c r="F4740">
        <v>1</v>
      </c>
      <c r="G4740">
        <v>1</v>
      </c>
      <c r="H4740">
        <v>2</v>
      </c>
      <c r="I4740" t="s">
        <v>6246</v>
      </c>
      <c r="J4740" t="s">
        <v>16</v>
      </c>
      <c r="K4740" t="s">
        <v>17</v>
      </c>
      <c r="L4740" s="1" t="s">
        <v>6247</v>
      </c>
      <c r="M4740" t="s">
        <v>9812</v>
      </c>
      <c r="N4740" t="s">
        <v>19</v>
      </c>
      <c r="O4740" t="s">
        <v>107</v>
      </c>
      <c r="P4740">
        <v>133</v>
      </c>
      <c r="Q4740">
        <v>114</v>
      </c>
      <c r="R4740" s="5">
        <v>41952000</v>
      </c>
      <c r="S4740" s="5" t="s">
        <v>34130</v>
      </c>
      <c r="V4740" s="18"/>
    </row>
    <row r="4741" spans="1:22" ht="13.5" customHeight="1" x14ac:dyDescent="0.25">
      <c r="A4741" s="1" t="s">
        <v>33990</v>
      </c>
      <c r="B4741" s="1" t="s">
        <v>33991</v>
      </c>
      <c r="C4741" s="1" t="s">
        <v>9811</v>
      </c>
      <c r="D4741" s="1" t="s">
        <v>24182</v>
      </c>
      <c r="E4741" t="s">
        <v>18626</v>
      </c>
      <c r="F4741">
        <v>1</v>
      </c>
      <c r="G4741">
        <v>2</v>
      </c>
      <c r="H4741">
        <v>2</v>
      </c>
      <c r="I4741" t="s">
        <v>20759</v>
      </c>
      <c r="J4741" t="s">
        <v>16</v>
      </c>
      <c r="K4741" t="s">
        <v>17</v>
      </c>
      <c r="L4741" s="1" t="s">
        <v>6249</v>
      </c>
      <c r="M4741" t="s">
        <v>9812</v>
      </c>
      <c r="N4741" t="s">
        <v>19</v>
      </c>
      <c r="O4741" t="s">
        <v>107</v>
      </c>
      <c r="P4741">
        <v>133</v>
      </c>
      <c r="Q4741">
        <v>114</v>
      </c>
      <c r="R4741" s="5">
        <v>41952000</v>
      </c>
      <c r="S4741" s="5" t="s">
        <v>34130</v>
      </c>
      <c r="V4741" s="18"/>
    </row>
    <row r="4742" spans="1:22" x14ac:dyDescent="0.25">
      <c r="A4742" s="1" t="s">
        <v>33990</v>
      </c>
      <c r="B4742" s="1" t="s">
        <v>33991</v>
      </c>
      <c r="C4742" s="1" t="s">
        <v>9813</v>
      </c>
      <c r="D4742" s="1" t="s">
        <v>24183</v>
      </c>
      <c r="E4742" t="s">
        <v>18627</v>
      </c>
      <c r="F4742">
        <v>1</v>
      </c>
      <c r="G4742">
        <v>1</v>
      </c>
      <c r="H4742">
        <v>1</v>
      </c>
      <c r="I4742" t="s">
        <v>33105</v>
      </c>
      <c r="J4742" t="s">
        <v>16</v>
      </c>
      <c r="K4742" t="s">
        <v>17</v>
      </c>
      <c r="L4742" s="1" t="s">
        <v>9814</v>
      </c>
      <c r="M4742" t="s">
        <v>9815</v>
      </c>
      <c r="N4742" t="s">
        <v>19</v>
      </c>
      <c r="O4742" t="s">
        <v>107</v>
      </c>
      <c r="P4742">
        <v>203</v>
      </c>
      <c r="Q4742">
        <v>122</v>
      </c>
      <c r="R4742" s="5">
        <v>43950000</v>
      </c>
      <c r="S4742" s="5" t="s">
        <v>34130</v>
      </c>
      <c r="V4742" s="18"/>
    </row>
    <row r="4743" spans="1:22" x14ac:dyDescent="0.25">
      <c r="A4743" s="1" t="s">
        <v>33990</v>
      </c>
      <c r="B4743" s="1" t="s">
        <v>33991</v>
      </c>
      <c r="C4743" s="1" t="s">
        <v>9816</v>
      </c>
      <c r="D4743" s="1" t="s">
        <v>24184</v>
      </c>
      <c r="E4743" t="s">
        <v>18628</v>
      </c>
      <c r="F4743">
        <v>1</v>
      </c>
      <c r="G4743">
        <v>1</v>
      </c>
      <c r="H4743">
        <v>1</v>
      </c>
      <c r="I4743" t="s">
        <v>34165</v>
      </c>
      <c r="J4743" t="s">
        <v>16</v>
      </c>
      <c r="K4743" t="s">
        <v>17</v>
      </c>
      <c r="L4743" s="1" t="s">
        <v>34166</v>
      </c>
      <c r="M4743" t="s">
        <v>9817</v>
      </c>
      <c r="N4743" t="s">
        <v>19</v>
      </c>
      <c r="O4743" t="s">
        <v>107</v>
      </c>
      <c r="P4743">
        <v>30</v>
      </c>
      <c r="Q4743">
        <v>30</v>
      </c>
      <c r="R4743" s="5">
        <v>6666000</v>
      </c>
      <c r="S4743" s="5" t="s">
        <v>34130</v>
      </c>
      <c r="T4743" s="5" t="s">
        <v>34003</v>
      </c>
      <c r="U4743" t="s">
        <v>34167</v>
      </c>
      <c r="V4743" s="25">
        <v>45743</v>
      </c>
    </row>
    <row r="4744" spans="1:22" x14ac:dyDescent="0.25">
      <c r="A4744" s="1" t="s">
        <v>33990</v>
      </c>
      <c r="B4744" s="1" t="s">
        <v>33991</v>
      </c>
      <c r="C4744" s="1" t="s">
        <v>9818</v>
      </c>
      <c r="D4744" s="1" t="s">
        <v>24185</v>
      </c>
      <c r="E4744" t="s">
        <v>18629</v>
      </c>
      <c r="F4744">
        <v>1</v>
      </c>
      <c r="G4744">
        <v>1</v>
      </c>
      <c r="H4744">
        <v>1</v>
      </c>
      <c r="I4744" t="s">
        <v>32275</v>
      </c>
      <c r="J4744" t="s">
        <v>16</v>
      </c>
      <c r="K4744" t="s">
        <v>17</v>
      </c>
      <c r="L4744" s="1" t="s">
        <v>5788</v>
      </c>
      <c r="M4744" t="s">
        <v>9819</v>
      </c>
      <c r="N4744" t="s">
        <v>19</v>
      </c>
      <c r="O4744" t="s">
        <v>107</v>
      </c>
      <c r="P4744">
        <v>141</v>
      </c>
      <c r="Q4744">
        <v>98</v>
      </c>
      <c r="R4744" s="5">
        <v>17867000</v>
      </c>
      <c r="S4744" s="5" t="s">
        <v>34130</v>
      </c>
      <c r="V4744" s="18"/>
    </row>
    <row r="4745" spans="1:22" x14ac:dyDescent="0.25">
      <c r="A4745" s="1" t="s">
        <v>33990</v>
      </c>
      <c r="B4745" s="1" t="s">
        <v>33991</v>
      </c>
      <c r="C4745" s="1" t="s">
        <v>9820</v>
      </c>
      <c r="D4745" s="1" t="s">
        <v>24186</v>
      </c>
      <c r="E4745" t="s">
        <v>18630</v>
      </c>
      <c r="F4745">
        <v>1</v>
      </c>
      <c r="G4745">
        <v>1</v>
      </c>
      <c r="H4745">
        <v>1</v>
      </c>
      <c r="I4745" t="s">
        <v>33106</v>
      </c>
      <c r="J4745" t="s">
        <v>16</v>
      </c>
      <c r="K4745" t="s">
        <v>17</v>
      </c>
      <c r="L4745" s="1" t="s">
        <v>9821</v>
      </c>
      <c r="M4745" t="s">
        <v>9822</v>
      </c>
      <c r="N4745" t="s">
        <v>19</v>
      </c>
      <c r="O4745" t="s">
        <v>107</v>
      </c>
      <c r="P4745">
        <v>70</v>
      </c>
      <c r="Q4745">
        <v>61</v>
      </c>
      <c r="R4745" s="5">
        <v>16392000</v>
      </c>
      <c r="S4745" s="5" t="s">
        <v>34130</v>
      </c>
      <c r="V4745" s="18"/>
    </row>
    <row r="4746" spans="1:22" x14ac:dyDescent="0.25">
      <c r="A4746" s="1" t="s">
        <v>33990</v>
      </c>
      <c r="B4746" s="1" t="s">
        <v>33991</v>
      </c>
      <c r="C4746" s="1" t="s">
        <v>9823</v>
      </c>
      <c r="D4746" s="1" t="s">
        <v>24187</v>
      </c>
      <c r="E4746" t="s">
        <v>18631</v>
      </c>
      <c r="F4746">
        <v>1</v>
      </c>
      <c r="G4746">
        <v>1</v>
      </c>
      <c r="H4746">
        <v>1</v>
      </c>
      <c r="I4746" t="s">
        <v>33107</v>
      </c>
      <c r="J4746" t="s">
        <v>16</v>
      </c>
      <c r="K4746" t="s">
        <v>17</v>
      </c>
      <c r="L4746" s="1" t="s">
        <v>9824</v>
      </c>
      <c r="M4746" t="s">
        <v>10490</v>
      </c>
      <c r="N4746" t="s">
        <v>19</v>
      </c>
      <c r="O4746" t="s">
        <v>107</v>
      </c>
      <c r="P4746">
        <v>125</v>
      </c>
      <c r="Q4746">
        <v>123</v>
      </c>
      <c r="R4746" s="5">
        <v>28684000</v>
      </c>
      <c r="S4746" s="5" t="s">
        <v>34130</v>
      </c>
      <c r="V4746" s="18"/>
    </row>
    <row r="4747" spans="1:22" x14ac:dyDescent="0.25">
      <c r="A4747" s="1" t="s">
        <v>33990</v>
      </c>
      <c r="B4747" s="1" t="s">
        <v>33991</v>
      </c>
      <c r="C4747" s="1" t="s">
        <v>9825</v>
      </c>
      <c r="D4747" s="1" t="s">
        <v>24188</v>
      </c>
      <c r="E4747" t="s">
        <v>18632</v>
      </c>
      <c r="F4747">
        <v>1</v>
      </c>
      <c r="G4747">
        <v>1</v>
      </c>
      <c r="H4747">
        <v>1</v>
      </c>
      <c r="I4747" t="s">
        <v>32245</v>
      </c>
      <c r="J4747" t="s">
        <v>16</v>
      </c>
      <c r="K4747" t="s">
        <v>17</v>
      </c>
      <c r="L4747" s="1" t="s">
        <v>5670</v>
      </c>
      <c r="M4747" t="s">
        <v>9826</v>
      </c>
      <c r="N4747" t="s">
        <v>19</v>
      </c>
      <c r="O4747" t="s">
        <v>107</v>
      </c>
      <c r="P4747">
        <v>131</v>
      </c>
      <c r="Q4747">
        <v>66</v>
      </c>
      <c r="R4747" s="5">
        <v>13893000</v>
      </c>
      <c r="S4747" s="5" t="s">
        <v>34130</v>
      </c>
      <c r="V4747" s="18"/>
    </row>
    <row r="4748" spans="1:22" x14ac:dyDescent="0.25">
      <c r="A4748" s="1" t="s">
        <v>33990</v>
      </c>
      <c r="B4748" s="1" t="s">
        <v>33991</v>
      </c>
      <c r="C4748" s="1" t="s">
        <v>9827</v>
      </c>
      <c r="D4748" s="1" t="s">
        <v>24189</v>
      </c>
      <c r="E4748" t="s">
        <v>18633</v>
      </c>
      <c r="F4748">
        <v>1</v>
      </c>
      <c r="G4748">
        <v>1</v>
      </c>
      <c r="H4748">
        <v>1</v>
      </c>
      <c r="I4748" t="s">
        <v>5881</v>
      </c>
      <c r="J4748" t="s">
        <v>20</v>
      </c>
      <c r="K4748" t="s">
        <v>17</v>
      </c>
      <c r="L4748" s="1" t="s">
        <v>5882</v>
      </c>
      <c r="M4748" t="s">
        <v>9828</v>
      </c>
      <c r="N4748" t="s">
        <v>19</v>
      </c>
      <c r="O4748" t="s">
        <v>107</v>
      </c>
      <c r="P4748">
        <v>594</v>
      </c>
      <c r="Q4748">
        <v>59</v>
      </c>
      <c r="R4748" s="5">
        <v>26595000</v>
      </c>
      <c r="S4748" s="5" t="s">
        <v>34130</v>
      </c>
      <c r="V4748" s="18"/>
    </row>
    <row r="4749" spans="1:22" x14ac:dyDescent="0.25">
      <c r="A4749" s="1" t="s">
        <v>33990</v>
      </c>
      <c r="B4749" s="1" t="s">
        <v>33991</v>
      </c>
      <c r="C4749" s="1" t="s">
        <v>9829</v>
      </c>
      <c r="D4749" s="1" t="s">
        <v>24190</v>
      </c>
      <c r="E4749" t="s">
        <v>18634</v>
      </c>
      <c r="F4749">
        <v>1</v>
      </c>
      <c r="G4749">
        <v>1</v>
      </c>
      <c r="H4749">
        <v>1</v>
      </c>
      <c r="I4749" t="s">
        <v>33108</v>
      </c>
      <c r="J4749" t="s">
        <v>20</v>
      </c>
      <c r="K4749" t="s">
        <v>17</v>
      </c>
      <c r="L4749" s="1" t="s">
        <v>9830</v>
      </c>
      <c r="M4749" t="s">
        <v>9831</v>
      </c>
      <c r="N4749" t="s">
        <v>19</v>
      </c>
      <c r="O4749" t="s">
        <v>107</v>
      </c>
      <c r="P4749">
        <v>384</v>
      </c>
      <c r="Q4749">
        <v>37</v>
      </c>
      <c r="R4749" s="5">
        <v>16446000</v>
      </c>
      <c r="S4749" s="5" t="s">
        <v>34130</v>
      </c>
      <c r="V4749" s="18"/>
    </row>
    <row r="4750" spans="1:22" x14ac:dyDescent="0.25">
      <c r="A4750" s="1" t="s">
        <v>33990</v>
      </c>
      <c r="B4750" s="1" t="s">
        <v>33991</v>
      </c>
      <c r="C4750" s="1" t="s">
        <v>9832</v>
      </c>
      <c r="D4750" s="1" t="s">
        <v>24191</v>
      </c>
      <c r="E4750" t="s">
        <v>18635</v>
      </c>
      <c r="F4750">
        <v>1</v>
      </c>
      <c r="G4750">
        <v>1</v>
      </c>
      <c r="H4750">
        <v>1</v>
      </c>
      <c r="I4750" t="s">
        <v>9833</v>
      </c>
      <c r="J4750" t="s">
        <v>16</v>
      </c>
      <c r="K4750" t="s">
        <v>17</v>
      </c>
      <c r="L4750" s="1" t="s">
        <v>9834</v>
      </c>
      <c r="M4750" t="s">
        <v>15185</v>
      </c>
      <c r="N4750" t="s">
        <v>19</v>
      </c>
      <c r="O4750" t="s">
        <v>107</v>
      </c>
      <c r="P4750">
        <v>3519</v>
      </c>
      <c r="Q4750">
        <v>139</v>
      </c>
      <c r="R4750" s="5">
        <v>65198000</v>
      </c>
      <c r="S4750" s="5" t="s">
        <v>34130</v>
      </c>
      <c r="T4750" t="s">
        <v>35067</v>
      </c>
      <c r="U4750" t="s">
        <v>20711</v>
      </c>
      <c r="V4750" s="18" t="s">
        <v>35071</v>
      </c>
    </row>
    <row r="4751" spans="1:22" x14ac:dyDescent="0.25">
      <c r="A4751" s="1" t="s">
        <v>33990</v>
      </c>
      <c r="B4751" s="1" t="s">
        <v>33991</v>
      </c>
      <c r="C4751" s="1" t="s">
        <v>9835</v>
      </c>
      <c r="D4751" s="1" t="s">
        <v>24192</v>
      </c>
      <c r="E4751" t="s">
        <v>18636</v>
      </c>
      <c r="F4751">
        <v>1</v>
      </c>
      <c r="G4751">
        <v>1</v>
      </c>
      <c r="H4751">
        <v>1</v>
      </c>
      <c r="I4751" t="s">
        <v>9836</v>
      </c>
      <c r="J4751" t="s">
        <v>16</v>
      </c>
      <c r="K4751" t="s">
        <v>17</v>
      </c>
      <c r="L4751" s="1" t="s">
        <v>9837</v>
      </c>
      <c r="M4751" t="s">
        <v>9838</v>
      </c>
      <c r="N4751" t="s">
        <v>19</v>
      </c>
      <c r="O4751" t="s">
        <v>107</v>
      </c>
      <c r="P4751">
        <v>501</v>
      </c>
      <c r="Q4751">
        <v>181</v>
      </c>
      <c r="R4751" s="5">
        <v>67385000</v>
      </c>
      <c r="S4751" s="5" t="s">
        <v>34130</v>
      </c>
      <c r="V4751" s="18"/>
    </row>
    <row r="4752" spans="1:22" x14ac:dyDescent="0.25">
      <c r="A4752" s="1" t="s">
        <v>33990</v>
      </c>
      <c r="B4752" s="1" t="s">
        <v>33991</v>
      </c>
      <c r="C4752" s="1" t="s">
        <v>9839</v>
      </c>
      <c r="D4752" s="1" t="s">
        <v>24193</v>
      </c>
      <c r="E4752" t="s">
        <v>18637</v>
      </c>
      <c r="F4752">
        <v>1</v>
      </c>
      <c r="G4752">
        <v>1</v>
      </c>
      <c r="H4752">
        <v>1</v>
      </c>
      <c r="I4752" t="s">
        <v>9840</v>
      </c>
      <c r="J4752" t="s">
        <v>16</v>
      </c>
      <c r="K4752" t="s">
        <v>17</v>
      </c>
      <c r="L4752" s="1" t="s">
        <v>9841</v>
      </c>
      <c r="M4752" t="s">
        <v>9842</v>
      </c>
      <c r="N4752" t="s">
        <v>19</v>
      </c>
      <c r="O4752" t="s">
        <v>5466</v>
      </c>
      <c r="P4752">
        <v>172</v>
      </c>
      <c r="Q4752">
        <v>0</v>
      </c>
      <c r="R4752" s="5">
        <v>5449000</v>
      </c>
      <c r="S4752" s="5" t="s">
        <v>34130</v>
      </c>
      <c r="V4752" s="18"/>
    </row>
    <row r="4753" spans="1:22" x14ac:dyDescent="0.25">
      <c r="A4753" s="1" t="s">
        <v>33990</v>
      </c>
      <c r="B4753" s="1" t="s">
        <v>33991</v>
      </c>
      <c r="C4753" s="1" t="s">
        <v>9843</v>
      </c>
      <c r="D4753" s="1" t="s">
        <v>24194</v>
      </c>
      <c r="E4753" t="s">
        <v>18638</v>
      </c>
      <c r="F4753">
        <v>1</v>
      </c>
      <c r="G4753">
        <v>1</v>
      </c>
      <c r="H4753">
        <v>1</v>
      </c>
      <c r="I4753" t="s">
        <v>5881</v>
      </c>
      <c r="J4753" t="s">
        <v>20</v>
      </c>
      <c r="K4753" t="s">
        <v>17</v>
      </c>
      <c r="L4753" s="1" t="s">
        <v>5882</v>
      </c>
      <c r="M4753" t="s">
        <v>9844</v>
      </c>
      <c r="N4753" t="s">
        <v>19</v>
      </c>
      <c r="O4753" t="s">
        <v>107</v>
      </c>
      <c r="P4753">
        <v>182</v>
      </c>
      <c r="Q4753">
        <v>74</v>
      </c>
      <c r="R4753" s="5">
        <v>17270000</v>
      </c>
      <c r="S4753" s="5" t="s">
        <v>34130</v>
      </c>
      <c r="V4753" s="18"/>
    </row>
    <row r="4754" spans="1:22" x14ac:dyDescent="0.25">
      <c r="A4754" s="1" t="s">
        <v>33990</v>
      </c>
      <c r="B4754" s="1" t="s">
        <v>33991</v>
      </c>
      <c r="C4754" s="1" t="s">
        <v>9845</v>
      </c>
      <c r="D4754" s="1" t="s">
        <v>24195</v>
      </c>
      <c r="E4754" t="s">
        <v>18639</v>
      </c>
      <c r="F4754">
        <v>1</v>
      </c>
      <c r="G4754">
        <v>1</v>
      </c>
      <c r="H4754">
        <v>1</v>
      </c>
      <c r="I4754" t="s">
        <v>9846</v>
      </c>
      <c r="J4754" t="s">
        <v>20</v>
      </c>
      <c r="K4754" t="s">
        <v>17</v>
      </c>
      <c r="L4754" s="1" t="s">
        <v>9847</v>
      </c>
      <c r="M4754" t="s">
        <v>9848</v>
      </c>
      <c r="N4754" t="s">
        <v>19</v>
      </c>
      <c r="O4754" t="s">
        <v>107</v>
      </c>
      <c r="P4754">
        <v>186</v>
      </c>
      <c r="Q4754">
        <v>61</v>
      </c>
      <c r="R4754" s="5">
        <v>12964000</v>
      </c>
      <c r="S4754" s="5" t="s">
        <v>34130</v>
      </c>
      <c r="V4754" s="18"/>
    </row>
    <row r="4755" spans="1:22" x14ac:dyDescent="0.25">
      <c r="A4755" s="1" t="s">
        <v>33990</v>
      </c>
      <c r="B4755" s="1" t="s">
        <v>33991</v>
      </c>
      <c r="C4755" s="1" t="s">
        <v>9849</v>
      </c>
      <c r="D4755" s="1" t="s">
        <v>24196</v>
      </c>
      <c r="E4755" t="s">
        <v>18640</v>
      </c>
      <c r="F4755">
        <v>1</v>
      </c>
      <c r="G4755">
        <v>1</v>
      </c>
      <c r="H4755">
        <v>6</v>
      </c>
      <c r="I4755" t="s">
        <v>8932</v>
      </c>
      <c r="J4755" t="s">
        <v>16</v>
      </c>
      <c r="K4755" t="s">
        <v>17</v>
      </c>
      <c r="L4755" s="1" t="s">
        <v>8933</v>
      </c>
      <c r="M4755" t="s">
        <v>9850</v>
      </c>
      <c r="N4755" t="s">
        <v>19</v>
      </c>
      <c r="O4755" t="s">
        <v>107</v>
      </c>
      <c r="P4755">
        <v>343</v>
      </c>
      <c r="Q4755">
        <v>245</v>
      </c>
      <c r="R4755" s="5">
        <v>72362000</v>
      </c>
      <c r="S4755" s="5" t="s">
        <v>34130</v>
      </c>
      <c r="V4755" s="18"/>
    </row>
    <row r="4756" spans="1:22" x14ac:dyDescent="0.25">
      <c r="A4756" s="1" t="s">
        <v>33990</v>
      </c>
      <c r="B4756" s="1" t="s">
        <v>33991</v>
      </c>
      <c r="C4756" s="1" t="s">
        <v>9849</v>
      </c>
      <c r="D4756" s="1" t="s">
        <v>24196</v>
      </c>
      <c r="E4756" t="s">
        <v>18640</v>
      </c>
      <c r="F4756">
        <v>1</v>
      </c>
      <c r="G4756">
        <v>2</v>
      </c>
      <c r="H4756">
        <v>6</v>
      </c>
      <c r="I4756" t="s">
        <v>33109</v>
      </c>
      <c r="J4756" t="s">
        <v>16</v>
      </c>
      <c r="K4756" t="s">
        <v>17</v>
      </c>
      <c r="L4756" s="1" t="s">
        <v>9851</v>
      </c>
      <c r="M4756" t="s">
        <v>9850</v>
      </c>
      <c r="N4756" t="s">
        <v>19</v>
      </c>
      <c r="O4756" t="s">
        <v>107</v>
      </c>
      <c r="P4756">
        <v>343</v>
      </c>
      <c r="Q4756">
        <v>245</v>
      </c>
      <c r="R4756" s="5">
        <v>72362000</v>
      </c>
      <c r="S4756" s="5" t="s">
        <v>34130</v>
      </c>
      <c r="V4756" s="18"/>
    </row>
    <row r="4757" spans="1:22" x14ac:dyDescent="0.25">
      <c r="A4757" s="1" t="s">
        <v>33990</v>
      </c>
      <c r="B4757" s="1" t="s">
        <v>33991</v>
      </c>
      <c r="C4757" s="1" t="s">
        <v>9849</v>
      </c>
      <c r="D4757" s="1" t="s">
        <v>24196</v>
      </c>
      <c r="E4757" t="s">
        <v>18640</v>
      </c>
      <c r="F4757">
        <v>1</v>
      </c>
      <c r="G4757">
        <v>3</v>
      </c>
      <c r="H4757">
        <v>6</v>
      </c>
      <c r="I4757" t="s">
        <v>9789</v>
      </c>
      <c r="J4757" t="s">
        <v>16</v>
      </c>
      <c r="K4757" t="s">
        <v>17</v>
      </c>
      <c r="L4757" s="1" t="s">
        <v>9790</v>
      </c>
      <c r="M4757" t="s">
        <v>9850</v>
      </c>
      <c r="N4757" t="s">
        <v>19</v>
      </c>
      <c r="O4757" t="s">
        <v>107</v>
      </c>
      <c r="P4757">
        <v>343</v>
      </c>
      <c r="Q4757">
        <v>245</v>
      </c>
      <c r="R4757" s="5">
        <v>72362000</v>
      </c>
      <c r="S4757" s="5" t="s">
        <v>34130</v>
      </c>
      <c r="V4757" s="18"/>
    </row>
    <row r="4758" spans="1:22" x14ac:dyDescent="0.25">
      <c r="A4758" s="1" t="s">
        <v>33990</v>
      </c>
      <c r="B4758" s="1" t="s">
        <v>33991</v>
      </c>
      <c r="C4758" s="1" t="s">
        <v>9849</v>
      </c>
      <c r="D4758" s="1" t="s">
        <v>24196</v>
      </c>
      <c r="E4758" t="s">
        <v>18640</v>
      </c>
      <c r="F4758">
        <v>1</v>
      </c>
      <c r="G4758">
        <v>4</v>
      </c>
      <c r="H4758">
        <v>6</v>
      </c>
      <c r="I4758" t="s">
        <v>9852</v>
      </c>
      <c r="J4758" t="s">
        <v>16</v>
      </c>
      <c r="K4758" t="s">
        <v>17</v>
      </c>
      <c r="L4758" s="1" t="s">
        <v>34168</v>
      </c>
      <c r="M4758" t="s">
        <v>9850</v>
      </c>
      <c r="N4758" t="s">
        <v>19</v>
      </c>
      <c r="O4758" t="s">
        <v>107</v>
      </c>
      <c r="P4758">
        <v>343</v>
      </c>
      <c r="Q4758">
        <v>245</v>
      </c>
      <c r="R4758" s="5">
        <v>72362000</v>
      </c>
      <c r="S4758" s="5" t="s">
        <v>34130</v>
      </c>
      <c r="V4758" s="18"/>
    </row>
    <row r="4759" spans="1:22" x14ac:dyDescent="0.25">
      <c r="A4759" s="1" t="s">
        <v>33990</v>
      </c>
      <c r="B4759" s="1" t="s">
        <v>33991</v>
      </c>
      <c r="C4759" s="1" t="s">
        <v>9849</v>
      </c>
      <c r="D4759" s="1" t="s">
        <v>24196</v>
      </c>
      <c r="E4759" t="s">
        <v>18640</v>
      </c>
      <c r="F4759">
        <v>1</v>
      </c>
      <c r="G4759">
        <v>5</v>
      </c>
      <c r="H4759">
        <v>6</v>
      </c>
      <c r="I4759" t="s">
        <v>9853</v>
      </c>
      <c r="J4759" t="s">
        <v>16</v>
      </c>
      <c r="K4759" t="s">
        <v>17</v>
      </c>
      <c r="L4759" s="1" t="s">
        <v>9854</v>
      </c>
      <c r="M4759" t="s">
        <v>9850</v>
      </c>
      <c r="N4759" t="s">
        <v>19</v>
      </c>
      <c r="O4759" t="s">
        <v>107</v>
      </c>
      <c r="P4759">
        <v>343</v>
      </c>
      <c r="Q4759">
        <v>245</v>
      </c>
      <c r="R4759" s="5">
        <v>72362000</v>
      </c>
      <c r="S4759" s="5" t="s">
        <v>34130</v>
      </c>
      <c r="V4759" s="18"/>
    </row>
    <row r="4760" spans="1:22" x14ac:dyDescent="0.25">
      <c r="A4760" s="1" t="s">
        <v>33990</v>
      </c>
      <c r="B4760" s="1" t="s">
        <v>33991</v>
      </c>
      <c r="C4760" s="1" t="s">
        <v>9849</v>
      </c>
      <c r="D4760" s="1" t="s">
        <v>24196</v>
      </c>
      <c r="E4760" t="s">
        <v>18640</v>
      </c>
      <c r="F4760">
        <v>1</v>
      </c>
      <c r="G4760">
        <v>6</v>
      </c>
      <c r="H4760">
        <v>6</v>
      </c>
      <c r="I4760" t="s">
        <v>9855</v>
      </c>
      <c r="J4760" t="s">
        <v>16</v>
      </c>
      <c r="K4760" t="s">
        <v>17</v>
      </c>
      <c r="L4760" s="1" t="s">
        <v>9856</v>
      </c>
      <c r="M4760" t="s">
        <v>9850</v>
      </c>
      <c r="N4760" t="s">
        <v>19</v>
      </c>
      <c r="O4760" t="s">
        <v>107</v>
      </c>
      <c r="P4760">
        <v>343</v>
      </c>
      <c r="Q4760">
        <v>245</v>
      </c>
      <c r="R4760" s="5">
        <v>72362000</v>
      </c>
      <c r="S4760" s="5" t="s">
        <v>34130</v>
      </c>
      <c r="V4760" s="18"/>
    </row>
    <row r="4761" spans="1:22" x14ac:dyDescent="0.25">
      <c r="A4761" s="1" t="s">
        <v>33990</v>
      </c>
      <c r="B4761" s="1" t="s">
        <v>33991</v>
      </c>
      <c r="C4761" s="1" t="s">
        <v>9857</v>
      </c>
      <c r="D4761" s="1" t="s">
        <v>24197</v>
      </c>
      <c r="E4761" t="s">
        <v>18641</v>
      </c>
      <c r="F4761">
        <v>1</v>
      </c>
      <c r="G4761">
        <v>1</v>
      </c>
      <c r="H4761">
        <v>1</v>
      </c>
      <c r="I4761" t="s">
        <v>33110</v>
      </c>
      <c r="J4761" t="s">
        <v>16</v>
      </c>
      <c r="K4761" t="s">
        <v>17</v>
      </c>
      <c r="L4761" s="1" t="s">
        <v>9858</v>
      </c>
      <c r="M4761" t="s">
        <v>9859</v>
      </c>
      <c r="N4761" t="s">
        <v>19</v>
      </c>
      <c r="O4761" t="s">
        <v>107</v>
      </c>
      <c r="P4761">
        <v>1246</v>
      </c>
      <c r="Q4761">
        <v>73</v>
      </c>
      <c r="R4761" s="5">
        <v>50259000</v>
      </c>
      <c r="S4761" s="5" t="s">
        <v>34130</v>
      </c>
      <c r="V4761" s="18"/>
    </row>
    <row r="4762" spans="1:22" x14ac:dyDescent="0.25">
      <c r="A4762" s="1" t="s">
        <v>33990</v>
      </c>
      <c r="B4762" s="1" t="s">
        <v>33991</v>
      </c>
      <c r="C4762" s="1" t="s">
        <v>9860</v>
      </c>
      <c r="D4762" s="1" t="s">
        <v>24198</v>
      </c>
      <c r="E4762" t="s">
        <v>18642</v>
      </c>
      <c r="F4762">
        <v>1</v>
      </c>
      <c r="G4762">
        <v>1</v>
      </c>
      <c r="H4762">
        <v>2</v>
      </c>
      <c r="I4762" t="s">
        <v>33111</v>
      </c>
      <c r="J4762" t="s">
        <v>16</v>
      </c>
      <c r="K4762" t="s">
        <v>104</v>
      </c>
      <c r="L4762" s="1" t="s">
        <v>105</v>
      </c>
      <c r="M4762" t="s">
        <v>9861</v>
      </c>
      <c r="N4762" t="s">
        <v>19</v>
      </c>
      <c r="O4762" t="s">
        <v>107</v>
      </c>
      <c r="P4762">
        <v>290</v>
      </c>
      <c r="Q4762">
        <v>99</v>
      </c>
      <c r="R4762" s="5">
        <v>27662000</v>
      </c>
      <c r="S4762" s="5" t="s">
        <v>34130</v>
      </c>
      <c r="V4762" s="18"/>
    </row>
    <row r="4763" spans="1:22" x14ac:dyDescent="0.25">
      <c r="A4763" s="1" t="s">
        <v>33990</v>
      </c>
      <c r="B4763" s="1" t="s">
        <v>33991</v>
      </c>
      <c r="C4763" s="1" t="s">
        <v>9860</v>
      </c>
      <c r="D4763" s="1" t="s">
        <v>24198</v>
      </c>
      <c r="E4763" t="s">
        <v>18642</v>
      </c>
      <c r="F4763">
        <v>1</v>
      </c>
      <c r="G4763">
        <v>2</v>
      </c>
      <c r="H4763">
        <v>2</v>
      </c>
      <c r="I4763" t="s">
        <v>33112</v>
      </c>
      <c r="J4763" t="s">
        <v>16</v>
      </c>
      <c r="K4763" t="s">
        <v>17</v>
      </c>
      <c r="L4763" s="1" t="s">
        <v>9862</v>
      </c>
      <c r="M4763" t="s">
        <v>9861</v>
      </c>
      <c r="N4763" t="s">
        <v>19</v>
      </c>
      <c r="O4763" t="s">
        <v>107</v>
      </c>
      <c r="P4763">
        <v>290</v>
      </c>
      <c r="Q4763">
        <v>99</v>
      </c>
      <c r="R4763" s="5">
        <v>27662000</v>
      </c>
      <c r="S4763" s="5" t="s">
        <v>34130</v>
      </c>
      <c r="V4763" s="18"/>
    </row>
    <row r="4764" spans="1:22" x14ac:dyDescent="0.25">
      <c r="A4764" s="1" t="s">
        <v>33990</v>
      </c>
      <c r="B4764" s="1" t="s">
        <v>33991</v>
      </c>
      <c r="C4764" s="1" t="s">
        <v>9863</v>
      </c>
      <c r="D4764" s="1" t="s">
        <v>24199</v>
      </c>
      <c r="E4764" t="s">
        <v>18643</v>
      </c>
      <c r="F4764">
        <v>1</v>
      </c>
      <c r="G4764">
        <v>1</v>
      </c>
      <c r="H4764">
        <v>1</v>
      </c>
      <c r="I4764" t="s">
        <v>9864</v>
      </c>
      <c r="J4764" t="s">
        <v>16</v>
      </c>
      <c r="K4764" t="s">
        <v>17</v>
      </c>
      <c r="L4764" s="1" t="s">
        <v>2219</v>
      </c>
      <c r="M4764" t="s">
        <v>9865</v>
      </c>
      <c r="N4764" t="s">
        <v>19</v>
      </c>
      <c r="O4764" t="s">
        <v>107</v>
      </c>
      <c r="P4764">
        <v>127</v>
      </c>
      <c r="Q4764">
        <v>99</v>
      </c>
      <c r="R4764" s="5">
        <v>29256000</v>
      </c>
      <c r="S4764" s="5" t="s">
        <v>34130</v>
      </c>
      <c r="V4764" s="18"/>
    </row>
    <row r="4765" spans="1:22" x14ac:dyDescent="0.25">
      <c r="A4765" s="1" t="s">
        <v>33990</v>
      </c>
      <c r="B4765" s="1" t="s">
        <v>33991</v>
      </c>
      <c r="C4765" s="1" t="s">
        <v>9866</v>
      </c>
      <c r="D4765" s="1" t="s">
        <v>24200</v>
      </c>
      <c r="E4765" t="s">
        <v>18644</v>
      </c>
      <c r="F4765">
        <v>1</v>
      </c>
      <c r="G4765">
        <v>1</v>
      </c>
      <c r="H4765">
        <v>1</v>
      </c>
      <c r="I4765" t="s">
        <v>33113</v>
      </c>
      <c r="J4765" t="s">
        <v>16</v>
      </c>
      <c r="K4765" t="s">
        <v>17</v>
      </c>
      <c r="L4765" s="1" t="s">
        <v>9867</v>
      </c>
      <c r="M4765" t="s">
        <v>5656</v>
      </c>
      <c r="N4765" t="s">
        <v>19</v>
      </c>
      <c r="O4765" t="s">
        <v>107</v>
      </c>
      <c r="P4765">
        <v>137</v>
      </c>
      <c r="Q4765">
        <v>201</v>
      </c>
      <c r="R4765" s="5">
        <v>82479000</v>
      </c>
      <c r="S4765" s="5" t="s">
        <v>34130</v>
      </c>
      <c r="V4765" s="18"/>
    </row>
    <row r="4766" spans="1:22" x14ac:dyDescent="0.25">
      <c r="A4766" s="1" t="s">
        <v>33990</v>
      </c>
      <c r="B4766" s="1" t="s">
        <v>33991</v>
      </c>
      <c r="C4766" s="1" t="s">
        <v>9868</v>
      </c>
      <c r="D4766" s="1" t="s">
        <v>24201</v>
      </c>
      <c r="E4766" t="s">
        <v>18645</v>
      </c>
      <c r="F4766">
        <v>1</v>
      </c>
      <c r="G4766">
        <v>1</v>
      </c>
      <c r="H4766">
        <v>1</v>
      </c>
      <c r="I4766" t="s">
        <v>32731</v>
      </c>
      <c r="J4766" t="s">
        <v>16</v>
      </c>
      <c r="K4766" t="s">
        <v>17</v>
      </c>
      <c r="L4766" s="1" t="s">
        <v>7870</v>
      </c>
      <c r="M4766" t="s">
        <v>9869</v>
      </c>
      <c r="N4766" t="s">
        <v>19</v>
      </c>
      <c r="O4766" t="s">
        <v>107</v>
      </c>
      <c r="P4766">
        <v>264</v>
      </c>
      <c r="Q4766">
        <v>173</v>
      </c>
      <c r="R4766" s="5">
        <v>62824000</v>
      </c>
      <c r="S4766" s="5" t="s">
        <v>34130</v>
      </c>
      <c r="V4766" s="18"/>
    </row>
    <row r="4767" spans="1:22" x14ac:dyDescent="0.25">
      <c r="A4767" s="1" t="s">
        <v>33990</v>
      </c>
      <c r="B4767" s="1" t="s">
        <v>33991</v>
      </c>
      <c r="C4767" s="1" t="s">
        <v>9870</v>
      </c>
      <c r="D4767" s="1" t="s">
        <v>24202</v>
      </c>
      <c r="E4767" t="s">
        <v>18646</v>
      </c>
      <c r="F4767">
        <v>1</v>
      </c>
      <c r="G4767">
        <v>1</v>
      </c>
      <c r="H4767">
        <v>1</v>
      </c>
      <c r="I4767" t="s">
        <v>33114</v>
      </c>
      <c r="J4767" t="s">
        <v>16</v>
      </c>
      <c r="K4767" t="s">
        <v>104</v>
      </c>
      <c r="L4767" s="1" t="s">
        <v>105</v>
      </c>
      <c r="M4767" t="s">
        <v>9871</v>
      </c>
      <c r="N4767" t="s">
        <v>19</v>
      </c>
      <c r="O4767" t="s">
        <v>107</v>
      </c>
      <c r="P4767">
        <v>339</v>
      </c>
      <c r="Q4767">
        <v>117</v>
      </c>
      <c r="R4767" s="5">
        <v>18497000</v>
      </c>
      <c r="S4767" s="5" t="s">
        <v>34130</v>
      </c>
      <c r="V4767" s="18"/>
    </row>
    <row r="4768" spans="1:22" x14ac:dyDescent="0.25">
      <c r="A4768" s="1" t="s">
        <v>33990</v>
      </c>
      <c r="B4768" s="1" t="s">
        <v>33991</v>
      </c>
      <c r="C4768" s="1" t="s">
        <v>9872</v>
      </c>
      <c r="D4768" s="1" t="s">
        <v>24203</v>
      </c>
      <c r="E4768" t="s">
        <v>18647</v>
      </c>
      <c r="F4768">
        <v>1</v>
      </c>
      <c r="G4768">
        <v>1</v>
      </c>
      <c r="H4768">
        <v>2</v>
      </c>
      <c r="I4768" t="s">
        <v>32912</v>
      </c>
      <c r="J4768" t="s">
        <v>16</v>
      </c>
      <c r="K4768" t="s">
        <v>17</v>
      </c>
      <c r="L4768" s="1" t="s">
        <v>8772</v>
      </c>
      <c r="M4768" t="s">
        <v>9873</v>
      </c>
      <c r="N4768" t="s">
        <v>19</v>
      </c>
      <c r="O4768" t="s">
        <v>107</v>
      </c>
      <c r="P4768">
        <v>2318</v>
      </c>
      <c r="Q4768">
        <v>181</v>
      </c>
      <c r="R4768" s="5">
        <v>32848000</v>
      </c>
      <c r="S4768" s="5" t="s">
        <v>34130</v>
      </c>
      <c r="V4768" s="18"/>
    </row>
    <row r="4769" spans="1:22" x14ac:dyDescent="0.25">
      <c r="A4769" s="1" t="s">
        <v>33990</v>
      </c>
      <c r="B4769" s="1" t="s">
        <v>33991</v>
      </c>
      <c r="C4769" s="1" t="s">
        <v>9872</v>
      </c>
      <c r="D4769" s="1" t="s">
        <v>24203</v>
      </c>
      <c r="E4769" t="s">
        <v>18647</v>
      </c>
      <c r="F4769">
        <v>1</v>
      </c>
      <c r="G4769">
        <v>2</v>
      </c>
      <c r="H4769">
        <v>2</v>
      </c>
      <c r="I4769" t="s">
        <v>32909</v>
      </c>
      <c r="J4769" t="s">
        <v>16</v>
      </c>
      <c r="K4769" t="s">
        <v>17</v>
      </c>
      <c r="L4769" s="1" t="s">
        <v>8763</v>
      </c>
      <c r="M4769" t="s">
        <v>9873</v>
      </c>
      <c r="N4769" t="s">
        <v>19</v>
      </c>
      <c r="O4769" t="s">
        <v>107</v>
      </c>
      <c r="P4769">
        <v>2318</v>
      </c>
      <c r="Q4769">
        <v>181</v>
      </c>
      <c r="R4769" s="5">
        <v>32848000</v>
      </c>
      <c r="S4769" s="5" t="s">
        <v>34130</v>
      </c>
      <c r="V4769" s="18"/>
    </row>
    <row r="4770" spans="1:22" x14ac:dyDescent="0.25">
      <c r="A4770" s="1" t="s">
        <v>33990</v>
      </c>
      <c r="B4770" s="1" t="s">
        <v>33991</v>
      </c>
      <c r="C4770" s="1" t="s">
        <v>9874</v>
      </c>
      <c r="D4770" s="1" t="s">
        <v>24204</v>
      </c>
      <c r="E4770" t="s">
        <v>18648</v>
      </c>
      <c r="F4770">
        <v>1</v>
      </c>
      <c r="G4770">
        <v>1</v>
      </c>
      <c r="H4770">
        <v>1</v>
      </c>
      <c r="I4770" t="s">
        <v>33115</v>
      </c>
      <c r="J4770" t="s">
        <v>16</v>
      </c>
      <c r="K4770" t="s">
        <v>17</v>
      </c>
      <c r="L4770" s="1" t="s">
        <v>9875</v>
      </c>
      <c r="M4770" t="s">
        <v>9876</v>
      </c>
      <c r="N4770" t="s">
        <v>19</v>
      </c>
      <c r="O4770" t="s">
        <v>107</v>
      </c>
      <c r="P4770">
        <v>829</v>
      </c>
      <c r="Q4770">
        <v>110</v>
      </c>
      <c r="R4770" s="5">
        <v>23562000</v>
      </c>
      <c r="S4770" s="5" t="s">
        <v>34130</v>
      </c>
      <c r="V4770" s="18"/>
    </row>
    <row r="4771" spans="1:22" x14ac:dyDescent="0.25">
      <c r="A4771" s="1" t="s">
        <v>33990</v>
      </c>
      <c r="B4771" s="1" t="s">
        <v>33991</v>
      </c>
      <c r="C4771" s="1" t="s">
        <v>9877</v>
      </c>
      <c r="D4771" s="1" t="s">
        <v>24205</v>
      </c>
      <c r="E4771" t="s">
        <v>18649</v>
      </c>
      <c r="F4771">
        <v>1</v>
      </c>
      <c r="G4771">
        <v>1</v>
      </c>
      <c r="H4771">
        <v>1</v>
      </c>
      <c r="I4771" t="s">
        <v>32534</v>
      </c>
      <c r="J4771" t="s">
        <v>16</v>
      </c>
      <c r="K4771" t="s">
        <v>17</v>
      </c>
      <c r="L4771" s="1" t="s">
        <v>6755</v>
      </c>
      <c r="M4771" t="s">
        <v>9878</v>
      </c>
      <c r="N4771" t="s">
        <v>19</v>
      </c>
      <c r="O4771" t="s">
        <v>107</v>
      </c>
      <c r="P4771">
        <v>460</v>
      </c>
      <c r="Q4771">
        <v>123</v>
      </c>
      <c r="R4771" s="5">
        <v>25562000</v>
      </c>
      <c r="S4771" s="5" t="s">
        <v>34130</v>
      </c>
      <c r="V4771" s="18"/>
    </row>
    <row r="4772" spans="1:22" x14ac:dyDescent="0.25">
      <c r="A4772" s="1" t="s">
        <v>33990</v>
      </c>
      <c r="B4772" s="1" t="s">
        <v>33991</v>
      </c>
      <c r="C4772" s="1" t="s">
        <v>9879</v>
      </c>
      <c r="D4772" s="1" t="s">
        <v>24206</v>
      </c>
      <c r="E4772" t="s">
        <v>18650</v>
      </c>
      <c r="F4772">
        <v>1</v>
      </c>
      <c r="G4772">
        <v>1</v>
      </c>
      <c r="H4772">
        <v>1</v>
      </c>
      <c r="I4772" t="s">
        <v>33116</v>
      </c>
      <c r="J4772" t="s">
        <v>20</v>
      </c>
      <c r="K4772" t="s">
        <v>17</v>
      </c>
      <c r="L4772" s="1" t="s">
        <v>6204</v>
      </c>
      <c r="M4772" t="s">
        <v>9880</v>
      </c>
      <c r="N4772" t="s">
        <v>19</v>
      </c>
      <c r="O4772" t="s">
        <v>107</v>
      </c>
      <c r="P4772">
        <v>1856</v>
      </c>
      <c r="Q4772">
        <v>89</v>
      </c>
      <c r="R4772" s="5">
        <v>17735000</v>
      </c>
      <c r="S4772" s="5" t="s">
        <v>34130</v>
      </c>
      <c r="V4772" s="18"/>
    </row>
    <row r="4773" spans="1:22" x14ac:dyDescent="0.25">
      <c r="A4773" s="1" t="s">
        <v>33990</v>
      </c>
      <c r="B4773" s="1" t="s">
        <v>33991</v>
      </c>
      <c r="C4773" s="1" t="s">
        <v>9881</v>
      </c>
      <c r="D4773" s="1" t="s">
        <v>24207</v>
      </c>
      <c r="E4773" t="s">
        <v>18651</v>
      </c>
      <c r="F4773">
        <v>1</v>
      </c>
      <c r="G4773">
        <v>1</v>
      </c>
      <c r="H4773">
        <v>1</v>
      </c>
      <c r="I4773" t="s">
        <v>29962</v>
      </c>
      <c r="J4773" t="s">
        <v>62</v>
      </c>
      <c r="K4773" t="s">
        <v>63</v>
      </c>
      <c r="L4773" s="1" t="s">
        <v>299</v>
      </c>
      <c r="M4773" t="s">
        <v>9882</v>
      </c>
      <c r="N4773" t="s">
        <v>19</v>
      </c>
      <c r="O4773" t="s">
        <v>107</v>
      </c>
      <c r="P4773">
        <v>170</v>
      </c>
      <c r="Q4773">
        <v>0</v>
      </c>
      <c r="R4773" s="5">
        <v>616000</v>
      </c>
      <c r="S4773" s="5" t="s">
        <v>34130</v>
      </c>
      <c r="V4773" s="18"/>
    </row>
    <row r="4774" spans="1:22" x14ac:dyDescent="0.25">
      <c r="A4774" s="1" t="s">
        <v>33990</v>
      </c>
      <c r="B4774" s="1" t="s">
        <v>33991</v>
      </c>
      <c r="C4774" s="1" t="s">
        <v>9883</v>
      </c>
      <c r="D4774" s="1" t="s">
        <v>24208</v>
      </c>
      <c r="E4774" t="s">
        <v>18652</v>
      </c>
      <c r="F4774">
        <v>1</v>
      </c>
      <c r="G4774">
        <v>1</v>
      </c>
      <c r="H4774">
        <v>1</v>
      </c>
      <c r="I4774" t="s">
        <v>33117</v>
      </c>
      <c r="J4774" t="s">
        <v>16</v>
      </c>
      <c r="K4774" t="s">
        <v>17</v>
      </c>
      <c r="L4774" s="1" t="s">
        <v>9884</v>
      </c>
      <c r="M4774" t="s">
        <v>9885</v>
      </c>
      <c r="N4774" t="s">
        <v>19</v>
      </c>
      <c r="O4774" t="s">
        <v>107</v>
      </c>
      <c r="P4774">
        <v>0</v>
      </c>
      <c r="Q4774">
        <v>25</v>
      </c>
      <c r="R4774" s="5">
        <v>990000</v>
      </c>
      <c r="S4774" s="5" t="s">
        <v>34130</v>
      </c>
      <c r="V4774" s="18"/>
    </row>
    <row r="4775" spans="1:22" x14ac:dyDescent="0.25">
      <c r="A4775" s="1" t="s">
        <v>33990</v>
      </c>
      <c r="B4775" s="1" t="s">
        <v>33991</v>
      </c>
      <c r="C4775" s="1" t="s">
        <v>9886</v>
      </c>
      <c r="D4775" s="1" t="s">
        <v>24209</v>
      </c>
      <c r="E4775" t="s">
        <v>18653</v>
      </c>
      <c r="F4775">
        <v>1</v>
      </c>
      <c r="G4775">
        <v>1</v>
      </c>
      <c r="H4775">
        <v>1</v>
      </c>
      <c r="I4775" t="s">
        <v>31263</v>
      </c>
      <c r="J4775" t="s">
        <v>16</v>
      </c>
      <c r="K4775" t="s">
        <v>17</v>
      </c>
      <c r="L4775" s="1" t="s">
        <v>988</v>
      </c>
      <c r="M4775" t="s">
        <v>9887</v>
      </c>
      <c r="N4775" t="s">
        <v>19</v>
      </c>
      <c r="O4775" t="s">
        <v>107</v>
      </c>
      <c r="P4775">
        <v>593</v>
      </c>
      <c r="Q4775">
        <v>15</v>
      </c>
      <c r="R4775" s="5">
        <v>3003000</v>
      </c>
      <c r="S4775" s="5" t="s">
        <v>34130</v>
      </c>
      <c r="T4775" s="4" t="s">
        <v>20707</v>
      </c>
      <c r="U4775" s="8" t="s">
        <v>20719</v>
      </c>
      <c r="V4775" s="21">
        <v>44622</v>
      </c>
    </row>
    <row r="4776" spans="1:22" x14ac:dyDescent="0.25">
      <c r="A4776" s="1" t="s">
        <v>33990</v>
      </c>
      <c r="B4776" s="1" t="s">
        <v>33991</v>
      </c>
      <c r="C4776" s="1" t="s">
        <v>9888</v>
      </c>
      <c r="D4776" s="1" t="s">
        <v>24210</v>
      </c>
      <c r="E4776" t="s">
        <v>18654</v>
      </c>
      <c r="F4776">
        <v>1</v>
      </c>
      <c r="G4776">
        <v>1</v>
      </c>
      <c r="H4776">
        <v>3</v>
      </c>
      <c r="I4776" t="s">
        <v>33118</v>
      </c>
      <c r="J4776" t="s">
        <v>16</v>
      </c>
      <c r="K4776" t="s">
        <v>17</v>
      </c>
      <c r="L4776" s="1" t="s">
        <v>9889</v>
      </c>
      <c r="M4776" t="s">
        <v>9890</v>
      </c>
      <c r="N4776" t="s">
        <v>19</v>
      </c>
      <c r="O4776" t="s">
        <v>107</v>
      </c>
      <c r="P4776">
        <v>654</v>
      </c>
      <c r="Q4776">
        <v>82</v>
      </c>
      <c r="R4776" s="5">
        <v>25098000</v>
      </c>
      <c r="S4776" s="5" t="s">
        <v>34130</v>
      </c>
      <c r="V4776" s="18"/>
    </row>
    <row r="4777" spans="1:22" x14ac:dyDescent="0.25">
      <c r="A4777" s="1" t="s">
        <v>33990</v>
      </c>
      <c r="B4777" s="1" t="s">
        <v>33991</v>
      </c>
      <c r="C4777" s="1" t="s">
        <v>9888</v>
      </c>
      <c r="D4777" s="1" t="s">
        <v>24210</v>
      </c>
      <c r="E4777" t="s">
        <v>18654</v>
      </c>
      <c r="F4777">
        <v>1</v>
      </c>
      <c r="G4777">
        <v>2</v>
      </c>
      <c r="H4777">
        <v>3</v>
      </c>
      <c r="I4777" t="s">
        <v>33119</v>
      </c>
      <c r="J4777" t="s">
        <v>16</v>
      </c>
      <c r="K4777" t="s">
        <v>104</v>
      </c>
      <c r="L4777" s="1" t="s">
        <v>105</v>
      </c>
      <c r="M4777" t="s">
        <v>9890</v>
      </c>
      <c r="N4777" t="s">
        <v>19</v>
      </c>
      <c r="O4777" t="s">
        <v>107</v>
      </c>
      <c r="P4777">
        <v>654</v>
      </c>
      <c r="Q4777">
        <v>82</v>
      </c>
      <c r="R4777" s="5">
        <v>25098000</v>
      </c>
      <c r="S4777" s="5" t="s">
        <v>34130</v>
      </c>
      <c r="V4777" s="18"/>
    </row>
    <row r="4778" spans="1:22" x14ac:dyDescent="0.25">
      <c r="A4778" s="1" t="s">
        <v>33990</v>
      </c>
      <c r="B4778" s="1" t="s">
        <v>33991</v>
      </c>
      <c r="C4778" s="1" t="s">
        <v>9888</v>
      </c>
      <c r="D4778" s="1" t="s">
        <v>24210</v>
      </c>
      <c r="E4778" t="s">
        <v>18654</v>
      </c>
      <c r="F4778">
        <v>1</v>
      </c>
      <c r="G4778">
        <v>3</v>
      </c>
      <c r="H4778">
        <v>3</v>
      </c>
      <c r="I4778" t="s">
        <v>33120</v>
      </c>
      <c r="J4778" t="s">
        <v>16</v>
      </c>
      <c r="K4778" t="s">
        <v>17</v>
      </c>
      <c r="L4778" s="1" t="s">
        <v>9891</v>
      </c>
      <c r="M4778" t="s">
        <v>9890</v>
      </c>
      <c r="N4778" t="s">
        <v>19</v>
      </c>
      <c r="O4778" t="s">
        <v>107</v>
      </c>
      <c r="P4778">
        <v>654</v>
      </c>
      <c r="Q4778">
        <v>82</v>
      </c>
      <c r="R4778" s="5">
        <v>25098000</v>
      </c>
      <c r="S4778" s="5" t="s">
        <v>34130</v>
      </c>
      <c r="V4778" s="18"/>
    </row>
    <row r="4779" spans="1:22" x14ac:dyDescent="0.25">
      <c r="A4779" s="1" t="s">
        <v>33990</v>
      </c>
      <c r="B4779" s="1" t="s">
        <v>33991</v>
      </c>
      <c r="C4779" s="1" t="s">
        <v>9892</v>
      </c>
      <c r="D4779" s="1" t="s">
        <v>24211</v>
      </c>
      <c r="E4779" t="s">
        <v>18655</v>
      </c>
      <c r="F4779">
        <v>1</v>
      </c>
      <c r="G4779">
        <v>1</v>
      </c>
      <c r="H4779">
        <v>7</v>
      </c>
      <c r="I4779" t="s">
        <v>33121</v>
      </c>
      <c r="J4779" t="s">
        <v>16</v>
      </c>
      <c r="K4779" t="s">
        <v>17</v>
      </c>
      <c r="L4779" s="1" t="s">
        <v>9893</v>
      </c>
      <c r="M4779" t="s">
        <v>9890</v>
      </c>
      <c r="N4779" t="s">
        <v>19</v>
      </c>
      <c r="O4779" t="s">
        <v>107</v>
      </c>
      <c r="P4779">
        <v>578</v>
      </c>
      <c r="Q4779">
        <v>144</v>
      </c>
      <c r="R4779" s="5">
        <v>31171000</v>
      </c>
      <c r="S4779" s="5" t="s">
        <v>34130</v>
      </c>
      <c r="T4779" t="s">
        <v>15206</v>
      </c>
      <c r="U4779" t="s">
        <v>30601</v>
      </c>
      <c r="V4779" s="18">
        <v>44873</v>
      </c>
    </row>
    <row r="4780" spans="1:22" x14ac:dyDescent="0.25">
      <c r="A4780" s="1" t="s">
        <v>33990</v>
      </c>
      <c r="B4780" s="1" t="s">
        <v>33991</v>
      </c>
      <c r="C4780" s="1" t="s">
        <v>9892</v>
      </c>
      <c r="D4780" s="1" t="s">
        <v>24211</v>
      </c>
      <c r="E4780" t="s">
        <v>18655</v>
      </c>
      <c r="F4780">
        <v>1</v>
      </c>
      <c r="G4780">
        <v>2</v>
      </c>
      <c r="H4780">
        <v>7</v>
      </c>
      <c r="I4780" t="s">
        <v>9894</v>
      </c>
      <c r="J4780" t="s">
        <v>16</v>
      </c>
      <c r="K4780" t="s">
        <v>104</v>
      </c>
      <c r="L4780" s="1" t="s">
        <v>105</v>
      </c>
      <c r="M4780" t="s">
        <v>9890</v>
      </c>
      <c r="N4780" t="s">
        <v>19</v>
      </c>
      <c r="O4780" t="s">
        <v>107</v>
      </c>
      <c r="P4780">
        <v>578</v>
      </c>
      <c r="Q4780">
        <v>144</v>
      </c>
      <c r="R4780" s="5">
        <v>31171000</v>
      </c>
      <c r="S4780" s="5" t="s">
        <v>34130</v>
      </c>
      <c r="T4780" t="s">
        <v>15206</v>
      </c>
      <c r="U4780" t="s">
        <v>30601</v>
      </c>
      <c r="V4780" s="18">
        <v>44873</v>
      </c>
    </row>
    <row r="4781" spans="1:22" x14ac:dyDescent="0.25">
      <c r="A4781" s="1" t="s">
        <v>33990</v>
      </c>
      <c r="B4781" s="1" t="s">
        <v>33991</v>
      </c>
      <c r="C4781" s="1" t="s">
        <v>9892</v>
      </c>
      <c r="D4781" s="1" t="s">
        <v>24211</v>
      </c>
      <c r="E4781" t="s">
        <v>18655</v>
      </c>
      <c r="F4781">
        <v>1</v>
      </c>
      <c r="G4781">
        <v>3</v>
      </c>
      <c r="H4781">
        <v>7</v>
      </c>
      <c r="I4781" t="s">
        <v>33122</v>
      </c>
      <c r="J4781" t="s">
        <v>16</v>
      </c>
      <c r="K4781" t="s">
        <v>104</v>
      </c>
      <c r="L4781" s="1" t="s">
        <v>105</v>
      </c>
      <c r="M4781" t="s">
        <v>9890</v>
      </c>
      <c r="N4781" t="s">
        <v>19</v>
      </c>
      <c r="O4781" t="s">
        <v>107</v>
      </c>
      <c r="P4781">
        <v>578</v>
      </c>
      <c r="Q4781">
        <v>144</v>
      </c>
      <c r="R4781" s="5">
        <v>31171000</v>
      </c>
      <c r="S4781" s="5" t="s">
        <v>34130</v>
      </c>
      <c r="T4781" t="s">
        <v>15206</v>
      </c>
      <c r="U4781" t="s">
        <v>30601</v>
      </c>
      <c r="V4781" s="18">
        <v>44873</v>
      </c>
    </row>
    <row r="4782" spans="1:22" x14ac:dyDescent="0.25">
      <c r="A4782" s="1" t="s">
        <v>33990</v>
      </c>
      <c r="B4782" s="1" t="s">
        <v>33991</v>
      </c>
      <c r="C4782" s="1" t="s">
        <v>9892</v>
      </c>
      <c r="D4782" s="1" t="s">
        <v>24211</v>
      </c>
      <c r="E4782" t="s">
        <v>18655</v>
      </c>
      <c r="F4782">
        <v>1</v>
      </c>
      <c r="G4782">
        <v>4</v>
      </c>
      <c r="H4782">
        <v>7</v>
      </c>
      <c r="I4782" t="s">
        <v>33123</v>
      </c>
      <c r="J4782" t="s">
        <v>16</v>
      </c>
      <c r="K4782" t="s">
        <v>104</v>
      </c>
      <c r="L4782" s="1" t="s">
        <v>105</v>
      </c>
      <c r="M4782" t="s">
        <v>9890</v>
      </c>
      <c r="N4782" t="s">
        <v>19</v>
      </c>
      <c r="O4782" t="s">
        <v>107</v>
      </c>
      <c r="P4782">
        <v>578</v>
      </c>
      <c r="Q4782">
        <v>144</v>
      </c>
      <c r="R4782" s="5">
        <v>31171000</v>
      </c>
      <c r="S4782" s="5" t="s">
        <v>34130</v>
      </c>
      <c r="T4782" t="s">
        <v>15206</v>
      </c>
      <c r="U4782" t="s">
        <v>30601</v>
      </c>
      <c r="V4782" s="18">
        <v>44873</v>
      </c>
    </row>
    <row r="4783" spans="1:22" x14ac:dyDescent="0.25">
      <c r="A4783" s="1" t="s">
        <v>33990</v>
      </c>
      <c r="B4783" s="1" t="s">
        <v>33991</v>
      </c>
      <c r="C4783" s="1" t="s">
        <v>9892</v>
      </c>
      <c r="D4783" s="1" t="s">
        <v>24211</v>
      </c>
      <c r="E4783" t="s">
        <v>18655</v>
      </c>
      <c r="F4783">
        <v>1</v>
      </c>
      <c r="G4783">
        <v>5</v>
      </c>
      <c r="H4783">
        <v>7</v>
      </c>
      <c r="I4783" t="s">
        <v>33124</v>
      </c>
      <c r="J4783" t="s">
        <v>16</v>
      </c>
      <c r="K4783" t="s">
        <v>104</v>
      </c>
      <c r="L4783" s="1" t="s">
        <v>105</v>
      </c>
      <c r="M4783" t="s">
        <v>9890</v>
      </c>
      <c r="N4783" t="s">
        <v>19</v>
      </c>
      <c r="O4783" t="s">
        <v>107</v>
      </c>
      <c r="P4783">
        <v>578</v>
      </c>
      <c r="Q4783">
        <v>144</v>
      </c>
      <c r="R4783" s="5">
        <v>31171000</v>
      </c>
      <c r="S4783" s="5" t="s">
        <v>34130</v>
      </c>
      <c r="T4783" t="s">
        <v>15206</v>
      </c>
      <c r="U4783" t="s">
        <v>30601</v>
      </c>
      <c r="V4783" s="18">
        <v>44873</v>
      </c>
    </row>
    <row r="4784" spans="1:22" x14ac:dyDescent="0.25">
      <c r="A4784" s="1" t="s">
        <v>33990</v>
      </c>
      <c r="B4784" s="1" t="s">
        <v>33991</v>
      </c>
      <c r="C4784" s="1" t="s">
        <v>9892</v>
      </c>
      <c r="D4784" s="1" t="s">
        <v>24211</v>
      </c>
      <c r="E4784" t="s">
        <v>18655</v>
      </c>
      <c r="F4784">
        <v>1</v>
      </c>
      <c r="G4784">
        <v>6</v>
      </c>
      <c r="H4784">
        <v>7</v>
      </c>
      <c r="I4784" t="s">
        <v>33125</v>
      </c>
      <c r="J4784" t="s">
        <v>16</v>
      </c>
      <c r="K4784" t="s">
        <v>104</v>
      </c>
      <c r="L4784" s="1" t="s">
        <v>105</v>
      </c>
      <c r="M4784" t="s">
        <v>9890</v>
      </c>
      <c r="N4784" t="s">
        <v>19</v>
      </c>
      <c r="O4784" t="s">
        <v>107</v>
      </c>
      <c r="P4784">
        <v>578</v>
      </c>
      <c r="Q4784">
        <v>144</v>
      </c>
      <c r="R4784" s="5">
        <v>31171000</v>
      </c>
      <c r="S4784" s="5" t="s">
        <v>34130</v>
      </c>
      <c r="T4784" t="s">
        <v>15206</v>
      </c>
      <c r="U4784" t="s">
        <v>30601</v>
      </c>
      <c r="V4784" s="18">
        <v>44873</v>
      </c>
    </row>
    <row r="4785" spans="1:22" x14ac:dyDescent="0.25">
      <c r="A4785" s="1" t="s">
        <v>33990</v>
      </c>
      <c r="B4785" s="1" t="s">
        <v>33991</v>
      </c>
      <c r="C4785" s="1" t="s">
        <v>9892</v>
      </c>
      <c r="D4785" s="1" t="s">
        <v>24211</v>
      </c>
      <c r="E4785" t="s">
        <v>18655</v>
      </c>
      <c r="F4785">
        <v>1</v>
      </c>
      <c r="G4785">
        <v>7</v>
      </c>
      <c r="H4785">
        <v>7</v>
      </c>
      <c r="I4785" t="s">
        <v>33126</v>
      </c>
      <c r="J4785" t="s">
        <v>16</v>
      </c>
      <c r="K4785" t="s">
        <v>104</v>
      </c>
      <c r="L4785" s="1" t="s">
        <v>105</v>
      </c>
      <c r="M4785" t="s">
        <v>9890</v>
      </c>
      <c r="N4785" t="s">
        <v>19</v>
      </c>
      <c r="O4785" t="s">
        <v>107</v>
      </c>
      <c r="P4785">
        <v>578</v>
      </c>
      <c r="Q4785">
        <v>144</v>
      </c>
      <c r="R4785" s="5">
        <v>31171000</v>
      </c>
      <c r="S4785" s="5" t="s">
        <v>34130</v>
      </c>
      <c r="T4785" t="s">
        <v>15206</v>
      </c>
      <c r="U4785" t="s">
        <v>30601</v>
      </c>
      <c r="V4785" s="18">
        <v>44873</v>
      </c>
    </row>
    <row r="4786" spans="1:22" x14ac:dyDescent="0.25">
      <c r="A4786" s="1" t="s">
        <v>33990</v>
      </c>
      <c r="B4786" s="1" t="s">
        <v>33991</v>
      </c>
      <c r="C4786" s="1" t="s">
        <v>9895</v>
      </c>
      <c r="D4786" s="1" t="s">
        <v>24212</v>
      </c>
      <c r="E4786" t="s">
        <v>18656</v>
      </c>
      <c r="F4786">
        <v>1</v>
      </c>
      <c r="G4786">
        <v>1</v>
      </c>
      <c r="H4786">
        <v>1</v>
      </c>
      <c r="I4786" t="s">
        <v>33127</v>
      </c>
      <c r="J4786" t="s">
        <v>16</v>
      </c>
      <c r="K4786" t="s">
        <v>17</v>
      </c>
      <c r="L4786" s="1" t="s">
        <v>9896</v>
      </c>
      <c r="M4786" t="s">
        <v>9897</v>
      </c>
      <c r="N4786" t="s">
        <v>19</v>
      </c>
      <c r="O4786" t="s">
        <v>107</v>
      </c>
      <c r="P4786">
        <v>110</v>
      </c>
      <c r="Q4786">
        <v>56</v>
      </c>
      <c r="R4786" s="5">
        <v>7374000</v>
      </c>
      <c r="S4786" s="5" t="s">
        <v>34130</v>
      </c>
      <c r="V4786" s="18"/>
    </row>
    <row r="4787" spans="1:22" x14ac:dyDescent="0.25">
      <c r="A4787" s="1" t="s">
        <v>33990</v>
      </c>
      <c r="B4787" s="1" t="s">
        <v>33991</v>
      </c>
      <c r="C4787" s="1" t="s">
        <v>9898</v>
      </c>
      <c r="D4787" s="1" t="s">
        <v>24213</v>
      </c>
      <c r="E4787" t="s">
        <v>18657</v>
      </c>
      <c r="F4787">
        <v>1</v>
      </c>
      <c r="G4787">
        <v>1</v>
      </c>
      <c r="H4787">
        <v>1</v>
      </c>
      <c r="I4787" t="s">
        <v>33128</v>
      </c>
      <c r="J4787" t="s">
        <v>16</v>
      </c>
      <c r="K4787" t="s">
        <v>17</v>
      </c>
      <c r="L4787" s="1" t="s">
        <v>9899</v>
      </c>
      <c r="M4787" t="s">
        <v>9900</v>
      </c>
      <c r="N4787" t="s">
        <v>19</v>
      </c>
      <c r="O4787" t="s">
        <v>107</v>
      </c>
      <c r="P4787">
        <v>132</v>
      </c>
      <c r="Q4787">
        <v>72</v>
      </c>
      <c r="R4787" s="5">
        <v>13952000</v>
      </c>
      <c r="S4787" s="5" t="s">
        <v>34130</v>
      </c>
      <c r="V4787" s="18"/>
    </row>
    <row r="4788" spans="1:22" x14ac:dyDescent="0.25">
      <c r="A4788" s="1" t="s">
        <v>33990</v>
      </c>
      <c r="B4788" s="1" t="s">
        <v>33991</v>
      </c>
      <c r="C4788" s="1" t="s">
        <v>9901</v>
      </c>
      <c r="D4788" s="1" t="s">
        <v>24214</v>
      </c>
      <c r="E4788" t="s">
        <v>18658</v>
      </c>
      <c r="F4788">
        <v>1</v>
      </c>
      <c r="G4788">
        <v>1</v>
      </c>
      <c r="H4788">
        <v>1</v>
      </c>
      <c r="I4788" t="s">
        <v>29962</v>
      </c>
      <c r="J4788" t="s">
        <v>62</v>
      </c>
      <c r="K4788" t="s">
        <v>63</v>
      </c>
      <c r="L4788" s="1" t="s">
        <v>299</v>
      </c>
      <c r="M4788" t="s">
        <v>9902</v>
      </c>
      <c r="N4788" t="s">
        <v>19</v>
      </c>
      <c r="O4788" t="s">
        <v>107</v>
      </c>
      <c r="P4788">
        <v>145</v>
      </c>
      <c r="Q4788">
        <v>0</v>
      </c>
      <c r="R4788" s="5">
        <v>1179000</v>
      </c>
      <c r="S4788" s="5" t="s">
        <v>34130</v>
      </c>
      <c r="V4788" s="18"/>
    </row>
    <row r="4789" spans="1:22" x14ac:dyDescent="0.25">
      <c r="A4789" s="1" t="s">
        <v>33990</v>
      </c>
      <c r="B4789" s="1" t="s">
        <v>33991</v>
      </c>
      <c r="C4789" s="1" t="s">
        <v>9903</v>
      </c>
      <c r="D4789" s="1" t="s">
        <v>24215</v>
      </c>
      <c r="E4789" t="s">
        <v>18659</v>
      </c>
      <c r="F4789">
        <v>1</v>
      </c>
      <c r="G4789">
        <v>1</v>
      </c>
      <c r="H4789">
        <v>1</v>
      </c>
      <c r="I4789" t="s">
        <v>33129</v>
      </c>
      <c r="J4789" t="s">
        <v>20</v>
      </c>
      <c r="K4789" t="s">
        <v>17</v>
      </c>
      <c r="L4789" s="1" t="s">
        <v>9904</v>
      </c>
      <c r="M4789" t="s">
        <v>9902</v>
      </c>
      <c r="N4789" t="s">
        <v>19</v>
      </c>
      <c r="O4789" t="s">
        <v>107</v>
      </c>
      <c r="P4789">
        <v>0</v>
      </c>
      <c r="Q4789">
        <v>43</v>
      </c>
      <c r="R4789" s="5">
        <v>5664000</v>
      </c>
      <c r="S4789" s="5" t="s">
        <v>34130</v>
      </c>
      <c r="V4789" s="18"/>
    </row>
    <row r="4790" spans="1:22" x14ac:dyDescent="0.25">
      <c r="A4790" s="1" t="s">
        <v>33990</v>
      </c>
      <c r="B4790" s="1" t="s">
        <v>33991</v>
      </c>
      <c r="C4790" s="1" t="s">
        <v>9905</v>
      </c>
      <c r="D4790" s="1" t="s">
        <v>24216</v>
      </c>
      <c r="E4790" t="s">
        <v>18660</v>
      </c>
      <c r="F4790">
        <v>1</v>
      </c>
      <c r="G4790">
        <v>1</v>
      </c>
      <c r="H4790">
        <v>1</v>
      </c>
      <c r="I4790" t="s">
        <v>29962</v>
      </c>
      <c r="J4790" t="s">
        <v>62</v>
      </c>
      <c r="K4790" t="s">
        <v>63</v>
      </c>
      <c r="L4790" s="1" t="s">
        <v>299</v>
      </c>
      <c r="M4790" t="s">
        <v>9906</v>
      </c>
      <c r="N4790" t="s">
        <v>19</v>
      </c>
      <c r="O4790" t="s">
        <v>107</v>
      </c>
      <c r="P4790">
        <v>131</v>
      </c>
      <c r="Q4790">
        <v>0</v>
      </c>
      <c r="R4790" s="5">
        <v>1067000</v>
      </c>
      <c r="S4790" s="5" t="s">
        <v>34130</v>
      </c>
      <c r="V4790" s="18"/>
    </row>
    <row r="4791" spans="1:22" x14ac:dyDescent="0.25">
      <c r="A4791" s="1" t="s">
        <v>33990</v>
      </c>
      <c r="B4791" s="1" t="s">
        <v>33991</v>
      </c>
      <c r="C4791" s="1" t="s">
        <v>9907</v>
      </c>
      <c r="D4791" s="1" t="s">
        <v>24217</v>
      </c>
      <c r="E4791" t="s">
        <v>18661</v>
      </c>
      <c r="F4791">
        <v>1</v>
      </c>
      <c r="G4791">
        <v>1</v>
      </c>
      <c r="H4791">
        <v>1</v>
      </c>
      <c r="I4791" t="s">
        <v>33084</v>
      </c>
      <c r="J4791" t="s">
        <v>16</v>
      </c>
      <c r="K4791" t="s">
        <v>17</v>
      </c>
      <c r="L4791" s="1" t="s">
        <v>9723</v>
      </c>
      <c r="M4791" t="s">
        <v>9906</v>
      </c>
      <c r="N4791" t="s">
        <v>19</v>
      </c>
      <c r="O4791" t="s">
        <v>107</v>
      </c>
      <c r="P4791">
        <v>0</v>
      </c>
      <c r="Q4791">
        <v>21</v>
      </c>
      <c r="R4791" s="5">
        <v>2429000</v>
      </c>
      <c r="S4791" s="5" t="s">
        <v>34130</v>
      </c>
      <c r="V4791" s="18"/>
    </row>
    <row r="4792" spans="1:22" x14ac:dyDescent="0.25">
      <c r="A4792" s="1" t="s">
        <v>33990</v>
      </c>
      <c r="B4792" s="1" t="s">
        <v>33991</v>
      </c>
      <c r="C4792" s="1" t="s">
        <v>9908</v>
      </c>
      <c r="D4792" s="1" t="s">
        <v>24218</v>
      </c>
      <c r="E4792" t="s">
        <v>18662</v>
      </c>
      <c r="F4792">
        <v>1</v>
      </c>
      <c r="G4792">
        <v>1</v>
      </c>
      <c r="H4792">
        <v>1</v>
      </c>
      <c r="I4792" t="s">
        <v>33130</v>
      </c>
      <c r="J4792" t="s">
        <v>62</v>
      </c>
      <c r="K4792" t="s">
        <v>17</v>
      </c>
      <c r="L4792" s="1" t="s">
        <v>9909</v>
      </c>
      <c r="M4792" t="s">
        <v>30012</v>
      </c>
      <c r="N4792" t="s">
        <v>19</v>
      </c>
      <c r="O4792" t="s">
        <v>107</v>
      </c>
      <c r="P4792">
        <v>289</v>
      </c>
      <c r="Q4792">
        <v>91</v>
      </c>
      <c r="R4792" s="5">
        <v>15066000</v>
      </c>
      <c r="S4792" s="5" t="s">
        <v>34130</v>
      </c>
      <c r="T4792" t="s">
        <v>35055</v>
      </c>
      <c r="U4792" t="s">
        <v>35046</v>
      </c>
      <c r="V4792" s="18" t="s">
        <v>35056</v>
      </c>
    </row>
    <row r="4793" spans="1:22" x14ac:dyDescent="0.25">
      <c r="A4793" s="1" t="s">
        <v>33990</v>
      </c>
      <c r="B4793" s="1" t="s">
        <v>33991</v>
      </c>
      <c r="C4793" s="1" t="s">
        <v>9910</v>
      </c>
      <c r="D4793" s="1" t="s">
        <v>24219</v>
      </c>
      <c r="E4793" t="s">
        <v>18663</v>
      </c>
      <c r="F4793">
        <v>1</v>
      </c>
      <c r="G4793">
        <v>1</v>
      </c>
      <c r="H4793">
        <v>1</v>
      </c>
      <c r="I4793" t="s">
        <v>9911</v>
      </c>
      <c r="J4793" t="s">
        <v>16</v>
      </c>
      <c r="K4793" t="s">
        <v>17</v>
      </c>
      <c r="L4793" s="1" t="s">
        <v>9912</v>
      </c>
      <c r="M4793" t="s">
        <v>9913</v>
      </c>
      <c r="N4793" t="s">
        <v>19</v>
      </c>
      <c r="O4793" t="s">
        <v>107</v>
      </c>
      <c r="P4793">
        <v>630</v>
      </c>
      <c r="Q4793">
        <v>64</v>
      </c>
      <c r="R4793" s="5">
        <v>21443000</v>
      </c>
      <c r="S4793" s="5" t="s">
        <v>34130</v>
      </c>
      <c r="V4793" s="18"/>
    </row>
    <row r="4794" spans="1:22" x14ac:dyDescent="0.25">
      <c r="A4794" s="1" t="s">
        <v>33990</v>
      </c>
      <c r="B4794" s="1" t="s">
        <v>33991</v>
      </c>
      <c r="C4794" s="1" t="s">
        <v>9914</v>
      </c>
      <c r="D4794" s="1" t="s">
        <v>24220</v>
      </c>
      <c r="E4794" t="s">
        <v>18664</v>
      </c>
      <c r="F4794">
        <v>1</v>
      </c>
      <c r="G4794">
        <v>1</v>
      </c>
      <c r="H4794">
        <v>1</v>
      </c>
      <c r="I4794" t="s">
        <v>29962</v>
      </c>
      <c r="J4794" t="s">
        <v>62</v>
      </c>
      <c r="K4794" t="s">
        <v>63</v>
      </c>
      <c r="L4794" s="1" t="s">
        <v>299</v>
      </c>
      <c r="M4794" t="s">
        <v>9915</v>
      </c>
      <c r="N4794" t="s">
        <v>19</v>
      </c>
      <c r="O4794" t="s">
        <v>5466</v>
      </c>
      <c r="P4794">
        <v>629</v>
      </c>
      <c r="Q4794">
        <v>0</v>
      </c>
      <c r="R4794" s="5">
        <v>5125000</v>
      </c>
      <c r="S4794" s="5" t="s">
        <v>34130</v>
      </c>
      <c r="V4794" s="18"/>
    </row>
    <row r="4795" spans="1:22" x14ac:dyDescent="0.25">
      <c r="A4795" s="1" t="s">
        <v>33990</v>
      </c>
      <c r="B4795" s="1" t="s">
        <v>33991</v>
      </c>
      <c r="C4795" s="1" t="s">
        <v>9916</v>
      </c>
      <c r="D4795" s="1" t="s">
        <v>24221</v>
      </c>
      <c r="E4795" t="s">
        <v>18665</v>
      </c>
      <c r="F4795">
        <v>1</v>
      </c>
      <c r="G4795">
        <v>1</v>
      </c>
      <c r="H4795">
        <v>1</v>
      </c>
      <c r="I4795" t="s">
        <v>9917</v>
      </c>
      <c r="J4795" t="s">
        <v>16</v>
      </c>
      <c r="K4795" t="s">
        <v>17</v>
      </c>
      <c r="L4795" s="1" t="s">
        <v>9918</v>
      </c>
      <c r="M4795" t="s">
        <v>9919</v>
      </c>
      <c r="N4795" t="s">
        <v>19</v>
      </c>
      <c r="O4795" t="s">
        <v>107</v>
      </c>
      <c r="P4795">
        <v>270</v>
      </c>
      <c r="Q4795">
        <v>106</v>
      </c>
      <c r="R4795" s="5">
        <v>18680000</v>
      </c>
      <c r="S4795" s="5" t="s">
        <v>34130</v>
      </c>
      <c r="V4795" s="18"/>
    </row>
    <row r="4796" spans="1:22" x14ac:dyDescent="0.25">
      <c r="A4796" s="1" t="s">
        <v>33990</v>
      </c>
      <c r="B4796" s="1" t="s">
        <v>33991</v>
      </c>
      <c r="C4796" s="1" t="s">
        <v>9920</v>
      </c>
      <c r="D4796" s="1" t="s">
        <v>24222</v>
      </c>
      <c r="E4796" t="s">
        <v>18666</v>
      </c>
      <c r="F4796">
        <v>1</v>
      </c>
      <c r="G4796">
        <v>1</v>
      </c>
      <c r="H4796">
        <v>1</v>
      </c>
      <c r="I4796" t="s">
        <v>32219</v>
      </c>
      <c r="J4796" t="s">
        <v>16</v>
      </c>
      <c r="K4796" t="s">
        <v>17</v>
      </c>
      <c r="L4796" s="1" t="s">
        <v>5571</v>
      </c>
      <c r="M4796" t="s">
        <v>9921</v>
      </c>
      <c r="N4796" t="s">
        <v>19</v>
      </c>
      <c r="O4796" t="s">
        <v>107</v>
      </c>
      <c r="P4796">
        <v>195</v>
      </c>
      <c r="Q4796">
        <v>116</v>
      </c>
      <c r="R4796" s="5">
        <v>38330000</v>
      </c>
      <c r="S4796" s="5" t="s">
        <v>34130</v>
      </c>
      <c r="V4796" s="18"/>
    </row>
    <row r="4797" spans="1:22" x14ac:dyDescent="0.25">
      <c r="A4797" s="1" t="s">
        <v>33990</v>
      </c>
      <c r="B4797" s="1" t="s">
        <v>33991</v>
      </c>
      <c r="C4797" s="1" t="s">
        <v>9922</v>
      </c>
      <c r="D4797" s="1" t="s">
        <v>24223</v>
      </c>
      <c r="E4797" t="s">
        <v>18667</v>
      </c>
      <c r="F4797">
        <v>1</v>
      </c>
      <c r="G4797">
        <v>1</v>
      </c>
      <c r="H4797">
        <v>1</v>
      </c>
      <c r="I4797" t="s">
        <v>5881</v>
      </c>
      <c r="J4797" t="s">
        <v>16</v>
      </c>
      <c r="K4797" t="s">
        <v>17</v>
      </c>
      <c r="L4797" s="1" t="s">
        <v>5882</v>
      </c>
      <c r="M4797" t="s">
        <v>9923</v>
      </c>
      <c r="N4797" t="s">
        <v>19</v>
      </c>
      <c r="O4797" t="s">
        <v>5466</v>
      </c>
      <c r="P4797">
        <v>224</v>
      </c>
      <c r="Q4797">
        <v>0</v>
      </c>
      <c r="R4797" s="5">
        <v>7100000</v>
      </c>
      <c r="S4797" s="5" t="s">
        <v>34130</v>
      </c>
      <c r="V4797" s="18"/>
    </row>
    <row r="4798" spans="1:22" x14ac:dyDescent="0.25">
      <c r="A4798" s="1" t="s">
        <v>33990</v>
      </c>
      <c r="B4798" s="1" t="s">
        <v>33991</v>
      </c>
      <c r="C4798" s="1" t="s">
        <v>9924</v>
      </c>
      <c r="D4798" s="1" t="s">
        <v>24224</v>
      </c>
      <c r="E4798" t="s">
        <v>18668</v>
      </c>
      <c r="F4798">
        <v>1</v>
      </c>
      <c r="G4798">
        <v>1</v>
      </c>
      <c r="H4798">
        <v>1</v>
      </c>
      <c r="I4798" t="s">
        <v>33131</v>
      </c>
      <c r="J4798" t="s">
        <v>16</v>
      </c>
      <c r="K4798" t="s">
        <v>17</v>
      </c>
      <c r="L4798" s="1" t="s">
        <v>9925</v>
      </c>
      <c r="M4798" t="s">
        <v>9926</v>
      </c>
      <c r="N4798" t="s">
        <v>19</v>
      </c>
      <c r="O4798" t="s">
        <v>107</v>
      </c>
      <c r="P4798">
        <v>256</v>
      </c>
      <c r="Q4798">
        <v>102</v>
      </c>
      <c r="R4798" s="5">
        <v>27928000</v>
      </c>
      <c r="S4798" s="5" t="s">
        <v>34130</v>
      </c>
      <c r="V4798" s="18"/>
    </row>
    <row r="4799" spans="1:22" x14ac:dyDescent="0.25">
      <c r="A4799" s="1" t="s">
        <v>33990</v>
      </c>
      <c r="B4799" s="1" t="s">
        <v>33991</v>
      </c>
      <c r="C4799" s="1" t="s">
        <v>9927</v>
      </c>
      <c r="D4799" s="1" t="s">
        <v>24225</v>
      </c>
      <c r="E4799" t="s">
        <v>18669</v>
      </c>
      <c r="F4799">
        <v>1</v>
      </c>
      <c r="G4799">
        <v>1</v>
      </c>
      <c r="H4799">
        <v>1</v>
      </c>
      <c r="I4799" t="s">
        <v>33132</v>
      </c>
      <c r="J4799" t="s">
        <v>277</v>
      </c>
      <c r="K4799" t="s">
        <v>17</v>
      </c>
      <c r="L4799" s="1" t="s">
        <v>9928</v>
      </c>
      <c r="M4799" t="s">
        <v>9929</v>
      </c>
      <c r="N4799" t="s">
        <v>19</v>
      </c>
      <c r="O4799" t="s">
        <v>107</v>
      </c>
      <c r="P4799">
        <v>2084</v>
      </c>
      <c r="Q4799">
        <v>110</v>
      </c>
      <c r="R4799" s="5">
        <v>30600000</v>
      </c>
      <c r="S4799" s="5" t="s">
        <v>34130</v>
      </c>
      <c r="V4799" s="18"/>
    </row>
    <row r="4800" spans="1:22" x14ac:dyDescent="0.25">
      <c r="A4800" s="1" t="s">
        <v>33990</v>
      </c>
      <c r="B4800" s="1" t="s">
        <v>33991</v>
      </c>
      <c r="C4800" s="1" t="s">
        <v>9930</v>
      </c>
      <c r="D4800" s="1" t="s">
        <v>24226</v>
      </c>
      <c r="E4800" t="s">
        <v>18670</v>
      </c>
      <c r="F4800">
        <v>1</v>
      </c>
      <c r="G4800">
        <v>1</v>
      </c>
      <c r="H4800">
        <v>3</v>
      </c>
      <c r="I4800" t="s">
        <v>33133</v>
      </c>
      <c r="J4800" t="s">
        <v>16</v>
      </c>
      <c r="K4800" t="s">
        <v>17</v>
      </c>
      <c r="L4800" s="1" t="s">
        <v>9931</v>
      </c>
      <c r="M4800" t="s">
        <v>9932</v>
      </c>
      <c r="N4800" t="s">
        <v>19</v>
      </c>
      <c r="O4800" t="s">
        <v>107</v>
      </c>
      <c r="P4800">
        <v>534</v>
      </c>
      <c r="Q4800">
        <v>75</v>
      </c>
      <c r="R4800" s="5">
        <v>37636000</v>
      </c>
      <c r="S4800" s="5" t="s">
        <v>34130</v>
      </c>
      <c r="V4800" s="18"/>
    </row>
    <row r="4801" spans="1:22" x14ac:dyDescent="0.25">
      <c r="A4801" s="1" t="s">
        <v>33990</v>
      </c>
      <c r="B4801" s="1" t="s">
        <v>33991</v>
      </c>
      <c r="C4801" s="1" t="s">
        <v>9930</v>
      </c>
      <c r="D4801" s="1" t="s">
        <v>24226</v>
      </c>
      <c r="E4801" t="s">
        <v>18670</v>
      </c>
      <c r="F4801">
        <v>1</v>
      </c>
      <c r="G4801">
        <v>2</v>
      </c>
      <c r="H4801">
        <v>3</v>
      </c>
      <c r="I4801" t="s">
        <v>9933</v>
      </c>
      <c r="J4801" t="s">
        <v>16</v>
      </c>
      <c r="K4801" t="s">
        <v>17</v>
      </c>
      <c r="L4801" s="1" t="s">
        <v>9934</v>
      </c>
      <c r="M4801" t="s">
        <v>9932</v>
      </c>
      <c r="N4801" t="s">
        <v>19</v>
      </c>
      <c r="O4801" t="s">
        <v>107</v>
      </c>
      <c r="P4801">
        <v>534</v>
      </c>
      <c r="Q4801">
        <v>75</v>
      </c>
      <c r="R4801" s="5">
        <v>37636000</v>
      </c>
      <c r="S4801" s="5" t="s">
        <v>34130</v>
      </c>
      <c r="V4801" s="18"/>
    </row>
    <row r="4802" spans="1:22" x14ac:dyDescent="0.25">
      <c r="A4802" s="1" t="s">
        <v>33990</v>
      </c>
      <c r="B4802" s="1" t="s">
        <v>33991</v>
      </c>
      <c r="C4802" s="1" t="s">
        <v>9930</v>
      </c>
      <c r="D4802" s="1" t="s">
        <v>24226</v>
      </c>
      <c r="E4802" t="s">
        <v>18670</v>
      </c>
      <c r="F4802">
        <v>1</v>
      </c>
      <c r="G4802">
        <v>3</v>
      </c>
      <c r="H4802">
        <v>3</v>
      </c>
      <c r="I4802" t="s">
        <v>33134</v>
      </c>
      <c r="J4802" t="s">
        <v>16</v>
      </c>
      <c r="K4802" t="s">
        <v>17</v>
      </c>
      <c r="L4802" s="1" t="s">
        <v>9935</v>
      </c>
      <c r="M4802" t="s">
        <v>9932</v>
      </c>
      <c r="N4802" t="s">
        <v>19</v>
      </c>
      <c r="O4802" t="s">
        <v>107</v>
      </c>
      <c r="P4802">
        <v>534</v>
      </c>
      <c r="Q4802">
        <v>75</v>
      </c>
      <c r="R4802" s="5">
        <v>37636000</v>
      </c>
      <c r="S4802" s="5" t="s">
        <v>34130</v>
      </c>
      <c r="V4802" s="18"/>
    </row>
    <row r="4803" spans="1:22" x14ac:dyDescent="0.25">
      <c r="A4803" s="1" t="s">
        <v>33990</v>
      </c>
      <c r="B4803" s="1" t="s">
        <v>33991</v>
      </c>
      <c r="C4803" s="1" t="s">
        <v>9936</v>
      </c>
      <c r="D4803" s="1" t="s">
        <v>24227</v>
      </c>
      <c r="E4803" t="s">
        <v>18671</v>
      </c>
      <c r="F4803">
        <v>1</v>
      </c>
      <c r="G4803">
        <v>1</v>
      </c>
      <c r="H4803">
        <v>1</v>
      </c>
      <c r="I4803" t="s">
        <v>33135</v>
      </c>
      <c r="J4803" t="s">
        <v>16</v>
      </c>
      <c r="K4803" t="s">
        <v>17</v>
      </c>
      <c r="L4803" s="1" t="s">
        <v>9937</v>
      </c>
      <c r="M4803" t="s">
        <v>9938</v>
      </c>
      <c r="N4803" t="s">
        <v>19</v>
      </c>
      <c r="O4803" t="s">
        <v>5466</v>
      </c>
      <c r="P4803">
        <v>170</v>
      </c>
      <c r="Q4803">
        <v>0</v>
      </c>
      <c r="R4803" s="5">
        <v>1384000</v>
      </c>
      <c r="S4803" s="5" t="s">
        <v>34130</v>
      </c>
      <c r="V4803" s="18"/>
    </row>
    <row r="4804" spans="1:22" x14ac:dyDescent="0.25">
      <c r="A4804" s="1" t="s">
        <v>33990</v>
      </c>
      <c r="B4804" s="1" t="s">
        <v>33991</v>
      </c>
      <c r="C4804" s="1" t="s">
        <v>9939</v>
      </c>
      <c r="D4804" s="1" t="s">
        <v>24228</v>
      </c>
      <c r="E4804" t="s">
        <v>18672</v>
      </c>
      <c r="F4804">
        <v>1</v>
      </c>
      <c r="G4804">
        <v>1</v>
      </c>
      <c r="H4804">
        <v>1</v>
      </c>
      <c r="I4804" t="s">
        <v>33135</v>
      </c>
      <c r="J4804" t="s">
        <v>16</v>
      </c>
      <c r="K4804" t="s">
        <v>17</v>
      </c>
      <c r="L4804" s="1" t="s">
        <v>9937</v>
      </c>
      <c r="M4804" t="s">
        <v>9940</v>
      </c>
      <c r="N4804" t="s">
        <v>19</v>
      </c>
      <c r="O4804" t="s">
        <v>5466</v>
      </c>
      <c r="P4804">
        <v>125</v>
      </c>
      <c r="Q4804">
        <v>0</v>
      </c>
      <c r="R4804" s="5">
        <v>1018000</v>
      </c>
      <c r="S4804" s="5" t="s">
        <v>34130</v>
      </c>
      <c r="V4804" s="18"/>
    </row>
    <row r="4805" spans="1:22" x14ac:dyDescent="0.25">
      <c r="A4805" s="1" t="s">
        <v>33990</v>
      </c>
      <c r="B4805" s="1" t="s">
        <v>33991</v>
      </c>
      <c r="C4805" s="1" t="s">
        <v>9941</v>
      </c>
      <c r="D4805" s="1" t="s">
        <v>24229</v>
      </c>
      <c r="E4805" t="s">
        <v>18673</v>
      </c>
      <c r="F4805">
        <v>1</v>
      </c>
      <c r="G4805">
        <v>1</v>
      </c>
      <c r="H4805">
        <v>1</v>
      </c>
      <c r="I4805" t="s">
        <v>33136</v>
      </c>
      <c r="J4805" t="s">
        <v>16</v>
      </c>
      <c r="K4805" t="s">
        <v>104</v>
      </c>
      <c r="L4805" s="1" t="s">
        <v>105</v>
      </c>
      <c r="M4805" t="s">
        <v>9942</v>
      </c>
      <c r="N4805" t="s">
        <v>19</v>
      </c>
      <c r="O4805" t="s">
        <v>107</v>
      </c>
      <c r="P4805">
        <v>205</v>
      </c>
      <c r="Q4805">
        <v>32</v>
      </c>
      <c r="R4805" s="5">
        <v>4443000</v>
      </c>
      <c r="S4805" s="5" t="s">
        <v>34130</v>
      </c>
      <c r="V4805" s="18"/>
    </row>
    <row r="4806" spans="1:22" x14ac:dyDescent="0.25">
      <c r="A4806" s="1" t="s">
        <v>33990</v>
      </c>
      <c r="B4806" s="1" t="s">
        <v>33991</v>
      </c>
      <c r="C4806" s="1" t="s">
        <v>9943</v>
      </c>
      <c r="D4806" s="1" t="s">
        <v>24230</v>
      </c>
      <c r="E4806" t="s">
        <v>18674</v>
      </c>
      <c r="F4806">
        <v>1</v>
      </c>
      <c r="G4806">
        <v>1</v>
      </c>
      <c r="H4806">
        <v>1</v>
      </c>
      <c r="I4806" t="s">
        <v>33081</v>
      </c>
      <c r="J4806" t="s">
        <v>16</v>
      </c>
      <c r="K4806" t="s">
        <v>17</v>
      </c>
      <c r="L4806" s="1" t="s">
        <v>9702</v>
      </c>
      <c r="M4806" t="s">
        <v>9944</v>
      </c>
      <c r="N4806" t="s">
        <v>19</v>
      </c>
      <c r="O4806" t="s">
        <v>107</v>
      </c>
      <c r="P4806">
        <v>125</v>
      </c>
      <c r="Q4806">
        <v>100</v>
      </c>
      <c r="R4806" s="5">
        <v>26438000</v>
      </c>
      <c r="S4806" s="5" t="s">
        <v>34130</v>
      </c>
      <c r="V4806" s="18"/>
    </row>
    <row r="4807" spans="1:22" x14ac:dyDescent="0.25">
      <c r="A4807" s="1" t="s">
        <v>33990</v>
      </c>
      <c r="B4807" s="1" t="s">
        <v>33991</v>
      </c>
      <c r="C4807" s="1" t="s">
        <v>9945</v>
      </c>
      <c r="D4807" s="1" t="s">
        <v>24231</v>
      </c>
      <c r="E4807" t="s">
        <v>18675</v>
      </c>
      <c r="F4807">
        <v>1</v>
      </c>
      <c r="G4807">
        <v>1</v>
      </c>
      <c r="H4807">
        <v>1</v>
      </c>
      <c r="I4807" t="s">
        <v>9946</v>
      </c>
      <c r="J4807" t="s">
        <v>16</v>
      </c>
      <c r="K4807" t="s">
        <v>17</v>
      </c>
      <c r="L4807" s="1" t="s">
        <v>9947</v>
      </c>
      <c r="M4807" t="s">
        <v>9948</v>
      </c>
      <c r="N4807" t="s">
        <v>19</v>
      </c>
      <c r="O4807" t="s">
        <v>107</v>
      </c>
      <c r="P4807">
        <v>83</v>
      </c>
      <c r="Q4807">
        <v>75</v>
      </c>
      <c r="R4807" s="5">
        <v>19486000</v>
      </c>
      <c r="S4807" s="5" t="s">
        <v>34130</v>
      </c>
      <c r="V4807" s="18"/>
    </row>
    <row r="4808" spans="1:22" x14ac:dyDescent="0.25">
      <c r="A4808" s="1" t="s">
        <v>33990</v>
      </c>
      <c r="B4808" s="1" t="s">
        <v>33991</v>
      </c>
      <c r="C4808" s="1" t="s">
        <v>9949</v>
      </c>
      <c r="D4808" s="1" t="s">
        <v>24232</v>
      </c>
      <c r="E4808" t="s">
        <v>18676</v>
      </c>
      <c r="F4808">
        <v>1</v>
      </c>
      <c r="G4808">
        <v>1</v>
      </c>
      <c r="H4808">
        <v>1</v>
      </c>
      <c r="I4808" t="s">
        <v>32685</v>
      </c>
      <c r="J4808" t="s">
        <v>16</v>
      </c>
      <c r="K4808" t="s">
        <v>17</v>
      </c>
      <c r="L4808" s="1" t="s">
        <v>7633</v>
      </c>
      <c r="M4808" t="s">
        <v>9950</v>
      </c>
      <c r="N4808" t="s">
        <v>19</v>
      </c>
      <c r="O4808" t="s">
        <v>5466</v>
      </c>
      <c r="P4808">
        <v>128</v>
      </c>
      <c r="Q4808">
        <v>0</v>
      </c>
      <c r="R4808" s="5">
        <v>4057000</v>
      </c>
      <c r="S4808" s="5" t="s">
        <v>34130</v>
      </c>
      <c r="V4808" s="18"/>
    </row>
    <row r="4809" spans="1:22" x14ac:dyDescent="0.25">
      <c r="A4809" s="1" t="s">
        <v>33990</v>
      </c>
      <c r="B4809" s="1" t="s">
        <v>33991</v>
      </c>
      <c r="C4809" s="1" t="s">
        <v>9951</v>
      </c>
      <c r="D4809" s="1" t="s">
        <v>24233</v>
      </c>
      <c r="E4809" t="s">
        <v>18677</v>
      </c>
      <c r="F4809">
        <v>1</v>
      </c>
      <c r="G4809">
        <v>1</v>
      </c>
      <c r="H4809">
        <v>1</v>
      </c>
      <c r="I4809" t="s">
        <v>9917</v>
      </c>
      <c r="J4809" t="s">
        <v>16</v>
      </c>
      <c r="K4809" t="s">
        <v>17</v>
      </c>
      <c r="L4809" s="1" t="s">
        <v>9918</v>
      </c>
      <c r="M4809" t="s">
        <v>9952</v>
      </c>
      <c r="N4809" t="s">
        <v>16</v>
      </c>
      <c r="O4809" t="s">
        <v>107</v>
      </c>
      <c r="P4809">
        <v>90</v>
      </c>
      <c r="Q4809">
        <v>0</v>
      </c>
      <c r="R4809" s="5">
        <v>731000</v>
      </c>
      <c r="S4809" s="5" t="s">
        <v>34130</v>
      </c>
      <c r="V4809" s="18"/>
    </row>
    <row r="4810" spans="1:22" x14ac:dyDescent="0.25">
      <c r="A4810" s="1" t="s">
        <v>33990</v>
      </c>
      <c r="B4810" s="1" t="s">
        <v>33991</v>
      </c>
      <c r="C4810" s="1" t="s">
        <v>9953</v>
      </c>
      <c r="D4810" s="1" t="s">
        <v>24234</v>
      </c>
      <c r="E4810" t="s">
        <v>18678</v>
      </c>
      <c r="F4810">
        <v>1</v>
      </c>
      <c r="G4810">
        <v>1</v>
      </c>
      <c r="H4810">
        <v>1</v>
      </c>
      <c r="I4810" t="s">
        <v>5439</v>
      </c>
      <c r="J4810" t="s">
        <v>16</v>
      </c>
      <c r="K4810" t="s">
        <v>17</v>
      </c>
      <c r="L4810" s="1" t="s">
        <v>9954</v>
      </c>
      <c r="M4810" t="s">
        <v>9955</v>
      </c>
      <c r="N4810" t="s">
        <v>16</v>
      </c>
      <c r="O4810" t="s">
        <v>1190</v>
      </c>
      <c r="P4810">
        <v>90</v>
      </c>
      <c r="Q4810">
        <v>0</v>
      </c>
      <c r="R4810" s="5">
        <v>733000</v>
      </c>
      <c r="S4810" s="5" t="s">
        <v>34130</v>
      </c>
      <c r="V4810" s="18"/>
    </row>
    <row r="4811" spans="1:22" x14ac:dyDescent="0.25">
      <c r="A4811" s="1" t="s">
        <v>33990</v>
      </c>
      <c r="B4811" s="1" t="s">
        <v>33991</v>
      </c>
      <c r="C4811" s="1" t="s">
        <v>9956</v>
      </c>
      <c r="D4811" s="1" t="s">
        <v>24235</v>
      </c>
      <c r="E4811" t="s">
        <v>18679</v>
      </c>
      <c r="F4811">
        <v>1</v>
      </c>
      <c r="G4811">
        <v>1</v>
      </c>
      <c r="H4811">
        <v>1</v>
      </c>
      <c r="I4811" t="s">
        <v>33137</v>
      </c>
      <c r="J4811" t="s">
        <v>16</v>
      </c>
      <c r="K4811" t="s">
        <v>17</v>
      </c>
      <c r="L4811" s="1" t="s">
        <v>9957</v>
      </c>
      <c r="M4811" t="s">
        <v>9958</v>
      </c>
      <c r="N4811" t="s">
        <v>16</v>
      </c>
      <c r="O4811" t="s">
        <v>107</v>
      </c>
      <c r="P4811">
        <v>90</v>
      </c>
      <c r="Q4811">
        <v>0</v>
      </c>
      <c r="R4811" s="5">
        <v>733000</v>
      </c>
      <c r="S4811" s="5" t="s">
        <v>34130</v>
      </c>
      <c r="V4811" s="18"/>
    </row>
    <row r="4812" spans="1:22" x14ac:dyDescent="0.25">
      <c r="A4812" s="1" t="s">
        <v>33990</v>
      </c>
      <c r="B4812" s="1" t="s">
        <v>33991</v>
      </c>
      <c r="C4812" s="1" t="s">
        <v>9959</v>
      </c>
      <c r="D4812" s="1" t="s">
        <v>24236</v>
      </c>
      <c r="E4812" t="s">
        <v>18680</v>
      </c>
      <c r="F4812">
        <v>1</v>
      </c>
      <c r="G4812">
        <v>1</v>
      </c>
      <c r="H4812">
        <v>1</v>
      </c>
      <c r="I4812" t="s">
        <v>9960</v>
      </c>
      <c r="J4812" t="s">
        <v>16</v>
      </c>
      <c r="K4812" t="s">
        <v>17</v>
      </c>
      <c r="L4812" s="1" t="s">
        <v>9961</v>
      </c>
      <c r="M4812" t="s">
        <v>9962</v>
      </c>
      <c r="N4812" t="s">
        <v>16</v>
      </c>
      <c r="O4812" t="s">
        <v>1190</v>
      </c>
      <c r="P4812">
        <v>96</v>
      </c>
      <c r="Q4812">
        <v>0</v>
      </c>
      <c r="R4812" s="5">
        <v>783000</v>
      </c>
      <c r="S4812" s="5" t="s">
        <v>34130</v>
      </c>
      <c r="V4812" s="18"/>
    </row>
    <row r="4813" spans="1:22" x14ac:dyDescent="0.25">
      <c r="A4813" s="1" t="s">
        <v>33990</v>
      </c>
      <c r="B4813" s="1" t="s">
        <v>33991</v>
      </c>
      <c r="C4813" s="1" t="s">
        <v>9963</v>
      </c>
      <c r="D4813" s="1" t="s">
        <v>24237</v>
      </c>
      <c r="E4813" t="s">
        <v>18681</v>
      </c>
      <c r="F4813">
        <v>1</v>
      </c>
      <c r="G4813">
        <v>1</v>
      </c>
      <c r="H4813">
        <v>1</v>
      </c>
      <c r="I4813" t="s">
        <v>9964</v>
      </c>
      <c r="J4813" t="s">
        <v>16</v>
      </c>
      <c r="K4813" t="s">
        <v>17</v>
      </c>
      <c r="L4813" s="1" t="s">
        <v>9965</v>
      </c>
      <c r="M4813" t="s">
        <v>9966</v>
      </c>
      <c r="N4813" t="s">
        <v>16</v>
      </c>
      <c r="O4813" t="s">
        <v>1190</v>
      </c>
      <c r="P4813">
        <v>60</v>
      </c>
      <c r="Q4813">
        <v>0</v>
      </c>
      <c r="R4813" s="5">
        <v>487000</v>
      </c>
      <c r="S4813" s="5" t="s">
        <v>34130</v>
      </c>
      <c r="T4813" s="4" t="s">
        <v>30451</v>
      </c>
      <c r="U4813" s="4" t="s">
        <v>30044</v>
      </c>
      <c r="V4813" s="22">
        <v>44650</v>
      </c>
    </row>
    <row r="4814" spans="1:22" x14ac:dyDescent="0.25">
      <c r="A4814" s="1" t="s">
        <v>33990</v>
      </c>
      <c r="B4814" s="1" t="s">
        <v>33991</v>
      </c>
      <c r="C4814" s="1" t="s">
        <v>9967</v>
      </c>
      <c r="D4814" s="1" t="s">
        <v>24238</v>
      </c>
      <c r="E4814" t="s">
        <v>18682</v>
      </c>
      <c r="F4814">
        <v>1</v>
      </c>
      <c r="G4814">
        <v>1</v>
      </c>
      <c r="H4814">
        <v>1</v>
      </c>
      <c r="I4814" t="s">
        <v>9960</v>
      </c>
      <c r="J4814" t="s">
        <v>16</v>
      </c>
      <c r="K4814" t="s">
        <v>17</v>
      </c>
      <c r="L4814" s="1" t="s">
        <v>9961</v>
      </c>
      <c r="M4814" t="s">
        <v>9968</v>
      </c>
      <c r="N4814" t="s">
        <v>16</v>
      </c>
      <c r="O4814" t="s">
        <v>1190</v>
      </c>
      <c r="P4814">
        <v>139</v>
      </c>
      <c r="Q4814">
        <v>0</v>
      </c>
      <c r="R4814" s="5">
        <v>1132000</v>
      </c>
      <c r="S4814" s="5" t="s">
        <v>34130</v>
      </c>
      <c r="T4814" s="4" t="s">
        <v>30688</v>
      </c>
      <c r="U4814" s="4" t="s">
        <v>30689</v>
      </c>
      <c r="V4814" s="19" t="s">
        <v>30690</v>
      </c>
    </row>
    <row r="4815" spans="1:22" x14ac:dyDescent="0.25">
      <c r="A4815" s="1" t="s">
        <v>33990</v>
      </c>
      <c r="B4815" s="1" t="s">
        <v>33991</v>
      </c>
      <c r="C4815" s="1" t="s">
        <v>9969</v>
      </c>
      <c r="D4815" s="1" t="s">
        <v>24239</v>
      </c>
      <c r="E4815" t="s">
        <v>18683</v>
      </c>
      <c r="F4815">
        <v>1</v>
      </c>
      <c r="G4815">
        <v>1</v>
      </c>
      <c r="H4815">
        <v>1</v>
      </c>
      <c r="I4815" t="s">
        <v>9970</v>
      </c>
      <c r="J4815" t="s">
        <v>16</v>
      </c>
      <c r="K4815" t="s">
        <v>17</v>
      </c>
      <c r="L4815" s="1" t="s">
        <v>9971</v>
      </c>
      <c r="M4815" t="s">
        <v>9972</v>
      </c>
      <c r="N4815" t="s">
        <v>19</v>
      </c>
      <c r="O4815" t="s">
        <v>107</v>
      </c>
      <c r="P4815">
        <v>79</v>
      </c>
      <c r="Q4815">
        <v>34</v>
      </c>
      <c r="R4815" s="5">
        <v>5661000</v>
      </c>
      <c r="S4815" s="5" t="s">
        <v>34130</v>
      </c>
      <c r="V4815" s="18"/>
    </row>
    <row r="4816" spans="1:22" x14ac:dyDescent="0.25">
      <c r="A4816" s="1" t="s">
        <v>33990</v>
      </c>
      <c r="B4816" s="1" t="s">
        <v>33991</v>
      </c>
      <c r="C4816" s="1" t="s">
        <v>9973</v>
      </c>
      <c r="D4816" s="1" t="s">
        <v>24240</v>
      </c>
      <c r="E4816" t="s">
        <v>18684</v>
      </c>
      <c r="F4816">
        <v>1</v>
      </c>
      <c r="G4816">
        <v>1</v>
      </c>
      <c r="H4816">
        <v>1</v>
      </c>
      <c r="I4816" t="s">
        <v>29962</v>
      </c>
      <c r="J4816" t="s">
        <v>62</v>
      </c>
      <c r="K4816" t="s">
        <v>63</v>
      </c>
      <c r="L4816" s="1" t="s">
        <v>299</v>
      </c>
      <c r="M4816" t="s">
        <v>9974</v>
      </c>
      <c r="N4816" t="s">
        <v>19</v>
      </c>
      <c r="O4816" t="s">
        <v>5466</v>
      </c>
      <c r="P4816">
        <v>120</v>
      </c>
      <c r="Q4816">
        <v>0</v>
      </c>
      <c r="R4816" s="5">
        <v>979000</v>
      </c>
      <c r="S4816" s="5" t="s">
        <v>34130</v>
      </c>
      <c r="V4816" s="18"/>
    </row>
    <row r="4817" spans="1:22" x14ac:dyDescent="0.25">
      <c r="A4817" s="1" t="s">
        <v>33990</v>
      </c>
      <c r="B4817" s="1" t="s">
        <v>33991</v>
      </c>
      <c r="C4817" s="1" t="s">
        <v>9975</v>
      </c>
      <c r="D4817" s="1" t="s">
        <v>24241</v>
      </c>
      <c r="E4817" t="s">
        <v>18685</v>
      </c>
      <c r="F4817">
        <v>1</v>
      </c>
      <c r="G4817">
        <v>1</v>
      </c>
      <c r="H4817">
        <v>1</v>
      </c>
      <c r="I4817" t="s">
        <v>15194</v>
      </c>
      <c r="J4817" t="s">
        <v>62</v>
      </c>
      <c r="K4817" t="s">
        <v>63</v>
      </c>
      <c r="L4817" s="1" t="s">
        <v>15195</v>
      </c>
      <c r="M4817" t="s">
        <v>9976</v>
      </c>
      <c r="N4817" t="s">
        <v>16</v>
      </c>
      <c r="O4817" t="s">
        <v>107</v>
      </c>
      <c r="P4817">
        <v>191</v>
      </c>
      <c r="Q4817">
        <v>0</v>
      </c>
      <c r="R4817" s="5">
        <v>1556000</v>
      </c>
      <c r="S4817" s="5" t="s">
        <v>34130</v>
      </c>
      <c r="T4817" t="s">
        <v>35085</v>
      </c>
      <c r="U4817" t="s">
        <v>35086</v>
      </c>
      <c r="V4817" s="18" t="s">
        <v>35087</v>
      </c>
    </row>
    <row r="4818" spans="1:22" x14ac:dyDescent="0.25">
      <c r="A4818" s="1" t="s">
        <v>33990</v>
      </c>
      <c r="B4818" s="1" t="s">
        <v>33991</v>
      </c>
      <c r="C4818" s="1" t="s">
        <v>9977</v>
      </c>
      <c r="D4818" s="1" t="s">
        <v>24242</v>
      </c>
      <c r="E4818" t="s">
        <v>18686</v>
      </c>
      <c r="F4818">
        <v>1</v>
      </c>
      <c r="G4818">
        <v>1</v>
      </c>
      <c r="H4818">
        <v>1</v>
      </c>
      <c r="I4818" t="s">
        <v>9978</v>
      </c>
      <c r="J4818" t="s">
        <v>16</v>
      </c>
      <c r="K4818" t="s">
        <v>17</v>
      </c>
      <c r="L4818" s="1" t="s">
        <v>9979</v>
      </c>
      <c r="M4818" t="s">
        <v>9980</v>
      </c>
      <c r="N4818" t="s">
        <v>19</v>
      </c>
      <c r="O4818" t="s">
        <v>5466</v>
      </c>
      <c r="P4818">
        <v>221</v>
      </c>
      <c r="Q4818">
        <v>0</v>
      </c>
      <c r="R4818" s="5">
        <v>1798000</v>
      </c>
      <c r="S4818" s="5" t="s">
        <v>34130</v>
      </c>
      <c r="V4818" s="18"/>
    </row>
    <row r="4819" spans="1:22" x14ac:dyDescent="0.25">
      <c r="A4819" s="1" t="s">
        <v>33990</v>
      </c>
      <c r="B4819" s="1" t="s">
        <v>33991</v>
      </c>
      <c r="C4819" s="1" t="s">
        <v>9981</v>
      </c>
      <c r="D4819" s="1" t="s">
        <v>24243</v>
      </c>
      <c r="E4819" t="s">
        <v>18687</v>
      </c>
      <c r="F4819">
        <v>1</v>
      </c>
      <c r="G4819">
        <v>1</v>
      </c>
      <c r="H4819">
        <v>1</v>
      </c>
      <c r="I4819" t="s">
        <v>29962</v>
      </c>
      <c r="J4819" t="s">
        <v>62</v>
      </c>
      <c r="K4819" t="s">
        <v>63</v>
      </c>
      <c r="L4819" s="1" t="s">
        <v>299</v>
      </c>
      <c r="M4819" t="s">
        <v>9982</v>
      </c>
      <c r="N4819" t="s">
        <v>19</v>
      </c>
      <c r="O4819" t="s">
        <v>5466</v>
      </c>
      <c r="P4819">
        <v>162</v>
      </c>
      <c r="Q4819">
        <v>0</v>
      </c>
      <c r="R4819" s="5">
        <v>1319000</v>
      </c>
      <c r="S4819" s="5" t="s">
        <v>34130</v>
      </c>
      <c r="V4819" s="18"/>
    </row>
    <row r="4820" spans="1:22" ht="24" customHeight="1" x14ac:dyDescent="0.25">
      <c r="A4820" s="1" t="s">
        <v>33990</v>
      </c>
      <c r="B4820" s="1" t="s">
        <v>33991</v>
      </c>
      <c r="C4820" s="1" t="s">
        <v>9983</v>
      </c>
      <c r="D4820" s="1" t="s">
        <v>24244</v>
      </c>
      <c r="E4820" t="s">
        <v>18688</v>
      </c>
      <c r="F4820">
        <v>1</v>
      </c>
      <c r="G4820">
        <v>1</v>
      </c>
      <c r="H4820">
        <v>1</v>
      </c>
      <c r="I4820" t="s">
        <v>33138</v>
      </c>
      <c r="J4820" t="s">
        <v>16</v>
      </c>
      <c r="K4820" t="s">
        <v>17</v>
      </c>
      <c r="L4820" s="1" t="s">
        <v>9984</v>
      </c>
      <c r="M4820" t="s">
        <v>9985</v>
      </c>
      <c r="N4820" t="s">
        <v>19</v>
      </c>
      <c r="O4820" t="s">
        <v>107</v>
      </c>
      <c r="P4820">
        <v>144</v>
      </c>
      <c r="Q4820">
        <v>26</v>
      </c>
      <c r="R4820" s="5">
        <v>4802000</v>
      </c>
      <c r="S4820" s="5" t="s">
        <v>34130</v>
      </c>
      <c r="V4820" s="18"/>
    </row>
    <row r="4821" spans="1:22" x14ac:dyDescent="0.25">
      <c r="A4821" s="1" t="s">
        <v>33990</v>
      </c>
      <c r="B4821" s="1" t="s">
        <v>33991</v>
      </c>
      <c r="C4821" s="1" t="s">
        <v>9986</v>
      </c>
      <c r="D4821" s="1" t="s">
        <v>24245</v>
      </c>
      <c r="E4821" t="s">
        <v>18689</v>
      </c>
      <c r="F4821">
        <v>1</v>
      </c>
      <c r="G4821">
        <v>1</v>
      </c>
      <c r="H4821">
        <v>1</v>
      </c>
      <c r="I4821" t="s">
        <v>29962</v>
      </c>
      <c r="J4821" t="s">
        <v>62</v>
      </c>
      <c r="K4821" t="s">
        <v>63</v>
      </c>
      <c r="L4821" s="1" t="s">
        <v>299</v>
      </c>
      <c r="M4821" t="s">
        <v>9987</v>
      </c>
      <c r="N4821" t="s">
        <v>16</v>
      </c>
      <c r="O4821" t="s">
        <v>107</v>
      </c>
      <c r="P4821">
        <v>140</v>
      </c>
      <c r="Q4821">
        <v>0</v>
      </c>
      <c r="R4821" s="5">
        <v>1141000</v>
      </c>
      <c r="S4821" s="5" t="s">
        <v>34130</v>
      </c>
      <c r="T4821" s="4" t="s">
        <v>20707</v>
      </c>
      <c r="U4821" s="8" t="s">
        <v>29959</v>
      </c>
      <c r="V4821" s="21">
        <v>44715</v>
      </c>
    </row>
    <row r="4822" spans="1:22" x14ac:dyDescent="0.25">
      <c r="A4822" s="1" t="s">
        <v>33990</v>
      </c>
      <c r="B4822" s="1" t="s">
        <v>33991</v>
      </c>
      <c r="C4822" s="1" t="s">
        <v>9988</v>
      </c>
      <c r="D4822" s="1" t="s">
        <v>24246</v>
      </c>
      <c r="E4822" t="s">
        <v>18690</v>
      </c>
      <c r="F4822">
        <v>1</v>
      </c>
      <c r="G4822">
        <v>1</v>
      </c>
      <c r="H4822">
        <v>1</v>
      </c>
      <c r="I4822" t="s">
        <v>33139</v>
      </c>
      <c r="J4822" t="s">
        <v>16</v>
      </c>
      <c r="K4822" t="s">
        <v>17</v>
      </c>
      <c r="L4822" s="1" t="s">
        <v>9989</v>
      </c>
      <c r="M4822" t="s">
        <v>9987</v>
      </c>
      <c r="N4822" t="s">
        <v>16</v>
      </c>
      <c r="O4822" t="s">
        <v>107</v>
      </c>
      <c r="P4822">
        <v>0</v>
      </c>
      <c r="Q4822">
        <v>81</v>
      </c>
      <c r="R4822" s="5">
        <v>10670000</v>
      </c>
      <c r="S4822" s="5" t="s">
        <v>34130</v>
      </c>
      <c r="V4822" s="18"/>
    </row>
    <row r="4823" spans="1:22" x14ac:dyDescent="0.25">
      <c r="A4823" s="1" t="s">
        <v>33990</v>
      </c>
      <c r="B4823" s="1" t="s">
        <v>33991</v>
      </c>
      <c r="C4823" s="1" t="s">
        <v>9990</v>
      </c>
      <c r="D4823" s="1" t="s">
        <v>24247</v>
      </c>
      <c r="E4823" t="s">
        <v>18691</v>
      </c>
      <c r="F4823">
        <v>1</v>
      </c>
      <c r="G4823">
        <v>1</v>
      </c>
      <c r="H4823">
        <v>1</v>
      </c>
      <c r="I4823" t="s">
        <v>33140</v>
      </c>
      <c r="J4823" t="s">
        <v>16</v>
      </c>
      <c r="K4823" t="s">
        <v>17</v>
      </c>
      <c r="L4823" s="1" t="s">
        <v>9991</v>
      </c>
      <c r="M4823" t="s">
        <v>9992</v>
      </c>
      <c r="N4823" t="s">
        <v>19</v>
      </c>
      <c r="O4823" t="s">
        <v>107</v>
      </c>
      <c r="P4823">
        <v>318</v>
      </c>
      <c r="Q4823">
        <v>121</v>
      </c>
      <c r="R4823" s="5">
        <v>20450000</v>
      </c>
      <c r="S4823" s="5" t="s">
        <v>34130</v>
      </c>
      <c r="V4823" s="18"/>
    </row>
    <row r="4824" spans="1:22" x14ac:dyDescent="0.25">
      <c r="A4824" s="1" t="s">
        <v>33990</v>
      </c>
      <c r="B4824" s="1" t="s">
        <v>33991</v>
      </c>
      <c r="C4824" s="1" t="s">
        <v>9993</v>
      </c>
      <c r="D4824" s="1" t="s">
        <v>24248</v>
      </c>
      <c r="E4824" t="s">
        <v>18692</v>
      </c>
      <c r="F4824">
        <v>1</v>
      </c>
      <c r="G4824">
        <v>1</v>
      </c>
      <c r="H4824">
        <v>2</v>
      </c>
      <c r="I4824" t="s">
        <v>9994</v>
      </c>
      <c r="J4824" t="s">
        <v>16</v>
      </c>
      <c r="K4824" t="s">
        <v>17</v>
      </c>
      <c r="L4824" s="1" t="s">
        <v>9995</v>
      </c>
      <c r="M4824" t="s">
        <v>9996</v>
      </c>
      <c r="N4824" t="s">
        <v>19</v>
      </c>
      <c r="O4824" t="s">
        <v>107</v>
      </c>
      <c r="P4824">
        <v>173</v>
      </c>
      <c r="Q4824">
        <v>57</v>
      </c>
      <c r="R4824" s="5">
        <v>7539000</v>
      </c>
      <c r="S4824" s="5" t="s">
        <v>34130</v>
      </c>
      <c r="V4824" s="18"/>
    </row>
    <row r="4825" spans="1:22" x14ac:dyDescent="0.25">
      <c r="A4825" s="1" t="s">
        <v>33990</v>
      </c>
      <c r="B4825" s="1" t="s">
        <v>33991</v>
      </c>
      <c r="C4825" s="1" t="s">
        <v>9993</v>
      </c>
      <c r="D4825" s="1" t="s">
        <v>24248</v>
      </c>
      <c r="E4825" t="s">
        <v>18692</v>
      </c>
      <c r="F4825">
        <v>1</v>
      </c>
      <c r="G4825">
        <v>2</v>
      </c>
      <c r="H4825">
        <v>2</v>
      </c>
      <c r="I4825" t="s">
        <v>9997</v>
      </c>
      <c r="J4825" t="s">
        <v>16</v>
      </c>
      <c r="K4825" t="s">
        <v>17</v>
      </c>
      <c r="L4825" s="1" t="s">
        <v>9998</v>
      </c>
      <c r="M4825" t="s">
        <v>9996</v>
      </c>
      <c r="N4825" t="s">
        <v>19</v>
      </c>
      <c r="O4825" t="s">
        <v>107</v>
      </c>
      <c r="P4825">
        <v>173</v>
      </c>
      <c r="Q4825">
        <v>57</v>
      </c>
      <c r="R4825" s="5">
        <v>7539000</v>
      </c>
      <c r="S4825" s="5" t="s">
        <v>34130</v>
      </c>
      <c r="V4825" s="18"/>
    </row>
    <row r="4826" spans="1:22" x14ac:dyDescent="0.25">
      <c r="A4826" s="1" t="s">
        <v>33990</v>
      </c>
      <c r="B4826" s="1" t="s">
        <v>33991</v>
      </c>
      <c r="C4826" s="1" t="s">
        <v>9999</v>
      </c>
      <c r="D4826" s="1" t="s">
        <v>24249</v>
      </c>
      <c r="E4826" t="s">
        <v>18693</v>
      </c>
      <c r="F4826">
        <v>1</v>
      </c>
      <c r="G4826">
        <v>1</v>
      </c>
      <c r="H4826">
        <v>1</v>
      </c>
      <c r="I4826" t="s">
        <v>34045</v>
      </c>
      <c r="J4826" t="s">
        <v>16</v>
      </c>
      <c r="K4826" t="s">
        <v>17</v>
      </c>
      <c r="L4826" s="1" t="s">
        <v>34046</v>
      </c>
      <c r="M4826" t="s">
        <v>10000</v>
      </c>
      <c r="N4826" t="s">
        <v>19</v>
      </c>
      <c r="O4826" t="s">
        <v>107</v>
      </c>
      <c r="P4826">
        <v>221</v>
      </c>
      <c r="Q4826">
        <v>56</v>
      </c>
      <c r="R4826" s="5">
        <v>10318000</v>
      </c>
      <c r="S4826" s="5" t="s">
        <v>34130</v>
      </c>
      <c r="T4826" t="s">
        <v>35230</v>
      </c>
      <c r="U4826" t="s">
        <v>15220</v>
      </c>
      <c r="V4826" s="18" t="s">
        <v>35231</v>
      </c>
    </row>
    <row r="4827" spans="1:22" x14ac:dyDescent="0.25">
      <c r="A4827" s="1" t="s">
        <v>33990</v>
      </c>
      <c r="B4827" s="1" t="s">
        <v>33991</v>
      </c>
      <c r="C4827" s="1" t="s">
        <v>10001</v>
      </c>
      <c r="D4827" s="1" t="s">
        <v>24250</v>
      </c>
      <c r="E4827" t="s">
        <v>18694</v>
      </c>
      <c r="F4827">
        <v>1</v>
      </c>
      <c r="G4827">
        <v>1</v>
      </c>
      <c r="H4827">
        <v>1</v>
      </c>
      <c r="I4827" t="s">
        <v>10002</v>
      </c>
      <c r="J4827" t="s">
        <v>16</v>
      </c>
      <c r="K4827" t="s">
        <v>17</v>
      </c>
      <c r="L4827" s="1" t="s">
        <v>10003</v>
      </c>
      <c r="M4827" t="s">
        <v>10004</v>
      </c>
      <c r="N4827" t="s">
        <v>19</v>
      </c>
      <c r="O4827" t="s">
        <v>107</v>
      </c>
      <c r="P4827">
        <v>113</v>
      </c>
      <c r="Q4827">
        <v>68</v>
      </c>
      <c r="R4827" s="5">
        <v>10957000</v>
      </c>
      <c r="S4827" s="5" t="s">
        <v>34130</v>
      </c>
      <c r="V4827" s="18"/>
    </row>
    <row r="4828" spans="1:22" x14ac:dyDescent="0.25">
      <c r="A4828" s="1" t="s">
        <v>33990</v>
      </c>
      <c r="B4828" s="1" t="s">
        <v>33991</v>
      </c>
      <c r="C4828" s="1" t="s">
        <v>10005</v>
      </c>
      <c r="D4828" s="1" t="s">
        <v>24251</v>
      </c>
      <c r="E4828" t="s">
        <v>18695</v>
      </c>
      <c r="F4828">
        <v>1</v>
      </c>
      <c r="G4828">
        <v>1</v>
      </c>
      <c r="H4828">
        <v>1</v>
      </c>
      <c r="I4828" t="s">
        <v>29962</v>
      </c>
      <c r="J4828" t="s">
        <v>62</v>
      </c>
      <c r="K4828" t="s">
        <v>63</v>
      </c>
      <c r="L4828" s="1" t="s">
        <v>299</v>
      </c>
      <c r="M4828" t="s">
        <v>10006</v>
      </c>
      <c r="N4828" t="s">
        <v>19</v>
      </c>
      <c r="O4828" t="s">
        <v>5466</v>
      </c>
      <c r="P4828">
        <v>970</v>
      </c>
      <c r="Q4828">
        <v>0</v>
      </c>
      <c r="R4828" s="5">
        <v>7904000</v>
      </c>
      <c r="S4828" s="5" t="s">
        <v>34130</v>
      </c>
      <c r="V4828" s="18"/>
    </row>
    <row r="4829" spans="1:22" x14ac:dyDescent="0.25">
      <c r="A4829" s="1" t="s">
        <v>33990</v>
      </c>
      <c r="B4829" s="1" t="s">
        <v>33991</v>
      </c>
      <c r="C4829" s="1" t="s">
        <v>10007</v>
      </c>
      <c r="D4829" s="1" t="s">
        <v>24252</v>
      </c>
      <c r="E4829" t="s">
        <v>18696</v>
      </c>
      <c r="F4829">
        <v>1</v>
      </c>
      <c r="G4829">
        <v>1</v>
      </c>
      <c r="H4829">
        <v>1</v>
      </c>
      <c r="I4829" t="s">
        <v>33141</v>
      </c>
      <c r="J4829" t="s">
        <v>16</v>
      </c>
      <c r="K4829" t="s">
        <v>17</v>
      </c>
      <c r="L4829" s="1" t="s">
        <v>10008</v>
      </c>
      <c r="M4829" t="s">
        <v>10009</v>
      </c>
      <c r="N4829" t="s">
        <v>16</v>
      </c>
      <c r="O4829" t="s">
        <v>5466</v>
      </c>
      <c r="P4829">
        <v>74</v>
      </c>
      <c r="Q4829">
        <v>0</v>
      </c>
      <c r="R4829" s="5">
        <v>603000</v>
      </c>
      <c r="S4829" s="5" t="s">
        <v>34130</v>
      </c>
      <c r="T4829" s="4" t="s">
        <v>30451</v>
      </c>
      <c r="U4829" s="4" t="s">
        <v>30044</v>
      </c>
      <c r="V4829" s="22">
        <v>44650</v>
      </c>
    </row>
    <row r="4830" spans="1:22" x14ac:dyDescent="0.25">
      <c r="A4830" s="1" t="s">
        <v>33990</v>
      </c>
      <c r="B4830" s="1" t="s">
        <v>33991</v>
      </c>
      <c r="C4830" s="1" t="s">
        <v>10010</v>
      </c>
      <c r="D4830" s="1" t="s">
        <v>24253</v>
      </c>
      <c r="E4830" t="s">
        <v>18697</v>
      </c>
      <c r="F4830">
        <v>1</v>
      </c>
      <c r="G4830">
        <v>1</v>
      </c>
      <c r="H4830">
        <v>1</v>
      </c>
      <c r="I4830" t="s">
        <v>33002</v>
      </c>
      <c r="J4830" t="s">
        <v>16</v>
      </c>
      <c r="K4830" t="s">
        <v>17</v>
      </c>
      <c r="L4830" s="1" t="s">
        <v>9285</v>
      </c>
      <c r="M4830" t="s">
        <v>10011</v>
      </c>
      <c r="N4830" t="s">
        <v>16</v>
      </c>
      <c r="O4830" t="s">
        <v>107</v>
      </c>
      <c r="P4830">
        <v>73</v>
      </c>
      <c r="Q4830">
        <v>39</v>
      </c>
      <c r="R4830" s="5">
        <v>5421000</v>
      </c>
      <c r="S4830" s="5" t="s">
        <v>34130</v>
      </c>
      <c r="V4830" s="18"/>
    </row>
    <row r="4831" spans="1:22" x14ac:dyDescent="0.25">
      <c r="A4831" s="1" t="s">
        <v>33990</v>
      </c>
      <c r="B4831" s="1" t="s">
        <v>33991</v>
      </c>
      <c r="C4831" s="1" t="s">
        <v>30702</v>
      </c>
      <c r="D4831" s="1" t="s">
        <v>30703</v>
      </c>
      <c r="E4831" t="s">
        <v>30706</v>
      </c>
      <c r="F4831">
        <v>1</v>
      </c>
      <c r="G4831">
        <v>1</v>
      </c>
      <c r="H4831">
        <v>2</v>
      </c>
      <c r="I4831" t="s">
        <v>33142</v>
      </c>
      <c r="K4831" t="s">
        <v>17</v>
      </c>
      <c r="L4831" s="1" t="s">
        <v>30708</v>
      </c>
      <c r="M4831" t="s">
        <v>30710</v>
      </c>
      <c r="O4831" t="s">
        <v>5466</v>
      </c>
      <c r="P4831">
        <v>64</v>
      </c>
      <c r="Q4831">
        <v>0</v>
      </c>
      <c r="R4831" s="5">
        <v>521000</v>
      </c>
      <c r="S4831" s="5" t="s">
        <v>34130</v>
      </c>
      <c r="T4831" t="s">
        <v>35284</v>
      </c>
      <c r="U4831" t="s">
        <v>35285</v>
      </c>
      <c r="V4831" s="18" t="s">
        <v>35281</v>
      </c>
    </row>
    <row r="4832" spans="1:22" x14ac:dyDescent="0.25">
      <c r="A4832" s="1" t="s">
        <v>33990</v>
      </c>
      <c r="B4832" s="1" t="s">
        <v>33991</v>
      </c>
      <c r="C4832" s="1" t="s">
        <v>30702</v>
      </c>
      <c r="D4832" s="1" t="s">
        <v>30703</v>
      </c>
      <c r="E4832" t="s">
        <v>30706</v>
      </c>
      <c r="F4832">
        <v>1</v>
      </c>
      <c r="G4832">
        <v>2</v>
      </c>
      <c r="H4832">
        <v>2</v>
      </c>
      <c r="I4832" t="s">
        <v>30707</v>
      </c>
      <c r="K4832" t="s">
        <v>17</v>
      </c>
      <c r="L4832" s="1" t="s">
        <v>30709</v>
      </c>
      <c r="M4832" t="s">
        <v>30710</v>
      </c>
      <c r="O4832" t="s">
        <v>5466</v>
      </c>
      <c r="P4832">
        <v>64</v>
      </c>
      <c r="Q4832">
        <v>0</v>
      </c>
      <c r="R4832" s="5">
        <v>521000</v>
      </c>
      <c r="S4832" s="5" t="s">
        <v>34130</v>
      </c>
      <c r="T4832" s="4" t="s">
        <v>35286</v>
      </c>
      <c r="U4832" s="4" t="s">
        <v>35287</v>
      </c>
      <c r="V4832" s="22" t="s">
        <v>35288</v>
      </c>
    </row>
    <row r="4833" spans="1:22" x14ac:dyDescent="0.25">
      <c r="A4833" s="1" t="s">
        <v>33990</v>
      </c>
      <c r="B4833" s="1" t="s">
        <v>33991</v>
      </c>
      <c r="C4833" s="1" t="s">
        <v>10012</v>
      </c>
      <c r="D4833" s="1" t="s">
        <v>24254</v>
      </c>
      <c r="E4833" t="s">
        <v>18698</v>
      </c>
      <c r="F4833">
        <v>1</v>
      </c>
      <c r="G4833">
        <v>1</v>
      </c>
      <c r="H4833">
        <v>1</v>
      </c>
      <c r="I4833" t="s">
        <v>10013</v>
      </c>
      <c r="J4833" t="s">
        <v>16</v>
      </c>
      <c r="K4833" t="s">
        <v>17</v>
      </c>
      <c r="L4833" s="1" t="s">
        <v>10014</v>
      </c>
      <c r="M4833" t="s">
        <v>10015</v>
      </c>
      <c r="N4833" t="s">
        <v>19</v>
      </c>
      <c r="O4833" t="s">
        <v>107</v>
      </c>
      <c r="P4833">
        <v>93</v>
      </c>
      <c r="Q4833">
        <v>55</v>
      </c>
      <c r="R4833" s="5">
        <v>8440000</v>
      </c>
      <c r="S4833" s="5" t="s">
        <v>34130</v>
      </c>
      <c r="V4833" s="18"/>
    </row>
    <row r="4834" spans="1:22" x14ac:dyDescent="0.25">
      <c r="A4834" s="1" t="s">
        <v>33990</v>
      </c>
      <c r="B4834" s="1" t="s">
        <v>33991</v>
      </c>
      <c r="C4834" s="1" t="s">
        <v>10016</v>
      </c>
      <c r="D4834" s="1" t="s">
        <v>24255</v>
      </c>
      <c r="E4834" t="s">
        <v>18699</v>
      </c>
      <c r="F4834">
        <v>1</v>
      </c>
      <c r="G4834">
        <v>1</v>
      </c>
      <c r="H4834">
        <v>2</v>
      </c>
      <c r="I4834" t="s">
        <v>10017</v>
      </c>
      <c r="J4834" t="s">
        <v>16</v>
      </c>
      <c r="K4834" t="s">
        <v>17</v>
      </c>
      <c r="L4834" s="1" t="s">
        <v>10018</v>
      </c>
      <c r="M4834" t="s">
        <v>10019</v>
      </c>
      <c r="N4834" t="s">
        <v>19</v>
      </c>
      <c r="O4834" t="s">
        <v>107</v>
      </c>
      <c r="P4834">
        <v>68</v>
      </c>
      <c r="Q4834">
        <v>41</v>
      </c>
      <c r="R4834" s="5">
        <v>6927000</v>
      </c>
      <c r="S4834" s="5" t="s">
        <v>34130</v>
      </c>
      <c r="V4834" s="18"/>
    </row>
    <row r="4835" spans="1:22" x14ac:dyDescent="0.25">
      <c r="A4835" s="1" t="s">
        <v>33990</v>
      </c>
      <c r="B4835" s="1" t="s">
        <v>33991</v>
      </c>
      <c r="C4835" s="1" t="s">
        <v>10016</v>
      </c>
      <c r="D4835" s="1" t="s">
        <v>24255</v>
      </c>
      <c r="E4835" t="s">
        <v>18699</v>
      </c>
      <c r="F4835">
        <v>1</v>
      </c>
      <c r="G4835">
        <v>2</v>
      </c>
      <c r="H4835">
        <v>2</v>
      </c>
      <c r="I4835" t="s">
        <v>10020</v>
      </c>
      <c r="J4835" t="s">
        <v>20</v>
      </c>
      <c r="K4835" t="s">
        <v>104</v>
      </c>
      <c r="L4835" s="1" t="s">
        <v>105</v>
      </c>
      <c r="M4835" t="s">
        <v>10019</v>
      </c>
      <c r="N4835" t="s">
        <v>19</v>
      </c>
      <c r="O4835" t="s">
        <v>107</v>
      </c>
      <c r="P4835">
        <v>68</v>
      </c>
      <c r="Q4835">
        <v>41</v>
      </c>
      <c r="R4835" s="5">
        <v>6927000</v>
      </c>
      <c r="S4835" s="5" t="s">
        <v>34130</v>
      </c>
      <c r="V4835" s="18"/>
    </row>
    <row r="4836" spans="1:22" x14ac:dyDescent="0.25">
      <c r="A4836" s="1" t="s">
        <v>33990</v>
      </c>
      <c r="B4836" s="1" t="s">
        <v>33991</v>
      </c>
      <c r="C4836" s="1" t="s">
        <v>10021</v>
      </c>
      <c r="D4836" s="1" t="s">
        <v>24256</v>
      </c>
      <c r="E4836" t="s">
        <v>18700</v>
      </c>
      <c r="F4836">
        <v>1</v>
      </c>
      <c r="G4836">
        <v>1</v>
      </c>
      <c r="H4836">
        <v>1</v>
      </c>
      <c r="I4836" t="s">
        <v>33143</v>
      </c>
      <c r="J4836" t="s">
        <v>20</v>
      </c>
      <c r="K4836" t="s">
        <v>17</v>
      </c>
      <c r="L4836" s="1" t="s">
        <v>10022</v>
      </c>
      <c r="M4836" t="s">
        <v>10023</v>
      </c>
      <c r="N4836" t="s">
        <v>19</v>
      </c>
      <c r="O4836" t="s">
        <v>107</v>
      </c>
      <c r="P4836">
        <v>205</v>
      </c>
      <c r="Q4836">
        <v>322</v>
      </c>
      <c r="R4836" s="5">
        <v>89563000</v>
      </c>
      <c r="S4836" s="5" t="s">
        <v>34130</v>
      </c>
      <c r="V4836" s="18"/>
    </row>
    <row r="4837" spans="1:22" x14ac:dyDescent="0.25">
      <c r="A4837" s="1" t="s">
        <v>33990</v>
      </c>
      <c r="B4837" s="1" t="s">
        <v>33991</v>
      </c>
      <c r="C4837" s="1" t="s">
        <v>10024</v>
      </c>
      <c r="D4837" s="1" t="s">
        <v>24257</v>
      </c>
      <c r="E4837" t="s">
        <v>18701</v>
      </c>
      <c r="F4837">
        <v>1</v>
      </c>
      <c r="G4837">
        <v>1</v>
      </c>
      <c r="H4837">
        <v>1</v>
      </c>
      <c r="I4837" t="s">
        <v>31403</v>
      </c>
      <c r="J4837" t="s">
        <v>20</v>
      </c>
      <c r="K4837" t="s">
        <v>17</v>
      </c>
      <c r="L4837" s="1" t="s">
        <v>1644</v>
      </c>
      <c r="M4837" t="s">
        <v>10025</v>
      </c>
      <c r="N4837" t="s">
        <v>19</v>
      </c>
      <c r="O4837" t="s">
        <v>107</v>
      </c>
      <c r="P4837">
        <v>108</v>
      </c>
      <c r="Q4837">
        <v>198</v>
      </c>
      <c r="R4837" s="5">
        <v>55044000</v>
      </c>
      <c r="S4837" s="5" t="s">
        <v>34130</v>
      </c>
      <c r="V4837" s="18"/>
    </row>
    <row r="4838" spans="1:22" x14ac:dyDescent="0.25">
      <c r="A4838" s="1" t="s">
        <v>33990</v>
      </c>
      <c r="B4838" s="1" t="s">
        <v>33991</v>
      </c>
      <c r="C4838" s="1" t="s">
        <v>10026</v>
      </c>
      <c r="D4838" s="1" t="s">
        <v>24258</v>
      </c>
      <c r="E4838" t="s">
        <v>18702</v>
      </c>
      <c r="F4838">
        <v>1</v>
      </c>
      <c r="G4838">
        <v>1</v>
      </c>
      <c r="H4838">
        <v>1</v>
      </c>
      <c r="I4838" t="s">
        <v>33144</v>
      </c>
      <c r="J4838" t="s">
        <v>16</v>
      </c>
      <c r="K4838" t="s">
        <v>17</v>
      </c>
      <c r="L4838" s="1" t="s">
        <v>10027</v>
      </c>
      <c r="M4838" t="s">
        <v>10028</v>
      </c>
      <c r="N4838" t="s">
        <v>19</v>
      </c>
      <c r="O4838" t="s">
        <v>107</v>
      </c>
      <c r="P4838">
        <v>1532</v>
      </c>
      <c r="Q4838">
        <v>239</v>
      </c>
      <c r="R4838" s="5">
        <v>37589000</v>
      </c>
      <c r="S4838" s="5" t="s">
        <v>34130</v>
      </c>
      <c r="V4838" s="18"/>
    </row>
    <row r="4839" spans="1:22" x14ac:dyDescent="0.25">
      <c r="A4839" s="1" t="s">
        <v>33990</v>
      </c>
      <c r="B4839" s="1" t="s">
        <v>33991</v>
      </c>
      <c r="C4839" s="1" t="s">
        <v>10029</v>
      </c>
      <c r="D4839" s="1" t="s">
        <v>24259</v>
      </c>
      <c r="E4839" t="s">
        <v>18703</v>
      </c>
      <c r="F4839">
        <v>1</v>
      </c>
      <c r="G4839">
        <v>1</v>
      </c>
      <c r="H4839">
        <v>1</v>
      </c>
      <c r="I4839" t="s">
        <v>33145</v>
      </c>
      <c r="J4839" t="s">
        <v>16</v>
      </c>
      <c r="K4839" t="s">
        <v>17</v>
      </c>
      <c r="L4839" s="1" t="s">
        <v>10030</v>
      </c>
      <c r="M4839" t="s">
        <v>10031</v>
      </c>
      <c r="N4839" t="s">
        <v>19</v>
      </c>
      <c r="O4839" t="s">
        <v>107</v>
      </c>
      <c r="P4839">
        <v>157</v>
      </c>
      <c r="Q4839">
        <v>143</v>
      </c>
      <c r="R4839" s="5">
        <v>47091000</v>
      </c>
      <c r="S4839" s="5" t="s">
        <v>34130</v>
      </c>
      <c r="V4839" s="18"/>
    </row>
    <row r="4840" spans="1:22" x14ac:dyDescent="0.25">
      <c r="A4840" s="1" t="s">
        <v>33990</v>
      </c>
      <c r="B4840" s="1" t="s">
        <v>33991</v>
      </c>
      <c r="C4840" s="1" t="s">
        <v>10032</v>
      </c>
      <c r="D4840" s="1" t="s">
        <v>24260</v>
      </c>
      <c r="E4840" t="s">
        <v>18704</v>
      </c>
      <c r="F4840">
        <v>1</v>
      </c>
      <c r="G4840">
        <v>1</v>
      </c>
      <c r="H4840">
        <v>1</v>
      </c>
      <c r="I4840" t="s">
        <v>33145</v>
      </c>
      <c r="J4840" t="s">
        <v>16</v>
      </c>
      <c r="K4840" t="s">
        <v>17</v>
      </c>
      <c r="L4840" s="1" t="s">
        <v>10030</v>
      </c>
      <c r="M4840" t="s">
        <v>10033</v>
      </c>
      <c r="N4840" t="s">
        <v>19</v>
      </c>
      <c r="O4840" t="s">
        <v>107</v>
      </c>
      <c r="P4840">
        <v>142</v>
      </c>
      <c r="Q4840">
        <v>140</v>
      </c>
      <c r="R4840" s="5">
        <v>45626000</v>
      </c>
      <c r="S4840" s="5" t="s">
        <v>34130</v>
      </c>
      <c r="V4840" s="18"/>
    </row>
    <row r="4841" spans="1:22" x14ac:dyDescent="0.25">
      <c r="A4841" s="1" t="s">
        <v>33990</v>
      </c>
      <c r="B4841" s="1" t="s">
        <v>33991</v>
      </c>
      <c r="C4841" s="1" t="s">
        <v>10034</v>
      </c>
      <c r="D4841" s="1" t="s">
        <v>24261</v>
      </c>
      <c r="E4841" t="s">
        <v>18705</v>
      </c>
      <c r="F4841">
        <v>1</v>
      </c>
      <c r="G4841">
        <v>1</v>
      </c>
      <c r="H4841">
        <v>1</v>
      </c>
      <c r="I4841" t="s">
        <v>33146</v>
      </c>
      <c r="J4841" t="s">
        <v>20</v>
      </c>
      <c r="K4841" t="s">
        <v>17</v>
      </c>
      <c r="L4841" s="1" t="s">
        <v>10035</v>
      </c>
      <c r="M4841" t="s">
        <v>10036</v>
      </c>
      <c r="N4841" t="s">
        <v>19</v>
      </c>
      <c r="O4841" t="s">
        <v>107</v>
      </c>
      <c r="P4841">
        <v>135</v>
      </c>
      <c r="Q4841">
        <v>130</v>
      </c>
      <c r="R4841" s="5">
        <v>27743000</v>
      </c>
      <c r="S4841" s="5" t="s">
        <v>34130</v>
      </c>
      <c r="V4841" s="18"/>
    </row>
    <row r="4842" spans="1:22" x14ac:dyDescent="0.25">
      <c r="A4842" s="1" t="s">
        <v>33990</v>
      </c>
      <c r="B4842" s="1" t="s">
        <v>33991</v>
      </c>
      <c r="C4842" s="1" t="s">
        <v>10037</v>
      </c>
      <c r="D4842" s="1" t="s">
        <v>24262</v>
      </c>
      <c r="E4842" t="s">
        <v>18706</v>
      </c>
      <c r="F4842">
        <v>1</v>
      </c>
      <c r="G4842">
        <v>1</v>
      </c>
      <c r="H4842">
        <v>1</v>
      </c>
      <c r="I4842" t="s">
        <v>33147</v>
      </c>
      <c r="J4842" t="s">
        <v>62</v>
      </c>
      <c r="K4842" t="s">
        <v>63</v>
      </c>
      <c r="L4842" s="1" t="s">
        <v>299</v>
      </c>
      <c r="M4842" t="s">
        <v>10038</v>
      </c>
      <c r="N4842" t="s">
        <v>19</v>
      </c>
      <c r="O4842" t="s">
        <v>301</v>
      </c>
      <c r="P4842">
        <v>14540</v>
      </c>
      <c r="Q4842">
        <v>3605</v>
      </c>
      <c r="R4842" s="5">
        <v>988656000</v>
      </c>
      <c r="S4842" s="5" t="s">
        <v>34130</v>
      </c>
      <c r="V4842" s="18"/>
    </row>
    <row r="4843" spans="1:22" x14ac:dyDescent="0.25">
      <c r="A4843" s="1" t="s">
        <v>33990</v>
      </c>
      <c r="B4843" s="1" t="s">
        <v>33991</v>
      </c>
      <c r="C4843" s="1" t="s">
        <v>10039</v>
      </c>
      <c r="D4843" s="1" t="s">
        <v>24263</v>
      </c>
      <c r="E4843" t="s">
        <v>18707</v>
      </c>
      <c r="F4843">
        <v>1</v>
      </c>
      <c r="G4843">
        <v>1</v>
      </c>
      <c r="H4843">
        <v>1</v>
      </c>
      <c r="I4843" t="s">
        <v>33148</v>
      </c>
      <c r="J4843" t="s">
        <v>16</v>
      </c>
      <c r="K4843" t="s">
        <v>17</v>
      </c>
      <c r="L4843" s="1" t="s">
        <v>10040</v>
      </c>
      <c r="M4843" t="s">
        <v>10041</v>
      </c>
      <c r="N4843" t="s">
        <v>19</v>
      </c>
      <c r="O4843" t="s">
        <v>107</v>
      </c>
      <c r="P4843">
        <v>130</v>
      </c>
      <c r="Q4843">
        <v>67</v>
      </c>
      <c r="R4843" s="5">
        <v>17774000</v>
      </c>
      <c r="S4843" s="5" t="s">
        <v>34130</v>
      </c>
      <c r="V4843" s="18"/>
    </row>
    <row r="4844" spans="1:22" x14ac:dyDescent="0.25">
      <c r="A4844" s="1" t="s">
        <v>33990</v>
      </c>
      <c r="B4844" s="1" t="s">
        <v>33991</v>
      </c>
      <c r="C4844" s="1" t="s">
        <v>10042</v>
      </c>
      <c r="D4844" s="1" t="s">
        <v>24264</v>
      </c>
      <c r="E4844" t="s">
        <v>18708</v>
      </c>
      <c r="F4844">
        <v>1</v>
      </c>
      <c r="G4844">
        <v>1</v>
      </c>
      <c r="H4844">
        <v>1</v>
      </c>
      <c r="I4844" t="s">
        <v>33149</v>
      </c>
      <c r="J4844" t="s">
        <v>16</v>
      </c>
      <c r="K4844" t="s">
        <v>17</v>
      </c>
      <c r="L4844" s="1" t="s">
        <v>10043</v>
      </c>
      <c r="M4844" t="s">
        <v>10044</v>
      </c>
      <c r="N4844" t="s">
        <v>19</v>
      </c>
      <c r="O4844" t="s">
        <v>107</v>
      </c>
      <c r="P4844">
        <v>124</v>
      </c>
      <c r="Q4844">
        <v>116</v>
      </c>
      <c r="R4844" s="5">
        <v>33198000</v>
      </c>
      <c r="S4844" s="5" t="s">
        <v>34130</v>
      </c>
      <c r="V4844" s="18"/>
    </row>
    <row r="4845" spans="1:22" x14ac:dyDescent="0.25">
      <c r="A4845" s="1" t="s">
        <v>33990</v>
      </c>
      <c r="B4845" s="1" t="s">
        <v>33991</v>
      </c>
      <c r="C4845" s="1" t="s">
        <v>10045</v>
      </c>
      <c r="D4845" s="1" t="s">
        <v>24265</v>
      </c>
      <c r="E4845" t="s">
        <v>18709</v>
      </c>
      <c r="F4845">
        <v>1</v>
      </c>
      <c r="G4845">
        <v>1</v>
      </c>
      <c r="H4845">
        <v>1</v>
      </c>
      <c r="I4845" t="s">
        <v>33150</v>
      </c>
      <c r="J4845" t="s">
        <v>16</v>
      </c>
      <c r="K4845" t="s">
        <v>17</v>
      </c>
      <c r="L4845" s="1" t="s">
        <v>10046</v>
      </c>
      <c r="M4845" t="s">
        <v>10047</v>
      </c>
      <c r="N4845" t="s">
        <v>19</v>
      </c>
      <c r="O4845" t="s">
        <v>107</v>
      </c>
      <c r="P4845">
        <v>210</v>
      </c>
      <c r="Q4845">
        <v>156</v>
      </c>
      <c r="R4845" s="5">
        <v>26916000</v>
      </c>
      <c r="S4845" s="5" t="s">
        <v>34130</v>
      </c>
      <c r="V4845" s="18"/>
    </row>
    <row r="4846" spans="1:22" x14ac:dyDescent="0.25">
      <c r="A4846" s="1" t="s">
        <v>33990</v>
      </c>
      <c r="B4846" s="1" t="s">
        <v>33991</v>
      </c>
      <c r="C4846" s="1" t="s">
        <v>10048</v>
      </c>
      <c r="D4846" s="1" t="s">
        <v>24266</v>
      </c>
      <c r="E4846" t="s">
        <v>18710</v>
      </c>
      <c r="F4846">
        <v>1</v>
      </c>
      <c r="G4846">
        <v>1</v>
      </c>
      <c r="H4846">
        <v>1</v>
      </c>
      <c r="I4846" t="s">
        <v>33151</v>
      </c>
      <c r="J4846" t="s">
        <v>16</v>
      </c>
      <c r="K4846" t="s">
        <v>17</v>
      </c>
      <c r="L4846" s="1" t="s">
        <v>10049</v>
      </c>
      <c r="M4846" t="s">
        <v>10050</v>
      </c>
      <c r="N4846" t="s">
        <v>19</v>
      </c>
      <c r="O4846" t="s">
        <v>107</v>
      </c>
      <c r="P4846">
        <v>163</v>
      </c>
      <c r="Q4846">
        <v>105</v>
      </c>
      <c r="R4846" s="5">
        <v>13687000</v>
      </c>
      <c r="S4846" s="5" t="s">
        <v>34130</v>
      </c>
      <c r="T4846" t="s">
        <v>15209</v>
      </c>
      <c r="U4846" t="s">
        <v>29928</v>
      </c>
      <c r="V4846" s="18">
        <v>44699</v>
      </c>
    </row>
    <row r="4847" spans="1:22" x14ac:dyDescent="0.25">
      <c r="A4847" s="1" t="s">
        <v>33990</v>
      </c>
      <c r="B4847" s="1" t="s">
        <v>33991</v>
      </c>
      <c r="C4847" s="1" t="s">
        <v>10051</v>
      </c>
      <c r="D4847" s="1" t="s">
        <v>24267</v>
      </c>
      <c r="E4847" t="s">
        <v>18711</v>
      </c>
      <c r="F4847">
        <v>1</v>
      </c>
      <c r="G4847">
        <v>1</v>
      </c>
      <c r="H4847">
        <v>1</v>
      </c>
      <c r="I4847" t="s">
        <v>33152</v>
      </c>
      <c r="J4847" t="s">
        <v>16</v>
      </c>
      <c r="K4847" t="s">
        <v>17</v>
      </c>
      <c r="L4847" s="1" t="s">
        <v>10052</v>
      </c>
      <c r="M4847" t="s">
        <v>10053</v>
      </c>
      <c r="N4847" t="s">
        <v>19</v>
      </c>
      <c r="O4847" t="s">
        <v>5466</v>
      </c>
      <c r="P4847">
        <v>61</v>
      </c>
      <c r="Q4847">
        <v>0</v>
      </c>
      <c r="R4847" s="5">
        <v>771000</v>
      </c>
      <c r="S4847" s="5" t="s">
        <v>34130</v>
      </c>
      <c r="V4847" s="18"/>
    </row>
    <row r="4848" spans="1:22" x14ac:dyDescent="0.25">
      <c r="A4848" s="1" t="s">
        <v>33990</v>
      </c>
      <c r="B4848" s="1" t="s">
        <v>33991</v>
      </c>
      <c r="C4848" s="1" t="s">
        <v>10054</v>
      </c>
      <c r="D4848" s="1" t="s">
        <v>24268</v>
      </c>
      <c r="E4848" t="s">
        <v>18712</v>
      </c>
      <c r="F4848">
        <v>1</v>
      </c>
      <c r="G4848">
        <v>1</v>
      </c>
      <c r="H4848">
        <v>1</v>
      </c>
      <c r="I4848" t="s">
        <v>29962</v>
      </c>
      <c r="J4848" t="s">
        <v>62</v>
      </c>
      <c r="K4848" t="s">
        <v>63</v>
      </c>
      <c r="L4848" s="1" t="s">
        <v>299</v>
      </c>
      <c r="M4848" t="s">
        <v>10055</v>
      </c>
      <c r="N4848" t="s">
        <v>19</v>
      </c>
      <c r="O4848" t="s">
        <v>301</v>
      </c>
      <c r="P4848">
        <v>2496</v>
      </c>
      <c r="Q4848">
        <v>412</v>
      </c>
      <c r="R4848" s="5">
        <v>156521000</v>
      </c>
      <c r="S4848" s="5" t="s">
        <v>34130</v>
      </c>
      <c r="V4848" s="18"/>
    </row>
    <row r="4849" spans="1:22" x14ac:dyDescent="0.25">
      <c r="A4849" s="1" t="s">
        <v>33990</v>
      </c>
      <c r="B4849" s="1" t="s">
        <v>33991</v>
      </c>
      <c r="C4849" s="1" t="s">
        <v>10056</v>
      </c>
      <c r="D4849" s="1" t="s">
        <v>24269</v>
      </c>
      <c r="E4849" t="s">
        <v>18713</v>
      </c>
      <c r="F4849">
        <v>1</v>
      </c>
      <c r="G4849">
        <v>1</v>
      </c>
      <c r="H4849">
        <v>1</v>
      </c>
      <c r="I4849" t="s">
        <v>10057</v>
      </c>
      <c r="J4849" t="s">
        <v>16</v>
      </c>
      <c r="K4849" t="s">
        <v>17</v>
      </c>
      <c r="L4849" s="1" t="s">
        <v>10058</v>
      </c>
      <c r="M4849" t="s">
        <v>10059</v>
      </c>
      <c r="N4849" t="s">
        <v>19</v>
      </c>
      <c r="O4849" t="s">
        <v>107</v>
      </c>
      <c r="P4849">
        <v>98</v>
      </c>
      <c r="Q4849">
        <v>35</v>
      </c>
      <c r="R4849" s="5">
        <v>5075000</v>
      </c>
      <c r="S4849" s="5" t="s">
        <v>34130</v>
      </c>
      <c r="V4849" s="18"/>
    </row>
    <row r="4850" spans="1:22" x14ac:dyDescent="0.25">
      <c r="A4850" s="1" t="s">
        <v>33990</v>
      </c>
      <c r="B4850" s="1" t="s">
        <v>33991</v>
      </c>
      <c r="C4850" s="1" t="s">
        <v>10060</v>
      </c>
      <c r="D4850" s="1" t="s">
        <v>24270</v>
      </c>
      <c r="E4850" t="s">
        <v>18714</v>
      </c>
      <c r="F4850">
        <v>1</v>
      </c>
      <c r="G4850">
        <v>1</v>
      </c>
      <c r="H4850">
        <v>5</v>
      </c>
      <c r="I4850" t="s">
        <v>33153</v>
      </c>
      <c r="J4850" t="s">
        <v>16</v>
      </c>
      <c r="K4850" t="s">
        <v>17</v>
      </c>
      <c r="L4850" s="1" t="s">
        <v>10061</v>
      </c>
      <c r="M4850" t="s">
        <v>10062</v>
      </c>
      <c r="N4850" t="s">
        <v>19</v>
      </c>
      <c r="O4850" t="s">
        <v>107</v>
      </c>
      <c r="P4850">
        <v>98</v>
      </c>
      <c r="Q4850">
        <v>77</v>
      </c>
      <c r="R4850" s="5">
        <v>19485000</v>
      </c>
      <c r="S4850" s="5" t="s">
        <v>34130</v>
      </c>
      <c r="V4850" s="18"/>
    </row>
    <row r="4851" spans="1:22" x14ac:dyDescent="0.25">
      <c r="A4851" s="1" t="s">
        <v>33990</v>
      </c>
      <c r="B4851" s="1" t="s">
        <v>33991</v>
      </c>
      <c r="C4851" s="1" t="s">
        <v>10060</v>
      </c>
      <c r="D4851" s="1" t="s">
        <v>24270</v>
      </c>
      <c r="E4851" t="s">
        <v>18714</v>
      </c>
      <c r="F4851">
        <v>1</v>
      </c>
      <c r="G4851">
        <v>2</v>
      </c>
      <c r="H4851">
        <v>5</v>
      </c>
      <c r="I4851" t="s">
        <v>33154</v>
      </c>
      <c r="J4851" t="s">
        <v>16</v>
      </c>
      <c r="K4851" t="s">
        <v>104</v>
      </c>
      <c r="L4851" s="1" t="s">
        <v>105</v>
      </c>
      <c r="M4851" t="s">
        <v>10062</v>
      </c>
      <c r="N4851" t="s">
        <v>19</v>
      </c>
      <c r="O4851" t="s">
        <v>107</v>
      </c>
      <c r="P4851">
        <v>98</v>
      </c>
      <c r="Q4851">
        <v>77</v>
      </c>
      <c r="R4851" s="5">
        <v>19485000</v>
      </c>
      <c r="S4851" s="5" t="s">
        <v>34130</v>
      </c>
      <c r="V4851" s="18"/>
    </row>
    <row r="4852" spans="1:22" x14ac:dyDescent="0.25">
      <c r="A4852" s="1" t="s">
        <v>33990</v>
      </c>
      <c r="B4852" s="1" t="s">
        <v>33991</v>
      </c>
      <c r="C4852" s="1" t="s">
        <v>10060</v>
      </c>
      <c r="D4852" s="1" t="s">
        <v>24270</v>
      </c>
      <c r="E4852" t="s">
        <v>18714</v>
      </c>
      <c r="F4852">
        <v>1</v>
      </c>
      <c r="G4852">
        <v>3</v>
      </c>
      <c r="H4852">
        <v>5</v>
      </c>
      <c r="I4852" t="s">
        <v>33155</v>
      </c>
      <c r="J4852" t="s">
        <v>16</v>
      </c>
      <c r="K4852" t="s">
        <v>104</v>
      </c>
      <c r="L4852" s="1" t="s">
        <v>105</v>
      </c>
      <c r="M4852" t="s">
        <v>10062</v>
      </c>
      <c r="N4852" t="s">
        <v>19</v>
      </c>
      <c r="O4852" t="s">
        <v>107</v>
      </c>
      <c r="P4852">
        <v>98</v>
      </c>
      <c r="Q4852">
        <v>77</v>
      </c>
      <c r="R4852" s="5">
        <v>19485000</v>
      </c>
      <c r="S4852" s="5" t="s">
        <v>34130</v>
      </c>
      <c r="V4852" s="18"/>
    </row>
    <row r="4853" spans="1:22" x14ac:dyDescent="0.25">
      <c r="A4853" s="1" t="s">
        <v>33990</v>
      </c>
      <c r="B4853" s="1" t="s">
        <v>33991</v>
      </c>
      <c r="C4853" s="1" t="s">
        <v>10060</v>
      </c>
      <c r="D4853" s="1" t="s">
        <v>24270</v>
      </c>
      <c r="E4853" t="s">
        <v>18714</v>
      </c>
      <c r="F4853">
        <v>1</v>
      </c>
      <c r="G4853">
        <v>4</v>
      </c>
      <c r="H4853">
        <v>5</v>
      </c>
      <c r="I4853" t="s">
        <v>10063</v>
      </c>
      <c r="J4853" t="s">
        <v>16</v>
      </c>
      <c r="K4853" t="s">
        <v>104</v>
      </c>
      <c r="L4853" s="1" t="s">
        <v>105</v>
      </c>
      <c r="M4853" t="s">
        <v>10062</v>
      </c>
      <c r="N4853" t="s">
        <v>19</v>
      </c>
      <c r="O4853" t="s">
        <v>107</v>
      </c>
      <c r="P4853">
        <v>98</v>
      </c>
      <c r="Q4853">
        <v>77</v>
      </c>
      <c r="R4853" s="5">
        <v>19485000</v>
      </c>
      <c r="S4853" s="5" t="s">
        <v>34130</v>
      </c>
      <c r="V4853" s="18"/>
    </row>
    <row r="4854" spans="1:22" x14ac:dyDescent="0.25">
      <c r="A4854" s="1" t="s">
        <v>33990</v>
      </c>
      <c r="B4854" s="1" t="s">
        <v>33991</v>
      </c>
      <c r="C4854" s="1" t="s">
        <v>10060</v>
      </c>
      <c r="D4854" s="1" t="s">
        <v>24270</v>
      </c>
      <c r="E4854" t="s">
        <v>18714</v>
      </c>
      <c r="F4854">
        <v>1</v>
      </c>
      <c r="G4854">
        <v>5</v>
      </c>
      <c r="H4854">
        <v>5</v>
      </c>
      <c r="I4854" t="s">
        <v>33156</v>
      </c>
      <c r="J4854" t="s">
        <v>16</v>
      </c>
      <c r="K4854" t="s">
        <v>104</v>
      </c>
      <c r="L4854" s="1" t="s">
        <v>105</v>
      </c>
      <c r="M4854" t="s">
        <v>10062</v>
      </c>
      <c r="N4854" t="s">
        <v>19</v>
      </c>
      <c r="O4854" t="s">
        <v>107</v>
      </c>
      <c r="P4854">
        <v>98</v>
      </c>
      <c r="Q4854">
        <v>77</v>
      </c>
      <c r="R4854" s="5">
        <v>19485000</v>
      </c>
      <c r="S4854" s="5" t="s">
        <v>34130</v>
      </c>
      <c r="V4854" s="18"/>
    </row>
    <row r="4855" spans="1:22" x14ac:dyDescent="0.25">
      <c r="A4855" s="1" t="s">
        <v>33990</v>
      </c>
      <c r="B4855" s="1" t="s">
        <v>33991</v>
      </c>
      <c r="C4855" s="1" t="s">
        <v>10064</v>
      </c>
      <c r="D4855" s="1" t="s">
        <v>24271</v>
      </c>
      <c r="E4855" t="s">
        <v>18715</v>
      </c>
      <c r="F4855">
        <v>1</v>
      </c>
      <c r="G4855">
        <v>1</v>
      </c>
      <c r="H4855">
        <v>2</v>
      </c>
      <c r="I4855" t="s">
        <v>33157</v>
      </c>
      <c r="J4855" t="s">
        <v>16</v>
      </c>
      <c r="K4855" t="s">
        <v>17</v>
      </c>
      <c r="L4855" s="1" t="s">
        <v>10065</v>
      </c>
      <c r="M4855" t="s">
        <v>10066</v>
      </c>
      <c r="N4855" t="s">
        <v>19</v>
      </c>
      <c r="O4855" t="s">
        <v>5466</v>
      </c>
      <c r="P4855">
        <v>140</v>
      </c>
      <c r="Q4855">
        <v>0</v>
      </c>
      <c r="R4855" s="5">
        <v>2282000</v>
      </c>
      <c r="S4855" s="5" t="s">
        <v>34130</v>
      </c>
      <c r="T4855" t="s">
        <v>20707</v>
      </c>
      <c r="U4855" t="s">
        <v>30677</v>
      </c>
      <c r="V4855" s="22">
        <v>44904</v>
      </c>
    </row>
    <row r="4856" spans="1:22" x14ac:dyDescent="0.25">
      <c r="A4856" s="1" t="s">
        <v>33990</v>
      </c>
      <c r="B4856" s="1" t="s">
        <v>33991</v>
      </c>
      <c r="C4856" s="1" t="s">
        <v>10064</v>
      </c>
      <c r="D4856" s="1" t="s">
        <v>24271</v>
      </c>
      <c r="E4856" t="s">
        <v>18715</v>
      </c>
      <c r="F4856">
        <v>1</v>
      </c>
      <c r="G4856">
        <v>2</v>
      </c>
      <c r="H4856">
        <v>2</v>
      </c>
      <c r="I4856" t="s">
        <v>10067</v>
      </c>
      <c r="J4856" t="s">
        <v>16</v>
      </c>
      <c r="K4856" t="s">
        <v>17</v>
      </c>
      <c r="L4856" s="1" t="s">
        <v>10068</v>
      </c>
      <c r="M4856" t="s">
        <v>10066</v>
      </c>
      <c r="N4856" t="s">
        <v>19</v>
      </c>
      <c r="O4856" t="s">
        <v>5466</v>
      </c>
      <c r="P4856">
        <v>140</v>
      </c>
      <c r="Q4856">
        <v>0</v>
      </c>
      <c r="R4856" s="5">
        <v>2282000</v>
      </c>
      <c r="S4856" s="5" t="s">
        <v>34130</v>
      </c>
      <c r="V4856" s="18"/>
    </row>
    <row r="4857" spans="1:22" x14ac:dyDescent="0.25">
      <c r="A4857" s="1" t="s">
        <v>33990</v>
      </c>
      <c r="B4857" s="1" t="s">
        <v>33991</v>
      </c>
      <c r="C4857" s="1" t="s">
        <v>10069</v>
      </c>
      <c r="D4857" s="1" t="s">
        <v>24272</v>
      </c>
      <c r="E4857" t="s">
        <v>18716</v>
      </c>
      <c r="F4857">
        <v>1</v>
      </c>
      <c r="G4857">
        <v>1</v>
      </c>
      <c r="H4857">
        <v>1</v>
      </c>
      <c r="I4857" t="s">
        <v>823</v>
      </c>
      <c r="J4857" t="s">
        <v>16</v>
      </c>
      <c r="K4857" t="s">
        <v>17</v>
      </c>
      <c r="L4857" s="1" t="s">
        <v>824</v>
      </c>
      <c r="M4857" t="s">
        <v>10070</v>
      </c>
      <c r="N4857" t="s">
        <v>19</v>
      </c>
      <c r="O4857" t="s">
        <v>107</v>
      </c>
      <c r="P4857">
        <v>98</v>
      </c>
      <c r="Q4857">
        <v>82</v>
      </c>
      <c r="R4857" s="5">
        <v>20647000</v>
      </c>
      <c r="S4857" s="5" t="s">
        <v>34130</v>
      </c>
      <c r="T4857" s="4" t="s">
        <v>20707</v>
      </c>
      <c r="U4857" s="4" t="s">
        <v>30360</v>
      </c>
      <c r="V4857" s="18">
        <v>44904</v>
      </c>
    </row>
    <row r="4858" spans="1:22" x14ac:dyDescent="0.25">
      <c r="A4858" s="1" t="s">
        <v>33990</v>
      </c>
      <c r="B4858" s="1" t="s">
        <v>33991</v>
      </c>
      <c r="C4858" s="1" t="s">
        <v>10071</v>
      </c>
      <c r="D4858" s="1" t="s">
        <v>24273</v>
      </c>
      <c r="E4858" t="s">
        <v>18717</v>
      </c>
      <c r="F4858">
        <v>1</v>
      </c>
      <c r="G4858">
        <v>1</v>
      </c>
      <c r="H4858">
        <v>1</v>
      </c>
      <c r="I4858" t="s">
        <v>10072</v>
      </c>
      <c r="J4858" t="s">
        <v>16</v>
      </c>
      <c r="K4858" t="s">
        <v>17</v>
      </c>
      <c r="L4858" s="1" t="s">
        <v>10073</v>
      </c>
      <c r="M4858" t="s">
        <v>10074</v>
      </c>
      <c r="N4858" t="s">
        <v>19</v>
      </c>
      <c r="O4858" t="s">
        <v>107</v>
      </c>
      <c r="P4858">
        <v>98</v>
      </c>
      <c r="Q4858">
        <v>78</v>
      </c>
      <c r="R4858" s="5">
        <v>14333000</v>
      </c>
      <c r="S4858" s="5" t="s">
        <v>34130</v>
      </c>
      <c r="V4858" s="18"/>
    </row>
    <row r="4859" spans="1:22" x14ac:dyDescent="0.25">
      <c r="A4859" s="1" t="s">
        <v>33990</v>
      </c>
      <c r="B4859" s="1" t="s">
        <v>33991</v>
      </c>
      <c r="C4859" s="1" t="s">
        <v>10075</v>
      </c>
      <c r="D4859" s="1" t="s">
        <v>24274</v>
      </c>
      <c r="E4859" t="s">
        <v>18718</v>
      </c>
      <c r="F4859">
        <v>1</v>
      </c>
      <c r="G4859">
        <v>1</v>
      </c>
      <c r="H4859">
        <v>1</v>
      </c>
      <c r="I4859" t="s">
        <v>33158</v>
      </c>
      <c r="J4859" t="s">
        <v>16</v>
      </c>
      <c r="K4859" t="s">
        <v>17</v>
      </c>
      <c r="L4859" s="1" t="s">
        <v>10076</v>
      </c>
      <c r="M4859" t="s">
        <v>10077</v>
      </c>
      <c r="N4859" t="s">
        <v>19</v>
      </c>
      <c r="O4859" t="s">
        <v>107</v>
      </c>
      <c r="P4859">
        <v>98</v>
      </c>
      <c r="Q4859">
        <v>84</v>
      </c>
      <c r="R4859" s="5">
        <v>14656000</v>
      </c>
      <c r="S4859" s="5" t="s">
        <v>34130</v>
      </c>
      <c r="V4859" s="18"/>
    </row>
    <row r="4860" spans="1:22" x14ac:dyDescent="0.25">
      <c r="A4860" s="1" t="s">
        <v>33990</v>
      </c>
      <c r="B4860" s="1" t="s">
        <v>33991</v>
      </c>
      <c r="C4860" s="1" t="s">
        <v>10078</v>
      </c>
      <c r="D4860" s="1" t="s">
        <v>24275</v>
      </c>
      <c r="E4860" t="s">
        <v>18719</v>
      </c>
      <c r="F4860">
        <v>1</v>
      </c>
      <c r="G4860">
        <v>1</v>
      </c>
      <c r="H4860">
        <v>3</v>
      </c>
      <c r="I4860" t="s">
        <v>33159</v>
      </c>
      <c r="J4860" t="s">
        <v>20</v>
      </c>
      <c r="K4860" t="s">
        <v>17</v>
      </c>
      <c r="L4860" s="1" t="s">
        <v>10079</v>
      </c>
      <c r="M4860" t="s">
        <v>10080</v>
      </c>
      <c r="N4860" t="s">
        <v>19</v>
      </c>
      <c r="O4860" t="s">
        <v>107</v>
      </c>
      <c r="P4860">
        <v>98</v>
      </c>
      <c r="Q4860">
        <v>77</v>
      </c>
      <c r="R4860" s="5">
        <v>17737000</v>
      </c>
      <c r="S4860" s="5" t="s">
        <v>34130</v>
      </c>
      <c r="V4860" s="18"/>
    </row>
    <row r="4861" spans="1:22" x14ac:dyDescent="0.25">
      <c r="A4861" s="1" t="s">
        <v>33990</v>
      </c>
      <c r="B4861" s="1" t="s">
        <v>33991</v>
      </c>
      <c r="C4861" s="1" t="s">
        <v>10078</v>
      </c>
      <c r="D4861" s="1" t="s">
        <v>24275</v>
      </c>
      <c r="E4861" t="s">
        <v>18719</v>
      </c>
      <c r="F4861">
        <v>1</v>
      </c>
      <c r="G4861">
        <v>2</v>
      </c>
      <c r="H4861">
        <v>3</v>
      </c>
      <c r="I4861" t="s">
        <v>10081</v>
      </c>
      <c r="J4861" t="s">
        <v>16</v>
      </c>
      <c r="K4861" t="s">
        <v>17</v>
      </c>
      <c r="L4861" s="1" t="s">
        <v>10082</v>
      </c>
      <c r="M4861" t="s">
        <v>10080</v>
      </c>
      <c r="N4861" t="s">
        <v>19</v>
      </c>
      <c r="O4861" t="s">
        <v>107</v>
      </c>
      <c r="P4861">
        <v>98</v>
      </c>
      <c r="Q4861">
        <v>77</v>
      </c>
      <c r="R4861" s="5">
        <v>17737000</v>
      </c>
      <c r="S4861" s="5" t="s">
        <v>34130</v>
      </c>
      <c r="V4861" s="18"/>
    </row>
    <row r="4862" spans="1:22" x14ac:dyDescent="0.25">
      <c r="A4862" s="1" t="s">
        <v>33990</v>
      </c>
      <c r="B4862" s="1" t="s">
        <v>33991</v>
      </c>
      <c r="C4862" s="1" t="s">
        <v>10078</v>
      </c>
      <c r="D4862" s="1" t="s">
        <v>24275</v>
      </c>
      <c r="E4862" t="s">
        <v>18719</v>
      </c>
      <c r="F4862">
        <v>1</v>
      </c>
      <c r="G4862">
        <v>3</v>
      </c>
      <c r="H4862">
        <v>3</v>
      </c>
      <c r="I4862" t="s">
        <v>33160</v>
      </c>
      <c r="J4862" t="s">
        <v>20</v>
      </c>
      <c r="K4862" t="s">
        <v>17</v>
      </c>
      <c r="L4862" s="1" t="s">
        <v>10083</v>
      </c>
      <c r="M4862" t="s">
        <v>10080</v>
      </c>
      <c r="N4862" t="s">
        <v>19</v>
      </c>
      <c r="O4862" t="s">
        <v>107</v>
      </c>
      <c r="P4862">
        <v>98</v>
      </c>
      <c r="Q4862">
        <v>77</v>
      </c>
      <c r="R4862" s="5">
        <v>17737000</v>
      </c>
      <c r="S4862" s="5" t="s">
        <v>34130</v>
      </c>
      <c r="V4862" s="18"/>
    </row>
    <row r="4863" spans="1:22" x14ac:dyDescent="0.25">
      <c r="A4863" s="1" t="s">
        <v>33990</v>
      </c>
      <c r="B4863" s="1" t="s">
        <v>33991</v>
      </c>
      <c r="C4863" s="1" t="s">
        <v>10084</v>
      </c>
      <c r="D4863" s="1" t="s">
        <v>24276</v>
      </c>
      <c r="E4863" t="s">
        <v>18720</v>
      </c>
      <c r="F4863">
        <v>1</v>
      </c>
      <c r="G4863">
        <v>1</v>
      </c>
      <c r="H4863">
        <v>1</v>
      </c>
      <c r="I4863" t="s">
        <v>32838</v>
      </c>
      <c r="J4863" t="s">
        <v>16</v>
      </c>
      <c r="K4863" t="s">
        <v>17</v>
      </c>
      <c r="L4863" s="1" t="s">
        <v>8416</v>
      </c>
      <c r="M4863" t="s">
        <v>10085</v>
      </c>
      <c r="N4863" t="s">
        <v>19</v>
      </c>
      <c r="O4863" t="s">
        <v>107</v>
      </c>
      <c r="P4863">
        <v>98</v>
      </c>
      <c r="Q4863">
        <v>77</v>
      </c>
      <c r="R4863" s="5">
        <v>21222000</v>
      </c>
      <c r="S4863" s="5" t="s">
        <v>34130</v>
      </c>
      <c r="V4863" s="18"/>
    </row>
    <row r="4864" spans="1:22" x14ac:dyDescent="0.25">
      <c r="A4864" s="1" t="s">
        <v>33990</v>
      </c>
      <c r="B4864" s="1" t="s">
        <v>33991</v>
      </c>
      <c r="C4864" s="1" t="s">
        <v>10086</v>
      </c>
      <c r="D4864" s="1" t="s">
        <v>24277</v>
      </c>
      <c r="E4864" t="s">
        <v>18721</v>
      </c>
      <c r="F4864">
        <v>1</v>
      </c>
      <c r="G4864">
        <v>1</v>
      </c>
      <c r="H4864">
        <v>1</v>
      </c>
      <c r="I4864" t="s">
        <v>3566</v>
      </c>
      <c r="J4864" t="s">
        <v>16</v>
      </c>
      <c r="K4864" t="s">
        <v>17</v>
      </c>
      <c r="L4864" s="1" t="s">
        <v>3567</v>
      </c>
      <c r="M4864" t="s">
        <v>10087</v>
      </c>
      <c r="N4864" t="s">
        <v>19</v>
      </c>
      <c r="O4864" t="s">
        <v>107</v>
      </c>
      <c r="P4864">
        <v>98</v>
      </c>
      <c r="Q4864">
        <v>77</v>
      </c>
      <c r="R4864" s="5">
        <v>20065000</v>
      </c>
      <c r="S4864" s="5" t="s">
        <v>34130</v>
      </c>
      <c r="V4864" s="18"/>
    </row>
    <row r="4865" spans="1:22" x14ac:dyDescent="0.25">
      <c r="A4865" s="1" t="s">
        <v>33990</v>
      </c>
      <c r="B4865" s="1" t="s">
        <v>33991</v>
      </c>
      <c r="C4865" s="1" t="s">
        <v>10088</v>
      </c>
      <c r="D4865" s="1" t="s">
        <v>24278</v>
      </c>
      <c r="E4865" t="s">
        <v>18722</v>
      </c>
      <c r="F4865">
        <v>1</v>
      </c>
      <c r="G4865">
        <v>1</v>
      </c>
      <c r="H4865">
        <v>3</v>
      </c>
      <c r="I4865" t="s">
        <v>10089</v>
      </c>
      <c r="J4865" t="s">
        <v>16</v>
      </c>
      <c r="K4865" t="s">
        <v>17</v>
      </c>
      <c r="L4865" s="1" t="s">
        <v>10090</v>
      </c>
      <c r="M4865" t="s">
        <v>10091</v>
      </c>
      <c r="N4865" t="s">
        <v>19</v>
      </c>
      <c r="O4865" t="s">
        <v>107</v>
      </c>
      <c r="P4865">
        <v>98</v>
      </c>
      <c r="Q4865">
        <v>77</v>
      </c>
      <c r="R4865" s="5">
        <v>21222000</v>
      </c>
      <c r="S4865" s="5" t="s">
        <v>34130</v>
      </c>
      <c r="V4865" s="18"/>
    </row>
    <row r="4866" spans="1:22" x14ac:dyDescent="0.25">
      <c r="A4866" s="1" t="s">
        <v>33990</v>
      </c>
      <c r="B4866" s="1" t="s">
        <v>33991</v>
      </c>
      <c r="C4866" s="1" t="s">
        <v>10088</v>
      </c>
      <c r="D4866" s="1" t="s">
        <v>24278</v>
      </c>
      <c r="E4866" t="s">
        <v>18722</v>
      </c>
      <c r="F4866">
        <v>1</v>
      </c>
      <c r="G4866">
        <v>2</v>
      </c>
      <c r="H4866">
        <v>3</v>
      </c>
      <c r="I4866" t="s">
        <v>33161</v>
      </c>
      <c r="J4866" t="s">
        <v>16</v>
      </c>
      <c r="K4866" t="s">
        <v>17</v>
      </c>
      <c r="L4866" s="1" t="s">
        <v>10092</v>
      </c>
      <c r="M4866" t="s">
        <v>10091</v>
      </c>
      <c r="N4866" t="s">
        <v>19</v>
      </c>
      <c r="O4866" t="s">
        <v>107</v>
      </c>
      <c r="P4866">
        <v>98</v>
      </c>
      <c r="Q4866">
        <v>77</v>
      </c>
      <c r="R4866" s="5">
        <v>21222000</v>
      </c>
      <c r="S4866" s="5" t="s">
        <v>34130</v>
      </c>
      <c r="V4866" s="18"/>
    </row>
    <row r="4867" spans="1:22" x14ac:dyDescent="0.25">
      <c r="A4867" s="1" t="s">
        <v>33990</v>
      </c>
      <c r="B4867" s="1" t="s">
        <v>33991</v>
      </c>
      <c r="C4867" s="1" t="s">
        <v>10088</v>
      </c>
      <c r="D4867" s="1" t="s">
        <v>24278</v>
      </c>
      <c r="E4867" t="s">
        <v>18722</v>
      </c>
      <c r="F4867">
        <v>1</v>
      </c>
      <c r="G4867">
        <v>3</v>
      </c>
      <c r="H4867">
        <v>3</v>
      </c>
      <c r="I4867" t="s">
        <v>10093</v>
      </c>
      <c r="J4867" t="s">
        <v>16</v>
      </c>
      <c r="K4867" t="s">
        <v>17</v>
      </c>
      <c r="L4867" s="1" t="s">
        <v>10094</v>
      </c>
      <c r="M4867" t="s">
        <v>10091</v>
      </c>
      <c r="N4867" t="s">
        <v>19</v>
      </c>
      <c r="O4867" t="s">
        <v>107</v>
      </c>
      <c r="P4867">
        <v>98</v>
      </c>
      <c r="Q4867">
        <v>77</v>
      </c>
      <c r="R4867" s="5">
        <v>21222000</v>
      </c>
      <c r="S4867" s="5" t="s">
        <v>34130</v>
      </c>
      <c r="V4867" s="18"/>
    </row>
    <row r="4868" spans="1:22" x14ac:dyDescent="0.25">
      <c r="A4868" s="1" t="s">
        <v>33990</v>
      </c>
      <c r="B4868" s="1" t="s">
        <v>33991</v>
      </c>
      <c r="C4868" s="1" t="s">
        <v>10095</v>
      </c>
      <c r="D4868" s="1" t="s">
        <v>24279</v>
      </c>
      <c r="E4868" t="s">
        <v>18723</v>
      </c>
      <c r="F4868">
        <v>1</v>
      </c>
      <c r="G4868">
        <v>1</v>
      </c>
      <c r="H4868">
        <v>1</v>
      </c>
      <c r="I4868" t="s">
        <v>33162</v>
      </c>
      <c r="J4868" t="s">
        <v>16</v>
      </c>
      <c r="K4868" t="s">
        <v>17</v>
      </c>
      <c r="L4868" s="1" t="s">
        <v>10096</v>
      </c>
      <c r="M4868" t="s">
        <v>10097</v>
      </c>
      <c r="N4868" t="s">
        <v>19</v>
      </c>
      <c r="O4868" t="s">
        <v>107</v>
      </c>
      <c r="P4868">
        <v>98</v>
      </c>
      <c r="Q4868">
        <v>77</v>
      </c>
      <c r="R4868" s="5">
        <v>21222000</v>
      </c>
      <c r="S4868" s="5" t="s">
        <v>34130</v>
      </c>
      <c r="V4868" s="18"/>
    </row>
    <row r="4869" spans="1:22" x14ac:dyDescent="0.25">
      <c r="A4869" s="1" t="s">
        <v>33990</v>
      </c>
      <c r="B4869" s="1" t="s">
        <v>33991</v>
      </c>
      <c r="C4869" s="1" t="s">
        <v>10098</v>
      </c>
      <c r="D4869" s="1" t="s">
        <v>24280</v>
      </c>
      <c r="E4869" t="s">
        <v>18724</v>
      </c>
      <c r="F4869">
        <v>1</v>
      </c>
      <c r="G4869">
        <v>1</v>
      </c>
      <c r="H4869">
        <v>6</v>
      </c>
      <c r="I4869" t="s">
        <v>700</v>
      </c>
      <c r="J4869" t="s">
        <v>16</v>
      </c>
      <c r="K4869" t="s">
        <v>17</v>
      </c>
      <c r="L4869" s="1" t="s">
        <v>701</v>
      </c>
      <c r="M4869" t="s">
        <v>10099</v>
      </c>
      <c r="N4869" t="s">
        <v>19</v>
      </c>
      <c r="O4869" t="s">
        <v>107</v>
      </c>
      <c r="P4869">
        <v>98</v>
      </c>
      <c r="Q4869">
        <v>77</v>
      </c>
      <c r="R4869" s="5">
        <v>16557000</v>
      </c>
      <c r="S4869" s="5" t="s">
        <v>34130</v>
      </c>
      <c r="V4869" s="18"/>
    </row>
    <row r="4870" spans="1:22" x14ac:dyDescent="0.25">
      <c r="A4870" s="1" t="s">
        <v>33990</v>
      </c>
      <c r="B4870" s="1" t="s">
        <v>33991</v>
      </c>
      <c r="C4870" s="1" t="s">
        <v>10098</v>
      </c>
      <c r="D4870" s="1" t="s">
        <v>24280</v>
      </c>
      <c r="E4870" t="s">
        <v>18724</v>
      </c>
      <c r="F4870">
        <v>1</v>
      </c>
      <c r="G4870">
        <v>2</v>
      </c>
      <c r="H4870">
        <v>6</v>
      </c>
      <c r="I4870" t="s">
        <v>31211</v>
      </c>
      <c r="J4870" t="s">
        <v>16</v>
      </c>
      <c r="K4870" t="s">
        <v>17</v>
      </c>
      <c r="L4870" s="1" t="s">
        <v>703</v>
      </c>
      <c r="M4870" t="s">
        <v>10099</v>
      </c>
      <c r="N4870" t="s">
        <v>19</v>
      </c>
      <c r="O4870" t="s">
        <v>107</v>
      </c>
      <c r="P4870">
        <v>98</v>
      </c>
      <c r="Q4870">
        <v>77</v>
      </c>
      <c r="R4870" s="5">
        <v>16557000</v>
      </c>
      <c r="S4870" s="5" t="s">
        <v>34130</v>
      </c>
      <c r="V4870" s="18"/>
    </row>
    <row r="4871" spans="1:22" x14ac:dyDescent="0.25">
      <c r="A4871" s="1" t="s">
        <v>33990</v>
      </c>
      <c r="B4871" s="1" t="s">
        <v>33991</v>
      </c>
      <c r="C4871" s="1" t="s">
        <v>10098</v>
      </c>
      <c r="D4871" s="1" t="s">
        <v>24280</v>
      </c>
      <c r="E4871" t="s">
        <v>18724</v>
      </c>
      <c r="F4871">
        <v>1</v>
      </c>
      <c r="G4871">
        <v>3</v>
      </c>
      <c r="H4871">
        <v>6</v>
      </c>
      <c r="I4871" t="s">
        <v>10100</v>
      </c>
      <c r="J4871" t="s">
        <v>16</v>
      </c>
      <c r="K4871" t="s">
        <v>104</v>
      </c>
      <c r="L4871" s="1" t="s">
        <v>105</v>
      </c>
      <c r="M4871" t="s">
        <v>10099</v>
      </c>
      <c r="N4871" t="s">
        <v>19</v>
      </c>
      <c r="O4871" t="s">
        <v>107</v>
      </c>
      <c r="P4871">
        <v>98</v>
      </c>
      <c r="Q4871">
        <v>77</v>
      </c>
      <c r="R4871" s="5">
        <v>16557000</v>
      </c>
      <c r="S4871" s="5" t="s">
        <v>34130</v>
      </c>
      <c r="V4871" s="18"/>
    </row>
    <row r="4872" spans="1:22" x14ac:dyDescent="0.25">
      <c r="A4872" s="1" t="s">
        <v>33990</v>
      </c>
      <c r="B4872" s="1" t="s">
        <v>33991</v>
      </c>
      <c r="C4872" s="1" t="s">
        <v>10098</v>
      </c>
      <c r="D4872" s="1" t="s">
        <v>24280</v>
      </c>
      <c r="E4872" t="s">
        <v>18724</v>
      </c>
      <c r="F4872">
        <v>1</v>
      </c>
      <c r="G4872">
        <v>4</v>
      </c>
      <c r="H4872">
        <v>6</v>
      </c>
      <c r="I4872" t="s">
        <v>10101</v>
      </c>
      <c r="J4872" t="s">
        <v>16</v>
      </c>
      <c r="K4872" t="s">
        <v>104</v>
      </c>
      <c r="L4872" s="1" t="s">
        <v>105</v>
      </c>
      <c r="M4872" t="s">
        <v>10099</v>
      </c>
      <c r="N4872" t="s">
        <v>19</v>
      </c>
      <c r="O4872" t="s">
        <v>107</v>
      </c>
      <c r="P4872">
        <v>98</v>
      </c>
      <c r="Q4872">
        <v>77</v>
      </c>
      <c r="R4872" s="5">
        <v>16557000</v>
      </c>
      <c r="S4872" s="5" t="s">
        <v>34130</v>
      </c>
      <c r="V4872" s="18"/>
    </row>
    <row r="4873" spans="1:22" x14ac:dyDescent="0.25">
      <c r="A4873" s="1" t="s">
        <v>33990</v>
      </c>
      <c r="B4873" s="1" t="s">
        <v>33991</v>
      </c>
      <c r="C4873" s="1" t="s">
        <v>10098</v>
      </c>
      <c r="D4873" s="1" t="s">
        <v>24280</v>
      </c>
      <c r="E4873" t="s">
        <v>18724</v>
      </c>
      <c r="F4873">
        <v>1</v>
      </c>
      <c r="G4873">
        <v>5</v>
      </c>
      <c r="H4873">
        <v>6</v>
      </c>
      <c r="I4873" t="s">
        <v>10102</v>
      </c>
      <c r="J4873" t="s">
        <v>16</v>
      </c>
      <c r="K4873" t="s">
        <v>104</v>
      </c>
      <c r="L4873" s="1" t="s">
        <v>105</v>
      </c>
      <c r="M4873" t="s">
        <v>10099</v>
      </c>
      <c r="N4873" t="s">
        <v>19</v>
      </c>
      <c r="O4873" t="s">
        <v>107</v>
      </c>
      <c r="P4873">
        <v>98</v>
      </c>
      <c r="Q4873">
        <v>77</v>
      </c>
      <c r="R4873" s="5">
        <v>16557000</v>
      </c>
      <c r="S4873" s="5" t="s">
        <v>34130</v>
      </c>
      <c r="V4873" s="18"/>
    </row>
    <row r="4874" spans="1:22" x14ac:dyDescent="0.25">
      <c r="A4874" s="1" t="s">
        <v>33990</v>
      </c>
      <c r="B4874" s="1" t="s">
        <v>33991</v>
      </c>
      <c r="C4874" s="1" t="s">
        <v>10098</v>
      </c>
      <c r="D4874" s="1" t="s">
        <v>24280</v>
      </c>
      <c r="E4874" t="s">
        <v>18724</v>
      </c>
      <c r="F4874">
        <v>1</v>
      </c>
      <c r="G4874">
        <v>6</v>
      </c>
      <c r="H4874">
        <v>6</v>
      </c>
      <c r="I4874" t="s">
        <v>10103</v>
      </c>
      <c r="J4874" t="s">
        <v>16</v>
      </c>
      <c r="K4874" t="s">
        <v>104</v>
      </c>
      <c r="L4874" s="1" t="s">
        <v>105</v>
      </c>
      <c r="M4874" t="s">
        <v>10099</v>
      </c>
      <c r="N4874" t="s">
        <v>19</v>
      </c>
      <c r="O4874" t="s">
        <v>107</v>
      </c>
      <c r="P4874">
        <v>98</v>
      </c>
      <c r="Q4874">
        <v>77</v>
      </c>
      <c r="R4874" s="5">
        <v>16557000</v>
      </c>
      <c r="S4874" s="5" t="s">
        <v>34130</v>
      </c>
      <c r="V4874" s="18"/>
    </row>
    <row r="4875" spans="1:22" x14ac:dyDescent="0.25">
      <c r="A4875" s="1" t="s">
        <v>33990</v>
      </c>
      <c r="B4875" s="1" t="s">
        <v>33991</v>
      </c>
      <c r="C4875" s="1" t="s">
        <v>10104</v>
      </c>
      <c r="D4875" s="1" t="s">
        <v>24281</v>
      </c>
      <c r="E4875" t="s">
        <v>18725</v>
      </c>
      <c r="F4875">
        <v>1</v>
      </c>
      <c r="G4875">
        <v>1</v>
      </c>
      <c r="H4875">
        <v>1</v>
      </c>
      <c r="I4875" t="s">
        <v>33163</v>
      </c>
      <c r="J4875" t="s">
        <v>16</v>
      </c>
      <c r="K4875" t="s">
        <v>17</v>
      </c>
      <c r="L4875" s="1" t="s">
        <v>10105</v>
      </c>
      <c r="M4875" t="s">
        <v>10106</v>
      </c>
      <c r="N4875" t="s">
        <v>19</v>
      </c>
      <c r="O4875" t="s">
        <v>107</v>
      </c>
      <c r="P4875">
        <v>98</v>
      </c>
      <c r="Q4875">
        <v>84</v>
      </c>
      <c r="R4875" s="5">
        <v>18560000</v>
      </c>
      <c r="S4875" s="5" t="s">
        <v>34130</v>
      </c>
      <c r="V4875" s="18"/>
    </row>
    <row r="4876" spans="1:22" x14ac:dyDescent="0.25">
      <c r="A4876" s="1" t="s">
        <v>33990</v>
      </c>
      <c r="B4876" s="1" t="s">
        <v>33991</v>
      </c>
      <c r="C4876" s="1" t="s">
        <v>10107</v>
      </c>
      <c r="D4876" s="1" t="s">
        <v>24282</v>
      </c>
      <c r="E4876" t="s">
        <v>18726</v>
      </c>
      <c r="F4876">
        <v>1</v>
      </c>
      <c r="G4876">
        <v>1</v>
      </c>
      <c r="H4876">
        <v>1</v>
      </c>
      <c r="I4876" t="s">
        <v>33164</v>
      </c>
      <c r="J4876" t="s">
        <v>16</v>
      </c>
      <c r="K4876" t="s">
        <v>17</v>
      </c>
      <c r="L4876" s="1" t="s">
        <v>10108</v>
      </c>
      <c r="M4876" t="s">
        <v>10109</v>
      </c>
      <c r="N4876" t="s">
        <v>19</v>
      </c>
      <c r="O4876" t="s">
        <v>107</v>
      </c>
      <c r="P4876">
        <v>98</v>
      </c>
      <c r="Q4876">
        <v>84</v>
      </c>
      <c r="R4876" s="5">
        <v>27973000</v>
      </c>
      <c r="S4876" s="5" t="s">
        <v>34130</v>
      </c>
      <c r="V4876" s="18"/>
    </row>
    <row r="4877" spans="1:22" x14ac:dyDescent="0.25">
      <c r="A4877" s="1" t="s">
        <v>33990</v>
      </c>
      <c r="B4877" s="1" t="s">
        <v>33991</v>
      </c>
      <c r="C4877" s="1" t="s">
        <v>10110</v>
      </c>
      <c r="D4877" s="1" t="s">
        <v>24283</v>
      </c>
      <c r="E4877" t="s">
        <v>18727</v>
      </c>
      <c r="F4877">
        <v>1</v>
      </c>
      <c r="G4877">
        <v>1</v>
      </c>
      <c r="H4877">
        <v>2</v>
      </c>
      <c r="I4877" t="s">
        <v>33165</v>
      </c>
      <c r="J4877" t="s">
        <v>16</v>
      </c>
      <c r="K4877" t="s">
        <v>17</v>
      </c>
      <c r="L4877" s="1" t="s">
        <v>10111</v>
      </c>
      <c r="M4877" t="s">
        <v>10112</v>
      </c>
      <c r="N4877" t="s">
        <v>19</v>
      </c>
      <c r="O4877" t="s">
        <v>107</v>
      </c>
      <c r="P4877">
        <v>98</v>
      </c>
      <c r="Q4877">
        <v>77</v>
      </c>
      <c r="R4877" s="5">
        <v>18906000</v>
      </c>
      <c r="S4877" s="5" t="s">
        <v>34130</v>
      </c>
      <c r="V4877" s="18"/>
    </row>
    <row r="4878" spans="1:22" x14ac:dyDescent="0.25">
      <c r="A4878" s="1" t="s">
        <v>33990</v>
      </c>
      <c r="B4878" s="1" t="s">
        <v>33991</v>
      </c>
      <c r="C4878" s="1" t="s">
        <v>10110</v>
      </c>
      <c r="D4878" s="1" t="s">
        <v>24283</v>
      </c>
      <c r="E4878" t="s">
        <v>18727</v>
      </c>
      <c r="F4878">
        <v>1</v>
      </c>
      <c r="G4878">
        <v>2</v>
      </c>
      <c r="H4878">
        <v>2</v>
      </c>
      <c r="I4878" t="s">
        <v>10113</v>
      </c>
      <c r="J4878" t="s">
        <v>16</v>
      </c>
      <c r="K4878" t="s">
        <v>17</v>
      </c>
      <c r="L4878" s="1" t="s">
        <v>10114</v>
      </c>
      <c r="M4878" t="s">
        <v>10112</v>
      </c>
      <c r="N4878" t="s">
        <v>19</v>
      </c>
      <c r="O4878" t="s">
        <v>107</v>
      </c>
      <c r="P4878">
        <v>98</v>
      </c>
      <c r="Q4878">
        <v>77</v>
      </c>
      <c r="R4878" s="5">
        <v>18906000</v>
      </c>
      <c r="S4878" s="5" t="s">
        <v>34130</v>
      </c>
      <c r="V4878" s="18"/>
    </row>
    <row r="4879" spans="1:22" x14ac:dyDescent="0.25">
      <c r="A4879" s="1" t="s">
        <v>33990</v>
      </c>
      <c r="B4879" s="1" t="s">
        <v>33991</v>
      </c>
      <c r="C4879" s="1" t="s">
        <v>10115</v>
      </c>
      <c r="D4879" s="1" t="s">
        <v>24284</v>
      </c>
      <c r="E4879" t="s">
        <v>18728</v>
      </c>
      <c r="F4879">
        <v>1</v>
      </c>
      <c r="G4879">
        <v>1</v>
      </c>
      <c r="H4879">
        <v>9</v>
      </c>
      <c r="I4879" t="s">
        <v>33166</v>
      </c>
      <c r="J4879" t="s">
        <v>16</v>
      </c>
      <c r="K4879" t="s">
        <v>17</v>
      </c>
      <c r="L4879" s="1" t="s">
        <v>10116</v>
      </c>
      <c r="M4879" t="s">
        <v>10117</v>
      </c>
      <c r="N4879" t="s">
        <v>19</v>
      </c>
      <c r="O4879" t="s">
        <v>107</v>
      </c>
      <c r="P4879">
        <v>98</v>
      </c>
      <c r="Q4879">
        <v>74</v>
      </c>
      <c r="R4879" s="5">
        <v>18229000</v>
      </c>
      <c r="S4879" s="5" t="s">
        <v>34130</v>
      </c>
      <c r="V4879" s="18"/>
    </row>
    <row r="4880" spans="1:22" x14ac:dyDescent="0.25">
      <c r="A4880" s="1" t="s">
        <v>33990</v>
      </c>
      <c r="B4880" s="1" t="s">
        <v>33991</v>
      </c>
      <c r="C4880" s="1" t="s">
        <v>10115</v>
      </c>
      <c r="D4880" s="1" t="s">
        <v>24284</v>
      </c>
      <c r="E4880" t="s">
        <v>18728</v>
      </c>
      <c r="F4880">
        <v>1</v>
      </c>
      <c r="G4880">
        <v>2</v>
      </c>
      <c r="H4880">
        <v>9</v>
      </c>
      <c r="I4880" t="s">
        <v>33167</v>
      </c>
      <c r="J4880" t="s">
        <v>16</v>
      </c>
      <c r="K4880" t="s">
        <v>17</v>
      </c>
      <c r="L4880" s="1" t="s">
        <v>10118</v>
      </c>
      <c r="M4880" t="s">
        <v>10117</v>
      </c>
      <c r="N4880" t="s">
        <v>19</v>
      </c>
      <c r="O4880" t="s">
        <v>107</v>
      </c>
      <c r="P4880">
        <v>98</v>
      </c>
      <c r="Q4880">
        <v>74</v>
      </c>
      <c r="R4880" s="5">
        <v>18229000</v>
      </c>
      <c r="S4880" s="5" t="s">
        <v>34130</v>
      </c>
      <c r="V4880" s="18"/>
    </row>
    <row r="4881" spans="1:22" x14ac:dyDescent="0.25">
      <c r="A4881" s="1" t="s">
        <v>33990</v>
      </c>
      <c r="B4881" s="1" t="s">
        <v>33991</v>
      </c>
      <c r="C4881" s="1" t="s">
        <v>10115</v>
      </c>
      <c r="D4881" s="1" t="s">
        <v>24284</v>
      </c>
      <c r="E4881" t="s">
        <v>18728</v>
      </c>
      <c r="F4881">
        <v>1</v>
      </c>
      <c r="G4881">
        <v>3</v>
      </c>
      <c r="H4881">
        <v>9</v>
      </c>
      <c r="I4881" t="s">
        <v>33168</v>
      </c>
      <c r="J4881" t="s">
        <v>16</v>
      </c>
      <c r="K4881" t="s">
        <v>17</v>
      </c>
      <c r="L4881" s="1" t="s">
        <v>10119</v>
      </c>
      <c r="M4881" t="s">
        <v>10117</v>
      </c>
      <c r="N4881" t="s">
        <v>19</v>
      </c>
      <c r="O4881" t="s">
        <v>107</v>
      </c>
      <c r="P4881">
        <v>98</v>
      </c>
      <c r="Q4881">
        <v>74</v>
      </c>
      <c r="R4881" s="5">
        <v>18229000</v>
      </c>
      <c r="S4881" s="5" t="s">
        <v>34130</v>
      </c>
      <c r="V4881" s="18"/>
    </row>
    <row r="4882" spans="1:22" x14ac:dyDescent="0.25">
      <c r="A4882" s="1" t="s">
        <v>33990</v>
      </c>
      <c r="B4882" s="1" t="s">
        <v>33991</v>
      </c>
      <c r="C4882" s="1" t="s">
        <v>10115</v>
      </c>
      <c r="D4882" s="1" t="s">
        <v>24284</v>
      </c>
      <c r="E4882" t="s">
        <v>18728</v>
      </c>
      <c r="F4882">
        <v>1</v>
      </c>
      <c r="G4882">
        <v>4</v>
      </c>
      <c r="H4882">
        <v>9</v>
      </c>
      <c r="I4882" t="s">
        <v>10120</v>
      </c>
      <c r="J4882" t="s">
        <v>16</v>
      </c>
      <c r="K4882" t="s">
        <v>104</v>
      </c>
      <c r="L4882" s="1" t="s">
        <v>105</v>
      </c>
      <c r="M4882" t="s">
        <v>10117</v>
      </c>
      <c r="N4882" t="s">
        <v>19</v>
      </c>
      <c r="O4882" t="s">
        <v>107</v>
      </c>
      <c r="P4882">
        <v>98</v>
      </c>
      <c r="Q4882">
        <v>74</v>
      </c>
      <c r="R4882" s="5">
        <v>18229000</v>
      </c>
      <c r="S4882" s="5" t="s">
        <v>34130</v>
      </c>
      <c r="V4882" s="18"/>
    </row>
    <row r="4883" spans="1:22" x14ac:dyDescent="0.25">
      <c r="A4883" s="1" t="s">
        <v>33990</v>
      </c>
      <c r="B4883" s="1" t="s">
        <v>33991</v>
      </c>
      <c r="C4883" s="1" t="s">
        <v>10115</v>
      </c>
      <c r="D4883" s="1" t="s">
        <v>24284</v>
      </c>
      <c r="E4883" t="s">
        <v>18728</v>
      </c>
      <c r="F4883">
        <v>1</v>
      </c>
      <c r="G4883">
        <v>5</v>
      </c>
      <c r="H4883">
        <v>9</v>
      </c>
      <c r="I4883" t="s">
        <v>10121</v>
      </c>
      <c r="J4883" t="s">
        <v>16</v>
      </c>
      <c r="K4883" t="s">
        <v>104</v>
      </c>
      <c r="L4883" s="1" t="s">
        <v>105</v>
      </c>
      <c r="M4883" t="s">
        <v>10117</v>
      </c>
      <c r="N4883" t="s">
        <v>19</v>
      </c>
      <c r="O4883" t="s">
        <v>107</v>
      </c>
      <c r="P4883">
        <v>98</v>
      </c>
      <c r="Q4883">
        <v>74</v>
      </c>
      <c r="R4883" s="5">
        <v>18229000</v>
      </c>
      <c r="S4883" s="5" t="s">
        <v>34130</v>
      </c>
      <c r="V4883" s="18"/>
    </row>
    <row r="4884" spans="1:22" x14ac:dyDescent="0.25">
      <c r="A4884" s="1" t="s">
        <v>33990</v>
      </c>
      <c r="B4884" s="1" t="s">
        <v>33991</v>
      </c>
      <c r="C4884" s="1" t="s">
        <v>10115</v>
      </c>
      <c r="D4884" s="1" t="s">
        <v>24284</v>
      </c>
      <c r="E4884" t="s">
        <v>18728</v>
      </c>
      <c r="F4884">
        <v>1</v>
      </c>
      <c r="G4884">
        <v>6</v>
      </c>
      <c r="H4884">
        <v>9</v>
      </c>
      <c r="I4884" t="s">
        <v>10122</v>
      </c>
      <c r="J4884" t="s">
        <v>16</v>
      </c>
      <c r="K4884" t="s">
        <v>104</v>
      </c>
      <c r="L4884" s="1" t="s">
        <v>105</v>
      </c>
      <c r="M4884" t="s">
        <v>10117</v>
      </c>
      <c r="N4884" t="s">
        <v>19</v>
      </c>
      <c r="O4884" t="s">
        <v>107</v>
      </c>
      <c r="P4884">
        <v>98</v>
      </c>
      <c r="Q4884">
        <v>74</v>
      </c>
      <c r="R4884" s="5">
        <v>18229000</v>
      </c>
      <c r="S4884" s="5" t="s">
        <v>34130</v>
      </c>
      <c r="V4884" s="18"/>
    </row>
    <row r="4885" spans="1:22" x14ac:dyDescent="0.25">
      <c r="A4885" s="1" t="s">
        <v>33990</v>
      </c>
      <c r="B4885" s="1" t="s">
        <v>33991</v>
      </c>
      <c r="C4885" s="1" t="s">
        <v>10115</v>
      </c>
      <c r="D4885" s="1" t="s">
        <v>24284</v>
      </c>
      <c r="E4885" t="s">
        <v>18728</v>
      </c>
      <c r="F4885">
        <v>1</v>
      </c>
      <c r="G4885">
        <v>7</v>
      </c>
      <c r="H4885">
        <v>9</v>
      </c>
      <c r="I4885" t="s">
        <v>10123</v>
      </c>
      <c r="J4885" t="s">
        <v>16</v>
      </c>
      <c r="K4885" t="s">
        <v>104</v>
      </c>
      <c r="L4885" s="1" t="s">
        <v>105</v>
      </c>
      <c r="M4885" t="s">
        <v>10117</v>
      </c>
      <c r="N4885" t="s">
        <v>19</v>
      </c>
      <c r="O4885" t="s">
        <v>107</v>
      </c>
      <c r="P4885">
        <v>98</v>
      </c>
      <c r="Q4885">
        <v>74</v>
      </c>
      <c r="R4885" s="5">
        <v>18229000</v>
      </c>
      <c r="S4885" s="5" t="s">
        <v>34130</v>
      </c>
      <c r="V4885" s="18"/>
    </row>
    <row r="4886" spans="1:22" x14ac:dyDescent="0.25">
      <c r="A4886" s="1" t="s">
        <v>33990</v>
      </c>
      <c r="B4886" s="1" t="s">
        <v>33991</v>
      </c>
      <c r="C4886" s="1" t="s">
        <v>10115</v>
      </c>
      <c r="D4886" s="1" t="s">
        <v>24284</v>
      </c>
      <c r="E4886" t="s">
        <v>18728</v>
      </c>
      <c r="F4886">
        <v>1</v>
      </c>
      <c r="G4886">
        <v>8</v>
      </c>
      <c r="H4886">
        <v>9</v>
      </c>
      <c r="I4886" t="s">
        <v>33169</v>
      </c>
      <c r="J4886" t="s">
        <v>16</v>
      </c>
      <c r="K4886" t="s">
        <v>104</v>
      </c>
      <c r="L4886" s="1" t="s">
        <v>105</v>
      </c>
      <c r="M4886" t="s">
        <v>10117</v>
      </c>
      <c r="N4886" t="s">
        <v>19</v>
      </c>
      <c r="O4886" t="s">
        <v>107</v>
      </c>
      <c r="P4886">
        <v>98</v>
      </c>
      <c r="Q4886">
        <v>74</v>
      </c>
      <c r="R4886" s="5">
        <v>18229000</v>
      </c>
      <c r="S4886" s="5" t="s">
        <v>34130</v>
      </c>
      <c r="V4886" s="18"/>
    </row>
    <row r="4887" spans="1:22" x14ac:dyDescent="0.25">
      <c r="A4887" s="1" t="s">
        <v>33990</v>
      </c>
      <c r="B4887" s="1" t="s">
        <v>33991</v>
      </c>
      <c r="C4887" s="1" t="s">
        <v>10115</v>
      </c>
      <c r="D4887" s="1" t="s">
        <v>24284</v>
      </c>
      <c r="E4887" t="s">
        <v>18728</v>
      </c>
      <c r="F4887">
        <v>1</v>
      </c>
      <c r="G4887">
        <v>9</v>
      </c>
      <c r="H4887">
        <v>9</v>
      </c>
      <c r="I4887" t="s">
        <v>10124</v>
      </c>
      <c r="J4887" t="s">
        <v>16</v>
      </c>
      <c r="K4887" t="s">
        <v>104</v>
      </c>
      <c r="L4887" s="1" t="s">
        <v>105</v>
      </c>
      <c r="M4887" t="s">
        <v>10117</v>
      </c>
      <c r="N4887" t="s">
        <v>19</v>
      </c>
      <c r="O4887" t="s">
        <v>107</v>
      </c>
      <c r="P4887">
        <v>98</v>
      </c>
      <c r="Q4887">
        <v>74</v>
      </c>
      <c r="R4887" s="5">
        <v>18229000</v>
      </c>
      <c r="S4887" s="5" t="s">
        <v>34130</v>
      </c>
      <c r="V4887" s="18"/>
    </row>
    <row r="4888" spans="1:22" x14ac:dyDescent="0.25">
      <c r="A4888" s="1" t="s">
        <v>33990</v>
      </c>
      <c r="B4888" s="1" t="s">
        <v>33991</v>
      </c>
      <c r="C4888" s="1" t="s">
        <v>10125</v>
      </c>
      <c r="D4888" s="1" t="s">
        <v>24285</v>
      </c>
      <c r="E4888" t="s">
        <v>18729</v>
      </c>
      <c r="F4888">
        <v>1</v>
      </c>
      <c r="G4888">
        <v>1</v>
      </c>
      <c r="H4888">
        <v>4</v>
      </c>
      <c r="I4888" t="s">
        <v>10126</v>
      </c>
      <c r="J4888" t="s">
        <v>16</v>
      </c>
      <c r="K4888" t="s">
        <v>17</v>
      </c>
      <c r="L4888" s="1" t="s">
        <v>10127</v>
      </c>
      <c r="M4888" t="s">
        <v>10128</v>
      </c>
      <c r="N4888" t="s">
        <v>19</v>
      </c>
      <c r="O4888" t="s">
        <v>107</v>
      </c>
      <c r="P4888">
        <v>98</v>
      </c>
      <c r="Q4888">
        <v>44</v>
      </c>
      <c r="R4888" s="5">
        <v>8093000</v>
      </c>
      <c r="S4888" s="5" t="s">
        <v>34130</v>
      </c>
      <c r="V4888" s="18"/>
    </row>
    <row r="4889" spans="1:22" x14ac:dyDescent="0.25">
      <c r="A4889" s="1" t="s">
        <v>33990</v>
      </c>
      <c r="B4889" s="1" t="s">
        <v>33991</v>
      </c>
      <c r="C4889" s="1" t="s">
        <v>10125</v>
      </c>
      <c r="D4889" s="1" t="s">
        <v>24285</v>
      </c>
      <c r="E4889" t="s">
        <v>18729</v>
      </c>
      <c r="F4889">
        <v>1</v>
      </c>
      <c r="G4889">
        <v>2</v>
      </c>
      <c r="H4889">
        <v>4</v>
      </c>
      <c r="I4889" t="s">
        <v>33170</v>
      </c>
      <c r="J4889" t="s">
        <v>16</v>
      </c>
      <c r="K4889" t="s">
        <v>17</v>
      </c>
      <c r="L4889" s="1" t="s">
        <v>10129</v>
      </c>
      <c r="M4889" t="s">
        <v>10128</v>
      </c>
      <c r="N4889" t="s">
        <v>19</v>
      </c>
      <c r="O4889" t="s">
        <v>107</v>
      </c>
      <c r="P4889">
        <v>98</v>
      </c>
      <c r="Q4889">
        <v>44</v>
      </c>
      <c r="R4889" s="5">
        <v>8093000</v>
      </c>
      <c r="S4889" s="5" t="s">
        <v>34130</v>
      </c>
      <c r="V4889" s="18"/>
    </row>
    <row r="4890" spans="1:22" x14ac:dyDescent="0.25">
      <c r="A4890" s="1" t="s">
        <v>33990</v>
      </c>
      <c r="B4890" s="1" t="s">
        <v>33991</v>
      </c>
      <c r="C4890" s="1" t="s">
        <v>10125</v>
      </c>
      <c r="D4890" s="1" t="s">
        <v>24285</v>
      </c>
      <c r="E4890" t="s">
        <v>18729</v>
      </c>
      <c r="F4890">
        <v>1</v>
      </c>
      <c r="G4890">
        <v>3</v>
      </c>
      <c r="H4890">
        <v>4</v>
      </c>
      <c r="I4890" t="s">
        <v>33171</v>
      </c>
      <c r="J4890" t="s">
        <v>16</v>
      </c>
      <c r="K4890" t="s">
        <v>104</v>
      </c>
      <c r="L4890" s="1" t="s">
        <v>105</v>
      </c>
      <c r="M4890" t="s">
        <v>10128</v>
      </c>
      <c r="N4890" t="s">
        <v>19</v>
      </c>
      <c r="O4890" t="s">
        <v>107</v>
      </c>
      <c r="P4890">
        <v>98</v>
      </c>
      <c r="Q4890">
        <v>44</v>
      </c>
      <c r="R4890" s="5">
        <v>8093000</v>
      </c>
      <c r="S4890" s="5" t="s">
        <v>34130</v>
      </c>
      <c r="V4890" s="18"/>
    </row>
    <row r="4891" spans="1:22" x14ac:dyDescent="0.25">
      <c r="A4891" s="1" t="s">
        <v>33990</v>
      </c>
      <c r="B4891" s="1" t="s">
        <v>33991</v>
      </c>
      <c r="C4891" s="1" t="s">
        <v>10125</v>
      </c>
      <c r="D4891" s="1" t="s">
        <v>24285</v>
      </c>
      <c r="E4891" t="s">
        <v>18729</v>
      </c>
      <c r="F4891">
        <v>1</v>
      </c>
      <c r="G4891">
        <v>4</v>
      </c>
      <c r="H4891">
        <v>4</v>
      </c>
      <c r="I4891" t="s">
        <v>33172</v>
      </c>
      <c r="J4891" t="s">
        <v>16</v>
      </c>
      <c r="K4891" t="s">
        <v>104</v>
      </c>
      <c r="L4891" s="1" t="s">
        <v>105</v>
      </c>
      <c r="M4891" t="s">
        <v>10128</v>
      </c>
      <c r="N4891" t="s">
        <v>19</v>
      </c>
      <c r="O4891" t="s">
        <v>107</v>
      </c>
      <c r="P4891">
        <v>98</v>
      </c>
      <c r="Q4891">
        <v>44</v>
      </c>
      <c r="R4891" s="5">
        <v>8093000</v>
      </c>
      <c r="S4891" s="5" t="s">
        <v>34130</v>
      </c>
      <c r="V4891" s="18"/>
    </row>
    <row r="4892" spans="1:22" x14ac:dyDescent="0.25">
      <c r="A4892" s="1" t="s">
        <v>33990</v>
      </c>
      <c r="B4892" s="1" t="s">
        <v>33991</v>
      </c>
      <c r="C4892" s="1" t="s">
        <v>10130</v>
      </c>
      <c r="D4892" s="1" t="s">
        <v>24286</v>
      </c>
      <c r="E4892" t="s">
        <v>18730</v>
      </c>
      <c r="F4892">
        <v>1</v>
      </c>
      <c r="G4892">
        <v>1</v>
      </c>
      <c r="H4892">
        <v>1</v>
      </c>
      <c r="I4892" t="s">
        <v>10131</v>
      </c>
      <c r="J4892" t="s">
        <v>16</v>
      </c>
      <c r="K4892" t="s">
        <v>17</v>
      </c>
      <c r="L4892" s="1" t="s">
        <v>10132</v>
      </c>
      <c r="M4892" t="s">
        <v>10133</v>
      </c>
      <c r="N4892" t="s">
        <v>19</v>
      </c>
      <c r="O4892" t="s">
        <v>107</v>
      </c>
      <c r="P4892">
        <v>98</v>
      </c>
      <c r="Q4892">
        <v>70</v>
      </c>
      <c r="R4892" s="5">
        <v>13028000</v>
      </c>
      <c r="S4892" s="5" t="s">
        <v>34130</v>
      </c>
      <c r="V4892" s="18"/>
    </row>
    <row r="4893" spans="1:22" x14ac:dyDescent="0.25">
      <c r="A4893" s="1" t="s">
        <v>33990</v>
      </c>
      <c r="B4893" s="1" t="s">
        <v>33991</v>
      </c>
      <c r="C4893" s="1" t="s">
        <v>10134</v>
      </c>
      <c r="D4893" s="1" t="s">
        <v>24287</v>
      </c>
      <c r="E4893" t="s">
        <v>18731</v>
      </c>
      <c r="F4893">
        <v>1</v>
      </c>
      <c r="G4893">
        <v>1</v>
      </c>
      <c r="H4893">
        <v>2</v>
      </c>
      <c r="I4893" t="s">
        <v>33173</v>
      </c>
      <c r="J4893" t="s">
        <v>16</v>
      </c>
      <c r="K4893" t="s">
        <v>17</v>
      </c>
      <c r="L4893" s="1" t="s">
        <v>10135</v>
      </c>
      <c r="M4893" t="s">
        <v>10136</v>
      </c>
      <c r="N4893" t="s">
        <v>19</v>
      </c>
      <c r="O4893" t="s">
        <v>107</v>
      </c>
      <c r="P4893">
        <v>98</v>
      </c>
      <c r="Q4893">
        <v>68</v>
      </c>
      <c r="R4893" s="5">
        <v>18926000</v>
      </c>
      <c r="S4893" s="5" t="s">
        <v>34130</v>
      </c>
      <c r="V4893" s="18"/>
    </row>
    <row r="4894" spans="1:22" x14ac:dyDescent="0.25">
      <c r="A4894" s="1" t="s">
        <v>33990</v>
      </c>
      <c r="B4894" s="1" t="s">
        <v>33991</v>
      </c>
      <c r="C4894" s="1" t="s">
        <v>10134</v>
      </c>
      <c r="D4894" s="1" t="s">
        <v>24287</v>
      </c>
      <c r="E4894" t="s">
        <v>18731</v>
      </c>
      <c r="F4894">
        <v>1</v>
      </c>
      <c r="G4894">
        <v>2</v>
      </c>
      <c r="H4894">
        <v>2</v>
      </c>
      <c r="I4894" t="s">
        <v>10137</v>
      </c>
      <c r="J4894" t="s">
        <v>16</v>
      </c>
      <c r="K4894" t="s">
        <v>17</v>
      </c>
      <c r="L4894" s="1" t="s">
        <v>10138</v>
      </c>
      <c r="M4894" t="s">
        <v>10136</v>
      </c>
      <c r="N4894" t="s">
        <v>19</v>
      </c>
      <c r="O4894" t="s">
        <v>107</v>
      </c>
      <c r="P4894">
        <v>98</v>
      </c>
      <c r="Q4894">
        <v>68</v>
      </c>
      <c r="R4894" s="5">
        <v>18926000</v>
      </c>
      <c r="S4894" s="5" t="s">
        <v>34130</v>
      </c>
      <c r="V4894" s="18"/>
    </row>
    <row r="4895" spans="1:22" x14ac:dyDescent="0.25">
      <c r="A4895" s="1" t="s">
        <v>33990</v>
      </c>
      <c r="B4895" s="1" t="s">
        <v>33991</v>
      </c>
      <c r="C4895" s="1" t="s">
        <v>10139</v>
      </c>
      <c r="D4895" s="1" t="s">
        <v>24288</v>
      </c>
      <c r="E4895" t="s">
        <v>18732</v>
      </c>
      <c r="F4895">
        <v>1</v>
      </c>
      <c r="G4895">
        <v>1</v>
      </c>
      <c r="H4895">
        <v>1</v>
      </c>
      <c r="I4895" t="s">
        <v>10140</v>
      </c>
      <c r="J4895" t="s">
        <v>16</v>
      </c>
      <c r="K4895" t="s">
        <v>17</v>
      </c>
      <c r="L4895" s="1" t="s">
        <v>10141</v>
      </c>
      <c r="M4895" t="s">
        <v>10142</v>
      </c>
      <c r="N4895" t="s">
        <v>19</v>
      </c>
      <c r="O4895" t="s">
        <v>107</v>
      </c>
      <c r="P4895">
        <v>98</v>
      </c>
      <c r="Q4895">
        <v>70</v>
      </c>
      <c r="R4895" s="5">
        <v>16265000</v>
      </c>
      <c r="S4895" s="5" t="s">
        <v>34130</v>
      </c>
      <c r="V4895" s="18"/>
    </row>
    <row r="4896" spans="1:22" x14ac:dyDescent="0.25">
      <c r="A4896" s="1" t="s">
        <v>33990</v>
      </c>
      <c r="B4896" s="1" t="s">
        <v>33991</v>
      </c>
      <c r="C4896" s="1" t="s">
        <v>10143</v>
      </c>
      <c r="D4896" s="1" t="s">
        <v>24289</v>
      </c>
      <c r="E4896" t="s">
        <v>18733</v>
      </c>
      <c r="F4896">
        <v>1</v>
      </c>
      <c r="G4896">
        <v>1</v>
      </c>
      <c r="H4896">
        <v>1</v>
      </c>
      <c r="I4896" t="s">
        <v>10144</v>
      </c>
      <c r="J4896" t="s">
        <v>16</v>
      </c>
      <c r="K4896" t="s">
        <v>17</v>
      </c>
      <c r="L4896" s="1" t="s">
        <v>10145</v>
      </c>
      <c r="M4896" t="s">
        <v>10146</v>
      </c>
      <c r="N4896" t="s">
        <v>19</v>
      </c>
      <c r="O4896" t="s">
        <v>107</v>
      </c>
      <c r="P4896">
        <v>98</v>
      </c>
      <c r="Q4896">
        <v>63</v>
      </c>
      <c r="R4896" s="5">
        <v>19525000</v>
      </c>
      <c r="S4896" s="5" t="s">
        <v>34130</v>
      </c>
      <c r="V4896" s="18"/>
    </row>
    <row r="4897" spans="1:22" x14ac:dyDescent="0.25">
      <c r="A4897" s="1" t="s">
        <v>33990</v>
      </c>
      <c r="B4897" s="1" t="s">
        <v>33991</v>
      </c>
      <c r="C4897" s="1" t="s">
        <v>10147</v>
      </c>
      <c r="D4897" s="1" t="s">
        <v>24290</v>
      </c>
      <c r="E4897" t="s">
        <v>18734</v>
      </c>
      <c r="F4897">
        <v>1</v>
      </c>
      <c r="G4897">
        <v>1</v>
      </c>
      <c r="H4897">
        <v>1</v>
      </c>
      <c r="I4897" t="s">
        <v>33174</v>
      </c>
      <c r="J4897" t="s">
        <v>16</v>
      </c>
      <c r="K4897" t="s">
        <v>17</v>
      </c>
      <c r="L4897" s="1" t="s">
        <v>10148</v>
      </c>
      <c r="M4897" t="s">
        <v>10149</v>
      </c>
      <c r="N4897" t="s">
        <v>19</v>
      </c>
      <c r="O4897" t="s">
        <v>107</v>
      </c>
      <c r="P4897">
        <v>99</v>
      </c>
      <c r="Q4897">
        <v>77</v>
      </c>
      <c r="R4897" s="5">
        <v>18919000</v>
      </c>
      <c r="S4897" s="5" t="s">
        <v>34130</v>
      </c>
      <c r="V4897" s="18"/>
    </row>
    <row r="4898" spans="1:22" x14ac:dyDescent="0.25">
      <c r="A4898" s="1" t="s">
        <v>33990</v>
      </c>
      <c r="B4898" s="1" t="s">
        <v>33991</v>
      </c>
      <c r="C4898" s="1" t="s">
        <v>10150</v>
      </c>
      <c r="D4898" s="1" t="s">
        <v>24291</v>
      </c>
      <c r="E4898" t="s">
        <v>18735</v>
      </c>
      <c r="F4898">
        <v>1</v>
      </c>
      <c r="G4898">
        <v>1</v>
      </c>
      <c r="H4898">
        <v>1</v>
      </c>
      <c r="I4898" t="s">
        <v>10151</v>
      </c>
      <c r="J4898" t="s">
        <v>20</v>
      </c>
      <c r="K4898" t="s">
        <v>17</v>
      </c>
      <c r="L4898" s="1" t="s">
        <v>10152</v>
      </c>
      <c r="M4898" t="s">
        <v>10153</v>
      </c>
      <c r="N4898" t="s">
        <v>19</v>
      </c>
      <c r="O4898" t="s">
        <v>107</v>
      </c>
      <c r="P4898">
        <v>98</v>
      </c>
      <c r="Q4898">
        <v>67</v>
      </c>
      <c r="R4898" s="5">
        <v>18169000</v>
      </c>
      <c r="S4898" s="5" t="s">
        <v>34130</v>
      </c>
      <c r="V4898" s="18"/>
    </row>
    <row r="4899" spans="1:22" x14ac:dyDescent="0.25">
      <c r="A4899" s="1" t="s">
        <v>33990</v>
      </c>
      <c r="B4899" s="1" t="s">
        <v>33991</v>
      </c>
      <c r="C4899" s="1" t="s">
        <v>10154</v>
      </c>
      <c r="D4899" s="1" t="s">
        <v>24292</v>
      </c>
      <c r="E4899" t="s">
        <v>18736</v>
      </c>
      <c r="F4899">
        <v>1</v>
      </c>
      <c r="G4899">
        <v>1</v>
      </c>
      <c r="H4899">
        <v>1</v>
      </c>
      <c r="I4899" t="s">
        <v>10151</v>
      </c>
      <c r="J4899" t="s">
        <v>20</v>
      </c>
      <c r="K4899" t="s">
        <v>17</v>
      </c>
      <c r="L4899" s="1" t="s">
        <v>10152</v>
      </c>
      <c r="M4899" t="s">
        <v>10155</v>
      </c>
      <c r="N4899" t="s">
        <v>19</v>
      </c>
      <c r="O4899" t="s">
        <v>107</v>
      </c>
      <c r="P4899">
        <v>96</v>
      </c>
      <c r="Q4899">
        <v>0</v>
      </c>
      <c r="R4899" s="5">
        <v>1563000</v>
      </c>
      <c r="S4899" s="5" t="s">
        <v>34130</v>
      </c>
      <c r="T4899" t="s">
        <v>20707</v>
      </c>
      <c r="U4899" t="s">
        <v>30677</v>
      </c>
      <c r="V4899" s="22">
        <v>44904</v>
      </c>
    </row>
    <row r="4900" spans="1:22" x14ac:dyDescent="0.25">
      <c r="A4900" s="1" t="s">
        <v>33990</v>
      </c>
      <c r="B4900" s="1" t="s">
        <v>33991</v>
      </c>
      <c r="C4900" s="1" t="s">
        <v>10156</v>
      </c>
      <c r="D4900" s="1" t="s">
        <v>24293</v>
      </c>
      <c r="E4900" t="s">
        <v>18737</v>
      </c>
      <c r="F4900">
        <v>1</v>
      </c>
      <c r="G4900">
        <v>1</v>
      </c>
      <c r="H4900">
        <v>1</v>
      </c>
      <c r="I4900" t="s">
        <v>29962</v>
      </c>
      <c r="J4900" t="s">
        <v>62</v>
      </c>
      <c r="K4900" t="s">
        <v>63</v>
      </c>
      <c r="L4900" s="1" t="s">
        <v>299</v>
      </c>
      <c r="M4900" t="s">
        <v>10157</v>
      </c>
      <c r="N4900" t="s">
        <v>16</v>
      </c>
      <c r="O4900" t="s">
        <v>107</v>
      </c>
      <c r="P4900">
        <v>6091</v>
      </c>
      <c r="Q4900">
        <v>0</v>
      </c>
      <c r="R4900" s="5">
        <v>22058000</v>
      </c>
      <c r="S4900" s="5" t="s">
        <v>34130</v>
      </c>
      <c r="V4900" s="18"/>
    </row>
    <row r="4901" spans="1:22" x14ac:dyDescent="0.25">
      <c r="A4901" s="1" t="s">
        <v>33990</v>
      </c>
      <c r="B4901" s="1" t="s">
        <v>33991</v>
      </c>
      <c r="C4901" s="1" t="s">
        <v>10158</v>
      </c>
      <c r="D4901" s="1" t="s">
        <v>24294</v>
      </c>
      <c r="E4901" t="s">
        <v>18738</v>
      </c>
      <c r="F4901">
        <v>1</v>
      </c>
      <c r="G4901">
        <v>1</v>
      </c>
      <c r="H4901">
        <v>1</v>
      </c>
      <c r="I4901" t="s">
        <v>33175</v>
      </c>
      <c r="J4901" t="s">
        <v>16</v>
      </c>
      <c r="K4901" t="s">
        <v>17</v>
      </c>
      <c r="L4901" s="1" t="s">
        <v>10159</v>
      </c>
      <c r="M4901" t="s">
        <v>10160</v>
      </c>
      <c r="N4901" t="s">
        <v>19</v>
      </c>
      <c r="O4901" t="s">
        <v>107</v>
      </c>
      <c r="P4901">
        <v>98</v>
      </c>
      <c r="Q4901">
        <v>77</v>
      </c>
      <c r="R4901" s="5">
        <v>18906000</v>
      </c>
      <c r="S4901" s="5" t="s">
        <v>34130</v>
      </c>
      <c r="V4901" s="18"/>
    </row>
    <row r="4902" spans="1:22" x14ac:dyDescent="0.25">
      <c r="A4902" s="1" t="s">
        <v>33990</v>
      </c>
      <c r="B4902" s="1" t="s">
        <v>33991</v>
      </c>
      <c r="C4902" s="1" t="s">
        <v>10161</v>
      </c>
      <c r="D4902" s="1" t="s">
        <v>24295</v>
      </c>
      <c r="E4902" t="s">
        <v>18739</v>
      </c>
      <c r="F4902">
        <v>1</v>
      </c>
      <c r="G4902">
        <v>1</v>
      </c>
      <c r="H4902">
        <v>2</v>
      </c>
      <c r="I4902" t="s">
        <v>33176</v>
      </c>
      <c r="J4902" t="s">
        <v>16</v>
      </c>
      <c r="K4902" t="s">
        <v>17</v>
      </c>
      <c r="L4902" s="1" t="s">
        <v>10162</v>
      </c>
      <c r="M4902" t="s">
        <v>10163</v>
      </c>
      <c r="N4902" t="s">
        <v>19</v>
      </c>
      <c r="O4902" t="s">
        <v>107</v>
      </c>
      <c r="P4902">
        <v>98</v>
      </c>
      <c r="Q4902">
        <v>80</v>
      </c>
      <c r="R4902" s="5">
        <v>27303000</v>
      </c>
      <c r="S4902" s="5" t="s">
        <v>34130</v>
      </c>
      <c r="V4902" s="18"/>
    </row>
    <row r="4903" spans="1:22" x14ac:dyDescent="0.25">
      <c r="A4903" s="1" t="s">
        <v>33990</v>
      </c>
      <c r="B4903" s="1" t="s">
        <v>33991</v>
      </c>
      <c r="C4903" s="1" t="s">
        <v>10161</v>
      </c>
      <c r="D4903" s="1" t="s">
        <v>24295</v>
      </c>
      <c r="E4903" t="s">
        <v>18739</v>
      </c>
      <c r="F4903">
        <v>1</v>
      </c>
      <c r="G4903">
        <v>2</v>
      </c>
      <c r="H4903">
        <v>2</v>
      </c>
      <c r="I4903" t="s">
        <v>33177</v>
      </c>
      <c r="J4903" t="s">
        <v>16</v>
      </c>
      <c r="K4903" t="s">
        <v>104</v>
      </c>
      <c r="L4903" s="1" t="s">
        <v>105</v>
      </c>
      <c r="M4903" t="s">
        <v>10163</v>
      </c>
      <c r="N4903" t="s">
        <v>19</v>
      </c>
      <c r="O4903" t="s">
        <v>107</v>
      </c>
      <c r="P4903">
        <v>98</v>
      </c>
      <c r="Q4903">
        <v>80</v>
      </c>
      <c r="R4903" s="5">
        <v>27303000</v>
      </c>
      <c r="S4903" s="5" t="s">
        <v>34130</v>
      </c>
      <c r="V4903" s="18"/>
    </row>
    <row r="4904" spans="1:22" x14ac:dyDescent="0.25">
      <c r="A4904" s="1" t="s">
        <v>33990</v>
      </c>
      <c r="B4904" s="1" t="s">
        <v>33991</v>
      </c>
      <c r="C4904" s="1" t="s">
        <v>10164</v>
      </c>
      <c r="D4904" s="1" t="s">
        <v>24296</v>
      </c>
      <c r="E4904" t="s">
        <v>18740</v>
      </c>
      <c r="F4904">
        <v>1</v>
      </c>
      <c r="G4904">
        <v>1</v>
      </c>
      <c r="H4904">
        <v>4</v>
      </c>
      <c r="I4904" t="s">
        <v>32204</v>
      </c>
      <c r="J4904" t="s">
        <v>16</v>
      </c>
      <c r="K4904" t="s">
        <v>17</v>
      </c>
      <c r="L4904" s="1" t="s">
        <v>5539</v>
      </c>
      <c r="M4904" t="s">
        <v>10165</v>
      </c>
      <c r="N4904" t="s">
        <v>19</v>
      </c>
      <c r="O4904" t="s">
        <v>107</v>
      </c>
      <c r="P4904">
        <v>98</v>
      </c>
      <c r="Q4904">
        <v>86</v>
      </c>
      <c r="R4904" s="5">
        <v>26070000</v>
      </c>
      <c r="S4904" s="5" t="s">
        <v>34130</v>
      </c>
      <c r="V4904" s="18"/>
    </row>
    <row r="4905" spans="1:22" x14ac:dyDescent="0.25">
      <c r="A4905" s="1" t="s">
        <v>33990</v>
      </c>
      <c r="B4905" s="1" t="s">
        <v>33991</v>
      </c>
      <c r="C4905" s="1" t="s">
        <v>10164</v>
      </c>
      <c r="D4905" s="1" t="s">
        <v>24296</v>
      </c>
      <c r="E4905" t="s">
        <v>18740</v>
      </c>
      <c r="F4905">
        <v>1</v>
      </c>
      <c r="G4905">
        <v>2</v>
      </c>
      <c r="H4905">
        <v>4</v>
      </c>
      <c r="I4905" t="s">
        <v>10166</v>
      </c>
      <c r="J4905" t="s">
        <v>16</v>
      </c>
      <c r="K4905" t="s">
        <v>17</v>
      </c>
      <c r="L4905" s="1" t="s">
        <v>10167</v>
      </c>
      <c r="M4905" t="s">
        <v>10165</v>
      </c>
      <c r="N4905" t="s">
        <v>19</v>
      </c>
      <c r="O4905" t="s">
        <v>107</v>
      </c>
      <c r="P4905">
        <v>98</v>
      </c>
      <c r="Q4905">
        <v>86</v>
      </c>
      <c r="R4905" s="5">
        <v>26070000</v>
      </c>
      <c r="S4905" s="5" t="s">
        <v>34130</v>
      </c>
      <c r="V4905" s="18"/>
    </row>
    <row r="4906" spans="1:22" x14ac:dyDescent="0.25">
      <c r="A4906" s="1" t="s">
        <v>33990</v>
      </c>
      <c r="B4906" s="1" t="s">
        <v>33991</v>
      </c>
      <c r="C4906" s="1" t="s">
        <v>10164</v>
      </c>
      <c r="D4906" s="1" t="s">
        <v>24296</v>
      </c>
      <c r="E4906" t="s">
        <v>18740</v>
      </c>
      <c r="F4906">
        <v>1</v>
      </c>
      <c r="G4906">
        <v>3</v>
      </c>
      <c r="H4906">
        <v>4</v>
      </c>
      <c r="I4906" t="s">
        <v>32685</v>
      </c>
      <c r="J4906" t="s">
        <v>16</v>
      </c>
      <c r="K4906" t="s">
        <v>17</v>
      </c>
      <c r="L4906" s="1" t="s">
        <v>7633</v>
      </c>
      <c r="M4906" t="s">
        <v>10165</v>
      </c>
      <c r="N4906" t="s">
        <v>19</v>
      </c>
      <c r="O4906" t="s">
        <v>107</v>
      </c>
      <c r="P4906">
        <v>98</v>
      </c>
      <c r="Q4906">
        <v>86</v>
      </c>
      <c r="R4906" s="5">
        <v>26070000</v>
      </c>
      <c r="S4906" s="5" t="s">
        <v>34130</v>
      </c>
      <c r="V4906" s="18"/>
    </row>
    <row r="4907" spans="1:22" x14ac:dyDescent="0.25">
      <c r="A4907" s="1" t="s">
        <v>33990</v>
      </c>
      <c r="B4907" s="1" t="s">
        <v>33991</v>
      </c>
      <c r="C4907" s="1" t="s">
        <v>10164</v>
      </c>
      <c r="D4907" s="1" t="s">
        <v>24296</v>
      </c>
      <c r="E4907" t="s">
        <v>18740</v>
      </c>
      <c r="F4907">
        <v>1</v>
      </c>
      <c r="G4907">
        <v>4</v>
      </c>
      <c r="H4907">
        <v>4</v>
      </c>
      <c r="I4907" t="s">
        <v>32683</v>
      </c>
      <c r="J4907" t="s">
        <v>16</v>
      </c>
      <c r="K4907" t="s">
        <v>17</v>
      </c>
      <c r="L4907" s="1" t="s">
        <v>7630</v>
      </c>
      <c r="M4907" t="s">
        <v>10165</v>
      </c>
      <c r="N4907" t="s">
        <v>19</v>
      </c>
      <c r="O4907" t="s">
        <v>107</v>
      </c>
      <c r="P4907">
        <v>98</v>
      </c>
      <c r="Q4907">
        <v>86</v>
      </c>
      <c r="R4907" s="5">
        <v>26070000</v>
      </c>
      <c r="S4907" s="5" t="s">
        <v>34130</v>
      </c>
      <c r="V4907" s="18"/>
    </row>
    <row r="4908" spans="1:22" x14ac:dyDescent="0.25">
      <c r="A4908" s="1" t="s">
        <v>33990</v>
      </c>
      <c r="B4908" s="1" t="s">
        <v>33991</v>
      </c>
      <c r="C4908" s="1" t="s">
        <v>10168</v>
      </c>
      <c r="D4908" s="1" t="s">
        <v>24297</v>
      </c>
      <c r="E4908" t="s">
        <v>18741</v>
      </c>
      <c r="F4908">
        <v>1</v>
      </c>
      <c r="G4908">
        <v>1</v>
      </c>
      <c r="H4908">
        <v>3</v>
      </c>
      <c r="I4908" t="s">
        <v>33178</v>
      </c>
      <c r="J4908" t="s">
        <v>16</v>
      </c>
      <c r="K4908" t="s">
        <v>17</v>
      </c>
      <c r="L4908" s="1" t="s">
        <v>10169</v>
      </c>
      <c r="M4908" t="s">
        <v>10170</v>
      </c>
      <c r="N4908" t="s">
        <v>19</v>
      </c>
      <c r="O4908" t="s">
        <v>107</v>
      </c>
      <c r="P4908">
        <v>98</v>
      </c>
      <c r="Q4908">
        <v>84</v>
      </c>
      <c r="R4908" s="5">
        <v>21112000</v>
      </c>
      <c r="S4908" s="5" t="s">
        <v>34130</v>
      </c>
      <c r="V4908" s="18"/>
    </row>
    <row r="4909" spans="1:22" x14ac:dyDescent="0.25">
      <c r="A4909" s="1" t="s">
        <v>33990</v>
      </c>
      <c r="B4909" s="1" t="s">
        <v>33991</v>
      </c>
      <c r="C4909" s="1" t="s">
        <v>10168</v>
      </c>
      <c r="D4909" s="1" t="s">
        <v>24297</v>
      </c>
      <c r="E4909" t="s">
        <v>18741</v>
      </c>
      <c r="F4909">
        <v>1</v>
      </c>
      <c r="G4909">
        <v>2</v>
      </c>
      <c r="H4909">
        <v>3</v>
      </c>
      <c r="I4909" t="s">
        <v>33179</v>
      </c>
      <c r="J4909" t="s">
        <v>16</v>
      </c>
      <c r="K4909" t="s">
        <v>104</v>
      </c>
      <c r="L4909" s="1" t="s">
        <v>105</v>
      </c>
      <c r="M4909" t="s">
        <v>10170</v>
      </c>
      <c r="N4909" t="s">
        <v>19</v>
      </c>
      <c r="O4909" t="s">
        <v>107</v>
      </c>
      <c r="P4909">
        <v>98</v>
      </c>
      <c r="Q4909">
        <v>84</v>
      </c>
      <c r="R4909" s="5">
        <v>21112000</v>
      </c>
      <c r="S4909" s="5" t="s">
        <v>34130</v>
      </c>
      <c r="V4909" s="18"/>
    </row>
    <row r="4910" spans="1:22" x14ac:dyDescent="0.25">
      <c r="A4910" s="1" t="s">
        <v>33990</v>
      </c>
      <c r="B4910" s="1" t="s">
        <v>33991</v>
      </c>
      <c r="C4910" s="1" t="s">
        <v>10168</v>
      </c>
      <c r="D4910" s="1" t="s">
        <v>24297</v>
      </c>
      <c r="E4910" t="s">
        <v>18741</v>
      </c>
      <c r="F4910">
        <v>1</v>
      </c>
      <c r="G4910">
        <v>3</v>
      </c>
      <c r="H4910">
        <v>3</v>
      </c>
      <c r="I4910" t="s">
        <v>33180</v>
      </c>
      <c r="J4910" t="s">
        <v>16</v>
      </c>
      <c r="K4910" t="s">
        <v>104</v>
      </c>
      <c r="L4910" s="1" t="s">
        <v>105</v>
      </c>
      <c r="M4910" t="s">
        <v>10170</v>
      </c>
      <c r="N4910" t="s">
        <v>19</v>
      </c>
      <c r="O4910" t="s">
        <v>107</v>
      </c>
      <c r="P4910">
        <v>98</v>
      </c>
      <c r="Q4910">
        <v>84</v>
      </c>
      <c r="R4910" s="5">
        <v>21112000</v>
      </c>
      <c r="S4910" s="5" t="s">
        <v>34130</v>
      </c>
      <c r="V4910" s="18"/>
    </row>
    <row r="4911" spans="1:22" x14ac:dyDescent="0.25">
      <c r="A4911" s="1" t="s">
        <v>33990</v>
      </c>
      <c r="B4911" s="1" t="s">
        <v>33991</v>
      </c>
      <c r="C4911" s="1" t="s">
        <v>10171</v>
      </c>
      <c r="D4911" s="1" t="s">
        <v>24298</v>
      </c>
      <c r="E4911" t="s">
        <v>18742</v>
      </c>
      <c r="F4911">
        <v>1</v>
      </c>
      <c r="G4911">
        <v>1</v>
      </c>
      <c r="H4911">
        <v>1</v>
      </c>
      <c r="I4911" t="s">
        <v>8099</v>
      </c>
      <c r="J4911" t="s">
        <v>16</v>
      </c>
      <c r="K4911" t="s">
        <v>17</v>
      </c>
      <c r="L4911" s="1" t="s">
        <v>8100</v>
      </c>
      <c r="M4911" t="s">
        <v>10172</v>
      </c>
      <c r="N4911" t="s">
        <v>19</v>
      </c>
      <c r="O4911" t="s">
        <v>107</v>
      </c>
      <c r="P4911">
        <v>98</v>
      </c>
      <c r="Q4911">
        <v>84</v>
      </c>
      <c r="R4911" s="5">
        <v>23003000</v>
      </c>
      <c r="S4911" s="5" t="s">
        <v>34130</v>
      </c>
      <c r="V4911" s="18"/>
    </row>
    <row r="4912" spans="1:22" x14ac:dyDescent="0.25">
      <c r="A4912" s="1" t="s">
        <v>33990</v>
      </c>
      <c r="B4912" s="1" t="s">
        <v>33991</v>
      </c>
      <c r="C4912" s="1" t="s">
        <v>10173</v>
      </c>
      <c r="D4912" s="1" t="s">
        <v>24299</v>
      </c>
      <c r="E4912" t="s">
        <v>18743</v>
      </c>
      <c r="F4912">
        <v>1</v>
      </c>
      <c r="G4912">
        <v>1</v>
      </c>
      <c r="H4912">
        <v>1</v>
      </c>
      <c r="I4912" t="s">
        <v>33181</v>
      </c>
      <c r="J4912" t="s">
        <v>16</v>
      </c>
      <c r="K4912" t="s">
        <v>17</v>
      </c>
      <c r="L4912" s="1" t="s">
        <v>10174</v>
      </c>
      <c r="M4912" t="s">
        <v>10175</v>
      </c>
      <c r="N4912" t="s">
        <v>19</v>
      </c>
      <c r="O4912" t="s">
        <v>107</v>
      </c>
      <c r="P4912">
        <v>98</v>
      </c>
      <c r="Q4912">
        <v>84</v>
      </c>
      <c r="R4912" s="5">
        <v>24258000</v>
      </c>
      <c r="S4912" s="5" t="s">
        <v>34130</v>
      </c>
      <c r="V4912" s="18"/>
    </row>
    <row r="4913" spans="1:22" x14ac:dyDescent="0.25">
      <c r="A4913" s="1" t="s">
        <v>33990</v>
      </c>
      <c r="B4913" s="1" t="s">
        <v>33991</v>
      </c>
      <c r="C4913" s="1" t="s">
        <v>10176</v>
      </c>
      <c r="D4913" s="1" t="s">
        <v>24300</v>
      </c>
      <c r="E4913" t="s">
        <v>18744</v>
      </c>
      <c r="F4913">
        <v>1</v>
      </c>
      <c r="G4913">
        <v>1</v>
      </c>
      <c r="H4913">
        <v>1</v>
      </c>
      <c r="I4913" t="s">
        <v>33182</v>
      </c>
      <c r="J4913" t="s">
        <v>16</v>
      </c>
      <c r="K4913" t="s">
        <v>17</v>
      </c>
      <c r="L4913" s="1" t="s">
        <v>10177</v>
      </c>
      <c r="M4913" t="s">
        <v>10178</v>
      </c>
      <c r="N4913" t="s">
        <v>19</v>
      </c>
      <c r="O4913" t="s">
        <v>107</v>
      </c>
      <c r="P4913">
        <v>98</v>
      </c>
      <c r="Q4913">
        <v>84</v>
      </c>
      <c r="R4913" s="5">
        <v>14656000</v>
      </c>
      <c r="S4913" s="5" t="s">
        <v>34130</v>
      </c>
      <c r="V4913" s="18"/>
    </row>
    <row r="4914" spans="1:22" x14ac:dyDescent="0.25">
      <c r="A4914" s="1" t="s">
        <v>33990</v>
      </c>
      <c r="B4914" s="1" t="s">
        <v>33991</v>
      </c>
      <c r="C4914" s="1" t="s">
        <v>10179</v>
      </c>
      <c r="D4914" s="1" t="s">
        <v>24301</v>
      </c>
      <c r="E4914" t="s">
        <v>18745</v>
      </c>
      <c r="F4914">
        <v>1</v>
      </c>
      <c r="G4914">
        <v>1</v>
      </c>
      <c r="H4914">
        <v>2</v>
      </c>
      <c r="I4914" t="s">
        <v>33183</v>
      </c>
      <c r="J4914" t="s">
        <v>16</v>
      </c>
      <c r="K4914" t="s">
        <v>104</v>
      </c>
      <c r="L4914" s="1" t="s">
        <v>105</v>
      </c>
      <c r="M4914" t="s">
        <v>10180</v>
      </c>
      <c r="N4914" t="s">
        <v>19</v>
      </c>
      <c r="O4914" t="s">
        <v>107</v>
      </c>
      <c r="P4914">
        <v>98</v>
      </c>
      <c r="Q4914">
        <v>77</v>
      </c>
      <c r="R4914" s="5">
        <v>21222000</v>
      </c>
      <c r="S4914" s="5" t="s">
        <v>34130</v>
      </c>
      <c r="V4914" s="18"/>
    </row>
    <row r="4915" spans="1:22" x14ac:dyDescent="0.25">
      <c r="A4915" s="1" t="s">
        <v>33990</v>
      </c>
      <c r="B4915" s="1" t="s">
        <v>33991</v>
      </c>
      <c r="C4915" s="1" t="s">
        <v>10179</v>
      </c>
      <c r="D4915" s="1" t="s">
        <v>24301</v>
      </c>
      <c r="E4915" t="s">
        <v>18745</v>
      </c>
      <c r="F4915">
        <v>1</v>
      </c>
      <c r="G4915">
        <v>2</v>
      </c>
      <c r="H4915">
        <v>2</v>
      </c>
      <c r="I4915" t="s">
        <v>33125</v>
      </c>
      <c r="J4915" t="s">
        <v>16</v>
      </c>
      <c r="K4915" t="s">
        <v>104</v>
      </c>
      <c r="L4915" s="1" t="s">
        <v>105</v>
      </c>
      <c r="M4915" t="s">
        <v>10180</v>
      </c>
      <c r="N4915" t="s">
        <v>19</v>
      </c>
      <c r="O4915" t="s">
        <v>107</v>
      </c>
      <c r="P4915">
        <v>98</v>
      </c>
      <c r="Q4915">
        <v>77</v>
      </c>
      <c r="R4915" s="5">
        <v>21222000</v>
      </c>
      <c r="S4915" s="5" t="s">
        <v>34130</v>
      </c>
      <c r="V4915" s="18"/>
    </row>
    <row r="4916" spans="1:22" x14ac:dyDescent="0.25">
      <c r="A4916" s="1" t="s">
        <v>33990</v>
      </c>
      <c r="B4916" s="1" t="s">
        <v>33991</v>
      </c>
      <c r="C4916" s="1" t="s">
        <v>10181</v>
      </c>
      <c r="D4916" s="1" t="s">
        <v>24302</v>
      </c>
      <c r="E4916" t="s">
        <v>18746</v>
      </c>
      <c r="F4916">
        <v>1</v>
      </c>
      <c r="G4916">
        <v>1</v>
      </c>
      <c r="H4916">
        <v>6</v>
      </c>
      <c r="I4916" t="s">
        <v>10182</v>
      </c>
      <c r="J4916" t="s">
        <v>16</v>
      </c>
      <c r="K4916" t="s">
        <v>17</v>
      </c>
      <c r="L4916" s="1" t="s">
        <v>10183</v>
      </c>
      <c r="M4916" t="s">
        <v>10184</v>
      </c>
      <c r="N4916" t="s">
        <v>19</v>
      </c>
      <c r="O4916" t="s">
        <v>107</v>
      </c>
      <c r="P4916">
        <v>98</v>
      </c>
      <c r="Q4916">
        <v>74</v>
      </c>
      <c r="R4916" s="5">
        <v>21007000</v>
      </c>
      <c r="S4916" s="5" t="s">
        <v>34130</v>
      </c>
      <c r="V4916" s="18"/>
    </row>
    <row r="4917" spans="1:22" x14ac:dyDescent="0.25">
      <c r="A4917" s="1" t="s">
        <v>33990</v>
      </c>
      <c r="B4917" s="1" t="s">
        <v>33991</v>
      </c>
      <c r="C4917" s="1" t="s">
        <v>10181</v>
      </c>
      <c r="D4917" s="1" t="s">
        <v>24302</v>
      </c>
      <c r="E4917" t="s">
        <v>18746</v>
      </c>
      <c r="F4917">
        <v>1</v>
      </c>
      <c r="G4917">
        <v>2</v>
      </c>
      <c r="H4917">
        <v>6</v>
      </c>
      <c r="I4917" t="s">
        <v>33184</v>
      </c>
      <c r="J4917" t="s">
        <v>16</v>
      </c>
      <c r="K4917" t="s">
        <v>17</v>
      </c>
      <c r="L4917" s="1" t="s">
        <v>10185</v>
      </c>
      <c r="M4917" t="s">
        <v>10184</v>
      </c>
      <c r="N4917" t="s">
        <v>19</v>
      </c>
      <c r="O4917" t="s">
        <v>107</v>
      </c>
      <c r="P4917">
        <v>98</v>
      </c>
      <c r="Q4917">
        <v>74</v>
      </c>
      <c r="R4917" s="5">
        <v>21007000</v>
      </c>
      <c r="S4917" s="5" t="s">
        <v>34130</v>
      </c>
      <c r="V4917" s="18"/>
    </row>
    <row r="4918" spans="1:22" x14ac:dyDescent="0.25">
      <c r="A4918" s="1" t="s">
        <v>33990</v>
      </c>
      <c r="B4918" s="1" t="s">
        <v>33991</v>
      </c>
      <c r="C4918" s="1" t="s">
        <v>10181</v>
      </c>
      <c r="D4918" s="1" t="s">
        <v>24302</v>
      </c>
      <c r="E4918" t="s">
        <v>18746</v>
      </c>
      <c r="F4918">
        <v>1</v>
      </c>
      <c r="G4918">
        <v>3</v>
      </c>
      <c r="H4918">
        <v>6</v>
      </c>
      <c r="I4918" t="s">
        <v>10186</v>
      </c>
      <c r="J4918" t="s">
        <v>16</v>
      </c>
      <c r="K4918" t="s">
        <v>104</v>
      </c>
      <c r="L4918" s="1" t="s">
        <v>105</v>
      </c>
      <c r="M4918" t="s">
        <v>10184</v>
      </c>
      <c r="N4918" t="s">
        <v>19</v>
      </c>
      <c r="O4918" t="s">
        <v>107</v>
      </c>
      <c r="P4918">
        <v>98</v>
      </c>
      <c r="Q4918">
        <v>74</v>
      </c>
      <c r="R4918" s="5">
        <v>21007000</v>
      </c>
      <c r="S4918" s="5" t="s">
        <v>34130</v>
      </c>
      <c r="V4918" s="18"/>
    </row>
    <row r="4919" spans="1:22" x14ac:dyDescent="0.25">
      <c r="A4919" s="1" t="s">
        <v>33990</v>
      </c>
      <c r="B4919" s="1" t="s">
        <v>33991</v>
      </c>
      <c r="C4919" s="1" t="s">
        <v>10181</v>
      </c>
      <c r="D4919" s="1" t="s">
        <v>24302</v>
      </c>
      <c r="E4919" t="s">
        <v>18746</v>
      </c>
      <c r="F4919">
        <v>1</v>
      </c>
      <c r="G4919">
        <v>4</v>
      </c>
      <c r="H4919">
        <v>6</v>
      </c>
      <c r="I4919" t="s">
        <v>33185</v>
      </c>
      <c r="J4919" t="s">
        <v>16</v>
      </c>
      <c r="K4919" t="s">
        <v>104</v>
      </c>
      <c r="L4919" s="1" t="s">
        <v>105</v>
      </c>
      <c r="M4919" t="s">
        <v>10184</v>
      </c>
      <c r="N4919" t="s">
        <v>19</v>
      </c>
      <c r="O4919" t="s">
        <v>107</v>
      </c>
      <c r="P4919">
        <v>98</v>
      </c>
      <c r="Q4919">
        <v>74</v>
      </c>
      <c r="R4919" s="5">
        <v>21007000</v>
      </c>
      <c r="S4919" s="5" t="s">
        <v>34130</v>
      </c>
      <c r="V4919" s="18"/>
    </row>
    <row r="4920" spans="1:22" x14ac:dyDescent="0.25">
      <c r="A4920" s="1" t="s">
        <v>33990</v>
      </c>
      <c r="B4920" s="1" t="s">
        <v>33991</v>
      </c>
      <c r="C4920" s="1" t="s">
        <v>10181</v>
      </c>
      <c r="D4920" s="1" t="s">
        <v>24302</v>
      </c>
      <c r="E4920" t="s">
        <v>18746</v>
      </c>
      <c r="F4920">
        <v>1</v>
      </c>
      <c r="G4920">
        <v>5</v>
      </c>
      <c r="H4920">
        <v>6</v>
      </c>
      <c r="I4920" t="s">
        <v>33186</v>
      </c>
      <c r="J4920" t="s">
        <v>16</v>
      </c>
      <c r="K4920" t="s">
        <v>104</v>
      </c>
      <c r="L4920" s="1" t="s">
        <v>105</v>
      </c>
      <c r="M4920" t="s">
        <v>10184</v>
      </c>
      <c r="N4920" t="s">
        <v>19</v>
      </c>
      <c r="O4920" t="s">
        <v>107</v>
      </c>
      <c r="P4920">
        <v>98</v>
      </c>
      <c r="Q4920">
        <v>74</v>
      </c>
      <c r="R4920" s="5">
        <v>21007000</v>
      </c>
      <c r="S4920" s="5" t="s">
        <v>34130</v>
      </c>
      <c r="V4920" s="18"/>
    </row>
    <row r="4921" spans="1:22" x14ac:dyDescent="0.25">
      <c r="A4921" s="1" t="s">
        <v>33990</v>
      </c>
      <c r="B4921" s="1" t="s">
        <v>33991</v>
      </c>
      <c r="C4921" s="1" t="s">
        <v>10181</v>
      </c>
      <c r="D4921" s="1" t="s">
        <v>24302</v>
      </c>
      <c r="E4921" t="s">
        <v>18746</v>
      </c>
      <c r="F4921">
        <v>1</v>
      </c>
      <c r="G4921">
        <v>6</v>
      </c>
      <c r="H4921">
        <v>6</v>
      </c>
      <c r="I4921" t="s">
        <v>33187</v>
      </c>
      <c r="J4921" t="s">
        <v>16</v>
      </c>
      <c r="K4921" t="s">
        <v>104</v>
      </c>
      <c r="L4921" s="1" t="s">
        <v>105</v>
      </c>
      <c r="M4921" t="s">
        <v>10184</v>
      </c>
      <c r="N4921" t="s">
        <v>19</v>
      </c>
      <c r="O4921" t="s">
        <v>107</v>
      </c>
      <c r="P4921">
        <v>98</v>
      </c>
      <c r="Q4921">
        <v>74</v>
      </c>
      <c r="R4921" s="5">
        <v>21007000</v>
      </c>
      <c r="S4921" s="5" t="s">
        <v>34130</v>
      </c>
      <c r="V4921" s="18"/>
    </row>
    <row r="4922" spans="1:22" x14ac:dyDescent="0.25">
      <c r="A4922" s="1" t="s">
        <v>33990</v>
      </c>
      <c r="B4922" s="1" t="s">
        <v>33991</v>
      </c>
      <c r="C4922" s="1" t="s">
        <v>10187</v>
      </c>
      <c r="D4922" s="1" t="s">
        <v>24303</v>
      </c>
      <c r="E4922" t="s">
        <v>18747</v>
      </c>
      <c r="F4922">
        <v>1</v>
      </c>
      <c r="G4922">
        <v>1</v>
      </c>
      <c r="H4922">
        <v>1</v>
      </c>
      <c r="I4922" t="s">
        <v>33188</v>
      </c>
      <c r="J4922" t="s">
        <v>16</v>
      </c>
      <c r="K4922" t="s">
        <v>17</v>
      </c>
      <c r="L4922" s="1" t="s">
        <v>10188</v>
      </c>
      <c r="M4922" t="s">
        <v>10189</v>
      </c>
      <c r="N4922" t="s">
        <v>19</v>
      </c>
      <c r="O4922" t="s">
        <v>107</v>
      </c>
      <c r="P4922">
        <v>98</v>
      </c>
      <c r="Q4922">
        <v>84</v>
      </c>
      <c r="R4922" s="5">
        <v>26121000</v>
      </c>
      <c r="S4922" s="5" t="s">
        <v>34130</v>
      </c>
      <c r="V4922" s="18"/>
    </row>
    <row r="4923" spans="1:22" x14ac:dyDescent="0.25">
      <c r="A4923" s="1" t="s">
        <v>33990</v>
      </c>
      <c r="B4923" s="1" t="s">
        <v>33991</v>
      </c>
      <c r="C4923" s="1" t="s">
        <v>10190</v>
      </c>
      <c r="D4923" s="1" t="s">
        <v>24304</v>
      </c>
      <c r="E4923" t="s">
        <v>18748</v>
      </c>
      <c r="F4923">
        <v>1</v>
      </c>
      <c r="G4923">
        <v>1</v>
      </c>
      <c r="H4923">
        <v>1</v>
      </c>
      <c r="I4923" t="s">
        <v>9970</v>
      </c>
      <c r="J4923" t="s">
        <v>16</v>
      </c>
      <c r="K4923" t="s">
        <v>17</v>
      </c>
      <c r="L4923" s="1" t="s">
        <v>9971</v>
      </c>
      <c r="M4923" t="s">
        <v>10191</v>
      </c>
      <c r="N4923" t="s">
        <v>19</v>
      </c>
      <c r="O4923" t="s">
        <v>107</v>
      </c>
      <c r="P4923">
        <v>98</v>
      </c>
      <c r="Q4923">
        <v>84</v>
      </c>
      <c r="R4923" s="5">
        <v>25502000</v>
      </c>
      <c r="S4923" s="5" t="s">
        <v>34130</v>
      </c>
      <c r="V4923" s="18"/>
    </row>
    <row r="4924" spans="1:22" x14ac:dyDescent="0.25">
      <c r="A4924" s="1" t="s">
        <v>33990</v>
      </c>
      <c r="B4924" s="1" t="s">
        <v>33991</v>
      </c>
      <c r="C4924" s="1" t="s">
        <v>10192</v>
      </c>
      <c r="D4924" s="1" t="s">
        <v>24305</v>
      </c>
      <c r="E4924" t="s">
        <v>18749</v>
      </c>
      <c r="F4924">
        <v>1</v>
      </c>
      <c r="G4924">
        <v>1</v>
      </c>
      <c r="H4924">
        <v>2</v>
      </c>
      <c r="I4924" t="s">
        <v>33189</v>
      </c>
      <c r="J4924" t="s">
        <v>16</v>
      </c>
      <c r="K4924" t="s">
        <v>17</v>
      </c>
      <c r="L4924" s="1" t="s">
        <v>10193</v>
      </c>
      <c r="M4924" t="s">
        <v>10194</v>
      </c>
      <c r="N4924" t="s">
        <v>19</v>
      </c>
      <c r="O4924" t="s">
        <v>107</v>
      </c>
      <c r="P4924">
        <v>98</v>
      </c>
      <c r="Q4924">
        <v>84</v>
      </c>
      <c r="R4924" s="5">
        <v>21112000</v>
      </c>
      <c r="S4924" s="5" t="s">
        <v>34130</v>
      </c>
      <c r="V4924" s="18"/>
    </row>
    <row r="4925" spans="1:22" x14ac:dyDescent="0.25">
      <c r="A4925" s="1" t="s">
        <v>33990</v>
      </c>
      <c r="B4925" s="1" t="s">
        <v>33991</v>
      </c>
      <c r="C4925" s="1" t="s">
        <v>10192</v>
      </c>
      <c r="D4925" s="1" t="s">
        <v>24305</v>
      </c>
      <c r="E4925" t="s">
        <v>18749</v>
      </c>
      <c r="F4925">
        <v>1</v>
      </c>
      <c r="G4925">
        <v>2</v>
      </c>
      <c r="H4925">
        <v>2</v>
      </c>
      <c r="I4925" t="s">
        <v>33190</v>
      </c>
      <c r="J4925" t="s">
        <v>16</v>
      </c>
      <c r="K4925" t="s">
        <v>17</v>
      </c>
      <c r="L4925" s="1" t="s">
        <v>10195</v>
      </c>
      <c r="M4925" t="s">
        <v>10194</v>
      </c>
      <c r="N4925" t="s">
        <v>19</v>
      </c>
      <c r="O4925" t="s">
        <v>107</v>
      </c>
      <c r="P4925">
        <v>98</v>
      </c>
      <c r="Q4925">
        <v>84</v>
      </c>
      <c r="R4925" s="5">
        <v>21112000</v>
      </c>
      <c r="S4925" s="5" t="s">
        <v>34130</v>
      </c>
      <c r="V4925" s="18"/>
    </row>
    <row r="4926" spans="1:22" x14ac:dyDescent="0.25">
      <c r="A4926" s="1" t="s">
        <v>33990</v>
      </c>
      <c r="B4926" s="1" t="s">
        <v>33991</v>
      </c>
      <c r="C4926" s="1" t="s">
        <v>10196</v>
      </c>
      <c r="D4926" s="1" t="s">
        <v>24306</v>
      </c>
      <c r="E4926" t="s">
        <v>18750</v>
      </c>
      <c r="F4926">
        <v>1</v>
      </c>
      <c r="G4926">
        <v>1</v>
      </c>
      <c r="H4926">
        <v>1</v>
      </c>
      <c r="I4926" t="s">
        <v>33191</v>
      </c>
      <c r="J4926" t="s">
        <v>16</v>
      </c>
      <c r="K4926" t="s">
        <v>17</v>
      </c>
      <c r="L4926" s="1" t="s">
        <v>10197</v>
      </c>
      <c r="M4926" t="s">
        <v>10198</v>
      </c>
      <c r="N4926" t="s">
        <v>19</v>
      </c>
      <c r="O4926" t="s">
        <v>107</v>
      </c>
      <c r="P4926">
        <v>98</v>
      </c>
      <c r="Q4926">
        <v>92</v>
      </c>
      <c r="R4926" s="5">
        <v>12978000</v>
      </c>
      <c r="S4926" s="5" t="s">
        <v>34130</v>
      </c>
      <c r="V4926" s="18"/>
    </row>
    <row r="4927" spans="1:22" x14ac:dyDescent="0.25">
      <c r="A4927" s="1" t="s">
        <v>33990</v>
      </c>
      <c r="B4927" s="1" t="s">
        <v>33991</v>
      </c>
      <c r="C4927" s="1" t="s">
        <v>10199</v>
      </c>
      <c r="D4927" s="1" t="s">
        <v>24307</v>
      </c>
      <c r="E4927" t="s">
        <v>18751</v>
      </c>
      <c r="F4927">
        <v>1</v>
      </c>
      <c r="G4927">
        <v>1</v>
      </c>
      <c r="H4927">
        <v>5</v>
      </c>
      <c r="I4927" t="s">
        <v>10200</v>
      </c>
      <c r="J4927" t="s">
        <v>16</v>
      </c>
      <c r="K4927" t="s">
        <v>17</v>
      </c>
      <c r="L4927" s="1" t="s">
        <v>10201</v>
      </c>
      <c r="M4927" t="s">
        <v>10202</v>
      </c>
      <c r="N4927" t="s">
        <v>19</v>
      </c>
      <c r="O4927" t="s">
        <v>107</v>
      </c>
      <c r="P4927">
        <v>98</v>
      </c>
      <c r="Q4927">
        <v>161</v>
      </c>
      <c r="R4927" s="5">
        <v>35341000</v>
      </c>
      <c r="S4927" s="5" t="s">
        <v>34130</v>
      </c>
      <c r="V4927" s="18"/>
    </row>
    <row r="4928" spans="1:22" x14ac:dyDescent="0.25">
      <c r="A4928" s="1" t="s">
        <v>33990</v>
      </c>
      <c r="B4928" s="1" t="s">
        <v>33991</v>
      </c>
      <c r="C4928" s="1" t="s">
        <v>10199</v>
      </c>
      <c r="D4928" s="1" t="s">
        <v>24307</v>
      </c>
      <c r="E4928" t="s">
        <v>18751</v>
      </c>
      <c r="F4928">
        <v>1</v>
      </c>
      <c r="G4928">
        <v>2</v>
      </c>
      <c r="H4928">
        <v>5</v>
      </c>
      <c r="I4928" t="s">
        <v>32775</v>
      </c>
      <c r="J4928" t="s">
        <v>16</v>
      </c>
      <c r="K4928" t="s">
        <v>17</v>
      </c>
      <c r="L4928" s="1" t="s">
        <v>8067</v>
      </c>
      <c r="M4928" t="s">
        <v>10202</v>
      </c>
      <c r="N4928" t="s">
        <v>19</v>
      </c>
      <c r="O4928" t="s">
        <v>107</v>
      </c>
      <c r="P4928">
        <v>98</v>
      </c>
      <c r="Q4928">
        <v>161</v>
      </c>
      <c r="R4928" s="5">
        <v>35341000</v>
      </c>
      <c r="S4928" s="5" t="s">
        <v>34130</v>
      </c>
      <c r="V4928" s="18"/>
    </row>
    <row r="4929" spans="1:22" x14ac:dyDescent="0.25">
      <c r="A4929" s="1" t="s">
        <v>33990</v>
      </c>
      <c r="B4929" s="1" t="s">
        <v>33991</v>
      </c>
      <c r="C4929" s="1" t="s">
        <v>10199</v>
      </c>
      <c r="D4929" s="1" t="s">
        <v>24307</v>
      </c>
      <c r="E4929" t="s">
        <v>18751</v>
      </c>
      <c r="F4929">
        <v>1</v>
      </c>
      <c r="G4929">
        <v>3</v>
      </c>
      <c r="H4929">
        <v>5</v>
      </c>
      <c r="I4929" t="s">
        <v>31375</v>
      </c>
      <c r="J4929" t="s">
        <v>16</v>
      </c>
      <c r="K4929" t="s">
        <v>17</v>
      </c>
      <c r="L4929" s="1" t="s">
        <v>1493</v>
      </c>
      <c r="M4929" t="s">
        <v>10202</v>
      </c>
      <c r="N4929" t="s">
        <v>19</v>
      </c>
      <c r="O4929" t="s">
        <v>107</v>
      </c>
      <c r="P4929">
        <v>98</v>
      </c>
      <c r="Q4929">
        <v>161</v>
      </c>
      <c r="R4929" s="5">
        <v>35341000</v>
      </c>
      <c r="S4929" s="5" t="s">
        <v>34130</v>
      </c>
      <c r="V4929" s="18"/>
    </row>
    <row r="4930" spans="1:22" x14ac:dyDescent="0.25">
      <c r="A4930" s="1" t="s">
        <v>33990</v>
      </c>
      <c r="B4930" s="1" t="s">
        <v>33991</v>
      </c>
      <c r="C4930" s="1" t="s">
        <v>10199</v>
      </c>
      <c r="D4930" s="1" t="s">
        <v>24307</v>
      </c>
      <c r="E4930" t="s">
        <v>18751</v>
      </c>
      <c r="F4930">
        <v>1</v>
      </c>
      <c r="G4930">
        <v>4</v>
      </c>
      <c r="H4930">
        <v>5</v>
      </c>
      <c r="I4930" t="s">
        <v>32817</v>
      </c>
      <c r="J4930" t="s">
        <v>16</v>
      </c>
      <c r="K4930" t="s">
        <v>104</v>
      </c>
      <c r="L4930" s="1" t="s">
        <v>105</v>
      </c>
      <c r="M4930" t="s">
        <v>10202</v>
      </c>
      <c r="N4930" t="s">
        <v>19</v>
      </c>
      <c r="O4930" t="s">
        <v>107</v>
      </c>
      <c r="P4930">
        <v>98</v>
      </c>
      <c r="Q4930">
        <v>161</v>
      </c>
      <c r="R4930" s="5">
        <v>35341000</v>
      </c>
      <c r="S4930" s="5" t="s">
        <v>34130</v>
      </c>
      <c r="V4930" s="18"/>
    </row>
    <row r="4931" spans="1:22" x14ac:dyDescent="0.25">
      <c r="A4931" s="1" t="s">
        <v>33990</v>
      </c>
      <c r="B4931" s="1" t="s">
        <v>33991</v>
      </c>
      <c r="C4931" s="1" t="s">
        <v>10199</v>
      </c>
      <c r="D4931" s="1" t="s">
        <v>24307</v>
      </c>
      <c r="E4931" t="s">
        <v>18751</v>
      </c>
      <c r="F4931">
        <v>1</v>
      </c>
      <c r="G4931">
        <v>5</v>
      </c>
      <c r="H4931">
        <v>5</v>
      </c>
      <c r="I4931" t="s">
        <v>32819</v>
      </c>
      <c r="J4931" t="s">
        <v>16</v>
      </c>
      <c r="K4931" t="s">
        <v>104</v>
      </c>
      <c r="L4931" s="1" t="s">
        <v>105</v>
      </c>
      <c r="M4931" t="s">
        <v>10202</v>
      </c>
      <c r="N4931" t="s">
        <v>19</v>
      </c>
      <c r="O4931" t="s">
        <v>107</v>
      </c>
      <c r="P4931">
        <v>98</v>
      </c>
      <c r="Q4931">
        <v>161</v>
      </c>
      <c r="R4931" s="5">
        <v>35341000</v>
      </c>
      <c r="S4931" s="5" t="s">
        <v>34130</v>
      </c>
      <c r="V4931" s="18"/>
    </row>
    <row r="4932" spans="1:22" x14ac:dyDescent="0.25">
      <c r="A4932" s="1" t="s">
        <v>33990</v>
      </c>
      <c r="B4932" s="1" t="s">
        <v>33991</v>
      </c>
      <c r="C4932" s="1" t="s">
        <v>10203</v>
      </c>
      <c r="D4932" s="1" t="s">
        <v>24308</v>
      </c>
      <c r="E4932" t="s">
        <v>18752</v>
      </c>
      <c r="F4932">
        <v>1</v>
      </c>
      <c r="G4932">
        <v>1</v>
      </c>
      <c r="H4932">
        <v>1</v>
      </c>
      <c r="I4932" t="s">
        <v>33192</v>
      </c>
      <c r="J4932" t="s">
        <v>20</v>
      </c>
      <c r="K4932" t="s">
        <v>17</v>
      </c>
      <c r="L4932" s="1" t="s">
        <v>10204</v>
      </c>
      <c r="M4932" t="s">
        <v>10205</v>
      </c>
      <c r="N4932" t="s">
        <v>19</v>
      </c>
      <c r="O4932" t="s">
        <v>107</v>
      </c>
      <c r="P4932">
        <v>98</v>
      </c>
      <c r="Q4932">
        <v>21</v>
      </c>
      <c r="R4932" s="5">
        <v>4024000</v>
      </c>
      <c r="S4932" s="5" t="s">
        <v>34130</v>
      </c>
      <c r="V4932" s="18"/>
    </row>
    <row r="4933" spans="1:22" x14ac:dyDescent="0.25">
      <c r="A4933" s="1" t="s">
        <v>33990</v>
      </c>
      <c r="B4933" s="1" t="s">
        <v>33991</v>
      </c>
      <c r="C4933" s="1" t="s">
        <v>10206</v>
      </c>
      <c r="D4933" s="1" t="s">
        <v>24309</v>
      </c>
      <c r="E4933" t="s">
        <v>18753</v>
      </c>
      <c r="F4933">
        <v>1</v>
      </c>
      <c r="G4933">
        <v>1</v>
      </c>
      <c r="H4933">
        <v>1</v>
      </c>
      <c r="I4933" t="s">
        <v>33193</v>
      </c>
      <c r="J4933" t="s">
        <v>16</v>
      </c>
      <c r="K4933" t="s">
        <v>17</v>
      </c>
      <c r="L4933" s="1" t="s">
        <v>10207</v>
      </c>
      <c r="M4933" t="s">
        <v>10208</v>
      </c>
      <c r="N4933" t="s">
        <v>19</v>
      </c>
      <c r="O4933" t="s">
        <v>107</v>
      </c>
      <c r="P4933">
        <v>98</v>
      </c>
      <c r="Q4933">
        <v>55</v>
      </c>
      <c r="R4933" s="5">
        <v>8840000</v>
      </c>
      <c r="S4933" s="5" t="s">
        <v>34130</v>
      </c>
      <c r="V4933" s="18"/>
    </row>
    <row r="4934" spans="1:22" x14ac:dyDescent="0.25">
      <c r="A4934" s="1" t="s">
        <v>33990</v>
      </c>
      <c r="B4934" s="1" t="s">
        <v>33991</v>
      </c>
      <c r="C4934" s="1" t="s">
        <v>10209</v>
      </c>
      <c r="D4934" s="1" t="s">
        <v>24310</v>
      </c>
      <c r="E4934" t="s">
        <v>18754</v>
      </c>
      <c r="F4934">
        <v>1</v>
      </c>
      <c r="G4934">
        <v>1</v>
      </c>
      <c r="H4934">
        <v>1</v>
      </c>
      <c r="I4934" t="s">
        <v>33194</v>
      </c>
      <c r="J4934" t="s">
        <v>16</v>
      </c>
      <c r="K4934" t="s">
        <v>17</v>
      </c>
      <c r="L4934" s="1" t="s">
        <v>10211</v>
      </c>
      <c r="M4934" t="s">
        <v>10212</v>
      </c>
      <c r="N4934" t="s">
        <v>19</v>
      </c>
      <c r="O4934" t="s">
        <v>107</v>
      </c>
      <c r="P4934">
        <v>98</v>
      </c>
      <c r="Q4934">
        <v>0</v>
      </c>
      <c r="R4934" s="5">
        <v>1598000</v>
      </c>
      <c r="S4934" s="5" t="s">
        <v>34130</v>
      </c>
      <c r="T4934" t="s">
        <v>35048</v>
      </c>
      <c r="U4934" t="s">
        <v>35049</v>
      </c>
      <c r="V4934" s="18" t="s">
        <v>35050</v>
      </c>
    </row>
    <row r="4935" spans="1:22" x14ac:dyDescent="0.25">
      <c r="A4935" s="1" t="s">
        <v>33990</v>
      </c>
      <c r="B4935" s="1" t="s">
        <v>33991</v>
      </c>
      <c r="C4935" s="1" t="s">
        <v>10213</v>
      </c>
      <c r="D4935" s="1" t="s">
        <v>24311</v>
      </c>
      <c r="E4935" t="s">
        <v>18755</v>
      </c>
      <c r="F4935">
        <v>1</v>
      </c>
      <c r="G4935">
        <v>1</v>
      </c>
      <c r="H4935">
        <v>3</v>
      </c>
      <c r="I4935" t="s">
        <v>33195</v>
      </c>
      <c r="J4935" t="s">
        <v>16</v>
      </c>
      <c r="K4935" t="s">
        <v>17</v>
      </c>
      <c r="L4935" s="1" t="s">
        <v>10214</v>
      </c>
      <c r="M4935" t="s">
        <v>10215</v>
      </c>
      <c r="N4935" t="s">
        <v>19</v>
      </c>
      <c r="O4935" t="s">
        <v>107</v>
      </c>
      <c r="P4935">
        <v>98</v>
      </c>
      <c r="Q4935">
        <v>63</v>
      </c>
      <c r="R4935" s="5">
        <v>14799000</v>
      </c>
      <c r="S4935" s="5" t="s">
        <v>34130</v>
      </c>
      <c r="V4935" s="18"/>
    </row>
    <row r="4936" spans="1:22" x14ac:dyDescent="0.25">
      <c r="A4936" s="1" t="s">
        <v>33990</v>
      </c>
      <c r="B4936" s="1" t="s">
        <v>33991</v>
      </c>
      <c r="C4936" s="1" t="s">
        <v>10213</v>
      </c>
      <c r="D4936" s="1" t="s">
        <v>24311</v>
      </c>
      <c r="E4936" t="s">
        <v>18755</v>
      </c>
      <c r="F4936">
        <v>1</v>
      </c>
      <c r="G4936">
        <v>2</v>
      </c>
      <c r="H4936">
        <v>3</v>
      </c>
      <c r="I4936" t="s">
        <v>33196</v>
      </c>
      <c r="J4936" t="s">
        <v>16</v>
      </c>
      <c r="K4936" t="s">
        <v>17</v>
      </c>
      <c r="L4936" s="1" t="s">
        <v>10216</v>
      </c>
      <c r="M4936" t="s">
        <v>10215</v>
      </c>
      <c r="N4936" t="s">
        <v>19</v>
      </c>
      <c r="O4936" t="s">
        <v>107</v>
      </c>
      <c r="P4936">
        <v>98</v>
      </c>
      <c r="Q4936">
        <v>63</v>
      </c>
      <c r="R4936" s="5">
        <v>14799000</v>
      </c>
      <c r="S4936" s="5" t="s">
        <v>34130</v>
      </c>
      <c r="V4936" s="18"/>
    </row>
    <row r="4937" spans="1:22" x14ac:dyDescent="0.25">
      <c r="A4937" s="1" t="s">
        <v>33990</v>
      </c>
      <c r="B4937" s="1" t="s">
        <v>33991</v>
      </c>
      <c r="C4937" s="1" t="s">
        <v>10213</v>
      </c>
      <c r="D4937" s="1" t="s">
        <v>24311</v>
      </c>
      <c r="E4937" t="s">
        <v>18755</v>
      </c>
      <c r="F4937">
        <v>1</v>
      </c>
      <c r="G4937">
        <v>3</v>
      </c>
      <c r="H4937">
        <v>3</v>
      </c>
      <c r="I4937" t="s">
        <v>10217</v>
      </c>
      <c r="J4937" t="s">
        <v>16</v>
      </c>
      <c r="K4937" t="s">
        <v>104</v>
      </c>
      <c r="L4937" s="1" t="s">
        <v>105</v>
      </c>
      <c r="M4937" t="s">
        <v>10215</v>
      </c>
      <c r="N4937" t="s">
        <v>19</v>
      </c>
      <c r="O4937" t="s">
        <v>107</v>
      </c>
      <c r="P4937">
        <v>98</v>
      </c>
      <c r="Q4937">
        <v>63</v>
      </c>
      <c r="R4937" s="5">
        <v>14799000</v>
      </c>
      <c r="S4937" s="5" t="s">
        <v>34130</v>
      </c>
      <c r="V4937" s="18"/>
    </row>
    <row r="4938" spans="1:22" x14ac:dyDescent="0.25">
      <c r="A4938" s="1" t="s">
        <v>33990</v>
      </c>
      <c r="B4938" s="1" t="s">
        <v>33991</v>
      </c>
      <c r="C4938" s="1" t="s">
        <v>10218</v>
      </c>
      <c r="D4938" s="1" t="s">
        <v>24312</v>
      </c>
      <c r="E4938" t="s">
        <v>18756</v>
      </c>
      <c r="F4938">
        <v>1</v>
      </c>
      <c r="G4938">
        <v>1</v>
      </c>
      <c r="H4938">
        <v>3</v>
      </c>
      <c r="I4938" t="s">
        <v>33197</v>
      </c>
      <c r="J4938" t="s">
        <v>16</v>
      </c>
      <c r="K4938" t="s">
        <v>17</v>
      </c>
      <c r="L4938" s="1" t="s">
        <v>10219</v>
      </c>
      <c r="M4938" t="s">
        <v>10220</v>
      </c>
      <c r="N4938" t="s">
        <v>19</v>
      </c>
      <c r="O4938" t="s">
        <v>107</v>
      </c>
      <c r="P4938">
        <v>98</v>
      </c>
      <c r="Q4938">
        <v>105</v>
      </c>
      <c r="R4938" s="5">
        <v>36102000</v>
      </c>
      <c r="S4938" s="5" t="s">
        <v>34130</v>
      </c>
      <c r="V4938" s="18"/>
    </row>
    <row r="4939" spans="1:22" x14ac:dyDescent="0.25">
      <c r="A4939" s="1" t="s">
        <v>33990</v>
      </c>
      <c r="B4939" s="1" t="s">
        <v>33991</v>
      </c>
      <c r="C4939" s="1" t="s">
        <v>10218</v>
      </c>
      <c r="D4939" s="1" t="s">
        <v>24312</v>
      </c>
      <c r="E4939" t="s">
        <v>18756</v>
      </c>
      <c r="F4939">
        <v>1</v>
      </c>
      <c r="G4939">
        <v>2</v>
      </c>
      <c r="H4939">
        <v>3</v>
      </c>
      <c r="I4939" t="s">
        <v>10221</v>
      </c>
      <c r="J4939" t="s">
        <v>16</v>
      </c>
      <c r="K4939" t="s">
        <v>17</v>
      </c>
      <c r="L4939" s="1" t="s">
        <v>10222</v>
      </c>
      <c r="M4939" t="s">
        <v>10220</v>
      </c>
      <c r="N4939" t="s">
        <v>19</v>
      </c>
      <c r="O4939" t="s">
        <v>107</v>
      </c>
      <c r="P4939">
        <v>98</v>
      </c>
      <c r="Q4939">
        <v>105</v>
      </c>
      <c r="R4939" s="5">
        <v>36102000</v>
      </c>
      <c r="S4939" s="5" t="s">
        <v>34130</v>
      </c>
      <c r="V4939" s="18"/>
    </row>
    <row r="4940" spans="1:22" x14ac:dyDescent="0.25">
      <c r="A4940" s="1" t="s">
        <v>33990</v>
      </c>
      <c r="B4940" s="1" t="s">
        <v>33991</v>
      </c>
      <c r="C4940" s="1" t="s">
        <v>10218</v>
      </c>
      <c r="D4940" s="1" t="s">
        <v>24312</v>
      </c>
      <c r="E4940" t="s">
        <v>18756</v>
      </c>
      <c r="F4940">
        <v>1</v>
      </c>
      <c r="G4940">
        <v>3</v>
      </c>
      <c r="H4940">
        <v>3</v>
      </c>
      <c r="I4940" t="s">
        <v>33198</v>
      </c>
      <c r="J4940" t="s">
        <v>16</v>
      </c>
      <c r="K4940" t="s">
        <v>104</v>
      </c>
      <c r="L4940" s="1" t="s">
        <v>105</v>
      </c>
      <c r="M4940" t="s">
        <v>10220</v>
      </c>
      <c r="N4940" t="s">
        <v>19</v>
      </c>
      <c r="O4940" t="s">
        <v>107</v>
      </c>
      <c r="P4940">
        <v>98</v>
      </c>
      <c r="Q4940">
        <v>105</v>
      </c>
      <c r="R4940" s="5">
        <v>36102000</v>
      </c>
      <c r="S4940" s="5" t="s">
        <v>34130</v>
      </c>
      <c r="T4940" t="s">
        <v>20707</v>
      </c>
      <c r="U4940" t="s">
        <v>30672</v>
      </c>
      <c r="V4940" s="18">
        <v>44875</v>
      </c>
    </row>
    <row r="4941" spans="1:22" x14ac:dyDescent="0.25">
      <c r="A4941" s="1" t="s">
        <v>33990</v>
      </c>
      <c r="B4941" s="1" t="s">
        <v>33991</v>
      </c>
      <c r="C4941" s="1" t="s">
        <v>10223</v>
      </c>
      <c r="D4941" s="1" t="s">
        <v>24313</v>
      </c>
      <c r="E4941" t="s">
        <v>18757</v>
      </c>
      <c r="F4941">
        <v>1</v>
      </c>
      <c r="G4941">
        <v>1</v>
      </c>
      <c r="H4941">
        <v>1</v>
      </c>
      <c r="I4941" t="s">
        <v>33199</v>
      </c>
      <c r="J4941" t="s">
        <v>16</v>
      </c>
      <c r="K4941" t="s">
        <v>17</v>
      </c>
      <c r="L4941" s="1" t="s">
        <v>10224</v>
      </c>
      <c r="M4941" t="s">
        <v>10225</v>
      </c>
      <c r="N4941" t="s">
        <v>19</v>
      </c>
      <c r="O4941" t="s">
        <v>107</v>
      </c>
      <c r="P4941">
        <v>98</v>
      </c>
      <c r="Q4941">
        <v>70</v>
      </c>
      <c r="R4941" s="5">
        <v>19434000</v>
      </c>
      <c r="S4941" s="5" t="s">
        <v>34130</v>
      </c>
      <c r="V4941" s="18"/>
    </row>
    <row r="4942" spans="1:22" x14ac:dyDescent="0.25">
      <c r="A4942" s="1" t="s">
        <v>33990</v>
      </c>
      <c r="B4942" s="1" t="s">
        <v>33991</v>
      </c>
      <c r="C4942" s="1" t="s">
        <v>10226</v>
      </c>
      <c r="D4942" s="1" t="s">
        <v>24314</v>
      </c>
      <c r="E4942" t="s">
        <v>18758</v>
      </c>
      <c r="F4942">
        <v>1</v>
      </c>
      <c r="G4942">
        <v>1</v>
      </c>
      <c r="H4942">
        <v>3</v>
      </c>
      <c r="I4942" t="s">
        <v>31347</v>
      </c>
      <c r="J4942" t="s">
        <v>16</v>
      </c>
      <c r="K4942" t="s">
        <v>17</v>
      </c>
      <c r="L4942" s="1" t="s">
        <v>1383</v>
      </c>
      <c r="M4942" t="s">
        <v>10227</v>
      </c>
      <c r="N4942" t="s">
        <v>19</v>
      </c>
      <c r="O4942" t="s">
        <v>107</v>
      </c>
      <c r="P4942">
        <v>98</v>
      </c>
      <c r="Q4942">
        <v>74</v>
      </c>
      <c r="R4942" s="5">
        <v>18787000</v>
      </c>
      <c r="S4942" s="5" t="s">
        <v>34130</v>
      </c>
      <c r="V4942" s="18"/>
    </row>
    <row r="4943" spans="1:22" x14ac:dyDescent="0.25">
      <c r="A4943" s="1" t="s">
        <v>33990</v>
      </c>
      <c r="B4943" s="1" t="s">
        <v>33991</v>
      </c>
      <c r="C4943" s="1" t="s">
        <v>10226</v>
      </c>
      <c r="D4943" s="1" t="s">
        <v>24314</v>
      </c>
      <c r="E4943" t="s">
        <v>18758</v>
      </c>
      <c r="F4943">
        <v>1</v>
      </c>
      <c r="G4943">
        <v>2</v>
      </c>
      <c r="H4943">
        <v>3</v>
      </c>
      <c r="I4943" t="s">
        <v>1381</v>
      </c>
      <c r="J4943" t="s">
        <v>16</v>
      </c>
      <c r="K4943" t="s">
        <v>17</v>
      </c>
      <c r="L4943" s="1" t="s">
        <v>1382</v>
      </c>
      <c r="M4943" t="s">
        <v>10227</v>
      </c>
      <c r="N4943" t="s">
        <v>19</v>
      </c>
      <c r="O4943" t="s">
        <v>107</v>
      </c>
      <c r="P4943">
        <v>98</v>
      </c>
      <c r="Q4943">
        <v>74</v>
      </c>
      <c r="R4943" s="5">
        <v>18787000</v>
      </c>
      <c r="S4943" s="5" t="s">
        <v>34130</v>
      </c>
      <c r="V4943" s="18"/>
    </row>
    <row r="4944" spans="1:22" x14ac:dyDescent="0.25">
      <c r="A4944" s="1" t="s">
        <v>33990</v>
      </c>
      <c r="B4944" s="1" t="s">
        <v>33991</v>
      </c>
      <c r="C4944" s="1" t="s">
        <v>10226</v>
      </c>
      <c r="D4944" s="1" t="s">
        <v>24314</v>
      </c>
      <c r="E4944" t="s">
        <v>18758</v>
      </c>
      <c r="F4944">
        <v>1</v>
      </c>
      <c r="G4944">
        <v>3</v>
      </c>
      <c r="H4944">
        <v>3</v>
      </c>
      <c r="I4944" t="s">
        <v>33200</v>
      </c>
      <c r="J4944" t="s">
        <v>16</v>
      </c>
      <c r="K4944" t="s">
        <v>104</v>
      </c>
      <c r="L4944" s="1" t="s">
        <v>105</v>
      </c>
      <c r="M4944" t="s">
        <v>10227</v>
      </c>
      <c r="N4944" t="s">
        <v>19</v>
      </c>
      <c r="O4944" t="s">
        <v>107</v>
      </c>
      <c r="P4944">
        <v>98</v>
      </c>
      <c r="Q4944">
        <v>74</v>
      </c>
      <c r="R4944" s="5">
        <v>18787000</v>
      </c>
      <c r="S4944" s="5" t="s">
        <v>34130</v>
      </c>
      <c r="V4944" s="18"/>
    </row>
    <row r="4945" spans="1:22" x14ac:dyDescent="0.25">
      <c r="A4945" s="1" t="s">
        <v>33990</v>
      </c>
      <c r="B4945" s="1" t="s">
        <v>33991</v>
      </c>
      <c r="C4945" s="1" t="s">
        <v>10228</v>
      </c>
      <c r="D4945" s="1" t="s">
        <v>24315</v>
      </c>
      <c r="E4945" t="s">
        <v>18759</v>
      </c>
      <c r="F4945">
        <v>1</v>
      </c>
      <c r="G4945">
        <v>1</v>
      </c>
      <c r="H4945">
        <v>1</v>
      </c>
      <c r="I4945" t="s">
        <v>33201</v>
      </c>
      <c r="J4945" t="s">
        <v>16</v>
      </c>
      <c r="K4945" t="s">
        <v>17</v>
      </c>
      <c r="L4945" s="1" t="s">
        <v>10229</v>
      </c>
      <c r="M4945" t="s">
        <v>10230</v>
      </c>
      <c r="N4945" t="s">
        <v>19</v>
      </c>
      <c r="O4945" t="s">
        <v>107</v>
      </c>
      <c r="P4945">
        <v>98</v>
      </c>
      <c r="Q4945">
        <v>77</v>
      </c>
      <c r="R4945" s="5">
        <v>25775000</v>
      </c>
      <c r="S4945" s="5" t="s">
        <v>34130</v>
      </c>
      <c r="V4945" s="18"/>
    </row>
    <row r="4946" spans="1:22" x14ac:dyDescent="0.25">
      <c r="A4946" s="1" t="s">
        <v>33990</v>
      </c>
      <c r="B4946" s="1" t="s">
        <v>33991</v>
      </c>
      <c r="C4946" s="1" t="s">
        <v>10231</v>
      </c>
      <c r="D4946" s="1" t="s">
        <v>24316</v>
      </c>
      <c r="E4946" t="s">
        <v>18760</v>
      </c>
      <c r="F4946">
        <v>1</v>
      </c>
      <c r="G4946">
        <v>1</v>
      </c>
      <c r="H4946">
        <v>1</v>
      </c>
      <c r="I4946" t="s">
        <v>1873</v>
      </c>
      <c r="J4946" t="s">
        <v>16</v>
      </c>
      <c r="K4946" t="s">
        <v>17</v>
      </c>
      <c r="L4946" s="1" t="s">
        <v>1874</v>
      </c>
      <c r="M4946" t="s">
        <v>10232</v>
      </c>
      <c r="N4946" t="s">
        <v>19</v>
      </c>
      <c r="O4946" t="s">
        <v>107</v>
      </c>
      <c r="P4946">
        <v>98</v>
      </c>
      <c r="Q4946">
        <v>77</v>
      </c>
      <c r="R4946" s="5">
        <v>18906000</v>
      </c>
      <c r="S4946" s="5" t="s">
        <v>34130</v>
      </c>
      <c r="V4946" s="18"/>
    </row>
    <row r="4947" spans="1:22" x14ac:dyDescent="0.25">
      <c r="A4947" s="1" t="s">
        <v>33990</v>
      </c>
      <c r="B4947" s="1" t="s">
        <v>33991</v>
      </c>
      <c r="C4947" s="1" t="s">
        <v>10233</v>
      </c>
      <c r="D4947" s="1" t="s">
        <v>24317</v>
      </c>
      <c r="E4947" t="s">
        <v>18761</v>
      </c>
      <c r="F4947">
        <v>1</v>
      </c>
      <c r="G4947">
        <v>1</v>
      </c>
      <c r="H4947">
        <v>3</v>
      </c>
      <c r="I4947" t="s">
        <v>33192</v>
      </c>
      <c r="J4947" t="s">
        <v>16</v>
      </c>
      <c r="K4947" t="s">
        <v>17</v>
      </c>
      <c r="L4947" s="1" t="s">
        <v>10204</v>
      </c>
      <c r="M4947" t="s">
        <v>10234</v>
      </c>
      <c r="N4947" t="s">
        <v>19</v>
      </c>
      <c r="O4947" t="s">
        <v>107</v>
      </c>
      <c r="P4947">
        <v>98</v>
      </c>
      <c r="Q4947">
        <v>71</v>
      </c>
      <c r="R4947" s="5">
        <v>20218000</v>
      </c>
      <c r="S4947" s="5" t="s">
        <v>34130</v>
      </c>
      <c r="T4947" t="s">
        <v>20707</v>
      </c>
      <c r="U4947" t="s">
        <v>30411</v>
      </c>
      <c r="V4947" s="22">
        <v>44817</v>
      </c>
    </row>
    <row r="4948" spans="1:22" x14ac:dyDescent="0.25">
      <c r="A4948" s="1" t="s">
        <v>33990</v>
      </c>
      <c r="B4948" s="1" t="s">
        <v>33991</v>
      </c>
      <c r="C4948" s="1" t="s">
        <v>10233</v>
      </c>
      <c r="D4948" s="1" t="s">
        <v>24317</v>
      </c>
      <c r="E4948" t="s">
        <v>18761</v>
      </c>
      <c r="F4948">
        <v>1</v>
      </c>
      <c r="G4948">
        <v>2</v>
      </c>
      <c r="H4948">
        <v>3</v>
      </c>
      <c r="I4948" t="s">
        <v>2555</v>
      </c>
      <c r="J4948" t="s">
        <v>16</v>
      </c>
      <c r="K4948" t="s">
        <v>17</v>
      </c>
      <c r="L4948" s="1" t="s">
        <v>2556</v>
      </c>
      <c r="M4948" t="s">
        <v>10234</v>
      </c>
      <c r="N4948" t="s">
        <v>19</v>
      </c>
      <c r="O4948" t="s">
        <v>107</v>
      </c>
      <c r="P4948">
        <v>98</v>
      </c>
      <c r="Q4948">
        <v>71</v>
      </c>
      <c r="R4948" s="5">
        <v>20218000</v>
      </c>
      <c r="S4948" s="5" t="s">
        <v>34130</v>
      </c>
      <c r="T4948" t="s">
        <v>20707</v>
      </c>
      <c r="U4948" t="s">
        <v>30487</v>
      </c>
      <c r="V4948" s="22">
        <v>44817</v>
      </c>
    </row>
    <row r="4949" spans="1:22" x14ac:dyDescent="0.25">
      <c r="A4949" s="1" t="s">
        <v>33990</v>
      </c>
      <c r="B4949" s="1" t="s">
        <v>33991</v>
      </c>
      <c r="C4949" s="1" t="s">
        <v>10233</v>
      </c>
      <c r="D4949" s="1" t="s">
        <v>24317</v>
      </c>
      <c r="E4949" t="s">
        <v>18761</v>
      </c>
      <c r="F4949">
        <v>1</v>
      </c>
      <c r="G4949">
        <v>3</v>
      </c>
      <c r="H4949">
        <v>3</v>
      </c>
      <c r="I4949" t="s">
        <v>10235</v>
      </c>
      <c r="J4949" t="s">
        <v>16</v>
      </c>
      <c r="K4949" t="s">
        <v>104</v>
      </c>
      <c r="L4949" s="1" t="s">
        <v>105</v>
      </c>
      <c r="M4949" t="s">
        <v>10234</v>
      </c>
      <c r="N4949" t="s">
        <v>19</v>
      </c>
      <c r="O4949" t="s">
        <v>107</v>
      </c>
      <c r="P4949">
        <v>98</v>
      </c>
      <c r="Q4949">
        <v>71</v>
      </c>
      <c r="R4949" s="5">
        <v>20218000</v>
      </c>
      <c r="S4949" s="5" t="s">
        <v>34130</v>
      </c>
      <c r="T4949" t="s">
        <v>20707</v>
      </c>
      <c r="U4949" t="s">
        <v>30488</v>
      </c>
      <c r="V4949" s="22">
        <v>44817</v>
      </c>
    </row>
    <row r="4950" spans="1:22" x14ac:dyDescent="0.25">
      <c r="A4950" s="1" t="s">
        <v>33990</v>
      </c>
      <c r="B4950" s="1" t="s">
        <v>33991</v>
      </c>
      <c r="C4950" s="1" t="s">
        <v>10236</v>
      </c>
      <c r="D4950" s="1" t="s">
        <v>24318</v>
      </c>
      <c r="E4950" t="s">
        <v>18762</v>
      </c>
      <c r="F4950">
        <v>1</v>
      </c>
      <c r="G4950">
        <v>1</v>
      </c>
      <c r="H4950">
        <v>3</v>
      </c>
      <c r="I4950" t="s">
        <v>33202</v>
      </c>
      <c r="J4950" t="s">
        <v>16</v>
      </c>
      <c r="K4950" t="s">
        <v>17</v>
      </c>
      <c r="L4950" s="1" t="s">
        <v>10237</v>
      </c>
      <c r="M4950" t="s">
        <v>10238</v>
      </c>
      <c r="N4950" t="s">
        <v>19</v>
      </c>
      <c r="O4950" t="s">
        <v>107</v>
      </c>
      <c r="P4950">
        <v>98</v>
      </c>
      <c r="Q4950">
        <v>72</v>
      </c>
      <c r="R4950" s="5">
        <v>15032000</v>
      </c>
      <c r="S4950" s="5" t="s">
        <v>34130</v>
      </c>
      <c r="V4950" s="18"/>
    </row>
    <row r="4951" spans="1:22" x14ac:dyDescent="0.25">
      <c r="A4951" s="1" t="s">
        <v>33990</v>
      </c>
      <c r="B4951" s="1" t="s">
        <v>33991</v>
      </c>
      <c r="C4951" s="1" t="s">
        <v>10236</v>
      </c>
      <c r="D4951" s="1" t="s">
        <v>24318</v>
      </c>
      <c r="E4951" t="s">
        <v>18762</v>
      </c>
      <c r="F4951">
        <v>1</v>
      </c>
      <c r="G4951">
        <v>2</v>
      </c>
      <c r="H4951">
        <v>3</v>
      </c>
      <c r="I4951" t="s">
        <v>33203</v>
      </c>
      <c r="J4951" t="s">
        <v>16</v>
      </c>
      <c r="K4951" t="s">
        <v>17</v>
      </c>
      <c r="L4951" s="1" t="s">
        <v>10239</v>
      </c>
      <c r="M4951" t="s">
        <v>10238</v>
      </c>
      <c r="N4951" t="s">
        <v>19</v>
      </c>
      <c r="O4951" t="s">
        <v>107</v>
      </c>
      <c r="P4951">
        <v>98</v>
      </c>
      <c r="Q4951">
        <v>72</v>
      </c>
      <c r="R4951" s="5">
        <v>15032000</v>
      </c>
      <c r="S4951" s="5" t="s">
        <v>34130</v>
      </c>
      <c r="V4951" s="18"/>
    </row>
    <row r="4952" spans="1:22" x14ac:dyDescent="0.25">
      <c r="A4952" s="1" t="s">
        <v>33990</v>
      </c>
      <c r="B4952" s="1" t="s">
        <v>33991</v>
      </c>
      <c r="C4952" s="1" t="s">
        <v>10236</v>
      </c>
      <c r="D4952" s="1" t="s">
        <v>24318</v>
      </c>
      <c r="E4952" t="s">
        <v>18762</v>
      </c>
      <c r="F4952">
        <v>1</v>
      </c>
      <c r="G4952">
        <v>3</v>
      </c>
      <c r="H4952">
        <v>3</v>
      </c>
      <c r="I4952" t="s">
        <v>10067</v>
      </c>
      <c r="J4952" t="s">
        <v>16</v>
      </c>
      <c r="K4952" t="s">
        <v>17</v>
      </c>
      <c r="L4952" s="1" t="s">
        <v>10068</v>
      </c>
      <c r="M4952" t="s">
        <v>10238</v>
      </c>
      <c r="N4952" t="s">
        <v>19</v>
      </c>
      <c r="O4952" t="s">
        <v>107</v>
      </c>
      <c r="P4952">
        <v>98</v>
      </c>
      <c r="Q4952">
        <v>72</v>
      </c>
      <c r="R4952" s="5">
        <v>15032000</v>
      </c>
      <c r="S4952" s="5" t="s">
        <v>34130</v>
      </c>
      <c r="V4952" s="18"/>
    </row>
    <row r="4953" spans="1:22" x14ac:dyDescent="0.25">
      <c r="A4953" s="1" t="s">
        <v>33990</v>
      </c>
      <c r="B4953" s="1" t="s">
        <v>33991</v>
      </c>
      <c r="C4953" s="1" t="s">
        <v>10240</v>
      </c>
      <c r="D4953" s="1" t="s">
        <v>24319</v>
      </c>
      <c r="E4953" t="s">
        <v>18763</v>
      </c>
      <c r="F4953">
        <v>1</v>
      </c>
      <c r="G4953">
        <v>1</v>
      </c>
      <c r="H4953">
        <v>1</v>
      </c>
      <c r="I4953" t="s">
        <v>8105</v>
      </c>
      <c r="J4953" t="s">
        <v>16</v>
      </c>
      <c r="K4953" t="s">
        <v>17</v>
      </c>
      <c r="L4953" s="1" t="s">
        <v>8106</v>
      </c>
      <c r="M4953" t="s">
        <v>10241</v>
      </c>
      <c r="N4953" t="s">
        <v>19</v>
      </c>
      <c r="O4953" t="s">
        <v>107</v>
      </c>
      <c r="P4953">
        <v>98</v>
      </c>
      <c r="Q4953">
        <v>70</v>
      </c>
      <c r="R4953" s="5">
        <v>24088000</v>
      </c>
      <c r="S4953" s="5" t="s">
        <v>34130</v>
      </c>
      <c r="T4953" t="s">
        <v>20707</v>
      </c>
      <c r="U4953" t="s">
        <v>35076</v>
      </c>
      <c r="V4953" s="18" t="s">
        <v>35071</v>
      </c>
    </row>
    <row r="4954" spans="1:22" x14ac:dyDescent="0.25">
      <c r="A4954" s="1" t="s">
        <v>33990</v>
      </c>
      <c r="B4954" s="1" t="s">
        <v>33991</v>
      </c>
      <c r="C4954" s="1" t="s">
        <v>10242</v>
      </c>
      <c r="D4954" s="1" t="s">
        <v>24320</v>
      </c>
      <c r="E4954" t="s">
        <v>18764</v>
      </c>
      <c r="F4954">
        <v>1</v>
      </c>
      <c r="G4954">
        <v>1</v>
      </c>
      <c r="H4954">
        <v>1</v>
      </c>
      <c r="I4954" t="s">
        <v>32338</v>
      </c>
      <c r="J4954" t="s">
        <v>16</v>
      </c>
      <c r="K4954" t="s">
        <v>104</v>
      </c>
      <c r="L4954" s="1" t="s">
        <v>105</v>
      </c>
      <c r="M4954" t="s">
        <v>10243</v>
      </c>
      <c r="N4954" t="s">
        <v>19</v>
      </c>
      <c r="O4954" t="s">
        <v>5466</v>
      </c>
      <c r="P4954">
        <v>98</v>
      </c>
      <c r="Q4954">
        <v>0</v>
      </c>
      <c r="R4954" s="5">
        <v>1598000</v>
      </c>
      <c r="S4954" s="5" t="s">
        <v>34130</v>
      </c>
      <c r="V4954" s="18"/>
    </row>
    <row r="4955" spans="1:22" x14ac:dyDescent="0.25">
      <c r="A4955" s="1" t="s">
        <v>33990</v>
      </c>
      <c r="B4955" s="1" t="s">
        <v>33991</v>
      </c>
      <c r="C4955" s="1" t="s">
        <v>10244</v>
      </c>
      <c r="D4955" s="1" t="s">
        <v>24321</v>
      </c>
      <c r="E4955" t="s">
        <v>18765</v>
      </c>
      <c r="F4955">
        <v>1</v>
      </c>
      <c r="G4955">
        <v>1</v>
      </c>
      <c r="H4955">
        <v>1</v>
      </c>
      <c r="I4955" t="s">
        <v>1101</v>
      </c>
      <c r="J4955" t="s">
        <v>16</v>
      </c>
      <c r="K4955" t="s">
        <v>17</v>
      </c>
      <c r="L4955" s="1" t="s">
        <v>1102</v>
      </c>
      <c r="M4955" t="s">
        <v>10245</v>
      </c>
      <c r="N4955" t="s">
        <v>19</v>
      </c>
      <c r="O4955" t="s">
        <v>107</v>
      </c>
      <c r="P4955">
        <v>98</v>
      </c>
      <c r="Q4955">
        <v>59</v>
      </c>
      <c r="R4955" s="5">
        <v>14856000</v>
      </c>
      <c r="S4955" s="5" t="s">
        <v>34130</v>
      </c>
      <c r="V4955" s="18"/>
    </row>
    <row r="4956" spans="1:22" x14ac:dyDescent="0.25">
      <c r="A4956" s="1" t="s">
        <v>33990</v>
      </c>
      <c r="B4956" s="1" t="s">
        <v>33991</v>
      </c>
      <c r="C4956" s="1" t="s">
        <v>10246</v>
      </c>
      <c r="D4956" s="1" t="s">
        <v>24322</v>
      </c>
      <c r="E4956" t="s">
        <v>18766</v>
      </c>
      <c r="F4956">
        <v>1</v>
      </c>
      <c r="G4956">
        <v>1</v>
      </c>
      <c r="H4956">
        <v>1</v>
      </c>
      <c r="I4956" t="s">
        <v>10247</v>
      </c>
      <c r="J4956" t="s">
        <v>16</v>
      </c>
      <c r="K4956" t="s">
        <v>17</v>
      </c>
      <c r="L4956" s="1" t="s">
        <v>10248</v>
      </c>
      <c r="M4956" t="s">
        <v>10249</v>
      </c>
      <c r="N4956" t="s">
        <v>19</v>
      </c>
      <c r="O4956" t="s">
        <v>107</v>
      </c>
      <c r="P4956">
        <v>98</v>
      </c>
      <c r="Q4956">
        <v>77</v>
      </c>
      <c r="R4956" s="5">
        <v>22941000</v>
      </c>
      <c r="S4956" s="5" t="s">
        <v>34130</v>
      </c>
      <c r="V4956" s="18"/>
    </row>
    <row r="4957" spans="1:22" x14ac:dyDescent="0.25">
      <c r="A4957" s="1" t="s">
        <v>33990</v>
      </c>
      <c r="B4957" s="1" t="s">
        <v>33991</v>
      </c>
      <c r="C4957" s="1" t="s">
        <v>10250</v>
      </c>
      <c r="D4957" s="1" t="s">
        <v>24323</v>
      </c>
      <c r="E4957" t="s">
        <v>18767</v>
      </c>
      <c r="F4957">
        <v>1</v>
      </c>
      <c r="G4957">
        <v>1</v>
      </c>
      <c r="H4957">
        <v>1</v>
      </c>
      <c r="I4957" t="s">
        <v>32021</v>
      </c>
      <c r="J4957" t="s">
        <v>16</v>
      </c>
      <c r="K4957" t="s">
        <v>17</v>
      </c>
      <c r="L4957" s="1" t="s">
        <v>4569</v>
      </c>
      <c r="M4957" t="s">
        <v>10251</v>
      </c>
      <c r="N4957" t="s">
        <v>19</v>
      </c>
      <c r="O4957" t="s">
        <v>107</v>
      </c>
      <c r="P4957">
        <v>98</v>
      </c>
      <c r="Q4957">
        <v>98</v>
      </c>
      <c r="R4957" s="5">
        <v>28030000</v>
      </c>
      <c r="S4957" s="5" t="s">
        <v>34130</v>
      </c>
      <c r="V4957" s="18"/>
    </row>
    <row r="4958" spans="1:22" x14ac:dyDescent="0.25">
      <c r="A4958" s="1" t="s">
        <v>33990</v>
      </c>
      <c r="B4958" s="1" t="s">
        <v>33991</v>
      </c>
      <c r="C4958" s="1" t="s">
        <v>10252</v>
      </c>
      <c r="D4958" s="1" t="s">
        <v>24324</v>
      </c>
      <c r="E4958" t="s">
        <v>18768</v>
      </c>
      <c r="F4958">
        <v>1</v>
      </c>
      <c r="G4958">
        <v>1</v>
      </c>
      <c r="H4958">
        <v>3</v>
      </c>
      <c r="I4958" t="s">
        <v>33204</v>
      </c>
      <c r="J4958" t="s">
        <v>16</v>
      </c>
      <c r="K4958" t="s">
        <v>17</v>
      </c>
      <c r="L4958" s="1" t="s">
        <v>10253</v>
      </c>
      <c r="M4958" t="s">
        <v>10254</v>
      </c>
      <c r="N4958" t="s">
        <v>19</v>
      </c>
      <c r="O4958" t="s">
        <v>107</v>
      </c>
      <c r="P4958">
        <v>98</v>
      </c>
      <c r="Q4958">
        <v>98</v>
      </c>
      <c r="R4958" s="5">
        <v>30210000</v>
      </c>
      <c r="S4958" s="5" t="s">
        <v>34130</v>
      </c>
      <c r="V4958" s="18"/>
    </row>
    <row r="4959" spans="1:22" x14ac:dyDescent="0.25">
      <c r="A4959" s="1" t="s">
        <v>33990</v>
      </c>
      <c r="B4959" s="1" t="s">
        <v>33991</v>
      </c>
      <c r="C4959" s="1" t="s">
        <v>10252</v>
      </c>
      <c r="D4959" s="1" t="s">
        <v>24324</v>
      </c>
      <c r="E4959" t="s">
        <v>18768</v>
      </c>
      <c r="F4959">
        <v>1</v>
      </c>
      <c r="G4959">
        <v>2</v>
      </c>
      <c r="H4959">
        <v>3</v>
      </c>
      <c r="I4959" t="s">
        <v>33205</v>
      </c>
      <c r="J4959" t="s">
        <v>16</v>
      </c>
      <c r="K4959" t="s">
        <v>17</v>
      </c>
      <c r="L4959" s="1" t="s">
        <v>10255</v>
      </c>
      <c r="M4959" t="s">
        <v>10254</v>
      </c>
      <c r="N4959" t="s">
        <v>19</v>
      </c>
      <c r="O4959" t="s">
        <v>107</v>
      </c>
      <c r="P4959">
        <v>98</v>
      </c>
      <c r="Q4959">
        <v>98</v>
      </c>
      <c r="R4959" s="5">
        <v>30210000</v>
      </c>
      <c r="S4959" s="5" t="s">
        <v>34130</v>
      </c>
      <c r="V4959" s="18"/>
    </row>
    <row r="4960" spans="1:22" x14ac:dyDescent="0.25">
      <c r="A4960" s="1" t="s">
        <v>33990</v>
      </c>
      <c r="B4960" s="1" t="s">
        <v>33991</v>
      </c>
      <c r="C4960" s="1" t="s">
        <v>10252</v>
      </c>
      <c r="D4960" s="1" t="s">
        <v>24324</v>
      </c>
      <c r="E4960" t="s">
        <v>18768</v>
      </c>
      <c r="F4960">
        <v>1</v>
      </c>
      <c r="G4960">
        <v>3</v>
      </c>
      <c r="H4960">
        <v>3</v>
      </c>
      <c r="I4960" t="s">
        <v>33206</v>
      </c>
      <c r="J4960" t="s">
        <v>16</v>
      </c>
      <c r="K4960" t="s">
        <v>104</v>
      </c>
      <c r="L4960" s="1" t="s">
        <v>105</v>
      </c>
      <c r="M4960" t="s">
        <v>10254</v>
      </c>
      <c r="N4960" t="s">
        <v>19</v>
      </c>
      <c r="O4960" t="s">
        <v>107</v>
      </c>
      <c r="P4960">
        <v>98</v>
      </c>
      <c r="Q4960">
        <v>98</v>
      </c>
      <c r="R4960" s="5">
        <v>30210000</v>
      </c>
      <c r="S4960" s="5" t="s">
        <v>34130</v>
      </c>
      <c r="V4960" s="18"/>
    </row>
    <row r="4961" spans="1:22" x14ac:dyDescent="0.25">
      <c r="A4961" s="1" t="s">
        <v>33990</v>
      </c>
      <c r="B4961" s="1" t="s">
        <v>33991</v>
      </c>
      <c r="C4961" s="1" t="s">
        <v>10256</v>
      </c>
      <c r="D4961" s="1" t="s">
        <v>24325</v>
      </c>
      <c r="E4961" t="s">
        <v>18769</v>
      </c>
      <c r="F4961">
        <v>1</v>
      </c>
      <c r="G4961">
        <v>1</v>
      </c>
      <c r="H4961">
        <v>1</v>
      </c>
      <c r="I4961" t="s">
        <v>33207</v>
      </c>
      <c r="J4961" t="s">
        <v>16</v>
      </c>
      <c r="K4961" t="s">
        <v>17</v>
      </c>
      <c r="L4961" s="1" t="s">
        <v>10257</v>
      </c>
      <c r="M4961" t="s">
        <v>10258</v>
      </c>
      <c r="N4961" t="s">
        <v>19</v>
      </c>
      <c r="O4961" t="s">
        <v>107</v>
      </c>
      <c r="P4961">
        <v>98</v>
      </c>
      <c r="Q4961">
        <v>70</v>
      </c>
      <c r="R4961" s="5">
        <v>18389000</v>
      </c>
      <c r="S4961" s="5" t="s">
        <v>34130</v>
      </c>
      <c r="V4961" s="18"/>
    </row>
    <row r="4962" spans="1:22" x14ac:dyDescent="0.25">
      <c r="A4962" s="1" t="s">
        <v>33990</v>
      </c>
      <c r="B4962" s="1" t="s">
        <v>33991</v>
      </c>
      <c r="C4962" s="1" t="s">
        <v>10259</v>
      </c>
      <c r="D4962" s="1" t="s">
        <v>24326</v>
      </c>
      <c r="E4962" t="s">
        <v>18770</v>
      </c>
      <c r="F4962">
        <v>1</v>
      </c>
      <c r="G4962">
        <v>1</v>
      </c>
      <c r="H4962">
        <v>2</v>
      </c>
      <c r="I4962" t="s">
        <v>33208</v>
      </c>
      <c r="J4962" t="s">
        <v>16</v>
      </c>
      <c r="K4962" t="s">
        <v>17</v>
      </c>
      <c r="L4962" s="1" t="s">
        <v>10260</v>
      </c>
      <c r="M4962" t="s">
        <v>10261</v>
      </c>
      <c r="N4962" t="s">
        <v>19</v>
      </c>
      <c r="O4962" t="s">
        <v>107</v>
      </c>
      <c r="P4962">
        <v>98</v>
      </c>
      <c r="Q4962">
        <v>42</v>
      </c>
      <c r="R4962" s="5">
        <v>5769000</v>
      </c>
      <c r="S4962" s="5" t="s">
        <v>34130</v>
      </c>
      <c r="V4962" s="18"/>
    </row>
    <row r="4963" spans="1:22" x14ac:dyDescent="0.25">
      <c r="A4963" s="1" t="s">
        <v>33990</v>
      </c>
      <c r="B4963" s="1" t="s">
        <v>33991</v>
      </c>
      <c r="C4963" s="1" t="s">
        <v>10259</v>
      </c>
      <c r="D4963" s="1" t="s">
        <v>24326</v>
      </c>
      <c r="E4963" t="s">
        <v>18770</v>
      </c>
      <c r="F4963">
        <v>1</v>
      </c>
      <c r="G4963">
        <v>2</v>
      </c>
      <c r="H4963">
        <v>2</v>
      </c>
      <c r="I4963" t="s">
        <v>33209</v>
      </c>
      <c r="J4963" t="s">
        <v>16</v>
      </c>
      <c r="K4963" t="s">
        <v>104</v>
      </c>
      <c r="L4963" s="1" t="s">
        <v>105</v>
      </c>
      <c r="M4963" t="s">
        <v>10261</v>
      </c>
      <c r="N4963" t="s">
        <v>19</v>
      </c>
      <c r="O4963" t="s">
        <v>107</v>
      </c>
      <c r="P4963">
        <v>98</v>
      </c>
      <c r="Q4963">
        <v>42</v>
      </c>
      <c r="R4963" s="5">
        <v>5769000</v>
      </c>
      <c r="S4963" s="5" t="s">
        <v>34130</v>
      </c>
      <c r="V4963" s="18"/>
    </row>
    <row r="4964" spans="1:22" x14ac:dyDescent="0.25">
      <c r="A4964" s="1" t="s">
        <v>33990</v>
      </c>
      <c r="B4964" s="1" t="s">
        <v>33991</v>
      </c>
      <c r="C4964" s="1" t="s">
        <v>10262</v>
      </c>
      <c r="D4964" s="1" t="s">
        <v>24327</v>
      </c>
      <c r="E4964" t="s">
        <v>18771</v>
      </c>
      <c r="F4964">
        <v>1</v>
      </c>
      <c r="G4964">
        <v>1</v>
      </c>
      <c r="H4964">
        <v>1</v>
      </c>
      <c r="I4964" t="s">
        <v>33210</v>
      </c>
      <c r="J4964" t="s">
        <v>16</v>
      </c>
      <c r="K4964" t="s">
        <v>17</v>
      </c>
      <c r="L4964" s="1" t="s">
        <v>10263</v>
      </c>
      <c r="M4964" t="s">
        <v>10264</v>
      </c>
      <c r="N4964" t="s">
        <v>19</v>
      </c>
      <c r="O4964" t="s">
        <v>107</v>
      </c>
      <c r="P4964">
        <v>98</v>
      </c>
      <c r="Q4964">
        <v>69</v>
      </c>
      <c r="R4964" s="5">
        <v>11781000</v>
      </c>
      <c r="S4964" s="5" t="s">
        <v>34130</v>
      </c>
      <c r="V4964" s="18"/>
    </row>
    <row r="4965" spans="1:22" x14ac:dyDescent="0.25">
      <c r="A4965" s="1" t="s">
        <v>33990</v>
      </c>
      <c r="B4965" s="1" t="s">
        <v>33991</v>
      </c>
      <c r="C4965" s="1" t="s">
        <v>10265</v>
      </c>
      <c r="D4965" s="1" t="s">
        <v>24328</v>
      </c>
      <c r="E4965" t="s">
        <v>18772</v>
      </c>
      <c r="F4965">
        <v>1</v>
      </c>
      <c r="G4965">
        <v>1</v>
      </c>
      <c r="H4965">
        <v>2</v>
      </c>
      <c r="I4965" t="s">
        <v>33211</v>
      </c>
      <c r="J4965" t="s">
        <v>16</v>
      </c>
      <c r="K4965" t="s">
        <v>17</v>
      </c>
      <c r="L4965" s="1" t="s">
        <v>10266</v>
      </c>
      <c r="M4965" t="s">
        <v>10267</v>
      </c>
      <c r="N4965" t="s">
        <v>19</v>
      </c>
      <c r="O4965" t="s">
        <v>107</v>
      </c>
      <c r="P4965">
        <v>98</v>
      </c>
      <c r="Q4965">
        <v>0</v>
      </c>
      <c r="R4965" s="5">
        <v>1598000</v>
      </c>
      <c r="S4965" s="5" t="s">
        <v>34130</v>
      </c>
      <c r="V4965" s="18"/>
    </row>
    <row r="4966" spans="1:22" x14ac:dyDescent="0.25">
      <c r="A4966" s="1" t="s">
        <v>33990</v>
      </c>
      <c r="B4966" s="1" t="s">
        <v>33991</v>
      </c>
      <c r="C4966" s="1" t="s">
        <v>10265</v>
      </c>
      <c r="D4966" s="1" t="s">
        <v>24328</v>
      </c>
      <c r="E4966" t="s">
        <v>18772</v>
      </c>
      <c r="F4966">
        <v>1</v>
      </c>
      <c r="G4966">
        <v>2</v>
      </c>
      <c r="H4966">
        <v>2</v>
      </c>
      <c r="I4966" t="s">
        <v>33212</v>
      </c>
      <c r="J4966" t="s">
        <v>16</v>
      </c>
      <c r="K4966" t="s">
        <v>17</v>
      </c>
      <c r="L4966" s="1" t="s">
        <v>10268</v>
      </c>
      <c r="M4966" t="s">
        <v>10267</v>
      </c>
      <c r="N4966" t="s">
        <v>19</v>
      </c>
      <c r="O4966" t="s">
        <v>107</v>
      </c>
      <c r="P4966">
        <v>98</v>
      </c>
      <c r="Q4966">
        <v>0</v>
      </c>
      <c r="R4966" s="5">
        <v>1598000</v>
      </c>
      <c r="S4966" s="5" t="s">
        <v>34130</v>
      </c>
      <c r="T4966" t="s">
        <v>15209</v>
      </c>
      <c r="U4966" t="s">
        <v>20713</v>
      </c>
      <c r="V4966" s="18">
        <v>44642</v>
      </c>
    </row>
    <row r="4967" spans="1:22" x14ac:dyDescent="0.25">
      <c r="A4967" s="1" t="s">
        <v>33990</v>
      </c>
      <c r="B4967" s="1" t="s">
        <v>33991</v>
      </c>
      <c r="C4967" s="1" t="s">
        <v>10269</v>
      </c>
      <c r="D4967" s="1" t="s">
        <v>24329</v>
      </c>
      <c r="E4967" t="s">
        <v>18773</v>
      </c>
      <c r="F4967">
        <v>1</v>
      </c>
      <c r="G4967">
        <v>1</v>
      </c>
      <c r="H4967">
        <v>1</v>
      </c>
      <c r="I4967" t="s">
        <v>33213</v>
      </c>
      <c r="J4967" t="s">
        <v>16</v>
      </c>
      <c r="K4967" t="s">
        <v>17</v>
      </c>
      <c r="L4967" s="1" t="s">
        <v>10270</v>
      </c>
      <c r="M4967" t="s">
        <v>10271</v>
      </c>
      <c r="N4967" t="s">
        <v>19</v>
      </c>
      <c r="O4967" t="s">
        <v>107</v>
      </c>
      <c r="P4967">
        <v>98</v>
      </c>
      <c r="Q4967">
        <v>70</v>
      </c>
      <c r="R4967" s="5">
        <v>18389000</v>
      </c>
      <c r="S4967" s="5" t="s">
        <v>34130</v>
      </c>
      <c r="V4967" s="18"/>
    </row>
    <row r="4968" spans="1:22" x14ac:dyDescent="0.25">
      <c r="A4968" s="1" t="s">
        <v>33990</v>
      </c>
      <c r="B4968" s="1" t="s">
        <v>33991</v>
      </c>
      <c r="C4968" s="1" t="s">
        <v>10272</v>
      </c>
      <c r="D4968" s="1" t="s">
        <v>24330</v>
      </c>
      <c r="E4968" t="s">
        <v>18774</v>
      </c>
      <c r="F4968">
        <v>1</v>
      </c>
      <c r="G4968">
        <v>1</v>
      </c>
      <c r="H4968">
        <v>1</v>
      </c>
      <c r="I4968" t="s">
        <v>10273</v>
      </c>
      <c r="J4968" t="s">
        <v>16</v>
      </c>
      <c r="K4968" t="s">
        <v>17</v>
      </c>
      <c r="L4968" s="1" t="s">
        <v>10274</v>
      </c>
      <c r="M4968" t="s">
        <v>10275</v>
      </c>
      <c r="N4968" t="s">
        <v>19</v>
      </c>
      <c r="O4968" t="s">
        <v>107</v>
      </c>
      <c r="P4968">
        <v>98</v>
      </c>
      <c r="Q4968">
        <v>44</v>
      </c>
      <c r="R4968" s="5">
        <v>8436000</v>
      </c>
      <c r="S4968" s="5" t="s">
        <v>34130</v>
      </c>
      <c r="V4968" s="18"/>
    </row>
    <row r="4969" spans="1:22" x14ac:dyDescent="0.25">
      <c r="A4969" s="1" t="s">
        <v>33990</v>
      </c>
      <c r="B4969" s="1" t="s">
        <v>33991</v>
      </c>
      <c r="C4969" s="1" t="s">
        <v>10276</v>
      </c>
      <c r="D4969" s="1" t="s">
        <v>24331</v>
      </c>
      <c r="E4969" t="s">
        <v>18775</v>
      </c>
      <c r="F4969">
        <v>1</v>
      </c>
      <c r="G4969">
        <v>1</v>
      </c>
      <c r="H4969">
        <v>1</v>
      </c>
      <c r="I4969" t="s">
        <v>33214</v>
      </c>
      <c r="J4969" t="s">
        <v>16</v>
      </c>
      <c r="K4969" t="s">
        <v>17</v>
      </c>
      <c r="L4969" s="1" t="s">
        <v>10277</v>
      </c>
      <c r="M4969" t="s">
        <v>10278</v>
      </c>
      <c r="N4969" t="s">
        <v>19</v>
      </c>
      <c r="O4969" t="s">
        <v>107</v>
      </c>
      <c r="P4969">
        <v>98</v>
      </c>
      <c r="Q4969">
        <v>67</v>
      </c>
      <c r="R4969" s="5">
        <v>12013000</v>
      </c>
      <c r="S4969" s="5" t="s">
        <v>34130</v>
      </c>
      <c r="V4969" s="18"/>
    </row>
    <row r="4970" spans="1:22" x14ac:dyDescent="0.25">
      <c r="A4970" s="1" t="s">
        <v>33990</v>
      </c>
      <c r="B4970" s="1" t="s">
        <v>33991</v>
      </c>
      <c r="C4970" s="1" t="s">
        <v>10279</v>
      </c>
      <c r="D4970" s="1" t="s">
        <v>24332</v>
      </c>
      <c r="E4970" t="s">
        <v>18776</v>
      </c>
      <c r="F4970">
        <v>1</v>
      </c>
      <c r="G4970">
        <v>1</v>
      </c>
      <c r="H4970">
        <v>1</v>
      </c>
      <c r="I4970" t="s">
        <v>33215</v>
      </c>
      <c r="J4970" t="s">
        <v>16</v>
      </c>
      <c r="K4970" t="s">
        <v>17</v>
      </c>
      <c r="L4970" s="1" t="s">
        <v>10280</v>
      </c>
      <c r="M4970" t="s">
        <v>10281</v>
      </c>
      <c r="N4970" t="s">
        <v>19</v>
      </c>
      <c r="O4970" t="s">
        <v>107</v>
      </c>
      <c r="P4970">
        <v>98</v>
      </c>
      <c r="Q4970">
        <v>73</v>
      </c>
      <c r="R4970" s="5">
        <v>14653000</v>
      </c>
      <c r="S4970" s="5" t="s">
        <v>34130</v>
      </c>
      <c r="V4970" s="18"/>
    </row>
    <row r="4971" spans="1:22" x14ac:dyDescent="0.25">
      <c r="A4971" s="1" t="s">
        <v>33990</v>
      </c>
      <c r="B4971" s="1" t="s">
        <v>33991</v>
      </c>
      <c r="C4971" s="1" t="s">
        <v>10282</v>
      </c>
      <c r="D4971" s="1" t="s">
        <v>24333</v>
      </c>
      <c r="E4971" t="s">
        <v>18777</v>
      </c>
      <c r="F4971">
        <v>1</v>
      </c>
      <c r="G4971">
        <v>1</v>
      </c>
      <c r="H4971">
        <v>1</v>
      </c>
      <c r="I4971" t="s">
        <v>10283</v>
      </c>
      <c r="J4971" t="s">
        <v>16</v>
      </c>
      <c r="K4971" t="s">
        <v>17</v>
      </c>
      <c r="L4971" s="1" t="s">
        <v>10284</v>
      </c>
      <c r="M4971" t="s">
        <v>10285</v>
      </c>
      <c r="N4971" t="s">
        <v>19</v>
      </c>
      <c r="O4971" t="s">
        <v>107</v>
      </c>
      <c r="P4971">
        <v>98</v>
      </c>
      <c r="Q4971">
        <v>81</v>
      </c>
      <c r="R4971" s="5">
        <v>14826000</v>
      </c>
      <c r="S4971" s="5" t="s">
        <v>34130</v>
      </c>
      <c r="T4971" s="4" t="s">
        <v>20707</v>
      </c>
      <c r="U4971" s="8" t="s">
        <v>29959</v>
      </c>
      <c r="V4971" s="21">
        <v>44715</v>
      </c>
    </row>
    <row r="4972" spans="1:22" x14ac:dyDescent="0.25">
      <c r="A4972" s="1" t="s">
        <v>33990</v>
      </c>
      <c r="B4972" s="1" t="s">
        <v>33991</v>
      </c>
      <c r="C4972" s="1" t="s">
        <v>10286</v>
      </c>
      <c r="D4972" s="1" t="s">
        <v>24334</v>
      </c>
      <c r="E4972" t="s">
        <v>18778</v>
      </c>
      <c r="F4972">
        <v>1</v>
      </c>
      <c r="G4972">
        <v>1</v>
      </c>
      <c r="H4972">
        <v>1</v>
      </c>
      <c r="I4972" t="s">
        <v>33216</v>
      </c>
      <c r="J4972" t="s">
        <v>16</v>
      </c>
      <c r="K4972" t="s">
        <v>17</v>
      </c>
      <c r="L4972" s="1" t="s">
        <v>10287</v>
      </c>
      <c r="M4972" t="s">
        <v>10288</v>
      </c>
      <c r="N4972" t="s">
        <v>19</v>
      </c>
      <c r="O4972" t="s">
        <v>107</v>
      </c>
      <c r="P4972">
        <v>98</v>
      </c>
      <c r="Q4972">
        <v>57</v>
      </c>
      <c r="R4972" s="5">
        <v>14408000</v>
      </c>
      <c r="S4972" s="5" t="s">
        <v>34130</v>
      </c>
      <c r="V4972" s="18"/>
    </row>
    <row r="4973" spans="1:22" x14ac:dyDescent="0.25">
      <c r="A4973" s="1" t="s">
        <v>33990</v>
      </c>
      <c r="B4973" s="1" t="s">
        <v>33991</v>
      </c>
      <c r="C4973" s="1" t="s">
        <v>10289</v>
      </c>
      <c r="D4973" s="1" t="s">
        <v>24335</v>
      </c>
      <c r="E4973" t="s">
        <v>18779</v>
      </c>
      <c r="F4973">
        <v>1</v>
      </c>
      <c r="G4973">
        <v>1</v>
      </c>
      <c r="H4973">
        <v>1</v>
      </c>
      <c r="I4973" t="s">
        <v>10290</v>
      </c>
      <c r="J4973" t="s">
        <v>16</v>
      </c>
      <c r="K4973" t="s">
        <v>17</v>
      </c>
      <c r="L4973" s="1" t="s">
        <v>10291</v>
      </c>
      <c r="M4973" t="s">
        <v>10292</v>
      </c>
      <c r="N4973" t="s">
        <v>19</v>
      </c>
      <c r="O4973" t="s">
        <v>107</v>
      </c>
      <c r="P4973">
        <v>96</v>
      </c>
      <c r="Q4973">
        <v>104</v>
      </c>
      <c r="R4973" s="5">
        <v>26510000</v>
      </c>
      <c r="S4973" s="5" t="s">
        <v>34130</v>
      </c>
      <c r="V4973" s="18"/>
    </row>
    <row r="4974" spans="1:22" x14ac:dyDescent="0.25">
      <c r="A4974" s="1" t="s">
        <v>33990</v>
      </c>
      <c r="B4974" s="1" t="s">
        <v>33991</v>
      </c>
      <c r="C4974" s="1" t="s">
        <v>10293</v>
      </c>
      <c r="D4974" s="1" t="s">
        <v>24336</v>
      </c>
      <c r="E4974" t="s">
        <v>18780</v>
      </c>
      <c r="F4974">
        <v>1</v>
      </c>
      <c r="G4974">
        <v>1</v>
      </c>
      <c r="H4974">
        <v>1</v>
      </c>
      <c r="I4974" t="s">
        <v>33217</v>
      </c>
      <c r="J4974" t="s">
        <v>16</v>
      </c>
      <c r="K4974" t="s">
        <v>17</v>
      </c>
      <c r="L4974" s="1" t="s">
        <v>10294</v>
      </c>
      <c r="M4974" t="s">
        <v>10295</v>
      </c>
      <c r="N4974" t="s">
        <v>19</v>
      </c>
      <c r="O4974" t="s">
        <v>107</v>
      </c>
      <c r="P4974">
        <v>101</v>
      </c>
      <c r="Q4974">
        <v>109</v>
      </c>
      <c r="R4974" s="5">
        <v>31050000</v>
      </c>
      <c r="S4974" s="5" t="s">
        <v>34130</v>
      </c>
      <c r="T4974" t="s">
        <v>15206</v>
      </c>
      <c r="U4974" t="s">
        <v>30601</v>
      </c>
      <c r="V4974" s="18">
        <v>44873</v>
      </c>
    </row>
    <row r="4975" spans="1:22" x14ac:dyDescent="0.25">
      <c r="A4975" s="1" t="s">
        <v>33990</v>
      </c>
      <c r="B4975" s="1" t="s">
        <v>33991</v>
      </c>
      <c r="C4975" s="1" t="s">
        <v>10296</v>
      </c>
      <c r="D4975" s="1" t="s">
        <v>24337</v>
      </c>
      <c r="E4975" t="s">
        <v>18781</v>
      </c>
      <c r="F4975">
        <v>1</v>
      </c>
      <c r="G4975">
        <v>1</v>
      </c>
      <c r="H4975">
        <v>3</v>
      </c>
      <c r="I4975" t="s">
        <v>33218</v>
      </c>
      <c r="J4975" t="s">
        <v>16</v>
      </c>
      <c r="K4975" t="s">
        <v>17</v>
      </c>
      <c r="L4975" s="1" t="s">
        <v>10297</v>
      </c>
      <c r="M4975" t="s">
        <v>10298</v>
      </c>
      <c r="N4975" t="s">
        <v>19</v>
      </c>
      <c r="O4975" t="s">
        <v>107</v>
      </c>
      <c r="P4975">
        <v>96</v>
      </c>
      <c r="Q4975">
        <v>84</v>
      </c>
      <c r="R4975" s="5">
        <v>17883000</v>
      </c>
      <c r="S4975" s="5" t="s">
        <v>34130</v>
      </c>
      <c r="V4975" s="18"/>
    </row>
    <row r="4976" spans="1:22" x14ac:dyDescent="0.25">
      <c r="A4976" s="1" t="s">
        <v>33990</v>
      </c>
      <c r="B4976" s="1" t="s">
        <v>33991</v>
      </c>
      <c r="C4976" s="1" t="s">
        <v>10296</v>
      </c>
      <c r="D4976" s="1" t="s">
        <v>24337</v>
      </c>
      <c r="E4976" t="s">
        <v>18781</v>
      </c>
      <c r="F4976">
        <v>1</v>
      </c>
      <c r="G4976">
        <v>2</v>
      </c>
      <c r="H4976">
        <v>3</v>
      </c>
      <c r="I4976" t="s">
        <v>6718</v>
      </c>
      <c r="J4976" t="s">
        <v>16</v>
      </c>
      <c r="K4976" t="s">
        <v>17</v>
      </c>
      <c r="L4976" s="1" t="s">
        <v>6719</v>
      </c>
      <c r="M4976" t="s">
        <v>10298</v>
      </c>
      <c r="N4976" t="s">
        <v>19</v>
      </c>
      <c r="O4976" t="s">
        <v>107</v>
      </c>
      <c r="P4976">
        <v>96</v>
      </c>
      <c r="Q4976">
        <v>84</v>
      </c>
      <c r="R4976" s="5">
        <v>17883000</v>
      </c>
      <c r="S4976" s="5" t="s">
        <v>34130</v>
      </c>
      <c r="V4976" s="18"/>
    </row>
    <row r="4977" spans="1:22" x14ac:dyDescent="0.25">
      <c r="A4977" s="1" t="s">
        <v>33990</v>
      </c>
      <c r="B4977" s="1" t="s">
        <v>33991</v>
      </c>
      <c r="C4977" s="1" t="s">
        <v>10296</v>
      </c>
      <c r="D4977" s="1" t="s">
        <v>24337</v>
      </c>
      <c r="E4977" t="s">
        <v>18781</v>
      </c>
      <c r="F4977">
        <v>1</v>
      </c>
      <c r="G4977">
        <v>3</v>
      </c>
      <c r="H4977">
        <v>3</v>
      </c>
      <c r="I4977" t="s">
        <v>33219</v>
      </c>
      <c r="J4977" t="s">
        <v>16</v>
      </c>
      <c r="K4977" t="s">
        <v>104</v>
      </c>
      <c r="L4977" s="1" t="s">
        <v>105</v>
      </c>
      <c r="M4977" t="s">
        <v>10298</v>
      </c>
      <c r="N4977" t="s">
        <v>19</v>
      </c>
      <c r="O4977" t="s">
        <v>107</v>
      </c>
      <c r="P4977">
        <v>96</v>
      </c>
      <c r="Q4977">
        <v>84</v>
      </c>
      <c r="R4977" s="5">
        <v>17883000</v>
      </c>
      <c r="S4977" s="5" t="s">
        <v>34130</v>
      </c>
      <c r="V4977" s="18"/>
    </row>
    <row r="4978" spans="1:22" x14ac:dyDescent="0.25">
      <c r="A4978" s="1" t="s">
        <v>33990</v>
      </c>
      <c r="B4978" s="1" t="s">
        <v>33991</v>
      </c>
      <c r="C4978" s="1" t="s">
        <v>10299</v>
      </c>
      <c r="D4978" s="1" t="s">
        <v>24338</v>
      </c>
      <c r="E4978" t="s">
        <v>18782</v>
      </c>
      <c r="F4978">
        <v>1</v>
      </c>
      <c r="G4978">
        <v>1</v>
      </c>
      <c r="H4978">
        <v>5</v>
      </c>
      <c r="I4978" t="s">
        <v>33220</v>
      </c>
      <c r="J4978" t="s">
        <v>16</v>
      </c>
      <c r="K4978" t="s">
        <v>17</v>
      </c>
      <c r="L4978" s="1" t="s">
        <v>10300</v>
      </c>
      <c r="M4978" t="s">
        <v>10301</v>
      </c>
      <c r="N4978" t="s">
        <v>19</v>
      </c>
      <c r="O4978" t="s">
        <v>107</v>
      </c>
      <c r="P4978">
        <v>99</v>
      </c>
      <c r="Q4978">
        <v>84</v>
      </c>
      <c r="R4978" s="5">
        <v>17932000</v>
      </c>
      <c r="S4978" s="5" t="s">
        <v>34130</v>
      </c>
      <c r="V4978" s="18"/>
    </row>
    <row r="4979" spans="1:22" x14ac:dyDescent="0.25">
      <c r="A4979" s="1" t="s">
        <v>33990</v>
      </c>
      <c r="B4979" s="1" t="s">
        <v>33991</v>
      </c>
      <c r="C4979" s="1" t="s">
        <v>10299</v>
      </c>
      <c r="D4979" s="1" t="s">
        <v>24338</v>
      </c>
      <c r="E4979" t="s">
        <v>18782</v>
      </c>
      <c r="F4979">
        <v>1</v>
      </c>
      <c r="G4979">
        <v>2</v>
      </c>
      <c r="H4979">
        <v>5</v>
      </c>
      <c r="I4979" t="s">
        <v>33221</v>
      </c>
      <c r="J4979" t="s">
        <v>16</v>
      </c>
      <c r="K4979" t="s">
        <v>104</v>
      </c>
      <c r="L4979" s="1" t="s">
        <v>105</v>
      </c>
      <c r="M4979" t="s">
        <v>10301</v>
      </c>
      <c r="N4979" t="s">
        <v>19</v>
      </c>
      <c r="O4979" t="s">
        <v>107</v>
      </c>
      <c r="P4979">
        <v>99</v>
      </c>
      <c r="Q4979">
        <v>84</v>
      </c>
      <c r="R4979" s="5">
        <v>17932000</v>
      </c>
      <c r="S4979" s="5" t="s">
        <v>34130</v>
      </c>
      <c r="V4979" s="18"/>
    </row>
    <row r="4980" spans="1:22" x14ac:dyDescent="0.25">
      <c r="A4980" s="1" t="s">
        <v>33990</v>
      </c>
      <c r="B4980" s="1" t="s">
        <v>33991</v>
      </c>
      <c r="C4980" s="1" t="s">
        <v>10299</v>
      </c>
      <c r="D4980" s="1" t="s">
        <v>24338</v>
      </c>
      <c r="E4980" t="s">
        <v>18782</v>
      </c>
      <c r="F4980">
        <v>1</v>
      </c>
      <c r="G4980">
        <v>3</v>
      </c>
      <c r="H4980">
        <v>5</v>
      </c>
      <c r="I4980" t="s">
        <v>33222</v>
      </c>
      <c r="J4980" t="s">
        <v>16</v>
      </c>
      <c r="K4980" t="s">
        <v>104</v>
      </c>
      <c r="L4980" s="1" t="s">
        <v>105</v>
      </c>
      <c r="M4980" t="s">
        <v>10301</v>
      </c>
      <c r="N4980" t="s">
        <v>19</v>
      </c>
      <c r="O4980" t="s">
        <v>107</v>
      </c>
      <c r="P4980">
        <v>99</v>
      </c>
      <c r="Q4980">
        <v>84</v>
      </c>
      <c r="R4980" s="5">
        <v>17932000</v>
      </c>
      <c r="S4980" s="5" t="s">
        <v>34130</v>
      </c>
      <c r="V4980" s="18"/>
    </row>
    <row r="4981" spans="1:22" x14ac:dyDescent="0.25">
      <c r="A4981" s="1" t="s">
        <v>33990</v>
      </c>
      <c r="B4981" s="1" t="s">
        <v>33991</v>
      </c>
      <c r="C4981" s="1" t="s">
        <v>10299</v>
      </c>
      <c r="D4981" s="1" t="s">
        <v>24338</v>
      </c>
      <c r="E4981" t="s">
        <v>18782</v>
      </c>
      <c r="F4981">
        <v>1</v>
      </c>
      <c r="G4981">
        <v>4</v>
      </c>
      <c r="H4981">
        <v>5</v>
      </c>
      <c r="I4981" t="s">
        <v>33223</v>
      </c>
      <c r="J4981" t="s">
        <v>16</v>
      </c>
      <c r="K4981" t="s">
        <v>104</v>
      </c>
      <c r="L4981" s="1" t="s">
        <v>105</v>
      </c>
      <c r="M4981" t="s">
        <v>10301</v>
      </c>
      <c r="N4981" t="s">
        <v>19</v>
      </c>
      <c r="O4981" t="s">
        <v>107</v>
      </c>
      <c r="P4981">
        <v>99</v>
      </c>
      <c r="Q4981">
        <v>84</v>
      </c>
      <c r="R4981" s="5">
        <v>17932000</v>
      </c>
      <c r="S4981" s="5" t="s">
        <v>34130</v>
      </c>
      <c r="V4981" s="18"/>
    </row>
    <row r="4982" spans="1:22" x14ac:dyDescent="0.25">
      <c r="A4982" s="1" t="s">
        <v>33990</v>
      </c>
      <c r="B4982" s="1" t="s">
        <v>33991</v>
      </c>
      <c r="C4982" s="1" t="s">
        <v>10299</v>
      </c>
      <c r="D4982" s="1" t="s">
        <v>24338</v>
      </c>
      <c r="E4982" t="s">
        <v>18782</v>
      </c>
      <c r="F4982">
        <v>1</v>
      </c>
      <c r="G4982">
        <v>5</v>
      </c>
      <c r="H4982">
        <v>5</v>
      </c>
      <c r="I4982" t="s">
        <v>33224</v>
      </c>
      <c r="J4982" t="s">
        <v>16</v>
      </c>
      <c r="K4982" t="s">
        <v>104</v>
      </c>
      <c r="L4982" s="1" t="s">
        <v>105</v>
      </c>
      <c r="M4982" t="s">
        <v>10301</v>
      </c>
      <c r="N4982" t="s">
        <v>19</v>
      </c>
      <c r="O4982" t="s">
        <v>107</v>
      </c>
      <c r="P4982">
        <v>99</v>
      </c>
      <c r="Q4982">
        <v>84</v>
      </c>
      <c r="R4982" s="5">
        <v>17932000</v>
      </c>
      <c r="S4982" s="5" t="s">
        <v>34130</v>
      </c>
      <c r="V4982" s="18"/>
    </row>
    <row r="4983" spans="1:22" x14ac:dyDescent="0.25">
      <c r="A4983" s="1" t="s">
        <v>33990</v>
      </c>
      <c r="B4983" s="1" t="s">
        <v>33991</v>
      </c>
      <c r="C4983" s="1" t="s">
        <v>10302</v>
      </c>
      <c r="D4983" s="1" t="s">
        <v>24339</v>
      </c>
      <c r="E4983" t="s">
        <v>18783</v>
      </c>
      <c r="F4983">
        <v>1</v>
      </c>
      <c r="G4983">
        <v>1</v>
      </c>
      <c r="H4983">
        <v>2</v>
      </c>
      <c r="I4983" t="s">
        <v>33225</v>
      </c>
      <c r="J4983" t="s">
        <v>20</v>
      </c>
      <c r="K4983" t="s">
        <v>17</v>
      </c>
      <c r="L4983" s="1" t="s">
        <v>10303</v>
      </c>
      <c r="M4983" t="s">
        <v>10304</v>
      </c>
      <c r="N4983" t="s">
        <v>19</v>
      </c>
      <c r="O4983" t="s">
        <v>107</v>
      </c>
      <c r="P4983">
        <v>98</v>
      </c>
      <c r="Q4983">
        <v>84</v>
      </c>
      <c r="R4983" s="5">
        <v>17916000</v>
      </c>
      <c r="S4983" s="5" t="s">
        <v>34130</v>
      </c>
      <c r="V4983" s="18"/>
    </row>
    <row r="4984" spans="1:22" x14ac:dyDescent="0.25">
      <c r="A4984" s="1" t="s">
        <v>33990</v>
      </c>
      <c r="B4984" s="1" t="s">
        <v>33991</v>
      </c>
      <c r="C4984" s="1" t="s">
        <v>10302</v>
      </c>
      <c r="D4984" s="1" t="s">
        <v>24339</v>
      </c>
      <c r="E4984" t="s">
        <v>18783</v>
      </c>
      <c r="F4984">
        <v>1</v>
      </c>
      <c r="G4984">
        <v>2</v>
      </c>
      <c r="H4984">
        <v>2</v>
      </c>
      <c r="I4984" t="s">
        <v>33226</v>
      </c>
      <c r="J4984" t="s">
        <v>16</v>
      </c>
      <c r="K4984" t="s">
        <v>17</v>
      </c>
      <c r="L4984" s="1" t="s">
        <v>10305</v>
      </c>
      <c r="M4984" t="s">
        <v>10304</v>
      </c>
      <c r="N4984" t="s">
        <v>19</v>
      </c>
      <c r="O4984" t="s">
        <v>107</v>
      </c>
      <c r="P4984">
        <v>98</v>
      </c>
      <c r="Q4984">
        <v>84</v>
      </c>
      <c r="R4984" s="5">
        <v>17916000</v>
      </c>
      <c r="S4984" s="5" t="s">
        <v>34130</v>
      </c>
      <c r="V4984" s="18"/>
    </row>
    <row r="4985" spans="1:22" x14ac:dyDescent="0.25">
      <c r="A4985" s="1" t="s">
        <v>33990</v>
      </c>
      <c r="B4985" s="1" t="s">
        <v>33991</v>
      </c>
      <c r="C4985" s="1" t="s">
        <v>10306</v>
      </c>
      <c r="D4985" s="1" t="s">
        <v>24340</v>
      </c>
      <c r="E4985" t="s">
        <v>18784</v>
      </c>
      <c r="F4985">
        <v>1</v>
      </c>
      <c r="G4985">
        <v>1</v>
      </c>
      <c r="H4985">
        <v>1</v>
      </c>
      <c r="I4985" t="s">
        <v>10307</v>
      </c>
      <c r="J4985" t="s">
        <v>16</v>
      </c>
      <c r="K4985" t="s">
        <v>17</v>
      </c>
      <c r="L4985" s="1" t="s">
        <v>10308</v>
      </c>
      <c r="M4985" t="s">
        <v>10309</v>
      </c>
      <c r="N4985" t="s">
        <v>19</v>
      </c>
      <c r="O4985" t="s">
        <v>107</v>
      </c>
      <c r="P4985">
        <v>96</v>
      </c>
      <c r="Q4985">
        <v>84</v>
      </c>
      <c r="R4985" s="5">
        <v>25469000</v>
      </c>
      <c r="S4985" s="5" t="s">
        <v>34130</v>
      </c>
      <c r="V4985" s="18"/>
    </row>
    <row r="4986" spans="1:22" x14ac:dyDescent="0.25">
      <c r="A4986" s="1" t="s">
        <v>33990</v>
      </c>
      <c r="B4986" s="1" t="s">
        <v>33991</v>
      </c>
      <c r="C4986" s="1" t="s">
        <v>10310</v>
      </c>
      <c r="D4986" s="1" t="s">
        <v>24341</v>
      </c>
      <c r="E4986" t="s">
        <v>18785</v>
      </c>
      <c r="F4986">
        <v>1</v>
      </c>
      <c r="G4986">
        <v>1</v>
      </c>
      <c r="H4986">
        <v>2</v>
      </c>
      <c r="I4986" t="s">
        <v>33227</v>
      </c>
      <c r="J4986" t="s">
        <v>16</v>
      </c>
      <c r="K4986" t="s">
        <v>17</v>
      </c>
      <c r="L4986" s="1" t="s">
        <v>10311</v>
      </c>
      <c r="M4986" t="s">
        <v>10312</v>
      </c>
      <c r="N4986" t="s">
        <v>19</v>
      </c>
      <c r="O4986" t="s">
        <v>107</v>
      </c>
      <c r="P4986">
        <v>96</v>
      </c>
      <c r="Q4986">
        <v>84</v>
      </c>
      <c r="R4986" s="5">
        <v>20444000</v>
      </c>
      <c r="S4986" s="5" t="s">
        <v>34130</v>
      </c>
      <c r="V4986" s="18"/>
    </row>
    <row r="4987" spans="1:22" x14ac:dyDescent="0.25">
      <c r="A4987" s="1" t="s">
        <v>33990</v>
      </c>
      <c r="B4987" s="1" t="s">
        <v>33991</v>
      </c>
      <c r="C4987" s="1" t="s">
        <v>10310</v>
      </c>
      <c r="D4987" s="1" t="s">
        <v>24341</v>
      </c>
      <c r="E4987" t="s">
        <v>18785</v>
      </c>
      <c r="F4987">
        <v>1</v>
      </c>
      <c r="G4987">
        <v>2</v>
      </c>
      <c r="H4987">
        <v>2</v>
      </c>
      <c r="I4987" t="s">
        <v>10313</v>
      </c>
      <c r="J4987" t="s">
        <v>16</v>
      </c>
      <c r="K4987" t="s">
        <v>104</v>
      </c>
      <c r="L4987" s="1" t="s">
        <v>105</v>
      </c>
      <c r="M4987" t="s">
        <v>10312</v>
      </c>
      <c r="N4987" t="s">
        <v>19</v>
      </c>
      <c r="O4987" t="s">
        <v>107</v>
      </c>
      <c r="P4987">
        <v>96</v>
      </c>
      <c r="Q4987">
        <v>84</v>
      </c>
      <c r="R4987" s="5">
        <v>20444000</v>
      </c>
      <c r="S4987" s="5" t="s">
        <v>34130</v>
      </c>
      <c r="V4987" s="18"/>
    </row>
    <row r="4988" spans="1:22" x14ac:dyDescent="0.25">
      <c r="A4988" s="1" t="s">
        <v>33990</v>
      </c>
      <c r="B4988" s="1" t="s">
        <v>33991</v>
      </c>
      <c r="C4988" s="1" t="s">
        <v>10314</v>
      </c>
      <c r="D4988" s="1" t="s">
        <v>24342</v>
      </c>
      <c r="E4988" t="s">
        <v>18786</v>
      </c>
      <c r="F4988">
        <v>1</v>
      </c>
      <c r="G4988">
        <v>1</v>
      </c>
      <c r="H4988">
        <v>4</v>
      </c>
      <c r="I4988" t="s">
        <v>33228</v>
      </c>
      <c r="J4988" t="s">
        <v>16</v>
      </c>
      <c r="K4988" t="s">
        <v>17</v>
      </c>
      <c r="L4988" s="1" t="s">
        <v>10315</v>
      </c>
      <c r="M4988" t="s">
        <v>10316</v>
      </c>
      <c r="N4988" t="s">
        <v>19</v>
      </c>
      <c r="O4988" t="s">
        <v>107</v>
      </c>
      <c r="P4988">
        <v>97</v>
      </c>
      <c r="Q4988">
        <v>84</v>
      </c>
      <c r="R4988" s="5">
        <v>23613000</v>
      </c>
      <c r="S4988" s="5" t="s">
        <v>34130</v>
      </c>
      <c r="V4988" s="18"/>
    </row>
    <row r="4989" spans="1:22" x14ac:dyDescent="0.25">
      <c r="A4989" s="1" t="s">
        <v>33990</v>
      </c>
      <c r="B4989" s="1" t="s">
        <v>33991</v>
      </c>
      <c r="C4989" s="1" t="s">
        <v>10314</v>
      </c>
      <c r="D4989" s="1" t="s">
        <v>24342</v>
      </c>
      <c r="E4989" t="s">
        <v>18786</v>
      </c>
      <c r="F4989">
        <v>1</v>
      </c>
      <c r="G4989">
        <v>2</v>
      </c>
      <c r="H4989">
        <v>4</v>
      </c>
      <c r="I4989" t="s">
        <v>32792</v>
      </c>
      <c r="J4989" t="s">
        <v>16</v>
      </c>
      <c r="K4989" t="s">
        <v>17</v>
      </c>
      <c r="L4989" s="1" t="s">
        <v>8153</v>
      </c>
      <c r="M4989" t="s">
        <v>10316</v>
      </c>
      <c r="N4989" t="s">
        <v>19</v>
      </c>
      <c r="O4989" t="s">
        <v>107</v>
      </c>
      <c r="P4989">
        <v>97</v>
      </c>
      <c r="Q4989">
        <v>84</v>
      </c>
      <c r="R4989" s="5">
        <v>23613000</v>
      </c>
      <c r="S4989" s="5" t="s">
        <v>34130</v>
      </c>
      <c r="V4989" s="18"/>
    </row>
    <row r="4990" spans="1:22" x14ac:dyDescent="0.25">
      <c r="A4990" s="1" t="s">
        <v>33990</v>
      </c>
      <c r="B4990" s="1" t="s">
        <v>33991</v>
      </c>
      <c r="C4990" s="1" t="s">
        <v>10314</v>
      </c>
      <c r="D4990" s="1" t="s">
        <v>24342</v>
      </c>
      <c r="E4990" t="s">
        <v>18786</v>
      </c>
      <c r="F4990">
        <v>1</v>
      </c>
      <c r="G4990">
        <v>3</v>
      </c>
      <c r="H4990">
        <v>4</v>
      </c>
      <c r="I4990" t="s">
        <v>33229</v>
      </c>
      <c r="J4990" t="s">
        <v>16</v>
      </c>
      <c r="K4990" t="s">
        <v>104</v>
      </c>
      <c r="L4990" s="1" t="s">
        <v>105</v>
      </c>
      <c r="M4990" t="s">
        <v>10316</v>
      </c>
      <c r="N4990" t="s">
        <v>19</v>
      </c>
      <c r="O4990" t="s">
        <v>107</v>
      </c>
      <c r="P4990">
        <v>97</v>
      </c>
      <c r="Q4990">
        <v>84</v>
      </c>
      <c r="R4990" s="5">
        <v>23613000</v>
      </c>
      <c r="S4990" s="5" t="s">
        <v>34130</v>
      </c>
      <c r="V4990" s="18"/>
    </row>
    <row r="4991" spans="1:22" x14ac:dyDescent="0.25">
      <c r="A4991" s="1" t="s">
        <v>33990</v>
      </c>
      <c r="B4991" s="1" t="s">
        <v>33991</v>
      </c>
      <c r="C4991" s="1" t="s">
        <v>10314</v>
      </c>
      <c r="D4991" s="1" t="s">
        <v>24342</v>
      </c>
      <c r="E4991" t="s">
        <v>18786</v>
      </c>
      <c r="F4991">
        <v>1</v>
      </c>
      <c r="G4991">
        <v>4</v>
      </c>
      <c r="H4991">
        <v>4</v>
      </c>
      <c r="I4991" t="s">
        <v>33230</v>
      </c>
      <c r="J4991" t="s">
        <v>16</v>
      </c>
      <c r="K4991" t="s">
        <v>104</v>
      </c>
      <c r="L4991" s="1" t="s">
        <v>105</v>
      </c>
      <c r="M4991" t="s">
        <v>10316</v>
      </c>
      <c r="N4991" t="s">
        <v>19</v>
      </c>
      <c r="O4991" t="s">
        <v>107</v>
      </c>
      <c r="P4991">
        <v>97</v>
      </c>
      <c r="Q4991">
        <v>84</v>
      </c>
      <c r="R4991" s="5">
        <v>23613000</v>
      </c>
      <c r="S4991" s="5" t="s">
        <v>34130</v>
      </c>
      <c r="V4991" s="18"/>
    </row>
    <row r="4992" spans="1:22" x14ac:dyDescent="0.25">
      <c r="A4992" s="1" t="s">
        <v>33990</v>
      </c>
      <c r="B4992" s="1" t="s">
        <v>33991</v>
      </c>
      <c r="C4992" s="1" t="s">
        <v>10317</v>
      </c>
      <c r="D4992" s="1" t="s">
        <v>24343</v>
      </c>
      <c r="E4992" t="s">
        <v>18787</v>
      </c>
      <c r="F4992">
        <v>1</v>
      </c>
      <c r="G4992">
        <v>1</v>
      </c>
      <c r="H4992">
        <v>2</v>
      </c>
      <c r="I4992" t="s">
        <v>9970</v>
      </c>
      <c r="J4992" t="s">
        <v>16</v>
      </c>
      <c r="K4992" t="s">
        <v>17</v>
      </c>
      <c r="L4992" s="1" t="s">
        <v>9971</v>
      </c>
      <c r="M4992" t="s">
        <v>10318</v>
      </c>
      <c r="N4992" t="s">
        <v>19</v>
      </c>
      <c r="O4992" t="s">
        <v>107</v>
      </c>
      <c r="P4992">
        <v>97</v>
      </c>
      <c r="Q4992">
        <v>84</v>
      </c>
      <c r="R4992" s="5">
        <v>23613000</v>
      </c>
      <c r="S4992" s="5" t="s">
        <v>34130</v>
      </c>
      <c r="V4992" s="18"/>
    </row>
    <row r="4993" spans="1:22" x14ac:dyDescent="0.25">
      <c r="A4993" s="1" t="s">
        <v>33990</v>
      </c>
      <c r="B4993" s="1" t="s">
        <v>33991</v>
      </c>
      <c r="C4993" s="1" t="s">
        <v>10317</v>
      </c>
      <c r="D4993" s="1" t="s">
        <v>24343</v>
      </c>
      <c r="E4993" t="s">
        <v>18787</v>
      </c>
      <c r="F4993">
        <v>1</v>
      </c>
      <c r="G4993">
        <v>2</v>
      </c>
      <c r="H4993">
        <v>2</v>
      </c>
      <c r="I4993" t="s">
        <v>33231</v>
      </c>
      <c r="J4993" t="s">
        <v>16</v>
      </c>
      <c r="K4993" t="s">
        <v>104</v>
      </c>
      <c r="L4993" s="1" t="s">
        <v>105</v>
      </c>
      <c r="M4993" t="s">
        <v>10318</v>
      </c>
      <c r="N4993" t="s">
        <v>19</v>
      </c>
      <c r="O4993" t="s">
        <v>107</v>
      </c>
      <c r="P4993">
        <v>97</v>
      </c>
      <c r="Q4993">
        <v>84</v>
      </c>
      <c r="R4993" s="5">
        <v>23613000</v>
      </c>
      <c r="S4993" s="5" t="s">
        <v>34130</v>
      </c>
      <c r="V4993" s="18"/>
    </row>
    <row r="4994" spans="1:22" x14ac:dyDescent="0.25">
      <c r="A4994" s="1" t="s">
        <v>33990</v>
      </c>
      <c r="B4994" s="1" t="s">
        <v>33991</v>
      </c>
      <c r="C4994" s="1" t="s">
        <v>10319</v>
      </c>
      <c r="D4994" s="1" t="s">
        <v>24344</v>
      </c>
      <c r="E4994" t="s">
        <v>18788</v>
      </c>
      <c r="F4994">
        <v>1</v>
      </c>
      <c r="G4994">
        <v>1</v>
      </c>
      <c r="H4994">
        <v>4</v>
      </c>
      <c r="I4994" t="s">
        <v>33232</v>
      </c>
      <c r="J4994" t="s">
        <v>16</v>
      </c>
      <c r="K4994" t="s">
        <v>17</v>
      </c>
      <c r="L4994" s="1" t="s">
        <v>10320</v>
      </c>
      <c r="M4994" t="s">
        <v>10321</v>
      </c>
      <c r="N4994" t="s">
        <v>19</v>
      </c>
      <c r="O4994" t="s">
        <v>107</v>
      </c>
      <c r="P4994">
        <v>94</v>
      </c>
      <c r="Q4994">
        <v>84</v>
      </c>
      <c r="R4994" s="5">
        <v>17205000</v>
      </c>
      <c r="S4994" s="5" t="s">
        <v>34130</v>
      </c>
      <c r="V4994" s="18"/>
    </row>
    <row r="4995" spans="1:22" x14ac:dyDescent="0.25">
      <c r="A4995" s="1" t="s">
        <v>33990</v>
      </c>
      <c r="B4995" s="1" t="s">
        <v>33991</v>
      </c>
      <c r="C4995" s="1" t="s">
        <v>10319</v>
      </c>
      <c r="D4995" s="1" t="s">
        <v>24344</v>
      </c>
      <c r="E4995" t="s">
        <v>18788</v>
      </c>
      <c r="F4995">
        <v>1</v>
      </c>
      <c r="G4995">
        <v>2</v>
      </c>
      <c r="H4995">
        <v>4</v>
      </c>
      <c r="I4995" t="s">
        <v>10322</v>
      </c>
      <c r="J4995" t="s">
        <v>16</v>
      </c>
      <c r="K4995" t="s">
        <v>104</v>
      </c>
      <c r="L4995" s="1" t="s">
        <v>105</v>
      </c>
      <c r="M4995" t="s">
        <v>10321</v>
      </c>
      <c r="N4995" t="s">
        <v>19</v>
      </c>
      <c r="O4995" t="s">
        <v>107</v>
      </c>
      <c r="P4995">
        <v>94</v>
      </c>
      <c r="Q4995">
        <v>84</v>
      </c>
      <c r="R4995" s="5">
        <v>17205000</v>
      </c>
      <c r="S4995" s="5" t="s">
        <v>34130</v>
      </c>
      <c r="V4995" s="18"/>
    </row>
    <row r="4996" spans="1:22" x14ac:dyDescent="0.25">
      <c r="A4996" s="1" t="s">
        <v>33990</v>
      </c>
      <c r="B4996" s="1" t="s">
        <v>33991</v>
      </c>
      <c r="C4996" s="1" t="s">
        <v>10319</v>
      </c>
      <c r="D4996" s="1" t="s">
        <v>24344</v>
      </c>
      <c r="E4996" t="s">
        <v>18788</v>
      </c>
      <c r="F4996">
        <v>1</v>
      </c>
      <c r="G4996">
        <v>3</v>
      </c>
      <c r="H4996">
        <v>4</v>
      </c>
      <c r="I4996" t="s">
        <v>10323</v>
      </c>
      <c r="J4996" t="s">
        <v>16</v>
      </c>
      <c r="K4996" t="s">
        <v>104</v>
      </c>
      <c r="L4996" s="1" t="s">
        <v>105</v>
      </c>
      <c r="M4996" t="s">
        <v>10321</v>
      </c>
      <c r="N4996" t="s">
        <v>19</v>
      </c>
      <c r="O4996" t="s">
        <v>107</v>
      </c>
      <c r="P4996">
        <v>94</v>
      </c>
      <c r="Q4996">
        <v>84</v>
      </c>
      <c r="R4996" s="5">
        <v>17205000</v>
      </c>
      <c r="S4996" s="5" t="s">
        <v>34130</v>
      </c>
      <c r="V4996" s="18"/>
    </row>
    <row r="4997" spans="1:22" x14ac:dyDescent="0.25">
      <c r="A4997" s="1" t="s">
        <v>33990</v>
      </c>
      <c r="B4997" s="1" t="s">
        <v>33991</v>
      </c>
      <c r="C4997" s="1" t="s">
        <v>10319</v>
      </c>
      <c r="D4997" s="1" t="s">
        <v>24344</v>
      </c>
      <c r="E4997" t="s">
        <v>18788</v>
      </c>
      <c r="F4997">
        <v>1</v>
      </c>
      <c r="G4997">
        <v>4</v>
      </c>
      <c r="H4997">
        <v>4</v>
      </c>
      <c r="I4997" t="s">
        <v>33233</v>
      </c>
      <c r="J4997" t="s">
        <v>16</v>
      </c>
      <c r="K4997" t="s">
        <v>104</v>
      </c>
      <c r="L4997" s="1" t="s">
        <v>105</v>
      </c>
      <c r="M4997" t="s">
        <v>10321</v>
      </c>
      <c r="N4997" t="s">
        <v>19</v>
      </c>
      <c r="O4997" t="s">
        <v>107</v>
      </c>
      <c r="P4997">
        <v>94</v>
      </c>
      <c r="Q4997">
        <v>84</v>
      </c>
      <c r="R4997" s="5">
        <v>17205000</v>
      </c>
      <c r="S4997" s="5" t="s">
        <v>34130</v>
      </c>
      <c r="V4997" s="18"/>
    </row>
    <row r="4998" spans="1:22" x14ac:dyDescent="0.25">
      <c r="A4998" s="1" t="s">
        <v>33990</v>
      </c>
      <c r="B4998" s="1" t="s">
        <v>33991</v>
      </c>
      <c r="C4998" s="1" t="s">
        <v>10324</v>
      </c>
      <c r="D4998" s="1" t="s">
        <v>24345</v>
      </c>
      <c r="E4998" t="s">
        <v>18789</v>
      </c>
      <c r="F4998">
        <v>1</v>
      </c>
      <c r="G4998">
        <v>1</v>
      </c>
      <c r="H4998">
        <v>1</v>
      </c>
      <c r="I4998" t="s">
        <v>33234</v>
      </c>
      <c r="J4998" t="s">
        <v>277</v>
      </c>
      <c r="K4998" t="s">
        <v>17</v>
      </c>
      <c r="L4998" s="1" t="s">
        <v>10325</v>
      </c>
      <c r="M4998" t="s">
        <v>10326</v>
      </c>
      <c r="N4998" t="s">
        <v>19</v>
      </c>
      <c r="O4998" t="s">
        <v>107</v>
      </c>
      <c r="P4998">
        <v>96</v>
      </c>
      <c r="Q4998">
        <v>87</v>
      </c>
      <c r="R4998" s="5">
        <v>17795000</v>
      </c>
      <c r="S4998" s="5" t="s">
        <v>34130</v>
      </c>
      <c r="V4998" s="18"/>
    </row>
    <row r="4999" spans="1:22" x14ac:dyDescent="0.25">
      <c r="A4999" s="1" t="s">
        <v>33990</v>
      </c>
      <c r="B4999" s="1" t="s">
        <v>33991</v>
      </c>
      <c r="C4999" s="1" t="s">
        <v>10327</v>
      </c>
      <c r="D4999" s="1" t="s">
        <v>24346</v>
      </c>
      <c r="E4999" t="s">
        <v>18790</v>
      </c>
      <c r="F4999">
        <v>1</v>
      </c>
      <c r="G4999">
        <v>1</v>
      </c>
      <c r="H4999">
        <v>1</v>
      </c>
      <c r="I4999" t="s">
        <v>33235</v>
      </c>
      <c r="J4999" t="s">
        <v>16</v>
      </c>
      <c r="K4999" t="s">
        <v>17</v>
      </c>
      <c r="L4999" s="1" t="s">
        <v>10328</v>
      </c>
      <c r="M4999" t="s">
        <v>10329</v>
      </c>
      <c r="N4999" t="s">
        <v>19</v>
      </c>
      <c r="O4999" t="s">
        <v>107</v>
      </c>
      <c r="P4999">
        <v>98</v>
      </c>
      <c r="Q4999">
        <v>83</v>
      </c>
      <c r="R4999" s="5">
        <v>15795000</v>
      </c>
      <c r="S4999" s="5" t="s">
        <v>34130</v>
      </c>
      <c r="V4999" s="18"/>
    </row>
    <row r="5000" spans="1:22" x14ac:dyDescent="0.25">
      <c r="A5000" s="1" t="s">
        <v>33990</v>
      </c>
      <c r="B5000" s="1" t="s">
        <v>33991</v>
      </c>
      <c r="C5000" s="1" t="s">
        <v>10330</v>
      </c>
      <c r="D5000" s="1" t="s">
        <v>24347</v>
      </c>
      <c r="E5000" t="s">
        <v>18791</v>
      </c>
      <c r="F5000">
        <v>1</v>
      </c>
      <c r="G5000">
        <v>1</v>
      </c>
      <c r="H5000">
        <v>1</v>
      </c>
      <c r="I5000" t="s">
        <v>31455</v>
      </c>
      <c r="J5000" t="s">
        <v>16</v>
      </c>
      <c r="K5000" t="s">
        <v>17</v>
      </c>
      <c r="L5000" s="1" t="s">
        <v>1867</v>
      </c>
      <c r="M5000" t="s">
        <v>10331</v>
      </c>
      <c r="N5000" t="s">
        <v>19</v>
      </c>
      <c r="O5000" t="s">
        <v>107</v>
      </c>
      <c r="P5000">
        <v>100</v>
      </c>
      <c r="Q5000">
        <v>95</v>
      </c>
      <c r="R5000" s="5">
        <v>32151000</v>
      </c>
      <c r="S5000" s="5" t="s">
        <v>34130</v>
      </c>
      <c r="V5000" s="18"/>
    </row>
    <row r="5001" spans="1:22" x14ac:dyDescent="0.25">
      <c r="A5001" s="1" t="s">
        <v>33990</v>
      </c>
      <c r="B5001" s="1" t="s">
        <v>33991</v>
      </c>
      <c r="C5001" s="1" t="s">
        <v>10332</v>
      </c>
      <c r="D5001" s="1" t="s">
        <v>24348</v>
      </c>
      <c r="E5001" t="s">
        <v>18792</v>
      </c>
      <c r="F5001">
        <v>1</v>
      </c>
      <c r="G5001">
        <v>1</v>
      </c>
      <c r="H5001">
        <v>3</v>
      </c>
      <c r="I5001" t="s">
        <v>33236</v>
      </c>
      <c r="J5001" t="s">
        <v>16</v>
      </c>
      <c r="K5001" t="s">
        <v>17</v>
      </c>
      <c r="L5001" s="1" t="s">
        <v>10333</v>
      </c>
      <c r="M5001" t="s">
        <v>10334</v>
      </c>
      <c r="N5001" t="s">
        <v>19</v>
      </c>
      <c r="O5001" t="s">
        <v>107</v>
      </c>
      <c r="P5001">
        <v>94</v>
      </c>
      <c r="Q5001">
        <v>93</v>
      </c>
      <c r="R5001" s="5">
        <v>27308000</v>
      </c>
      <c r="S5001" s="5" t="s">
        <v>34130</v>
      </c>
      <c r="V5001" s="18"/>
    </row>
    <row r="5002" spans="1:22" x14ac:dyDescent="0.25">
      <c r="A5002" s="1" t="s">
        <v>33990</v>
      </c>
      <c r="B5002" s="1" t="s">
        <v>33991</v>
      </c>
      <c r="C5002" s="1" t="s">
        <v>10332</v>
      </c>
      <c r="D5002" s="1" t="s">
        <v>24348</v>
      </c>
      <c r="E5002" t="s">
        <v>18792</v>
      </c>
      <c r="F5002">
        <v>1</v>
      </c>
      <c r="G5002">
        <v>2</v>
      </c>
      <c r="H5002">
        <v>3</v>
      </c>
      <c r="I5002" t="s">
        <v>31327</v>
      </c>
      <c r="J5002" t="s">
        <v>16</v>
      </c>
      <c r="K5002" t="s">
        <v>17</v>
      </c>
      <c r="L5002" s="1" t="s">
        <v>1293</v>
      </c>
      <c r="M5002" t="s">
        <v>10334</v>
      </c>
      <c r="N5002" t="s">
        <v>19</v>
      </c>
      <c r="O5002" t="s">
        <v>107</v>
      </c>
      <c r="P5002">
        <v>94</v>
      </c>
      <c r="Q5002">
        <v>93</v>
      </c>
      <c r="R5002" s="5">
        <v>27308000</v>
      </c>
      <c r="S5002" s="5" t="s">
        <v>34130</v>
      </c>
      <c r="V5002" s="18"/>
    </row>
    <row r="5003" spans="1:22" x14ac:dyDescent="0.25">
      <c r="A5003" s="1" t="s">
        <v>33990</v>
      </c>
      <c r="B5003" s="1" t="s">
        <v>33991</v>
      </c>
      <c r="C5003" s="1" t="s">
        <v>10332</v>
      </c>
      <c r="D5003" s="1" t="s">
        <v>24348</v>
      </c>
      <c r="E5003" t="s">
        <v>18792</v>
      </c>
      <c r="F5003">
        <v>1</v>
      </c>
      <c r="G5003">
        <v>3</v>
      </c>
      <c r="H5003">
        <v>3</v>
      </c>
      <c r="I5003" t="s">
        <v>33237</v>
      </c>
      <c r="J5003" t="s">
        <v>16</v>
      </c>
      <c r="K5003" t="s">
        <v>104</v>
      </c>
      <c r="L5003" s="1" t="s">
        <v>105</v>
      </c>
      <c r="M5003" t="s">
        <v>10334</v>
      </c>
      <c r="N5003" t="s">
        <v>19</v>
      </c>
      <c r="O5003" t="s">
        <v>107</v>
      </c>
      <c r="P5003">
        <v>94</v>
      </c>
      <c r="Q5003">
        <v>93</v>
      </c>
      <c r="R5003" s="5">
        <v>27308000</v>
      </c>
      <c r="S5003" s="5" t="s">
        <v>34130</v>
      </c>
      <c r="V5003" s="18"/>
    </row>
    <row r="5004" spans="1:22" x14ac:dyDescent="0.25">
      <c r="A5004" s="1" t="s">
        <v>33990</v>
      </c>
      <c r="B5004" s="1" t="s">
        <v>33991</v>
      </c>
      <c r="C5004" s="1" t="s">
        <v>10335</v>
      </c>
      <c r="D5004" s="1" t="s">
        <v>24349</v>
      </c>
      <c r="E5004" t="s">
        <v>18793</v>
      </c>
      <c r="F5004">
        <v>1</v>
      </c>
      <c r="G5004">
        <v>1</v>
      </c>
      <c r="H5004">
        <v>1</v>
      </c>
      <c r="I5004" t="s">
        <v>7215</v>
      </c>
      <c r="J5004" t="s">
        <v>16</v>
      </c>
      <c r="K5004" t="s">
        <v>17</v>
      </c>
      <c r="L5004" s="1" t="s">
        <v>7216</v>
      </c>
      <c r="M5004" t="s">
        <v>10336</v>
      </c>
      <c r="N5004" t="s">
        <v>19</v>
      </c>
      <c r="O5004" t="s">
        <v>107</v>
      </c>
      <c r="P5004">
        <v>98</v>
      </c>
      <c r="Q5004">
        <v>78</v>
      </c>
      <c r="R5004" s="5">
        <v>20305000</v>
      </c>
      <c r="S5004" s="5" t="s">
        <v>34130</v>
      </c>
      <c r="T5004" s="4" t="s">
        <v>20707</v>
      </c>
      <c r="U5004" s="4" t="s">
        <v>20688</v>
      </c>
      <c r="V5004" s="19">
        <v>44603</v>
      </c>
    </row>
    <row r="5005" spans="1:22" x14ac:dyDescent="0.25">
      <c r="A5005" s="1" t="s">
        <v>33990</v>
      </c>
      <c r="B5005" s="1" t="s">
        <v>33991</v>
      </c>
      <c r="C5005" s="1" t="s">
        <v>10337</v>
      </c>
      <c r="D5005" s="1" t="s">
        <v>24350</v>
      </c>
      <c r="E5005" t="s">
        <v>18794</v>
      </c>
      <c r="F5005">
        <v>1</v>
      </c>
      <c r="G5005">
        <v>1</v>
      </c>
      <c r="H5005">
        <v>4</v>
      </c>
      <c r="I5005" t="s">
        <v>33238</v>
      </c>
      <c r="J5005" t="s">
        <v>20</v>
      </c>
      <c r="K5005" t="s">
        <v>17</v>
      </c>
      <c r="L5005" s="1" t="s">
        <v>10338</v>
      </c>
      <c r="M5005" t="s">
        <v>10339</v>
      </c>
      <c r="N5005" t="s">
        <v>19</v>
      </c>
      <c r="O5005" t="s">
        <v>107</v>
      </c>
      <c r="P5005">
        <v>95</v>
      </c>
      <c r="Q5005">
        <v>81</v>
      </c>
      <c r="R5005" s="5">
        <v>23396000</v>
      </c>
      <c r="S5005" s="5" t="s">
        <v>34130</v>
      </c>
      <c r="V5005" s="18"/>
    </row>
    <row r="5006" spans="1:22" x14ac:dyDescent="0.25">
      <c r="A5006" s="1" t="s">
        <v>33990</v>
      </c>
      <c r="B5006" s="1" t="s">
        <v>33991</v>
      </c>
      <c r="C5006" s="1" t="s">
        <v>10337</v>
      </c>
      <c r="D5006" s="1" t="s">
        <v>24350</v>
      </c>
      <c r="E5006" t="s">
        <v>18794</v>
      </c>
      <c r="F5006">
        <v>1</v>
      </c>
      <c r="G5006">
        <v>2</v>
      </c>
      <c r="H5006">
        <v>4</v>
      </c>
      <c r="I5006" t="s">
        <v>33239</v>
      </c>
      <c r="J5006" t="s">
        <v>16</v>
      </c>
      <c r="K5006" t="s">
        <v>104</v>
      </c>
      <c r="L5006" s="1" t="s">
        <v>105</v>
      </c>
      <c r="M5006" t="s">
        <v>10339</v>
      </c>
      <c r="N5006" t="s">
        <v>19</v>
      </c>
      <c r="O5006" t="s">
        <v>107</v>
      </c>
      <c r="P5006">
        <v>95</v>
      </c>
      <c r="Q5006">
        <v>81</v>
      </c>
      <c r="R5006" s="5">
        <v>23396000</v>
      </c>
      <c r="S5006" s="5" t="s">
        <v>34130</v>
      </c>
      <c r="V5006" s="18"/>
    </row>
    <row r="5007" spans="1:22" x14ac:dyDescent="0.25">
      <c r="A5007" s="1" t="s">
        <v>33990</v>
      </c>
      <c r="B5007" s="1" t="s">
        <v>33991</v>
      </c>
      <c r="C5007" s="1" t="s">
        <v>10337</v>
      </c>
      <c r="D5007" s="1" t="s">
        <v>24350</v>
      </c>
      <c r="E5007" t="s">
        <v>18794</v>
      </c>
      <c r="F5007">
        <v>1</v>
      </c>
      <c r="G5007">
        <v>3</v>
      </c>
      <c r="H5007">
        <v>4</v>
      </c>
      <c r="I5007" t="s">
        <v>33240</v>
      </c>
      <c r="J5007" t="s">
        <v>16</v>
      </c>
      <c r="K5007" t="s">
        <v>104</v>
      </c>
      <c r="L5007" s="1" t="s">
        <v>105</v>
      </c>
      <c r="M5007" t="s">
        <v>10339</v>
      </c>
      <c r="N5007" t="s">
        <v>19</v>
      </c>
      <c r="O5007" t="s">
        <v>107</v>
      </c>
      <c r="P5007">
        <v>95</v>
      </c>
      <c r="Q5007">
        <v>81</v>
      </c>
      <c r="R5007" s="5">
        <v>23396000</v>
      </c>
      <c r="S5007" s="5" t="s">
        <v>34130</v>
      </c>
      <c r="V5007" s="18"/>
    </row>
    <row r="5008" spans="1:22" x14ac:dyDescent="0.25">
      <c r="A5008" s="1" t="s">
        <v>33990</v>
      </c>
      <c r="B5008" s="1" t="s">
        <v>33991</v>
      </c>
      <c r="C5008" s="1" t="s">
        <v>10337</v>
      </c>
      <c r="D5008" s="1" t="s">
        <v>24350</v>
      </c>
      <c r="E5008" t="s">
        <v>18794</v>
      </c>
      <c r="F5008">
        <v>1</v>
      </c>
      <c r="G5008">
        <v>4</v>
      </c>
      <c r="H5008">
        <v>4</v>
      </c>
      <c r="I5008" t="s">
        <v>33241</v>
      </c>
      <c r="J5008" t="s">
        <v>16</v>
      </c>
      <c r="K5008" t="s">
        <v>104</v>
      </c>
      <c r="L5008" s="1" t="s">
        <v>105</v>
      </c>
      <c r="M5008" t="s">
        <v>10339</v>
      </c>
      <c r="N5008" t="s">
        <v>19</v>
      </c>
      <c r="O5008" t="s">
        <v>107</v>
      </c>
      <c r="P5008">
        <v>95</v>
      </c>
      <c r="Q5008">
        <v>81</v>
      </c>
      <c r="R5008" s="5">
        <v>23396000</v>
      </c>
      <c r="S5008" s="5" t="s">
        <v>34130</v>
      </c>
      <c r="V5008" s="18"/>
    </row>
    <row r="5009" spans="1:22" x14ac:dyDescent="0.25">
      <c r="A5009" s="1" t="s">
        <v>33990</v>
      </c>
      <c r="B5009" s="1" t="s">
        <v>33991</v>
      </c>
      <c r="C5009" s="1" t="s">
        <v>10340</v>
      </c>
      <c r="D5009" s="1" t="s">
        <v>24351</v>
      </c>
      <c r="E5009" t="s">
        <v>18795</v>
      </c>
      <c r="F5009">
        <v>1</v>
      </c>
      <c r="G5009">
        <v>1</v>
      </c>
      <c r="H5009">
        <v>1</v>
      </c>
      <c r="I5009" t="s">
        <v>32787</v>
      </c>
      <c r="J5009" t="s">
        <v>16</v>
      </c>
      <c r="K5009" t="s">
        <v>17</v>
      </c>
      <c r="L5009" s="1" t="s">
        <v>8133</v>
      </c>
      <c r="M5009" t="s">
        <v>10341</v>
      </c>
      <c r="N5009" t="s">
        <v>19</v>
      </c>
      <c r="O5009" t="s">
        <v>107</v>
      </c>
      <c r="P5009">
        <v>96</v>
      </c>
      <c r="Q5009">
        <v>56</v>
      </c>
      <c r="R5009" s="5">
        <v>14998000</v>
      </c>
      <c r="S5009" s="5" t="s">
        <v>34130</v>
      </c>
      <c r="V5009" s="18"/>
    </row>
    <row r="5010" spans="1:22" x14ac:dyDescent="0.25">
      <c r="A5010" s="1" t="s">
        <v>33990</v>
      </c>
      <c r="B5010" s="1" t="s">
        <v>33991</v>
      </c>
      <c r="C5010" s="1" t="s">
        <v>10342</v>
      </c>
      <c r="D5010" s="1" t="s">
        <v>24352</v>
      </c>
      <c r="E5010" t="s">
        <v>18796</v>
      </c>
      <c r="F5010">
        <v>1</v>
      </c>
      <c r="G5010">
        <v>1</v>
      </c>
      <c r="H5010">
        <v>1</v>
      </c>
      <c r="I5010" t="s">
        <v>8099</v>
      </c>
      <c r="J5010" t="s">
        <v>16</v>
      </c>
      <c r="K5010" t="s">
        <v>17</v>
      </c>
      <c r="L5010" s="1" t="s">
        <v>8100</v>
      </c>
      <c r="M5010" t="s">
        <v>10343</v>
      </c>
      <c r="N5010" t="s">
        <v>19</v>
      </c>
      <c r="O5010" t="s">
        <v>107</v>
      </c>
      <c r="P5010">
        <v>93</v>
      </c>
      <c r="Q5010">
        <v>77</v>
      </c>
      <c r="R5010" s="5">
        <v>17655000</v>
      </c>
      <c r="S5010" s="5" t="s">
        <v>34130</v>
      </c>
      <c r="V5010" s="18"/>
    </row>
    <row r="5011" spans="1:22" x14ac:dyDescent="0.25">
      <c r="A5011" s="1" t="s">
        <v>33990</v>
      </c>
      <c r="B5011" s="1" t="s">
        <v>33991</v>
      </c>
      <c r="C5011" s="1" t="s">
        <v>10344</v>
      </c>
      <c r="D5011" s="1" t="s">
        <v>24353</v>
      </c>
      <c r="E5011" t="s">
        <v>18797</v>
      </c>
      <c r="F5011">
        <v>1</v>
      </c>
      <c r="G5011">
        <v>1</v>
      </c>
      <c r="H5011">
        <v>1</v>
      </c>
      <c r="I5011" t="s">
        <v>15213</v>
      </c>
      <c r="J5011" t="s">
        <v>62</v>
      </c>
      <c r="K5011" t="s">
        <v>17</v>
      </c>
      <c r="L5011" s="1" t="s">
        <v>15214</v>
      </c>
      <c r="M5011" t="s">
        <v>15215</v>
      </c>
      <c r="N5011" t="s">
        <v>19</v>
      </c>
      <c r="O5011" t="s">
        <v>107</v>
      </c>
      <c r="P5011">
        <v>91</v>
      </c>
      <c r="Q5011">
        <v>24</v>
      </c>
      <c r="R5011" s="5">
        <v>4257000</v>
      </c>
      <c r="S5011" s="5" t="s">
        <v>34130</v>
      </c>
      <c r="T5011" t="s">
        <v>35072</v>
      </c>
      <c r="U5011" t="s">
        <v>20712</v>
      </c>
      <c r="V5011" s="18" t="s">
        <v>35071</v>
      </c>
    </row>
    <row r="5012" spans="1:22" x14ac:dyDescent="0.25">
      <c r="A5012" s="1" t="s">
        <v>33990</v>
      </c>
      <c r="B5012" s="1" t="s">
        <v>33991</v>
      </c>
      <c r="C5012" s="1" t="s">
        <v>10345</v>
      </c>
      <c r="D5012" s="1" t="s">
        <v>24354</v>
      </c>
      <c r="E5012" t="s">
        <v>18798</v>
      </c>
      <c r="F5012">
        <v>1</v>
      </c>
      <c r="G5012">
        <v>1</v>
      </c>
      <c r="H5012">
        <v>1</v>
      </c>
      <c r="I5012" t="s">
        <v>10346</v>
      </c>
      <c r="J5012" t="s">
        <v>16</v>
      </c>
      <c r="K5012" t="s">
        <v>17</v>
      </c>
      <c r="L5012" s="1" t="s">
        <v>10347</v>
      </c>
      <c r="M5012" t="s">
        <v>10348</v>
      </c>
      <c r="N5012" t="s">
        <v>19</v>
      </c>
      <c r="O5012" t="s">
        <v>107</v>
      </c>
      <c r="P5012">
        <v>290</v>
      </c>
      <c r="Q5012">
        <v>210</v>
      </c>
      <c r="R5012" s="5">
        <v>68462000</v>
      </c>
      <c r="S5012" s="5" t="s">
        <v>34130</v>
      </c>
      <c r="V5012" s="18"/>
    </row>
    <row r="5013" spans="1:22" x14ac:dyDescent="0.25">
      <c r="A5013" s="1" t="s">
        <v>33990</v>
      </c>
      <c r="B5013" s="1" t="s">
        <v>33991</v>
      </c>
      <c r="C5013" s="1" t="s">
        <v>10349</v>
      </c>
      <c r="D5013" s="1" t="s">
        <v>24355</v>
      </c>
      <c r="E5013" t="s">
        <v>18799</v>
      </c>
      <c r="F5013">
        <v>1</v>
      </c>
      <c r="G5013">
        <v>1</v>
      </c>
      <c r="H5013">
        <v>1</v>
      </c>
      <c r="I5013" t="s">
        <v>1895</v>
      </c>
      <c r="J5013" t="s">
        <v>16</v>
      </c>
      <c r="K5013" t="s">
        <v>17</v>
      </c>
      <c r="L5013" s="1" t="s">
        <v>1896</v>
      </c>
      <c r="M5013" t="s">
        <v>10350</v>
      </c>
      <c r="N5013" t="s">
        <v>19</v>
      </c>
      <c r="O5013" t="s">
        <v>107</v>
      </c>
      <c r="P5013">
        <v>115</v>
      </c>
      <c r="Q5013">
        <v>61</v>
      </c>
      <c r="R5013" s="5">
        <v>17471000</v>
      </c>
      <c r="S5013" s="5" t="s">
        <v>34130</v>
      </c>
      <c r="V5013" s="18"/>
    </row>
    <row r="5014" spans="1:22" x14ac:dyDescent="0.25">
      <c r="A5014" s="1" t="s">
        <v>33990</v>
      </c>
      <c r="B5014" s="1" t="s">
        <v>33991</v>
      </c>
      <c r="C5014" s="1" t="s">
        <v>10351</v>
      </c>
      <c r="D5014" s="1" t="s">
        <v>24356</v>
      </c>
      <c r="E5014" t="s">
        <v>18800</v>
      </c>
      <c r="F5014">
        <v>1</v>
      </c>
      <c r="G5014">
        <v>1</v>
      </c>
      <c r="H5014">
        <v>1</v>
      </c>
      <c r="I5014" t="s">
        <v>1891</v>
      </c>
      <c r="J5014" t="s">
        <v>16</v>
      </c>
      <c r="K5014" t="s">
        <v>17</v>
      </c>
      <c r="L5014" s="1" t="s">
        <v>1892</v>
      </c>
      <c r="M5014" t="s">
        <v>10352</v>
      </c>
      <c r="N5014" t="s">
        <v>19</v>
      </c>
      <c r="O5014" t="s">
        <v>107</v>
      </c>
      <c r="P5014">
        <v>118</v>
      </c>
      <c r="Q5014">
        <v>177</v>
      </c>
      <c r="R5014" s="5">
        <v>44594000</v>
      </c>
      <c r="S5014" s="5" t="s">
        <v>34130</v>
      </c>
      <c r="V5014" s="18"/>
    </row>
    <row r="5015" spans="1:22" x14ac:dyDescent="0.25">
      <c r="A5015" s="1" t="s">
        <v>33990</v>
      </c>
      <c r="B5015" s="1" t="s">
        <v>33991</v>
      </c>
      <c r="C5015" s="1" t="s">
        <v>10353</v>
      </c>
      <c r="D5015" s="1" t="s">
        <v>24357</v>
      </c>
      <c r="E5015" t="s">
        <v>18801</v>
      </c>
      <c r="F5015">
        <v>1</v>
      </c>
      <c r="G5015">
        <v>1</v>
      </c>
      <c r="H5015">
        <v>1</v>
      </c>
      <c r="I5015" t="s">
        <v>33242</v>
      </c>
      <c r="J5015" t="s">
        <v>16</v>
      </c>
      <c r="K5015" t="s">
        <v>63</v>
      </c>
      <c r="L5015" s="1" t="s">
        <v>4888</v>
      </c>
      <c r="M5015" t="s">
        <v>10354</v>
      </c>
      <c r="N5015" t="s">
        <v>19</v>
      </c>
      <c r="O5015" t="s">
        <v>107</v>
      </c>
      <c r="P5015">
        <v>75</v>
      </c>
      <c r="Q5015">
        <v>57</v>
      </c>
      <c r="R5015" s="5">
        <v>10974000</v>
      </c>
      <c r="S5015" s="5" t="s">
        <v>34130</v>
      </c>
      <c r="V5015" s="18"/>
    </row>
    <row r="5016" spans="1:22" x14ac:dyDescent="0.25">
      <c r="A5016" s="1" t="s">
        <v>33990</v>
      </c>
      <c r="B5016" s="1" t="s">
        <v>33991</v>
      </c>
      <c r="C5016" s="1" t="s">
        <v>10355</v>
      </c>
      <c r="D5016" s="1" t="s">
        <v>24358</v>
      </c>
      <c r="E5016" t="s">
        <v>18802</v>
      </c>
      <c r="F5016">
        <v>1</v>
      </c>
      <c r="G5016">
        <v>1</v>
      </c>
      <c r="H5016">
        <v>1</v>
      </c>
      <c r="I5016" t="s">
        <v>33243</v>
      </c>
      <c r="J5016" t="s">
        <v>16</v>
      </c>
      <c r="K5016" t="s">
        <v>17</v>
      </c>
      <c r="L5016" s="1" t="s">
        <v>10356</v>
      </c>
      <c r="M5016" t="s">
        <v>10357</v>
      </c>
      <c r="N5016" t="s">
        <v>19</v>
      </c>
      <c r="O5016" t="s">
        <v>107</v>
      </c>
      <c r="P5016">
        <v>79</v>
      </c>
      <c r="Q5016">
        <v>63</v>
      </c>
      <c r="R5016" s="5">
        <v>15448000</v>
      </c>
      <c r="S5016" s="5" t="s">
        <v>34130</v>
      </c>
      <c r="V5016" s="18"/>
    </row>
    <row r="5017" spans="1:22" x14ac:dyDescent="0.25">
      <c r="A5017" s="1" t="s">
        <v>33990</v>
      </c>
      <c r="B5017" s="1" t="s">
        <v>33991</v>
      </c>
      <c r="C5017" s="1" t="s">
        <v>10358</v>
      </c>
      <c r="D5017" s="1" t="s">
        <v>24359</v>
      </c>
      <c r="E5017" t="s">
        <v>18803</v>
      </c>
      <c r="F5017">
        <v>1</v>
      </c>
      <c r="G5017">
        <v>1</v>
      </c>
      <c r="H5017">
        <v>1</v>
      </c>
      <c r="I5017" t="s">
        <v>10359</v>
      </c>
      <c r="J5017" t="s">
        <v>16</v>
      </c>
      <c r="K5017" t="s">
        <v>17</v>
      </c>
      <c r="L5017" s="1" t="s">
        <v>10360</v>
      </c>
      <c r="M5017" t="s">
        <v>10361</v>
      </c>
      <c r="N5017" t="s">
        <v>19</v>
      </c>
      <c r="O5017" t="s">
        <v>107</v>
      </c>
      <c r="P5017">
        <v>114</v>
      </c>
      <c r="Q5017">
        <v>57</v>
      </c>
      <c r="R5017" s="5">
        <v>11611000</v>
      </c>
      <c r="S5017" s="5" t="s">
        <v>34130</v>
      </c>
      <c r="V5017" s="18"/>
    </row>
    <row r="5018" spans="1:22" x14ac:dyDescent="0.25">
      <c r="A5018" s="1" t="s">
        <v>33990</v>
      </c>
      <c r="B5018" s="1" t="s">
        <v>33991</v>
      </c>
      <c r="C5018" s="1" t="s">
        <v>10362</v>
      </c>
      <c r="D5018" s="1" t="s">
        <v>24360</v>
      </c>
      <c r="E5018" t="s">
        <v>18804</v>
      </c>
      <c r="F5018">
        <v>1</v>
      </c>
      <c r="G5018">
        <v>1</v>
      </c>
      <c r="H5018">
        <v>1</v>
      </c>
      <c r="I5018" t="s">
        <v>29962</v>
      </c>
      <c r="J5018" t="s">
        <v>62</v>
      </c>
      <c r="K5018" t="s">
        <v>63</v>
      </c>
      <c r="L5018" s="1" t="s">
        <v>299</v>
      </c>
      <c r="M5018" t="s">
        <v>10363</v>
      </c>
      <c r="N5018" t="s">
        <v>16</v>
      </c>
      <c r="O5018" t="s">
        <v>107</v>
      </c>
      <c r="P5018">
        <v>6</v>
      </c>
      <c r="Q5018">
        <v>17</v>
      </c>
      <c r="R5018" s="5">
        <v>2063000</v>
      </c>
      <c r="S5018" s="5" t="s">
        <v>34130</v>
      </c>
      <c r="V5018" s="18"/>
    </row>
    <row r="5019" spans="1:22" x14ac:dyDescent="0.25">
      <c r="A5019" s="1" t="s">
        <v>33990</v>
      </c>
      <c r="B5019" s="1" t="s">
        <v>33991</v>
      </c>
      <c r="C5019" s="1" t="s">
        <v>10364</v>
      </c>
      <c r="D5019" s="1" t="s">
        <v>24361</v>
      </c>
      <c r="E5019" t="s">
        <v>18805</v>
      </c>
      <c r="F5019">
        <v>1</v>
      </c>
      <c r="G5019">
        <v>1</v>
      </c>
      <c r="H5019">
        <v>1</v>
      </c>
      <c r="I5019" t="s">
        <v>31213</v>
      </c>
      <c r="J5019" t="s">
        <v>20</v>
      </c>
      <c r="K5019" t="s">
        <v>17</v>
      </c>
      <c r="L5019" s="1" t="s">
        <v>721</v>
      </c>
      <c r="M5019" t="s">
        <v>10365</v>
      </c>
      <c r="N5019" t="s">
        <v>19</v>
      </c>
      <c r="O5019" t="s">
        <v>107</v>
      </c>
      <c r="P5019">
        <v>391</v>
      </c>
      <c r="Q5019">
        <v>83</v>
      </c>
      <c r="R5019" s="5">
        <v>7257000</v>
      </c>
      <c r="S5019" s="5" t="s">
        <v>34130</v>
      </c>
      <c r="V5019" s="18"/>
    </row>
    <row r="5020" spans="1:22" x14ac:dyDescent="0.25">
      <c r="A5020" s="1" t="s">
        <v>33990</v>
      </c>
      <c r="B5020" s="1" t="s">
        <v>33991</v>
      </c>
      <c r="C5020" s="1" t="s">
        <v>10366</v>
      </c>
      <c r="D5020" s="1" t="s">
        <v>24362</v>
      </c>
      <c r="E5020" t="s">
        <v>18806</v>
      </c>
      <c r="F5020">
        <v>1</v>
      </c>
      <c r="G5020">
        <v>1</v>
      </c>
      <c r="H5020">
        <v>1</v>
      </c>
      <c r="I5020" t="s">
        <v>2005</v>
      </c>
      <c r="J5020" t="s">
        <v>20</v>
      </c>
      <c r="K5020" t="s">
        <v>17</v>
      </c>
      <c r="L5020" s="1" t="s">
        <v>2006</v>
      </c>
      <c r="M5020" t="s">
        <v>10367</v>
      </c>
      <c r="N5020" t="s">
        <v>19</v>
      </c>
      <c r="O5020" t="s">
        <v>107</v>
      </c>
      <c r="P5020">
        <v>89</v>
      </c>
      <c r="Q5020">
        <v>59</v>
      </c>
      <c r="R5020" s="5">
        <v>8843000</v>
      </c>
      <c r="S5020" s="5" t="s">
        <v>34130</v>
      </c>
      <c r="V5020" s="18"/>
    </row>
    <row r="5021" spans="1:22" x14ac:dyDescent="0.25">
      <c r="A5021" s="1" t="s">
        <v>33990</v>
      </c>
      <c r="B5021" s="1" t="s">
        <v>33991</v>
      </c>
      <c r="C5021" s="1" t="s">
        <v>10368</v>
      </c>
      <c r="D5021" s="1" t="s">
        <v>24363</v>
      </c>
      <c r="E5021" t="s">
        <v>18807</v>
      </c>
      <c r="F5021">
        <v>1</v>
      </c>
      <c r="G5021">
        <v>1</v>
      </c>
      <c r="H5021">
        <v>1</v>
      </c>
      <c r="I5021" t="s">
        <v>10369</v>
      </c>
      <c r="J5021" t="s">
        <v>16</v>
      </c>
      <c r="K5021" t="s">
        <v>17</v>
      </c>
      <c r="L5021" s="1" t="s">
        <v>10370</v>
      </c>
      <c r="M5021" t="s">
        <v>10371</v>
      </c>
      <c r="N5021" t="s">
        <v>19</v>
      </c>
      <c r="O5021" t="s">
        <v>107</v>
      </c>
      <c r="P5021">
        <v>183</v>
      </c>
      <c r="Q5021">
        <v>58</v>
      </c>
      <c r="R5021" s="5">
        <v>7452000</v>
      </c>
      <c r="S5021" s="5" t="s">
        <v>34130</v>
      </c>
      <c r="V5021" s="18"/>
    </row>
    <row r="5022" spans="1:22" x14ac:dyDescent="0.25">
      <c r="A5022" s="1" t="s">
        <v>33990</v>
      </c>
      <c r="B5022" s="1" t="s">
        <v>33991</v>
      </c>
      <c r="C5022" s="1" t="s">
        <v>10372</v>
      </c>
      <c r="D5022" s="1" t="s">
        <v>24364</v>
      </c>
      <c r="E5022" t="s">
        <v>18808</v>
      </c>
      <c r="F5022">
        <v>1</v>
      </c>
      <c r="G5022">
        <v>1</v>
      </c>
      <c r="H5022">
        <v>1</v>
      </c>
      <c r="I5022" t="s">
        <v>1363</v>
      </c>
      <c r="J5022" t="s">
        <v>16</v>
      </c>
      <c r="K5022" t="s">
        <v>17</v>
      </c>
      <c r="L5022" s="1" t="s">
        <v>1364</v>
      </c>
      <c r="M5022" t="s">
        <v>10373</v>
      </c>
      <c r="N5022" t="s">
        <v>19</v>
      </c>
      <c r="O5022" t="s">
        <v>107</v>
      </c>
      <c r="P5022">
        <v>103</v>
      </c>
      <c r="Q5022">
        <v>65</v>
      </c>
      <c r="R5022" s="5">
        <v>9237000</v>
      </c>
      <c r="S5022" s="5" t="s">
        <v>34130</v>
      </c>
      <c r="V5022" s="18"/>
    </row>
    <row r="5023" spans="1:22" x14ac:dyDescent="0.25">
      <c r="A5023" s="1" t="s">
        <v>33990</v>
      </c>
      <c r="B5023" s="1" t="s">
        <v>33991</v>
      </c>
      <c r="C5023" s="1" t="s">
        <v>10374</v>
      </c>
      <c r="D5023" s="1" t="s">
        <v>24365</v>
      </c>
      <c r="E5023" t="s">
        <v>18809</v>
      </c>
      <c r="F5023">
        <v>1</v>
      </c>
      <c r="G5023">
        <v>1</v>
      </c>
      <c r="H5023">
        <v>1</v>
      </c>
      <c r="I5023" t="s">
        <v>10375</v>
      </c>
      <c r="J5023" t="s">
        <v>16</v>
      </c>
      <c r="K5023" t="s">
        <v>17</v>
      </c>
      <c r="L5023" s="1" t="s">
        <v>10376</v>
      </c>
      <c r="M5023" t="s">
        <v>10377</v>
      </c>
      <c r="N5023" t="s">
        <v>19</v>
      </c>
      <c r="O5023" t="s">
        <v>107</v>
      </c>
      <c r="P5023">
        <v>128</v>
      </c>
      <c r="Q5023">
        <v>60</v>
      </c>
      <c r="R5023" s="5">
        <v>9050000</v>
      </c>
      <c r="S5023" s="5" t="s">
        <v>34130</v>
      </c>
      <c r="V5023" s="18"/>
    </row>
    <row r="5024" spans="1:22" x14ac:dyDescent="0.25">
      <c r="A5024" s="1" t="s">
        <v>33990</v>
      </c>
      <c r="B5024" s="1" t="s">
        <v>33991</v>
      </c>
      <c r="C5024" s="1" t="s">
        <v>10378</v>
      </c>
      <c r="D5024" s="1" t="s">
        <v>24366</v>
      </c>
      <c r="E5024" t="s">
        <v>18810</v>
      </c>
      <c r="F5024">
        <v>1</v>
      </c>
      <c r="G5024">
        <v>1</v>
      </c>
      <c r="H5024">
        <v>1</v>
      </c>
      <c r="I5024" t="s">
        <v>5579</v>
      </c>
      <c r="J5024" t="s">
        <v>16</v>
      </c>
      <c r="K5024" t="s">
        <v>17</v>
      </c>
      <c r="L5024" s="1" t="s">
        <v>5580</v>
      </c>
      <c r="M5024" t="s">
        <v>10379</v>
      </c>
      <c r="N5024" t="s">
        <v>19</v>
      </c>
      <c r="O5024" t="s">
        <v>107</v>
      </c>
      <c r="P5024">
        <v>65</v>
      </c>
      <c r="Q5024">
        <v>20</v>
      </c>
      <c r="R5024" s="5">
        <v>1416000</v>
      </c>
      <c r="S5024" s="5" t="s">
        <v>34130</v>
      </c>
      <c r="V5024" s="18"/>
    </row>
    <row r="5025" spans="1:22" x14ac:dyDescent="0.25">
      <c r="A5025" s="1" t="s">
        <v>33990</v>
      </c>
      <c r="B5025" s="1" t="s">
        <v>33991</v>
      </c>
      <c r="C5025" s="1" t="s">
        <v>10380</v>
      </c>
      <c r="D5025" s="1" t="s">
        <v>24367</v>
      </c>
      <c r="E5025" t="s">
        <v>18811</v>
      </c>
      <c r="F5025">
        <v>1</v>
      </c>
      <c r="G5025">
        <v>1</v>
      </c>
      <c r="H5025">
        <v>2</v>
      </c>
      <c r="I5025" t="s">
        <v>31474</v>
      </c>
      <c r="J5025" t="s">
        <v>16</v>
      </c>
      <c r="K5025" t="s">
        <v>1154</v>
      </c>
      <c r="L5025" s="1" t="s">
        <v>1981</v>
      </c>
      <c r="M5025" t="s">
        <v>10381</v>
      </c>
      <c r="N5025" t="s">
        <v>19</v>
      </c>
      <c r="O5025" t="s">
        <v>107</v>
      </c>
      <c r="P5025">
        <v>132</v>
      </c>
      <c r="Q5025">
        <v>106</v>
      </c>
      <c r="R5025" s="5">
        <v>27211000</v>
      </c>
      <c r="S5025" s="5" t="s">
        <v>34130</v>
      </c>
      <c r="V5025" s="18"/>
    </row>
    <row r="5026" spans="1:22" x14ac:dyDescent="0.25">
      <c r="A5026" s="1" t="s">
        <v>33990</v>
      </c>
      <c r="B5026" s="1" t="s">
        <v>33991</v>
      </c>
      <c r="C5026" s="1" t="s">
        <v>10380</v>
      </c>
      <c r="D5026" s="1" t="s">
        <v>24367</v>
      </c>
      <c r="E5026" t="s">
        <v>18811</v>
      </c>
      <c r="F5026">
        <v>1</v>
      </c>
      <c r="G5026">
        <v>2</v>
      </c>
      <c r="H5026">
        <v>2</v>
      </c>
      <c r="I5026" t="s">
        <v>31473</v>
      </c>
      <c r="J5026" t="s">
        <v>16</v>
      </c>
      <c r="K5026" t="s">
        <v>1154</v>
      </c>
      <c r="L5026" s="1" t="s">
        <v>10382</v>
      </c>
      <c r="M5026" t="s">
        <v>10381</v>
      </c>
      <c r="N5026" t="s">
        <v>19</v>
      </c>
      <c r="O5026" t="s">
        <v>107</v>
      </c>
      <c r="P5026">
        <v>132</v>
      </c>
      <c r="Q5026">
        <v>106</v>
      </c>
      <c r="R5026" s="5">
        <v>27211000</v>
      </c>
      <c r="S5026" s="5" t="s">
        <v>34130</v>
      </c>
      <c r="V5026" s="18"/>
    </row>
    <row r="5027" spans="1:22" x14ac:dyDescent="0.25">
      <c r="A5027" s="1" t="s">
        <v>33990</v>
      </c>
      <c r="B5027" s="1" t="s">
        <v>33991</v>
      </c>
      <c r="C5027" s="1" t="s">
        <v>10383</v>
      </c>
      <c r="D5027" s="1" t="s">
        <v>24368</v>
      </c>
      <c r="E5027" t="s">
        <v>18812</v>
      </c>
      <c r="F5027">
        <v>1</v>
      </c>
      <c r="G5027">
        <v>1</v>
      </c>
      <c r="H5027">
        <v>1</v>
      </c>
      <c r="I5027" t="s">
        <v>33244</v>
      </c>
      <c r="J5027" t="s">
        <v>16</v>
      </c>
      <c r="K5027" t="s">
        <v>104</v>
      </c>
      <c r="L5027" s="1" t="s">
        <v>105</v>
      </c>
      <c r="M5027" t="s">
        <v>10384</v>
      </c>
      <c r="N5027" t="s">
        <v>19</v>
      </c>
      <c r="O5027" t="s">
        <v>107</v>
      </c>
      <c r="P5027">
        <v>70</v>
      </c>
      <c r="Q5027">
        <v>65</v>
      </c>
      <c r="R5027" s="5">
        <v>13231000</v>
      </c>
      <c r="S5027" s="5" t="s">
        <v>34130</v>
      </c>
      <c r="V5027" s="18"/>
    </row>
    <row r="5028" spans="1:22" x14ac:dyDescent="0.25">
      <c r="A5028" s="1" t="s">
        <v>33990</v>
      </c>
      <c r="B5028" s="1" t="s">
        <v>33991</v>
      </c>
      <c r="C5028" s="1" t="s">
        <v>10385</v>
      </c>
      <c r="D5028" s="1" t="s">
        <v>24369</v>
      </c>
      <c r="E5028" t="s">
        <v>18813</v>
      </c>
      <c r="F5028">
        <v>1</v>
      </c>
      <c r="G5028">
        <v>1</v>
      </c>
      <c r="H5028">
        <v>1</v>
      </c>
      <c r="I5028" t="s">
        <v>10386</v>
      </c>
      <c r="J5028" t="s">
        <v>16</v>
      </c>
      <c r="K5028" t="s">
        <v>17</v>
      </c>
      <c r="L5028" s="1" t="s">
        <v>10387</v>
      </c>
      <c r="M5028" t="s">
        <v>10388</v>
      </c>
      <c r="N5028" t="s">
        <v>19</v>
      </c>
      <c r="O5028" t="s">
        <v>107</v>
      </c>
      <c r="P5028">
        <v>168</v>
      </c>
      <c r="Q5028">
        <v>118</v>
      </c>
      <c r="R5028" s="5">
        <v>19565000</v>
      </c>
      <c r="S5028" s="5" t="s">
        <v>34130</v>
      </c>
      <c r="T5028" t="s">
        <v>20707</v>
      </c>
      <c r="U5028" t="s">
        <v>30980</v>
      </c>
      <c r="V5028" s="18">
        <v>45167</v>
      </c>
    </row>
    <row r="5029" spans="1:22" x14ac:dyDescent="0.25">
      <c r="A5029" s="1" t="s">
        <v>33990</v>
      </c>
      <c r="B5029" s="1" t="s">
        <v>33991</v>
      </c>
      <c r="C5029" s="1" t="s">
        <v>10389</v>
      </c>
      <c r="D5029" s="1" t="s">
        <v>24370</v>
      </c>
      <c r="E5029" t="s">
        <v>18814</v>
      </c>
      <c r="F5029">
        <v>1</v>
      </c>
      <c r="G5029">
        <v>1</v>
      </c>
      <c r="H5029">
        <v>1</v>
      </c>
      <c r="I5029" t="s">
        <v>32255</v>
      </c>
      <c r="J5029" t="s">
        <v>16</v>
      </c>
      <c r="K5029" t="s">
        <v>17</v>
      </c>
      <c r="L5029" s="1" t="s">
        <v>5701</v>
      </c>
      <c r="M5029" t="s">
        <v>10390</v>
      </c>
      <c r="N5029" t="s">
        <v>19</v>
      </c>
      <c r="O5029" t="s">
        <v>107</v>
      </c>
      <c r="P5029">
        <v>176</v>
      </c>
      <c r="Q5029">
        <v>128</v>
      </c>
      <c r="R5029" s="5">
        <v>34796000</v>
      </c>
      <c r="S5029" s="5" t="s">
        <v>34130</v>
      </c>
      <c r="V5029" s="18"/>
    </row>
    <row r="5030" spans="1:22" x14ac:dyDescent="0.25">
      <c r="A5030" s="1" t="s">
        <v>33990</v>
      </c>
      <c r="B5030" s="1" t="s">
        <v>33991</v>
      </c>
      <c r="C5030" s="1" t="s">
        <v>10391</v>
      </c>
      <c r="D5030" s="1" t="s">
        <v>24371</v>
      </c>
      <c r="E5030" t="s">
        <v>18815</v>
      </c>
      <c r="F5030">
        <v>1</v>
      </c>
      <c r="G5030">
        <v>1</v>
      </c>
      <c r="H5030">
        <v>1</v>
      </c>
      <c r="I5030" t="s">
        <v>33245</v>
      </c>
      <c r="J5030" t="s">
        <v>16</v>
      </c>
      <c r="K5030" t="s">
        <v>17</v>
      </c>
      <c r="L5030" s="1" t="s">
        <v>10392</v>
      </c>
      <c r="M5030" t="s">
        <v>10393</v>
      </c>
      <c r="N5030" t="s">
        <v>19</v>
      </c>
      <c r="O5030" t="s">
        <v>107</v>
      </c>
      <c r="P5030">
        <v>217</v>
      </c>
      <c r="Q5030">
        <v>105</v>
      </c>
      <c r="R5030" s="5">
        <v>19148000</v>
      </c>
      <c r="S5030" s="5" t="s">
        <v>34130</v>
      </c>
      <c r="V5030" s="18"/>
    </row>
    <row r="5031" spans="1:22" x14ac:dyDescent="0.25">
      <c r="A5031" s="1" t="s">
        <v>33990</v>
      </c>
      <c r="B5031" s="1" t="s">
        <v>33991</v>
      </c>
      <c r="C5031" s="1" t="s">
        <v>10394</v>
      </c>
      <c r="D5031" s="1" t="s">
        <v>24372</v>
      </c>
      <c r="E5031" t="s">
        <v>18816</v>
      </c>
      <c r="F5031">
        <v>1</v>
      </c>
      <c r="G5031">
        <v>1</v>
      </c>
      <c r="H5031">
        <v>3</v>
      </c>
      <c r="I5031" t="s">
        <v>10395</v>
      </c>
      <c r="J5031" t="s">
        <v>16</v>
      </c>
      <c r="K5031" t="s">
        <v>17</v>
      </c>
      <c r="L5031" s="1" t="s">
        <v>10396</v>
      </c>
      <c r="M5031" t="s">
        <v>10397</v>
      </c>
      <c r="N5031" t="s">
        <v>19</v>
      </c>
      <c r="O5031" t="s">
        <v>107</v>
      </c>
      <c r="P5031">
        <v>222</v>
      </c>
      <c r="Q5031">
        <v>201</v>
      </c>
      <c r="R5031" s="5">
        <v>46747000</v>
      </c>
      <c r="S5031" s="5" t="s">
        <v>34130</v>
      </c>
      <c r="V5031" s="18"/>
    </row>
    <row r="5032" spans="1:22" x14ac:dyDescent="0.25">
      <c r="A5032" s="1" t="s">
        <v>33990</v>
      </c>
      <c r="B5032" s="1" t="s">
        <v>33991</v>
      </c>
      <c r="C5032" s="1" t="s">
        <v>10394</v>
      </c>
      <c r="D5032" s="1" t="s">
        <v>24372</v>
      </c>
      <c r="E5032" t="s">
        <v>18816</v>
      </c>
      <c r="F5032">
        <v>1</v>
      </c>
      <c r="G5032">
        <v>2</v>
      </c>
      <c r="H5032">
        <v>3</v>
      </c>
      <c r="I5032" t="s">
        <v>33246</v>
      </c>
      <c r="J5032" t="s">
        <v>16</v>
      </c>
      <c r="K5032" t="s">
        <v>17</v>
      </c>
      <c r="L5032" s="1" t="s">
        <v>10398</v>
      </c>
      <c r="M5032" t="s">
        <v>10397</v>
      </c>
      <c r="N5032" t="s">
        <v>19</v>
      </c>
      <c r="O5032" t="s">
        <v>107</v>
      </c>
      <c r="P5032">
        <v>222</v>
      </c>
      <c r="Q5032">
        <v>201</v>
      </c>
      <c r="R5032" s="5">
        <v>46747000</v>
      </c>
      <c r="S5032" s="5" t="s">
        <v>34130</v>
      </c>
      <c r="V5032" s="18"/>
    </row>
    <row r="5033" spans="1:22" x14ac:dyDescent="0.25">
      <c r="A5033" s="1" t="s">
        <v>33990</v>
      </c>
      <c r="B5033" s="1" t="s">
        <v>33991</v>
      </c>
      <c r="C5033" s="1" t="s">
        <v>10394</v>
      </c>
      <c r="D5033" s="1" t="s">
        <v>24372</v>
      </c>
      <c r="E5033" t="s">
        <v>18816</v>
      </c>
      <c r="F5033">
        <v>1</v>
      </c>
      <c r="G5033">
        <v>3</v>
      </c>
      <c r="H5033">
        <v>3</v>
      </c>
      <c r="I5033" t="s">
        <v>10399</v>
      </c>
      <c r="J5033" t="s">
        <v>16</v>
      </c>
      <c r="K5033" t="s">
        <v>17</v>
      </c>
      <c r="L5033" s="1" t="s">
        <v>10400</v>
      </c>
      <c r="M5033" t="s">
        <v>10397</v>
      </c>
      <c r="N5033" t="s">
        <v>19</v>
      </c>
      <c r="O5033" t="s">
        <v>107</v>
      </c>
      <c r="P5033">
        <v>222</v>
      </c>
      <c r="Q5033">
        <v>201</v>
      </c>
      <c r="R5033" s="5">
        <v>46747000</v>
      </c>
      <c r="S5033" s="5" t="s">
        <v>34130</v>
      </c>
      <c r="V5033" s="18"/>
    </row>
    <row r="5034" spans="1:22" x14ac:dyDescent="0.25">
      <c r="A5034" s="1" t="s">
        <v>33990</v>
      </c>
      <c r="B5034" s="1" t="s">
        <v>33991</v>
      </c>
      <c r="C5034" s="1" t="s">
        <v>10401</v>
      </c>
      <c r="D5034" s="1" t="s">
        <v>24373</v>
      </c>
      <c r="E5034" t="s">
        <v>18817</v>
      </c>
      <c r="F5034">
        <v>1</v>
      </c>
      <c r="G5034">
        <v>1</v>
      </c>
      <c r="H5034">
        <v>1</v>
      </c>
      <c r="I5034" t="s">
        <v>32636</v>
      </c>
      <c r="J5034" t="s">
        <v>16</v>
      </c>
      <c r="K5034" t="s">
        <v>17</v>
      </c>
      <c r="L5034" s="1" t="s">
        <v>7344</v>
      </c>
      <c r="M5034" t="s">
        <v>10402</v>
      </c>
      <c r="N5034" t="s">
        <v>19</v>
      </c>
      <c r="O5034" t="s">
        <v>107</v>
      </c>
      <c r="P5034">
        <v>234</v>
      </c>
      <c r="Q5034">
        <v>167</v>
      </c>
      <c r="R5034" s="5">
        <v>48864000</v>
      </c>
      <c r="S5034" s="5" t="s">
        <v>34130</v>
      </c>
      <c r="V5034" s="18"/>
    </row>
    <row r="5035" spans="1:22" x14ac:dyDescent="0.25">
      <c r="A5035" s="1" t="s">
        <v>33990</v>
      </c>
      <c r="B5035" s="1" t="s">
        <v>33991</v>
      </c>
      <c r="C5035" s="1" t="s">
        <v>10403</v>
      </c>
      <c r="D5035" s="1" t="s">
        <v>24374</v>
      </c>
      <c r="E5035" t="s">
        <v>18818</v>
      </c>
      <c r="F5035">
        <v>1</v>
      </c>
      <c r="G5035">
        <v>1</v>
      </c>
      <c r="H5035">
        <v>1</v>
      </c>
      <c r="I5035" t="s">
        <v>10404</v>
      </c>
      <c r="J5035" t="s">
        <v>20</v>
      </c>
      <c r="K5035" t="s">
        <v>17</v>
      </c>
      <c r="L5035" s="1" t="s">
        <v>10405</v>
      </c>
      <c r="M5035" t="s">
        <v>10406</v>
      </c>
      <c r="N5035" t="s">
        <v>19</v>
      </c>
      <c r="O5035" t="s">
        <v>107</v>
      </c>
      <c r="P5035">
        <v>195</v>
      </c>
      <c r="Q5035">
        <v>75</v>
      </c>
      <c r="R5035" s="5">
        <v>16525000</v>
      </c>
      <c r="S5035" s="5" t="s">
        <v>34130</v>
      </c>
      <c r="V5035" s="18"/>
    </row>
    <row r="5036" spans="1:22" x14ac:dyDescent="0.25">
      <c r="A5036" s="1" t="s">
        <v>33990</v>
      </c>
      <c r="B5036" s="1" t="s">
        <v>33991</v>
      </c>
      <c r="C5036" s="1" t="s">
        <v>10407</v>
      </c>
      <c r="D5036" s="1" t="s">
        <v>24375</v>
      </c>
      <c r="E5036" t="s">
        <v>18819</v>
      </c>
      <c r="F5036">
        <v>1</v>
      </c>
      <c r="G5036">
        <v>1</v>
      </c>
      <c r="H5036">
        <v>2</v>
      </c>
      <c r="I5036" t="s">
        <v>10395</v>
      </c>
      <c r="J5036" t="s">
        <v>16</v>
      </c>
      <c r="K5036" t="s">
        <v>17</v>
      </c>
      <c r="L5036" s="1" t="s">
        <v>10396</v>
      </c>
      <c r="M5036" t="s">
        <v>10408</v>
      </c>
      <c r="N5036" t="s">
        <v>19</v>
      </c>
      <c r="O5036" t="s">
        <v>107</v>
      </c>
      <c r="P5036">
        <v>56</v>
      </c>
      <c r="Q5036">
        <v>113</v>
      </c>
      <c r="R5036" s="5">
        <v>31394000</v>
      </c>
      <c r="S5036" s="5" t="s">
        <v>34130</v>
      </c>
      <c r="V5036" s="18"/>
    </row>
    <row r="5037" spans="1:22" x14ac:dyDescent="0.25">
      <c r="A5037" s="1" t="s">
        <v>33990</v>
      </c>
      <c r="B5037" s="1" t="s">
        <v>33991</v>
      </c>
      <c r="C5037" s="1" t="s">
        <v>10407</v>
      </c>
      <c r="D5037" s="1" t="s">
        <v>24375</v>
      </c>
      <c r="E5037" t="s">
        <v>18819</v>
      </c>
      <c r="F5037">
        <v>1</v>
      </c>
      <c r="G5037">
        <v>2</v>
      </c>
      <c r="H5037">
        <v>2</v>
      </c>
      <c r="I5037" t="s">
        <v>33246</v>
      </c>
      <c r="J5037" t="s">
        <v>16</v>
      </c>
      <c r="K5037" t="s">
        <v>17</v>
      </c>
      <c r="L5037" s="1" t="s">
        <v>10398</v>
      </c>
      <c r="M5037" t="s">
        <v>10408</v>
      </c>
      <c r="N5037" t="s">
        <v>19</v>
      </c>
      <c r="O5037" t="s">
        <v>107</v>
      </c>
      <c r="P5037">
        <v>56</v>
      </c>
      <c r="Q5037">
        <v>113</v>
      </c>
      <c r="R5037" s="5">
        <v>31394000</v>
      </c>
      <c r="S5037" s="5" t="s">
        <v>34130</v>
      </c>
      <c r="V5037" s="18"/>
    </row>
    <row r="5038" spans="1:22" x14ac:dyDescent="0.25">
      <c r="A5038" s="1" t="s">
        <v>33990</v>
      </c>
      <c r="B5038" s="1" t="s">
        <v>33991</v>
      </c>
      <c r="C5038" s="1" t="s">
        <v>10409</v>
      </c>
      <c r="D5038" s="1" t="s">
        <v>24376</v>
      </c>
      <c r="E5038" t="s">
        <v>18820</v>
      </c>
      <c r="F5038">
        <v>1</v>
      </c>
      <c r="G5038">
        <v>1</v>
      </c>
      <c r="H5038">
        <v>1</v>
      </c>
      <c r="I5038" t="s">
        <v>5791</v>
      </c>
      <c r="J5038" t="s">
        <v>16</v>
      </c>
      <c r="K5038" t="s">
        <v>17</v>
      </c>
      <c r="L5038" s="1" t="s">
        <v>5792</v>
      </c>
      <c r="M5038" t="s">
        <v>10410</v>
      </c>
      <c r="N5038" t="s">
        <v>19</v>
      </c>
      <c r="O5038" t="s">
        <v>107</v>
      </c>
      <c r="P5038">
        <v>74</v>
      </c>
      <c r="Q5038">
        <v>75</v>
      </c>
      <c r="R5038" s="5">
        <v>21438000</v>
      </c>
      <c r="S5038" s="5" t="s">
        <v>34130</v>
      </c>
      <c r="V5038" s="18"/>
    </row>
    <row r="5039" spans="1:22" x14ac:dyDescent="0.25">
      <c r="A5039" s="1" t="s">
        <v>33990</v>
      </c>
      <c r="B5039" s="1" t="s">
        <v>33991</v>
      </c>
      <c r="C5039" s="1" t="s">
        <v>10411</v>
      </c>
      <c r="D5039" s="1" t="s">
        <v>24377</v>
      </c>
      <c r="E5039" t="s">
        <v>18821</v>
      </c>
      <c r="F5039">
        <v>1</v>
      </c>
      <c r="G5039">
        <v>1</v>
      </c>
      <c r="H5039">
        <v>8</v>
      </c>
      <c r="I5039" t="s">
        <v>33247</v>
      </c>
      <c r="J5039" t="s">
        <v>20</v>
      </c>
      <c r="K5039" t="s">
        <v>17</v>
      </c>
      <c r="L5039" s="1" t="s">
        <v>10412</v>
      </c>
      <c r="M5039" t="s">
        <v>10413</v>
      </c>
      <c r="N5039" t="s">
        <v>19</v>
      </c>
      <c r="O5039" t="s">
        <v>107</v>
      </c>
      <c r="P5039">
        <v>633</v>
      </c>
      <c r="Q5039">
        <v>172</v>
      </c>
      <c r="R5039" s="5">
        <v>23874000</v>
      </c>
      <c r="S5039" s="5" t="s">
        <v>34130</v>
      </c>
      <c r="V5039" s="18"/>
    </row>
    <row r="5040" spans="1:22" x14ac:dyDescent="0.25">
      <c r="A5040" s="1" t="s">
        <v>33990</v>
      </c>
      <c r="B5040" s="1" t="s">
        <v>33991</v>
      </c>
      <c r="C5040" s="1" t="s">
        <v>10411</v>
      </c>
      <c r="D5040" s="1" t="s">
        <v>24377</v>
      </c>
      <c r="E5040" t="s">
        <v>18821</v>
      </c>
      <c r="F5040">
        <v>1</v>
      </c>
      <c r="G5040">
        <v>2</v>
      </c>
      <c r="H5040">
        <v>8</v>
      </c>
      <c r="I5040" t="s">
        <v>33248</v>
      </c>
      <c r="J5040" t="s">
        <v>16</v>
      </c>
      <c r="K5040" t="s">
        <v>17</v>
      </c>
      <c r="L5040" s="1" t="s">
        <v>10414</v>
      </c>
      <c r="M5040" t="s">
        <v>10413</v>
      </c>
      <c r="N5040" t="s">
        <v>19</v>
      </c>
      <c r="O5040" t="s">
        <v>107</v>
      </c>
      <c r="P5040">
        <v>633</v>
      </c>
      <c r="Q5040">
        <v>172</v>
      </c>
      <c r="R5040" s="5">
        <v>23874000</v>
      </c>
      <c r="S5040" s="5" t="s">
        <v>34130</v>
      </c>
      <c r="V5040" s="18"/>
    </row>
    <row r="5041" spans="1:22" x14ac:dyDescent="0.25">
      <c r="A5041" s="1" t="s">
        <v>33990</v>
      </c>
      <c r="B5041" s="1" t="s">
        <v>33991</v>
      </c>
      <c r="C5041" s="1" t="s">
        <v>10411</v>
      </c>
      <c r="D5041" s="1" t="s">
        <v>24377</v>
      </c>
      <c r="E5041" t="s">
        <v>18821</v>
      </c>
      <c r="F5041">
        <v>1</v>
      </c>
      <c r="G5041">
        <v>3</v>
      </c>
      <c r="H5041">
        <v>8</v>
      </c>
      <c r="I5041" t="s">
        <v>33249</v>
      </c>
      <c r="J5041" t="s">
        <v>16</v>
      </c>
      <c r="K5041" t="s">
        <v>17</v>
      </c>
      <c r="L5041" s="1" t="s">
        <v>10415</v>
      </c>
      <c r="M5041" t="s">
        <v>10413</v>
      </c>
      <c r="N5041" t="s">
        <v>19</v>
      </c>
      <c r="O5041" t="s">
        <v>107</v>
      </c>
      <c r="P5041">
        <v>633</v>
      </c>
      <c r="Q5041">
        <v>172</v>
      </c>
      <c r="R5041" s="5">
        <v>23874000</v>
      </c>
      <c r="S5041" s="5" t="s">
        <v>34130</v>
      </c>
      <c r="V5041" s="18"/>
    </row>
    <row r="5042" spans="1:22" x14ac:dyDescent="0.25">
      <c r="A5042" s="1" t="s">
        <v>33990</v>
      </c>
      <c r="B5042" s="1" t="s">
        <v>33991</v>
      </c>
      <c r="C5042" s="1" t="s">
        <v>10411</v>
      </c>
      <c r="D5042" s="1" t="s">
        <v>24377</v>
      </c>
      <c r="E5042" t="s">
        <v>18821</v>
      </c>
      <c r="F5042">
        <v>1</v>
      </c>
      <c r="G5042">
        <v>4</v>
      </c>
      <c r="H5042">
        <v>8</v>
      </c>
      <c r="I5042" t="s">
        <v>10416</v>
      </c>
      <c r="J5042" t="s">
        <v>16</v>
      </c>
      <c r="K5042" t="s">
        <v>17</v>
      </c>
      <c r="L5042" s="1" t="s">
        <v>10417</v>
      </c>
      <c r="M5042" t="s">
        <v>10413</v>
      </c>
      <c r="N5042" t="s">
        <v>19</v>
      </c>
      <c r="O5042" t="s">
        <v>107</v>
      </c>
      <c r="P5042">
        <v>633</v>
      </c>
      <c r="Q5042">
        <v>172</v>
      </c>
      <c r="R5042" s="5">
        <v>23874000</v>
      </c>
      <c r="S5042" s="5" t="s">
        <v>34130</v>
      </c>
      <c r="V5042" s="18"/>
    </row>
    <row r="5043" spans="1:22" x14ac:dyDescent="0.25">
      <c r="A5043" s="1" t="s">
        <v>33990</v>
      </c>
      <c r="B5043" s="1" t="s">
        <v>33991</v>
      </c>
      <c r="C5043" s="1" t="s">
        <v>10411</v>
      </c>
      <c r="D5043" s="1" t="s">
        <v>24377</v>
      </c>
      <c r="E5043" t="s">
        <v>18821</v>
      </c>
      <c r="F5043">
        <v>1</v>
      </c>
      <c r="G5043">
        <v>5</v>
      </c>
      <c r="H5043">
        <v>8</v>
      </c>
      <c r="I5043" t="s">
        <v>10418</v>
      </c>
      <c r="J5043" t="s">
        <v>16</v>
      </c>
      <c r="K5043" t="s">
        <v>17</v>
      </c>
      <c r="L5043" s="1" t="s">
        <v>10419</v>
      </c>
      <c r="M5043" t="s">
        <v>10413</v>
      </c>
      <c r="N5043" t="s">
        <v>19</v>
      </c>
      <c r="O5043" t="s">
        <v>107</v>
      </c>
      <c r="P5043">
        <v>633</v>
      </c>
      <c r="Q5043">
        <v>172</v>
      </c>
      <c r="R5043" s="5">
        <v>23874000</v>
      </c>
      <c r="S5043" s="5" t="s">
        <v>34130</v>
      </c>
      <c r="V5043" s="18"/>
    </row>
    <row r="5044" spans="1:22" x14ac:dyDescent="0.25">
      <c r="A5044" s="1" t="s">
        <v>33990</v>
      </c>
      <c r="B5044" s="1" t="s">
        <v>33991</v>
      </c>
      <c r="C5044" s="1" t="s">
        <v>10411</v>
      </c>
      <c r="D5044" s="1" t="s">
        <v>24377</v>
      </c>
      <c r="E5044" t="s">
        <v>18821</v>
      </c>
      <c r="F5044">
        <v>1</v>
      </c>
      <c r="G5044">
        <v>6</v>
      </c>
      <c r="H5044">
        <v>8</v>
      </c>
      <c r="I5044" t="s">
        <v>32928</v>
      </c>
      <c r="J5044" t="s">
        <v>16</v>
      </c>
      <c r="K5044" t="s">
        <v>17</v>
      </c>
      <c r="L5044" s="1" t="s">
        <v>8904</v>
      </c>
      <c r="M5044" t="s">
        <v>10413</v>
      </c>
      <c r="N5044" t="s">
        <v>19</v>
      </c>
      <c r="O5044" t="s">
        <v>107</v>
      </c>
      <c r="P5044">
        <v>633</v>
      </c>
      <c r="Q5044">
        <v>172</v>
      </c>
      <c r="R5044" s="5">
        <v>23874000</v>
      </c>
      <c r="S5044" s="5" t="s">
        <v>34130</v>
      </c>
      <c r="V5044" s="18"/>
    </row>
    <row r="5045" spans="1:22" x14ac:dyDescent="0.25">
      <c r="A5045" s="1" t="s">
        <v>33990</v>
      </c>
      <c r="B5045" s="1" t="s">
        <v>33991</v>
      </c>
      <c r="C5045" s="1" t="s">
        <v>10411</v>
      </c>
      <c r="D5045" s="1" t="s">
        <v>24377</v>
      </c>
      <c r="E5045" t="s">
        <v>18821</v>
      </c>
      <c r="F5045">
        <v>1</v>
      </c>
      <c r="G5045">
        <v>7</v>
      </c>
      <c r="H5045">
        <v>8</v>
      </c>
      <c r="I5045" t="s">
        <v>10420</v>
      </c>
      <c r="J5045" t="s">
        <v>16</v>
      </c>
      <c r="K5045" t="s">
        <v>17</v>
      </c>
      <c r="L5045" s="1" t="s">
        <v>10421</v>
      </c>
      <c r="M5045" t="s">
        <v>10413</v>
      </c>
      <c r="N5045" t="s">
        <v>19</v>
      </c>
      <c r="O5045" t="s">
        <v>107</v>
      </c>
      <c r="P5045">
        <v>633</v>
      </c>
      <c r="Q5045">
        <v>172</v>
      </c>
      <c r="R5045" s="5">
        <v>23874000</v>
      </c>
      <c r="S5045" s="5" t="s">
        <v>34130</v>
      </c>
      <c r="V5045" s="18"/>
    </row>
    <row r="5046" spans="1:22" x14ac:dyDescent="0.25">
      <c r="A5046" s="1" t="s">
        <v>33990</v>
      </c>
      <c r="B5046" s="1" t="s">
        <v>33991</v>
      </c>
      <c r="C5046" s="1" t="s">
        <v>10411</v>
      </c>
      <c r="D5046" s="1" t="s">
        <v>24377</v>
      </c>
      <c r="E5046" t="s">
        <v>18821</v>
      </c>
      <c r="F5046">
        <v>1</v>
      </c>
      <c r="G5046">
        <v>8</v>
      </c>
      <c r="H5046">
        <v>8</v>
      </c>
      <c r="I5046" t="s">
        <v>10422</v>
      </c>
      <c r="J5046" t="s">
        <v>16</v>
      </c>
      <c r="K5046" t="s">
        <v>17</v>
      </c>
      <c r="L5046" s="1" t="s">
        <v>10423</v>
      </c>
      <c r="M5046" t="s">
        <v>10413</v>
      </c>
      <c r="N5046" t="s">
        <v>19</v>
      </c>
      <c r="O5046" t="s">
        <v>107</v>
      </c>
      <c r="P5046">
        <v>633</v>
      </c>
      <c r="Q5046">
        <v>172</v>
      </c>
      <c r="R5046" s="5">
        <v>23874000</v>
      </c>
      <c r="S5046" s="5" t="s">
        <v>34130</v>
      </c>
      <c r="V5046" s="18"/>
    </row>
    <row r="5047" spans="1:22" x14ac:dyDescent="0.25">
      <c r="A5047" s="1" t="s">
        <v>33990</v>
      </c>
      <c r="B5047" s="1" t="s">
        <v>33991</v>
      </c>
      <c r="C5047" s="1" t="s">
        <v>10424</v>
      </c>
      <c r="D5047" s="1" t="s">
        <v>24378</v>
      </c>
      <c r="E5047" t="s">
        <v>18822</v>
      </c>
      <c r="F5047">
        <v>1</v>
      </c>
      <c r="G5047">
        <v>1</v>
      </c>
      <c r="H5047">
        <v>1</v>
      </c>
      <c r="I5047" t="s">
        <v>29962</v>
      </c>
      <c r="J5047" t="s">
        <v>62</v>
      </c>
      <c r="K5047" t="s">
        <v>63</v>
      </c>
      <c r="L5047" s="1" t="s">
        <v>299</v>
      </c>
      <c r="M5047" t="s">
        <v>10425</v>
      </c>
      <c r="N5047" t="s">
        <v>19</v>
      </c>
      <c r="O5047" t="s">
        <v>3756</v>
      </c>
      <c r="P5047">
        <v>441</v>
      </c>
      <c r="Q5047">
        <v>0</v>
      </c>
      <c r="R5047" s="5">
        <v>665000</v>
      </c>
      <c r="S5047" s="5" t="s">
        <v>34130</v>
      </c>
      <c r="V5047" s="18"/>
    </row>
    <row r="5048" spans="1:22" x14ac:dyDescent="0.25">
      <c r="A5048" s="1" t="s">
        <v>33990</v>
      </c>
      <c r="B5048" s="1" t="s">
        <v>33991</v>
      </c>
      <c r="C5048" s="1" t="s">
        <v>10426</v>
      </c>
      <c r="D5048" s="1" t="s">
        <v>24379</v>
      </c>
      <c r="E5048" t="s">
        <v>18823</v>
      </c>
      <c r="F5048">
        <v>1</v>
      </c>
      <c r="G5048">
        <v>1</v>
      </c>
      <c r="H5048">
        <v>1</v>
      </c>
      <c r="I5048" t="s">
        <v>33250</v>
      </c>
      <c r="J5048" t="s">
        <v>16</v>
      </c>
      <c r="K5048" t="s">
        <v>17</v>
      </c>
      <c r="L5048" s="1" t="s">
        <v>10427</v>
      </c>
      <c r="M5048" t="s">
        <v>10428</v>
      </c>
      <c r="N5048" t="s">
        <v>19</v>
      </c>
      <c r="O5048" t="s">
        <v>107</v>
      </c>
      <c r="P5048">
        <v>508</v>
      </c>
      <c r="Q5048">
        <v>193</v>
      </c>
      <c r="R5048" s="5">
        <v>54591000</v>
      </c>
      <c r="S5048" s="5" t="s">
        <v>34130</v>
      </c>
      <c r="V5048" s="18"/>
    </row>
    <row r="5049" spans="1:22" x14ac:dyDescent="0.25">
      <c r="A5049" s="1" t="s">
        <v>33990</v>
      </c>
      <c r="B5049" s="1" t="s">
        <v>33991</v>
      </c>
      <c r="C5049" s="1" t="s">
        <v>10426</v>
      </c>
      <c r="D5049" s="1" t="s">
        <v>24379</v>
      </c>
      <c r="E5049" t="s">
        <v>18823</v>
      </c>
      <c r="F5049">
        <v>1</v>
      </c>
      <c r="G5049">
        <v>1</v>
      </c>
      <c r="H5049">
        <v>1</v>
      </c>
      <c r="I5049" t="s">
        <v>30441</v>
      </c>
      <c r="J5049" t="s">
        <v>16</v>
      </c>
      <c r="K5049" t="s">
        <v>17</v>
      </c>
      <c r="L5049" s="1" t="s">
        <v>30443</v>
      </c>
      <c r="M5049" t="s">
        <v>10428</v>
      </c>
      <c r="N5049" t="s">
        <v>19</v>
      </c>
      <c r="O5049" t="s">
        <v>107</v>
      </c>
      <c r="P5049">
        <v>508</v>
      </c>
      <c r="Q5049">
        <v>193</v>
      </c>
      <c r="R5049" s="5">
        <v>54591000</v>
      </c>
      <c r="S5049" s="5" t="s">
        <v>34130</v>
      </c>
      <c r="V5049" s="18"/>
    </row>
    <row r="5050" spans="1:22" x14ac:dyDescent="0.25">
      <c r="A5050" s="1" t="s">
        <v>33990</v>
      </c>
      <c r="B5050" s="1" t="s">
        <v>33991</v>
      </c>
      <c r="C5050" s="1" t="s">
        <v>10426</v>
      </c>
      <c r="D5050" s="1" t="s">
        <v>24379</v>
      </c>
      <c r="E5050" t="s">
        <v>18823</v>
      </c>
      <c r="F5050">
        <v>1</v>
      </c>
      <c r="G5050">
        <v>1</v>
      </c>
      <c r="H5050">
        <v>1</v>
      </c>
      <c r="I5050" t="s">
        <v>30442</v>
      </c>
      <c r="J5050" t="s">
        <v>16</v>
      </c>
      <c r="K5050" t="s">
        <v>17</v>
      </c>
      <c r="L5050" s="1" t="s">
        <v>10447</v>
      </c>
      <c r="M5050" t="s">
        <v>10428</v>
      </c>
      <c r="N5050" t="s">
        <v>19</v>
      </c>
      <c r="O5050" t="s">
        <v>107</v>
      </c>
      <c r="P5050">
        <v>508</v>
      </c>
      <c r="Q5050">
        <v>193</v>
      </c>
      <c r="R5050" s="5">
        <v>54591000</v>
      </c>
      <c r="S5050" s="5" t="s">
        <v>34130</v>
      </c>
      <c r="V5050" s="18"/>
    </row>
    <row r="5051" spans="1:22" x14ac:dyDescent="0.25">
      <c r="A5051" s="1" t="s">
        <v>33990</v>
      </c>
      <c r="B5051" s="1" t="s">
        <v>33991</v>
      </c>
      <c r="C5051" s="1" t="s">
        <v>10429</v>
      </c>
      <c r="D5051" s="1" t="s">
        <v>24380</v>
      </c>
      <c r="E5051" t="s">
        <v>18824</v>
      </c>
      <c r="F5051">
        <v>1</v>
      </c>
      <c r="G5051">
        <v>1</v>
      </c>
      <c r="H5051">
        <v>2</v>
      </c>
      <c r="I5051" t="s">
        <v>33251</v>
      </c>
      <c r="J5051" t="s">
        <v>16</v>
      </c>
      <c r="K5051" t="s">
        <v>104</v>
      </c>
      <c r="L5051" s="1" t="s">
        <v>105</v>
      </c>
      <c r="M5051" t="s">
        <v>10430</v>
      </c>
      <c r="N5051" t="s">
        <v>19</v>
      </c>
      <c r="O5051" t="s">
        <v>107</v>
      </c>
      <c r="P5051">
        <v>510</v>
      </c>
      <c r="Q5051">
        <v>176</v>
      </c>
      <c r="R5051" s="5">
        <v>46375000</v>
      </c>
      <c r="S5051" s="5" t="s">
        <v>34130</v>
      </c>
      <c r="V5051" s="18"/>
    </row>
    <row r="5052" spans="1:22" x14ac:dyDescent="0.25">
      <c r="A5052" s="1" t="s">
        <v>33990</v>
      </c>
      <c r="B5052" s="1" t="s">
        <v>33991</v>
      </c>
      <c r="C5052" s="1" t="s">
        <v>10429</v>
      </c>
      <c r="D5052" s="1" t="s">
        <v>24380</v>
      </c>
      <c r="E5052" t="s">
        <v>18824</v>
      </c>
      <c r="F5052">
        <v>1</v>
      </c>
      <c r="G5052">
        <v>2</v>
      </c>
      <c r="H5052">
        <v>2</v>
      </c>
      <c r="I5052" t="s">
        <v>10431</v>
      </c>
      <c r="J5052" t="s">
        <v>16</v>
      </c>
      <c r="K5052" t="s">
        <v>104</v>
      </c>
      <c r="L5052" s="1" t="s">
        <v>105</v>
      </c>
      <c r="M5052" t="s">
        <v>10430</v>
      </c>
      <c r="N5052" t="s">
        <v>19</v>
      </c>
      <c r="O5052" t="s">
        <v>107</v>
      </c>
      <c r="P5052">
        <v>510</v>
      </c>
      <c r="Q5052">
        <v>176</v>
      </c>
      <c r="R5052" s="5">
        <v>46375000</v>
      </c>
      <c r="S5052" s="5" t="s">
        <v>34130</v>
      </c>
      <c r="V5052" s="18"/>
    </row>
    <row r="5053" spans="1:22" x14ac:dyDescent="0.25">
      <c r="A5053" s="1" t="s">
        <v>33990</v>
      </c>
      <c r="B5053" s="1" t="s">
        <v>33991</v>
      </c>
      <c r="C5053" s="1" t="s">
        <v>10432</v>
      </c>
      <c r="D5053" s="1" t="s">
        <v>24381</v>
      </c>
      <c r="E5053" t="s">
        <v>18825</v>
      </c>
      <c r="F5053">
        <v>1</v>
      </c>
      <c r="G5053">
        <v>1</v>
      </c>
      <c r="H5053">
        <v>1</v>
      </c>
      <c r="I5053" t="s">
        <v>33252</v>
      </c>
      <c r="J5053" t="s">
        <v>16</v>
      </c>
      <c r="K5053" t="s">
        <v>17</v>
      </c>
      <c r="L5053" s="1" t="s">
        <v>10433</v>
      </c>
      <c r="M5053" t="s">
        <v>10434</v>
      </c>
      <c r="N5053" t="s">
        <v>19</v>
      </c>
      <c r="O5053" t="s">
        <v>107</v>
      </c>
      <c r="P5053">
        <v>773</v>
      </c>
      <c r="Q5053">
        <v>236</v>
      </c>
      <c r="R5053" s="5">
        <v>48119000</v>
      </c>
      <c r="S5053" s="5" t="s">
        <v>34130</v>
      </c>
      <c r="V5053" s="18"/>
    </row>
    <row r="5054" spans="1:22" x14ac:dyDescent="0.25">
      <c r="A5054" s="1" t="s">
        <v>33990</v>
      </c>
      <c r="B5054" s="1" t="s">
        <v>33991</v>
      </c>
      <c r="C5054" s="1" t="s">
        <v>10435</v>
      </c>
      <c r="D5054" s="1" t="s">
        <v>24382</v>
      </c>
      <c r="E5054" t="s">
        <v>18826</v>
      </c>
      <c r="F5054">
        <v>1</v>
      </c>
      <c r="G5054">
        <v>1</v>
      </c>
      <c r="H5054">
        <v>1</v>
      </c>
      <c r="I5054" t="s">
        <v>33253</v>
      </c>
      <c r="J5054" t="s">
        <v>16</v>
      </c>
      <c r="K5054" t="s">
        <v>17</v>
      </c>
      <c r="L5054" s="1" t="s">
        <v>10436</v>
      </c>
      <c r="M5054" t="s">
        <v>10437</v>
      </c>
      <c r="N5054" t="s">
        <v>19</v>
      </c>
      <c r="O5054" t="s">
        <v>107</v>
      </c>
      <c r="P5054">
        <v>776</v>
      </c>
      <c r="Q5054">
        <v>80</v>
      </c>
      <c r="R5054" s="5">
        <v>42792000</v>
      </c>
      <c r="S5054" s="5" t="s">
        <v>34130</v>
      </c>
      <c r="V5054" s="18"/>
    </row>
    <row r="5055" spans="1:22" x14ac:dyDescent="0.25">
      <c r="A5055" s="1" t="s">
        <v>33990</v>
      </c>
      <c r="B5055" s="1" t="s">
        <v>33991</v>
      </c>
      <c r="C5055" s="1" t="s">
        <v>10438</v>
      </c>
      <c r="D5055" s="1" t="s">
        <v>24383</v>
      </c>
      <c r="E5055" t="s">
        <v>18827</v>
      </c>
      <c r="F5055">
        <v>1</v>
      </c>
      <c r="G5055">
        <v>1</v>
      </c>
      <c r="H5055">
        <v>1</v>
      </c>
      <c r="I5055" t="s">
        <v>33254</v>
      </c>
      <c r="J5055" t="s">
        <v>16</v>
      </c>
      <c r="K5055" t="s">
        <v>17</v>
      </c>
      <c r="L5055" s="1" t="s">
        <v>10439</v>
      </c>
      <c r="M5055" t="s">
        <v>10440</v>
      </c>
      <c r="N5055" t="s">
        <v>19</v>
      </c>
      <c r="O5055" t="s">
        <v>107</v>
      </c>
      <c r="P5055">
        <v>938</v>
      </c>
      <c r="Q5055">
        <v>155</v>
      </c>
      <c r="R5055" s="5">
        <v>52339000</v>
      </c>
      <c r="S5055" s="5" t="s">
        <v>34130</v>
      </c>
      <c r="V5055" s="18"/>
    </row>
    <row r="5056" spans="1:22" x14ac:dyDescent="0.25">
      <c r="A5056" s="1" t="s">
        <v>33990</v>
      </c>
      <c r="B5056" s="1" t="s">
        <v>33991</v>
      </c>
      <c r="C5056" s="1" t="s">
        <v>10441</v>
      </c>
      <c r="D5056" s="1" t="s">
        <v>24384</v>
      </c>
      <c r="E5056" t="s">
        <v>18828</v>
      </c>
      <c r="F5056">
        <v>1</v>
      </c>
      <c r="G5056">
        <v>1</v>
      </c>
      <c r="H5056">
        <v>1</v>
      </c>
      <c r="I5056" t="s">
        <v>33255</v>
      </c>
      <c r="J5056" t="s">
        <v>16</v>
      </c>
      <c r="K5056" t="s">
        <v>17</v>
      </c>
      <c r="L5056" s="1" t="s">
        <v>10442</v>
      </c>
      <c r="M5056" t="s">
        <v>10443</v>
      </c>
      <c r="N5056" t="s">
        <v>19</v>
      </c>
      <c r="O5056" t="s">
        <v>5466</v>
      </c>
      <c r="P5056">
        <v>92</v>
      </c>
      <c r="Q5056">
        <v>0</v>
      </c>
      <c r="R5056" s="5">
        <v>3748000</v>
      </c>
      <c r="S5056" s="5" t="s">
        <v>34130</v>
      </c>
      <c r="V5056" s="18"/>
    </row>
    <row r="5057" spans="1:22" x14ac:dyDescent="0.25">
      <c r="A5057" s="1" t="s">
        <v>33990</v>
      </c>
      <c r="B5057" s="1" t="s">
        <v>33991</v>
      </c>
      <c r="C5057" s="1" t="s">
        <v>10444</v>
      </c>
      <c r="D5057" s="1" t="s">
        <v>24385</v>
      </c>
      <c r="E5057" t="s">
        <v>18829</v>
      </c>
      <c r="F5057">
        <v>1</v>
      </c>
      <c r="G5057">
        <v>1</v>
      </c>
      <c r="H5057">
        <v>1</v>
      </c>
      <c r="I5057" t="s">
        <v>458</v>
      </c>
      <c r="J5057" t="s">
        <v>16</v>
      </c>
      <c r="K5057" t="s">
        <v>17</v>
      </c>
      <c r="L5057" s="1" t="s">
        <v>459</v>
      </c>
      <c r="M5057" t="s">
        <v>10445</v>
      </c>
      <c r="N5057" t="s">
        <v>19</v>
      </c>
      <c r="O5057" t="s">
        <v>107</v>
      </c>
      <c r="P5057">
        <v>555</v>
      </c>
      <c r="Q5057">
        <v>169</v>
      </c>
      <c r="R5057" s="5">
        <v>62009000</v>
      </c>
      <c r="S5057" s="5" t="s">
        <v>34130</v>
      </c>
      <c r="V5057" s="18"/>
    </row>
    <row r="5058" spans="1:22" x14ac:dyDescent="0.25">
      <c r="A5058" s="1" t="s">
        <v>33990</v>
      </c>
      <c r="B5058" s="1" t="s">
        <v>33991</v>
      </c>
      <c r="C5058" s="1" t="s">
        <v>10446</v>
      </c>
      <c r="D5058" s="1" t="s">
        <v>24386</v>
      </c>
      <c r="E5058" t="s">
        <v>18830</v>
      </c>
      <c r="F5058">
        <v>1</v>
      </c>
      <c r="G5058">
        <v>1</v>
      </c>
      <c r="H5058">
        <v>1</v>
      </c>
      <c r="I5058" t="s">
        <v>30442</v>
      </c>
      <c r="J5058" t="s">
        <v>16</v>
      </c>
      <c r="K5058" t="s">
        <v>17</v>
      </c>
      <c r="L5058" s="1" t="s">
        <v>10447</v>
      </c>
      <c r="M5058" t="s">
        <v>10448</v>
      </c>
      <c r="N5058" t="s">
        <v>19</v>
      </c>
      <c r="O5058" t="s">
        <v>107</v>
      </c>
      <c r="P5058">
        <v>437</v>
      </c>
      <c r="Q5058">
        <v>0</v>
      </c>
      <c r="R5058" s="5">
        <v>17804000</v>
      </c>
      <c r="S5058" s="5" t="s">
        <v>34130</v>
      </c>
      <c r="V5058" s="18"/>
    </row>
    <row r="5059" spans="1:22" x14ac:dyDescent="0.25">
      <c r="A5059" s="1" t="s">
        <v>33990</v>
      </c>
      <c r="B5059" s="1" t="s">
        <v>33991</v>
      </c>
      <c r="C5059" s="1" t="s">
        <v>10449</v>
      </c>
      <c r="D5059" s="1" t="s">
        <v>24387</v>
      </c>
      <c r="E5059" t="s">
        <v>18831</v>
      </c>
      <c r="F5059">
        <v>1</v>
      </c>
      <c r="G5059">
        <v>1</v>
      </c>
      <c r="H5059">
        <v>1</v>
      </c>
      <c r="I5059" t="s">
        <v>10450</v>
      </c>
      <c r="J5059" t="s">
        <v>16</v>
      </c>
      <c r="K5059" t="s">
        <v>17</v>
      </c>
      <c r="L5059" s="1" t="s">
        <v>10451</v>
      </c>
      <c r="M5059" t="s">
        <v>10452</v>
      </c>
      <c r="N5059" t="s">
        <v>19</v>
      </c>
      <c r="O5059" t="s">
        <v>5466</v>
      </c>
      <c r="P5059">
        <v>120</v>
      </c>
      <c r="Q5059">
        <v>0</v>
      </c>
      <c r="R5059" s="5">
        <v>1519000</v>
      </c>
      <c r="S5059" s="5" t="s">
        <v>34130</v>
      </c>
      <c r="V5059" s="18"/>
    </row>
    <row r="5060" spans="1:22" x14ac:dyDescent="0.25">
      <c r="A5060" s="1" t="s">
        <v>33990</v>
      </c>
      <c r="B5060" s="1" t="s">
        <v>33991</v>
      </c>
      <c r="C5060" s="1" t="s">
        <v>10453</v>
      </c>
      <c r="D5060" s="1" t="s">
        <v>24388</v>
      </c>
      <c r="E5060" t="s">
        <v>18832</v>
      </c>
      <c r="F5060">
        <v>1</v>
      </c>
      <c r="G5060">
        <v>1</v>
      </c>
      <c r="H5060">
        <v>1</v>
      </c>
      <c r="I5060" t="s">
        <v>33252</v>
      </c>
      <c r="J5060" t="s">
        <v>16</v>
      </c>
      <c r="K5060" t="s">
        <v>17</v>
      </c>
      <c r="L5060" s="1" t="s">
        <v>10433</v>
      </c>
      <c r="M5060" t="s">
        <v>10454</v>
      </c>
      <c r="N5060" t="s">
        <v>19</v>
      </c>
      <c r="O5060" t="s">
        <v>5466</v>
      </c>
      <c r="P5060">
        <v>125</v>
      </c>
      <c r="Q5060">
        <v>0</v>
      </c>
      <c r="R5060" s="5">
        <v>1583000</v>
      </c>
      <c r="S5060" s="5" t="s">
        <v>34130</v>
      </c>
      <c r="V5060" s="18"/>
    </row>
    <row r="5061" spans="1:22" x14ac:dyDescent="0.25">
      <c r="A5061" s="1" t="s">
        <v>33990</v>
      </c>
      <c r="B5061" s="1" t="s">
        <v>33991</v>
      </c>
      <c r="C5061" s="1" t="s">
        <v>10455</v>
      </c>
      <c r="D5061" s="1" t="s">
        <v>24389</v>
      </c>
      <c r="E5061" t="s">
        <v>18833</v>
      </c>
      <c r="F5061">
        <v>1</v>
      </c>
      <c r="G5061">
        <v>1</v>
      </c>
      <c r="H5061">
        <v>1</v>
      </c>
      <c r="I5061" t="s">
        <v>33252</v>
      </c>
      <c r="J5061" t="s">
        <v>16</v>
      </c>
      <c r="K5061" t="s">
        <v>17</v>
      </c>
      <c r="L5061" s="1" t="s">
        <v>10433</v>
      </c>
      <c r="M5061" t="s">
        <v>10456</v>
      </c>
      <c r="N5061" t="s">
        <v>19</v>
      </c>
      <c r="O5061" t="s">
        <v>5466</v>
      </c>
      <c r="P5061">
        <v>122</v>
      </c>
      <c r="Q5061">
        <v>0</v>
      </c>
      <c r="R5061" s="5">
        <v>1549000</v>
      </c>
      <c r="S5061" s="5" t="s">
        <v>34130</v>
      </c>
      <c r="V5061" s="18"/>
    </row>
    <row r="5062" spans="1:22" x14ac:dyDescent="0.25">
      <c r="A5062" s="1" t="s">
        <v>33990</v>
      </c>
      <c r="B5062" s="1" t="s">
        <v>33991</v>
      </c>
      <c r="C5062" s="1" t="s">
        <v>10457</v>
      </c>
      <c r="D5062" s="1" t="s">
        <v>24390</v>
      </c>
      <c r="E5062" t="s">
        <v>18834</v>
      </c>
      <c r="F5062">
        <v>1</v>
      </c>
      <c r="G5062">
        <v>1</v>
      </c>
      <c r="H5062">
        <v>1</v>
      </c>
      <c r="I5062" t="s">
        <v>32932</v>
      </c>
      <c r="J5062" t="s">
        <v>16</v>
      </c>
      <c r="K5062" t="s">
        <v>17</v>
      </c>
      <c r="L5062" s="1" t="s">
        <v>8939</v>
      </c>
      <c r="M5062" t="s">
        <v>10458</v>
      </c>
      <c r="N5062" t="s">
        <v>19</v>
      </c>
      <c r="O5062" t="s">
        <v>5466</v>
      </c>
      <c r="P5062">
        <v>120</v>
      </c>
      <c r="Q5062">
        <v>0</v>
      </c>
      <c r="R5062" s="5">
        <v>1519000</v>
      </c>
      <c r="S5062" s="5" t="s">
        <v>34130</v>
      </c>
      <c r="T5062" s="4" t="s">
        <v>20707</v>
      </c>
      <c r="U5062" s="4" t="s">
        <v>20688</v>
      </c>
      <c r="V5062" s="19">
        <v>44603</v>
      </c>
    </row>
    <row r="5063" spans="1:22" x14ac:dyDescent="0.25">
      <c r="A5063" s="1" t="s">
        <v>33990</v>
      </c>
      <c r="B5063" s="1" t="s">
        <v>33991</v>
      </c>
      <c r="C5063" s="1" t="s">
        <v>10459</v>
      </c>
      <c r="D5063" s="1" t="s">
        <v>24391</v>
      </c>
      <c r="E5063" t="s">
        <v>18835</v>
      </c>
      <c r="F5063">
        <v>1</v>
      </c>
      <c r="G5063">
        <v>1</v>
      </c>
      <c r="H5063">
        <v>1</v>
      </c>
      <c r="I5063" t="s">
        <v>10460</v>
      </c>
      <c r="J5063" t="s">
        <v>16</v>
      </c>
      <c r="K5063" t="s">
        <v>17</v>
      </c>
      <c r="L5063" s="1" t="s">
        <v>10461</v>
      </c>
      <c r="M5063" t="s">
        <v>10462</v>
      </c>
      <c r="N5063" t="s">
        <v>19</v>
      </c>
      <c r="O5063" t="s">
        <v>5466</v>
      </c>
      <c r="P5063">
        <v>126</v>
      </c>
      <c r="Q5063">
        <v>0</v>
      </c>
      <c r="R5063" s="5">
        <v>1598000</v>
      </c>
      <c r="S5063" s="5" t="s">
        <v>34130</v>
      </c>
      <c r="V5063" s="18"/>
    </row>
    <row r="5064" spans="1:22" x14ac:dyDescent="0.25">
      <c r="A5064" s="1" t="s">
        <v>33990</v>
      </c>
      <c r="B5064" s="1" t="s">
        <v>33991</v>
      </c>
      <c r="C5064" s="1" t="s">
        <v>10463</v>
      </c>
      <c r="D5064" s="1" t="s">
        <v>24392</v>
      </c>
      <c r="E5064" t="s">
        <v>18836</v>
      </c>
      <c r="F5064">
        <v>1</v>
      </c>
      <c r="G5064">
        <v>1</v>
      </c>
      <c r="H5064">
        <v>1</v>
      </c>
      <c r="I5064" t="s">
        <v>10460</v>
      </c>
      <c r="J5064" t="s">
        <v>16</v>
      </c>
      <c r="K5064" t="s">
        <v>17</v>
      </c>
      <c r="L5064" s="1" t="s">
        <v>10461</v>
      </c>
      <c r="M5064" t="s">
        <v>10464</v>
      </c>
      <c r="N5064" t="s">
        <v>19</v>
      </c>
      <c r="O5064" t="s">
        <v>5466</v>
      </c>
      <c r="P5064">
        <v>91</v>
      </c>
      <c r="Q5064">
        <v>0</v>
      </c>
      <c r="R5064" s="5">
        <v>1152000</v>
      </c>
      <c r="S5064" s="5" t="s">
        <v>34130</v>
      </c>
      <c r="V5064" s="18"/>
    </row>
    <row r="5065" spans="1:22" x14ac:dyDescent="0.25">
      <c r="A5065" s="1" t="s">
        <v>33990</v>
      </c>
      <c r="B5065" s="1" t="s">
        <v>33991</v>
      </c>
      <c r="C5065" s="1" t="s">
        <v>10465</v>
      </c>
      <c r="D5065" s="1" t="s">
        <v>24393</v>
      </c>
      <c r="E5065" t="s">
        <v>18837</v>
      </c>
      <c r="F5065">
        <v>1</v>
      </c>
      <c r="G5065">
        <v>1</v>
      </c>
      <c r="H5065">
        <v>1</v>
      </c>
      <c r="I5065" t="s">
        <v>32580</v>
      </c>
      <c r="J5065" t="s">
        <v>16</v>
      </c>
      <c r="K5065" t="s">
        <v>17</v>
      </c>
      <c r="L5065" s="1" t="s">
        <v>7015</v>
      </c>
      <c r="M5065" t="s">
        <v>10466</v>
      </c>
      <c r="N5065" t="s">
        <v>19</v>
      </c>
      <c r="O5065" t="s">
        <v>5466</v>
      </c>
      <c r="P5065">
        <v>99</v>
      </c>
      <c r="Q5065">
        <v>0</v>
      </c>
      <c r="R5065" s="5">
        <v>1256000</v>
      </c>
      <c r="S5065" s="5" t="s">
        <v>34130</v>
      </c>
      <c r="V5065" s="18"/>
    </row>
    <row r="5066" spans="1:22" x14ac:dyDescent="0.25">
      <c r="A5066" s="1" t="s">
        <v>33990</v>
      </c>
      <c r="B5066" s="1" t="s">
        <v>33991</v>
      </c>
      <c r="C5066" s="1" t="s">
        <v>10467</v>
      </c>
      <c r="D5066" s="1" t="s">
        <v>24394</v>
      </c>
      <c r="E5066" t="s">
        <v>18838</v>
      </c>
      <c r="F5066">
        <v>1</v>
      </c>
      <c r="G5066">
        <v>1</v>
      </c>
      <c r="H5066">
        <v>1</v>
      </c>
      <c r="I5066" t="s">
        <v>32580</v>
      </c>
      <c r="J5066" t="s">
        <v>16</v>
      </c>
      <c r="K5066" t="s">
        <v>17</v>
      </c>
      <c r="L5066" s="1" t="s">
        <v>7015</v>
      </c>
      <c r="M5066" t="s">
        <v>10468</v>
      </c>
      <c r="N5066" t="s">
        <v>19</v>
      </c>
      <c r="O5066" t="s">
        <v>5466</v>
      </c>
      <c r="P5066">
        <v>226</v>
      </c>
      <c r="Q5066">
        <v>0</v>
      </c>
      <c r="R5066" s="5">
        <v>2864000</v>
      </c>
      <c r="S5066" s="5" t="s">
        <v>34130</v>
      </c>
      <c r="V5066" s="18"/>
    </row>
    <row r="5067" spans="1:22" x14ac:dyDescent="0.25">
      <c r="A5067" s="1" t="s">
        <v>33990</v>
      </c>
      <c r="B5067" s="1" t="s">
        <v>33991</v>
      </c>
      <c r="C5067" s="1" t="s">
        <v>10469</v>
      </c>
      <c r="D5067" s="1" t="s">
        <v>24395</v>
      </c>
      <c r="E5067" t="s">
        <v>18839</v>
      </c>
      <c r="F5067">
        <v>1</v>
      </c>
      <c r="G5067">
        <v>1</v>
      </c>
      <c r="H5067">
        <v>1</v>
      </c>
      <c r="I5067" t="s">
        <v>29962</v>
      </c>
      <c r="J5067" t="s">
        <v>62</v>
      </c>
      <c r="K5067" t="s">
        <v>63</v>
      </c>
      <c r="L5067" s="1" t="s">
        <v>299</v>
      </c>
      <c r="M5067" t="s">
        <v>10470</v>
      </c>
      <c r="N5067" t="s">
        <v>19</v>
      </c>
      <c r="O5067" t="s">
        <v>5466</v>
      </c>
      <c r="P5067">
        <v>97</v>
      </c>
      <c r="Q5067">
        <v>0</v>
      </c>
      <c r="R5067" s="5">
        <v>1228000</v>
      </c>
      <c r="S5067" s="5" t="s">
        <v>34130</v>
      </c>
      <c r="T5067" s="4" t="s">
        <v>20707</v>
      </c>
      <c r="U5067" s="8" t="s">
        <v>29959</v>
      </c>
      <c r="V5067" s="21">
        <v>44715</v>
      </c>
    </row>
    <row r="5068" spans="1:22" x14ac:dyDescent="0.25">
      <c r="A5068" s="1" t="s">
        <v>33990</v>
      </c>
      <c r="B5068" s="1" t="s">
        <v>33991</v>
      </c>
      <c r="C5068" s="1" t="s">
        <v>10471</v>
      </c>
      <c r="D5068" s="1" t="s">
        <v>24396</v>
      </c>
      <c r="E5068" t="s">
        <v>18840</v>
      </c>
      <c r="F5068">
        <v>1</v>
      </c>
      <c r="G5068">
        <v>1</v>
      </c>
      <c r="H5068">
        <v>1</v>
      </c>
      <c r="I5068" t="s">
        <v>33256</v>
      </c>
      <c r="J5068" t="s">
        <v>16</v>
      </c>
      <c r="K5068" t="s">
        <v>17</v>
      </c>
      <c r="L5068" s="1" t="s">
        <v>10472</v>
      </c>
      <c r="M5068" t="s">
        <v>10473</v>
      </c>
      <c r="N5068" t="s">
        <v>16</v>
      </c>
      <c r="O5068" t="s">
        <v>107</v>
      </c>
      <c r="P5068">
        <v>129</v>
      </c>
      <c r="Q5068">
        <v>72</v>
      </c>
      <c r="R5068" s="5">
        <v>12999000</v>
      </c>
      <c r="S5068" s="5" t="s">
        <v>34130</v>
      </c>
      <c r="V5068" s="18"/>
    </row>
    <row r="5069" spans="1:22" x14ac:dyDescent="0.25">
      <c r="A5069" s="1" t="s">
        <v>33990</v>
      </c>
      <c r="B5069" s="1" t="s">
        <v>33991</v>
      </c>
      <c r="C5069" s="1" t="s">
        <v>10474</v>
      </c>
      <c r="D5069" s="1" t="s">
        <v>24397</v>
      </c>
      <c r="E5069" t="s">
        <v>18841</v>
      </c>
      <c r="F5069">
        <v>1</v>
      </c>
      <c r="G5069">
        <v>1</v>
      </c>
      <c r="H5069">
        <v>1</v>
      </c>
      <c r="I5069" t="s">
        <v>33252</v>
      </c>
      <c r="J5069" t="s">
        <v>16</v>
      </c>
      <c r="K5069" t="s">
        <v>17</v>
      </c>
      <c r="L5069" s="1" t="s">
        <v>10433</v>
      </c>
      <c r="M5069" t="s">
        <v>10475</v>
      </c>
      <c r="N5069" t="s">
        <v>16</v>
      </c>
      <c r="O5069" t="s">
        <v>107</v>
      </c>
      <c r="P5069">
        <v>65</v>
      </c>
      <c r="Q5069">
        <v>0</v>
      </c>
      <c r="R5069" s="5">
        <v>2648000</v>
      </c>
      <c r="S5069" s="5" t="s">
        <v>34130</v>
      </c>
      <c r="V5069" s="18"/>
    </row>
    <row r="5070" spans="1:22" x14ac:dyDescent="0.25">
      <c r="A5070" s="1" t="s">
        <v>33990</v>
      </c>
      <c r="B5070" s="1" t="s">
        <v>33991</v>
      </c>
      <c r="C5070" s="1" t="s">
        <v>10476</v>
      </c>
      <c r="D5070" s="1" t="s">
        <v>24398</v>
      </c>
      <c r="E5070" t="s">
        <v>18842</v>
      </c>
      <c r="F5070">
        <v>1</v>
      </c>
      <c r="G5070">
        <v>1</v>
      </c>
      <c r="H5070">
        <v>1</v>
      </c>
      <c r="I5070" t="s">
        <v>33257</v>
      </c>
      <c r="J5070" t="s">
        <v>16</v>
      </c>
      <c r="K5070" t="s">
        <v>17</v>
      </c>
      <c r="L5070" s="1" t="s">
        <v>10477</v>
      </c>
      <c r="M5070" t="s">
        <v>10478</v>
      </c>
      <c r="N5070" t="s">
        <v>16</v>
      </c>
      <c r="O5070" t="s">
        <v>107</v>
      </c>
      <c r="P5070">
        <v>105</v>
      </c>
      <c r="Q5070">
        <v>88</v>
      </c>
      <c r="R5070" s="5">
        <v>17266000</v>
      </c>
      <c r="S5070" s="5" t="s">
        <v>34130</v>
      </c>
      <c r="V5070" s="18"/>
    </row>
    <row r="5071" spans="1:22" x14ac:dyDescent="0.25">
      <c r="A5071" s="1" t="s">
        <v>33990</v>
      </c>
      <c r="B5071" s="1" t="s">
        <v>33991</v>
      </c>
      <c r="C5071" s="1" t="s">
        <v>10479</v>
      </c>
      <c r="D5071" s="1" t="s">
        <v>24399</v>
      </c>
      <c r="E5071" t="s">
        <v>18843</v>
      </c>
      <c r="F5071">
        <v>1</v>
      </c>
      <c r="G5071">
        <v>1</v>
      </c>
      <c r="H5071">
        <v>1</v>
      </c>
      <c r="I5071" t="s">
        <v>33258</v>
      </c>
      <c r="J5071" t="s">
        <v>16</v>
      </c>
      <c r="K5071" t="s">
        <v>17</v>
      </c>
      <c r="L5071" s="1" t="s">
        <v>10480</v>
      </c>
      <c r="M5071" t="s">
        <v>10481</v>
      </c>
      <c r="N5071" t="s">
        <v>19</v>
      </c>
      <c r="O5071" t="s">
        <v>107</v>
      </c>
      <c r="P5071">
        <v>360</v>
      </c>
      <c r="Q5071">
        <v>91</v>
      </c>
      <c r="R5071" s="5">
        <v>23007000</v>
      </c>
      <c r="S5071" s="5" t="s">
        <v>34130</v>
      </c>
      <c r="V5071" s="18"/>
    </row>
    <row r="5072" spans="1:22" x14ac:dyDescent="0.25">
      <c r="A5072" s="1" t="s">
        <v>33990</v>
      </c>
      <c r="B5072" s="1" t="s">
        <v>33991</v>
      </c>
      <c r="C5072" s="1" t="s">
        <v>10482</v>
      </c>
      <c r="D5072" s="1" t="s">
        <v>24400</v>
      </c>
      <c r="E5072" t="s">
        <v>18844</v>
      </c>
      <c r="F5072">
        <v>1</v>
      </c>
      <c r="G5072">
        <v>1</v>
      </c>
      <c r="H5072">
        <v>3</v>
      </c>
      <c r="I5072" t="s">
        <v>33259</v>
      </c>
      <c r="J5072" t="s">
        <v>16</v>
      </c>
      <c r="K5072" t="s">
        <v>17</v>
      </c>
      <c r="L5072" s="1" t="s">
        <v>10483</v>
      </c>
      <c r="M5072" t="s">
        <v>10484</v>
      </c>
      <c r="N5072" t="s">
        <v>19</v>
      </c>
      <c r="O5072" t="s">
        <v>107</v>
      </c>
      <c r="P5072">
        <v>132</v>
      </c>
      <c r="Q5072">
        <v>95</v>
      </c>
      <c r="R5072" s="5">
        <v>24564000</v>
      </c>
      <c r="S5072" s="5" t="s">
        <v>34130</v>
      </c>
      <c r="V5072" s="18"/>
    </row>
    <row r="5073" spans="1:22" x14ac:dyDescent="0.25">
      <c r="A5073" s="1" t="s">
        <v>33990</v>
      </c>
      <c r="B5073" s="1" t="s">
        <v>33991</v>
      </c>
      <c r="C5073" s="1" t="s">
        <v>10482</v>
      </c>
      <c r="D5073" s="1" t="s">
        <v>24400</v>
      </c>
      <c r="E5073" t="s">
        <v>18844</v>
      </c>
      <c r="F5073">
        <v>1</v>
      </c>
      <c r="G5073">
        <v>2</v>
      </c>
      <c r="H5073">
        <v>3</v>
      </c>
      <c r="I5073" t="s">
        <v>33260</v>
      </c>
      <c r="J5073" t="s">
        <v>16</v>
      </c>
      <c r="K5073" t="s">
        <v>17</v>
      </c>
      <c r="L5073" s="1" t="s">
        <v>10485</v>
      </c>
      <c r="M5073" t="s">
        <v>10484</v>
      </c>
      <c r="N5073" t="s">
        <v>19</v>
      </c>
      <c r="O5073" t="s">
        <v>107</v>
      </c>
      <c r="P5073">
        <v>132</v>
      </c>
      <c r="Q5073">
        <v>95</v>
      </c>
      <c r="R5073" s="5">
        <v>24564000</v>
      </c>
      <c r="S5073" s="5" t="s">
        <v>34130</v>
      </c>
      <c r="V5073" s="18"/>
    </row>
    <row r="5074" spans="1:22" x14ac:dyDescent="0.25">
      <c r="A5074" s="1" t="s">
        <v>33990</v>
      </c>
      <c r="B5074" s="1" t="s">
        <v>33991</v>
      </c>
      <c r="C5074" s="1" t="s">
        <v>10482</v>
      </c>
      <c r="D5074" s="1" t="s">
        <v>24400</v>
      </c>
      <c r="E5074" t="s">
        <v>18844</v>
      </c>
      <c r="F5074">
        <v>1</v>
      </c>
      <c r="G5074">
        <v>3</v>
      </c>
      <c r="H5074">
        <v>3</v>
      </c>
      <c r="I5074" t="s">
        <v>33261</v>
      </c>
      <c r="J5074" t="s">
        <v>16</v>
      </c>
      <c r="K5074" t="s">
        <v>17</v>
      </c>
      <c r="L5074" s="1" t="s">
        <v>10486</v>
      </c>
      <c r="M5074" t="s">
        <v>10484</v>
      </c>
      <c r="N5074" t="s">
        <v>19</v>
      </c>
      <c r="O5074" t="s">
        <v>107</v>
      </c>
      <c r="P5074">
        <v>132</v>
      </c>
      <c r="Q5074">
        <v>95</v>
      </c>
      <c r="R5074" s="5">
        <v>24564000</v>
      </c>
      <c r="S5074" s="5" t="s">
        <v>34130</v>
      </c>
      <c r="V5074" s="18"/>
    </row>
    <row r="5075" spans="1:22" x14ac:dyDescent="0.25">
      <c r="A5075" s="1" t="s">
        <v>33990</v>
      </c>
      <c r="B5075" s="1" t="s">
        <v>33991</v>
      </c>
      <c r="C5075" s="1" t="s">
        <v>10487</v>
      </c>
      <c r="D5075" s="1" t="s">
        <v>24401</v>
      </c>
      <c r="E5075" t="s">
        <v>18845</v>
      </c>
      <c r="F5075">
        <v>1</v>
      </c>
      <c r="G5075">
        <v>1</v>
      </c>
      <c r="H5075">
        <v>1</v>
      </c>
      <c r="I5075" t="s">
        <v>7544</v>
      </c>
      <c r="J5075" t="s">
        <v>16</v>
      </c>
      <c r="K5075" t="s">
        <v>17</v>
      </c>
      <c r="L5075" s="1" t="s">
        <v>7545</v>
      </c>
      <c r="M5075" t="s">
        <v>10488</v>
      </c>
      <c r="N5075" t="s">
        <v>19</v>
      </c>
      <c r="O5075" t="s">
        <v>107</v>
      </c>
      <c r="P5075">
        <v>150</v>
      </c>
      <c r="Q5075">
        <v>70</v>
      </c>
      <c r="R5075" s="5">
        <v>10843000</v>
      </c>
      <c r="S5075" s="5" t="s">
        <v>34130</v>
      </c>
      <c r="V5075" s="18"/>
    </row>
    <row r="5076" spans="1:22" x14ac:dyDescent="0.25">
      <c r="A5076" s="1" t="s">
        <v>33990</v>
      </c>
      <c r="B5076" s="1" t="s">
        <v>33991</v>
      </c>
      <c r="C5076" s="1" t="s">
        <v>10489</v>
      </c>
      <c r="D5076" s="1" t="s">
        <v>24402</v>
      </c>
      <c r="E5076" t="s">
        <v>18846</v>
      </c>
      <c r="F5076">
        <v>1</v>
      </c>
      <c r="G5076">
        <v>1</v>
      </c>
      <c r="H5076">
        <v>1</v>
      </c>
      <c r="I5076" t="s">
        <v>31108</v>
      </c>
      <c r="J5076" t="s">
        <v>16</v>
      </c>
      <c r="K5076" t="s">
        <v>17</v>
      </c>
      <c r="L5076" s="1" t="s">
        <v>318</v>
      </c>
      <c r="M5076" t="s">
        <v>15184</v>
      </c>
      <c r="N5076" t="s">
        <v>19</v>
      </c>
      <c r="O5076" t="s">
        <v>107</v>
      </c>
      <c r="P5076">
        <v>165</v>
      </c>
      <c r="Q5076">
        <v>100</v>
      </c>
      <c r="R5076" s="5">
        <v>20690000</v>
      </c>
      <c r="S5076" s="5" t="s">
        <v>34130</v>
      </c>
      <c r="T5076" t="s">
        <v>35067</v>
      </c>
      <c r="U5076" t="s">
        <v>20711</v>
      </c>
      <c r="V5076" s="18" t="s">
        <v>35071</v>
      </c>
    </row>
    <row r="5077" spans="1:22" x14ac:dyDescent="0.25">
      <c r="A5077" s="1" t="s">
        <v>33990</v>
      </c>
      <c r="B5077" s="1" t="s">
        <v>33991</v>
      </c>
      <c r="C5077" s="1" t="s">
        <v>10491</v>
      </c>
      <c r="D5077" s="1" t="s">
        <v>24403</v>
      </c>
      <c r="E5077" t="s">
        <v>18847</v>
      </c>
      <c r="F5077">
        <v>1</v>
      </c>
      <c r="G5077">
        <v>1</v>
      </c>
      <c r="H5077">
        <v>1</v>
      </c>
      <c r="I5077" t="s">
        <v>31457</v>
      </c>
      <c r="J5077" t="s">
        <v>16</v>
      </c>
      <c r="K5077" t="s">
        <v>17</v>
      </c>
      <c r="L5077" s="1" t="s">
        <v>1878</v>
      </c>
      <c r="M5077" t="s">
        <v>10492</v>
      </c>
      <c r="N5077" t="s">
        <v>19</v>
      </c>
      <c r="O5077" t="s">
        <v>107</v>
      </c>
      <c r="P5077">
        <v>107</v>
      </c>
      <c r="Q5077">
        <v>73</v>
      </c>
      <c r="R5077" s="5">
        <v>17979000</v>
      </c>
      <c r="S5077" s="5" t="s">
        <v>34130</v>
      </c>
      <c r="V5077" s="18"/>
    </row>
    <row r="5078" spans="1:22" x14ac:dyDescent="0.25">
      <c r="A5078" s="1" t="s">
        <v>33990</v>
      </c>
      <c r="B5078" s="1" t="s">
        <v>33991</v>
      </c>
      <c r="C5078" s="1" t="s">
        <v>10493</v>
      </c>
      <c r="D5078" s="1" t="s">
        <v>24404</v>
      </c>
      <c r="E5078" t="s">
        <v>18848</v>
      </c>
      <c r="F5078">
        <v>1</v>
      </c>
      <c r="G5078">
        <v>1</v>
      </c>
      <c r="H5078">
        <v>1</v>
      </c>
      <c r="I5078" t="s">
        <v>1875</v>
      </c>
      <c r="J5078" t="s">
        <v>16</v>
      </c>
      <c r="K5078" t="s">
        <v>17</v>
      </c>
      <c r="L5078" s="1" t="s">
        <v>1876</v>
      </c>
      <c r="M5078" t="s">
        <v>10494</v>
      </c>
      <c r="N5078" t="s">
        <v>19</v>
      </c>
      <c r="O5078" t="s">
        <v>107</v>
      </c>
      <c r="P5078">
        <v>106</v>
      </c>
      <c r="Q5078">
        <v>138</v>
      </c>
      <c r="R5078" s="5">
        <v>33246000</v>
      </c>
      <c r="S5078" s="5" t="s">
        <v>34130</v>
      </c>
      <c r="V5078" s="18"/>
    </row>
    <row r="5079" spans="1:22" x14ac:dyDescent="0.25">
      <c r="A5079" s="1" t="s">
        <v>33990</v>
      </c>
      <c r="B5079" s="1" t="s">
        <v>33991</v>
      </c>
      <c r="C5079" s="1" t="s">
        <v>10495</v>
      </c>
      <c r="D5079" s="1" t="s">
        <v>24405</v>
      </c>
      <c r="E5079" t="s">
        <v>18849</v>
      </c>
      <c r="F5079">
        <v>1</v>
      </c>
      <c r="G5079">
        <v>1</v>
      </c>
      <c r="H5079">
        <v>1</v>
      </c>
      <c r="I5079" t="s">
        <v>10496</v>
      </c>
      <c r="J5079" t="s">
        <v>16</v>
      </c>
      <c r="K5079" t="s">
        <v>17</v>
      </c>
      <c r="L5079" s="1" t="s">
        <v>10497</v>
      </c>
      <c r="M5079" t="s">
        <v>10498</v>
      </c>
      <c r="N5079" t="s">
        <v>19</v>
      </c>
      <c r="O5079" t="s">
        <v>107</v>
      </c>
      <c r="P5079">
        <v>316</v>
      </c>
      <c r="Q5079">
        <v>165</v>
      </c>
      <c r="R5079" s="5">
        <v>34192000</v>
      </c>
      <c r="S5079" s="5" t="s">
        <v>34130</v>
      </c>
      <c r="V5079" s="18"/>
    </row>
    <row r="5080" spans="1:22" x14ac:dyDescent="0.25">
      <c r="A5080" s="1" t="s">
        <v>33990</v>
      </c>
      <c r="B5080" s="1" t="s">
        <v>33991</v>
      </c>
      <c r="C5080" s="1" t="s">
        <v>10499</v>
      </c>
      <c r="D5080" s="1" t="s">
        <v>24406</v>
      </c>
      <c r="E5080" t="s">
        <v>18850</v>
      </c>
      <c r="F5080">
        <v>1</v>
      </c>
      <c r="G5080">
        <v>1</v>
      </c>
      <c r="H5080">
        <v>1</v>
      </c>
      <c r="I5080" t="s">
        <v>10500</v>
      </c>
      <c r="J5080" t="s">
        <v>16</v>
      </c>
      <c r="K5080" t="s">
        <v>17</v>
      </c>
      <c r="L5080" s="1" t="s">
        <v>10501</v>
      </c>
      <c r="M5080" t="s">
        <v>10502</v>
      </c>
      <c r="N5080" t="s">
        <v>19</v>
      </c>
      <c r="O5080" t="s">
        <v>107</v>
      </c>
      <c r="P5080">
        <v>132</v>
      </c>
      <c r="Q5080">
        <v>173</v>
      </c>
      <c r="R5080" s="5">
        <v>45168000</v>
      </c>
      <c r="S5080" s="5" t="s">
        <v>34130</v>
      </c>
      <c r="V5080" s="18"/>
    </row>
    <row r="5081" spans="1:22" x14ac:dyDescent="0.25">
      <c r="A5081" s="1" t="s">
        <v>33990</v>
      </c>
      <c r="B5081" s="1" t="s">
        <v>33991</v>
      </c>
      <c r="C5081" s="1" t="s">
        <v>10503</v>
      </c>
      <c r="D5081" s="1" t="s">
        <v>24407</v>
      </c>
      <c r="E5081" t="s">
        <v>18851</v>
      </c>
      <c r="F5081">
        <v>1</v>
      </c>
      <c r="G5081">
        <v>1</v>
      </c>
      <c r="H5081">
        <v>1</v>
      </c>
      <c r="I5081" t="s">
        <v>31240</v>
      </c>
      <c r="J5081" t="s">
        <v>16</v>
      </c>
      <c r="K5081" t="s">
        <v>17</v>
      </c>
      <c r="L5081" s="1" t="s">
        <v>874</v>
      </c>
      <c r="M5081" t="s">
        <v>10504</v>
      </c>
      <c r="N5081" t="s">
        <v>19</v>
      </c>
      <c r="O5081" t="s">
        <v>107</v>
      </c>
      <c r="P5081">
        <v>145</v>
      </c>
      <c r="Q5081">
        <v>144</v>
      </c>
      <c r="R5081" s="5">
        <v>30149000</v>
      </c>
      <c r="S5081" s="5" t="s">
        <v>34130</v>
      </c>
      <c r="T5081" t="s">
        <v>15206</v>
      </c>
      <c r="U5081" t="s">
        <v>30601</v>
      </c>
      <c r="V5081" s="18">
        <v>44873</v>
      </c>
    </row>
    <row r="5082" spans="1:22" x14ac:dyDescent="0.25">
      <c r="A5082" s="1" t="s">
        <v>33990</v>
      </c>
      <c r="B5082" s="1" t="s">
        <v>33991</v>
      </c>
      <c r="C5082" s="1" t="s">
        <v>10505</v>
      </c>
      <c r="D5082" s="1" t="s">
        <v>24408</v>
      </c>
      <c r="E5082" t="s">
        <v>18852</v>
      </c>
      <c r="F5082">
        <v>1</v>
      </c>
      <c r="G5082">
        <v>1</v>
      </c>
      <c r="H5082">
        <v>1</v>
      </c>
      <c r="I5082" t="s">
        <v>32441</v>
      </c>
      <c r="J5082" t="s">
        <v>16</v>
      </c>
      <c r="K5082" t="s">
        <v>17</v>
      </c>
      <c r="L5082" s="1" t="s">
        <v>6377</v>
      </c>
      <c r="M5082" t="s">
        <v>10506</v>
      </c>
      <c r="N5082" t="s">
        <v>19</v>
      </c>
      <c r="O5082" t="s">
        <v>5466</v>
      </c>
      <c r="P5082">
        <v>202</v>
      </c>
      <c r="Q5082">
        <v>0</v>
      </c>
      <c r="R5082" s="5">
        <v>4570000</v>
      </c>
      <c r="S5082" s="5" t="s">
        <v>34130</v>
      </c>
      <c r="T5082" s="4" t="s">
        <v>20707</v>
      </c>
      <c r="U5082" s="4" t="s">
        <v>30353</v>
      </c>
      <c r="V5082" s="18">
        <v>44904</v>
      </c>
    </row>
    <row r="5083" spans="1:22" x14ac:dyDescent="0.25">
      <c r="A5083" s="1" t="s">
        <v>33990</v>
      </c>
      <c r="B5083" s="1" t="s">
        <v>33991</v>
      </c>
      <c r="C5083" s="1" t="s">
        <v>10507</v>
      </c>
      <c r="D5083" s="1" t="s">
        <v>24409</v>
      </c>
      <c r="E5083" t="s">
        <v>18853</v>
      </c>
      <c r="F5083">
        <v>1</v>
      </c>
      <c r="G5083">
        <v>1</v>
      </c>
      <c r="H5083">
        <v>1</v>
      </c>
      <c r="I5083" t="s">
        <v>32590</v>
      </c>
      <c r="J5083" t="s">
        <v>16</v>
      </c>
      <c r="K5083" t="s">
        <v>17</v>
      </c>
      <c r="L5083" s="1" t="s">
        <v>7078</v>
      </c>
      <c r="M5083" t="s">
        <v>10504</v>
      </c>
      <c r="N5083" t="s">
        <v>19</v>
      </c>
      <c r="O5083" t="s">
        <v>107</v>
      </c>
      <c r="P5083">
        <v>127</v>
      </c>
      <c r="Q5083">
        <v>130</v>
      </c>
      <c r="R5083" s="5">
        <v>24724000</v>
      </c>
      <c r="S5083" s="5" t="s">
        <v>34130</v>
      </c>
      <c r="V5083" s="18"/>
    </row>
    <row r="5084" spans="1:22" x14ac:dyDescent="0.25">
      <c r="A5084" s="1" t="s">
        <v>33990</v>
      </c>
      <c r="B5084" s="1" t="s">
        <v>33991</v>
      </c>
      <c r="C5084" s="1" t="s">
        <v>10508</v>
      </c>
      <c r="D5084" s="1" t="s">
        <v>24410</v>
      </c>
      <c r="E5084" t="s">
        <v>18854</v>
      </c>
      <c r="F5084">
        <v>1</v>
      </c>
      <c r="G5084">
        <v>1</v>
      </c>
      <c r="H5084">
        <v>1</v>
      </c>
      <c r="I5084" t="s">
        <v>33262</v>
      </c>
      <c r="J5084" t="s">
        <v>16</v>
      </c>
      <c r="K5084" t="s">
        <v>17</v>
      </c>
      <c r="L5084" s="1" t="s">
        <v>10509</v>
      </c>
      <c r="M5084" t="s">
        <v>10510</v>
      </c>
      <c r="N5084" t="s">
        <v>19</v>
      </c>
      <c r="O5084" t="s">
        <v>5466</v>
      </c>
      <c r="P5084">
        <v>153</v>
      </c>
      <c r="Q5084">
        <v>0</v>
      </c>
      <c r="R5084" s="5">
        <v>3462000</v>
      </c>
      <c r="S5084" s="5" t="s">
        <v>34130</v>
      </c>
      <c r="V5084" s="18"/>
    </row>
    <row r="5085" spans="1:22" x14ac:dyDescent="0.25">
      <c r="A5085" s="1" t="s">
        <v>33990</v>
      </c>
      <c r="B5085" s="1" t="s">
        <v>33991</v>
      </c>
      <c r="C5085" s="1" t="s">
        <v>10511</v>
      </c>
      <c r="D5085" s="1" t="s">
        <v>24411</v>
      </c>
      <c r="E5085" t="s">
        <v>18855</v>
      </c>
      <c r="F5085">
        <v>1</v>
      </c>
      <c r="G5085">
        <v>1</v>
      </c>
      <c r="H5085">
        <v>1</v>
      </c>
      <c r="I5085" t="s">
        <v>33263</v>
      </c>
      <c r="J5085" t="s">
        <v>16</v>
      </c>
      <c r="K5085" t="s">
        <v>17</v>
      </c>
      <c r="L5085" s="1" t="s">
        <v>10512</v>
      </c>
      <c r="M5085" t="s">
        <v>6316</v>
      </c>
      <c r="N5085" t="s">
        <v>19</v>
      </c>
      <c r="O5085" t="s">
        <v>107</v>
      </c>
      <c r="P5085">
        <v>192</v>
      </c>
      <c r="Q5085">
        <v>29</v>
      </c>
      <c r="R5085" s="5">
        <v>5493000</v>
      </c>
      <c r="S5085" s="5" t="s">
        <v>34130</v>
      </c>
      <c r="T5085" t="s">
        <v>30852</v>
      </c>
      <c r="U5085" t="s">
        <v>31014</v>
      </c>
      <c r="V5085" s="18">
        <v>45169</v>
      </c>
    </row>
    <row r="5086" spans="1:22" x14ac:dyDescent="0.25">
      <c r="A5086" s="1" t="s">
        <v>33990</v>
      </c>
      <c r="B5086" s="1" t="s">
        <v>33991</v>
      </c>
      <c r="C5086" s="1" t="s">
        <v>10513</v>
      </c>
      <c r="D5086" s="1" t="s">
        <v>24412</v>
      </c>
      <c r="E5086" t="s">
        <v>18856</v>
      </c>
      <c r="F5086">
        <v>1</v>
      </c>
      <c r="G5086">
        <v>1</v>
      </c>
      <c r="H5086">
        <v>1</v>
      </c>
      <c r="I5086" t="s">
        <v>10514</v>
      </c>
      <c r="J5086" t="s">
        <v>16</v>
      </c>
      <c r="K5086" t="s">
        <v>17</v>
      </c>
      <c r="L5086" s="1" t="s">
        <v>10515</v>
      </c>
      <c r="M5086" t="s">
        <v>10516</v>
      </c>
      <c r="N5086" t="s">
        <v>19</v>
      </c>
      <c r="O5086" t="s">
        <v>5466</v>
      </c>
      <c r="P5086">
        <v>136</v>
      </c>
      <c r="Q5086">
        <v>0</v>
      </c>
      <c r="R5086" s="5">
        <v>2217000</v>
      </c>
      <c r="S5086" s="5" t="s">
        <v>34130</v>
      </c>
      <c r="V5086" s="18"/>
    </row>
    <row r="5087" spans="1:22" x14ac:dyDescent="0.25">
      <c r="A5087" s="1" t="s">
        <v>33990</v>
      </c>
      <c r="B5087" s="1" t="s">
        <v>33991</v>
      </c>
      <c r="C5087" s="1" t="s">
        <v>10517</v>
      </c>
      <c r="D5087" s="1" t="s">
        <v>24413</v>
      </c>
      <c r="E5087" t="s">
        <v>18857</v>
      </c>
      <c r="F5087">
        <v>1</v>
      </c>
      <c r="G5087">
        <v>1</v>
      </c>
      <c r="H5087">
        <v>1</v>
      </c>
      <c r="I5087" t="s">
        <v>33264</v>
      </c>
      <c r="J5087" t="s">
        <v>16</v>
      </c>
      <c r="K5087" t="s">
        <v>17</v>
      </c>
      <c r="L5087" s="1" t="s">
        <v>10518</v>
      </c>
      <c r="M5087" t="s">
        <v>10519</v>
      </c>
      <c r="N5087" t="s">
        <v>19</v>
      </c>
      <c r="O5087" t="s">
        <v>107</v>
      </c>
      <c r="P5087">
        <v>128</v>
      </c>
      <c r="Q5087">
        <v>58</v>
      </c>
      <c r="R5087" s="5">
        <v>14684000</v>
      </c>
      <c r="S5087" s="5" t="s">
        <v>34130</v>
      </c>
      <c r="T5087" t="s">
        <v>15206</v>
      </c>
      <c r="U5087" t="s">
        <v>30517</v>
      </c>
      <c r="V5087" s="18">
        <v>44859</v>
      </c>
    </row>
    <row r="5088" spans="1:22" x14ac:dyDescent="0.25">
      <c r="A5088" s="1" t="s">
        <v>33990</v>
      </c>
      <c r="B5088" s="1" t="s">
        <v>33991</v>
      </c>
      <c r="C5088" s="1" t="s">
        <v>10520</v>
      </c>
      <c r="D5088" s="1" t="s">
        <v>24414</v>
      </c>
      <c r="E5088" t="s">
        <v>18858</v>
      </c>
      <c r="F5088">
        <v>1</v>
      </c>
      <c r="G5088">
        <v>1</v>
      </c>
      <c r="H5088">
        <v>1</v>
      </c>
      <c r="I5088" t="s">
        <v>10521</v>
      </c>
      <c r="J5088" t="s">
        <v>16</v>
      </c>
      <c r="K5088" t="s">
        <v>17</v>
      </c>
      <c r="L5088" s="1" t="s">
        <v>10522</v>
      </c>
      <c r="M5088" t="s">
        <v>10523</v>
      </c>
      <c r="N5088" t="s">
        <v>19</v>
      </c>
      <c r="O5088" t="s">
        <v>5466</v>
      </c>
      <c r="P5088">
        <v>128</v>
      </c>
      <c r="Q5088">
        <v>0</v>
      </c>
      <c r="R5088" s="5">
        <v>2086000</v>
      </c>
      <c r="S5088" s="5" t="s">
        <v>34130</v>
      </c>
      <c r="V5088" s="18"/>
    </row>
    <row r="5089" spans="1:24" x14ac:dyDescent="0.25">
      <c r="A5089" s="1" t="s">
        <v>33990</v>
      </c>
      <c r="B5089" s="1" t="s">
        <v>33991</v>
      </c>
      <c r="C5089" s="1" t="s">
        <v>10524</v>
      </c>
      <c r="D5089" s="1" t="s">
        <v>24415</v>
      </c>
      <c r="E5089" t="s">
        <v>18859</v>
      </c>
      <c r="F5089">
        <v>1</v>
      </c>
      <c r="G5089">
        <v>1</v>
      </c>
      <c r="H5089">
        <v>1</v>
      </c>
      <c r="I5089" t="s">
        <v>33265</v>
      </c>
      <c r="J5089" t="s">
        <v>16</v>
      </c>
      <c r="K5089" t="s">
        <v>17</v>
      </c>
      <c r="L5089" s="1" t="s">
        <v>10525</v>
      </c>
      <c r="M5089" t="s">
        <v>10526</v>
      </c>
      <c r="N5089" t="s">
        <v>19</v>
      </c>
      <c r="O5089" t="s">
        <v>5466</v>
      </c>
      <c r="P5089">
        <v>128</v>
      </c>
      <c r="Q5089">
        <v>0</v>
      </c>
      <c r="R5089" s="5">
        <v>2086000</v>
      </c>
      <c r="S5089" s="5" t="s">
        <v>34130</v>
      </c>
      <c r="V5089" s="18"/>
    </row>
    <row r="5090" spans="1:24" x14ac:dyDescent="0.25">
      <c r="A5090" s="1" t="s">
        <v>33990</v>
      </c>
      <c r="B5090" s="1" t="s">
        <v>33991</v>
      </c>
      <c r="C5090" s="1" t="s">
        <v>10527</v>
      </c>
      <c r="D5090" s="1" t="s">
        <v>24416</v>
      </c>
      <c r="E5090" t="s">
        <v>18860</v>
      </c>
      <c r="F5090">
        <v>1</v>
      </c>
      <c r="G5090">
        <v>1</v>
      </c>
      <c r="H5090">
        <v>1</v>
      </c>
      <c r="I5090" t="s">
        <v>33266</v>
      </c>
      <c r="J5090" t="s">
        <v>16</v>
      </c>
      <c r="K5090" t="s">
        <v>17</v>
      </c>
      <c r="L5090" s="1" t="s">
        <v>10528</v>
      </c>
      <c r="M5090" t="s">
        <v>10529</v>
      </c>
      <c r="N5090" t="s">
        <v>19</v>
      </c>
      <c r="O5090" t="s">
        <v>107</v>
      </c>
      <c r="P5090">
        <v>128</v>
      </c>
      <c r="Q5090">
        <v>74</v>
      </c>
      <c r="R5090" s="5">
        <v>22598000</v>
      </c>
      <c r="S5090" s="5" t="s">
        <v>34130</v>
      </c>
      <c r="V5090" s="18"/>
    </row>
    <row r="5091" spans="1:24" x14ac:dyDescent="0.25">
      <c r="A5091" s="1" t="s">
        <v>33990</v>
      </c>
      <c r="B5091" s="1" t="s">
        <v>33991</v>
      </c>
      <c r="C5091" s="1" t="s">
        <v>10530</v>
      </c>
      <c r="D5091" s="1" t="s">
        <v>24417</v>
      </c>
      <c r="E5091" t="s">
        <v>18861</v>
      </c>
      <c r="F5091">
        <v>1</v>
      </c>
      <c r="G5091">
        <v>1</v>
      </c>
      <c r="H5091">
        <v>1</v>
      </c>
      <c r="I5091" t="s">
        <v>29960</v>
      </c>
      <c r="J5091" t="s">
        <v>16</v>
      </c>
      <c r="K5091" t="s">
        <v>17</v>
      </c>
      <c r="L5091" s="1" t="s">
        <v>29961</v>
      </c>
      <c r="M5091" t="s">
        <v>10531</v>
      </c>
      <c r="N5091" t="s">
        <v>19</v>
      </c>
      <c r="O5091" t="s">
        <v>5466</v>
      </c>
      <c r="P5091">
        <v>128</v>
      </c>
      <c r="Q5091">
        <v>0</v>
      </c>
      <c r="R5091" s="5">
        <v>2086000</v>
      </c>
      <c r="S5091" s="5" t="s">
        <v>34130</v>
      </c>
      <c r="T5091" t="s">
        <v>34003</v>
      </c>
      <c r="U5091" t="s">
        <v>30405</v>
      </c>
      <c r="V5091" s="18" t="s">
        <v>35205</v>
      </c>
    </row>
    <row r="5092" spans="1:24" x14ac:dyDescent="0.25">
      <c r="A5092" s="1" t="s">
        <v>33990</v>
      </c>
      <c r="B5092" s="1" t="s">
        <v>33991</v>
      </c>
      <c r="C5092" s="1" t="s">
        <v>10532</v>
      </c>
      <c r="D5092" s="1" t="s">
        <v>24418</v>
      </c>
      <c r="E5092" t="s">
        <v>18862</v>
      </c>
      <c r="F5092">
        <v>1</v>
      </c>
      <c r="G5092">
        <v>1</v>
      </c>
      <c r="H5092">
        <v>1</v>
      </c>
      <c r="I5092" t="s">
        <v>10533</v>
      </c>
      <c r="J5092" t="s">
        <v>16</v>
      </c>
      <c r="K5092" t="s">
        <v>17</v>
      </c>
      <c r="L5092" s="1" t="s">
        <v>10534</v>
      </c>
      <c r="M5092" t="s">
        <v>10535</v>
      </c>
      <c r="N5092" t="s">
        <v>19</v>
      </c>
      <c r="O5092" t="s">
        <v>5466</v>
      </c>
      <c r="P5092">
        <v>128</v>
      </c>
      <c r="Q5092">
        <v>0</v>
      </c>
      <c r="R5092" s="5">
        <v>2086000</v>
      </c>
      <c r="S5092" s="5" t="s">
        <v>34130</v>
      </c>
      <c r="V5092" s="18"/>
    </row>
    <row r="5093" spans="1:24" x14ac:dyDescent="0.25">
      <c r="A5093" s="1" t="s">
        <v>33990</v>
      </c>
      <c r="B5093" s="1" t="s">
        <v>33991</v>
      </c>
      <c r="C5093" s="1" t="s">
        <v>10536</v>
      </c>
      <c r="D5093" s="1" t="s">
        <v>24419</v>
      </c>
      <c r="E5093" t="s">
        <v>18863</v>
      </c>
      <c r="F5093">
        <v>1</v>
      </c>
      <c r="G5093">
        <v>1</v>
      </c>
      <c r="H5093">
        <v>1</v>
      </c>
      <c r="I5093" t="s">
        <v>10537</v>
      </c>
      <c r="J5093" t="s">
        <v>16</v>
      </c>
      <c r="K5093" t="s">
        <v>17</v>
      </c>
      <c r="L5093" s="1" t="s">
        <v>10538</v>
      </c>
      <c r="M5093" t="s">
        <v>10539</v>
      </c>
      <c r="N5093" t="s">
        <v>19</v>
      </c>
      <c r="O5093" t="s">
        <v>5466</v>
      </c>
      <c r="P5093">
        <v>128</v>
      </c>
      <c r="Q5093">
        <v>0</v>
      </c>
      <c r="R5093" s="5">
        <v>2086000</v>
      </c>
      <c r="S5093" s="5" t="s">
        <v>34130</v>
      </c>
      <c r="V5093" s="18"/>
    </row>
    <row r="5094" spans="1:24" ht="15.75" x14ac:dyDescent="0.25">
      <c r="A5094" s="1" t="s">
        <v>33990</v>
      </c>
      <c r="B5094" s="1" t="s">
        <v>33991</v>
      </c>
      <c r="C5094" s="1" t="s">
        <v>10540</v>
      </c>
      <c r="D5094" s="1" t="s">
        <v>24420</v>
      </c>
      <c r="E5094" t="s">
        <v>18864</v>
      </c>
      <c r="F5094">
        <v>1</v>
      </c>
      <c r="G5094">
        <v>1</v>
      </c>
      <c r="H5094">
        <v>1</v>
      </c>
      <c r="I5094" t="s">
        <v>29962</v>
      </c>
      <c r="J5094" t="s">
        <v>62</v>
      </c>
      <c r="K5094" t="s">
        <v>63</v>
      </c>
      <c r="L5094" s="1" t="s">
        <v>299</v>
      </c>
      <c r="M5094" t="s">
        <v>126</v>
      </c>
      <c r="N5094" t="s">
        <v>19</v>
      </c>
      <c r="O5094" t="s">
        <v>107</v>
      </c>
      <c r="P5094">
        <v>3997</v>
      </c>
      <c r="Q5094">
        <v>0</v>
      </c>
      <c r="R5094" s="5">
        <v>14205000</v>
      </c>
      <c r="S5094" s="5" t="s">
        <v>34130</v>
      </c>
      <c r="T5094" t="s">
        <v>15209</v>
      </c>
      <c r="U5094" s="26" t="s">
        <v>34178</v>
      </c>
      <c r="V5094" s="18" t="s">
        <v>34174</v>
      </c>
    </row>
    <row r="5095" spans="1:24" x14ac:dyDescent="0.25">
      <c r="A5095" s="1" t="s">
        <v>33990</v>
      </c>
      <c r="B5095" s="1" t="s">
        <v>33991</v>
      </c>
      <c r="C5095" s="1" t="s">
        <v>10541</v>
      </c>
      <c r="D5095" s="1" t="s">
        <v>24421</v>
      </c>
      <c r="E5095" t="s">
        <v>18865</v>
      </c>
      <c r="F5095">
        <v>1</v>
      </c>
      <c r="G5095">
        <v>1</v>
      </c>
      <c r="H5095">
        <v>1</v>
      </c>
      <c r="I5095" t="s">
        <v>10542</v>
      </c>
      <c r="J5095" t="s">
        <v>16</v>
      </c>
      <c r="K5095" t="s">
        <v>104</v>
      </c>
      <c r="L5095" s="1" t="s">
        <v>105</v>
      </c>
      <c r="M5095" t="s">
        <v>126</v>
      </c>
      <c r="N5095" t="s">
        <v>19</v>
      </c>
      <c r="O5095" t="s">
        <v>107</v>
      </c>
      <c r="P5095">
        <v>4694</v>
      </c>
      <c r="Q5095">
        <v>0</v>
      </c>
      <c r="R5095" s="5">
        <v>16683000</v>
      </c>
      <c r="S5095" s="5" t="s">
        <v>34130</v>
      </c>
      <c r="T5095" t="s">
        <v>15209</v>
      </c>
      <c r="U5095" t="s">
        <v>34175</v>
      </c>
      <c r="V5095" s="18" t="s">
        <v>34174</v>
      </c>
    </row>
    <row r="5096" spans="1:24" x14ac:dyDescent="0.25">
      <c r="A5096" s="1" t="s">
        <v>33990</v>
      </c>
      <c r="B5096" s="1" t="s">
        <v>33991</v>
      </c>
      <c r="C5096" s="1" t="s">
        <v>10543</v>
      </c>
      <c r="D5096" s="1" t="s">
        <v>24422</v>
      </c>
      <c r="E5096" t="s">
        <v>18866</v>
      </c>
      <c r="F5096">
        <v>1</v>
      </c>
      <c r="G5096">
        <v>1</v>
      </c>
      <c r="H5096">
        <v>1</v>
      </c>
      <c r="I5096" t="s">
        <v>33908</v>
      </c>
      <c r="J5096" t="s">
        <v>16</v>
      </c>
      <c r="K5096" t="s">
        <v>17</v>
      </c>
      <c r="L5096" s="1" t="s">
        <v>20685</v>
      </c>
      <c r="M5096" t="s">
        <v>10544</v>
      </c>
      <c r="N5096" t="s">
        <v>19</v>
      </c>
      <c r="O5096" t="s">
        <v>5466</v>
      </c>
      <c r="P5096">
        <v>2671</v>
      </c>
      <c r="Q5096">
        <v>0</v>
      </c>
      <c r="R5096" s="5">
        <v>9671000</v>
      </c>
      <c r="S5096" s="5" t="s">
        <v>34130</v>
      </c>
      <c r="V5096" s="18"/>
    </row>
    <row r="5097" spans="1:24" x14ac:dyDescent="0.25">
      <c r="A5097" s="1" t="s">
        <v>33990</v>
      </c>
      <c r="B5097" s="1" t="s">
        <v>33991</v>
      </c>
      <c r="C5097" s="1" t="s">
        <v>10545</v>
      </c>
      <c r="D5097" s="1" t="s">
        <v>24423</v>
      </c>
      <c r="E5097" t="s">
        <v>18867</v>
      </c>
      <c r="F5097">
        <v>1</v>
      </c>
      <c r="G5097">
        <v>1</v>
      </c>
      <c r="H5097">
        <v>1</v>
      </c>
      <c r="I5097" t="s">
        <v>31115</v>
      </c>
      <c r="J5097" t="s">
        <v>16</v>
      </c>
      <c r="K5097" t="s">
        <v>17</v>
      </c>
      <c r="L5097" s="1" t="s">
        <v>343</v>
      </c>
      <c r="M5097" t="s">
        <v>10546</v>
      </c>
      <c r="N5097" t="s">
        <v>19</v>
      </c>
      <c r="O5097" t="s">
        <v>107</v>
      </c>
      <c r="P5097">
        <v>7112</v>
      </c>
      <c r="Q5097">
        <v>23</v>
      </c>
      <c r="R5097" s="5">
        <v>28040000</v>
      </c>
      <c r="S5097" s="5" t="s">
        <v>34130</v>
      </c>
      <c r="V5097" s="18"/>
    </row>
    <row r="5098" spans="1:24" x14ac:dyDescent="0.25">
      <c r="A5098" s="1" t="s">
        <v>33990</v>
      </c>
      <c r="B5098" s="1" t="s">
        <v>33991</v>
      </c>
      <c r="C5098" s="1" t="s">
        <v>10547</v>
      </c>
      <c r="D5098" s="1" t="s">
        <v>24424</v>
      </c>
      <c r="E5098" t="s">
        <v>18868</v>
      </c>
      <c r="F5098">
        <v>1</v>
      </c>
      <c r="G5098">
        <v>1</v>
      </c>
      <c r="H5098">
        <v>1</v>
      </c>
      <c r="I5098" t="s">
        <v>33267</v>
      </c>
      <c r="J5098" t="s">
        <v>16</v>
      </c>
      <c r="K5098" t="s">
        <v>17</v>
      </c>
      <c r="L5098" s="1" t="s">
        <v>10548</v>
      </c>
      <c r="M5098" t="s">
        <v>10549</v>
      </c>
      <c r="N5098" t="s">
        <v>19</v>
      </c>
      <c r="O5098" t="s">
        <v>107</v>
      </c>
      <c r="P5098">
        <v>7146</v>
      </c>
      <c r="Q5098">
        <v>186</v>
      </c>
      <c r="R5098" s="5">
        <v>59149000</v>
      </c>
      <c r="S5098" s="5" t="s">
        <v>34130</v>
      </c>
      <c r="V5098" s="18"/>
    </row>
    <row r="5099" spans="1:24" x14ac:dyDescent="0.25">
      <c r="A5099" s="1" t="s">
        <v>33990</v>
      </c>
      <c r="B5099" s="1" t="s">
        <v>33991</v>
      </c>
      <c r="C5099" s="1" t="s">
        <v>10550</v>
      </c>
      <c r="D5099" s="1" t="s">
        <v>24425</v>
      </c>
      <c r="E5099" t="s">
        <v>18869</v>
      </c>
      <c r="F5099">
        <v>1</v>
      </c>
      <c r="G5099">
        <v>1</v>
      </c>
      <c r="H5099">
        <v>1</v>
      </c>
      <c r="I5099" t="s">
        <v>33268</v>
      </c>
      <c r="J5099" t="s">
        <v>16</v>
      </c>
      <c r="K5099" t="s">
        <v>17</v>
      </c>
      <c r="L5099" s="1" t="s">
        <v>10551</v>
      </c>
      <c r="M5099" t="s">
        <v>10552</v>
      </c>
      <c r="N5099" t="s">
        <v>19</v>
      </c>
      <c r="O5099" t="s">
        <v>107</v>
      </c>
      <c r="P5099">
        <v>11456</v>
      </c>
      <c r="Q5099">
        <v>31</v>
      </c>
      <c r="R5099" s="5">
        <v>190043000</v>
      </c>
      <c r="S5099" s="5" t="s">
        <v>34130</v>
      </c>
      <c r="V5099" s="18"/>
    </row>
    <row r="5100" spans="1:24" x14ac:dyDescent="0.25">
      <c r="A5100" s="1" t="s">
        <v>33990</v>
      </c>
      <c r="B5100" s="1" t="s">
        <v>33991</v>
      </c>
      <c r="C5100" s="1" t="s">
        <v>10553</v>
      </c>
      <c r="D5100" s="1" t="s">
        <v>24426</v>
      </c>
      <c r="E5100" t="s">
        <v>18870</v>
      </c>
      <c r="F5100">
        <v>1</v>
      </c>
      <c r="G5100">
        <v>1</v>
      </c>
      <c r="H5100">
        <v>1</v>
      </c>
      <c r="I5100" t="s">
        <v>29962</v>
      </c>
      <c r="J5100" t="s">
        <v>62</v>
      </c>
      <c r="K5100" t="s">
        <v>63</v>
      </c>
      <c r="L5100" s="1" t="s">
        <v>299</v>
      </c>
      <c r="M5100" t="s">
        <v>10554</v>
      </c>
      <c r="N5100" t="s">
        <v>19</v>
      </c>
      <c r="O5100" t="s">
        <v>5466</v>
      </c>
      <c r="P5100">
        <v>24785</v>
      </c>
      <c r="Q5100">
        <v>0</v>
      </c>
      <c r="R5100" s="5">
        <v>90056000</v>
      </c>
      <c r="S5100" s="5" t="s">
        <v>34130</v>
      </c>
      <c r="T5100" s="4" t="s">
        <v>20707</v>
      </c>
      <c r="U5100" s="8" t="s">
        <v>29959</v>
      </c>
      <c r="V5100" s="21">
        <v>44715</v>
      </c>
      <c r="W5100" t="s">
        <v>34051</v>
      </c>
      <c r="X5100" t="s">
        <v>34052</v>
      </c>
    </row>
    <row r="5101" spans="1:24" x14ac:dyDescent="0.25">
      <c r="A5101" s="1" t="s">
        <v>33990</v>
      </c>
      <c r="B5101" s="1" t="s">
        <v>33991</v>
      </c>
      <c r="C5101" s="1" t="s">
        <v>10555</v>
      </c>
      <c r="D5101" s="1" t="s">
        <v>24427</v>
      </c>
      <c r="E5101" t="s">
        <v>18871</v>
      </c>
      <c r="F5101">
        <v>1</v>
      </c>
      <c r="G5101">
        <v>1</v>
      </c>
      <c r="H5101">
        <v>1</v>
      </c>
      <c r="I5101" t="s">
        <v>33269</v>
      </c>
      <c r="J5101" t="s">
        <v>16</v>
      </c>
      <c r="K5101" t="s">
        <v>17</v>
      </c>
      <c r="L5101" s="1" t="s">
        <v>10556</v>
      </c>
      <c r="M5101" t="s">
        <v>10554</v>
      </c>
      <c r="N5101" t="s">
        <v>19</v>
      </c>
      <c r="O5101" t="s">
        <v>107</v>
      </c>
      <c r="P5101">
        <v>119</v>
      </c>
      <c r="Q5101">
        <v>45</v>
      </c>
      <c r="R5101" s="5">
        <v>7426000</v>
      </c>
      <c r="S5101" s="5" t="s">
        <v>34130</v>
      </c>
      <c r="V5101" s="18"/>
    </row>
    <row r="5102" spans="1:24" x14ac:dyDescent="0.25">
      <c r="A5102" s="1" t="s">
        <v>33990</v>
      </c>
      <c r="B5102" s="1" t="s">
        <v>33991</v>
      </c>
      <c r="C5102" s="1" t="s">
        <v>10557</v>
      </c>
      <c r="D5102" s="1" t="s">
        <v>24428</v>
      </c>
      <c r="E5102" t="s">
        <v>18872</v>
      </c>
      <c r="F5102">
        <v>1</v>
      </c>
      <c r="G5102">
        <v>1</v>
      </c>
      <c r="H5102">
        <v>1</v>
      </c>
      <c r="I5102" t="s">
        <v>10558</v>
      </c>
      <c r="J5102" t="s">
        <v>16</v>
      </c>
      <c r="K5102" t="s">
        <v>17</v>
      </c>
      <c r="L5102" s="1" t="s">
        <v>10559</v>
      </c>
      <c r="M5102" t="s">
        <v>10560</v>
      </c>
      <c r="N5102" t="s">
        <v>16</v>
      </c>
      <c r="O5102" t="s">
        <v>1190</v>
      </c>
      <c r="P5102">
        <v>6630</v>
      </c>
      <c r="Q5102">
        <v>0</v>
      </c>
      <c r="R5102" s="5">
        <v>24006000</v>
      </c>
      <c r="S5102" s="5" t="s">
        <v>34130</v>
      </c>
      <c r="V5102" s="18"/>
    </row>
    <row r="5103" spans="1:24" x14ac:dyDescent="0.25">
      <c r="A5103" s="1" t="s">
        <v>33990</v>
      </c>
      <c r="B5103" s="1" t="s">
        <v>33991</v>
      </c>
      <c r="C5103" s="1" t="s">
        <v>10561</v>
      </c>
      <c r="D5103" s="1" t="s">
        <v>24429</v>
      </c>
      <c r="E5103" t="s">
        <v>18873</v>
      </c>
      <c r="F5103">
        <v>1</v>
      </c>
      <c r="G5103">
        <v>1</v>
      </c>
      <c r="H5103">
        <v>1</v>
      </c>
      <c r="I5103" t="s">
        <v>32390</v>
      </c>
      <c r="J5103" t="s">
        <v>16</v>
      </c>
      <c r="K5103" t="s">
        <v>17</v>
      </c>
      <c r="L5103" s="1" t="s">
        <v>6178</v>
      </c>
      <c r="M5103" t="s">
        <v>10562</v>
      </c>
      <c r="N5103" t="s">
        <v>19</v>
      </c>
      <c r="O5103" t="s">
        <v>107</v>
      </c>
      <c r="P5103">
        <v>1754</v>
      </c>
      <c r="Q5103">
        <v>0</v>
      </c>
      <c r="R5103" s="5">
        <v>6351000</v>
      </c>
      <c r="S5103" s="5" t="s">
        <v>34130</v>
      </c>
      <c r="V5103" s="18"/>
    </row>
    <row r="5104" spans="1:24" x14ac:dyDescent="0.25">
      <c r="A5104" s="1" t="s">
        <v>33990</v>
      </c>
      <c r="B5104" s="1" t="s">
        <v>33991</v>
      </c>
      <c r="C5104" s="1" t="s">
        <v>10563</v>
      </c>
      <c r="D5104" s="1" t="s">
        <v>24430</v>
      </c>
      <c r="E5104" t="s">
        <v>18874</v>
      </c>
      <c r="F5104">
        <v>1</v>
      </c>
      <c r="G5104">
        <v>1</v>
      </c>
      <c r="H5104">
        <v>1</v>
      </c>
      <c r="I5104" t="s">
        <v>10564</v>
      </c>
      <c r="J5104" t="s">
        <v>16</v>
      </c>
      <c r="K5104" t="s">
        <v>17</v>
      </c>
      <c r="L5104" s="1" t="s">
        <v>10565</v>
      </c>
      <c r="M5104" t="s">
        <v>10566</v>
      </c>
      <c r="N5104" t="s">
        <v>16</v>
      </c>
      <c r="O5104" t="s">
        <v>107</v>
      </c>
      <c r="P5104">
        <v>84</v>
      </c>
      <c r="Q5104">
        <v>0</v>
      </c>
      <c r="R5104" s="5">
        <v>304000</v>
      </c>
      <c r="S5104" s="5" t="s">
        <v>34130</v>
      </c>
      <c r="V5104" s="18"/>
    </row>
    <row r="5105" spans="1:23" x14ac:dyDescent="0.25">
      <c r="A5105" s="1" t="s">
        <v>33990</v>
      </c>
      <c r="B5105" s="1" t="s">
        <v>33991</v>
      </c>
      <c r="C5105" s="1" t="s">
        <v>10567</v>
      </c>
      <c r="D5105" s="1" t="s">
        <v>24431</v>
      </c>
      <c r="E5105" t="s">
        <v>18875</v>
      </c>
      <c r="F5105">
        <v>1</v>
      </c>
      <c r="G5105">
        <v>1</v>
      </c>
      <c r="H5105">
        <v>1</v>
      </c>
      <c r="I5105" t="s">
        <v>10568</v>
      </c>
      <c r="J5105" t="s">
        <v>16</v>
      </c>
      <c r="K5105" t="s">
        <v>17</v>
      </c>
      <c r="L5105" s="1" t="s">
        <v>10569</v>
      </c>
      <c r="M5105" t="s">
        <v>10570</v>
      </c>
      <c r="N5105" t="s">
        <v>16</v>
      </c>
      <c r="O5105" t="s">
        <v>107</v>
      </c>
      <c r="P5105">
        <v>84</v>
      </c>
      <c r="Q5105">
        <v>0</v>
      </c>
      <c r="R5105" s="5">
        <v>304000</v>
      </c>
      <c r="S5105" s="5" t="s">
        <v>34130</v>
      </c>
      <c r="V5105" s="18"/>
    </row>
    <row r="5106" spans="1:23" x14ac:dyDescent="0.25">
      <c r="A5106" s="1" t="s">
        <v>33990</v>
      </c>
      <c r="B5106" s="1" t="s">
        <v>33991</v>
      </c>
      <c r="C5106" s="1" t="s">
        <v>34053</v>
      </c>
      <c r="D5106" s="1" t="s">
        <v>34054</v>
      </c>
      <c r="E5106" t="s">
        <v>34055</v>
      </c>
      <c r="F5106">
        <v>1</v>
      </c>
      <c r="G5106">
        <v>1</v>
      </c>
      <c r="H5106">
        <v>1</v>
      </c>
      <c r="I5106" t="s">
        <v>34056</v>
      </c>
      <c r="K5106" t="s">
        <v>17</v>
      </c>
      <c r="L5106" s="1" t="s">
        <v>34057</v>
      </c>
      <c r="M5106" t="s">
        <v>10560</v>
      </c>
      <c r="O5106" t="s">
        <v>5466</v>
      </c>
      <c r="P5106">
        <v>87</v>
      </c>
      <c r="Q5106">
        <v>33</v>
      </c>
      <c r="R5106" s="5">
        <v>3583000</v>
      </c>
      <c r="S5106" s="5" t="s">
        <v>34130</v>
      </c>
      <c r="T5106" t="s">
        <v>34058</v>
      </c>
      <c r="U5106" t="s">
        <v>34059</v>
      </c>
      <c r="V5106" s="18" t="s">
        <v>34061</v>
      </c>
      <c r="W5106" t="s">
        <v>34062</v>
      </c>
    </row>
    <row r="5107" spans="1:23" x14ac:dyDescent="0.25">
      <c r="A5107" s="1" t="s">
        <v>33990</v>
      </c>
      <c r="B5107" s="1" t="s">
        <v>33991</v>
      </c>
      <c r="C5107" s="1" t="s">
        <v>10571</v>
      </c>
      <c r="D5107" s="1" t="s">
        <v>24432</v>
      </c>
      <c r="E5107" t="s">
        <v>18876</v>
      </c>
      <c r="F5107">
        <v>1</v>
      </c>
      <c r="G5107">
        <v>1</v>
      </c>
      <c r="H5107">
        <v>1</v>
      </c>
      <c r="I5107" t="s">
        <v>29962</v>
      </c>
      <c r="J5107" t="s">
        <v>62</v>
      </c>
      <c r="K5107" t="s">
        <v>63</v>
      </c>
      <c r="L5107" s="1" t="s">
        <v>299</v>
      </c>
      <c r="M5107" t="s">
        <v>10572</v>
      </c>
      <c r="N5107" t="s">
        <v>19</v>
      </c>
      <c r="O5107" t="s">
        <v>5466</v>
      </c>
      <c r="P5107">
        <v>72</v>
      </c>
      <c r="Q5107">
        <v>0</v>
      </c>
      <c r="R5107" s="5">
        <v>108000</v>
      </c>
      <c r="S5107" s="5" t="s">
        <v>34130</v>
      </c>
      <c r="V5107" s="18"/>
    </row>
    <row r="5108" spans="1:23" x14ac:dyDescent="0.25">
      <c r="A5108" s="1" t="s">
        <v>33990</v>
      </c>
      <c r="B5108" s="1" t="s">
        <v>33991</v>
      </c>
      <c r="C5108" s="1" t="s">
        <v>10573</v>
      </c>
      <c r="D5108" s="1" t="s">
        <v>24433</v>
      </c>
      <c r="E5108" t="s">
        <v>18877</v>
      </c>
      <c r="F5108">
        <v>1</v>
      </c>
      <c r="G5108">
        <v>1</v>
      </c>
      <c r="H5108">
        <v>1</v>
      </c>
      <c r="I5108" t="s">
        <v>29962</v>
      </c>
      <c r="J5108" t="s">
        <v>62</v>
      </c>
      <c r="K5108" t="s">
        <v>63</v>
      </c>
      <c r="L5108" s="1" t="s">
        <v>299</v>
      </c>
      <c r="M5108" t="s">
        <v>10574</v>
      </c>
      <c r="N5108" t="s">
        <v>19</v>
      </c>
      <c r="O5108" t="s">
        <v>5466</v>
      </c>
      <c r="P5108">
        <v>72</v>
      </c>
      <c r="Q5108">
        <v>0</v>
      </c>
      <c r="R5108" s="5">
        <v>108000</v>
      </c>
      <c r="S5108" s="5" t="s">
        <v>34130</v>
      </c>
      <c r="V5108" s="18"/>
    </row>
    <row r="5109" spans="1:23" x14ac:dyDescent="0.25">
      <c r="A5109" s="1" t="s">
        <v>33990</v>
      </c>
      <c r="B5109" s="1" t="s">
        <v>33991</v>
      </c>
      <c r="C5109" s="1" t="s">
        <v>10575</v>
      </c>
      <c r="D5109" s="1" t="s">
        <v>24434</v>
      </c>
      <c r="E5109" t="s">
        <v>18878</v>
      </c>
      <c r="F5109">
        <v>1</v>
      </c>
      <c r="G5109">
        <v>1</v>
      </c>
      <c r="H5109">
        <v>1</v>
      </c>
      <c r="I5109" t="s">
        <v>29962</v>
      </c>
      <c r="J5109" t="s">
        <v>62</v>
      </c>
      <c r="K5109" t="s">
        <v>63</v>
      </c>
      <c r="L5109" s="1" t="s">
        <v>299</v>
      </c>
      <c r="M5109" t="s">
        <v>10576</v>
      </c>
      <c r="N5109" t="s">
        <v>19</v>
      </c>
      <c r="O5109" t="s">
        <v>5466</v>
      </c>
      <c r="P5109">
        <v>72</v>
      </c>
      <c r="Q5109">
        <v>0</v>
      </c>
      <c r="R5109" s="5">
        <v>108000</v>
      </c>
      <c r="S5109" s="5" t="s">
        <v>34130</v>
      </c>
      <c r="V5109" s="18"/>
    </row>
    <row r="5110" spans="1:23" x14ac:dyDescent="0.25">
      <c r="A5110" s="1" t="s">
        <v>33990</v>
      </c>
      <c r="B5110" s="1" t="s">
        <v>33991</v>
      </c>
      <c r="C5110" s="1" t="s">
        <v>10577</v>
      </c>
      <c r="D5110" s="1" t="s">
        <v>24435</v>
      </c>
      <c r="E5110" t="s">
        <v>18879</v>
      </c>
      <c r="F5110">
        <v>1</v>
      </c>
      <c r="G5110">
        <v>1</v>
      </c>
      <c r="H5110">
        <v>1</v>
      </c>
      <c r="I5110" t="s">
        <v>29962</v>
      </c>
      <c r="J5110" t="s">
        <v>62</v>
      </c>
      <c r="K5110" t="s">
        <v>63</v>
      </c>
      <c r="L5110" s="1" t="s">
        <v>299</v>
      </c>
      <c r="M5110" t="s">
        <v>10578</v>
      </c>
      <c r="N5110" t="s">
        <v>19</v>
      </c>
      <c r="O5110" t="s">
        <v>107</v>
      </c>
      <c r="P5110">
        <v>72</v>
      </c>
      <c r="Q5110">
        <v>14</v>
      </c>
      <c r="R5110" s="5">
        <v>4607000</v>
      </c>
      <c r="S5110" s="5" t="s">
        <v>34130</v>
      </c>
      <c r="T5110" s="4" t="s">
        <v>20707</v>
      </c>
      <c r="U5110" s="4" t="s">
        <v>30411</v>
      </c>
      <c r="V5110" s="22">
        <v>44817</v>
      </c>
    </row>
    <row r="5111" spans="1:23" x14ac:dyDescent="0.25">
      <c r="A5111" s="1" t="s">
        <v>33990</v>
      </c>
      <c r="B5111" s="1" t="s">
        <v>33991</v>
      </c>
      <c r="C5111" s="1" t="s">
        <v>10579</v>
      </c>
      <c r="D5111" s="1" t="s">
        <v>24436</v>
      </c>
      <c r="E5111" t="s">
        <v>18880</v>
      </c>
      <c r="F5111">
        <v>1</v>
      </c>
      <c r="G5111">
        <v>1</v>
      </c>
      <c r="H5111">
        <v>1</v>
      </c>
      <c r="I5111" t="s">
        <v>29962</v>
      </c>
      <c r="J5111" t="s">
        <v>62</v>
      </c>
      <c r="K5111" t="s">
        <v>63</v>
      </c>
      <c r="L5111" s="1" t="s">
        <v>299</v>
      </c>
      <c r="M5111" t="s">
        <v>10580</v>
      </c>
      <c r="N5111" t="s">
        <v>19</v>
      </c>
      <c r="O5111" t="s">
        <v>5466</v>
      </c>
      <c r="P5111">
        <v>72</v>
      </c>
      <c r="Q5111">
        <v>0</v>
      </c>
      <c r="R5111" s="5">
        <v>108000</v>
      </c>
      <c r="S5111" s="5" t="s">
        <v>34130</v>
      </c>
      <c r="V5111" s="18"/>
    </row>
    <row r="5112" spans="1:23" x14ac:dyDescent="0.25">
      <c r="A5112" s="1" t="s">
        <v>33990</v>
      </c>
      <c r="B5112" s="1" t="s">
        <v>33991</v>
      </c>
      <c r="C5112" s="1" t="s">
        <v>10581</v>
      </c>
      <c r="D5112" s="1" t="s">
        <v>24437</v>
      </c>
      <c r="E5112" t="s">
        <v>18881</v>
      </c>
      <c r="F5112">
        <v>1</v>
      </c>
      <c r="G5112">
        <v>1</v>
      </c>
      <c r="H5112">
        <v>1</v>
      </c>
      <c r="I5112" t="s">
        <v>29962</v>
      </c>
      <c r="J5112" t="s">
        <v>62</v>
      </c>
      <c r="K5112" t="s">
        <v>63</v>
      </c>
      <c r="L5112" s="1" t="s">
        <v>299</v>
      </c>
      <c r="M5112" t="s">
        <v>10582</v>
      </c>
      <c r="N5112" t="s">
        <v>19</v>
      </c>
      <c r="O5112" t="s">
        <v>107</v>
      </c>
      <c r="P5112">
        <v>72</v>
      </c>
      <c r="Q5112">
        <v>28</v>
      </c>
      <c r="R5112" s="5">
        <v>9104000</v>
      </c>
      <c r="S5112" s="5" t="s">
        <v>34130</v>
      </c>
      <c r="V5112" s="18"/>
    </row>
    <row r="5113" spans="1:23" x14ac:dyDescent="0.25">
      <c r="A5113" s="1" t="s">
        <v>33990</v>
      </c>
      <c r="B5113" s="1" t="s">
        <v>33991</v>
      </c>
      <c r="C5113" s="1" t="s">
        <v>10583</v>
      </c>
      <c r="D5113" s="1" t="s">
        <v>24438</v>
      </c>
      <c r="E5113" t="s">
        <v>18882</v>
      </c>
      <c r="F5113">
        <v>1</v>
      </c>
      <c r="G5113">
        <v>1</v>
      </c>
      <c r="H5113">
        <v>1</v>
      </c>
      <c r="I5113" t="s">
        <v>29962</v>
      </c>
      <c r="J5113" t="s">
        <v>62</v>
      </c>
      <c r="K5113" t="s">
        <v>63</v>
      </c>
      <c r="L5113" s="1" t="s">
        <v>299</v>
      </c>
      <c r="M5113" t="s">
        <v>10584</v>
      </c>
      <c r="N5113" t="s">
        <v>19</v>
      </c>
      <c r="O5113" t="s">
        <v>5466</v>
      </c>
      <c r="P5113">
        <v>72</v>
      </c>
      <c r="Q5113">
        <v>0</v>
      </c>
      <c r="R5113" s="5">
        <v>108000</v>
      </c>
      <c r="S5113" s="5" t="s">
        <v>34130</v>
      </c>
      <c r="V5113" s="18"/>
    </row>
    <row r="5114" spans="1:23" x14ac:dyDescent="0.25">
      <c r="A5114" s="1" t="s">
        <v>33990</v>
      </c>
      <c r="B5114" s="1" t="s">
        <v>33991</v>
      </c>
      <c r="C5114" s="1" t="s">
        <v>10585</v>
      </c>
      <c r="D5114" s="1" t="s">
        <v>24439</v>
      </c>
      <c r="E5114" t="s">
        <v>18883</v>
      </c>
      <c r="F5114">
        <v>1</v>
      </c>
      <c r="G5114">
        <v>1</v>
      </c>
      <c r="H5114">
        <v>1</v>
      </c>
      <c r="I5114" t="s">
        <v>30004</v>
      </c>
      <c r="J5114" t="s">
        <v>62</v>
      </c>
      <c r="K5114" t="s">
        <v>63</v>
      </c>
      <c r="L5114" s="1" t="s">
        <v>30005</v>
      </c>
      <c r="M5114" t="s">
        <v>10586</v>
      </c>
      <c r="N5114" t="s">
        <v>19</v>
      </c>
      <c r="O5114" t="s">
        <v>5466</v>
      </c>
      <c r="P5114">
        <v>72</v>
      </c>
      <c r="Q5114">
        <v>0</v>
      </c>
      <c r="R5114" s="5">
        <v>1174000</v>
      </c>
      <c r="S5114" s="5" t="s">
        <v>34130</v>
      </c>
      <c r="T5114" t="s">
        <v>35213</v>
      </c>
      <c r="U5114" t="s">
        <v>35214</v>
      </c>
      <c r="V5114" s="18" t="s">
        <v>35205</v>
      </c>
    </row>
    <row r="5115" spans="1:23" x14ac:dyDescent="0.25">
      <c r="A5115" s="1" t="s">
        <v>33990</v>
      </c>
      <c r="B5115" s="1" t="s">
        <v>33991</v>
      </c>
      <c r="C5115" s="1" t="s">
        <v>10587</v>
      </c>
      <c r="D5115" s="1" t="s">
        <v>24440</v>
      </c>
      <c r="E5115" t="s">
        <v>18884</v>
      </c>
      <c r="F5115">
        <v>1</v>
      </c>
      <c r="G5115">
        <v>1</v>
      </c>
      <c r="H5115">
        <v>1</v>
      </c>
      <c r="I5115" t="s">
        <v>29962</v>
      </c>
      <c r="J5115" t="s">
        <v>62</v>
      </c>
      <c r="K5115" t="s">
        <v>63</v>
      </c>
      <c r="L5115" s="1" t="s">
        <v>299</v>
      </c>
      <c r="M5115" t="s">
        <v>10588</v>
      </c>
      <c r="N5115" t="s">
        <v>19</v>
      </c>
      <c r="O5115" t="s">
        <v>5466</v>
      </c>
      <c r="P5115">
        <v>72</v>
      </c>
      <c r="Q5115">
        <v>0</v>
      </c>
      <c r="R5115" s="5">
        <v>1174000</v>
      </c>
      <c r="S5115" s="5" t="s">
        <v>34130</v>
      </c>
      <c r="V5115" s="18"/>
    </row>
    <row r="5116" spans="1:23" x14ac:dyDescent="0.25">
      <c r="A5116" s="1" t="s">
        <v>33990</v>
      </c>
      <c r="B5116" s="1" t="s">
        <v>33991</v>
      </c>
      <c r="C5116" s="1" t="s">
        <v>10589</v>
      </c>
      <c r="D5116" s="1" t="s">
        <v>24441</v>
      </c>
      <c r="E5116" t="s">
        <v>18885</v>
      </c>
      <c r="F5116">
        <v>1</v>
      </c>
      <c r="G5116">
        <v>1</v>
      </c>
      <c r="H5116">
        <v>1</v>
      </c>
      <c r="I5116" t="s">
        <v>29962</v>
      </c>
      <c r="J5116" t="s">
        <v>62</v>
      </c>
      <c r="K5116" t="s">
        <v>63</v>
      </c>
      <c r="L5116" s="1" t="s">
        <v>299</v>
      </c>
      <c r="M5116" t="s">
        <v>10590</v>
      </c>
      <c r="N5116" t="s">
        <v>19</v>
      </c>
      <c r="O5116" t="s">
        <v>5466</v>
      </c>
      <c r="P5116">
        <v>72</v>
      </c>
      <c r="Q5116">
        <v>0</v>
      </c>
      <c r="R5116" s="5">
        <v>1174000</v>
      </c>
      <c r="S5116" s="5" t="s">
        <v>34130</v>
      </c>
      <c r="V5116" s="18"/>
    </row>
    <row r="5117" spans="1:23" x14ac:dyDescent="0.25">
      <c r="A5117" s="1" t="s">
        <v>33990</v>
      </c>
      <c r="B5117" s="1" t="s">
        <v>33991</v>
      </c>
      <c r="C5117" s="1" t="s">
        <v>10591</v>
      </c>
      <c r="D5117" s="1" t="s">
        <v>24442</v>
      </c>
      <c r="E5117" t="s">
        <v>18886</v>
      </c>
      <c r="F5117">
        <v>1</v>
      </c>
      <c r="G5117">
        <v>1</v>
      </c>
      <c r="H5117">
        <v>1</v>
      </c>
      <c r="I5117" t="s">
        <v>29962</v>
      </c>
      <c r="J5117" t="s">
        <v>20</v>
      </c>
      <c r="K5117" t="s">
        <v>63</v>
      </c>
      <c r="L5117" s="1" t="s">
        <v>299</v>
      </c>
      <c r="M5117" t="s">
        <v>10592</v>
      </c>
      <c r="N5117" t="s">
        <v>19</v>
      </c>
      <c r="O5117" t="s">
        <v>5466</v>
      </c>
      <c r="P5117">
        <v>72</v>
      </c>
      <c r="Q5117">
        <v>0</v>
      </c>
      <c r="R5117" s="5">
        <v>1174000</v>
      </c>
      <c r="S5117" s="5" t="s">
        <v>34130</v>
      </c>
      <c r="V5117" s="18"/>
    </row>
    <row r="5118" spans="1:23" x14ac:dyDescent="0.25">
      <c r="A5118" s="1" t="s">
        <v>33990</v>
      </c>
      <c r="B5118" s="1" t="s">
        <v>33991</v>
      </c>
      <c r="C5118" s="1" t="s">
        <v>10593</v>
      </c>
      <c r="D5118" s="1" t="s">
        <v>24443</v>
      </c>
      <c r="E5118" t="s">
        <v>18887</v>
      </c>
      <c r="F5118">
        <v>1</v>
      </c>
      <c r="G5118">
        <v>1</v>
      </c>
      <c r="H5118">
        <v>1</v>
      </c>
      <c r="I5118" t="s">
        <v>29962</v>
      </c>
      <c r="J5118" t="s">
        <v>62</v>
      </c>
      <c r="K5118" t="s">
        <v>63</v>
      </c>
      <c r="L5118" s="1" t="s">
        <v>299</v>
      </c>
      <c r="M5118" t="s">
        <v>10594</v>
      </c>
      <c r="N5118" t="s">
        <v>19</v>
      </c>
      <c r="O5118" t="s">
        <v>5466</v>
      </c>
      <c r="P5118">
        <v>72</v>
      </c>
      <c r="Q5118">
        <v>0</v>
      </c>
      <c r="R5118" s="5">
        <v>1174000</v>
      </c>
      <c r="S5118" s="5" t="s">
        <v>34130</v>
      </c>
      <c r="V5118" s="18"/>
    </row>
    <row r="5119" spans="1:23" x14ac:dyDescent="0.25">
      <c r="A5119" s="1" t="s">
        <v>33990</v>
      </c>
      <c r="B5119" s="1" t="s">
        <v>33991</v>
      </c>
      <c r="C5119" s="1" t="s">
        <v>10595</v>
      </c>
      <c r="D5119" s="1" t="s">
        <v>24444</v>
      </c>
      <c r="E5119" t="s">
        <v>18888</v>
      </c>
      <c r="F5119">
        <v>1</v>
      </c>
      <c r="G5119">
        <v>1</v>
      </c>
      <c r="H5119">
        <v>1</v>
      </c>
      <c r="I5119" t="s">
        <v>29962</v>
      </c>
      <c r="J5119" t="s">
        <v>62</v>
      </c>
      <c r="K5119" t="s">
        <v>63</v>
      </c>
      <c r="L5119" s="1" t="s">
        <v>299</v>
      </c>
      <c r="M5119" t="s">
        <v>10596</v>
      </c>
      <c r="N5119" t="s">
        <v>19</v>
      </c>
      <c r="O5119" t="s">
        <v>5466</v>
      </c>
      <c r="P5119">
        <v>72</v>
      </c>
      <c r="Q5119">
        <v>0</v>
      </c>
      <c r="R5119" s="5">
        <v>1174000</v>
      </c>
      <c r="S5119" s="5" t="s">
        <v>34130</v>
      </c>
      <c r="V5119" s="18"/>
    </row>
    <row r="5120" spans="1:23" x14ac:dyDescent="0.25">
      <c r="A5120" s="1" t="s">
        <v>33990</v>
      </c>
      <c r="B5120" s="1" t="s">
        <v>33991</v>
      </c>
      <c r="C5120" s="1" t="s">
        <v>10597</v>
      </c>
      <c r="D5120" s="1" t="s">
        <v>24445</v>
      </c>
      <c r="E5120" t="s">
        <v>18889</v>
      </c>
      <c r="F5120">
        <v>1</v>
      </c>
      <c r="G5120">
        <v>1</v>
      </c>
      <c r="H5120">
        <v>1</v>
      </c>
      <c r="I5120" t="s">
        <v>29962</v>
      </c>
      <c r="J5120" t="s">
        <v>62</v>
      </c>
      <c r="K5120" t="s">
        <v>63</v>
      </c>
      <c r="L5120" s="1" t="s">
        <v>299</v>
      </c>
      <c r="M5120" t="s">
        <v>10598</v>
      </c>
      <c r="N5120" t="s">
        <v>19</v>
      </c>
      <c r="O5120" t="s">
        <v>5466</v>
      </c>
      <c r="P5120">
        <v>72</v>
      </c>
      <c r="Q5120">
        <v>0</v>
      </c>
      <c r="R5120" s="5">
        <v>1174000</v>
      </c>
      <c r="S5120" s="5" t="s">
        <v>34130</v>
      </c>
      <c r="V5120" s="18"/>
    </row>
    <row r="5121" spans="1:22" x14ac:dyDescent="0.25">
      <c r="A5121" s="1" t="s">
        <v>33990</v>
      </c>
      <c r="B5121" s="1" t="s">
        <v>33991</v>
      </c>
      <c r="C5121" s="1" t="s">
        <v>10599</v>
      </c>
      <c r="D5121" s="1" t="s">
        <v>24446</v>
      </c>
      <c r="E5121" t="s">
        <v>18890</v>
      </c>
      <c r="F5121">
        <v>1</v>
      </c>
      <c r="G5121">
        <v>1</v>
      </c>
      <c r="H5121">
        <v>1</v>
      </c>
      <c r="I5121" t="s">
        <v>33270</v>
      </c>
      <c r="J5121" t="s">
        <v>16</v>
      </c>
      <c r="K5121" t="s">
        <v>17</v>
      </c>
      <c r="L5121" s="1" t="s">
        <v>10600</v>
      </c>
      <c r="M5121" t="s">
        <v>10601</v>
      </c>
      <c r="N5121" t="s">
        <v>19</v>
      </c>
      <c r="O5121" t="s">
        <v>5466</v>
      </c>
      <c r="P5121">
        <v>72</v>
      </c>
      <c r="Q5121">
        <v>0</v>
      </c>
      <c r="R5121" s="5">
        <v>1174000</v>
      </c>
      <c r="S5121" s="5" t="s">
        <v>34130</v>
      </c>
      <c r="V5121" s="18"/>
    </row>
    <row r="5122" spans="1:22" x14ac:dyDescent="0.25">
      <c r="A5122" s="1" t="s">
        <v>33990</v>
      </c>
      <c r="B5122" s="1" t="s">
        <v>33991</v>
      </c>
      <c r="C5122" s="1" t="s">
        <v>10602</v>
      </c>
      <c r="D5122" s="1" t="s">
        <v>24447</v>
      </c>
      <c r="E5122" t="s">
        <v>18891</v>
      </c>
      <c r="F5122">
        <v>1</v>
      </c>
      <c r="G5122">
        <v>1</v>
      </c>
      <c r="H5122">
        <v>1</v>
      </c>
      <c r="I5122" t="s">
        <v>29962</v>
      </c>
      <c r="J5122" t="s">
        <v>62</v>
      </c>
      <c r="K5122" t="s">
        <v>63</v>
      </c>
      <c r="L5122" s="1" t="s">
        <v>299</v>
      </c>
      <c r="M5122" t="s">
        <v>10603</v>
      </c>
      <c r="N5122" t="s">
        <v>19</v>
      </c>
      <c r="O5122" t="s">
        <v>5466</v>
      </c>
      <c r="P5122">
        <v>72</v>
      </c>
      <c r="Q5122">
        <v>0</v>
      </c>
      <c r="R5122" s="5">
        <v>1174000</v>
      </c>
      <c r="S5122" s="5" t="s">
        <v>34130</v>
      </c>
      <c r="V5122" s="18"/>
    </row>
    <row r="5123" spans="1:22" x14ac:dyDescent="0.25">
      <c r="A5123" s="1" t="s">
        <v>33990</v>
      </c>
      <c r="B5123" s="1" t="s">
        <v>33991</v>
      </c>
      <c r="C5123" s="1" t="s">
        <v>10604</v>
      </c>
      <c r="D5123" s="1" t="s">
        <v>24448</v>
      </c>
      <c r="E5123" t="s">
        <v>18892</v>
      </c>
      <c r="F5123">
        <v>1</v>
      </c>
      <c r="G5123">
        <v>1</v>
      </c>
      <c r="H5123">
        <v>1</v>
      </c>
      <c r="I5123" t="s">
        <v>29962</v>
      </c>
      <c r="J5123" t="s">
        <v>62</v>
      </c>
      <c r="K5123" t="s">
        <v>63</v>
      </c>
      <c r="L5123" s="1" t="s">
        <v>299</v>
      </c>
      <c r="M5123" t="s">
        <v>10605</v>
      </c>
      <c r="N5123" t="s">
        <v>19</v>
      </c>
      <c r="O5123" t="s">
        <v>5466</v>
      </c>
      <c r="P5123">
        <v>72</v>
      </c>
      <c r="Q5123">
        <v>0</v>
      </c>
      <c r="R5123" s="5">
        <v>1174000</v>
      </c>
      <c r="S5123" s="5" t="s">
        <v>34130</v>
      </c>
      <c r="V5123" s="18"/>
    </row>
    <row r="5124" spans="1:22" x14ac:dyDescent="0.25">
      <c r="A5124" s="1" t="s">
        <v>33990</v>
      </c>
      <c r="B5124" s="1" t="s">
        <v>33991</v>
      </c>
      <c r="C5124" s="1" t="s">
        <v>10606</v>
      </c>
      <c r="D5124" s="1" t="s">
        <v>24449</v>
      </c>
      <c r="E5124" t="s">
        <v>18893</v>
      </c>
      <c r="F5124">
        <v>1</v>
      </c>
      <c r="G5124">
        <v>1</v>
      </c>
      <c r="H5124">
        <v>1</v>
      </c>
      <c r="I5124" t="s">
        <v>29962</v>
      </c>
      <c r="J5124" t="s">
        <v>16</v>
      </c>
      <c r="K5124" t="s">
        <v>63</v>
      </c>
      <c r="L5124" s="1" t="s">
        <v>299</v>
      </c>
      <c r="M5124" t="s">
        <v>10607</v>
      </c>
      <c r="N5124" t="s">
        <v>19</v>
      </c>
      <c r="O5124" t="s">
        <v>5466</v>
      </c>
      <c r="P5124">
        <v>72</v>
      </c>
      <c r="Q5124">
        <v>0</v>
      </c>
      <c r="R5124" s="5">
        <v>1174000</v>
      </c>
      <c r="S5124" s="5" t="s">
        <v>34130</v>
      </c>
      <c r="V5124" s="18"/>
    </row>
    <row r="5125" spans="1:22" x14ac:dyDescent="0.25">
      <c r="A5125" s="1" t="s">
        <v>33990</v>
      </c>
      <c r="B5125" s="1" t="s">
        <v>33991</v>
      </c>
      <c r="C5125" s="1" t="s">
        <v>10608</v>
      </c>
      <c r="D5125" s="1" t="s">
        <v>24450</v>
      </c>
      <c r="E5125" t="s">
        <v>18894</v>
      </c>
      <c r="F5125">
        <v>1</v>
      </c>
      <c r="G5125">
        <v>1</v>
      </c>
      <c r="H5125">
        <v>1</v>
      </c>
      <c r="I5125" t="s">
        <v>29962</v>
      </c>
      <c r="J5125" t="s">
        <v>62</v>
      </c>
      <c r="K5125" t="s">
        <v>63</v>
      </c>
      <c r="L5125" s="1" t="s">
        <v>299</v>
      </c>
      <c r="M5125" t="s">
        <v>10609</v>
      </c>
      <c r="N5125" t="s">
        <v>19</v>
      </c>
      <c r="O5125" t="s">
        <v>5466</v>
      </c>
      <c r="P5125">
        <v>72</v>
      </c>
      <c r="Q5125">
        <v>0</v>
      </c>
      <c r="R5125" s="5">
        <v>1174000</v>
      </c>
      <c r="S5125" s="5" t="s">
        <v>34130</v>
      </c>
      <c r="V5125" s="18"/>
    </row>
    <row r="5126" spans="1:22" x14ac:dyDescent="0.25">
      <c r="A5126" s="1" t="s">
        <v>33990</v>
      </c>
      <c r="B5126" s="1" t="s">
        <v>33991</v>
      </c>
      <c r="C5126" s="1" t="s">
        <v>10610</v>
      </c>
      <c r="D5126" s="1" t="s">
        <v>24451</v>
      </c>
      <c r="E5126" t="s">
        <v>18895</v>
      </c>
      <c r="F5126">
        <v>1</v>
      </c>
      <c r="G5126">
        <v>1</v>
      </c>
      <c r="H5126">
        <v>1</v>
      </c>
      <c r="I5126" t="s">
        <v>29962</v>
      </c>
      <c r="J5126" t="s">
        <v>62</v>
      </c>
      <c r="K5126" t="s">
        <v>63</v>
      </c>
      <c r="L5126" s="1" t="s">
        <v>299</v>
      </c>
      <c r="M5126" t="s">
        <v>10611</v>
      </c>
      <c r="N5126" t="s">
        <v>19</v>
      </c>
      <c r="O5126" t="s">
        <v>5466</v>
      </c>
      <c r="P5126">
        <v>72</v>
      </c>
      <c r="Q5126">
        <v>0</v>
      </c>
      <c r="R5126" s="5">
        <v>1174000</v>
      </c>
      <c r="S5126" s="5" t="s">
        <v>34130</v>
      </c>
      <c r="V5126" s="18"/>
    </row>
    <row r="5127" spans="1:22" x14ac:dyDescent="0.25">
      <c r="A5127" s="1" t="s">
        <v>33990</v>
      </c>
      <c r="B5127" s="1" t="s">
        <v>33991</v>
      </c>
      <c r="C5127" s="1" t="s">
        <v>10612</v>
      </c>
      <c r="D5127" s="1" t="s">
        <v>24452</v>
      </c>
      <c r="E5127" t="s">
        <v>18896</v>
      </c>
      <c r="F5127">
        <v>1</v>
      </c>
      <c r="G5127">
        <v>1</v>
      </c>
      <c r="H5127">
        <v>1</v>
      </c>
      <c r="I5127" t="s">
        <v>10613</v>
      </c>
      <c r="J5127" t="s">
        <v>16</v>
      </c>
      <c r="K5127" t="s">
        <v>17</v>
      </c>
      <c r="L5127" s="1" t="s">
        <v>10614</v>
      </c>
      <c r="M5127" t="s">
        <v>10615</v>
      </c>
      <c r="N5127" t="s">
        <v>19</v>
      </c>
      <c r="O5127" t="s">
        <v>5466</v>
      </c>
      <c r="P5127">
        <v>72</v>
      </c>
      <c r="Q5127">
        <v>0</v>
      </c>
      <c r="R5127" s="5">
        <v>1174000</v>
      </c>
      <c r="S5127" s="5" t="s">
        <v>34130</v>
      </c>
      <c r="V5127" s="18"/>
    </row>
    <row r="5128" spans="1:22" x14ac:dyDescent="0.25">
      <c r="A5128" s="1" t="s">
        <v>33990</v>
      </c>
      <c r="B5128" s="1" t="s">
        <v>33991</v>
      </c>
      <c r="C5128" s="1" t="s">
        <v>10616</v>
      </c>
      <c r="D5128" s="1" t="s">
        <v>24453</v>
      </c>
      <c r="E5128" t="s">
        <v>18897</v>
      </c>
      <c r="F5128">
        <v>1</v>
      </c>
      <c r="G5128">
        <v>1</v>
      </c>
      <c r="H5128">
        <v>1</v>
      </c>
      <c r="I5128" t="s">
        <v>29962</v>
      </c>
      <c r="J5128" t="s">
        <v>62</v>
      </c>
      <c r="K5128" t="s">
        <v>63</v>
      </c>
      <c r="L5128" s="1" t="s">
        <v>299</v>
      </c>
      <c r="M5128" t="s">
        <v>10617</v>
      </c>
      <c r="N5128" t="s">
        <v>19</v>
      </c>
      <c r="O5128" t="s">
        <v>5466</v>
      </c>
      <c r="P5128">
        <v>72</v>
      </c>
      <c r="Q5128">
        <v>0</v>
      </c>
      <c r="R5128" s="5">
        <v>1174000</v>
      </c>
      <c r="S5128" s="5" t="s">
        <v>34130</v>
      </c>
      <c r="V5128" s="18"/>
    </row>
    <row r="5129" spans="1:22" x14ac:dyDescent="0.25">
      <c r="A5129" s="1" t="s">
        <v>33990</v>
      </c>
      <c r="B5129" s="1" t="s">
        <v>33991</v>
      </c>
      <c r="C5129" s="1" t="s">
        <v>10618</v>
      </c>
      <c r="D5129" s="1" t="s">
        <v>24454</v>
      </c>
      <c r="E5129" t="s">
        <v>18898</v>
      </c>
      <c r="F5129">
        <v>1</v>
      </c>
      <c r="G5129">
        <v>1</v>
      </c>
      <c r="H5129">
        <v>1</v>
      </c>
      <c r="I5129" t="s">
        <v>29962</v>
      </c>
      <c r="J5129" t="s">
        <v>62</v>
      </c>
      <c r="K5129" t="s">
        <v>63</v>
      </c>
      <c r="L5129" s="1" t="s">
        <v>299</v>
      </c>
      <c r="M5129" t="s">
        <v>10619</v>
      </c>
      <c r="N5129" t="s">
        <v>19</v>
      </c>
      <c r="O5129" t="s">
        <v>5466</v>
      </c>
      <c r="P5129">
        <v>72</v>
      </c>
      <c r="Q5129">
        <v>0</v>
      </c>
      <c r="R5129" s="5">
        <v>1174000</v>
      </c>
      <c r="S5129" s="5" t="s">
        <v>34130</v>
      </c>
      <c r="V5129" s="18"/>
    </row>
    <row r="5130" spans="1:22" x14ac:dyDescent="0.25">
      <c r="A5130" s="1" t="s">
        <v>33990</v>
      </c>
      <c r="B5130" s="1" t="s">
        <v>33991</v>
      </c>
      <c r="C5130" s="1" t="s">
        <v>10620</v>
      </c>
      <c r="D5130" s="1" t="s">
        <v>24455</v>
      </c>
      <c r="E5130" t="s">
        <v>18899</v>
      </c>
      <c r="F5130">
        <v>1</v>
      </c>
      <c r="G5130">
        <v>1</v>
      </c>
      <c r="H5130">
        <v>1</v>
      </c>
      <c r="I5130" t="s">
        <v>29962</v>
      </c>
      <c r="J5130" t="s">
        <v>62</v>
      </c>
      <c r="K5130" t="s">
        <v>63</v>
      </c>
      <c r="L5130" s="1" t="s">
        <v>299</v>
      </c>
      <c r="M5130" t="s">
        <v>10621</v>
      </c>
      <c r="N5130" t="s">
        <v>19</v>
      </c>
      <c r="O5130" t="s">
        <v>5466</v>
      </c>
      <c r="P5130">
        <v>72</v>
      </c>
      <c r="Q5130">
        <v>0</v>
      </c>
      <c r="R5130" s="5">
        <v>1174000</v>
      </c>
      <c r="S5130" s="5" t="s">
        <v>34130</v>
      </c>
      <c r="T5130" s="4" t="s">
        <v>20707</v>
      </c>
      <c r="U5130" s="8" t="s">
        <v>29959</v>
      </c>
      <c r="V5130" s="21">
        <v>44715</v>
      </c>
    </row>
    <row r="5131" spans="1:22" x14ac:dyDescent="0.25">
      <c r="A5131" s="1" t="s">
        <v>33990</v>
      </c>
      <c r="B5131" s="1" t="s">
        <v>33991</v>
      </c>
      <c r="C5131" s="1" t="s">
        <v>10622</v>
      </c>
      <c r="D5131" s="1" t="s">
        <v>24456</v>
      </c>
      <c r="E5131" t="s">
        <v>18900</v>
      </c>
      <c r="F5131">
        <v>1</v>
      </c>
      <c r="G5131">
        <v>1</v>
      </c>
      <c r="H5131">
        <v>1</v>
      </c>
      <c r="I5131" t="s">
        <v>29962</v>
      </c>
      <c r="J5131" t="s">
        <v>62</v>
      </c>
      <c r="K5131" t="s">
        <v>63</v>
      </c>
      <c r="L5131" s="1" t="s">
        <v>299</v>
      </c>
      <c r="M5131" t="s">
        <v>10623</v>
      </c>
      <c r="N5131" t="s">
        <v>19</v>
      </c>
      <c r="O5131" t="s">
        <v>5466</v>
      </c>
      <c r="P5131">
        <v>72</v>
      </c>
      <c r="Q5131">
        <v>0</v>
      </c>
      <c r="R5131" s="5">
        <v>1174000</v>
      </c>
      <c r="S5131" s="5" t="s">
        <v>34130</v>
      </c>
      <c r="T5131" s="4" t="s">
        <v>20707</v>
      </c>
      <c r="U5131" s="8" t="s">
        <v>29959</v>
      </c>
      <c r="V5131" s="21">
        <v>44715</v>
      </c>
    </row>
    <row r="5132" spans="1:22" x14ac:dyDescent="0.25">
      <c r="A5132" s="1" t="s">
        <v>33990</v>
      </c>
      <c r="B5132" s="1" t="s">
        <v>33991</v>
      </c>
      <c r="C5132" s="1" t="s">
        <v>10624</v>
      </c>
      <c r="D5132" s="1" t="s">
        <v>24457</v>
      </c>
      <c r="E5132" t="s">
        <v>18901</v>
      </c>
      <c r="F5132">
        <v>1</v>
      </c>
      <c r="G5132">
        <v>1</v>
      </c>
      <c r="H5132">
        <v>1</v>
      </c>
      <c r="I5132" t="s">
        <v>29962</v>
      </c>
      <c r="J5132" t="s">
        <v>62</v>
      </c>
      <c r="K5132" t="s">
        <v>63</v>
      </c>
      <c r="L5132" s="1" t="s">
        <v>299</v>
      </c>
      <c r="M5132" t="s">
        <v>10625</v>
      </c>
      <c r="N5132" t="s">
        <v>19</v>
      </c>
      <c r="O5132" t="s">
        <v>5466</v>
      </c>
      <c r="P5132">
        <v>72</v>
      </c>
      <c r="Q5132">
        <v>0</v>
      </c>
      <c r="R5132" s="5">
        <v>108000</v>
      </c>
      <c r="S5132" s="5" t="s">
        <v>34130</v>
      </c>
      <c r="V5132" s="18"/>
    </row>
    <row r="5133" spans="1:22" x14ac:dyDescent="0.25">
      <c r="A5133" s="1" t="s">
        <v>33990</v>
      </c>
      <c r="B5133" s="1" t="s">
        <v>33991</v>
      </c>
      <c r="C5133" s="1" t="s">
        <v>10626</v>
      </c>
      <c r="D5133" s="1" t="s">
        <v>24458</v>
      </c>
      <c r="E5133" t="s">
        <v>18902</v>
      </c>
      <c r="F5133">
        <v>1</v>
      </c>
      <c r="G5133">
        <v>1</v>
      </c>
      <c r="H5133">
        <v>1</v>
      </c>
      <c r="I5133" t="s">
        <v>29962</v>
      </c>
      <c r="J5133" t="s">
        <v>62</v>
      </c>
      <c r="K5133" t="s">
        <v>63</v>
      </c>
      <c r="L5133" s="1" t="s">
        <v>299</v>
      </c>
      <c r="M5133" t="s">
        <v>10627</v>
      </c>
      <c r="N5133" t="s">
        <v>19</v>
      </c>
      <c r="O5133" t="s">
        <v>5466</v>
      </c>
      <c r="P5133">
        <v>72</v>
      </c>
      <c r="Q5133">
        <v>0</v>
      </c>
      <c r="R5133" s="5">
        <v>108000</v>
      </c>
      <c r="S5133" s="5" t="s">
        <v>34130</v>
      </c>
      <c r="V5133" s="18"/>
    </row>
    <row r="5134" spans="1:22" x14ac:dyDescent="0.25">
      <c r="A5134" s="1" t="s">
        <v>33990</v>
      </c>
      <c r="B5134" s="1" t="s">
        <v>33991</v>
      </c>
      <c r="C5134" s="1" t="s">
        <v>10628</v>
      </c>
      <c r="D5134" s="1" t="s">
        <v>24459</v>
      </c>
      <c r="E5134" t="s">
        <v>18903</v>
      </c>
      <c r="F5134">
        <v>1</v>
      </c>
      <c r="G5134">
        <v>1</v>
      </c>
      <c r="H5134">
        <v>1</v>
      </c>
      <c r="I5134" t="s">
        <v>33271</v>
      </c>
      <c r="J5134" t="s">
        <v>16</v>
      </c>
      <c r="K5134" t="s">
        <v>17</v>
      </c>
      <c r="L5134" s="1" t="s">
        <v>10629</v>
      </c>
      <c r="M5134" t="s">
        <v>29927</v>
      </c>
      <c r="N5134" t="s">
        <v>19</v>
      </c>
      <c r="O5134" t="s">
        <v>5466</v>
      </c>
      <c r="P5134">
        <v>72</v>
      </c>
      <c r="Q5134">
        <v>0</v>
      </c>
      <c r="R5134" s="5">
        <v>1174000</v>
      </c>
      <c r="S5134" s="5" t="s">
        <v>34130</v>
      </c>
      <c r="T5134" s="4" t="s">
        <v>20707</v>
      </c>
      <c r="U5134" s="8" t="s">
        <v>29959</v>
      </c>
      <c r="V5134" s="21">
        <v>44715</v>
      </c>
    </row>
    <row r="5135" spans="1:22" x14ac:dyDescent="0.25">
      <c r="A5135" s="1" t="s">
        <v>33990</v>
      </c>
      <c r="B5135" s="1" t="s">
        <v>33991</v>
      </c>
      <c r="C5135" s="1" t="s">
        <v>10630</v>
      </c>
      <c r="D5135" s="1" t="s">
        <v>24460</v>
      </c>
      <c r="E5135" t="s">
        <v>18904</v>
      </c>
      <c r="F5135">
        <v>1</v>
      </c>
      <c r="G5135">
        <v>1</v>
      </c>
      <c r="H5135">
        <v>1</v>
      </c>
      <c r="I5135" t="s">
        <v>29962</v>
      </c>
      <c r="J5135" t="s">
        <v>62</v>
      </c>
      <c r="K5135" t="s">
        <v>63</v>
      </c>
      <c r="L5135" s="1" t="s">
        <v>299</v>
      </c>
      <c r="M5135" t="s">
        <v>10631</v>
      </c>
      <c r="N5135" t="s">
        <v>19</v>
      </c>
      <c r="O5135" t="s">
        <v>5466</v>
      </c>
      <c r="P5135">
        <v>72</v>
      </c>
      <c r="Q5135">
        <v>0</v>
      </c>
      <c r="R5135" s="5">
        <v>1174000</v>
      </c>
      <c r="S5135" s="5" t="s">
        <v>34130</v>
      </c>
      <c r="V5135" s="18"/>
    </row>
    <row r="5136" spans="1:22" x14ac:dyDescent="0.25">
      <c r="A5136" s="1" t="s">
        <v>33990</v>
      </c>
      <c r="B5136" s="1" t="s">
        <v>33991</v>
      </c>
      <c r="C5136" s="1" t="s">
        <v>10632</v>
      </c>
      <c r="D5136" s="1" t="s">
        <v>24461</v>
      </c>
      <c r="E5136" t="s">
        <v>18905</v>
      </c>
      <c r="F5136">
        <v>1</v>
      </c>
      <c r="G5136">
        <v>1</v>
      </c>
      <c r="H5136">
        <v>1</v>
      </c>
      <c r="I5136" t="s">
        <v>29962</v>
      </c>
      <c r="J5136" t="s">
        <v>62</v>
      </c>
      <c r="K5136" t="s">
        <v>63</v>
      </c>
      <c r="L5136" s="1" t="s">
        <v>299</v>
      </c>
      <c r="M5136" t="s">
        <v>10633</v>
      </c>
      <c r="N5136" t="s">
        <v>19</v>
      </c>
      <c r="O5136" t="s">
        <v>5466</v>
      </c>
      <c r="P5136">
        <v>72</v>
      </c>
      <c r="Q5136">
        <v>0</v>
      </c>
      <c r="R5136" s="5">
        <v>1174000</v>
      </c>
      <c r="S5136" s="5" t="s">
        <v>34130</v>
      </c>
      <c r="V5136" s="18"/>
    </row>
    <row r="5137" spans="1:22" x14ac:dyDescent="0.25">
      <c r="A5137" s="1" t="s">
        <v>33990</v>
      </c>
      <c r="B5137" s="1" t="s">
        <v>33991</v>
      </c>
      <c r="C5137" s="1" t="s">
        <v>10634</v>
      </c>
      <c r="D5137" s="1" t="s">
        <v>24462</v>
      </c>
      <c r="E5137" t="s">
        <v>18906</v>
      </c>
      <c r="F5137">
        <v>1</v>
      </c>
      <c r="G5137">
        <v>1</v>
      </c>
      <c r="H5137">
        <v>1</v>
      </c>
      <c r="I5137" t="s">
        <v>29962</v>
      </c>
      <c r="J5137" t="s">
        <v>62</v>
      </c>
      <c r="K5137" t="s">
        <v>63</v>
      </c>
      <c r="L5137" s="1" t="s">
        <v>299</v>
      </c>
      <c r="M5137" t="s">
        <v>10635</v>
      </c>
      <c r="N5137" t="s">
        <v>19</v>
      </c>
      <c r="O5137" t="s">
        <v>5466</v>
      </c>
      <c r="P5137">
        <v>72</v>
      </c>
      <c r="Q5137">
        <v>0</v>
      </c>
      <c r="R5137" s="5">
        <v>1174000</v>
      </c>
      <c r="S5137" s="5" t="s">
        <v>34130</v>
      </c>
      <c r="V5137" s="18"/>
    </row>
    <row r="5138" spans="1:22" x14ac:dyDescent="0.25">
      <c r="A5138" s="1" t="s">
        <v>33990</v>
      </c>
      <c r="B5138" s="1" t="s">
        <v>33991</v>
      </c>
      <c r="C5138" s="1" t="s">
        <v>10636</v>
      </c>
      <c r="D5138" s="1" t="s">
        <v>24463</v>
      </c>
      <c r="E5138" t="s">
        <v>18907</v>
      </c>
      <c r="F5138">
        <v>1</v>
      </c>
      <c r="G5138">
        <v>1</v>
      </c>
      <c r="H5138">
        <v>1</v>
      </c>
      <c r="I5138" t="s">
        <v>33271</v>
      </c>
      <c r="J5138" t="s">
        <v>16</v>
      </c>
      <c r="K5138" t="s">
        <v>17</v>
      </c>
      <c r="L5138" s="1" t="s">
        <v>10629</v>
      </c>
      <c r="M5138" t="s">
        <v>10637</v>
      </c>
      <c r="N5138" t="s">
        <v>19</v>
      </c>
      <c r="O5138" t="s">
        <v>5466</v>
      </c>
      <c r="P5138">
        <v>72</v>
      </c>
      <c r="Q5138">
        <v>0</v>
      </c>
      <c r="R5138" s="5">
        <v>1174000</v>
      </c>
      <c r="S5138" s="5" t="s">
        <v>34130</v>
      </c>
      <c r="V5138" s="18"/>
    </row>
    <row r="5139" spans="1:22" x14ac:dyDescent="0.25">
      <c r="A5139" s="1" t="s">
        <v>33990</v>
      </c>
      <c r="B5139" s="1" t="s">
        <v>33991</v>
      </c>
      <c r="C5139" s="1" t="s">
        <v>10638</v>
      </c>
      <c r="D5139" s="1" t="s">
        <v>24464</v>
      </c>
      <c r="E5139" t="s">
        <v>18908</v>
      </c>
      <c r="F5139">
        <v>1</v>
      </c>
      <c r="G5139">
        <v>1</v>
      </c>
      <c r="H5139">
        <v>1</v>
      </c>
      <c r="I5139" t="s">
        <v>29962</v>
      </c>
      <c r="J5139" t="s">
        <v>62</v>
      </c>
      <c r="K5139" t="s">
        <v>63</v>
      </c>
      <c r="L5139" s="1" t="s">
        <v>299</v>
      </c>
      <c r="M5139" t="s">
        <v>10639</v>
      </c>
      <c r="N5139" t="s">
        <v>19</v>
      </c>
      <c r="O5139" t="s">
        <v>5466</v>
      </c>
      <c r="P5139">
        <v>72</v>
      </c>
      <c r="Q5139">
        <v>0</v>
      </c>
      <c r="R5139" s="5">
        <v>1174000</v>
      </c>
      <c r="S5139" s="5" t="s">
        <v>34130</v>
      </c>
      <c r="V5139" s="18"/>
    </row>
    <row r="5140" spans="1:22" x14ac:dyDescent="0.25">
      <c r="A5140" s="1" t="s">
        <v>33990</v>
      </c>
      <c r="B5140" s="1" t="s">
        <v>33991</v>
      </c>
      <c r="C5140" s="1" t="s">
        <v>10640</v>
      </c>
      <c r="D5140" s="1" t="s">
        <v>24465</v>
      </c>
      <c r="E5140" t="s">
        <v>18909</v>
      </c>
      <c r="F5140">
        <v>1</v>
      </c>
      <c r="G5140">
        <v>1</v>
      </c>
      <c r="H5140">
        <v>1</v>
      </c>
      <c r="I5140" t="s">
        <v>29962</v>
      </c>
      <c r="J5140" t="s">
        <v>62</v>
      </c>
      <c r="K5140" t="s">
        <v>63</v>
      </c>
      <c r="L5140" s="1" t="s">
        <v>299</v>
      </c>
      <c r="M5140" t="s">
        <v>10641</v>
      </c>
      <c r="N5140" t="s">
        <v>19</v>
      </c>
      <c r="O5140" t="s">
        <v>5466</v>
      </c>
      <c r="P5140">
        <v>72</v>
      </c>
      <c r="Q5140">
        <v>0</v>
      </c>
      <c r="R5140" s="5">
        <v>1174000</v>
      </c>
      <c r="S5140" s="5" t="s">
        <v>34130</v>
      </c>
      <c r="V5140" s="18"/>
    </row>
    <row r="5141" spans="1:22" x14ac:dyDescent="0.25">
      <c r="A5141" s="1" t="s">
        <v>33990</v>
      </c>
      <c r="B5141" s="1" t="s">
        <v>33991</v>
      </c>
      <c r="C5141" s="1" t="s">
        <v>10642</v>
      </c>
      <c r="D5141" s="1" t="s">
        <v>24466</v>
      </c>
      <c r="E5141" t="s">
        <v>18910</v>
      </c>
      <c r="F5141">
        <v>1</v>
      </c>
      <c r="G5141">
        <v>1</v>
      </c>
      <c r="H5141">
        <v>1</v>
      </c>
      <c r="I5141" t="s">
        <v>29962</v>
      </c>
      <c r="J5141" t="s">
        <v>62</v>
      </c>
      <c r="K5141" t="s">
        <v>63</v>
      </c>
      <c r="L5141" s="1" t="s">
        <v>299</v>
      </c>
      <c r="M5141" t="s">
        <v>10643</v>
      </c>
      <c r="N5141" t="s">
        <v>19</v>
      </c>
      <c r="O5141" t="s">
        <v>5466</v>
      </c>
      <c r="P5141">
        <v>72</v>
      </c>
      <c r="Q5141">
        <v>0</v>
      </c>
      <c r="R5141" s="5">
        <v>1174000</v>
      </c>
      <c r="S5141" s="5" t="s">
        <v>34130</v>
      </c>
      <c r="V5141" s="18"/>
    </row>
    <row r="5142" spans="1:22" x14ac:dyDescent="0.25">
      <c r="A5142" s="1" t="s">
        <v>33990</v>
      </c>
      <c r="B5142" s="1" t="s">
        <v>33991</v>
      </c>
      <c r="C5142" s="1" t="s">
        <v>10644</v>
      </c>
      <c r="D5142" s="1" t="s">
        <v>24467</v>
      </c>
      <c r="E5142" t="s">
        <v>18911</v>
      </c>
      <c r="F5142">
        <v>1</v>
      </c>
      <c r="G5142">
        <v>1</v>
      </c>
      <c r="H5142">
        <v>1</v>
      </c>
      <c r="I5142" t="s">
        <v>29962</v>
      </c>
      <c r="J5142" t="s">
        <v>16</v>
      </c>
      <c r="K5142" t="s">
        <v>63</v>
      </c>
      <c r="L5142" s="1" t="s">
        <v>299</v>
      </c>
      <c r="M5142" t="s">
        <v>10645</v>
      </c>
      <c r="N5142" t="s">
        <v>19</v>
      </c>
      <c r="O5142" t="s">
        <v>5466</v>
      </c>
      <c r="P5142">
        <v>72</v>
      </c>
      <c r="Q5142">
        <v>0</v>
      </c>
      <c r="R5142" s="5">
        <v>1174000</v>
      </c>
      <c r="S5142" s="5" t="s">
        <v>34130</v>
      </c>
      <c r="V5142" s="18"/>
    </row>
    <row r="5143" spans="1:22" x14ac:dyDescent="0.25">
      <c r="A5143" s="1" t="s">
        <v>33990</v>
      </c>
      <c r="B5143" s="1" t="s">
        <v>33991</v>
      </c>
      <c r="C5143" s="1" t="s">
        <v>10646</v>
      </c>
      <c r="D5143" s="1" t="s">
        <v>24468</v>
      </c>
      <c r="E5143" t="s">
        <v>18912</v>
      </c>
      <c r="F5143">
        <v>1</v>
      </c>
      <c r="G5143">
        <v>1</v>
      </c>
      <c r="H5143">
        <v>1</v>
      </c>
      <c r="I5143" t="s">
        <v>29962</v>
      </c>
      <c r="J5143" t="s">
        <v>62</v>
      </c>
      <c r="K5143" t="s">
        <v>63</v>
      </c>
      <c r="L5143" s="1" t="s">
        <v>299</v>
      </c>
      <c r="M5143" t="s">
        <v>10647</v>
      </c>
      <c r="N5143" t="s">
        <v>19</v>
      </c>
      <c r="O5143" t="s">
        <v>5466</v>
      </c>
      <c r="P5143">
        <v>72</v>
      </c>
      <c r="Q5143">
        <v>0</v>
      </c>
      <c r="R5143" s="5">
        <v>1174000</v>
      </c>
      <c r="S5143" s="5" t="s">
        <v>34130</v>
      </c>
      <c r="V5143" s="18"/>
    </row>
    <row r="5144" spans="1:22" x14ac:dyDescent="0.25">
      <c r="A5144" s="1" t="s">
        <v>33990</v>
      </c>
      <c r="B5144" s="1" t="s">
        <v>33991</v>
      </c>
      <c r="C5144" s="1" t="s">
        <v>10648</v>
      </c>
      <c r="D5144" s="1" t="s">
        <v>24469</v>
      </c>
      <c r="E5144" t="s">
        <v>18913</v>
      </c>
      <c r="F5144">
        <v>1</v>
      </c>
      <c r="G5144">
        <v>1</v>
      </c>
      <c r="H5144">
        <v>1</v>
      </c>
      <c r="I5144" t="s">
        <v>29962</v>
      </c>
      <c r="J5144" t="s">
        <v>62</v>
      </c>
      <c r="K5144" t="s">
        <v>63</v>
      </c>
      <c r="L5144" s="1" t="s">
        <v>299</v>
      </c>
      <c r="M5144" t="s">
        <v>10649</v>
      </c>
      <c r="N5144" t="s">
        <v>19</v>
      </c>
      <c r="O5144" t="s">
        <v>5466</v>
      </c>
      <c r="P5144">
        <v>72</v>
      </c>
      <c r="Q5144">
        <v>0</v>
      </c>
      <c r="R5144" s="5">
        <v>1174000</v>
      </c>
      <c r="S5144" s="5" t="s">
        <v>34130</v>
      </c>
      <c r="V5144" s="18"/>
    </row>
    <row r="5145" spans="1:22" x14ac:dyDescent="0.25">
      <c r="A5145" s="1" t="s">
        <v>33990</v>
      </c>
      <c r="B5145" s="1" t="s">
        <v>33991</v>
      </c>
      <c r="C5145" s="1" t="s">
        <v>10650</v>
      </c>
      <c r="D5145" s="1" t="s">
        <v>24470</v>
      </c>
      <c r="E5145" t="s">
        <v>18914</v>
      </c>
      <c r="F5145">
        <v>1</v>
      </c>
      <c r="G5145">
        <v>1</v>
      </c>
      <c r="H5145">
        <v>1</v>
      </c>
      <c r="I5145" t="s">
        <v>29962</v>
      </c>
      <c r="J5145" t="s">
        <v>62</v>
      </c>
      <c r="K5145" t="s">
        <v>63</v>
      </c>
      <c r="L5145" s="1" t="s">
        <v>299</v>
      </c>
      <c r="M5145" t="s">
        <v>10651</v>
      </c>
      <c r="N5145" t="s">
        <v>19</v>
      </c>
      <c r="O5145" t="s">
        <v>5466</v>
      </c>
      <c r="P5145">
        <v>72</v>
      </c>
      <c r="Q5145">
        <v>0</v>
      </c>
      <c r="R5145" s="5">
        <v>1174000</v>
      </c>
      <c r="S5145" s="5" t="s">
        <v>34130</v>
      </c>
      <c r="V5145" s="18"/>
    </row>
    <row r="5146" spans="1:22" x14ac:dyDescent="0.25">
      <c r="A5146" s="1" t="s">
        <v>33990</v>
      </c>
      <c r="B5146" s="1" t="s">
        <v>33991</v>
      </c>
      <c r="C5146" s="1" t="s">
        <v>10652</v>
      </c>
      <c r="D5146" s="1" t="s">
        <v>24471</v>
      </c>
      <c r="E5146" t="s">
        <v>18915</v>
      </c>
      <c r="F5146">
        <v>1</v>
      </c>
      <c r="G5146">
        <v>1</v>
      </c>
      <c r="H5146">
        <v>1</v>
      </c>
      <c r="I5146" t="s">
        <v>29962</v>
      </c>
      <c r="J5146" t="s">
        <v>62</v>
      </c>
      <c r="K5146" t="s">
        <v>63</v>
      </c>
      <c r="L5146" s="1" t="s">
        <v>299</v>
      </c>
      <c r="M5146" t="s">
        <v>10653</v>
      </c>
      <c r="N5146" t="s">
        <v>19</v>
      </c>
      <c r="O5146" t="s">
        <v>5466</v>
      </c>
      <c r="P5146">
        <v>72</v>
      </c>
      <c r="Q5146">
        <v>0</v>
      </c>
      <c r="R5146" s="5">
        <v>108000</v>
      </c>
      <c r="S5146" s="5" t="s">
        <v>34130</v>
      </c>
      <c r="V5146" s="18"/>
    </row>
    <row r="5147" spans="1:22" x14ac:dyDescent="0.25">
      <c r="A5147" s="1" t="s">
        <v>33990</v>
      </c>
      <c r="B5147" s="1" t="s">
        <v>33991</v>
      </c>
      <c r="C5147" s="1" t="s">
        <v>10654</v>
      </c>
      <c r="D5147" s="1" t="s">
        <v>24472</v>
      </c>
      <c r="E5147" t="s">
        <v>18916</v>
      </c>
      <c r="F5147">
        <v>1</v>
      </c>
      <c r="G5147">
        <v>1</v>
      </c>
      <c r="H5147">
        <v>1</v>
      </c>
      <c r="I5147" t="s">
        <v>29962</v>
      </c>
      <c r="J5147" t="s">
        <v>62</v>
      </c>
      <c r="K5147" t="s">
        <v>63</v>
      </c>
      <c r="L5147" s="1" t="s">
        <v>299</v>
      </c>
      <c r="M5147" t="s">
        <v>10655</v>
      </c>
      <c r="N5147" t="s">
        <v>19</v>
      </c>
      <c r="O5147" t="s">
        <v>5466</v>
      </c>
      <c r="P5147">
        <v>72</v>
      </c>
      <c r="Q5147">
        <v>0</v>
      </c>
      <c r="R5147" s="5">
        <v>108000</v>
      </c>
      <c r="S5147" s="5" t="s">
        <v>34130</v>
      </c>
      <c r="V5147" s="18"/>
    </row>
    <row r="5148" spans="1:22" x14ac:dyDescent="0.25">
      <c r="A5148" s="1" t="s">
        <v>33990</v>
      </c>
      <c r="B5148" s="1" t="s">
        <v>33991</v>
      </c>
      <c r="C5148" s="1" t="s">
        <v>10656</v>
      </c>
      <c r="D5148" s="1" t="s">
        <v>24473</v>
      </c>
      <c r="E5148" t="s">
        <v>18917</v>
      </c>
      <c r="F5148">
        <v>1</v>
      </c>
      <c r="G5148">
        <v>1</v>
      </c>
      <c r="H5148">
        <v>1</v>
      </c>
      <c r="I5148" t="s">
        <v>33272</v>
      </c>
      <c r="J5148" t="s">
        <v>16</v>
      </c>
      <c r="K5148" t="s">
        <v>17</v>
      </c>
      <c r="L5148" s="1" t="s">
        <v>10657</v>
      </c>
      <c r="M5148" t="s">
        <v>10658</v>
      </c>
      <c r="N5148" t="s">
        <v>19</v>
      </c>
      <c r="O5148" t="s">
        <v>5466</v>
      </c>
      <c r="P5148">
        <v>72</v>
      </c>
      <c r="Q5148">
        <v>0</v>
      </c>
      <c r="R5148" s="5">
        <v>1174000</v>
      </c>
      <c r="S5148" s="5" t="s">
        <v>34130</v>
      </c>
      <c r="V5148" s="18"/>
    </row>
    <row r="5149" spans="1:22" x14ac:dyDescent="0.25">
      <c r="A5149" s="1" t="s">
        <v>33990</v>
      </c>
      <c r="B5149" s="1" t="s">
        <v>33991</v>
      </c>
      <c r="C5149" s="1" t="s">
        <v>10659</v>
      </c>
      <c r="D5149" s="1" t="s">
        <v>24474</v>
      </c>
      <c r="E5149" t="s">
        <v>18918</v>
      </c>
      <c r="F5149">
        <v>1</v>
      </c>
      <c r="G5149">
        <v>1</v>
      </c>
      <c r="H5149">
        <v>2</v>
      </c>
      <c r="I5149" t="s">
        <v>29962</v>
      </c>
      <c r="J5149" t="s">
        <v>62</v>
      </c>
      <c r="K5149" t="s">
        <v>63</v>
      </c>
      <c r="L5149" s="1" t="s">
        <v>299</v>
      </c>
      <c r="M5149" t="s">
        <v>10660</v>
      </c>
      <c r="N5149" t="s">
        <v>19</v>
      </c>
      <c r="O5149" t="s">
        <v>5466</v>
      </c>
      <c r="P5149">
        <v>72</v>
      </c>
      <c r="Q5149">
        <v>0</v>
      </c>
      <c r="R5149" s="5">
        <v>1174000</v>
      </c>
      <c r="S5149" s="5" t="s">
        <v>34130</v>
      </c>
      <c r="V5149" s="18"/>
    </row>
    <row r="5150" spans="1:22" x14ac:dyDescent="0.25">
      <c r="A5150" s="1" t="s">
        <v>33990</v>
      </c>
      <c r="B5150" s="1" t="s">
        <v>33991</v>
      </c>
      <c r="C5150" s="1" t="s">
        <v>10659</v>
      </c>
      <c r="D5150" s="1" t="s">
        <v>24474</v>
      </c>
      <c r="E5150" t="s">
        <v>18918</v>
      </c>
      <c r="F5150">
        <v>1</v>
      </c>
      <c r="G5150">
        <v>2</v>
      </c>
      <c r="H5150">
        <v>2</v>
      </c>
      <c r="I5150" t="s">
        <v>33273</v>
      </c>
      <c r="J5150" t="s">
        <v>16</v>
      </c>
      <c r="K5150" t="s">
        <v>17</v>
      </c>
      <c r="L5150" s="1" t="s">
        <v>10661</v>
      </c>
      <c r="M5150" t="s">
        <v>10660</v>
      </c>
      <c r="N5150" t="s">
        <v>19</v>
      </c>
      <c r="O5150" t="s">
        <v>5466</v>
      </c>
      <c r="P5150">
        <v>72</v>
      </c>
      <c r="Q5150">
        <v>0</v>
      </c>
      <c r="R5150" s="5">
        <v>1174000</v>
      </c>
      <c r="S5150" s="5" t="s">
        <v>34130</v>
      </c>
      <c r="V5150" s="18"/>
    </row>
    <row r="5151" spans="1:22" x14ac:dyDescent="0.25">
      <c r="A5151" s="1" t="s">
        <v>33990</v>
      </c>
      <c r="B5151" s="1" t="s">
        <v>33991</v>
      </c>
      <c r="C5151" s="1" t="s">
        <v>10662</v>
      </c>
      <c r="D5151" s="1" t="s">
        <v>24475</v>
      </c>
      <c r="E5151" t="s">
        <v>18919</v>
      </c>
      <c r="F5151">
        <v>1</v>
      </c>
      <c r="G5151">
        <v>1</v>
      </c>
      <c r="H5151">
        <v>1</v>
      </c>
      <c r="I5151" t="s">
        <v>33274</v>
      </c>
      <c r="J5151" t="s">
        <v>16</v>
      </c>
      <c r="K5151" t="s">
        <v>17</v>
      </c>
      <c r="L5151" s="1" t="s">
        <v>10663</v>
      </c>
      <c r="M5151" t="s">
        <v>10664</v>
      </c>
      <c r="N5151" t="s">
        <v>19</v>
      </c>
      <c r="O5151" t="s">
        <v>5466</v>
      </c>
      <c r="P5151">
        <v>72</v>
      </c>
      <c r="Q5151">
        <v>0</v>
      </c>
      <c r="R5151" s="5">
        <v>1174000</v>
      </c>
      <c r="S5151" s="5" t="s">
        <v>34130</v>
      </c>
      <c r="V5151" s="18"/>
    </row>
    <row r="5152" spans="1:22" x14ac:dyDescent="0.25">
      <c r="A5152" s="1" t="s">
        <v>33990</v>
      </c>
      <c r="B5152" s="1" t="s">
        <v>33991</v>
      </c>
      <c r="C5152" s="1" t="s">
        <v>10665</v>
      </c>
      <c r="D5152" s="1" t="s">
        <v>24476</v>
      </c>
      <c r="E5152" t="s">
        <v>18920</v>
      </c>
      <c r="F5152">
        <v>1</v>
      </c>
      <c r="G5152">
        <v>1</v>
      </c>
      <c r="H5152">
        <v>1</v>
      </c>
      <c r="I5152" t="s">
        <v>29962</v>
      </c>
      <c r="J5152" t="s">
        <v>62</v>
      </c>
      <c r="K5152" t="s">
        <v>63</v>
      </c>
      <c r="L5152" s="1" t="s">
        <v>299</v>
      </c>
      <c r="M5152" t="s">
        <v>10666</v>
      </c>
      <c r="N5152" t="s">
        <v>19</v>
      </c>
      <c r="O5152" t="s">
        <v>1157</v>
      </c>
      <c r="P5152">
        <v>752</v>
      </c>
      <c r="Q5152">
        <v>412</v>
      </c>
      <c r="R5152" s="5">
        <v>65803000</v>
      </c>
      <c r="S5152" s="5" t="s">
        <v>34130</v>
      </c>
      <c r="V5152" s="18"/>
    </row>
    <row r="5153" spans="1:22" x14ac:dyDescent="0.25">
      <c r="A5153" s="1" t="s">
        <v>33990</v>
      </c>
      <c r="B5153" s="1" t="s">
        <v>33991</v>
      </c>
      <c r="C5153" s="1" t="s">
        <v>10667</v>
      </c>
      <c r="D5153" s="1" t="s">
        <v>24477</v>
      </c>
      <c r="E5153" t="s">
        <v>18921</v>
      </c>
      <c r="F5153">
        <v>1</v>
      </c>
      <c r="G5153">
        <v>1</v>
      </c>
      <c r="H5153">
        <v>1</v>
      </c>
      <c r="I5153" t="s">
        <v>33270</v>
      </c>
      <c r="J5153" t="s">
        <v>16</v>
      </c>
      <c r="K5153" t="s">
        <v>17</v>
      </c>
      <c r="L5153" s="1" t="s">
        <v>10600</v>
      </c>
      <c r="M5153" t="s">
        <v>10668</v>
      </c>
      <c r="N5153" t="s">
        <v>19</v>
      </c>
      <c r="O5153" t="s">
        <v>107</v>
      </c>
      <c r="P5153">
        <v>146</v>
      </c>
      <c r="Q5153">
        <v>82</v>
      </c>
      <c r="R5153" s="5">
        <v>8296000</v>
      </c>
      <c r="S5153" s="5" t="s">
        <v>34130</v>
      </c>
      <c r="T5153" s="4" t="s">
        <v>20707</v>
      </c>
      <c r="U5153" s="8" t="s">
        <v>20719</v>
      </c>
      <c r="V5153" s="21">
        <v>44622</v>
      </c>
    </row>
    <row r="5154" spans="1:22" x14ac:dyDescent="0.25">
      <c r="A5154" s="1" t="s">
        <v>33990</v>
      </c>
      <c r="B5154" s="1" t="s">
        <v>33991</v>
      </c>
      <c r="C5154" s="1" t="s">
        <v>10669</v>
      </c>
      <c r="D5154" s="1" t="s">
        <v>24478</v>
      </c>
      <c r="E5154" t="s">
        <v>18922</v>
      </c>
      <c r="F5154">
        <v>1</v>
      </c>
      <c r="G5154">
        <v>1</v>
      </c>
      <c r="H5154">
        <v>1</v>
      </c>
      <c r="I5154" t="s">
        <v>10670</v>
      </c>
      <c r="J5154" t="s">
        <v>16</v>
      </c>
      <c r="K5154" t="s">
        <v>17</v>
      </c>
      <c r="L5154" s="1" t="s">
        <v>10671</v>
      </c>
      <c r="M5154" t="s">
        <v>10672</v>
      </c>
      <c r="N5154" t="s">
        <v>19</v>
      </c>
      <c r="O5154" t="s">
        <v>107</v>
      </c>
      <c r="P5154">
        <v>60</v>
      </c>
      <c r="Q5154">
        <v>29</v>
      </c>
      <c r="R5154" s="5">
        <v>5028000</v>
      </c>
      <c r="S5154" s="5" t="s">
        <v>34130</v>
      </c>
      <c r="V5154" s="18"/>
    </row>
    <row r="5155" spans="1:22" x14ac:dyDescent="0.25">
      <c r="A5155" s="1" t="s">
        <v>33990</v>
      </c>
      <c r="B5155" s="1" t="s">
        <v>33991</v>
      </c>
      <c r="C5155" s="1" t="s">
        <v>10673</v>
      </c>
      <c r="D5155" s="1" t="s">
        <v>24479</v>
      </c>
      <c r="E5155" t="s">
        <v>18923</v>
      </c>
      <c r="F5155">
        <v>1</v>
      </c>
      <c r="G5155">
        <v>1</v>
      </c>
      <c r="H5155">
        <v>1</v>
      </c>
      <c r="I5155" t="s">
        <v>33275</v>
      </c>
      <c r="J5155" t="s">
        <v>16</v>
      </c>
      <c r="K5155" t="s">
        <v>104</v>
      </c>
      <c r="L5155" s="1" t="s">
        <v>105</v>
      </c>
      <c r="M5155" t="s">
        <v>10674</v>
      </c>
      <c r="N5155" t="s">
        <v>19</v>
      </c>
      <c r="O5155" t="s">
        <v>107</v>
      </c>
      <c r="P5155">
        <v>61</v>
      </c>
      <c r="Q5155">
        <v>43</v>
      </c>
      <c r="R5155" s="5">
        <v>6999000</v>
      </c>
      <c r="S5155" s="5" t="s">
        <v>34130</v>
      </c>
      <c r="V5155" s="18"/>
    </row>
    <row r="5156" spans="1:22" x14ac:dyDescent="0.25">
      <c r="A5156" s="1" t="s">
        <v>33990</v>
      </c>
      <c r="B5156" s="1" t="s">
        <v>33991</v>
      </c>
      <c r="C5156" s="1" t="s">
        <v>10675</v>
      </c>
      <c r="D5156" s="1" t="s">
        <v>24480</v>
      </c>
      <c r="E5156" t="s">
        <v>18924</v>
      </c>
      <c r="F5156">
        <v>1</v>
      </c>
      <c r="G5156">
        <v>1</v>
      </c>
      <c r="H5156">
        <v>1</v>
      </c>
      <c r="I5156" t="s">
        <v>33276</v>
      </c>
      <c r="J5156" t="s">
        <v>16</v>
      </c>
      <c r="K5156" t="s">
        <v>104</v>
      </c>
      <c r="L5156" s="1" t="s">
        <v>105</v>
      </c>
      <c r="M5156" t="s">
        <v>10676</v>
      </c>
      <c r="N5156" t="s">
        <v>19</v>
      </c>
      <c r="O5156" t="s">
        <v>107</v>
      </c>
      <c r="P5156">
        <v>58</v>
      </c>
      <c r="Q5156">
        <v>43</v>
      </c>
      <c r="R5156" s="5">
        <v>6951000</v>
      </c>
      <c r="S5156" s="5" t="s">
        <v>34130</v>
      </c>
      <c r="V5156" s="18"/>
    </row>
    <row r="5157" spans="1:22" x14ac:dyDescent="0.25">
      <c r="A5157" s="1" t="s">
        <v>33990</v>
      </c>
      <c r="B5157" s="1" t="s">
        <v>33991</v>
      </c>
      <c r="C5157" s="1" t="s">
        <v>10677</v>
      </c>
      <c r="D5157" s="1" t="s">
        <v>24481</v>
      </c>
      <c r="E5157" t="s">
        <v>18925</v>
      </c>
      <c r="F5157">
        <v>1</v>
      </c>
      <c r="G5157">
        <v>1</v>
      </c>
      <c r="H5157">
        <v>1</v>
      </c>
      <c r="I5157" t="s">
        <v>33277</v>
      </c>
      <c r="J5157" t="s">
        <v>16</v>
      </c>
      <c r="K5157" t="s">
        <v>17</v>
      </c>
      <c r="L5157" s="1" t="s">
        <v>10678</v>
      </c>
      <c r="M5157" t="s">
        <v>10679</v>
      </c>
      <c r="N5157" t="s">
        <v>19</v>
      </c>
      <c r="O5157" t="s">
        <v>107</v>
      </c>
      <c r="P5157">
        <v>60</v>
      </c>
      <c r="Q5157">
        <v>42</v>
      </c>
      <c r="R5157" s="5">
        <v>6843000</v>
      </c>
      <c r="S5157" s="5" t="s">
        <v>34130</v>
      </c>
      <c r="V5157" s="18"/>
    </row>
    <row r="5158" spans="1:22" x14ac:dyDescent="0.25">
      <c r="A5158" s="1" t="s">
        <v>33990</v>
      </c>
      <c r="B5158" s="1" t="s">
        <v>33991</v>
      </c>
      <c r="C5158" s="1" t="s">
        <v>10680</v>
      </c>
      <c r="D5158" s="1" t="s">
        <v>24482</v>
      </c>
      <c r="E5158" t="s">
        <v>18926</v>
      </c>
      <c r="F5158">
        <v>1</v>
      </c>
      <c r="G5158">
        <v>1</v>
      </c>
      <c r="H5158">
        <v>1</v>
      </c>
      <c r="I5158" t="s">
        <v>10681</v>
      </c>
      <c r="J5158" t="s">
        <v>16</v>
      </c>
      <c r="K5158" t="s">
        <v>17</v>
      </c>
      <c r="L5158" s="1" t="s">
        <v>10682</v>
      </c>
      <c r="M5158" t="s">
        <v>10683</v>
      </c>
      <c r="N5158" t="s">
        <v>19</v>
      </c>
      <c r="O5158" t="s">
        <v>107</v>
      </c>
      <c r="P5158">
        <v>60</v>
      </c>
      <c r="Q5158">
        <v>44</v>
      </c>
      <c r="R5158" s="5">
        <v>9526000</v>
      </c>
      <c r="S5158" s="5" t="s">
        <v>34130</v>
      </c>
      <c r="V5158" s="18"/>
    </row>
    <row r="5159" spans="1:22" x14ac:dyDescent="0.25">
      <c r="A5159" s="1" t="s">
        <v>33990</v>
      </c>
      <c r="B5159" s="1" t="s">
        <v>33991</v>
      </c>
      <c r="C5159" s="1" t="s">
        <v>10684</v>
      </c>
      <c r="D5159" s="1" t="s">
        <v>24483</v>
      </c>
      <c r="E5159" t="s">
        <v>18927</v>
      </c>
      <c r="F5159">
        <v>1</v>
      </c>
      <c r="G5159">
        <v>1</v>
      </c>
      <c r="H5159">
        <v>1</v>
      </c>
      <c r="I5159" t="s">
        <v>33278</v>
      </c>
      <c r="J5159" t="s">
        <v>16</v>
      </c>
      <c r="K5159" t="s">
        <v>17</v>
      </c>
      <c r="L5159" s="1" t="s">
        <v>10685</v>
      </c>
      <c r="M5159" t="s">
        <v>10686</v>
      </c>
      <c r="N5159" t="s">
        <v>19</v>
      </c>
      <c r="O5159" t="s">
        <v>107</v>
      </c>
      <c r="P5159">
        <v>59</v>
      </c>
      <c r="Q5159">
        <v>50</v>
      </c>
      <c r="R5159" s="5">
        <v>14448000</v>
      </c>
      <c r="S5159" s="5" t="s">
        <v>34130</v>
      </c>
      <c r="V5159" s="18"/>
    </row>
    <row r="5160" spans="1:22" x14ac:dyDescent="0.25">
      <c r="A5160" s="1" t="s">
        <v>33990</v>
      </c>
      <c r="B5160" s="1" t="s">
        <v>33991</v>
      </c>
      <c r="C5160" s="1" t="s">
        <v>10687</v>
      </c>
      <c r="D5160" s="1" t="s">
        <v>24484</v>
      </c>
      <c r="E5160" t="s">
        <v>18928</v>
      </c>
      <c r="F5160">
        <v>1</v>
      </c>
      <c r="G5160">
        <v>1</v>
      </c>
      <c r="H5160">
        <v>1</v>
      </c>
      <c r="I5160" t="s">
        <v>33279</v>
      </c>
      <c r="J5160" t="s">
        <v>16</v>
      </c>
      <c r="K5160" t="s">
        <v>17</v>
      </c>
      <c r="L5160" s="1" t="s">
        <v>10688</v>
      </c>
      <c r="M5160" t="s">
        <v>10689</v>
      </c>
      <c r="N5160" t="s">
        <v>19</v>
      </c>
      <c r="O5160" t="s">
        <v>107</v>
      </c>
      <c r="P5160">
        <v>60</v>
      </c>
      <c r="Q5160">
        <v>50</v>
      </c>
      <c r="R5160" s="5">
        <v>11458000</v>
      </c>
      <c r="S5160" s="5" t="s">
        <v>34130</v>
      </c>
      <c r="V5160" s="18"/>
    </row>
    <row r="5161" spans="1:22" x14ac:dyDescent="0.25">
      <c r="A5161" s="1" t="s">
        <v>33990</v>
      </c>
      <c r="B5161" s="1" t="s">
        <v>33991</v>
      </c>
      <c r="C5161" s="1" t="s">
        <v>10690</v>
      </c>
      <c r="D5161" s="1" t="s">
        <v>24485</v>
      </c>
      <c r="E5161" t="s">
        <v>18929</v>
      </c>
      <c r="F5161">
        <v>1</v>
      </c>
      <c r="G5161">
        <v>1</v>
      </c>
      <c r="H5161">
        <v>1</v>
      </c>
      <c r="I5161" t="s">
        <v>10691</v>
      </c>
      <c r="J5161" t="s">
        <v>16</v>
      </c>
      <c r="K5161" t="s">
        <v>17</v>
      </c>
      <c r="L5161" s="1" t="s">
        <v>10692</v>
      </c>
      <c r="M5161" t="s">
        <v>10693</v>
      </c>
      <c r="N5161" t="s">
        <v>19</v>
      </c>
      <c r="O5161" t="s">
        <v>107</v>
      </c>
      <c r="P5161">
        <v>58</v>
      </c>
      <c r="Q5161">
        <v>49</v>
      </c>
      <c r="R5161" s="5">
        <v>9709000</v>
      </c>
      <c r="S5161" s="5" t="s">
        <v>34130</v>
      </c>
      <c r="V5161" s="18"/>
    </row>
    <row r="5162" spans="1:22" x14ac:dyDescent="0.25">
      <c r="A5162" s="1" t="s">
        <v>33990</v>
      </c>
      <c r="B5162" s="1" t="s">
        <v>33991</v>
      </c>
      <c r="C5162" s="1" t="s">
        <v>10694</v>
      </c>
      <c r="D5162" s="1" t="s">
        <v>24486</v>
      </c>
      <c r="E5162" t="s">
        <v>18930</v>
      </c>
      <c r="F5162">
        <v>1</v>
      </c>
      <c r="G5162">
        <v>1</v>
      </c>
      <c r="H5162">
        <v>1</v>
      </c>
      <c r="I5162" t="s">
        <v>10695</v>
      </c>
      <c r="J5162" t="s">
        <v>16</v>
      </c>
      <c r="K5162" t="s">
        <v>17</v>
      </c>
      <c r="L5162" s="1" t="s">
        <v>10696</v>
      </c>
      <c r="M5162" t="s">
        <v>10697</v>
      </c>
      <c r="N5162" t="s">
        <v>19</v>
      </c>
      <c r="O5162" t="s">
        <v>107</v>
      </c>
      <c r="P5162">
        <v>64</v>
      </c>
      <c r="Q5162">
        <v>49</v>
      </c>
      <c r="R5162" s="5">
        <v>7887000</v>
      </c>
      <c r="S5162" s="5" t="s">
        <v>34130</v>
      </c>
      <c r="V5162" s="18"/>
    </row>
    <row r="5163" spans="1:22" x14ac:dyDescent="0.25">
      <c r="A5163" s="1" t="s">
        <v>33990</v>
      </c>
      <c r="B5163" s="1" t="s">
        <v>33991</v>
      </c>
      <c r="C5163" s="1" t="s">
        <v>10698</v>
      </c>
      <c r="D5163" s="1" t="s">
        <v>24487</v>
      </c>
      <c r="E5163" t="s">
        <v>18931</v>
      </c>
      <c r="F5163">
        <v>1</v>
      </c>
      <c r="G5163">
        <v>1</v>
      </c>
      <c r="H5163">
        <v>1</v>
      </c>
      <c r="I5163" t="s">
        <v>9964</v>
      </c>
      <c r="J5163" t="s">
        <v>16</v>
      </c>
      <c r="K5163" t="s">
        <v>17</v>
      </c>
      <c r="L5163" s="1" t="s">
        <v>9965</v>
      </c>
      <c r="M5163" t="s">
        <v>10699</v>
      </c>
      <c r="N5163" t="s">
        <v>19</v>
      </c>
      <c r="O5163" t="s">
        <v>107</v>
      </c>
      <c r="P5163">
        <v>62</v>
      </c>
      <c r="Q5163">
        <v>60</v>
      </c>
      <c r="R5163" s="5">
        <v>11276000</v>
      </c>
      <c r="S5163" s="5" t="s">
        <v>34130</v>
      </c>
      <c r="V5163" s="18"/>
    </row>
    <row r="5164" spans="1:22" x14ac:dyDescent="0.25">
      <c r="A5164" s="1" t="s">
        <v>33990</v>
      </c>
      <c r="B5164" s="1" t="s">
        <v>33991</v>
      </c>
      <c r="C5164" s="1" t="s">
        <v>10700</v>
      </c>
      <c r="D5164" s="1" t="s">
        <v>24488</v>
      </c>
      <c r="E5164" t="s">
        <v>18932</v>
      </c>
      <c r="F5164">
        <v>1</v>
      </c>
      <c r="G5164">
        <v>1</v>
      </c>
      <c r="H5164">
        <v>1</v>
      </c>
      <c r="I5164" t="s">
        <v>30485</v>
      </c>
      <c r="J5164" t="s">
        <v>16</v>
      </c>
      <c r="K5164" t="s">
        <v>17</v>
      </c>
      <c r="L5164" s="1" t="s">
        <v>30486</v>
      </c>
      <c r="M5164" t="s">
        <v>10703</v>
      </c>
      <c r="N5164" t="s">
        <v>19</v>
      </c>
      <c r="O5164" t="s">
        <v>107</v>
      </c>
      <c r="P5164">
        <v>61</v>
      </c>
      <c r="Q5164">
        <v>49</v>
      </c>
      <c r="R5164" s="5">
        <v>7838000</v>
      </c>
      <c r="S5164" s="5" t="s">
        <v>34130</v>
      </c>
      <c r="T5164" t="s">
        <v>34003</v>
      </c>
      <c r="U5164" t="s">
        <v>35333</v>
      </c>
      <c r="V5164" s="18" t="s">
        <v>35233</v>
      </c>
    </row>
    <row r="5165" spans="1:22" x14ac:dyDescent="0.25">
      <c r="A5165" s="1" t="s">
        <v>33990</v>
      </c>
      <c r="B5165" s="1" t="s">
        <v>33991</v>
      </c>
      <c r="C5165" s="1" t="s">
        <v>10704</v>
      </c>
      <c r="D5165" s="1" t="s">
        <v>24489</v>
      </c>
      <c r="E5165" t="s">
        <v>18933</v>
      </c>
      <c r="F5165">
        <v>1</v>
      </c>
      <c r="G5165">
        <v>1</v>
      </c>
      <c r="H5165">
        <v>1</v>
      </c>
      <c r="I5165" t="s">
        <v>10691</v>
      </c>
      <c r="J5165" t="s">
        <v>16</v>
      </c>
      <c r="K5165" t="s">
        <v>17</v>
      </c>
      <c r="L5165" s="1" t="s">
        <v>10692</v>
      </c>
      <c r="M5165" t="s">
        <v>10705</v>
      </c>
      <c r="N5165" t="s">
        <v>19</v>
      </c>
      <c r="O5165" t="s">
        <v>107</v>
      </c>
      <c r="P5165">
        <v>60</v>
      </c>
      <c r="Q5165">
        <v>60</v>
      </c>
      <c r="R5165" s="5">
        <v>9359000</v>
      </c>
      <c r="S5165" s="5" t="s">
        <v>34130</v>
      </c>
      <c r="V5165" s="18"/>
    </row>
    <row r="5166" spans="1:22" x14ac:dyDescent="0.25">
      <c r="A5166" s="1" t="s">
        <v>33990</v>
      </c>
      <c r="B5166" s="1" t="s">
        <v>33991</v>
      </c>
      <c r="C5166" s="1" t="s">
        <v>10706</v>
      </c>
      <c r="D5166" s="1" t="s">
        <v>24490</v>
      </c>
      <c r="E5166" t="s">
        <v>18934</v>
      </c>
      <c r="F5166">
        <v>1</v>
      </c>
      <c r="G5166">
        <v>1</v>
      </c>
      <c r="H5166">
        <v>1</v>
      </c>
      <c r="I5166" t="s">
        <v>33280</v>
      </c>
      <c r="J5166" t="s">
        <v>16</v>
      </c>
      <c r="K5166" t="s">
        <v>17</v>
      </c>
      <c r="L5166" s="1" t="s">
        <v>10707</v>
      </c>
      <c r="M5166" t="s">
        <v>10708</v>
      </c>
      <c r="N5166" t="s">
        <v>19</v>
      </c>
      <c r="O5166" t="s">
        <v>107</v>
      </c>
      <c r="P5166">
        <v>60</v>
      </c>
      <c r="Q5166">
        <v>29</v>
      </c>
      <c r="R5166" s="5">
        <v>5028000</v>
      </c>
      <c r="S5166" s="5" t="s">
        <v>34130</v>
      </c>
      <c r="V5166" s="18"/>
    </row>
    <row r="5167" spans="1:22" x14ac:dyDescent="0.25">
      <c r="A5167" s="1" t="s">
        <v>33990</v>
      </c>
      <c r="B5167" s="1" t="s">
        <v>33991</v>
      </c>
      <c r="C5167" s="1" t="s">
        <v>10709</v>
      </c>
      <c r="D5167" s="1" t="s">
        <v>24491</v>
      </c>
      <c r="E5167" t="s">
        <v>18935</v>
      </c>
      <c r="F5167">
        <v>1</v>
      </c>
      <c r="G5167">
        <v>1</v>
      </c>
      <c r="H5167">
        <v>1</v>
      </c>
      <c r="I5167" t="s">
        <v>33281</v>
      </c>
      <c r="J5167" t="s">
        <v>16</v>
      </c>
      <c r="K5167" t="s">
        <v>17</v>
      </c>
      <c r="L5167" s="1" t="s">
        <v>10710</v>
      </c>
      <c r="M5167" t="s">
        <v>10711</v>
      </c>
      <c r="N5167" t="s">
        <v>19</v>
      </c>
      <c r="O5167" t="s">
        <v>107</v>
      </c>
      <c r="P5167">
        <v>61</v>
      </c>
      <c r="Q5167">
        <v>44</v>
      </c>
      <c r="R5167" s="5">
        <v>7142000</v>
      </c>
      <c r="S5167" s="5" t="s">
        <v>34130</v>
      </c>
      <c r="V5167" s="18"/>
    </row>
    <row r="5168" spans="1:22" x14ac:dyDescent="0.25">
      <c r="A5168" s="1" t="s">
        <v>33990</v>
      </c>
      <c r="B5168" s="1" t="s">
        <v>33991</v>
      </c>
      <c r="C5168" s="1" t="s">
        <v>10712</v>
      </c>
      <c r="D5168" s="1" t="s">
        <v>24492</v>
      </c>
      <c r="E5168" t="s">
        <v>18936</v>
      </c>
      <c r="F5168">
        <v>1</v>
      </c>
      <c r="G5168">
        <v>1</v>
      </c>
      <c r="H5168">
        <v>1</v>
      </c>
      <c r="I5168" t="s">
        <v>33282</v>
      </c>
      <c r="J5168" t="s">
        <v>16</v>
      </c>
      <c r="K5168" t="s">
        <v>17</v>
      </c>
      <c r="L5168" s="1" t="s">
        <v>10713</v>
      </c>
      <c r="M5168" t="s">
        <v>10714</v>
      </c>
      <c r="N5168" t="s">
        <v>19</v>
      </c>
      <c r="O5168" t="s">
        <v>107</v>
      </c>
      <c r="P5168">
        <v>60</v>
      </c>
      <c r="Q5168">
        <v>42</v>
      </c>
      <c r="R5168" s="5">
        <v>6843000</v>
      </c>
      <c r="S5168" s="5" t="s">
        <v>34130</v>
      </c>
      <c r="V5168" s="18"/>
    </row>
    <row r="5169" spans="1:22" x14ac:dyDescent="0.25">
      <c r="A5169" s="1" t="s">
        <v>33990</v>
      </c>
      <c r="B5169" s="1" t="s">
        <v>33991</v>
      </c>
      <c r="C5169" s="1" t="s">
        <v>10715</v>
      </c>
      <c r="D5169" s="1" t="s">
        <v>24493</v>
      </c>
      <c r="E5169" t="s">
        <v>18937</v>
      </c>
      <c r="F5169">
        <v>1</v>
      </c>
      <c r="G5169">
        <v>1</v>
      </c>
      <c r="H5169">
        <v>1</v>
      </c>
      <c r="I5169" t="s">
        <v>10716</v>
      </c>
      <c r="J5169" t="s">
        <v>16</v>
      </c>
      <c r="K5169" t="s">
        <v>17</v>
      </c>
      <c r="L5169" s="1" t="s">
        <v>10717</v>
      </c>
      <c r="M5169" t="s">
        <v>10718</v>
      </c>
      <c r="N5169" t="s">
        <v>19</v>
      </c>
      <c r="O5169" t="s">
        <v>107</v>
      </c>
      <c r="P5169">
        <v>61</v>
      </c>
      <c r="Q5169">
        <v>60</v>
      </c>
      <c r="R5169" s="5">
        <v>9376000</v>
      </c>
      <c r="S5169" s="5" t="s">
        <v>34130</v>
      </c>
      <c r="V5169" s="18"/>
    </row>
    <row r="5170" spans="1:22" x14ac:dyDescent="0.25">
      <c r="A5170" s="1" t="s">
        <v>33990</v>
      </c>
      <c r="B5170" s="1" t="s">
        <v>33991</v>
      </c>
      <c r="C5170" s="1" t="s">
        <v>10719</v>
      </c>
      <c r="D5170" s="1" t="s">
        <v>24494</v>
      </c>
      <c r="E5170" t="s">
        <v>18938</v>
      </c>
      <c r="F5170">
        <v>1</v>
      </c>
      <c r="G5170">
        <v>1</v>
      </c>
      <c r="H5170">
        <v>1</v>
      </c>
      <c r="I5170" t="s">
        <v>33270</v>
      </c>
      <c r="J5170" t="s">
        <v>16</v>
      </c>
      <c r="K5170" t="s">
        <v>17</v>
      </c>
      <c r="L5170" s="1" t="s">
        <v>10600</v>
      </c>
      <c r="M5170" t="s">
        <v>10720</v>
      </c>
      <c r="N5170" t="s">
        <v>19</v>
      </c>
      <c r="O5170" t="s">
        <v>107</v>
      </c>
      <c r="P5170">
        <v>58</v>
      </c>
      <c r="Q5170">
        <v>38</v>
      </c>
      <c r="R5170" s="5">
        <v>5147000</v>
      </c>
      <c r="S5170" s="5" t="s">
        <v>34130</v>
      </c>
      <c r="V5170" s="18"/>
    </row>
    <row r="5171" spans="1:22" x14ac:dyDescent="0.25">
      <c r="A5171" s="1" t="s">
        <v>33990</v>
      </c>
      <c r="B5171" s="1" t="s">
        <v>33991</v>
      </c>
      <c r="C5171" s="1" t="s">
        <v>10721</v>
      </c>
      <c r="D5171" s="1" t="s">
        <v>24495</v>
      </c>
      <c r="E5171" t="s">
        <v>18939</v>
      </c>
      <c r="F5171">
        <v>1</v>
      </c>
      <c r="G5171">
        <v>1</v>
      </c>
      <c r="H5171">
        <v>1</v>
      </c>
      <c r="I5171" t="s">
        <v>33283</v>
      </c>
      <c r="J5171" t="s">
        <v>16</v>
      </c>
      <c r="K5171" t="s">
        <v>17</v>
      </c>
      <c r="L5171" s="1" t="s">
        <v>10722</v>
      </c>
      <c r="M5171" t="s">
        <v>10723</v>
      </c>
      <c r="N5171" t="s">
        <v>19</v>
      </c>
      <c r="O5171" t="s">
        <v>107</v>
      </c>
      <c r="P5171">
        <v>60</v>
      </c>
      <c r="Q5171">
        <v>55</v>
      </c>
      <c r="R5171" s="5">
        <v>8660000</v>
      </c>
      <c r="S5171" s="5" t="s">
        <v>34130</v>
      </c>
      <c r="V5171" s="18"/>
    </row>
    <row r="5172" spans="1:22" x14ac:dyDescent="0.25">
      <c r="A5172" s="1" t="s">
        <v>33990</v>
      </c>
      <c r="B5172" s="1" t="s">
        <v>33991</v>
      </c>
      <c r="C5172" s="1" t="s">
        <v>10724</v>
      </c>
      <c r="D5172" s="1" t="s">
        <v>24496</v>
      </c>
      <c r="E5172" t="s">
        <v>18940</v>
      </c>
      <c r="F5172">
        <v>1</v>
      </c>
      <c r="G5172">
        <v>1</v>
      </c>
      <c r="H5172">
        <v>1</v>
      </c>
      <c r="I5172" t="s">
        <v>10701</v>
      </c>
      <c r="J5172" t="s">
        <v>16</v>
      </c>
      <c r="K5172" t="s">
        <v>17</v>
      </c>
      <c r="L5172" s="1" t="s">
        <v>10702</v>
      </c>
      <c r="M5172" t="s">
        <v>10725</v>
      </c>
      <c r="N5172" t="s">
        <v>19</v>
      </c>
      <c r="O5172" t="s">
        <v>107</v>
      </c>
      <c r="P5172">
        <v>62</v>
      </c>
      <c r="Q5172">
        <v>52</v>
      </c>
      <c r="R5172" s="5">
        <v>9908000</v>
      </c>
      <c r="S5172" s="5" t="s">
        <v>34130</v>
      </c>
      <c r="V5172" s="18"/>
    </row>
    <row r="5173" spans="1:22" x14ac:dyDescent="0.25">
      <c r="A5173" s="1" t="s">
        <v>33990</v>
      </c>
      <c r="B5173" s="1" t="s">
        <v>33991</v>
      </c>
      <c r="C5173" s="1" t="s">
        <v>10726</v>
      </c>
      <c r="D5173" s="1" t="s">
        <v>24497</v>
      </c>
      <c r="E5173" t="s">
        <v>18941</v>
      </c>
      <c r="F5173">
        <v>1</v>
      </c>
      <c r="G5173">
        <v>1</v>
      </c>
      <c r="H5173">
        <v>1</v>
      </c>
      <c r="I5173" t="s">
        <v>32255</v>
      </c>
      <c r="J5173" t="s">
        <v>16</v>
      </c>
      <c r="K5173" t="s">
        <v>17</v>
      </c>
      <c r="L5173" s="1" t="s">
        <v>5701</v>
      </c>
      <c r="M5173" t="s">
        <v>10727</v>
      </c>
      <c r="N5173" t="s">
        <v>19</v>
      </c>
      <c r="O5173" t="s">
        <v>107</v>
      </c>
      <c r="P5173">
        <v>61</v>
      </c>
      <c r="Q5173">
        <v>35</v>
      </c>
      <c r="R5173" s="5">
        <v>5884000</v>
      </c>
      <c r="S5173" s="5" t="s">
        <v>34130</v>
      </c>
      <c r="V5173" s="18"/>
    </row>
    <row r="5174" spans="1:22" x14ac:dyDescent="0.25">
      <c r="A5174" s="1" t="s">
        <v>33990</v>
      </c>
      <c r="B5174" s="1" t="s">
        <v>33991</v>
      </c>
      <c r="C5174" s="1" t="s">
        <v>10728</v>
      </c>
      <c r="D5174" s="1" t="s">
        <v>24498</v>
      </c>
      <c r="E5174" t="s">
        <v>18942</v>
      </c>
      <c r="F5174">
        <v>1</v>
      </c>
      <c r="G5174">
        <v>1</v>
      </c>
      <c r="H5174">
        <v>1</v>
      </c>
      <c r="I5174" t="s">
        <v>10729</v>
      </c>
      <c r="J5174" t="s">
        <v>16</v>
      </c>
      <c r="K5174" t="s">
        <v>17</v>
      </c>
      <c r="L5174" s="1" t="s">
        <v>10730</v>
      </c>
      <c r="M5174" t="s">
        <v>10731</v>
      </c>
      <c r="N5174" t="s">
        <v>19</v>
      </c>
      <c r="O5174" t="s">
        <v>107</v>
      </c>
      <c r="P5174">
        <v>58</v>
      </c>
      <c r="Q5174">
        <v>38</v>
      </c>
      <c r="R5174" s="5">
        <v>4288000</v>
      </c>
      <c r="S5174" s="5" t="s">
        <v>34130</v>
      </c>
      <c r="V5174" s="18"/>
    </row>
    <row r="5175" spans="1:22" x14ac:dyDescent="0.25">
      <c r="A5175" s="1" t="s">
        <v>33990</v>
      </c>
      <c r="B5175" s="1" t="s">
        <v>33991</v>
      </c>
      <c r="C5175" s="1" t="s">
        <v>10732</v>
      </c>
      <c r="D5175" s="1" t="s">
        <v>24499</v>
      </c>
      <c r="E5175" t="s">
        <v>18943</v>
      </c>
      <c r="F5175">
        <v>1</v>
      </c>
      <c r="G5175">
        <v>1</v>
      </c>
      <c r="H5175">
        <v>2</v>
      </c>
      <c r="I5175" t="s">
        <v>33284</v>
      </c>
      <c r="J5175" t="s">
        <v>16</v>
      </c>
      <c r="K5175" t="s">
        <v>17</v>
      </c>
      <c r="L5175" s="1" t="s">
        <v>10733</v>
      </c>
      <c r="M5175" t="s">
        <v>10734</v>
      </c>
      <c r="N5175" t="s">
        <v>19</v>
      </c>
      <c r="O5175" t="s">
        <v>107</v>
      </c>
      <c r="P5175">
        <v>1668</v>
      </c>
      <c r="Q5175">
        <v>131</v>
      </c>
      <c r="R5175" s="5">
        <v>20391000</v>
      </c>
      <c r="S5175" s="5" t="s">
        <v>34130</v>
      </c>
      <c r="T5175" t="s">
        <v>15206</v>
      </c>
      <c r="U5175" t="s">
        <v>30019</v>
      </c>
      <c r="V5175" s="18">
        <v>44622</v>
      </c>
    </row>
    <row r="5176" spans="1:22" x14ac:dyDescent="0.25">
      <c r="A5176" s="1" t="s">
        <v>33990</v>
      </c>
      <c r="B5176" s="1" t="s">
        <v>33991</v>
      </c>
      <c r="C5176" s="1" t="s">
        <v>10732</v>
      </c>
      <c r="D5176" s="1" t="s">
        <v>24499</v>
      </c>
      <c r="E5176" t="s">
        <v>18943</v>
      </c>
      <c r="F5176">
        <v>1</v>
      </c>
      <c r="G5176">
        <v>2</v>
      </c>
      <c r="H5176">
        <v>2</v>
      </c>
      <c r="I5176" t="s">
        <v>33285</v>
      </c>
      <c r="J5176" t="s">
        <v>16</v>
      </c>
      <c r="K5176" t="s">
        <v>17</v>
      </c>
      <c r="L5176" s="1" t="s">
        <v>10735</v>
      </c>
      <c r="M5176" t="s">
        <v>10734</v>
      </c>
      <c r="N5176" t="s">
        <v>19</v>
      </c>
      <c r="O5176" t="s">
        <v>107</v>
      </c>
      <c r="P5176">
        <v>1668</v>
      </c>
      <c r="Q5176">
        <v>131</v>
      </c>
      <c r="R5176" s="5">
        <v>20391000</v>
      </c>
      <c r="S5176" s="5" t="s">
        <v>34130</v>
      </c>
      <c r="V5176" s="18"/>
    </row>
    <row r="5177" spans="1:22" x14ac:dyDescent="0.25">
      <c r="A5177" s="1" t="s">
        <v>33990</v>
      </c>
      <c r="B5177" s="1" t="s">
        <v>33991</v>
      </c>
      <c r="C5177" s="1" t="s">
        <v>10736</v>
      </c>
      <c r="D5177" s="1" t="s">
        <v>24500</v>
      </c>
      <c r="E5177" t="s">
        <v>18944</v>
      </c>
      <c r="F5177">
        <v>1</v>
      </c>
      <c r="G5177">
        <v>1</v>
      </c>
      <c r="H5177">
        <v>1</v>
      </c>
      <c r="I5177" t="s">
        <v>33109</v>
      </c>
      <c r="J5177" t="s">
        <v>16</v>
      </c>
      <c r="K5177" t="s">
        <v>17</v>
      </c>
      <c r="L5177" s="1" t="s">
        <v>9851</v>
      </c>
      <c r="M5177" t="s">
        <v>10737</v>
      </c>
      <c r="N5177" t="s">
        <v>19</v>
      </c>
      <c r="O5177" t="s">
        <v>107</v>
      </c>
      <c r="P5177">
        <v>681</v>
      </c>
      <c r="Q5177">
        <v>128</v>
      </c>
      <c r="R5177" s="5">
        <v>30602000</v>
      </c>
      <c r="S5177" s="5" t="s">
        <v>34130</v>
      </c>
      <c r="V5177" s="18"/>
    </row>
    <row r="5178" spans="1:22" x14ac:dyDescent="0.25">
      <c r="A5178" s="1" t="s">
        <v>33990</v>
      </c>
      <c r="B5178" s="1" t="s">
        <v>33991</v>
      </c>
      <c r="C5178" s="1" t="s">
        <v>10738</v>
      </c>
      <c r="D5178" s="1" t="s">
        <v>24501</v>
      </c>
      <c r="E5178" t="s">
        <v>18945</v>
      </c>
      <c r="F5178">
        <v>1</v>
      </c>
      <c r="G5178">
        <v>1</v>
      </c>
      <c r="H5178">
        <v>1</v>
      </c>
      <c r="I5178" t="s">
        <v>32347</v>
      </c>
      <c r="J5178" t="s">
        <v>16</v>
      </c>
      <c r="K5178" t="s">
        <v>17</v>
      </c>
      <c r="L5178" s="1" t="s">
        <v>6049</v>
      </c>
      <c r="M5178" t="s">
        <v>10739</v>
      </c>
      <c r="N5178" t="s">
        <v>19</v>
      </c>
      <c r="O5178" t="s">
        <v>107</v>
      </c>
      <c r="P5178">
        <v>205</v>
      </c>
      <c r="Q5178">
        <v>33</v>
      </c>
      <c r="R5178" s="5">
        <v>4919000</v>
      </c>
      <c r="S5178" s="5" t="s">
        <v>34130</v>
      </c>
      <c r="V5178" s="18"/>
    </row>
    <row r="5179" spans="1:22" x14ac:dyDescent="0.25">
      <c r="A5179" s="1" t="s">
        <v>33990</v>
      </c>
      <c r="B5179" s="1" t="s">
        <v>33991</v>
      </c>
      <c r="C5179" s="1" t="s">
        <v>10740</v>
      </c>
      <c r="D5179" s="1" t="s">
        <v>24502</v>
      </c>
      <c r="E5179" t="s">
        <v>18946</v>
      </c>
      <c r="F5179">
        <v>1</v>
      </c>
      <c r="G5179">
        <v>1</v>
      </c>
      <c r="H5179">
        <v>1</v>
      </c>
      <c r="I5179" t="s">
        <v>29962</v>
      </c>
      <c r="J5179" t="s">
        <v>62</v>
      </c>
      <c r="K5179" t="s">
        <v>63</v>
      </c>
      <c r="L5179" s="1" t="s">
        <v>299</v>
      </c>
      <c r="M5179" t="s">
        <v>10741</v>
      </c>
      <c r="N5179" t="s">
        <v>19</v>
      </c>
      <c r="O5179" t="s">
        <v>107</v>
      </c>
      <c r="P5179">
        <v>125</v>
      </c>
      <c r="Q5179">
        <v>0</v>
      </c>
      <c r="R5179" s="5">
        <v>187000</v>
      </c>
      <c r="S5179" s="5" t="s">
        <v>34130</v>
      </c>
      <c r="V5179" s="18"/>
    </row>
    <row r="5180" spans="1:22" x14ac:dyDescent="0.25">
      <c r="A5180" s="1" t="s">
        <v>33990</v>
      </c>
      <c r="B5180" s="1" t="s">
        <v>33991</v>
      </c>
      <c r="C5180" s="1" t="s">
        <v>10742</v>
      </c>
      <c r="D5180" s="1" t="s">
        <v>24503</v>
      </c>
      <c r="E5180" t="s">
        <v>18947</v>
      </c>
      <c r="F5180">
        <v>1</v>
      </c>
      <c r="G5180">
        <v>1</v>
      </c>
      <c r="H5180">
        <v>1</v>
      </c>
      <c r="I5180" t="s">
        <v>33286</v>
      </c>
      <c r="J5180" t="s">
        <v>16</v>
      </c>
      <c r="K5180" t="s">
        <v>17</v>
      </c>
      <c r="L5180" s="1" t="s">
        <v>10743</v>
      </c>
      <c r="M5180" t="s">
        <v>10741</v>
      </c>
      <c r="N5180" t="s">
        <v>19</v>
      </c>
      <c r="O5180" t="s">
        <v>107</v>
      </c>
      <c r="P5180">
        <v>0</v>
      </c>
      <c r="Q5180">
        <v>50</v>
      </c>
      <c r="R5180" s="5">
        <v>2161000</v>
      </c>
      <c r="S5180" s="5" t="s">
        <v>34130</v>
      </c>
      <c r="V5180" s="18"/>
    </row>
    <row r="5181" spans="1:22" x14ac:dyDescent="0.25">
      <c r="A5181" s="1" t="s">
        <v>33990</v>
      </c>
      <c r="B5181" s="1" t="s">
        <v>33991</v>
      </c>
      <c r="C5181" s="1" t="s">
        <v>10744</v>
      </c>
      <c r="D5181" s="1" t="s">
        <v>24504</v>
      </c>
      <c r="E5181" t="s">
        <v>18948</v>
      </c>
      <c r="F5181">
        <v>1</v>
      </c>
      <c r="G5181">
        <v>1</v>
      </c>
      <c r="H5181">
        <v>1</v>
      </c>
      <c r="I5181" t="s">
        <v>33287</v>
      </c>
      <c r="J5181" t="s">
        <v>16</v>
      </c>
      <c r="K5181" t="s">
        <v>17</v>
      </c>
      <c r="L5181" s="1" t="s">
        <v>10745</v>
      </c>
      <c r="M5181" t="s">
        <v>10746</v>
      </c>
      <c r="N5181" t="s">
        <v>19</v>
      </c>
      <c r="O5181" t="s">
        <v>107</v>
      </c>
      <c r="P5181">
        <v>108</v>
      </c>
      <c r="Q5181">
        <v>93</v>
      </c>
      <c r="R5181" s="5">
        <v>14622000</v>
      </c>
      <c r="S5181" s="5" t="s">
        <v>34130</v>
      </c>
      <c r="V5181" s="18"/>
    </row>
    <row r="5182" spans="1:22" x14ac:dyDescent="0.25">
      <c r="A5182" s="1" t="s">
        <v>33990</v>
      </c>
      <c r="B5182" s="1" t="s">
        <v>33991</v>
      </c>
      <c r="C5182" s="1" t="s">
        <v>10747</v>
      </c>
      <c r="D5182" s="1" t="s">
        <v>24505</v>
      </c>
      <c r="E5182" t="s">
        <v>18949</v>
      </c>
      <c r="F5182">
        <v>1</v>
      </c>
      <c r="G5182">
        <v>1</v>
      </c>
      <c r="H5182">
        <v>1</v>
      </c>
      <c r="I5182" t="s">
        <v>8757</v>
      </c>
      <c r="J5182" t="s">
        <v>16</v>
      </c>
      <c r="K5182" t="s">
        <v>17</v>
      </c>
      <c r="L5182" s="1" t="s">
        <v>8758</v>
      </c>
      <c r="M5182" t="s">
        <v>10748</v>
      </c>
      <c r="N5182" t="s">
        <v>19</v>
      </c>
      <c r="O5182" t="s">
        <v>107</v>
      </c>
      <c r="P5182">
        <v>122</v>
      </c>
      <c r="Q5182">
        <v>66</v>
      </c>
      <c r="R5182" s="5">
        <v>8760000</v>
      </c>
      <c r="S5182" s="5" t="s">
        <v>34130</v>
      </c>
      <c r="V5182" s="18"/>
    </row>
    <row r="5183" spans="1:22" x14ac:dyDescent="0.25">
      <c r="A5183" s="1" t="s">
        <v>33990</v>
      </c>
      <c r="B5183" s="1" t="s">
        <v>33991</v>
      </c>
      <c r="C5183" s="1" t="s">
        <v>10749</v>
      </c>
      <c r="D5183" s="1" t="s">
        <v>24506</v>
      </c>
      <c r="E5183" t="s">
        <v>18950</v>
      </c>
      <c r="F5183">
        <v>1</v>
      </c>
      <c r="G5183">
        <v>1</v>
      </c>
      <c r="H5183">
        <v>1</v>
      </c>
      <c r="I5183" t="s">
        <v>10750</v>
      </c>
      <c r="J5183" t="s">
        <v>16</v>
      </c>
      <c r="K5183" t="s">
        <v>17</v>
      </c>
      <c r="L5183" s="1" t="s">
        <v>10751</v>
      </c>
      <c r="M5183" t="s">
        <v>10752</v>
      </c>
      <c r="N5183" t="s">
        <v>19</v>
      </c>
      <c r="O5183" t="s">
        <v>107</v>
      </c>
      <c r="P5183">
        <v>185</v>
      </c>
      <c r="Q5183">
        <v>44</v>
      </c>
      <c r="R5183" s="5">
        <v>6427000</v>
      </c>
      <c r="S5183" s="5" t="s">
        <v>34130</v>
      </c>
      <c r="V5183" s="18"/>
    </row>
    <row r="5184" spans="1:22" x14ac:dyDescent="0.25">
      <c r="A5184" s="1" t="s">
        <v>33990</v>
      </c>
      <c r="B5184" s="1" t="s">
        <v>33991</v>
      </c>
      <c r="C5184" s="1" t="s">
        <v>10753</v>
      </c>
      <c r="D5184" s="1" t="s">
        <v>24507</v>
      </c>
      <c r="E5184" t="s">
        <v>18951</v>
      </c>
      <c r="F5184">
        <v>1</v>
      </c>
      <c r="G5184">
        <v>1</v>
      </c>
      <c r="H5184">
        <v>1</v>
      </c>
      <c r="I5184" t="s">
        <v>29962</v>
      </c>
      <c r="J5184" t="s">
        <v>62</v>
      </c>
      <c r="K5184" t="s">
        <v>63</v>
      </c>
      <c r="L5184" s="1" t="s">
        <v>299</v>
      </c>
      <c r="M5184" t="s">
        <v>10754</v>
      </c>
      <c r="N5184" t="s">
        <v>19</v>
      </c>
      <c r="O5184" t="s">
        <v>107</v>
      </c>
      <c r="P5184">
        <v>37</v>
      </c>
      <c r="Q5184">
        <v>0</v>
      </c>
      <c r="R5184" s="5">
        <v>55000</v>
      </c>
      <c r="S5184" s="5" t="s">
        <v>34130</v>
      </c>
      <c r="V5184" s="18"/>
    </row>
    <row r="5185" spans="1:22" x14ac:dyDescent="0.25">
      <c r="A5185" s="1" t="s">
        <v>33990</v>
      </c>
      <c r="B5185" s="1" t="s">
        <v>33991</v>
      </c>
      <c r="C5185" s="1" t="s">
        <v>10755</v>
      </c>
      <c r="D5185" s="1" t="s">
        <v>24508</v>
      </c>
      <c r="E5185" t="s">
        <v>18952</v>
      </c>
      <c r="F5185">
        <v>1</v>
      </c>
      <c r="G5185">
        <v>1</v>
      </c>
      <c r="H5185">
        <v>1</v>
      </c>
      <c r="I5185" t="s">
        <v>10756</v>
      </c>
      <c r="J5185" t="s">
        <v>16</v>
      </c>
      <c r="K5185" t="s">
        <v>104</v>
      </c>
      <c r="L5185" s="1" t="s">
        <v>105</v>
      </c>
      <c r="M5185" t="s">
        <v>10754</v>
      </c>
      <c r="N5185" t="s">
        <v>19</v>
      </c>
      <c r="O5185" t="s">
        <v>107</v>
      </c>
      <c r="P5185">
        <v>0</v>
      </c>
      <c r="Q5185">
        <v>14</v>
      </c>
      <c r="R5185" s="5">
        <v>553000</v>
      </c>
      <c r="S5185" s="5" t="s">
        <v>34130</v>
      </c>
      <c r="V5185" s="18"/>
    </row>
    <row r="5186" spans="1:22" x14ac:dyDescent="0.25">
      <c r="A5186" s="1" t="s">
        <v>33990</v>
      </c>
      <c r="B5186" s="1" t="s">
        <v>33991</v>
      </c>
      <c r="C5186" s="1" t="s">
        <v>10757</v>
      </c>
      <c r="D5186" s="1" t="s">
        <v>24509</v>
      </c>
      <c r="E5186" t="s">
        <v>18953</v>
      </c>
      <c r="F5186">
        <v>1</v>
      </c>
      <c r="G5186">
        <v>1</v>
      </c>
      <c r="H5186">
        <v>1</v>
      </c>
      <c r="I5186" t="s">
        <v>1363</v>
      </c>
      <c r="J5186" t="s">
        <v>16</v>
      </c>
      <c r="K5186" t="s">
        <v>17</v>
      </c>
      <c r="L5186" s="1" t="s">
        <v>1364</v>
      </c>
      <c r="M5186" t="s">
        <v>10758</v>
      </c>
      <c r="N5186" t="s">
        <v>19</v>
      </c>
      <c r="O5186" t="s">
        <v>107</v>
      </c>
      <c r="P5186">
        <v>3588</v>
      </c>
      <c r="Q5186">
        <v>81</v>
      </c>
      <c r="R5186" s="5">
        <v>26221000</v>
      </c>
      <c r="S5186" s="5" t="s">
        <v>34130</v>
      </c>
      <c r="V5186" s="18"/>
    </row>
    <row r="5187" spans="1:22" x14ac:dyDescent="0.25">
      <c r="A5187" s="1" t="s">
        <v>33990</v>
      </c>
      <c r="B5187" s="1" t="s">
        <v>33991</v>
      </c>
      <c r="C5187" s="1" t="s">
        <v>10759</v>
      </c>
      <c r="D5187" s="1" t="s">
        <v>24510</v>
      </c>
      <c r="E5187" t="s">
        <v>18954</v>
      </c>
      <c r="F5187">
        <v>1</v>
      </c>
      <c r="G5187">
        <v>1</v>
      </c>
      <c r="H5187">
        <v>1</v>
      </c>
      <c r="I5187" t="s">
        <v>29962</v>
      </c>
      <c r="J5187" t="s">
        <v>16</v>
      </c>
      <c r="K5187" t="s">
        <v>63</v>
      </c>
      <c r="L5187" s="1" t="s">
        <v>299</v>
      </c>
      <c r="M5187" t="s">
        <v>327</v>
      </c>
      <c r="N5187" t="s">
        <v>19</v>
      </c>
      <c r="O5187" t="s">
        <v>107</v>
      </c>
      <c r="P5187">
        <v>5839</v>
      </c>
      <c r="Q5187">
        <v>0</v>
      </c>
      <c r="R5187" s="5">
        <v>21146000</v>
      </c>
      <c r="S5187" s="5" t="s">
        <v>34130</v>
      </c>
      <c r="V5187" s="18"/>
    </row>
    <row r="5188" spans="1:22" x14ac:dyDescent="0.25">
      <c r="A5188" s="1" t="s">
        <v>33990</v>
      </c>
      <c r="B5188" s="1" t="s">
        <v>33991</v>
      </c>
      <c r="C5188" s="1" t="s">
        <v>10760</v>
      </c>
      <c r="D5188" s="1" t="s">
        <v>24511</v>
      </c>
      <c r="E5188" t="s">
        <v>18955</v>
      </c>
      <c r="F5188">
        <v>1</v>
      </c>
      <c r="G5188">
        <v>1</v>
      </c>
      <c r="H5188">
        <v>13</v>
      </c>
      <c r="I5188" t="s">
        <v>33288</v>
      </c>
      <c r="J5188" t="s">
        <v>16</v>
      </c>
      <c r="K5188" t="s">
        <v>17</v>
      </c>
      <c r="L5188" s="1" t="s">
        <v>10761</v>
      </c>
      <c r="M5188" t="s">
        <v>1050</v>
      </c>
      <c r="N5188" t="s">
        <v>19</v>
      </c>
      <c r="O5188" t="s">
        <v>107</v>
      </c>
      <c r="P5188">
        <v>28655</v>
      </c>
      <c r="Q5188">
        <v>226</v>
      </c>
      <c r="R5188" s="5">
        <v>139561000</v>
      </c>
      <c r="S5188" s="5" t="s">
        <v>34130</v>
      </c>
      <c r="V5188" s="18"/>
    </row>
    <row r="5189" spans="1:22" x14ac:dyDescent="0.25">
      <c r="A5189" s="1" t="s">
        <v>33990</v>
      </c>
      <c r="B5189" s="1" t="s">
        <v>33991</v>
      </c>
      <c r="C5189" s="1" t="s">
        <v>10760</v>
      </c>
      <c r="D5189" s="1" t="s">
        <v>24511</v>
      </c>
      <c r="E5189" t="s">
        <v>18955</v>
      </c>
      <c r="F5189">
        <v>1</v>
      </c>
      <c r="G5189">
        <v>2</v>
      </c>
      <c r="H5189">
        <v>13</v>
      </c>
      <c r="I5189" t="s">
        <v>10762</v>
      </c>
      <c r="J5189" t="s">
        <v>16</v>
      </c>
      <c r="K5189" t="s">
        <v>17</v>
      </c>
      <c r="L5189" s="1" t="s">
        <v>10763</v>
      </c>
      <c r="M5189" t="s">
        <v>1050</v>
      </c>
      <c r="N5189" t="s">
        <v>19</v>
      </c>
      <c r="O5189" t="s">
        <v>107</v>
      </c>
      <c r="P5189">
        <v>28655</v>
      </c>
      <c r="Q5189">
        <v>226</v>
      </c>
      <c r="R5189" s="5">
        <v>139561000</v>
      </c>
      <c r="S5189" s="5" t="s">
        <v>34130</v>
      </c>
      <c r="V5189" s="18"/>
    </row>
    <row r="5190" spans="1:22" x14ac:dyDescent="0.25">
      <c r="A5190" s="1" t="s">
        <v>33990</v>
      </c>
      <c r="B5190" s="1" t="s">
        <v>33991</v>
      </c>
      <c r="C5190" s="1" t="s">
        <v>10760</v>
      </c>
      <c r="D5190" s="1" t="s">
        <v>24511</v>
      </c>
      <c r="E5190" t="s">
        <v>18955</v>
      </c>
      <c r="F5190">
        <v>1</v>
      </c>
      <c r="G5190">
        <v>3</v>
      </c>
      <c r="H5190">
        <v>13</v>
      </c>
      <c r="I5190" t="s">
        <v>10764</v>
      </c>
      <c r="J5190" t="s">
        <v>16</v>
      </c>
      <c r="K5190" t="s">
        <v>17</v>
      </c>
      <c r="L5190" s="1" t="s">
        <v>10765</v>
      </c>
      <c r="M5190" t="s">
        <v>1050</v>
      </c>
      <c r="N5190" t="s">
        <v>19</v>
      </c>
      <c r="O5190" t="s">
        <v>107</v>
      </c>
      <c r="P5190">
        <v>28655</v>
      </c>
      <c r="Q5190">
        <v>226</v>
      </c>
      <c r="R5190" s="5">
        <v>139561000</v>
      </c>
      <c r="S5190" s="5" t="s">
        <v>34130</v>
      </c>
      <c r="V5190" s="18"/>
    </row>
    <row r="5191" spans="1:22" x14ac:dyDescent="0.25">
      <c r="A5191" s="1" t="s">
        <v>33990</v>
      </c>
      <c r="B5191" s="1" t="s">
        <v>33991</v>
      </c>
      <c r="C5191" s="1" t="s">
        <v>10760</v>
      </c>
      <c r="D5191" s="1" t="s">
        <v>24511</v>
      </c>
      <c r="E5191" t="s">
        <v>18955</v>
      </c>
      <c r="F5191">
        <v>1</v>
      </c>
      <c r="G5191">
        <v>4</v>
      </c>
      <c r="H5191">
        <v>13</v>
      </c>
      <c r="I5191" t="s">
        <v>33289</v>
      </c>
      <c r="J5191" t="s">
        <v>16</v>
      </c>
      <c r="K5191" t="s">
        <v>17</v>
      </c>
      <c r="L5191" s="1" t="s">
        <v>10766</v>
      </c>
      <c r="M5191" t="s">
        <v>1050</v>
      </c>
      <c r="N5191" t="s">
        <v>19</v>
      </c>
      <c r="O5191" t="s">
        <v>107</v>
      </c>
      <c r="P5191">
        <v>28655</v>
      </c>
      <c r="Q5191">
        <v>226</v>
      </c>
      <c r="R5191" s="5">
        <v>139561000</v>
      </c>
      <c r="S5191" s="5" t="s">
        <v>34130</v>
      </c>
      <c r="V5191" s="18"/>
    </row>
    <row r="5192" spans="1:22" x14ac:dyDescent="0.25">
      <c r="A5192" s="1" t="s">
        <v>33990</v>
      </c>
      <c r="B5192" s="1" t="s">
        <v>33991</v>
      </c>
      <c r="C5192" s="1" t="s">
        <v>10760</v>
      </c>
      <c r="D5192" s="1" t="s">
        <v>24511</v>
      </c>
      <c r="E5192" t="s">
        <v>18955</v>
      </c>
      <c r="F5192">
        <v>1</v>
      </c>
      <c r="G5192">
        <v>5</v>
      </c>
      <c r="H5192">
        <v>13</v>
      </c>
      <c r="I5192" t="s">
        <v>33290</v>
      </c>
      <c r="J5192" t="s">
        <v>16</v>
      </c>
      <c r="K5192" t="s">
        <v>17</v>
      </c>
      <c r="L5192" s="1" t="s">
        <v>10767</v>
      </c>
      <c r="M5192" t="s">
        <v>1050</v>
      </c>
      <c r="N5192" t="s">
        <v>19</v>
      </c>
      <c r="O5192" t="s">
        <v>107</v>
      </c>
      <c r="P5192">
        <v>28655</v>
      </c>
      <c r="Q5192">
        <v>226</v>
      </c>
      <c r="R5192" s="5">
        <v>139561000</v>
      </c>
      <c r="S5192" s="5" t="s">
        <v>34130</v>
      </c>
      <c r="V5192" s="18"/>
    </row>
    <row r="5193" spans="1:22" x14ac:dyDescent="0.25">
      <c r="A5193" s="1" t="s">
        <v>33990</v>
      </c>
      <c r="B5193" s="1" t="s">
        <v>33991</v>
      </c>
      <c r="C5193" s="1" t="s">
        <v>10760</v>
      </c>
      <c r="D5193" s="1" t="s">
        <v>24511</v>
      </c>
      <c r="E5193" t="s">
        <v>18955</v>
      </c>
      <c r="F5193">
        <v>1</v>
      </c>
      <c r="G5193">
        <v>6</v>
      </c>
      <c r="H5193">
        <v>13</v>
      </c>
      <c r="I5193" t="s">
        <v>33291</v>
      </c>
      <c r="J5193" t="s">
        <v>16</v>
      </c>
      <c r="K5193" t="s">
        <v>17</v>
      </c>
      <c r="L5193" s="1" t="s">
        <v>10768</v>
      </c>
      <c r="M5193" t="s">
        <v>1050</v>
      </c>
      <c r="N5193" t="s">
        <v>19</v>
      </c>
      <c r="O5193" t="s">
        <v>107</v>
      </c>
      <c r="P5193">
        <v>28655</v>
      </c>
      <c r="Q5193">
        <v>226</v>
      </c>
      <c r="R5193" s="5">
        <v>139561000</v>
      </c>
      <c r="S5193" s="5" t="s">
        <v>34130</v>
      </c>
      <c r="V5193" s="18"/>
    </row>
    <row r="5194" spans="1:22" x14ac:dyDescent="0.25">
      <c r="A5194" s="1" t="s">
        <v>33990</v>
      </c>
      <c r="B5194" s="1" t="s">
        <v>33991</v>
      </c>
      <c r="C5194" s="1" t="s">
        <v>10760</v>
      </c>
      <c r="D5194" s="1" t="s">
        <v>24511</v>
      </c>
      <c r="E5194" t="s">
        <v>18955</v>
      </c>
      <c r="F5194">
        <v>1</v>
      </c>
      <c r="G5194">
        <v>7</v>
      </c>
      <c r="H5194">
        <v>13</v>
      </c>
      <c r="I5194" t="s">
        <v>10769</v>
      </c>
      <c r="J5194" t="s">
        <v>16</v>
      </c>
      <c r="K5194" t="s">
        <v>17</v>
      </c>
      <c r="L5194" s="1" t="s">
        <v>10770</v>
      </c>
      <c r="M5194" t="s">
        <v>1050</v>
      </c>
      <c r="N5194" t="s">
        <v>19</v>
      </c>
      <c r="O5194" t="s">
        <v>107</v>
      </c>
      <c r="P5194">
        <v>28655</v>
      </c>
      <c r="Q5194">
        <v>226</v>
      </c>
      <c r="R5194" s="5">
        <v>139561000</v>
      </c>
      <c r="S5194" s="5" t="s">
        <v>34130</v>
      </c>
      <c r="V5194" s="18"/>
    </row>
    <row r="5195" spans="1:22" x14ac:dyDescent="0.25">
      <c r="A5195" s="1" t="s">
        <v>33990</v>
      </c>
      <c r="B5195" s="1" t="s">
        <v>33991</v>
      </c>
      <c r="C5195" s="1" t="s">
        <v>10760</v>
      </c>
      <c r="D5195" s="1" t="s">
        <v>24511</v>
      </c>
      <c r="E5195" t="s">
        <v>18955</v>
      </c>
      <c r="F5195">
        <v>1</v>
      </c>
      <c r="G5195">
        <v>8</v>
      </c>
      <c r="H5195">
        <v>13</v>
      </c>
      <c r="I5195" t="s">
        <v>33292</v>
      </c>
      <c r="J5195" t="s">
        <v>16</v>
      </c>
      <c r="K5195" t="s">
        <v>17</v>
      </c>
      <c r="L5195" s="1" t="s">
        <v>10771</v>
      </c>
      <c r="M5195" t="s">
        <v>1050</v>
      </c>
      <c r="N5195" t="s">
        <v>19</v>
      </c>
      <c r="O5195" t="s">
        <v>107</v>
      </c>
      <c r="P5195">
        <v>28655</v>
      </c>
      <c r="Q5195">
        <v>226</v>
      </c>
      <c r="R5195" s="5">
        <v>139561000</v>
      </c>
      <c r="S5195" s="5" t="s">
        <v>34130</v>
      </c>
      <c r="V5195" s="18"/>
    </row>
    <row r="5196" spans="1:22" x14ac:dyDescent="0.25">
      <c r="A5196" s="1" t="s">
        <v>33990</v>
      </c>
      <c r="B5196" s="1" t="s">
        <v>33991</v>
      </c>
      <c r="C5196" s="1" t="s">
        <v>10760</v>
      </c>
      <c r="D5196" s="1" t="s">
        <v>24511</v>
      </c>
      <c r="E5196" t="s">
        <v>18955</v>
      </c>
      <c r="F5196">
        <v>1</v>
      </c>
      <c r="G5196">
        <v>9</v>
      </c>
      <c r="H5196">
        <v>13</v>
      </c>
      <c r="I5196" t="s">
        <v>33293</v>
      </c>
      <c r="J5196" t="s">
        <v>16</v>
      </c>
      <c r="K5196" t="s">
        <v>17</v>
      </c>
      <c r="L5196" s="1" t="s">
        <v>10772</v>
      </c>
      <c r="M5196" t="s">
        <v>1050</v>
      </c>
      <c r="N5196" t="s">
        <v>19</v>
      </c>
      <c r="O5196" t="s">
        <v>107</v>
      </c>
      <c r="P5196">
        <v>28655</v>
      </c>
      <c r="Q5196">
        <v>226</v>
      </c>
      <c r="R5196" s="5">
        <v>139561000</v>
      </c>
      <c r="S5196" s="5" t="s">
        <v>34130</v>
      </c>
      <c r="V5196" s="18"/>
    </row>
    <row r="5197" spans="1:22" x14ac:dyDescent="0.25">
      <c r="A5197" s="1" t="s">
        <v>33990</v>
      </c>
      <c r="B5197" s="1" t="s">
        <v>33991</v>
      </c>
      <c r="C5197" s="1" t="s">
        <v>10760</v>
      </c>
      <c r="D5197" s="1" t="s">
        <v>24511</v>
      </c>
      <c r="E5197" t="s">
        <v>18955</v>
      </c>
      <c r="F5197">
        <v>1</v>
      </c>
      <c r="G5197">
        <v>10</v>
      </c>
      <c r="H5197">
        <v>13</v>
      </c>
      <c r="I5197" t="s">
        <v>33294</v>
      </c>
      <c r="J5197" t="s">
        <v>16</v>
      </c>
      <c r="K5197" t="s">
        <v>17</v>
      </c>
      <c r="L5197" s="1" t="s">
        <v>10773</v>
      </c>
      <c r="M5197" t="s">
        <v>1050</v>
      </c>
      <c r="N5197" t="s">
        <v>19</v>
      </c>
      <c r="O5197" t="s">
        <v>107</v>
      </c>
      <c r="P5197">
        <v>28655</v>
      </c>
      <c r="Q5197">
        <v>226</v>
      </c>
      <c r="R5197" s="5">
        <v>139561000</v>
      </c>
      <c r="S5197" s="5" t="s">
        <v>34130</v>
      </c>
      <c r="V5197" s="18"/>
    </row>
    <row r="5198" spans="1:22" x14ac:dyDescent="0.25">
      <c r="A5198" s="1" t="s">
        <v>33990</v>
      </c>
      <c r="B5198" s="1" t="s">
        <v>33991</v>
      </c>
      <c r="C5198" s="1" t="s">
        <v>10760</v>
      </c>
      <c r="D5198" s="1" t="s">
        <v>24511</v>
      </c>
      <c r="E5198" t="s">
        <v>18955</v>
      </c>
      <c r="F5198">
        <v>1</v>
      </c>
      <c r="G5198">
        <v>11</v>
      </c>
      <c r="H5198">
        <v>13</v>
      </c>
      <c r="I5198" t="s">
        <v>10774</v>
      </c>
      <c r="J5198" t="s">
        <v>16</v>
      </c>
      <c r="K5198" t="s">
        <v>17</v>
      </c>
      <c r="L5198" s="1" t="s">
        <v>10775</v>
      </c>
      <c r="M5198" t="s">
        <v>1050</v>
      </c>
      <c r="N5198" t="s">
        <v>19</v>
      </c>
      <c r="O5198" t="s">
        <v>107</v>
      </c>
      <c r="P5198">
        <v>28655</v>
      </c>
      <c r="Q5198">
        <v>226</v>
      </c>
      <c r="R5198" s="5">
        <v>139561000</v>
      </c>
      <c r="S5198" s="5" t="s">
        <v>34130</v>
      </c>
      <c r="V5198" s="18"/>
    </row>
    <row r="5199" spans="1:22" x14ac:dyDescent="0.25">
      <c r="A5199" s="1" t="s">
        <v>33990</v>
      </c>
      <c r="B5199" s="1" t="s">
        <v>33991</v>
      </c>
      <c r="C5199" s="1" t="s">
        <v>10760</v>
      </c>
      <c r="D5199" s="1" t="s">
        <v>24511</v>
      </c>
      <c r="E5199" t="s">
        <v>18955</v>
      </c>
      <c r="F5199">
        <v>1</v>
      </c>
      <c r="G5199">
        <v>12</v>
      </c>
      <c r="H5199">
        <v>13</v>
      </c>
      <c r="I5199" t="s">
        <v>33295</v>
      </c>
      <c r="J5199" t="s">
        <v>16</v>
      </c>
      <c r="K5199" t="s">
        <v>17</v>
      </c>
      <c r="L5199" s="1" t="s">
        <v>10776</v>
      </c>
      <c r="M5199" t="s">
        <v>1050</v>
      </c>
      <c r="N5199" t="s">
        <v>19</v>
      </c>
      <c r="O5199" t="s">
        <v>107</v>
      </c>
      <c r="P5199">
        <v>28655</v>
      </c>
      <c r="Q5199">
        <v>226</v>
      </c>
      <c r="R5199" s="5">
        <v>139561000</v>
      </c>
      <c r="S5199" s="5" t="s">
        <v>34130</v>
      </c>
      <c r="V5199" s="18"/>
    </row>
    <row r="5200" spans="1:22" x14ac:dyDescent="0.25">
      <c r="A5200" s="1" t="s">
        <v>33990</v>
      </c>
      <c r="B5200" s="1" t="s">
        <v>33991</v>
      </c>
      <c r="C5200" s="1" t="s">
        <v>10760</v>
      </c>
      <c r="D5200" s="1" t="s">
        <v>24511</v>
      </c>
      <c r="E5200" t="s">
        <v>18955</v>
      </c>
      <c r="F5200">
        <v>1</v>
      </c>
      <c r="G5200">
        <v>13</v>
      </c>
      <c r="H5200">
        <v>13</v>
      </c>
      <c r="I5200" t="s">
        <v>33296</v>
      </c>
      <c r="J5200" t="s">
        <v>16</v>
      </c>
      <c r="K5200" t="s">
        <v>17</v>
      </c>
      <c r="L5200" s="1" t="s">
        <v>10777</v>
      </c>
      <c r="M5200" t="s">
        <v>1050</v>
      </c>
      <c r="N5200" t="s">
        <v>19</v>
      </c>
      <c r="O5200" t="s">
        <v>107</v>
      </c>
      <c r="P5200">
        <v>28655</v>
      </c>
      <c r="Q5200">
        <v>226</v>
      </c>
      <c r="R5200" s="5">
        <v>139561000</v>
      </c>
      <c r="S5200" s="5" t="s">
        <v>34130</v>
      </c>
      <c r="V5200" s="18"/>
    </row>
    <row r="5201" spans="1:25" x14ac:dyDescent="0.25">
      <c r="A5201" s="1" t="s">
        <v>33990</v>
      </c>
      <c r="B5201" s="1" t="s">
        <v>33991</v>
      </c>
      <c r="C5201" s="1" t="s">
        <v>10778</v>
      </c>
      <c r="D5201" s="1" t="s">
        <v>24512</v>
      </c>
      <c r="E5201" t="s">
        <v>18956</v>
      </c>
      <c r="F5201">
        <v>1</v>
      </c>
      <c r="G5201">
        <v>1</v>
      </c>
      <c r="H5201">
        <v>4</v>
      </c>
      <c r="I5201" t="s">
        <v>33297</v>
      </c>
      <c r="J5201" t="s">
        <v>20</v>
      </c>
      <c r="K5201" t="s">
        <v>17</v>
      </c>
      <c r="L5201" s="1" t="s">
        <v>10779</v>
      </c>
      <c r="M5201" t="s">
        <v>134</v>
      </c>
      <c r="N5201" t="s">
        <v>19</v>
      </c>
      <c r="O5201" t="s">
        <v>107</v>
      </c>
      <c r="P5201">
        <v>46870</v>
      </c>
      <c r="Q5201">
        <v>158</v>
      </c>
      <c r="R5201" s="5">
        <v>179188000</v>
      </c>
      <c r="S5201" s="5" t="s">
        <v>34130</v>
      </c>
      <c r="V5201" s="18"/>
    </row>
    <row r="5202" spans="1:25" x14ac:dyDescent="0.25">
      <c r="A5202" s="1" t="s">
        <v>33990</v>
      </c>
      <c r="B5202" s="1" t="s">
        <v>33991</v>
      </c>
      <c r="C5202" s="1" t="s">
        <v>10778</v>
      </c>
      <c r="D5202" s="1" t="s">
        <v>24512</v>
      </c>
      <c r="E5202" t="s">
        <v>18956</v>
      </c>
      <c r="F5202">
        <v>1</v>
      </c>
      <c r="G5202">
        <v>2</v>
      </c>
      <c r="H5202">
        <v>4</v>
      </c>
      <c r="I5202" t="s">
        <v>33298</v>
      </c>
      <c r="J5202" t="s">
        <v>16</v>
      </c>
      <c r="K5202" t="s">
        <v>17</v>
      </c>
      <c r="L5202" s="1" t="s">
        <v>10780</v>
      </c>
      <c r="M5202" t="s">
        <v>134</v>
      </c>
      <c r="N5202" t="s">
        <v>19</v>
      </c>
      <c r="O5202" t="s">
        <v>107</v>
      </c>
      <c r="P5202">
        <v>46870</v>
      </c>
      <c r="Q5202">
        <v>158</v>
      </c>
      <c r="R5202" s="5">
        <v>179188000</v>
      </c>
      <c r="S5202" s="5" t="s">
        <v>34130</v>
      </c>
      <c r="V5202" s="18"/>
    </row>
    <row r="5203" spans="1:25" x14ac:dyDescent="0.25">
      <c r="A5203" s="1" t="s">
        <v>33990</v>
      </c>
      <c r="B5203" s="1" t="s">
        <v>33991</v>
      </c>
      <c r="C5203" s="1" t="s">
        <v>10778</v>
      </c>
      <c r="D5203" s="1" t="s">
        <v>24512</v>
      </c>
      <c r="E5203" t="s">
        <v>18956</v>
      </c>
      <c r="F5203">
        <v>1</v>
      </c>
      <c r="G5203">
        <v>3</v>
      </c>
      <c r="H5203">
        <v>4</v>
      </c>
      <c r="I5203" t="s">
        <v>10781</v>
      </c>
      <c r="J5203" t="s">
        <v>16</v>
      </c>
      <c r="K5203" t="s">
        <v>17</v>
      </c>
      <c r="L5203" s="1" t="s">
        <v>10782</v>
      </c>
      <c r="M5203" t="s">
        <v>134</v>
      </c>
      <c r="N5203" t="s">
        <v>19</v>
      </c>
      <c r="O5203" t="s">
        <v>107</v>
      </c>
      <c r="P5203">
        <v>46870</v>
      </c>
      <c r="Q5203">
        <v>158</v>
      </c>
      <c r="R5203" s="5">
        <v>179188000</v>
      </c>
      <c r="S5203" s="5" t="s">
        <v>34130</v>
      </c>
      <c r="V5203" s="18"/>
    </row>
    <row r="5204" spans="1:25" x14ac:dyDescent="0.25">
      <c r="A5204" s="1" t="s">
        <v>33990</v>
      </c>
      <c r="B5204" s="1" t="s">
        <v>33991</v>
      </c>
      <c r="C5204" s="1" t="s">
        <v>10778</v>
      </c>
      <c r="D5204" s="1" t="s">
        <v>24512</v>
      </c>
      <c r="E5204" t="s">
        <v>18956</v>
      </c>
      <c r="F5204">
        <v>1</v>
      </c>
      <c r="G5204">
        <v>4</v>
      </c>
      <c r="H5204">
        <v>4</v>
      </c>
      <c r="I5204" t="s">
        <v>6421</v>
      </c>
      <c r="J5204" t="s">
        <v>16</v>
      </c>
      <c r="K5204" t="s">
        <v>17</v>
      </c>
      <c r="L5204" s="1" t="s">
        <v>6422</v>
      </c>
      <c r="M5204" t="s">
        <v>134</v>
      </c>
      <c r="N5204" t="s">
        <v>19</v>
      </c>
      <c r="O5204" t="s">
        <v>107</v>
      </c>
      <c r="P5204">
        <v>46870</v>
      </c>
      <c r="Q5204">
        <v>158</v>
      </c>
      <c r="R5204" s="5">
        <v>179188000</v>
      </c>
      <c r="S5204" s="5" t="s">
        <v>34130</v>
      </c>
      <c r="V5204" s="18"/>
    </row>
    <row r="5205" spans="1:25" x14ac:dyDescent="0.25">
      <c r="A5205" s="1" t="s">
        <v>33990</v>
      </c>
      <c r="B5205" s="1" t="s">
        <v>33991</v>
      </c>
      <c r="C5205" s="1" t="s">
        <v>10783</v>
      </c>
      <c r="D5205" s="1" t="s">
        <v>24513</v>
      </c>
      <c r="E5205" s="1" t="s">
        <v>18957</v>
      </c>
      <c r="F5205" s="27" t="s">
        <v>3075</v>
      </c>
      <c r="G5205" s="27" t="s">
        <v>3075</v>
      </c>
      <c r="H5205" s="27" t="s">
        <v>3075</v>
      </c>
      <c r="I5205" s="1" t="s">
        <v>34213</v>
      </c>
      <c r="J5205" s="1" t="s">
        <v>62</v>
      </c>
      <c r="K5205" s="1" t="s">
        <v>63</v>
      </c>
      <c r="L5205" s="1" t="s">
        <v>299</v>
      </c>
      <c r="M5205" s="1" t="s">
        <v>34214</v>
      </c>
      <c r="N5205" s="1" t="s">
        <v>19</v>
      </c>
      <c r="O5205" s="1" t="s">
        <v>1160</v>
      </c>
      <c r="P5205" s="27" t="s">
        <v>34215</v>
      </c>
      <c r="Q5205" s="27" t="s">
        <v>19</v>
      </c>
      <c r="R5205" s="1" t="s">
        <v>34216</v>
      </c>
      <c r="S5205" s="1" t="s">
        <v>34130</v>
      </c>
      <c r="T5205" s="1" t="s">
        <v>34217</v>
      </c>
      <c r="U5205" s="1" t="s">
        <v>34218</v>
      </c>
      <c r="V5205" s="1" t="s">
        <v>34219</v>
      </c>
      <c r="W5205" s="1" t="s">
        <v>34080</v>
      </c>
      <c r="X5205" s="1" t="s">
        <v>34986</v>
      </c>
      <c r="Y5205" s="25">
        <v>45922</v>
      </c>
    </row>
    <row r="5206" spans="1:25" x14ac:dyDescent="0.25">
      <c r="A5206" s="1" t="s">
        <v>33990</v>
      </c>
      <c r="B5206" s="1" t="s">
        <v>33991</v>
      </c>
      <c r="C5206" s="1" t="s">
        <v>34223</v>
      </c>
      <c r="D5206" s="1" t="s">
        <v>34224</v>
      </c>
      <c r="E5206" s="1" t="s">
        <v>34225</v>
      </c>
      <c r="F5206" s="27" t="s">
        <v>3075</v>
      </c>
      <c r="G5206" s="27" t="s">
        <v>3075</v>
      </c>
      <c r="H5206" s="27" t="s">
        <v>3075</v>
      </c>
      <c r="I5206" s="1" t="s">
        <v>34213</v>
      </c>
      <c r="J5206" s="1" t="s">
        <v>62</v>
      </c>
      <c r="K5206" s="1" t="s">
        <v>63</v>
      </c>
      <c r="L5206" s="1" t="s">
        <v>299</v>
      </c>
      <c r="M5206" s="1" t="s">
        <v>34226</v>
      </c>
      <c r="N5206" s="1" t="s">
        <v>19</v>
      </c>
      <c r="O5206" s="1" t="s">
        <v>1160</v>
      </c>
      <c r="P5206" s="27" t="s">
        <v>34227</v>
      </c>
      <c r="Q5206" s="27" t="s">
        <v>19</v>
      </c>
      <c r="R5206" s="1" t="s">
        <v>34228</v>
      </c>
      <c r="S5206" s="1" t="s">
        <v>34130</v>
      </c>
      <c r="T5206" s="1" t="s">
        <v>34217</v>
      </c>
      <c r="U5206" s="1" t="s">
        <v>34218</v>
      </c>
      <c r="V5206" s="1" t="s">
        <v>34219</v>
      </c>
    </row>
    <row r="5207" spans="1:25" x14ac:dyDescent="0.25">
      <c r="A5207" s="1" t="s">
        <v>33990</v>
      </c>
      <c r="B5207" s="1" t="s">
        <v>33991</v>
      </c>
      <c r="C5207" s="1" t="s">
        <v>34229</v>
      </c>
      <c r="D5207" s="1" t="s">
        <v>34230</v>
      </c>
      <c r="E5207" s="1" t="s">
        <v>34231</v>
      </c>
      <c r="F5207" s="27" t="s">
        <v>3075</v>
      </c>
      <c r="G5207" s="27" t="s">
        <v>3075</v>
      </c>
      <c r="H5207" s="27" t="s">
        <v>3075</v>
      </c>
      <c r="I5207" s="1" t="s">
        <v>34213</v>
      </c>
      <c r="J5207" s="1" t="s">
        <v>62</v>
      </c>
      <c r="K5207" s="1" t="s">
        <v>63</v>
      </c>
      <c r="L5207" s="1" t="s">
        <v>299</v>
      </c>
      <c r="M5207" s="1" t="s">
        <v>34232</v>
      </c>
      <c r="N5207" s="1" t="s">
        <v>19</v>
      </c>
      <c r="O5207" s="1" t="s">
        <v>1160</v>
      </c>
      <c r="P5207" s="27" t="s">
        <v>34233</v>
      </c>
      <c r="Q5207" s="27" t="s">
        <v>19</v>
      </c>
      <c r="R5207" s="1" t="s">
        <v>34234</v>
      </c>
      <c r="S5207" s="1" t="s">
        <v>34130</v>
      </c>
      <c r="T5207" s="1" t="s">
        <v>34217</v>
      </c>
      <c r="U5207" s="1" t="s">
        <v>34218</v>
      </c>
      <c r="V5207" s="1" t="s">
        <v>34219</v>
      </c>
    </row>
    <row r="5208" spans="1:25" x14ac:dyDescent="0.25">
      <c r="A5208" s="1" t="s">
        <v>33990</v>
      </c>
      <c r="B5208" s="1" t="s">
        <v>33991</v>
      </c>
      <c r="C5208" s="1" t="s">
        <v>34235</v>
      </c>
      <c r="D5208" s="1" t="s">
        <v>34236</v>
      </c>
      <c r="E5208" s="1" t="s">
        <v>34237</v>
      </c>
      <c r="F5208" s="27" t="s">
        <v>3075</v>
      </c>
      <c r="G5208" s="27" t="s">
        <v>3075</v>
      </c>
      <c r="H5208" s="27" t="s">
        <v>3075</v>
      </c>
      <c r="I5208" s="1" t="s">
        <v>34213</v>
      </c>
      <c r="J5208" s="1" t="s">
        <v>62</v>
      </c>
      <c r="K5208" s="1" t="s">
        <v>63</v>
      </c>
      <c r="L5208" s="1" t="s">
        <v>299</v>
      </c>
      <c r="M5208" s="1" t="s">
        <v>34238</v>
      </c>
      <c r="N5208" s="1" t="s">
        <v>19</v>
      </c>
      <c r="O5208" s="1" t="s">
        <v>1160</v>
      </c>
      <c r="P5208" s="27" t="s">
        <v>34239</v>
      </c>
      <c r="Q5208" s="27" t="s">
        <v>19</v>
      </c>
      <c r="R5208" s="1" t="s">
        <v>34240</v>
      </c>
      <c r="S5208" s="1" t="s">
        <v>34130</v>
      </c>
      <c r="T5208" s="1" t="s">
        <v>34217</v>
      </c>
      <c r="U5208" s="1" t="s">
        <v>34218</v>
      </c>
      <c r="V5208" s="1" t="s">
        <v>34219</v>
      </c>
    </row>
    <row r="5209" spans="1:25" x14ac:dyDescent="0.25">
      <c r="A5209" s="1" t="s">
        <v>33990</v>
      </c>
      <c r="B5209" s="1" t="s">
        <v>33991</v>
      </c>
      <c r="C5209" s="1" t="s">
        <v>34241</v>
      </c>
      <c r="D5209" s="1" t="s">
        <v>34242</v>
      </c>
      <c r="E5209" s="1" t="s">
        <v>34243</v>
      </c>
      <c r="F5209" s="27" t="s">
        <v>3075</v>
      </c>
      <c r="G5209" s="27" t="s">
        <v>3075</v>
      </c>
      <c r="H5209" s="27" t="s">
        <v>3075</v>
      </c>
      <c r="I5209" s="1" t="s">
        <v>34213</v>
      </c>
      <c r="J5209" s="1" t="s">
        <v>62</v>
      </c>
      <c r="K5209" s="1" t="s">
        <v>63</v>
      </c>
      <c r="L5209" s="1" t="s">
        <v>299</v>
      </c>
      <c r="M5209" s="1" t="s">
        <v>34244</v>
      </c>
      <c r="N5209" s="1" t="s">
        <v>19</v>
      </c>
      <c r="O5209" s="1" t="s">
        <v>1160</v>
      </c>
      <c r="P5209" s="27" t="s">
        <v>34245</v>
      </c>
      <c r="Q5209" s="27" t="s">
        <v>19</v>
      </c>
      <c r="R5209" s="1" t="s">
        <v>34246</v>
      </c>
      <c r="S5209" s="1" t="s">
        <v>34130</v>
      </c>
      <c r="T5209" s="1" t="s">
        <v>34217</v>
      </c>
      <c r="U5209" s="1" t="s">
        <v>34218</v>
      </c>
      <c r="V5209" s="1" t="s">
        <v>34219</v>
      </c>
    </row>
    <row r="5210" spans="1:25" x14ac:dyDescent="0.25">
      <c r="A5210" s="1" t="s">
        <v>33990</v>
      </c>
      <c r="B5210" s="1" t="s">
        <v>33991</v>
      </c>
      <c r="C5210" s="1" t="s">
        <v>34247</v>
      </c>
      <c r="D5210" s="1" t="s">
        <v>34248</v>
      </c>
      <c r="E5210" s="1" t="s">
        <v>34249</v>
      </c>
      <c r="F5210" s="27" t="s">
        <v>3075</v>
      </c>
      <c r="G5210" s="27" t="s">
        <v>3075</v>
      </c>
      <c r="H5210" s="27" t="s">
        <v>3075</v>
      </c>
      <c r="I5210" s="1" t="s">
        <v>34213</v>
      </c>
      <c r="J5210" s="1" t="s">
        <v>62</v>
      </c>
      <c r="K5210" s="1" t="s">
        <v>63</v>
      </c>
      <c r="L5210" s="1" t="s">
        <v>299</v>
      </c>
      <c r="M5210" s="1" t="s">
        <v>34250</v>
      </c>
      <c r="N5210" s="1" t="s">
        <v>19</v>
      </c>
      <c r="O5210" s="1" t="s">
        <v>1160</v>
      </c>
      <c r="P5210" s="27" t="s">
        <v>34251</v>
      </c>
      <c r="Q5210" s="27" t="s">
        <v>19</v>
      </c>
      <c r="R5210" s="1" t="s">
        <v>34252</v>
      </c>
      <c r="S5210" s="1" t="s">
        <v>34130</v>
      </c>
      <c r="T5210" s="1" t="s">
        <v>34217</v>
      </c>
      <c r="U5210" s="1" t="s">
        <v>34218</v>
      </c>
      <c r="V5210" s="1" t="s">
        <v>34219</v>
      </c>
    </row>
    <row r="5211" spans="1:25" x14ac:dyDescent="0.25">
      <c r="A5211" s="1" t="s">
        <v>33990</v>
      </c>
      <c r="B5211" s="1" t="s">
        <v>33991</v>
      </c>
      <c r="C5211" s="1" t="s">
        <v>34253</v>
      </c>
      <c r="D5211" s="1" t="s">
        <v>34254</v>
      </c>
      <c r="E5211" s="1" t="s">
        <v>34255</v>
      </c>
      <c r="F5211" s="27" t="s">
        <v>3075</v>
      </c>
      <c r="G5211" s="27" t="s">
        <v>3075</v>
      </c>
      <c r="H5211" s="27" t="s">
        <v>3075</v>
      </c>
      <c r="I5211" s="1" t="s">
        <v>34213</v>
      </c>
      <c r="J5211" s="1" t="s">
        <v>62</v>
      </c>
      <c r="K5211" s="1" t="s">
        <v>63</v>
      </c>
      <c r="L5211" s="1" t="s">
        <v>299</v>
      </c>
      <c r="M5211" s="1" t="s">
        <v>34256</v>
      </c>
      <c r="N5211" s="1" t="s">
        <v>19</v>
      </c>
      <c r="O5211" s="1" t="s">
        <v>1160</v>
      </c>
      <c r="P5211" s="27" t="s">
        <v>34257</v>
      </c>
      <c r="Q5211" s="27" t="s">
        <v>19</v>
      </c>
      <c r="R5211" s="1" t="s">
        <v>34258</v>
      </c>
      <c r="S5211" s="1" t="s">
        <v>34130</v>
      </c>
      <c r="T5211" s="1" t="s">
        <v>34217</v>
      </c>
      <c r="U5211" s="1" t="s">
        <v>34218</v>
      </c>
      <c r="V5211" s="1" t="s">
        <v>34219</v>
      </c>
    </row>
    <row r="5212" spans="1:25" x14ac:dyDescent="0.25">
      <c r="A5212" s="1" t="s">
        <v>33990</v>
      </c>
      <c r="B5212" s="1" t="s">
        <v>33991</v>
      </c>
      <c r="C5212" s="1" t="s">
        <v>10784</v>
      </c>
      <c r="D5212" s="1" t="s">
        <v>24514</v>
      </c>
      <c r="E5212" t="s">
        <v>18958</v>
      </c>
      <c r="F5212">
        <v>1</v>
      </c>
      <c r="G5212">
        <v>1</v>
      </c>
      <c r="H5212">
        <v>6</v>
      </c>
      <c r="I5212" t="s">
        <v>33299</v>
      </c>
      <c r="J5212" t="s">
        <v>16</v>
      </c>
      <c r="K5212" t="s">
        <v>17</v>
      </c>
      <c r="L5212" s="1" t="s">
        <v>10785</v>
      </c>
      <c r="M5212" t="s">
        <v>986</v>
      </c>
      <c r="N5212" t="s">
        <v>19</v>
      </c>
      <c r="O5212" t="s">
        <v>107</v>
      </c>
      <c r="P5212">
        <v>97</v>
      </c>
      <c r="Q5212">
        <v>77</v>
      </c>
      <c r="R5212" s="5">
        <v>3403000</v>
      </c>
      <c r="S5212" s="5" t="s">
        <v>34130</v>
      </c>
      <c r="V5212" s="18"/>
    </row>
    <row r="5213" spans="1:25" x14ac:dyDescent="0.25">
      <c r="A5213" s="1" t="s">
        <v>33990</v>
      </c>
      <c r="B5213" s="1" t="s">
        <v>33991</v>
      </c>
      <c r="C5213" s="1" t="s">
        <v>10784</v>
      </c>
      <c r="D5213" s="1" t="s">
        <v>24514</v>
      </c>
      <c r="E5213" t="s">
        <v>18958</v>
      </c>
      <c r="F5213">
        <v>1</v>
      </c>
      <c r="G5213">
        <v>2</v>
      </c>
      <c r="H5213">
        <v>6</v>
      </c>
      <c r="I5213" t="s">
        <v>10786</v>
      </c>
      <c r="J5213" t="s">
        <v>16</v>
      </c>
      <c r="K5213" t="s">
        <v>17</v>
      </c>
      <c r="L5213" s="1" t="s">
        <v>10787</v>
      </c>
      <c r="M5213" t="s">
        <v>986</v>
      </c>
      <c r="N5213" t="s">
        <v>19</v>
      </c>
      <c r="O5213" t="s">
        <v>107</v>
      </c>
      <c r="P5213">
        <v>97</v>
      </c>
      <c r="Q5213">
        <v>77</v>
      </c>
      <c r="R5213" s="5">
        <v>3403000</v>
      </c>
      <c r="S5213" s="5" t="s">
        <v>34130</v>
      </c>
      <c r="V5213" s="18"/>
    </row>
    <row r="5214" spans="1:25" x14ac:dyDescent="0.25">
      <c r="A5214" s="1" t="s">
        <v>33990</v>
      </c>
      <c r="B5214" s="1" t="s">
        <v>33991</v>
      </c>
      <c r="C5214" s="1" t="s">
        <v>10784</v>
      </c>
      <c r="D5214" s="1" t="s">
        <v>24514</v>
      </c>
      <c r="E5214" t="s">
        <v>18958</v>
      </c>
      <c r="F5214">
        <v>1</v>
      </c>
      <c r="G5214">
        <v>3</v>
      </c>
      <c r="H5214">
        <v>6</v>
      </c>
      <c r="I5214" t="s">
        <v>33300</v>
      </c>
      <c r="J5214" t="s">
        <v>16</v>
      </c>
      <c r="K5214" t="s">
        <v>17</v>
      </c>
      <c r="L5214" s="1" t="s">
        <v>10788</v>
      </c>
      <c r="M5214" t="s">
        <v>986</v>
      </c>
      <c r="N5214" t="s">
        <v>19</v>
      </c>
      <c r="O5214" t="s">
        <v>107</v>
      </c>
      <c r="P5214">
        <v>97</v>
      </c>
      <c r="Q5214">
        <v>77</v>
      </c>
      <c r="R5214" s="5">
        <v>3403000</v>
      </c>
      <c r="S5214" s="5" t="s">
        <v>34130</v>
      </c>
      <c r="V5214" s="18"/>
    </row>
    <row r="5215" spans="1:25" x14ac:dyDescent="0.25">
      <c r="A5215" s="1" t="s">
        <v>33990</v>
      </c>
      <c r="B5215" s="1" t="s">
        <v>33991</v>
      </c>
      <c r="C5215" s="1" t="s">
        <v>10784</v>
      </c>
      <c r="D5215" s="1" t="s">
        <v>24514</v>
      </c>
      <c r="E5215" t="s">
        <v>18958</v>
      </c>
      <c r="F5215">
        <v>1</v>
      </c>
      <c r="G5215">
        <v>4</v>
      </c>
      <c r="H5215">
        <v>6</v>
      </c>
      <c r="I5215" t="s">
        <v>33127</v>
      </c>
      <c r="J5215" t="s">
        <v>16</v>
      </c>
      <c r="K5215" t="s">
        <v>17</v>
      </c>
      <c r="L5215" s="1" t="s">
        <v>9896</v>
      </c>
      <c r="M5215" t="s">
        <v>986</v>
      </c>
      <c r="N5215" t="s">
        <v>19</v>
      </c>
      <c r="O5215" t="s">
        <v>107</v>
      </c>
      <c r="P5215">
        <v>97</v>
      </c>
      <c r="Q5215">
        <v>77</v>
      </c>
      <c r="R5215" s="5">
        <v>3403000</v>
      </c>
      <c r="S5215" s="5" t="s">
        <v>34130</v>
      </c>
      <c r="V5215" s="18"/>
    </row>
    <row r="5216" spans="1:25" x14ac:dyDescent="0.25">
      <c r="A5216" s="1" t="s">
        <v>33990</v>
      </c>
      <c r="B5216" s="1" t="s">
        <v>33991</v>
      </c>
      <c r="C5216" s="1" t="s">
        <v>10784</v>
      </c>
      <c r="D5216" s="1" t="s">
        <v>24514</v>
      </c>
      <c r="E5216" t="s">
        <v>18958</v>
      </c>
      <c r="F5216">
        <v>1</v>
      </c>
      <c r="G5216">
        <v>5</v>
      </c>
      <c r="H5216">
        <v>6</v>
      </c>
      <c r="I5216" t="s">
        <v>31113</v>
      </c>
      <c r="J5216" t="s">
        <v>16</v>
      </c>
      <c r="K5216" t="s">
        <v>17</v>
      </c>
      <c r="L5216" s="1" t="s">
        <v>339</v>
      </c>
      <c r="M5216" t="s">
        <v>986</v>
      </c>
      <c r="N5216" t="s">
        <v>19</v>
      </c>
      <c r="O5216" t="s">
        <v>107</v>
      </c>
      <c r="P5216">
        <v>97</v>
      </c>
      <c r="Q5216">
        <v>77</v>
      </c>
      <c r="R5216" s="5">
        <v>3403000</v>
      </c>
      <c r="S5216" s="5" t="s">
        <v>34130</v>
      </c>
      <c r="V5216" s="18"/>
    </row>
    <row r="5217" spans="1:22" x14ac:dyDescent="0.25">
      <c r="A5217" s="1" t="s">
        <v>33990</v>
      </c>
      <c r="B5217" s="1" t="s">
        <v>33991</v>
      </c>
      <c r="C5217" s="1" t="s">
        <v>10784</v>
      </c>
      <c r="D5217" s="1" t="s">
        <v>24514</v>
      </c>
      <c r="E5217" t="s">
        <v>18958</v>
      </c>
      <c r="F5217">
        <v>1</v>
      </c>
      <c r="G5217">
        <v>6</v>
      </c>
      <c r="H5217">
        <v>6</v>
      </c>
      <c r="I5217" t="s">
        <v>31114</v>
      </c>
      <c r="J5217" t="s">
        <v>16</v>
      </c>
      <c r="K5217" t="s">
        <v>17</v>
      </c>
      <c r="L5217" s="1" t="s">
        <v>341</v>
      </c>
      <c r="M5217" t="s">
        <v>986</v>
      </c>
      <c r="N5217" t="s">
        <v>19</v>
      </c>
      <c r="O5217" t="s">
        <v>107</v>
      </c>
      <c r="P5217">
        <v>97</v>
      </c>
      <c r="Q5217">
        <v>77</v>
      </c>
      <c r="R5217" s="5">
        <v>3403000</v>
      </c>
      <c r="S5217" s="5" t="s">
        <v>34130</v>
      </c>
      <c r="V5217" s="18"/>
    </row>
    <row r="5218" spans="1:22" x14ac:dyDescent="0.25">
      <c r="A5218" s="1" t="s">
        <v>33990</v>
      </c>
      <c r="B5218" s="1" t="s">
        <v>33991</v>
      </c>
      <c r="C5218" s="1" t="s">
        <v>10789</v>
      </c>
      <c r="D5218" s="1" t="s">
        <v>24515</v>
      </c>
      <c r="E5218" t="s">
        <v>18959</v>
      </c>
      <c r="F5218">
        <v>1</v>
      </c>
      <c r="G5218">
        <v>1</v>
      </c>
      <c r="H5218">
        <v>1</v>
      </c>
      <c r="I5218" t="s">
        <v>29962</v>
      </c>
      <c r="J5218" t="s">
        <v>62</v>
      </c>
      <c r="K5218" t="s">
        <v>63</v>
      </c>
      <c r="L5218" s="1" t="s">
        <v>299</v>
      </c>
      <c r="M5218" t="s">
        <v>10790</v>
      </c>
      <c r="N5218" t="s">
        <v>19</v>
      </c>
      <c r="O5218" t="s">
        <v>107</v>
      </c>
      <c r="P5218">
        <v>4483</v>
      </c>
      <c r="Q5218">
        <v>0</v>
      </c>
      <c r="R5218" s="5">
        <v>16234000</v>
      </c>
      <c r="S5218" s="5" t="s">
        <v>34130</v>
      </c>
      <c r="V5218" s="18"/>
    </row>
    <row r="5219" spans="1:22" x14ac:dyDescent="0.25">
      <c r="A5219" s="1" t="s">
        <v>33990</v>
      </c>
      <c r="B5219" s="1" t="s">
        <v>33991</v>
      </c>
      <c r="C5219" s="1" t="s">
        <v>10791</v>
      </c>
      <c r="D5219" s="1" t="s">
        <v>24516</v>
      </c>
      <c r="E5219" t="s">
        <v>18960</v>
      </c>
      <c r="F5219">
        <v>1</v>
      </c>
      <c r="G5219">
        <v>1</v>
      </c>
      <c r="H5219">
        <v>1</v>
      </c>
      <c r="I5219" t="s">
        <v>33301</v>
      </c>
      <c r="J5219" t="s">
        <v>16</v>
      </c>
      <c r="K5219" t="s">
        <v>104</v>
      </c>
      <c r="L5219" s="1" t="s">
        <v>105</v>
      </c>
      <c r="M5219" t="s">
        <v>10790</v>
      </c>
      <c r="N5219" t="s">
        <v>19</v>
      </c>
      <c r="O5219" t="s">
        <v>107</v>
      </c>
      <c r="P5219">
        <v>0</v>
      </c>
      <c r="Q5219">
        <v>69</v>
      </c>
      <c r="R5219" s="5">
        <v>7420000</v>
      </c>
      <c r="S5219" s="5" t="s">
        <v>34130</v>
      </c>
      <c r="V5219" s="18"/>
    </row>
    <row r="5220" spans="1:22" x14ac:dyDescent="0.25">
      <c r="A5220" s="1" t="s">
        <v>33990</v>
      </c>
      <c r="B5220" s="1" t="s">
        <v>33991</v>
      </c>
      <c r="C5220" s="1" t="s">
        <v>10792</v>
      </c>
      <c r="D5220" s="1" t="s">
        <v>24517</v>
      </c>
      <c r="E5220" t="s">
        <v>18961</v>
      </c>
      <c r="F5220">
        <v>1</v>
      </c>
      <c r="G5220">
        <v>1</v>
      </c>
      <c r="H5220">
        <v>1</v>
      </c>
      <c r="I5220" t="s">
        <v>33302</v>
      </c>
      <c r="J5220" t="s">
        <v>16</v>
      </c>
      <c r="K5220" t="s">
        <v>104</v>
      </c>
      <c r="L5220" s="1" t="s">
        <v>105</v>
      </c>
      <c r="M5220" t="s">
        <v>10793</v>
      </c>
      <c r="N5220" t="s">
        <v>19</v>
      </c>
      <c r="O5220" t="s">
        <v>916</v>
      </c>
      <c r="P5220">
        <v>9120</v>
      </c>
      <c r="Q5220">
        <v>151</v>
      </c>
      <c r="R5220" s="5">
        <v>42143000</v>
      </c>
      <c r="S5220" s="5" t="s">
        <v>34130</v>
      </c>
      <c r="V5220" s="18"/>
    </row>
    <row r="5221" spans="1:22" x14ac:dyDescent="0.25">
      <c r="A5221" s="1" t="s">
        <v>33990</v>
      </c>
      <c r="B5221" s="1" t="s">
        <v>33991</v>
      </c>
      <c r="C5221" s="1" t="s">
        <v>10794</v>
      </c>
      <c r="D5221" s="1" t="s">
        <v>24518</v>
      </c>
      <c r="E5221" t="s">
        <v>18962</v>
      </c>
      <c r="F5221">
        <v>1</v>
      </c>
      <c r="G5221">
        <v>1</v>
      </c>
      <c r="H5221">
        <v>1</v>
      </c>
      <c r="I5221" t="s">
        <v>32831</v>
      </c>
      <c r="J5221" t="s">
        <v>16</v>
      </c>
      <c r="K5221" t="s">
        <v>104</v>
      </c>
      <c r="L5221" s="1" t="s">
        <v>105</v>
      </c>
      <c r="M5221" t="s">
        <v>10795</v>
      </c>
      <c r="N5221" t="s">
        <v>19</v>
      </c>
      <c r="O5221" t="s">
        <v>916</v>
      </c>
      <c r="P5221">
        <v>1520</v>
      </c>
      <c r="Q5221">
        <v>0</v>
      </c>
      <c r="R5221" s="5">
        <v>5505000</v>
      </c>
      <c r="S5221" s="5" t="s">
        <v>34130</v>
      </c>
      <c r="T5221" t="s">
        <v>30852</v>
      </c>
      <c r="U5221" t="s">
        <v>31014</v>
      </c>
      <c r="V5221" s="18">
        <v>45169</v>
      </c>
    </row>
    <row r="5222" spans="1:22" x14ac:dyDescent="0.25">
      <c r="A5222" s="1" t="s">
        <v>33990</v>
      </c>
      <c r="B5222" s="1" t="s">
        <v>33991</v>
      </c>
      <c r="C5222" s="1" t="s">
        <v>10796</v>
      </c>
      <c r="D5222" s="1" t="s">
        <v>24519</v>
      </c>
      <c r="E5222" t="s">
        <v>18963</v>
      </c>
      <c r="F5222">
        <v>1</v>
      </c>
      <c r="G5222">
        <v>1</v>
      </c>
      <c r="H5222">
        <v>1</v>
      </c>
      <c r="I5222" t="s">
        <v>15196</v>
      </c>
      <c r="J5222" t="s">
        <v>16</v>
      </c>
      <c r="K5222" t="s">
        <v>17</v>
      </c>
      <c r="L5222" s="1" t="s">
        <v>10797</v>
      </c>
      <c r="M5222" t="s">
        <v>30567</v>
      </c>
      <c r="N5222" t="s">
        <v>19</v>
      </c>
      <c r="O5222" t="s">
        <v>5466</v>
      </c>
      <c r="P5222">
        <v>9306</v>
      </c>
      <c r="Q5222">
        <v>0</v>
      </c>
      <c r="R5222" s="5">
        <v>33792000</v>
      </c>
      <c r="S5222" s="5" t="s">
        <v>34130</v>
      </c>
      <c r="T5222" t="s">
        <v>35199</v>
      </c>
      <c r="U5222" t="s">
        <v>35282</v>
      </c>
      <c r="V5222" s="18" t="s">
        <v>35283</v>
      </c>
    </row>
    <row r="5223" spans="1:22" x14ac:dyDescent="0.25">
      <c r="A5223" s="1" t="s">
        <v>33990</v>
      </c>
      <c r="B5223" s="1" t="s">
        <v>33991</v>
      </c>
      <c r="C5223" s="1" t="s">
        <v>10799</v>
      </c>
      <c r="D5223" s="1" t="s">
        <v>24520</v>
      </c>
      <c r="E5223" t="s">
        <v>18964</v>
      </c>
      <c r="F5223">
        <v>1</v>
      </c>
      <c r="G5223">
        <v>1</v>
      </c>
      <c r="H5223">
        <v>1</v>
      </c>
      <c r="I5223" t="s">
        <v>29962</v>
      </c>
      <c r="J5223" t="s">
        <v>16</v>
      </c>
      <c r="K5223" t="s">
        <v>63</v>
      </c>
      <c r="L5223" s="1" t="s">
        <v>299</v>
      </c>
      <c r="M5223" t="s">
        <v>1187</v>
      </c>
      <c r="N5223" t="s">
        <v>3075</v>
      </c>
      <c r="O5223" t="s">
        <v>107</v>
      </c>
      <c r="P5223">
        <v>2851</v>
      </c>
      <c r="Q5223">
        <v>0</v>
      </c>
      <c r="R5223" s="5">
        <v>10324000</v>
      </c>
      <c r="S5223" s="5" t="s">
        <v>34130</v>
      </c>
      <c r="V5223" s="18"/>
    </row>
    <row r="5224" spans="1:22" x14ac:dyDescent="0.25">
      <c r="A5224" s="1" t="s">
        <v>33990</v>
      </c>
      <c r="B5224" s="1" t="s">
        <v>33991</v>
      </c>
      <c r="C5224" s="1" t="s">
        <v>10800</v>
      </c>
      <c r="D5224" s="1" t="s">
        <v>24521</v>
      </c>
      <c r="E5224" t="s">
        <v>18965</v>
      </c>
      <c r="F5224">
        <v>1</v>
      </c>
      <c r="G5224">
        <v>1</v>
      </c>
      <c r="H5224">
        <v>1</v>
      </c>
      <c r="I5224" t="s">
        <v>7211</v>
      </c>
      <c r="J5224" t="s">
        <v>16</v>
      </c>
      <c r="K5224" t="s">
        <v>17</v>
      </c>
      <c r="L5224" s="1" t="s">
        <v>7212</v>
      </c>
      <c r="M5224" t="s">
        <v>1187</v>
      </c>
      <c r="N5224" t="s">
        <v>8565</v>
      </c>
      <c r="O5224" t="s">
        <v>107</v>
      </c>
      <c r="P5224">
        <v>0</v>
      </c>
      <c r="Q5224">
        <v>20</v>
      </c>
      <c r="R5224" s="5">
        <v>791000</v>
      </c>
      <c r="S5224" s="5" t="s">
        <v>34130</v>
      </c>
      <c r="V5224" s="18"/>
    </row>
    <row r="5225" spans="1:22" x14ac:dyDescent="0.25">
      <c r="A5225" s="1" t="s">
        <v>33990</v>
      </c>
      <c r="B5225" s="1" t="s">
        <v>33991</v>
      </c>
      <c r="C5225" s="1" t="s">
        <v>10801</v>
      </c>
      <c r="D5225" s="1" t="s">
        <v>24522</v>
      </c>
      <c r="E5225" t="s">
        <v>18966</v>
      </c>
      <c r="F5225">
        <v>1</v>
      </c>
      <c r="G5225">
        <v>1</v>
      </c>
      <c r="H5225">
        <v>1</v>
      </c>
      <c r="I5225" t="s">
        <v>29962</v>
      </c>
      <c r="J5225" t="s">
        <v>16</v>
      </c>
      <c r="K5225" t="s">
        <v>63</v>
      </c>
      <c r="L5225" s="1" t="s">
        <v>299</v>
      </c>
      <c r="M5225" t="s">
        <v>1187</v>
      </c>
      <c r="N5225" t="s">
        <v>3075</v>
      </c>
      <c r="O5225" t="s">
        <v>107</v>
      </c>
      <c r="P5225">
        <v>529</v>
      </c>
      <c r="Q5225">
        <v>0</v>
      </c>
      <c r="R5225" s="5">
        <v>1914000</v>
      </c>
      <c r="S5225" s="5" t="s">
        <v>34130</v>
      </c>
      <c r="V5225" s="18"/>
    </row>
    <row r="5226" spans="1:22" x14ac:dyDescent="0.25">
      <c r="A5226" s="1" t="s">
        <v>33990</v>
      </c>
      <c r="B5226" s="1" t="s">
        <v>33991</v>
      </c>
      <c r="C5226" s="1" t="s">
        <v>10802</v>
      </c>
      <c r="D5226" s="1" t="s">
        <v>24523</v>
      </c>
      <c r="E5226" t="s">
        <v>18967</v>
      </c>
      <c r="F5226">
        <v>1</v>
      </c>
      <c r="G5226">
        <v>1</v>
      </c>
      <c r="H5226">
        <v>1</v>
      </c>
      <c r="I5226" t="s">
        <v>32769</v>
      </c>
      <c r="J5226" t="s">
        <v>16</v>
      </c>
      <c r="K5226" t="s">
        <v>17</v>
      </c>
      <c r="L5226" s="1" t="s">
        <v>8044</v>
      </c>
      <c r="M5226" t="s">
        <v>1187</v>
      </c>
      <c r="N5226" t="s">
        <v>8565</v>
      </c>
      <c r="O5226" t="s">
        <v>107</v>
      </c>
      <c r="P5226">
        <v>0</v>
      </c>
      <c r="Q5226">
        <v>6</v>
      </c>
      <c r="R5226" s="5">
        <v>744000</v>
      </c>
      <c r="S5226" s="5" t="s">
        <v>34130</v>
      </c>
      <c r="V5226" s="18"/>
    </row>
    <row r="5227" spans="1:22" x14ac:dyDescent="0.25">
      <c r="A5227" s="1" t="s">
        <v>33990</v>
      </c>
      <c r="B5227" s="1" t="s">
        <v>33991</v>
      </c>
      <c r="C5227" s="1" t="s">
        <v>10803</v>
      </c>
      <c r="D5227" s="1" t="s">
        <v>24524</v>
      </c>
      <c r="E5227" t="s">
        <v>18968</v>
      </c>
      <c r="F5227">
        <v>1</v>
      </c>
      <c r="G5227">
        <v>1</v>
      </c>
      <c r="H5227">
        <v>1</v>
      </c>
      <c r="I5227" t="s">
        <v>2058</v>
      </c>
      <c r="J5227" t="s">
        <v>16</v>
      </c>
      <c r="K5227" t="s">
        <v>17</v>
      </c>
      <c r="L5227" s="1" t="s">
        <v>2059</v>
      </c>
      <c r="M5227" t="s">
        <v>10804</v>
      </c>
      <c r="N5227" t="s">
        <v>16</v>
      </c>
      <c r="O5227" t="s">
        <v>1190</v>
      </c>
      <c r="P5227">
        <v>180</v>
      </c>
      <c r="Q5227">
        <v>0</v>
      </c>
      <c r="R5227" s="5">
        <v>650000</v>
      </c>
      <c r="S5227" s="5" t="s">
        <v>34130</v>
      </c>
      <c r="V5227" s="18"/>
    </row>
    <row r="5228" spans="1:22" x14ac:dyDescent="0.25">
      <c r="A5228" s="1" t="s">
        <v>33990</v>
      </c>
      <c r="B5228" s="1" t="s">
        <v>33991</v>
      </c>
      <c r="C5228" s="1" t="s">
        <v>10805</v>
      </c>
      <c r="D5228" s="1" t="s">
        <v>24525</v>
      </c>
      <c r="E5228" t="s">
        <v>18969</v>
      </c>
      <c r="F5228">
        <v>1</v>
      </c>
      <c r="G5228">
        <v>1</v>
      </c>
      <c r="H5228">
        <v>1</v>
      </c>
      <c r="I5228" t="s">
        <v>33303</v>
      </c>
      <c r="J5228" t="s">
        <v>16</v>
      </c>
      <c r="K5228" t="s">
        <v>17</v>
      </c>
      <c r="L5228" s="1" t="s">
        <v>10806</v>
      </c>
      <c r="M5228" t="s">
        <v>10807</v>
      </c>
      <c r="N5228" t="s">
        <v>16</v>
      </c>
      <c r="O5228" t="s">
        <v>1190</v>
      </c>
      <c r="P5228">
        <v>98</v>
      </c>
      <c r="Q5228">
        <v>0</v>
      </c>
      <c r="R5228" s="5">
        <v>356000</v>
      </c>
      <c r="S5228" s="5" t="s">
        <v>34130</v>
      </c>
      <c r="V5228" s="18"/>
    </row>
    <row r="5229" spans="1:22" x14ac:dyDescent="0.25">
      <c r="A5229" s="1" t="s">
        <v>33990</v>
      </c>
      <c r="B5229" s="1" t="s">
        <v>33991</v>
      </c>
      <c r="C5229" s="1" t="s">
        <v>10808</v>
      </c>
      <c r="D5229" s="1" t="s">
        <v>24526</v>
      </c>
      <c r="E5229" t="s">
        <v>18970</v>
      </c>
      <c r="F5229">
        <v>1</v>
      </c>
      <c r="G5229">
        <v>1</v>
      </c>
      <c r="H5229">
        <v>1</v>
      </c>
      <c r="I5229" t="s">
        <v>10809</v>
      </c>
      <c r="J5229" t="s">
        <v>16</v>
      </c>
      <c r="K5229" t="s">
        <v>17</v>
      </c>
      <c r="L5229" s="1" t="s">
        <v>10810</v>
      </c>
      <c r="M5229" t="s">
        <v>10811</v>
      </c>
      <c r="N5229" t="s">
        <v>16</v>
      </c>
      <c r="O5229" t="s">
        <v>1190</v>
      </c>
      <c r="P5229">
        <v>98</v>
      </c>
      <c r="Q5229">
        <v>0</v>
      </c>
      <c r="R5229" s="5">
        <v>356000</v>
      </c>
      <c r="S5229" s="5" t="s">
        <v>34130</v>
      </c>
      <c r="V5229" s="18"/>
    </row>
    <row r="5230" spans="1:22" x14ac:dyDescent="0.25">
      <c r="A5230" s="1" t="s">
        <v>33990</v>
      </c>
      <c r="B5230" s="1" t="s">
        <v>33991</v>
      </c>
      <c r="C5230" s="1" t="s">
        <v>10812</v>
      </c>
      <c r="D5230" s="1" t="s">
        <v>24527</v>
      </c>
      <c r="E5230" t="s">
        <v>18971</v>
      </c>
      <c r="F5230">
        <v>1</v>
      </c>
      <c r="G5230">
        <v>1</v>
      </c>
      <c r="H5230">
        <v>1</v>
      </c>
      <c r="I5230" t="s">
        <v>29994</v>
      </c>
      <c r="J5230" t="s">
        <v>16</v>
      </c>
      <c r="K5230" t="s">
        <v>17</v>
      </c>
      <c r="L5230" s="1" t="s">
        <v>29995</v>
      </c>
      <c r="M5230" t="s">
        <v>10813</v>
      </c>
      <c r="N5230" t="s">
        <v>16</v>
      </c>
      <c r="O5230" t="s">
        <v>1190</v>
      </c>
      <c r="P5230">
        <v>98</v>
      </c>
      <c r="Q5230">
        <v>0</v>
      </c>
      <c r="R5230" s="5">
        <v>356000</v>
      </c>
      <c r="S5230" s="5" t="s">
        <v>34130</v>
      </c>
      <c r="T5230" t="s">
        <v>34003</v>
      </c>
      <c r="U5230" t="s">
        <v>30405</v>
      </c>
      <c r="V5230" s="18" t="s">
        <v>35204</v>
      </c>
    </row>
    <row r="5231" spans="1:22" x14ac:dyDescent="0.25">
      <c r="A5231" s="1" t="s">
        <v>33990</v>
      </c>
      <c r="B5231" s="1" t="s">
        <v>33991</v>
      </c>
      <c r="C5231" s="1" t="s">
        <v>10814</v>
      </c>
      <c r="D5231" s="1" t="s">
        <v>24528</v>
      </c>
      <c r="E5231" t="s">
        <v>18972</v>
      </c>
      <c r="F5231">
        <v>1</v>
      </c>
      <c r="G5231">
        <v>1</v>
      </c>
      <c r="H5231">
        <v>1</v>
      </c>
      <c r="I5231" t="s">
        <v>33304</v>
      </c>
      <c r="J5231" t="s">
        <v>16</v>
      </c>
      <c r="K5231" t="s">
        <v>17</v>
      </c>
      <c r="L5231" s="1" t="s">
        <v>10815</v>
      </c>
      <c r="M5231" t="s">
        <v>10816</v>
      </c>
      <c r="N5231" t="s">
        <v>16</v>
      </c>
      <c r="O5231" t="s">
        <v>1190</v>
      </c>
      <c r="P5231">
        <v>98</v>
      </c>
      <c r="Q5231">
        <v>0</v>
      </c>
      <c r="R5231" s="5">
        <v>356000</v>
      </c>
      <c r="S5231" s="5" t="s">
        <v>34130</v>
      </c>
      <c r="V5231" s="18"/>
    </row>
    <row r="5232" spans="1:22" x14ac:dyDescent="0.25">
      <c r="A5232" s="1" t="s">
        <v>33990</v>
      </c>
      <c r="B5232" s="1" t="s">
        <v>33991</v>
      </c>
      <c r="C5232" s="1" t="s">
        <v>10817</v>
      </c>
      <c r="D5232" s="1" t="s">
        <v>24529</v>
      </c>
      <c r="E5232" t="s">
        <v>18973</v>
      </c>
      <c r="F5232">
        <v>1</v>
      </c>
      <c r="G5232">
        <v>1</v>
      </c>
      <c r="H5232">
        <v>1</v>
      </c>
      <c r="I5232" t="s">
        <v>31487</v>
      </c>
      <c r="J5232" t="s">
        <v>16</v>
      </c>
      <c r="K5232" t="s">
        <v>17</v>
      </c>
      <c r="L5232" s="1" t="s">
        <v>2063</v>
      </c>
      <c r="M5232" t="s">
        <v>10818</v>
      </c>
      <c r="N5232" t="s">
        <v>16</v>
      </c>
      <c r="O5232" t="s">
        <v>1190</v>
      </c>
      <c r="P5232">
        <v>98</v>
      </c>
      <c r="Q5232">
        <v>0</v>
      </c>
      <c r="R5232" s="5">
        <v>356000</v>
      </c>
      <c r="S5232" s="5" t="s">
        <v>34130</v>
      </c>
      <c r="V5232" s="18"/>
    </row>
    <row r="5233" spans="1:22" x14ac:dyDescent="0.25">
      <c r="A5233" s="1" t="s">
        <v>33990</v>
      </c>
      <c r="B5233" s="1" t="s">
        <v>33991</v>
      </c>
      <c r="C5233" s="1" t="s">
        <v>10819</v>
      </c>
      <c r="D5233" s="1" t="s">
        <v>24530</v>
      </c>
      <c r="E5233" t="s">
        <v>18974</v>
      </c>
      <c r="F5233">
        <v>1</v>
      </c>
      <c r="G5233">
        <v>1</v>
      </c>
      <c r="H5233">
        <v>1</v>
      </c>
      <c r="I5233" t="s">
        <v>33305</v>
      </c>
      <c r="J5233" t="s">
        <v>16</v>
      </c>
      <c r="K5233" t="s">
        <v>17</v>
      </c>
      <c r="L5233" s="1" t="s">
        <v>10820</v>
      </c>
      <c r="M5233" t="s">
        <v>10821</v>
      </c>
      <c r="N5233" t="s">
        <v>16</v>
      </c>
      <c r="O5233" t="s">
        <v>1190</v>
      </c>
      <c r="P5233">
        <v>98</v>
      </c>
      <c r="Q5233">
        <v>0</v>
      </c>
      <c r="R5233" s="5">
        <v>356000</v>
      </c>
      <c r="S5233" s="5" t="s">
        <v>34130</v>
      </c>
      <c r="V5233" s="18"/>
    </row>
    <row r="5234" spans="1:22" x14ac:dyDescent="0.25">
      <c r="A5234" s="1" t="s">
        <v>33990</v>
      </c>
      <c r="B5234" s="1" t="s">
        <v>33991</v>
      </c>
      <c r="C5234" s="1" t="s">
        <v>10822</v>
      </c>
      <c r="D5234" s="1" t="s">
        <v>24531</v>
      </c>
      <c r="E5234" t="s">
        <v>18975</v>
      </c>
      <c r="F5234">
        <v>1</v>
      </c>
      <c r="G5234">
        <v>1</v>
      </c>
      <c r="H5234">
        <v>1</v>
      </c>
      <c r="I5234" t="s">
        <v>33306</v>
      </c>
      <c r="J5234" t="s">
        <v>16</v>
      </c>
      <c r="K5234" t="s">
        <v>17</v>
      </c>
      <c r="L5234" s="1" t="s">
        <v>10823</v>
      </c>
      <c r="M5234" t="s">
        <v>10824</v>
      </c>
      <c r="N5234" t="s">
        <v>16</v>
      </c>
      <c r="O5234" t="s">
        <v>1190</v>
      </c>
      <c r="P5234">
        <v>98</v>
      </c>
      <c r="Q5234">
        <v>0</v>
      </c>
      <c r="R5234" s="5">
        <v>356000</v>
      </c>
      <c r="S5234" s="5" t="s">
        <v>34130</v>
      </c>
      <c r="V5234" s="18"/>
    </row>
    <row r="5235" spans="1:22" x14ac:dyDescent="0.25">
      <c r="A5235" s="1" t="s">
        <v>33990</v>
      </c>
      <c r="B5235" s="1" t="s">
        <v>33991</v>
      </c>
      <c r="C5235" s="1" t="s">
        <v>10825</v>
      </c>
      <c r="D5235" s="1" t="s">
        <v>24532</v>
      </c>
      <c r="E5235" t="s">
        <v>18976</v>
      </c>
      <c r="F5235">
        <v>1</v>
      </c>
      <c r="G5235">
        <v>1</v>
      </c>
      <c r="H5235">
        <v>2</v>
      </c>
      <c r="I5235" t="s">
        <v>33307</v>
      </c>
      <c r="J5235" t="s">
        <v>16</v>
      </c>
      <c r="K5235" t="s">
        <v>17</v>
      </c>
      <c r="L5235" s="1" t="s">
        <v>10826</v>
      </c>
      <c r="M5235" t="s">
        <v>10827</v>
      </c>
      <c r="N5235" t="s">
        <v>16</v>
      </c>
      <c r="O5235" t="s">
        <v>1190</v>
      </c>
      <c r="P5235">
        <v>98</v>
      </c>
      <c r="Q5235">
        <v>0</v>
      </c>
      <c r="R5235" s="5">
        <v>356000</v>
      </c>
      <c r="S5235" s="5" t="s">
        <v>34130</v>
      </c>
      <c r="V5235" s="18"/>
    </row>
    <row r="5236" spans="1:22" x14ac:dyDescent="0.25">
      <c r="A5236" s="1" t="s">
        <v>33990</v>
      </c>
      <c r="B5236" s="1" t="s">
        <v>33991</v>
      </c>
      <c r="C5236" s="1" t="s">
        <v>10825</v>
      </c>
      <c r="D5236" s="1" t="s">
        <v>24532</v>
      </c>
      <c r="E5236" t="s">
        <v>18976</v>
      </c>
      <c r="F5236">
        <v>1</v>
      </c>
      <c r="G5236">
        <v>2</v>
      </c>
      <c r="H5236">
        <v>2</v>
      </c>
      <c r="I5236" t="s">
        <v>33308</v>
      </c>
      <c r="J5236" t="s">
        <v>16</v>
      </c>
      <c r="K5236" t="s">
        <v>17</v>
      </c>
      <c r="L5236" s="1" t="s">
        <v>10828</v>
      </c>
      <c r="M5236" t="s">
        <v>10827</v>
      </c>
      <c r="N5236" t="s">
        <v>16</v>
      </c>
      <c r="O5236" t="s">
        <v>1190</v>
      </c>
      <c r="P5236">
        <v>98</v>
      </c>
      <c r="Q5236">
        <v>0</v>
      </c>
      <c r="R5236" s="5">
        <v>356000</v>
      </c>
      <c r="S5236" s="5" t="s">
        <v>34130</v>
      </c>
      <c r="V5236" s="18"/>
    </row>
    <row r="5237" spans="1:22" x14ac:dyDescent="0.25">
      <c r="A5237" s="1" t="s">
        <v>33990</v>
      </c>
      <c r="B5237" s="1" t="s">
        <v>33991</v>
      </c>
      <c r="C5237" s="1" t="s">
        <v>10829</v>
      </c>
      <c r="D5237" s="1" t="s">
        <v>24533</v>
      </c>
      <c r="E5237" t="s">
        <v>18977</v>
      </c>
      <c r="F5237">
        <v>1</v>
      </c>
      <c r="G5237">
        <v>1</v>
      </c>
      <c r="H5237">
        <v>1</v>
      </c>
      <c r="I5237" t="s">
        <v>33309</v>
      </c>
      <c r="J5237" t="s">
        <v>16</v>
      </c>
      <c r="K5237" t="s">
        <v>17</v>
      </c>
      <c r="L5237" s="1" t="s">
        <v>10830</v>
      </c>
      <c r="M5237" t="s">
        <v>10831</v>
      </c>
      <c r="N5237" t="s">
        <v>16</v>
      </c>
      <c r="O5237" t="s">
        <v>1190</v>
      </c>
      <c r="P5237">
        <v>98</v>
      </c>
      <c r="Q5237">
        <v>0</v>
      </c>
      <c r="R5237" s="5">
        <v>356000</v>
      </c>
      <c r="S5237" s="5" t="s">
        <v>34130</v>
      </c>
      <c r="V5237" s="18"/>
    </row>
    <row r="5238" spans="1:22" x14ac:dyDescent="0.25">
      <c r="A5238" s="1" t="s">
        <v>33990</v>
      </c>
      <c r="B5238" s="1" t="s">
        <v>33991</v>
      </c>
      <c r="C5238" s="1" t="s">
        <v>10832</v>
      </c>
      <c r="D5238" s="1" t="s">
        <v>24534</v>
      </c>
      <c r="E5238" t="s">
        <v>18978</v>
      </c>
      <c r="F5238">
        <v>1</v>
      </c>
      <c r="G5238">
        <v>1</v>
      </c>
      <c r="H5238">
        <v>1</v>
      </c>
      <c r="I5238" t="s">
        <v>29962</v>
      </c>
      <c r="J5238" t="s">
        <v>16</v>
      </c>
      <c r="K5238" t="s">
        <v>63</v>
      </c>
      <c r="L5238" s="1" t="s">
        <v>299</v>
      </c>
      <c r="M5238" t="s">
        <v>10833</v>
      </c>
      <c r="N5238" t="s">
        <v>16</v>
      </c>
      <c r="O5238" t="s">
        <v>1160</v>
      </c>
      <c r="P5238">
        <v>490</v>
      </c>
      <c r="Q5238">
        <v>0</v>
      </c>
      <c r="R5238" s="5">
        <v>1775000</v>
      </c>
      <c r="S5238" s="5" t="s">
        <v>34130</v>
      </c>
      <c r="V5238" s="18"/>
    </row>
    <row r="5239" spans="1:22" x14ac:dyDescent="0.25">
      <c r="A5239" s="1" t="s">
        <v>33990</v>
      </c>
      <c r="B5239" s="1" t="s">
        <v>33991</v>
      </c>
      <c r="C5239" s="1" t="s">
        <v>10834</v>
      </c>
      <c r="D5239" s="1" t="s">
        <v>24535</v>
      </c>
      <c r="E5239" t="s">
        <v>18979</v>
      </c>
      <c r="F5239">
        <v>1</v>
      </c>
      <c r="G5239">
        <v>1</v>
      </c>
      <c r="H5239">
        <v>1</v>
      </c>
      <c r="I5239" t="s">
        <v>32236</v>
      </c>
      <c r="J5239" t="s">
        <v>16</v>
      </c>
      <c r="K5239" t="s">
        <v>17</v>
      </c>
      <c r="L5239" s="1" t="s">
        <v>5637</v>
      </c>
      <c r="M5239" t="s">
        <v>10835</v>
      </c>
      <c r="N5239" t="s">
        <v>16</v>
      </c>
      <c r="O5239" t="s">
        <v>5466</v>
      </c>
      <c r="P5239">
        <v>98</v>
      </c>
      <c r="Q5239">
        <v>0</v>
      </c>
      <c r="R5239" s="5">
        <v>355000</v>
      </c>
      <c r="S5239" s="5" t="s">
        <v>34130</v>
      </c>
      <c r="V5239" s="18"/>
    </row>
    <row r="5240" spans="1:22" x14ac:dyDescent="0.25">
      <c r="A5240" s="1" t="s">
        <v>33990</v>
      </c>
      <c r="B5240" s="1" t="s">
        <v>33991</v>
      </c>
      <c r="C5240" s="1" t="s">
        <v>10836</v>
      </c>
      <c r="D5240" s="1" t="s">
        <v>24536</v>
      </c>
      <c r="E5240" t="s">
        <v>18980</v>
      </c>
      <c r="F5240">
        <v>1</v>
      </c>
      <c r="G5240">
        <v>1</v>
      </c>
      <c r="H5240">
        <v>1</v>
      </c>
      <c r="I5240" t="s">
        <v>31415</v>
      </c>
      <c r="J5240" t="s">
        <v>16</v>
      </c>
      <c r="K5240" t="s">
        <v>17</v>
      </c>
      <c r="L5240" s="1" t="s">
        <v>1708</v>
      </c>
      <c r="M5240" t="s">
        <v>10837</v>
      </c>
      <c r="N5240" t="s">
        <v>16</v>
      </c>
      <c r="O5240" t="s">
        <v>5466</v>
      </c>
      <c r="P5240">
        <v>98</v>
      </c>
      <c r="Q5240">
        <v>0</v>
      </c>
      <c r="R5240" s="5">
        <v>355000</v>
      </c>
      <c r="S5240" s="5" t="s">
        <v>34130</v>
      </c>
      <c r="V5240" s="18"/>
    </row>
    <row r="5241" spans="1:22" x14ac:dyDescent="0.25">
      <c r="A5241" s="1" t="s">
        <v>33990</v>
      </c>
      <c r="B5241" s="1" t="s">
        <v>33991</v>
      </c>
      <c r="C5241" s="1" t="s">
        <v>10838</v>
      </c>
      <c r="D5241" s="1" t="s">
        <v>24537</v>
      </c>
      <c r="E5241" t="s">
        <v>18981</v>
      </c>
      <c r="F5241">
        <v>1</v>
      </c>
      <c r="G5241">
        <v>1</v>
      </c>
      <c r="H5241">
        <v>1</v>
      </c>
      <c r="I5241" t="s">
        <v>31390</v>
      </c>
      <c r="J5241" t="s">
        <v>16</v>
      </c>
      <c r="K5241" t="s">
        <v>17</v>
      </c>
      <c r="L5241" s="1" t="s">
        <v>1576</v>
      </c>
      <c r="M5241" t="s">
        <v>10839</v>
      </c>
      <c r="N5241" t="s">
        <v>16</v>
      </c>
      <c r="O5241" t="s">
        <v>5466</v>
      </c>
      <c r="P5241">
        <v>98</v>
      </c>
      <c r="Q5241">
        <v>0</v>
      </c>
      <c r="R5241" s="5">
        <v>355000</v>
      </c>
      <c r="S5241" s="5" t="s">
        <v>34130</v>
      </c>
      <c r="V5241" s="18"/>
    </row>
    <row r="5242" spans="1:22" x14ac:dyDescent="0.25">
      <c r="A5242" s="1" t="s">
        <v>33990</v>
      </c>
      <c r="B5242" s="1" t="s">
        <v>33991</v>
      </c>
      <c r="C5242" s="1" t="s">
        <v>10840</v>
      </c>
      <c r="D5242" s="1" t="s">
        <v>24538</v>
      </c>
      <c r="E5242" t="s">
        <v>18982</v>
      </c>
      <c r="F5242">
        <v>1</v>
      </c>
      <c r="G5242">
        <v>1</v>
      </c>
      <c r="H5242">
        <v>1</v>
      </c>
      <c r="I5242" t="s">
        <v>33310</v>
      </c>
      <c r="J5242" t="s">
        <v>16</v>
      </c>
      <c r="K5242" t="s">
        <v>17</v>
      </c>
      <c r="L5242" s="1" t="s">
        <v>10841</v>
      </c>
      <c r="M5242" t="s">
        <v>10842</v>
      </c>
      <c r="N5242" t="s">
        <v>16</v>
      </c>
      <c r="O5242" t="s">
        <v>5466</v>
      </c>
      <c r="P5242">
        <v>98</v>
      </c>
      <c r="Q5242">
        <v>0</v>
      </c>
      <c r="R5242" s="5">
        <v>355000</v>
      </c>
      <c r="S5242" s="5" t="s">
        <v>34130</v>
      </c>
      <c r="V5242" s="18"/>
    </row>
    <row r="5243" spans="1:22" x14ac:dyDescent="0.25">
      <c r="A5243" s="1" t="s">
        <v>33990</v>
      </c>
      <c r="B5243" s="1" t="s">
        <v>33991</v>
      </c>
      <c r="C5243" s="1" t="s">
        <v>10843</v>
      </c>
      <c r="D5243" s="1" t="s">
        <v>24539</v>
      </c>
      <c r="E5243" t="s">
        <v>18983</v>
      </c>
      <c r="F5243">
        <v>1</v>
      </c>
      <c r="G5243">
        <v>1</v>
      </c>
      <c r="H5243">
        <v>1</v>
      </c>
      <c r="I5243" t="s">
        <v>32236</v>
      </c>
      <c r="J5243" t="s">
        <v>16</v>
      </c>
      <c r="K5243" t="s">
        <v>17</v>
      </c>
      <c r="L5243" s="1" t="s">
        <v>5637</v>
      </c>
      <c r="M5243" t="s">
        <v>10844</v>
      </c>
      <c r="N5243" t="s">
        <v>16</v>
      </c>
      <c r="O5243" t="s">
        <v>5466</v>
      </c>
      <c r="P5243">
        <v>98</v>
      </c>
      <c r="Q5243">
        <v>0</v>
      </c>
      <c r="R5243" s="5">
        <v>355000</v>
      </c>
      <c r="S5243" s="5" t="s">
        <v>34130</v>
      </c>
      <c r="V5243" s="18"/>
    </row>
    <row r="5244" spans="1:22" x14ac:dyDescent="0.25">
      <c r="A5244" s="1" t="s">
        <v>33990</v>
      </c>
      <c r="B5244" s="1" t="s">
        <v>33991</v>
      </c>
      <c r="C5244" s="1" t="s">
        <v>10845</v>
      </c>
      <c r="D5244" s="1" t="s">
        <v>24540</v>
      </c>
      <c r="E5244" t="s">
        <v>18984</v>
      </c>
      <c r="F5244">
        <v>1</v>
      </c>
      <c r="G5244">
        <v>1</v>
      </c>
      <c r="H5244">
        <v>1</v>
      </c>
      <c r="I5244" t="s">
        <v>33311</v>
      </c>
      <c r="J5244" t="s">
        <v>16</v>
      </c>
      <c r="K5244" t="s">
        <v>17</v>
      </c>
      <c r="L5244" s="1" t="s">
        <v>10846</v>
      </c>
      <c r="M5244" t="s">
        <v>10847</v>
      </c>
      <c r="N5244" t="s">
        <v>16</v>
      </c>
      <c r="O5244" t="s">
        <v>5466</v>
      </c>
      <c r="P5244">
        <v>98</v>
      </c>
      <c r="Q5244">
        <v>0</v>
      </c>
      <c r="R5244" s="5">
        <v>355000</v>
      </c>
      <c r="S5244" s="5" t="s">
        <v>34130</v>
      </c>
      <c r="V5244" s="18"/>
    </row>
    <row r="5245" spans="1:22" x14ac:dyDescent="0.25">
      <c r="A5245" s="1" t="s">
        <v>33990</v>
      </c>
      <c r="B5245" s="1" t="s">
        <v>33991</v>
      </c>
      <c r="C5245" s="1" t="s">
        <v>10848</v>
      </c>
      <c r="D5245" s="1" t="s">
        <v>24541</v>
      </c>
      <c r="E5245" t="s">
        <v>18985</v>
      </c>
      <c r="F5245">
        <v>1</v>
      </c>
      <c r="G5245">
        <v>1</v>
      </c>
      <c r="H5245">
        <v>1</v>
      </c>
      <c r="I5245" t="s">
        <v>32691</v>
      </c>
      <c r="J5245" t="s">
        <v>16</v>
      </c>
      <c r="K5245" t="s">
        <v>17</v>
      </c>
      <c r="L5245" s="1" t="s">
        <v>7645</v>
      </c>
      <c r="M5245" t="s">
        <v>10849</v>
      </c>
      <c r="N5245" t="s">
        <v>16</v>
      </c>
      <c r="O5245" t="s">
        <v>5466</v>
      </c>
      <c r="P5245">
        <v>98</v>
      </c>
      <c r="Q5245">
        <v>0</v>
      </c>
      <c r="R5245" s="5">
        <v>355000</v>
      </c>
      <c r="S5245" s="5" t="s">
        <v>34130</v>
      </c>
      <c r="V5245" s="18"/>
    </row>
    <row r="5246" spans="1:22" x14ac:dyDescent="0.25">
      <c r="A5246" s="1" t="s">
        <v>33990</v>
      </c>
      <c r="B5246" s="1" t="s">
        <v>33991</v>
      </c>
      <c r="C5246" s="1" t="s">
        <v>10850</v>
      </c>
      <c r="D5246" s="1" t="s">
        <v>24542</v>
      </c>
      <c r="E5246" t="s">
        <v>18986</v>
      </c>
      <c r="F5246">
        <v>1</v>
      </c>
      <c r="G5246">
        <v>1</v>
      </c>
      <c r="H5246">
        <v>1</v>
      </c>
      <c r="I5246" t="s">
        <v>33312</v>
      </c>
      <c r="J5246" t="s">
        <v>16</v>
      </c>
      <c r="K5246" t="s">
        <v>17</v>
      </c>
      <c r="L5246" s="1" t="s">
        <v>10851</v>
      </c>
      <c r="M5246" t="s">
        <v>10852</v>
      </c>
      <c r="N5246" t="s">
        <v>16</v>
      </c>
      <c r="O5246" t="s">
        <v>5466</v>
      </c>
      <c r="P5246">
        <v>98</v>
      </c>
      <c r="Q5246">
        <v>0</v>
      </c>
      <c r="R5246" s="5">
        <v>355000</v>
      </c>
      <c r="S5246" s="5" t="s">
        <v>34130</v>
      </c>
      <c r="V5246" s="18"/>
    </row>
    <row r="5247" spans="1:22" x14ac:dyDescent="0.25">
      <c r="A5247" s="1" t="s">
        <v>33990</v>
      </c>
      <c r="B5247" s="1" t="s">
        <v>33991</v>
      </c>
      <c r="C5247" s="1" t="s">
        <v>10853</v>
      </c>
      <c r="D5247" s="1" t="s">
        <v>24543</v>
      </c>
      <c r="E5247" t="s">
        <v>18987</v>
      </c>
      <c r="F5247">
        <v>1</v>
      </c>
      <c r="G5247">
        <v>1</v>
      </c>
      <c r="H5247">
        <v>1</v>
      </c>
      <c r="I5247" t="s">
        <v>10854</v>
      </c>
      <c r="J5247" t="s">
        <v>16</v>
      </c>
      <c r="K5247" t="s">
        <v>17</v>
      </c>
      <c r="L5247" s="1" t="s">
        <v>10855</v>
      </c>
      <c r="M5247" t="s">
        <v>10856</v>
      </c>
      <c r="N5247" t="s">
        <v>16</v>
      </c>
      <c r="O5247" t="s">
        <v>5466</v>
      </c>
      <c r="P5247">
        <v>98</v>
      </c>
      <c r="Q5247">
        <v>0</v>
      </c>
      <c r="R5247" s="5">
        <v>355000</v>
      </c>
      <c r="S5247" s="5" t="s">
        <v>34130</v>
      </c>
      <c r="V5247" s="18"/>
    </row>
    <row r="5248" spans="1:22" x14ac:dyDescent="0.25">
      <c r="A5248" s="1" t="s">
        <v>33990</v>
      </c>
      <c r="B5248" s="1" t="s">
        <v>33991</v>
      </c>
      <c r="C5248" s="1" t="s">
        <v>10857</v>
      </c>
      <c r="D5248" s="1" t="s">
        <v>24544</v>
      </c>
      <c r="E5248" t="s">
        <v>18988</v>
      </c>
      <c r="F5248">
        <v>1</v>
      </c>
      <c r="G5248">
        <v>1</v>
      </c>
      <c r="H5248">
        <v>1</v>
      </c>
      <c r="I5248" t="s">
        <v>33313</v>
      </c>
      <c r="J5248" t="s">
        <v>16</v>
      </c>
      <c r="K5248" t="s">
        <v>17</v>
      </c>
      <c r="L5248" s="1" t="s">
        <v>10858</v>
      </c>
      <c r="M5248" t="s">
        <v>10859</v>
      </c>
      <c r="N5248" t="s">
        <v>16</v>
      </c>
      <c r="O5248" t="s">
        <v>5466</v>
      </c>
      <c r="P5248">
        <v>98</v>
      </c>
      <c r="Q5248">
        <v>0</v>
      </c>
      <c r="R5248" s="5">
        <v>355000</v>
      </c>
      <c r="S5248" s="5" t="s">
        <v>34130</v>
      </c>
      <c r="V5248" s="18"/>
    </row>
    <row r="5249" spans="1:22" x14ac:dyDescent="0.25">
      <c r="A5249" s="1" t="s">
        <v>33990</v>
      </c>
      <c r="B5249" s="1" t="s">
        <v>33991</v>
      </c>
      <c r="C5249" s="1" t="s">
        <v>30518</v>
      </c>
      <c r="D5249" s="1" t="s">
        <v>30534</v>
      </c>
      <c r="E5249" t="s">
        <v>30550</v>
      </c>
      <c r="F5249">
        <v>1</v>
      </c>
      <c r="G5249">
        <v>1</v>
      </c>
      <c r="H5249">
        <v>1</v>
      </c>
      <c r="I5249" t="s">
        <v>15196</v>
      </c>
      <c r="J5249" t="s">
        <v>16</v>
      </c>
      <c r="K5249" t="s">
        <v>17</v>
      </c>
      <c r="L5249" s="1" t="s">
        <v>10797</v>
      </c>
      <c r="M5249" t="s">
        <v>30568</v>
      </c>
      <c r="N5249" t="s">
        <v>19</v>
      </c>
      <c r="O5249" t="s">
        <v>5466</v>
      </c>
      <c r="P5249">
        <v>91</v>
      </c>
      <c r="Q5249">
        <v>0</v>
      </c>
      <c r="R5249" s="5">
        <v>331000</v>
      </c>
      <c r="S5249" s="5" t="s">
        <v>34130</v>
      </c>
      <c r="T5249" t="s">
        <v>35199</v>
      </c>
      <c r="U5249" t="s">
        <v>35282</v>
      </c>
      <c r="V5249" s="18" t="s">
        <v>35283</v>
      </c>
    </row>
    <row r="5250" spans="1:22" x14ac:dyDescent="0.25">
      <c r="A5250" s="1" t="s">
        <v>33990</v>
      </c>
      <c r="B5250" s="1" t="s">
        <v>33991</v>
      </c>
      <c r="C5250" s="1" t="s">
        <v>30519</v>
      </c>
      <c r="D5250" s="1" t="s">
        <v>30535</v>
      </c>
      <c r="E5250" t="s">
        <v>30551</v>
      </c>
      <c r="F5250">
        <v>1</v>
      </c>
      <c r="G5250">
        <v>1</v>
      </c>
      <c r="H5250">
        <v>1</v>
      </c>
      <c r="I5250" t="s">
        <v>30994</v>
      </c>
      <c r="J5250" t="s">
        <v>16</v>
      </c>
      <c r="K5250" t="s">
        <v>17</v>
      </c>
      <c r="L5250" s="1" t="s">
        <v>30995</v>
      </c>
      <c r="M5250" t="s">
        <v>30569</v>
      </c>
      <c r="N5250" t="s">
        <v>19</v>
      </c>
      <c r="O5250" t="s">
        <v>5466</v>
      </c>
      <c r="P5250">
        <v>91</v>
      </c>
      <c r="Q5250">
        <v>0</v>
      </c>
      <c r="R5250" s="5">
        <v>331000</v>
      </c>
      <c r="S5250" s="5" t="s">
        <v>34130</v>
      </c>
      <c r="V5250" s="18"/>
    </row>
    <row r="5251" spans="1:22" x14ac:dyDescent="0.25">
      <c r="A5251" s="1" t="s">
        <v>33990</v>
      </c>
      <c r="B5251" s="1" t="s">
        <v>33991</v>
      </c>
      <c r="C5251" s="1" t="s">
        <v>30520</v>
      </c>
      <c r="D5251" s="1" t="s">
        <v>30536</v>
      </c>
      <c r="E5251" t="s">
        <v>30552</v>
      </c>
      <c r="F5251">
        <v>1</v>
      </c>
      <c r="G5251">
        <v>1</v>
      </c>
      <c r="H5251">
        <v>1</v>
      </c>
      <c r="I5251" t="s">
        <v>15196</v>
      </c>
      <c r="J5251" t="s">
        <v>16</v>
      </c>
      <c r="K5251" t="s">
        <v>17</v>
      </c>
      <c r="L5251" s="1" t="s">
        <v>10797</v>
      </c>
      <c r="M5251" t="s">
        <v>30570</v>
      </c>
      <c r="N5251" t="s">
        <v>19</v>
      </c>
      <c r="O5251" t="s">
        <v>5466</v>
      </c>
      <c r="P5251">
        <v>91</v>
      </c>
      <c r="Q5251">
        <v>0</v>
      </c>
      <c r="R5251" s="5">
        <v>331000</v>
      </c>
      <c r="S5251" s="5" t="s">
        <v>34130</v>
      </c>
      <c r="T5251" t="s">
        <v>35199</v>
      </c>
      <c r="U5251" t="s">
        <v>35282</v>
      </c>
      <c r="V5251" s="18" t="s">
        <v>35283</v>
      </c>
    </row>
    <row r="5252" spans="1:22" x14ac:dyDescent="0.25">
      <c r="A5252" s="1" t="s">
        <v>33990</v>
      </c>
      <c r="B5252" s="1" t="s">
        <v>33991</v>
      </c>
      <c r="C5252" s="1" t="s">
        <v>30521</v>
      </c>
      <c r="D5252" s="1" t="s">
        <v>30537</v>
      </c>
      <c r="E5252" t="s">
        <v>30553</v>
      </c>
      <c r="F5252">
        <v>1</v>
      </c>
      <c r="G5252">
        <v>1</v>
      </c>
      <c r="H5252">
        <v>1</v>
      </c>
      <c r="I5252" t="s">
        <v>15196</v>
      </c>
      <c r="J5252" t="s">
        <v>16</v>
      </c>
      <c r="K5252" t="s">
        <v>17</v>
      </c>
      <c r="L5252" s="1" t="s">
        <v>10797</v>
      </c>
      <c r="M5252" t="s">
        <v>30571</v>
      </c>
      <c r="N5252" t="s">
        <v>19</v>
      </c>
      <c r="O5252" t="s">
        <v>5466</v>
      </c>
      <c r="P5252">
        <v>91</v>
      </c>
      <c r="Q5252">
        <v>0</v>
      </c>
      <c r="R5252" s="5">
        <v>331000</v>
      </c>
      <c r="S5252" s="5" t="s">
        <v>34130</v>
      </c>
      <c r="T5252" t="s">
        <v>35199</v>
      </c>
      <c r="U5252" t="s">
        <v>35282</v>
      </c>
      <c r="V5252" s="18" t="s">
        <v>35283</v>
      </c>
    </row>
    <row r="5253" spans="1:22" x14ac:dyDescent="0.25">
      <c r="A5253" s="1" t="s">
        <v>33990</v>
      </c>
      <c r="B5253" s="1" t="s">
        <v>33991</v>
      </c>
      <c r="C5253" s="1" t="s">
        <v>30522</v>
      </c>
      <c r="D5253" s="1" t="s">
        <v>30538</v>
      </c>
      <c r="E5253" t="s">
        <v>30554</v>
      </c>
      <c r="F5253">
        <v>1</v>
      </c>
      <c r="G5253">
        <v>1</v>
      </c>
      <c r="H5253">
        <v>1</v>
      </c>
      <c r="I5253" t="s">
        <v>15196</v>
      </c>
      <c r="J5253" t="s">
        <v>16</v>
      </c>
      <c r="K5253" t="s">
        <v>17</v>
      </c>
      <c r="L5253" s="1" t="s">
        <v>10797</v>
      </c>
      <c r="M5253" t="s">
        <v>30572</v>
      </c>
      <c r="N5253" t="s">
        <v>19</v>
      </c>
      <c r="O5253" t="s">
        <v>5466</v>
      </c>
      <c r="P5253">
        <v>91</v>
      </c>
      <c r="Q5253">
        <v>0</v>
      </c>
      <c r="R5253" s="5">
        <v>331000</v>
      </c>
      <c r="S5253" s="5" t="s">
        <v>34130</v>
      </c>
      <c r="T5253" t="s">
        <v>35199</v>
      </c>
      <c r="U5253" t="s">
        <v>35282</v>
      </c>
      <c r="V5253" s="18" t="s">
        <v>35283</v>
      </c>
    </row>
    <row r="5254" spans="1:22" x14ac:dyDescent="0.25">
      <c r="A5254" s="1" t="s">
        <v>33990</v>
      </c>
      <c r="B5254" s="1" t="s">
        <v>33991</v>
      </c>
      <c r="C5254" s="1" t="s">
        <v>30523</v>
      </c>
      <c r="D5254" s="1" t="s">
        <v>30539</v>
      </c>
      <c r="E5254" t="s">
        <v>30555</v>
      </c>
      <c r="F5254">
        <v>1</v>
      </c>
      <c r="G5254">
        <v>1</v>
      </c>
      <c r="H5254">
        <v>1</v>
      </c>
      <c r="I5254" t="s">
        <v>15196</v>
      </c>
      <c r="J5254" t="s">
        <v>16</v>
      </c>
      <c r="K5254" t="s">
        <v>17</v>
      </c>
      <c r="L5254" s="1" t="s">
        <v>10797</v>
      </c>
      <c r="M5254" t="s">
        <v>30573</v>
      </c>
      <c r="N5254" t="s">
        <v>19</v>
      </c>
      <c r="O5254" t="s">
        <v>5466</v>
      </c>
      <c r="P5254">
        <v>91</v>
      </c>
      <c r="Q5254">
        <v>0</v>
      </c>
      <c r="R5254" s="5">
        <v>331000</v>
      </c>
      <c r="S5254" s="5" t="s">
        <v>34130</v>
      </c>
      <c r="T5254" t="s">
        <v>35199</v>
      </c>
      <c r="U5254" t="s">
        <v>35282</v>
      </c>
      <c r="V5254" s="18" t="s">
        <v>35283</v>
      </c>
    </row>
    <row r="5255" spans="1:22" x14ac:dyDescent="0.25">
      <c r="A5255" s="1" t="s">
        <v>33990</v>
      </c>
      <c r="B5255" s="1" t="s">
        <v>33991</v>
      </c>
      <c r="C5255" s="1" t="s">
        <v>30524</v>
      </c>
      <c r="D5255" s="1" t="s">
        <v>30540</v>
      </c>
      <c r="E5255" t="s">
        <v>30556</v>
      </c>
      <c r="F5255">
        <v>1</v>
      </c>
      <c r="G5255">
        <v>1</v>
      </c>
      <c r="H5255">
        <v>1</v>
      </c>
      <c r="I5255" t="s">
        <v>15196</v>
      </c>
      <c r="J5255" t="s">
        <v>16</v>
      </c>
      <c r="K5255" t="s">
        <v>17</v>
      </c>
      <c r="L5255" s="1" t="s">
        <v>10797</v>
      </c>
      <c r="M5255" t="s">
        <v>30574</v>
      </c>
      <c r="N5255" t="s">
        <v>19</v>
      </c>
      <c r="O5255" t="s">
        <v>5466</v>
      </c>
      <c r="P5255">
        <v>91</v>
      </c>
      <c r="Q5255">
        <v>0</v>
      </c>
      <c r="R5255" s="5">
        <v>331000</v>
      </c>
      <c r="S5255" s="5" t="s">
        <v>34130</v>
      </c>
      <c r="T5255" t="s">
        <v>35199</v>
      </c>
      <c r="U5255" t="s">
        <v>35282</v>
      </c>
      <c r="V5255" s="18" t="s">
        <v>35283</v>
      </c>
    </row>
    <row r="5256" spans="1:22" x14ac:dyDescent="0.25">
      <c r="A5256" s="1" t="s">
        <v>33990</v>
      </c>
      <c r="B5256" s="1" t="s">
        <v>33991</v>
      </c>
      <c r="C5256" s="1" t="s">
        <v>30525</v>
      </c>
      <c r="D5256" s="1" t="s">
        <v>30541</v>
      </c>
      <c r="E5256" t="s">
        <v>30557</v>
      </c>
      <c r="F5256">
        <v>1</v>
      </c>
      <c r="G5256">
        <v>1</v>
      </c>
      <c r="H5256">
        <v>1</v>
      </c>
      <c r="I5256" t="s">
        <v>15196</v>
      </c>
      <c r="J5256" t="s">
        <v>16</v>
      </c>
      <c r="K5256" t="s">
        <v>17</v>
      </c>
      <c r="L5256" s="1" t="s">
        <v>10797</v>
      </c>
      <c r="M5256" t="s">
        <v>30575</v>
      </c>
      <c r="N5256" t="s">
        <v>19</v>
      </c>
      <c r="O5256" t="s">
        <v>5466</v>
      </c>
      <c r="P5256">
        <v>91</v>
      </c>
      <c r="Q5256">
        <v>0</v>
      </c>
      <c r="R5256" s="5">
        <v>331000</v>
      </c>
      <c r="S5256" s="5" t="s">
        <v>34130</v>
      </c>
      <c r="T5256" t="s">
        <v>35199</v>
      </c>
      <c r="U5256" t="s">
        <v>35282</v>
      </c>
      <c r="V5256" s="18" t="s">
        <v>35283</v>
      </c>
    </row>
    <row r="5257" spans="1:22" x14ac:dyDescent="0.25">
      <c r="A5257" s="1" t="s">
        <v>33990</v>
      </c>
      <c r="B5257" s="1" t="s">
        <v>33991</v>
      </c>
      <c r="C5257" s="1" t="s">
        <v>30526</v>
      </c>
      <c r="D5257" s="1" t="s">
        <v>30542</v>
      </c>
      <c r="E5257" t="s">
        <v>30558</v>
      </c>
      <c r="F5257">
        <v>1</v>
      </c>
      <c r="G5257">
        <v>1</v>
      </c>
      <c r="H5257">
        <v>1</v>
      </c>
      <c r="I5257" t="s">
        <v>15196</v>
      </c>
      <c r="J5257" t="s">
        <v>16</v>
      </c>
      <c r="K5257" t="s">
        <v>17</v>
      </c>
      <c r="L5257" s="1" t="s">
        <v>10797</v>
      </c>
      <c r="M5257" t="s">
        <v>30576</v>
      </c>
      <c r="N5257" t="s">
        <v>19</v>
      </c>
      <c r="O5257" t="s">
        <v>5466</v>
      </c>
      <c r="P5257">
        <v>91</v>
      </c>
      <c r="Q5257">
        <v>0</v>
      </c>
      <c r="R5257" s="5">
        <v>331000</v>
      </c>
      <c r="S5257" s="5" t="s">
        <v>34130</v>
      </c>
      <c r="T5257" t="s">
        <v>35199</v>
      </c>
      <c r="U5257" t="s">
        <v>35282</v>
      </c>
      <c r="V5257" s="18" t="s">
        <v>35283</v>
      </c>
    </row>
    <row r="5258" spans="1:22" x14ac:dyDescent="0.25">
      <c r="A5258" s="1" t="s">
        <v>33990</v>
      </c>
      <c r="B5258" s="1" t="s">
        <v>33991</v>
      </c>
      <c r="C5258" s="1" t="s">
        <v>30527</v>
      </c>
      <c r="D5258" s="1" t="s">
        <v>30543</v>
      </c>
      <c r="E5258" t="s">
        <v>30559</v>
      </c>
      <c r="F5258">
        <v>1</v>
      </c>
      <c r="G5258">
        <v>1</v>
      </c>
      <c r="H5258">
        <v>1</v>
      </c>
      <c r="I5258" t="s">
        <v>15196</v>
      </c>
      <c r="J5258" t="s">
        <v>16</v>
      </c>
      <c r="K5258" t="s">
        <v>17</v>
      </c>
      <c r="L5258" s="1" t="s">
        <v>10797</v>
      </c>
      <c r="M5258" t="s">
        <v>30577</v>
      </c>
      <c r="N5258" t="s">
        <v>19</v>
      </c>
      <c r="O5258" t="s">
        <v>5466</v>
      </c>
      <c r="P5258">
        <v>91</v>
      </c>
      <c r="Q5258">
        <v>0</v>
      </c>
      <c r="R5258" s="5">
        <v>331000</v>
      </c>
      <c r="S5258" s="5" t="s">
        <v>34130</v>
      </c>
      <c r="T5258" t="s">
        <v>35199</v>
      </c>
      <c r="U5258" t="s">
        <v>35282</v>
      </c>
      <c r="V5258" s="18" t="s">
        <v>35283</v>
      </c>
    </row>
    <row r="5259" spans="1:22" x14ac:dyDescent="0.25">
      <c r="A5259" s="1" t="s">
        <v>33990</v>
      </c>
      <c r="B5259" s="1" t="s">
        <v>33991</v>
      </c>
      <c r="C5259" s="1" t="s">
        <v>30528</v>
      </c>
      <c r="D5259" s="1" t="s">
        <v>30544</v>
      </c>
      <c r="E5259" t="s">
        <v>30560</v>
      </c>
      <c r="F5259">
        <v>1</v>
      </c>
      <c r="G5259">
        <v>1</v>
      </c>
      <c r="H5259">
        <v>1</v>
      </c>
      <c r="I5259" t="s">
        <v>15196</v>
      </c>
      <c r="J5259" t="s">
        <v>16</v>
      </c>
      <c r="K5259" t="s">
        <v>17</v>
      </c>
      <c r="L5259" s="1" t="s">
        <v>10797</v>
      </c>
      <c r="M5259" t="s">
        <v>30578</v>
      </c>
      <c r="N5259" t="s">
        <v>19</v>
      </c>
      <c r="O5259" t="s">
        <v>5466</v>
      </c>
      <c r="P5259">
        <v>138</v>
      </c>
      <c r="Q5259">
        <v>0</v>
      </c>
      <c r="R5259" s="5">
        <v>501000</v>
      </c>
      <c r="S5259" s="5" t="s">
        <v>34130</v>
      </c>
      <c r="T5259" t="s">
        <v>35199</v>
      </c>
      <c r="U5259" t="s">
        <v>35282</v>
      </c>
      <c r="V5259" s="18" t="s">
        <v>35283</v>
      </c>
    </row>
    <row r="5260" spans="1:22" x14ac:dyDescent="0.25">
      <c r="A5260" s="1" t="s">
        <v>33990</v>
      </c>
      <c r="B5260" s="1" t="s">
        <v>33991</v>
      </c>
      <c r="C5260" s="1" t="s">
        <v>30529</v>
      </c>
      <c r="D5260" s="1" t="s">
        <v>30545</v>
      </c>
      <c r="E5260" t="s">
        <v>30561</v>
      </c>
      <c r="F5260">
        <v>1</v>
      </c>
      <c r="G5260">
        <v>1</v>
      </c>
      <c r="H5260">
        <v>1</v>
      </c>
      <c r="I5260" t="s">
        <v>15196</v>
      </c>
      <c r="J5260" t="s">
        <v>16</v>
      </c>
      <c r="K5260" t="s">
        <v>17</v>
      </c>
      <c r="L5260" s="1" t="s">
        <v>10797</v>
      </c>
      <c r="M5260" t="s">
        <v>30579</v>
      </c>
      <c r="N5260" t="s">
        <v>19</v>
      </c>
      <c r="O5260" t="s">
        <v>5466</v>
      </c>
      <c r="P5260">
        <v>134</v>
      </c>
      <c r="Q5260">
        <v>0</v>
      </c>
      <c r="R5260" s="5">
        <v>486000</v>
      </c>
      <c r="S5260" s="5" t="s">
        <v>34130</v>
      </c>
      <c r="T5260" t="s">
        <v>35199</v>
      </c>
      <c r="U5260" t="s">
        <v>35282</v>
      </c>
      <c r="V5260" s="18" t="s">
        <v>35283</v>
      </c>
    </row>
    <row r="5261" spans="1:22" x14ac:dyDescent="0.25">
      <c r="A5261" s="1" t="s">
        <v>33990</v>
      </c>
      <c r="B5261" s="1" t="s">
        <v>33991</v>
      </c>
      <c r="C5261" s="1" t="s">
        <v>30530</v>
      </c>
      <c r="D5261" s="1" t="s">
        <v>30546</v>
      </c>
      <c r="E5261" t="s">
        <v>30562</v>
      </c>
      <c r="F5261">
        <v>1</v>
      </c>
      <c r="G5261">
        <v>1</v>
      </c>
      <c r="H5261">
        <v>1</v>
      </c>
      <c r="I5261" t="s">
        <v>15196</v>
      </c>
      <c r="J5261" t="s">
        <v>16</v>
      </c>
      <c r="K5261" t="s">
        <v>17</v>
      </c>
      <c r="L5261" s="1" t="s">
        <v>10797</v>
      </c>
      <c r="M5261" t="s">
        <v>30580</v>
      </c>
      <c r="N5261" t="s">
        <v>19</v>
      </c>
      <c r="O5261" t="s">
        <v>5466</v>
      </c>
      <c r="P5261">
        <v>123</v>
      </c>
      <c r="Q5261">
        <v>0</v>
      </c>
      <c r="R5261" s="5">
        <v>447000</v>
      </c>
      <c r="S5261" s="5" t="s">
        <v>34130</v>
      </c>
      <c r="T5261" t="s">
        <v>35199</v>
      </c>
      <c r="U5261" t="s">
        <v>35282</v>
      </c>
      <c r="V5261" s="18" t="s">
        <v>35283</v>
      </c>
    </row>
    <row r="5262" spans="1:22" x14ac:dyDescent="0.25">
      <c r="A5262" s="1" t="s">
        <v>33990</v>
      </c>
      <c r="B5262" s="1" t="s">
        <v>33991</v>
      </c>
      <c r="C5262" s="1" t="s">
        <v>30531</v>
      </c>
      <c r="D5262" s="1" t="s">
        <v>30547</v>
      </c>
      <c r="E5262" t="s">
        <v>30563</v>
      </c>
      <c r="F5262">
        <v>1</v>
      </c>
      <c r="G5262">
        <v>1</v>
      </c>
      <c r="H5262">
        <v>1</v>
      </c>
      <c r="I5262" t="s">
        <v>15196</v>
      </c>
      <c r="J5262" t="s">
        <v>16</v>
      </c>
      <c r="K5262" t="s">
        <v>17</v>
      </c>
      <c r="L5262" s="1" t="s">
        <v>10797</v>
      </c>
      <c r="M5262" t="s">
        <v>30581</v>
      </c>
      <c r="N5262" t="s">
        <v>19</v>
      </c>
      <c r="O5262" t="s">
        <v>5466</v>
      </c>
      <c r="P5262">
        <v>114</v>
      </c>
      <c r="Q5262">
        <v>0</v>
      </c>
      <c r="R5262" s="5">
        <v>413000</v>
      </c>
      <c r="S5262" s="5" t="s">
        <v>34130</v>
      </c>
      <c r="T5262" t="s">
        <v>35199</v>
      </c>
      <c r="U5262" t="s">
        <v>35282</v>
      </c>
      <c r="V5262" s="18" t="s">
        <v>35283</v>
      </c>
    </row>
    <row r="5263" spans="1:22" x14ac:dyDescent="0.25">
      <c r="A5263" s="1" t="s">
        <v>33990</v>
      </c>
      <c r="B5263" s="1" t="s">
        <v>33991</v>
      </c>
      <c r="C5263" s="1" t="s">
        <v>30532</v>
      </c>
      <c r="D5263" s="1" t="s">
        <v>30548</v>
      </c>
      <c r="E5263" t="s">
        <v>30564</v>
      </c>
      <c r="F5263">
        <v>1</v>
      </c>
      <c r="G5263">
        <v>1</v>
      </c>
      <c r="H5263">
        <v>1</v>
      </c>
      <c r="I5263" t="s">
        <v>15196</v>
      </c>
      <c r="J5263" t="s">
        <v>16</v>
      </c>
      <c r="K5263" t="s">
        <v>17</v>
      </c>
      <c r="L5263" s="1" t="s">
        <v>10797</v>
      </c>
      <c r="M5263" t="s">
        <v>30582</v>
      </c>
      <c r="N5263" t="s">
        <v>19</v>
      </c>
      <c r="O5263" t="s">
        <v>5466</v>
      </c>
      <c r="P5263">
        <v>107</v>
      </c>
      <c r="Q5263">
        <v>0</v>
      </c>
      <c r="R5263" s="5">
        <v>388000</v>
      </c>
      <c r="S5263" s="5" t="s">
        <v>34130</v>
      </c>
      <c r="T5263" t="s">
        <v>35199</v>
      </c>
      <c r="U5263" t="s">
        <v>35282</v>
      </c>
      <c r="V5263" s="18" t="s">
        <v>35283</v>
      </c>
    </row>
    <row r="5264" spans="1:22" x14ac:dyDescent="0.25">
      <c r="A5264" s="1" t="s">
        <v>33990</v>
      </c>
      <c r="B5264" s="1" t="s">
        <v>33991</v>
      </c>
      <c r="C5264" s="1" t="s">
        <v>30533</v>
      </c>
      <c r="D5264" s="1" t="s">
        <v>30549</v>
      </c>
      <c r="E5264" t="s">
        <v>30565</v>
      </c>
      <c r="F5264">
        <v>1</v>
      </c>
      <c r="G5264">
        <v>1</v>
      </c>
      <c r="H5264">
        <v>1</v>
      </c>
      <c r="I5264" t="s">
        <v>15196</v>
      </c>
      <c r="J5264" t="s">
        <v>16</v>
      </c>
      <c r="K5264" t="s">
        <v>17</v>
      </c>
      <c r="L5264" s="1" t="s">
        <v>10797</v>
      </c>
      <c r="M5264" t="s">
        <v>30583</v>
      </c>
      <c r="N5264" t="s">
        <v>19</v>
      </c>
      <c r="O5264" t="s">
        <v>5466</v>
      </c>
      <c r="P5264">
        <v>501</v>
      </c>
      <c r="Q5264">
        <v>0</v>
      </c>
      <c r="R5264" s="5">
        <v>1819000</v>
      </c>
      <c r="S5264" s="5" t="s">
        <v>34130</v>
      </c>
      <c r="T5264" t="s">
        <v>35199</v>
      </c>
      <c r="U5264" t="s">
        <v>35282</v>
      </c>
      <c r="V5264" s="18" t="s">
        <v>35283</v>
      </c>
    </row>
    <row r="5265" spans="1:22" x14ac:dyDescent="0.25">
      <c r="A5265" s="1" t="s">
        <v>33990</v>
      </c>
      <c r="B5265" s="1" t="s">
        <v>33991</v>
      </c>
      <c r="C5265" s="1" t="s">
        <v>10860</v>
      </c>
      <c r="D5265" s="1" t="s">
        <v>24545</v>
      </c>
      <c r="E5265" t="s">
        <v>30566</v>
      </c>
      <c r="F5265">
        <v>1</v>
      </c>
      <c r="G5265">
        <v>1</v>
      </c>
      <c r="H5265">
        <v>1</v>
      </c>
      <c r="I5265" t="s">
        <v>29962</v>
      </c>
      <c r="J5265" t="s">
        <v>62</v>
      </c>
      <c r="K5265" t="s">
        <v>63</v>
      </c>
      <c r="L5265" s="1" t="s">
        <v>299</v>
      </c>
      <c r="M5265" t="s">
        <v>10798</v>
      </c>
      <c r="N5265" t="s">
        <v>19</v>
      </c>
      <c r="O5265" t="s">
        <v>107</v>
      </c>
      <c r="P5265">
        <v>15806</v>
      </c>
      <c r="Q5265">
        <v>0</v>
      </c>
      <c r="R5265" s="5">
        <v>61632000</v>
      </c>
      <c r="S5265" s="5" t="s">
        <v>34130</v>
      </c>
      <c r="V5265" s="18"/>
    </row>
    <row r="5266" spans="1:22" x14ac:dyDescent="0.25">
      <c r="A5266" s="1" t="s">
        <v>33990</v>
      </c>
      <c r="B5266" s="1" t="s">
        <v>33991</v>
      </c>
      <c r="C5266" s="1" t="s">
        <v>10861</v>
      </c>
      <c r="D5266" s="1" t="s">
        <v>24546</v>
      </c>
      <c r="E5266" t="s">
        <v>18989</v>
      </c>
      <c r="F5266">
        <v>1</v>
      </c>
      <c r="G5266">
        <v>1</v>
      </c>
      <c r="H5266">
        <v>1</v>
      </c>
      <c r="I5266" t="s">
        <v>33314</v>
      </c>
      <c r="J5266" t="s">
        <v>20</v>
      </c>
      <c r="K5266" t="s">
        <v>17</v>
      </c>
      <c r="L5266" s="1" t="s">
        <v>10862</v>
      </c>
      <c r="M5266" t="s">
        <v>10798</v>
      </c>
      <c r="N5266" t="s">
        <v>19</v>
      </c>
      <c r="O5266" t="s">
        <v>107</v>
      </c>
      <c r="P5266">
        <v>0</v>
      </c>
      <c r="Q5266">
        <v>14</v>
      </c>
      <c r="R5266" s="5">
        <v>553000</v>
      </c>
      <c r="S5266" s="5" t="s">
        <v>34130</v>
      </c>
      <c r="T5266" s="4" t="s">
        <v>30451</v>
      </c>
      <c r="U5266" s="4" t="s">
        <v>30044</v>
      </c>
      <c r="V5266" s="22">
        <v>44650</v>
      </c>
    </row>
    <row r="5267" spans="1:22" x14ac:dyDescent="0.25">
      <c r="A5267" s="1" t="s">
        <v>33990</v>
      </c>
      <c r="B5267" s="1" t="s">
        <v>33991</v>
      </c>
      <c r="C5267" s="1" t="s">
        <v>10863</v>
      </c>
      <c r="D5267" s="1" t="s">
        <v>24547</v>
      </c>
      <c r="E5267" t="s">
        <v>18990</v>
      </c>
      <c r="F5267">
        <v>1</v>
      </c>
      <c r="G5267">
        <v>1</v>
      </c>
      <c r="H5267">
        <v>1</v>
      </c>
      <c r="I5267" t="s">
        <v>10864</v>
      </c>
      <c r="J5267" t="s">
        <v>16</v>
      </c>
      <c r="K5267" t="s">
        <v>104</v>
      </c>
      <c r="L5267" s="1" t="s">
        <v>105</v>
      </c>
      <c r="M5267" t="s">
        <v>10798</v>
      </c>
      <c r="N5267" t="s">
        <v>19</v>
      </c>
      <c r="O5267" t="s">
        <v>107</v>
      </c>
      <c r="P5267">
        <v>0</v>
      </c>
      <c r="Q5267">
        <v>20</v>
      </c>
      <c r="R5267" s="5">
        <v>791000</v>
      </c>
      <c r="S5267" s="5" t="s">
        <v>34130</v>
      </c>
      <c r="V5267" s="18"/>
    </row>
    <row r="5268" spans="1:22" x14ac:dyDescent="0.25">
      <c r="A5268" s="1" t="s">
        <v>33990</v>
      </c>
      <c r="B5268" s="1" t="s">
        <v>33991</v>
      </c>
      <c r="C5268" s="1" t="s">
        <v>10865</v>
      </c>
      <c r="D5268" s="1" t="s">
        <v>24548</v>
      </c>
      <c r="E5268" t="s">
        <v>18991</v>
      </c>
      <c r="F5268">
        <v>1</v>
      </c>
      <c r="G5268">
        <v>1</v>
      </c>
      <c r="H5268">
        <v>1</v>
      </c>
      <c r="I5268" t="s">
        <v>7845</v>
      </c>
      <c r="J5268" t="s">
        <v>16</v>
      </c>
      <c r="K5268" t="s">
        <v>17</v>
      </c>
      <c r="L5268" s="1" t="s">
        <v>7846</v>
      </c>
      <c r="M5268" t="s">
        <v>10798</v>
      </c>
      <c r="N5268" t="s">
        <v>19</v>
      </c>
      <c r="O5268" t="s">
        <v>107</v>
      </c>
      <c r="P5268">
        <v>0</v>
      </c>
      <c r="Q5268">
        <v>58</v>
      </c>
      <c r="R5268" s="5">
        <v>4330000</v>
      </c>
      <c r="S5268" s="5" t="s">
        <v>34130</v>
      </c>
      <c r="V5268" s="18"/>
    </row>
    <row r="5269" spans="1:22" ht="15.75" x14ac:dyDescent="0.25">
      <c r="A5269" s="1" t="s">
        <v>33990</v>
      </c>
      <c r="B5269" s="1" t="s">
        <v>33991</v>
      </c>
      <c r="C5269" s="1" t="s">
        <v>10866</v>
      </c>
      <c r="D5269" s="1" t="s">
        <v>24549</v>
      </c>
      <c r="E5269" t="s">
        <v>18992</v>
      </c>
      <c r="F5269">
        <v>1</v>
      </c>
      <c r="G5269">
        <v>1</v>
      </c>
      <c r="H5269">
        <v>1</v>
      </c>
      <c r="I5269" t="s">
        <v>32418</v>
      </c>
      <c r="J5269" t="s">
        <v>16</v>
      </c>
      <c r="K5269" t="s">
        <v>17</v>
      </c>
      <c r="L5269" s="1" t="s">
        <v>6288</v>
      </c>
      <c r="M5269" t="s">
        <v>10867</v>
      </c>
      <c r="N5269" t="s">
        <v>19</v>
      </c>
      <c r="O5269" t="s">
        <v>107</v>
      </c>
      <c r="P5269">
        <v>3660</v>
      </c>
      <c r="Q5269">
        <v>0</v>
      </c>
      <c r="R5269" s="5">
        <v>13008000</v>
      </c>
      <c r="S5269" s="5" t="s">
        <v>34130</v>
      </c>
      <c r="T5269" t="s">
        <v>15209</v>
      </c>
      <c r="U5269" s="26" t="s">
        <v>34184</v>
      </c>
      <c r="V5269" s="18" t="s">
        <v>34174</v>
      </c>
    </row>
    <row r="5270" spans="1:22" x14ac:dyDescent="0.25">
      <c r="A5270" s="1" t="s">
        <v>33990</v>
      </c>
      <c r="B5270" s="1" t="s">
        <v>33991</v>
      </c>
      <c r="C5270" s="1" t="s">
        <v>10868</v>
      </c>
      <c r="D5270" s="1" t="s">
        <v>24550</v>
      </c>
      <c r="E5270" t="s">
        <v>18993</v>
      </c>
      <c r="F5270">
        <v>1</v>
      </c>
      <c r="G5270">
        <v>1</v>
      </c>
      <c r="H5270">
        <v>1</v>
      </c>
      <c r="I5270" t="s">
        <v>33315</v>
      </c>
      <c r="J5270" t="s">
        <v>16</v>
      </c>
      <c r="K5270" t="s">
        <v>17</v>
      </c>
      <c r="L5270" s="1" t="s">
        <v>10869</v>
      </c>
      <c r="M5270" t="s">
        <v>10870</v>
      </c>
      <c r="N5270" t="s">
        <v>16</v>
      </c>
      <c r="O5270" t="s">
        <v>107</v>
      </c>
      <c r="P5270">
        <v>4000</v>
      </c>
      <c r="Q5270">
        <v>0</v>
      </c>
      <c r="R5270" s="5">
        <v>14485000</v>
      </c>
      <c r="S5270" s="5" t="s">
        <v>34130</v>
      </c>
      <c r="V5270" s="18"/>
    </row>
    <row r="5271" spans="1:22" x14ac:dyDescent="0.25">
      <c r="A5271" s="1" t="s">
        <v>33990</v>
      </c>
      <c r="B5271" s="1" t="s">
        <v>33991</v>
      </c>
      <c r="C5271" s="1" t="s">
        <v>10871</v>
      </c>
      <c r="D5271" s="1" t="s">
        <v>24551</v>
      </c>
      <c r="E5271" t="s">
        <v>18994</v>
      </c>
      <c r="F5271">
        <v>1</v>
      </c>
      <c r="G5271">
        <v>1</v>
      </c>
      <c r="H5271">
        <v>1</v>
      </c>
      <c r="I5271" t="s">
        <v>33316</v>
      </c>
      <c r="J5271" t="s">
        <v>16</v>
      </c>
      <c r="K5271" t="s">
        <v>17</v>
      </c>
      <c r="L5271" s="1" t="s">
        <v>10872</v>
      </c>
      <c r="M5271" t="s">
        <v>10873</v>
      </c>
      <c r="N5271" t="s">
        <v>19</v>
      </c>
      <c r="O5271" t="s">
        <v>107</v>
      </c>
      <c r="P5271">
        <v>2267</v>
      </c>
      <c r="Q5271">
        <v>473</v>
      </c>
      <c r="R5271" s="5">
        <v>26765000</v>
      </c>
      <c r="S5271" s="5" t="s">
        <v>34130</v>
      </c>
      <c r="V5271" s="18"/>
    </row>
    <row r="5272" spans="1:22" x14ac:dyDescent="0.25">
      <c r="A5272" s="1" t="s">
        <v>33990</v>
      </c>
      <c r="B5272" s="1" t="s">
        <v>33991</v>
      </c>
      <c r="C5272" s="1" t="s">
        <v>10874</v>
      </c>
      <c r="D5272" s="1" t="s">
        <v>24552</v>
      </c>
      <c r="E5272" t="s">
        <v>18995</v>
      </c>
      <c r="F5272">
        <v>1</v>
      </c>
      <c r="G5272">
        <v>1</v>
      </c>
      <c r="H5272">
        <v>1</v>
      </c>
      <c r="I5272" t="s">
        <v>10875</v>
      </c>
      <c r="J5272" t="s">
        <v>16</v>
      </c>
      <c r="K5272" t="s">
        <v>17</v>
      </c>
      <c r="L5272" s="1" t="s">
        <v>10876</v>
      </c>
      <c r="M5272" t="s">
        <v>10877</v>
      </c>
      <c r="N5272" t="s">
        <v>19</v>
      </c>
      <c r="O5272" t="s">
        <v>5466</v>
      </c>
      <c r="P5272">
        <v>98</v>
      </c>
      <c r="Q5272">
        <v>0</v>
      </c>
      <c r="R5272" s="5">
        <v>2218000</v>
      </c>
      <c r="S5272" s="5" t="s">
        <v>34130</v>
      </c>
      <c r="V5272" s="18"/>
    </row>
    <row r="5273" spans="1:22" x14ac:dyDescent="0.25">
      <c r="A5273" s="1" t="s">
        <v>33990</v>
      </c>
      <c r="B5273" s="1" t="s">
        <v>33991</v>
      </c>
      <c r="C5273" s="1" t="s">
        <v>10878</v>
      </c>
      <c r="D5273" s="1" t="s">
        <v>24553</v>
      </c>
      <c r="E5273" t="s">
        <v>18996</v>
      </c>
      <c r="F5273">
        <v>1</v>
      </c>
      <c r="G5273">
        <v>1</v>
      </c>
      <c r="H5273">
        <v>1</v>
      </c>
      <c r="I5273" t="s">
        <v>33317</v>
      </c>
      <c r="J5273" t="s">
        <v>16</v>
      </c>
      <c r="K5273" t="s">
        <v>17</v>
      </c>
      <c r="L5273" s="1" t="s">
        <v>10879</v>
      </c>
      <c r="M5273" t="s">
        <v>10880</v>
      </c>
      <c r="N5273" t="s">
        <v>19</v>
      </c>
      <c r="O5273" t="s">
        <v>107</v>
      </c>
      <c r="P5273">
        <v>98</v>
      </c>
      <c r="Q5273">
        <v>69</v>
      </c>
      <c r="R5273" s="5">
        <v>18249000</v>
      </c>
      <c r="S5273" s="5" t="s">
        <v>34130</v>
      </c>
      <c r="V5273" s="18"/>
    </row>
    <row r="5274" spans="1:22" x14ac:dyDescent="0.25">
      <c r="A5274" s="1" t="s">
        <v>33990</v>
      </c>
      <c r="B5274" s="1" t="s">
        <v>33991</v>
      </c>
      <c r="C5274" s="1" t="s">
        <v>10881</v>
      </c>
      <c r="D5274" s="1" t="s">
        <v>24554</v>
      </c>
      <c r="E5274" t="s">
        <v>18997</v>
      </c>
      <c r="F5274">
        <v>1</v>
      </c>
      <c r="G5274">
        <v>1</v>
      </c>
      <c r="H5274">
        <v>1</v>
      </c>
      <c r="I5274" t="s">
        <v>10882</v>
      </c>
      <c r="J5274" t="s">
        <v>16</v>
      </c>
      <c r="K5274" t="s">
        <v>17</v>
      </c>
      <c r="L5274" s="1" t="s">
        <v>10883</v>
      </c>
      <c r="M5274" t="s">
        <v>10884</v>
      </c>
      <c r="N5274" t="s">
        <v>19</v>
      </c>
      <c r="O5274" t="s">
        <v>5466</v>
      </c>
      <c r="P5274">
        <v>98</v>
      </c>
      <c r="Q5274">
        <v>0</v>
      </c>
      <c r="R5274" s="5">
        <v>2218000</v>
      </c>
      <c r="S5274" s="5" t="s">
        <v>34130</v>
      </c>
      <c r="V5274" s="18"/>
    </row>
    <row r="5275" spans="1:22" x14ac:dyDescent="0.25">
      <c r="A5275" s="1" t="s">
        <v>33990</v>
      </c>
      <c r="B5275" s="1" t="s">
        <v>33991</v>
      </c>
      <c r="C5275" s="1" t="s">
        <v>10885</v>
      </c>
      <c r="D5275" s="1" t="s">
        <v>24555</v>
      </c>
      <c r="E5275" t="s">
        <v>18998</v>
      </c>
      <c r="F5275">
        <v>1</v>
      </c>
      <c r="G5275">
        <v>1</v>
      </c>
      <c r="H5275">
        <v>1</v>
      </c>
      <c r="I5275" t="s">
        <v>33318</v>
      </c>
      <c r="J5275" t="s">
        <v>16</v>
      </c>
      <c r="K5275" t="s">
        <v>17</v>
      </c>
      <c r="L5275" s="1" t="s">
        <v>10886</v>
      </c>
      <c r="M5275" t="s">
        <v>10887</v>
      </c>
      <c r="N5275" t="s">
        <v>19</v>
      </c>
      <c r="O5275" t="s">
        <v>5466</v>
      </c>
      <c r="P5275">
        <v>98</v>
      </c>
      <c r="Q5275">
        <v>0</v>
      </c>
      <c r="R5275" s="5">
        <v>2218000</v>
      </c>
      <c r="S5275" s="5" t="s">
        <v>34130</v>
      </c>
      <c r="V5275" s="18"/>
    </row>
    <row r="5276" spans="1:22" x14ac:dyDescent="0.25">
      <c r="A5276" s="1" t="s">
        <v>33990</v>
      </c>
      <c r="B5276" s="1" t="s">
        <v>33991</v>
      </c>
      <c r="C5276" s="1" t="s">
        <v>10888</v>
      </c>
      <c r="D5276" s="1" t="s">
        <v>24556</v>
      </c>
      <c r="E5276" t="s">
        <v>18999</v>
      </c>
      <c r="F5276">
        <v>1</v>
      </c>
      <c r="G5276">
        <v>1</v>
      </c>
      <c r="H5276">
        <v>1</v>
      </c>
      <c r="I5276" t="s">
        <v>10889</v>
      </c>
      <c r="J5276" t="s">
        <v>16</v>
      </c>
      <c r="K5276" t="s">
        <v>17</v>
      </c>
      <c r="L5276" s="1" t="s">
        <v>10890</v>
      </c>
      <c r="M5276" t="s">
        <v>10891</v>
      </c>
      <c r="N5276" t="s">
        <v>19</v>
      </c>
      <c r="O5276" t="s">
        <v>5466</v>
      </c>
      <c r="P5276">
        <v>98</v>
      </c>
      <c r="Q5276">
        <v>0</v>
      </c>
      <c r="R5276" s="5">
        <v>2218000</v>
      </c>
      <c r="S5276" s="5" t="s">
        <v>34130</v>
      </c>
      <c r="V5276" s="18"/>
    </row>
    <row r="5277" spans="1:22" x14ac:dyDescent="0.25">
      <c r="A5277" s="1" t="s">
        <v>33990</v>
      </c>
      <c r="B5277" s="1" t="s">
        <v>33991</v>
      </c>
      <c r="C5277" s="1" t="s">
        <v>10892</v>
      </c>
      <c r="D5277" s="1" t="s">
        <v>24557</v>
      </c>
      <c r="E5277" t="s">
        <v>19000</v>
      </c>
      <c r="F5277">
        <v>1</v>
      </c>
      <c r="G5277">
        <v>1</v>
      </c>
      <c r="H5277">
        <v>1</v>
      </c>
      <c r="I5277" t="s">
        <v>33319</v>
      </c>
      <c r="J5277" t="s">
        <v>16</v>
      </c>
      <c r="K5277" t="s">
        <v>17</v>
      </c>
      <c r="L5277" s="1" t="s">
        <v>10893</v>
      </c>
      <c r="M5277" t="s">
        <v>10894</v>
      </c>
      <c r="N5277" t="s">
        <v>19</v>
      </c>
      <c r="O5277" t="s">
        <v>5466</v>
      </c>
      <c r="P5277">
        <v>98</v>
      </c>
      <c r="Q5277">
        <v>0</v>
      </c>
      <c r="R5277" s="5">
        <v>2218000</v>
      </c>
      <c r="S5277" s="5" t="s">
        <v>34130</v>
      </c>
      <c r="V5277" s="18"/>
    </row>
    <row r="5278" spans="1:22" x14ac:dyDescent="0.25">
      <c r="A5278" s="1" t="s">
        <v>33990</v>
      </c>
      <c r="B5278" s="1" t="s">
        <v>33991</v>
      </c>
      <c r="C5278" s="1" t="s">
        <v>10895</v>
      </c>
      <c r="D5278" s="1" t="s">
        <v>24558</v>
      </c>
      <c r="E5278" t="s">
        <v>19001</v>
      </c>
      <c r="F5278">
        <v>1</v>
      </c>
      <c r="G5278">
        <v>1</v>
      </c>
      <c r="H5278">
        <v>1</v>
      </c>
      <c r="I5278" t="s">
        <v>10896</v>
      </c>
      <c r="J5278" t="s">
        <v>16</v>
      </c>
      <c r="K5278" t="s">
        <v>17</v>
      </c>
      <c r="L5278" s="1" t="s">
        <v>10897</v>
      </c>
      <c r="M5278" t="s">
        <v>10898</v>
      </c>
      <c r="N5278" t="s">
        <v>19</v>
      </c>
      <c r="O5278" t="s">
        <v>5466</v>
      </c>
      <c r="P5278">
        <v>98</v>
      </c>
      <c r="Q5278">
        <v>0</v>
      </c>
      <c r="R5278" s="5">
        <v>2218000</v>
      </c>
      <c r="S5278" s="5" t="s">
        <v>34130</v>
      </c>
      <c r="V5278" s="18"/>
    </row>
    <row r="5279" spans="1:22" x14ac:dyDescent="0.25">
      <c r="A5279" s="1" t="s">
        <v>33990</v>
      </c>
      <c r="B5279" s="1" t="s">
        <v>33991</v>
      </c>
      <c r="C5279" s="1" t="s">
        <v>10899</v>
      </c>
      <c r="D5279" s="1" t="s">
        <v>24559</v>
      </c>
      <c r="E5279" t="s">
        <v>19002</v>
      </c>
      <c r="F5279">
        <v>1</v>
      </c>
      <c r="G5279">
        <v>1</v>
      </c>
      <c r="H5279">
        <v>1</v>
      </c>
      <c r="I5279" t="s">
        <v>32268</v>
      </c>
      <c r="J5279" t="s">
        <v>16</v>
      </c>
      <c r="K5279" t="s">
        <v>17</v>
      </c>
      <c r="L5279" s="1" t="s">
        <v>5764</v>
      </c>
      <c r="M5279" t="s">
        <v>10900</v>
      </c>
      <c r="N5279" t="s">
        <v>19</v>
      </c>
      <c r="O5279" t="s">
        <v>5466</v>
      </c>
      <c r="P5279">
        <v>98</v>
      </c>
      <c r="Q5279">
        <v>0</v>
      </c>
      <c r="R5279" s="5">
        <v>2218000</v>
      </c>
      <c r="S5279" s="5" t="s">
        <v>34130</v>
      </c>
      <c r="V5279" s="18"/>
    </row>
    <row r="5280" spans="1:22" x14ac:dyDescent="0.25">
      <c r="A5280" s="1" t="s">
        <v>33990</v>
      </c>
      <c r="B5280" s="1" t="s">
        <v>33991</v>
      </c>
      <c r="C5280" s="1" t="s">
        <v>10901</v>
      </c>
      <c r="D5280" s="1" t="s">
        <v>24560</v>
      </c>
      <c r="E5280" t="s">
        <v>19003</v>
      </c>
      <c r="F5280">
        <v>1</v>
      </c>
      <c r="G5280">
        <v>1</v>
      </c>
      <c r="H5280">
        <v>2</v>
      </c>
      <c r="I5280" t="s">
        <v>32805</v>
      </c>
      <c r="J5280" t="s">
        <v>16</v>
      </c>
      <c r="K5280" t="s">
        <v>17</v>
      </c>
      <c r="L5280" s="1" t="s">
        <v>8215</v>
      </c>
      <c r="M5280" t="s">
        <v>10902</v>
      </c>
      <c r="N5280" t="s">
        <v>19</v>
      </c>
      <c r="O5280" t="s">
        <v>5466</v>
      </c>
      <c r="P5280">
        <v>98</v>
      </c>
      <c r="Q5280">
        <v>0</v>
      </c>
      <c r="R5280" s="5">
        <v>2218000</v>
      </c>
      <c r="S5280" s="5" t="s">
        <v>34130</v>
      </c>
      <c r="V5280" s="18"/>
    </row>
    <row r="5281" spans="1:22" x14ac:dyDescent="0.25">
      <c r="A5281" s="1" t="s">
        <v>33990</v>
      </c>
      <c r="B5281" s="1" t="s">
        <v>33991</v>
      </c>
      <c r="C5281" s="1" t="s">
        <v>10901</v>
      </c>
      <c r="D5281" s="1" t="s">
        <v>24560</v>
      </c>
      <c r="E5281" t="s">
        <v>19003</v>
      </c>
      <c r="F5281">
        <v>1</v>
      </c>
      <c r="G5281">
        <v>2</v>
      </c>
      <c r="H5281">
        <v>2</v>
      </c>
      <c r="I5281" t="s">
        <v>31518</v>
      </c>
      <c r="J5281" t="s">
        <v>16</v>
      </c>
      <c r="K5281" t="s">
        <v>17</v>
      </c>
      <c r="L5281" s="1" t="s">
        <v>2157</v>
      </c>
      <c r="M5281" t="s">
        <v>10902</v>
      </c>
      <c r="N5281" t="s">
        <v>19</v>
      </c>
      <c r="O5281" t="s">
        <v>5466</v>
      </c>
      <c r="P5281">
        <v>98</v>
      </c>
      <c r="Q5281">
        <v>0</v>
      </c>
      <c r="R5281" s="5">
        <v>2218000</v>
      </c>
      <c r="S5281" s="5" t="s">
        <v>34130</v>
      </c>
      <c r="V5281" s="18"/>
    </row>
    <row r="5282" spans="1:22" x14ac:dyDescent="0.25">
      <c r="A5282" s="1" t="s">
        <v>33990</v>
      </c>
      <c r="B5282" s="1" t="s">
        <v>33991</v>
      </c>
      <c r="C5282" s="1" t="s">
        <v>10903</v>
      </c>
      <c r="D5282" s="1" t="s">
        <v>24561</v>
      </c>
      <c r="E5282" t="s">
        <v>19004</v>
      </c>
      <c r="F5282">
        <v>1</v>
      </c>
      <c r="G5282">
        <v>1</v>
      </c>
      <c r="H5282">
        <v>1</v>
      </c>
      <c r="I5282" t="s">
        <v>33320</v>
      </c>
      <c r="J5282" t="s">
        <v>16</v>
      </c>
      <c r="K5282" t="s">
        <v>17</v>
      </c>
      <c r="L5282" s="1" t="s">
        <v>10904</v>
      </c>
      <c r="M5282" t="s">
        <v>10905</v>
      </c>
      <c r="N5282" t="s">
        <v>19</v>
      </c>
      <c r="O5282" t="s">
        <v>5466</v>
      </c>
      <c r="P5282">
        <v>98</v>
      </c>
      <c r="Q5282">
        <v>0</v>
      </c>
      <c r="R5282" s="5">
        <v>2218000</v>
      </c>
      <c r="S5282" s="5" t="s">
        <v>34130</v>
      </c>
      <c r="V5282" s="18"/>
    </row>
    <row r="5283" spans="1:22" x14ac:dyDescent="0.25">
      <c r="A5283" s="1" t="s">
        <v>33990</v>
      </c>
      <c r="B5283" s="1" t="s">
        <v>33991</v>
      </c>
      <c r="C5283" s="1" t="s">
        <v>10906</v>
      </c>
      <c r="D5283" s="1" t="s">
        <v>24562</v>
      </c>
      <c r="E5283" t="s">
        <v>19005</v>
      </c>
      <c r="F5283">
        <v>1</v>
      </c>
      <c r="G5283">
        <v>1</v>
      </c>
      <c r="H5283">
        <v>1</v>
      </c>
      <c r="I5283" t="s">
        <v>33321</v>
      </c>
      <c r="J5283" t="s">
        <v>16</v>
      </c>
      <c r="K5283" t="s">
        <v>17</v>
      </c>
      <c r="L5283" s="1" t="s">
        <v>10907</v>
      </c>
      <c r="M5283" t="s">
        <v>10908</v>
      </c>
      <c r="N5283" t="s">
        <v>19</v>
      </c>
      <c r="O5283" t="s">
        <v>107</v>
      </c>
      <c r="P5283">
        <v>98</v>
      </c>
      <c r="Q5283">
        <v>0</v>
      </c>
      <c r="R5283" s="5">
        <v>2218000</v>
      </c>
      <c r="S5283" s="5" t="s">
        <v>34130</v>
      </c>
      <c r="V5283" s="18"/>
    </row>
    <row r="5284" spans="1:22" x14ac:dyDescent="0.25">
      <c r="A5284" s="1" t="s">
        <v>33990</v>
      </c>
      <c r="B5284" s="1" t="s">
        <v>33991</v>
      </c>
      <c r="C5284" s="1" t="s">
        <v>10909</v>
      </c>
      <c r="D5284" s="1" t="s">
        <v>24563</v>
      </c>
      <c r="E5284" t="s">
        <v>19006</v>
      </c>
      <c r="F5284">
        <v>1</v>
      </c>
      <c r="G5284">
        <v>1</v>
      </c>
      <c r="H5284">
        <v>1</v>
      </c>
      <c r="I5284" t="s">
        <v>9836</v>
      </c>
      <c r="J5284" t="s">
        <v>16</v>
      </c>
      <c r="K5284" t="s">
        <v>17</v>
      </c>
      <c r="L5284" s="1" t="s">
        <v>9837</v>
      </c>
      <c r="M5284" t="s">
        <v>10910</v>
      </c>
      <c r="N5284" t="s">
        <v>19</v>
      </c>
      <c r="O5284" t="s">
        <v>107</v>
      </c>
      <c r="P5284">
        <v>98</v>
      </c>
      <c r="Q5284">
        <v>49</v>
      </c>
      <c r="R5284" s="5">
        <v>12115000</v>
      </c>
      <c r="S5284" s="5" t="s">
        <v>34130</v>
      </c>
      <c r="V5284" s="18"/>
    </row>
    <row r="5285" spans="1:22" x14ac:dyDescent="0.25">
      <c r="A5285" s="1" t="s">
        <v>33990</v>
      </c>
      <c r="B5285" s="1" t="s">
        <v>33991</v>
      </c>
      <c r="C5285" s="1" t="s">
        <v>10911</v>
      </c>
      <c r="D5285" s="1" t="s">
        <v>24564</v>
      </c>
      <c r="E5285" t="s">
        <v>19007</v>
      </c>
      <c r="F5285">
        <v>1</v>
      </c>
      <c r="G5285">
        <v>1</v>
      </c>
      <c r="H5285">
        <v>1</v>
      </c>
      <c r="I5285" t="s">
        <v>32969</v>
      </c>
      <c r="J5285" t="s">
        <v>16</v>
      </c>
      <c r="K5285" t="s">
        <v>17</v>
      </c>
      <c r="L5285" s="1" t="s">
        <v>9173</v>
      </c>
      <c r="M5285" t="s">
        <v>10912</v>
      </c>
      <c r="N5285" t="s">
        <v>19</v>
      </c>
      <c r="O5285" t="s">
        <v>107</v>
      </c>
      <c r="P5285">
        <v>98</v>
      </c>
      <c r="Q5285">
        <v>87</v>
      </c>
      <c r="R5285" s="5">
        <v>21772000</v>
      </c>
      <c r="S5285" s="5" t="s">
        <v>34130</v>
      </c>
      <c r="V5285" s="18"/>
    </row>
    <row r="5286" spans="1:22" x14ac:dyDescent="0.25">
      <c r="A5286" s="1" t="s">
        <v>33990</v>
      </c>
      <c r="B5286" s="1" t="s">
        <v>33991</v>
      </c>
      <c r="C5286" s="1" t="s">
        <v>10913</v>
      </c>
      <c r="D5286" s="1" t="s">
        <v>24565</v>
      </c>
      <c r="E5286" t="s">
        <v>19008</v>
      </c>
      <c r="F5286">
        <v>1</v>
      </c>
      <c r="G5286">
        <v>1</v>
      </c>
      <c r="H5286">
        <v>1</v>
      </c>
      <c r="I5286" t="s">
        <v>8976</v>
      </c>
      <c r="J5286" t="s">
        <v>16</v>
      </c>
      <c r="K5286" t="s">
        <v>17</v>
      </c>
      <c r="L5286" s="1" t="s">
        <v>8977</v>
      </c>
      <c r="M5286" t="s">
        <v>10914</v>
      </c>
      <c r="N5286" t="s">
        <v>19</v>
      </c>
      <c r="O5286" t="s">
        <v>107</v>
      </c>
      <c r="P5286">
        <v>98</v>
      </c>
      <c r="Q5286">
        <v>70</v>
      </c>
      <c r="R5286" s="5">
        <v>13100000</v>
      </c>
      <c r="S5286" s="5" t="s">
        <v>34130</v>
      </c>
      <c r="V5286" s="18"/>
    </row>
    <row r="5287" spans="1:22" x14ac:dyDescent="0.25">
      <c r="A5287" s="1" t="s">
        <v>33990</v>
      </c>
      <c r="B5287" s="1" t="s">
        <v>33991</v>
      </c>
      <c r="C5287" s="1" t="s">
        <v>10915</v>
      </c>
      <c r="D5287" s="1" t="s">
        <v>24566</v>
      </c>
      <c r="E5287" t="s">
        <v>19009</v>
      </c>
      <c r="F5287">
        <v>1</v>
      </c>
      <c r="G5287">
        <v>1</v>
      </c>
      <c r="H5287">
        <v>1</v>
      </c>
      <c r="I5287" t="s">
        <v>33322</v>
      </c>
      <c r="J5287" t="s">
        <v>16</v>
      </c>
      <c r="K5287" t="s">
        <v>17</v>
      </c>
      <c r="L5287" s="1" t="s">
        <v>10916</v>
      </c>
      <c r="M5287" t="s">
        <v>10917</v>
      </c>
      <c r="N5287" t="s">
        <v>19</v>
      </c>
      <c r="O5287" t="s">
        <v>107</v>
      </c>
      <c r="P5287">
        <v>98</v>
      </c>
      <c r="Q5287">
        <v>98</v>
      </c>
      <c r="R5287" s="5">
        <v>22754000</v>
      </c>
      <c r="S5287" s="5" t="s">
        <v>34130</v>
      </c>
      <c r="V5287" s="18"/>
    </row>
    <row r="5288" spans="1:22" x14ac:dyDescent="0.25">
      <c r="A5288" s="1" t="s">
        <v>33990</v>
      </c>
      <c r="B5288" s="1" t="s">
        <v>33991</v>
      </c>
      <c r="C5288" s="1" t="s">
        <v>10918</v>
      </c>
      <c r="D5288" s="1" t="s">
        <v>24567</v>
      </c>
      <c r="E5288" t="s">
        <v>19010</v>
      </c>
      <c r="F5288">
        <v>1</v>
      </c>
      <c r="G5288">
        <v>1</v>
      </c>
      <c r="H5288">
        <v>1</v>
      </c>
      <c r="I5288" t="s">
        <v>33323</v>
      </c>
      <c r="J5288" t="s">
        <v>16</v>
      </c>
      <c r="K5288" t="s">
        <v>17</v>
      </c>
      <c r="L5288" s="1" t="s">
        <v>10919</v>
      </c>
      <c r="M5288" t="s">
        <v>10920</v>
      </c>
      <c r="N5288" t="s">
        <v>19</v>
      </c>
      <c r="O5288" t="s">
        <v>107</v>
      </c>
      <c r="P5288">
        <v>98</v>
      </c>
      <c r="Q5288">
        <v>0</v>
      </c>
      <c r="R5288" s="5">
        <v>2218000</v>
      </c>
      <c r="S5288" s="5" t="s">
        <v>34130</v>
      </c>
      <c r="V5288" s="18"/>
    </row>
    <row r="5289" spans="1:22" x14ac:dyDescent="0.25">
      <c r="A5289" s="1" t="s">
        <v>33990</v>
      </c>
      <c r="B5289" s="1" t="s">
        <v>33991</v>
      </c>
      <c r="C5289" s="1" t="s">
        <v>10921</v>
      </c>
      <c r="D5289" s="1" t="s">
        <v>24568</v>
      </c>
      <c r="E5289" t="s">
        <v>19011</v>
      </c>
      <c r="F5289">
        <v>1</v>
      </c>
      <c r="G5289">
        <v>1</v>
      </c>
      <c r="H5289">
        <v>1</v>
      </c>
      <c r="I5289" t="s">
        <v>33324</v>
      </c>
      <c r="J5289" t="s">
        <v>16</v>
      </c>
      <c r="K5289" t="s">
        <v>17</v>
      </c>
      <c r="L5289" s="1" t="s">
        <v>10922</v>
      </c>
      <c r="M5289" t="s">
        <v>10923</v>
      </c>
      <c r="N5289" t="s">
        <v>19</v>
      </c>
      <c r="O5289" t="s">
        <v>5466</v>
      </c>
      <c r="P5289">
        <v>98</v>
      </c>
      <c r="Q5289">
        <v>0</v>
      </c>
      <c r="R5289" s="5">
        <v>2218000</v>
      </c>
      <c r="S5289" s="5" t="s">
        <v>34130</v>
      </c>
      <c r="V5289" s="18"/>
    </row>
    <row r="5290" spans="1:22" x14ac:dyDescent="0.25">
      <c r="A5290" s="1" t="s">
        <v>33990</v>
      </c>
      <c r="B5290" s="1" t="s">
        <v>33991</v>
      </c>
      <c r="C5290" s="1" t="s">
        <v>10924</v>
      </c>
      <c r="D5290" s="1" t="s">
        <v>24569</v>
      </c>
      <c r="E5290" t="s">
        <v>19012</v>
      </c>
      <c r="F5290">
        <v>1</v>
      </c>
      <c r="G5290">
        <v>1</v>
      </c>
      <c r="H5290">
        <v>1</v>
      </c>
      <c r="I5290" t="s">
        <v>33303</v>
      </c>
      <c r="J5290" t="s">
        <v>16</v>
      </c>
      <c r="K5290" t="s">
        <v>17</v>
      </c>
      <c r="L5290" s="1" t="s">
        <v>10806</v>
      </c>
      <c r="M5290" t="s">
        <v>10925</v>
      </c>
      <c r="N5290" t="s">
        <v>19</v>
      </c>
      <c r="O5290" t="s">
        <v>5466</v>
      </c>
      <c r="P5290">
        <v>98</v>
      </c>
      <c r="Q5290">
        <v>0</v>
      </c>
      <c r="R5290" s="5">
        <v>2218000</v>
      </c>
      <c r="S5290" s="5" t="s">
        <v>34130</v>
      </c>
      <c r="V5290" s="18"/>
    </row>
    <row r="5291" spans="1:22" x14ac:dyDescent="0.25">
      <c r="A5291" s="1" t="s">
        <v>33990</v>
      </c>
      <c r="B5291" s="1" t="s">
        <v>33991</v>
      </c>
      <c r="C5291" s="1" t="s">
        <v>10926</v>
      </c>
      <c r="D5291" s="1" t="s">
        <v>24570</v>
      </c>
      <c r="E5291" t="s">
        <v>19013</v>
      </c>
      <c r="F5291">
        <v>1</v>
      </c>
      <c r="G5291">
        <v>1</v>
      </c>
      <c r="H5291">
        <v>1</v>
      </c>
      <c r="I5291" t="s">
        <v>33087</v>
      </c>
      <c r="J5291" t="s">
        <v>16</v>
      </c>
      <c r="K5291" t="s">
        <v>17</v>
      </c>
      <c r="L5291" s="1" t="s">
        <v>9737</v>
      </c>
      <c r="M5291" t="s">
        <v>10927</v>
      </c>
      <c r="N5291" t="s">
        <v>19</v>
      </c>
      <c r="O5291" t="s">
        <v>107</v>
      </c>
      <c r="P5291">
        <v>98</v>
      </c>
      <c r="Q5291">
        <v>26</v>
      </c>
      <c r="R5291" s="5">
        <v>5643000</v>
      </c>
      <c r="S5291" s="5" t="s">
        <v>34130</v>
      </c>
      <c r="T5291" t="s">
        <v>30725</v>
      </c>
      <c r="U5291" t="s">
        <v>30724</v>
      </c>
      <c r="V5291" s="18">
        <v>44909</v>
      </c>
    </row>
    <row r="5292" spans="1:22" x14ac:dyDescent="0.25">
      <c r="A5292" s="1" t="s">
        <v>33990</v>
      </c>
      <c r="B5292" s="1" t="s">
        <v>33991</v>
      </c>
      <c r="C5292" s="1" t="s">
        <v>10928</v>
      </c>
      <c r="D5292" s="1" t="s">
        <v>24571</v>
      </c>
      <c r="E5292" t="s">
        <v>19014</v>
      </c>
      <c r="F5292">
        <v>1</v>
      </c>
      <c r="G5292">
        <v>1</v>
      </c>
      <c r="H5292">
        <v>1</v>
      </c>
      <c r="I5292" t="s">
        <v>33325</v>
      </c>
      <c r="J5292" t="s">
        <v>20</v>
      </c>
      <c r="K5292" t="s">
        <v>17</v>
      </c>
      <c r="L5292" s="1" t="s">
        <v>10929</v>
      </c>
      <c r="M5292" t="s">
        <v>10930</v>
      </c>
      <c r="N5292" t="s">
        <v>19</v>
      </c>
      <c r="O5292" t="s">
        <v>107</v>
      </c>
      <c r="P5292">
        <v>103</v>
      </c>
      <c r="Q5292">
        <v>40</v>
      </c>
      <c r="R5292" s="5">
        <v>7599000</v>
      </c>
      <c r="S5292" s="5" t="s">
        <v>34130</v>
      </c>
      <c r="V5292" s="18"/>
    </row>
    <row r="5293" spans="1:22" x14ac:dyDescent="0.25">
      <c r="A5293" s="1" t="s">
        <v>33990</v>
      </c>
      <c r="B5293" s="1" t="s">
        <v>33991</v>
      </c>
      <c r="C5293" s="1" t="s">
        <v>10931</v>
      </c>
      <c r="D5293" s="1" t="s">
        <v>24572</v>
      </c>
      <c r="E5293" t="s">
        <v>19015</v>
      </c>
      <c r="F5293">
        <v>1</v>
      </c>
      <c r="G5293">
        <v>1</v>
      </c>
      <c r="H5293">
        <v>2</v>
      </c>
      <c r="I5293" t="s">
        <v>30392</v>
      </c>
      <c r="J5293" t="s">
        <v>20</v>
      </c>
      <c r="K5293" t="s">
        <v>17</v>
      </c>
      <c r="L5293" s="1" t="s">
        <v>10932</v>
      </c>
      <c r="M5293" t="s">
        <v>10933</v>
      </c>
      <c r="N5293" t="s">
        <v>19</v>
      </c>
      <c r="O5293" t="s">
        <v>107</v>
      </c>
      <c r="P5293">
        <v>98</v>
      </c>
      <c r="Q5293">
        <v>26</v>
      </c>
      <c r="R5293" s="5">
        <v>5643000</v>
      </c>
      <c r="S5293" s="5" t="s">
        <v>34130</v>
      </c>
      <c r="T5293" t="s">
        <v>34003</v>
      </c>
      <c r="U5293" t="s">
        <v>35237</v>
      </c>
      <c r="V5293" s="18" t="s">
        <v>35233</v>
      </c>
    </row>
    <row r="5294" spans="1:22" x14ac:dyDescent="0.25">
      <c r="A5294" s="1" t="s">
        <v>33990</v>
      </c>
      <c r="B5294" s="1" t="s">
        <v>33991</v>
      </c>
      <c r="C5294" s="1" t="s">
        <v>10931</v>
      </c>
      <c r="D5294" s="1" t="s">
        <v>24572</v>
      </c>
      <c r="E5294" t="s">
        <v>19015</v>
      </c>
      <c r="F5294">
        <v>1</v>
      </c>
      <c r="G5294">
        <v>2</v>
      </c>
      <c r="H5294">
        <v>2</v>
      </c>
      <c r="I5294" t="s">
        <v>30391</v>
      </c>
      <c r="J5294" t="s">
        <v>20</v>
      </c>
      <c r="K5294" t="s">
        <v>17</v>
      </c>
      <c r="L5294" s="1" t="s">
        <v>30393</v>
      </c>
      <c r="M5294" t="s">
        <v>10933</v>
      </c>
      <c r="N5294" t="s">
        <v>19</v>
      </c>
      <c r="O5294" t="s">
        <v>107</v>
      </c>
      <c r="P5294">
        <v>98</v>
      </c>
      <c r="Q5294">
        <v>26</v>
      </c>
      <c r="R5294" s="5">
        <v>5643000</v>
      </c>
      <c r="S5294" s="5" t="s">
        <v>34130</v>
      </c>
      <c r="T5294" t="s">
        <v>34003</v>
      </c>
      <c r="U5294" t="s">
        <v>35232</v>
      </c>
      <c r="V5294" s="18" t="s">
        <v>35233</v>
      </c>
    </row>
    <row r="5295" spans="1:22" x14ac:dyDescent="0.25">
      <c r="A5295" s="1" t="s">
        <v>33990</v>
      </c>
      <c r="B5295" s="1" t="s">
        <v>33991</v>
      </c>
      <c r="C5295" s="1" t="s">
        <v>10934</v>
      </c>
      <c r="D5295" s="1" t="s">
        <v>24573</v>
      </c>
      <c r="E5295" t="s">
        <v>19016</v>
      </c>
      <c r="F5295">
        <v>1</v>
      </c>
      <c r="G5295">
        <v>1</v>
      </c>
      <c r="H5295">
        <v>1</v>
      </c>
      <c r="I5295" t="s">
        <v>33910</v>
      </c>
      <c r="J5295" t="s">
        <v>16</v>
      </c>
      <c r="K5295" t="s">
        <v>17</v>
      </c>
      <c r="L5295" s="1" t="s">
        <v>10935</v>
      </c>
      <c r="M5295" t="s">
        <v>10936</v>
      </c>
      <c r="N5295" t="s">
        <v>19</v>
      </c>
      <c r="O5295" t="s">
        <v>107</v>
      </c>
      <c r="P5295">
        <v>98</v>
      </c>
      <c r="Q5295">
        <v>37</v>
      </c>
      <c r="R5295" s="5">
        <v>9121000</v>
      </c>
      <c r="S5295" s="5" t="s">
        <v>34130</v>
      </c>
      <c r="V5295" s="18"/>
    </row>
    <row r="5296" spans="1:22" x14ac:dyDescent="0.25">
      <c r="A5296" s="1" t="s">
        <v>33990</v>
      </c>
      <c r="B5296" s="1" t="s">
        <v>33991</v>
      </c>
      <c r="C5296" s="1" t="s">
        <v>10937</v>
      </c>
      <c r="D5296" s="1" t="s">
        <v>24574</v>
      </c>
      <c r="E5296" t="s">
        <v>19017</v>
      </c>
      <c r="F5296">
        <v>1</v>
      </c>
      <c r="G5296">
        <v>1</v>
      </c>
      <c r="H5296">
        <v>1</v>
      </c>
      <c r="I5296" t="s">
        <v>33326</v>
      </c>
      <c r="J5296" t="s">
        <v>16</v>
      </c>
      <c r="K5296" t="s">
        <v>17</v>
      </c>
      <c r="L5296" s="1" t="s">
        <v>10938</v>
      </c>
      <c r="M5296" t="s">
        <v>10939</v>
      </c>
      <c r="N5296" t="s">
        <v>19</v>
      </c>
      <c r="O5296" t="s">
        <v>107</v>
      </c>
      <c r="P5296">
        <v>98</v>
      </c>
      <c r="Q5296">
        <v>40</v>
      </c>
      <c r="R5296" s="5">
        <v>8121000</v>
      </c>
      <c r="S5296" s="5" t="s">
        <v>34130</v>
      </c>
      <c r="V5296" s="18"/>
    </row>
    <row r="5297" spans="1:22" x14ac:dyDescent="0.25">
      <c r="A5297" s="1" t="s">
        <v>33990</v>
      </c>
      <c r="B5297" s="1" t="s">
        <v>33991</v>
      </c>
      <c r="C5297" s="1" t="s">
        <v>10940</v>
      </c>
      <c r="D5297" s="1" t="s">
        <v>24575</v>
      </c>
      <c r="E5297" t="s">
        <v>19018</v>
      </c>
      <c r="F5297">
        <v>1</v>
      </c>
      <c r="G5297">
        <v>1</v>
      </c>
      <c r="H5297">
        <v>1</v>
      </c>
      <c r="I5297" t="s">
        <v>29962</v>
      </c>
      <c r="J5297" t="s">
        <v>16</v>
      </c>
      <c r="K5297" t="s">
        <v>63</v>
      </c>
      <c r="L5297" s="1" t="s">
        <v>299</v>
      </c>
      <c r="M5297" t="s">
        <v>10941</v>
      </c>
      <c r="N5297" t="s">
        <v>19</v>
      </c>
      <c r="O5297" t="s">
        <v>107</v>
      </c>
      <c r="P5297">
        <v>98</v>
      </c>
      <c r="Q5297">
        <v>0</v>
      </c>
      <c r="R5297" s="5">
        <v>2218000</v>
      </c>
      <c r="S5297" s="5" t="s">
        <v>34130</v>
      </c>
      <c r="V5297" s="18"/>
    </row>
    <row r="5298" spans="1:22" x14ac:dyDescent="0.25">
      <c r="A5298" s="1" t="s">
        <v>33990</v>
      </c>
      <c r="B5298" s="1" t="s">
        <v>33991</v>
      </c>
      <c r="C5298" s="1" t="s">
        <v>10942</v>
      </c>
      <c r="D5298" s="1" t="s">
        <v>24576</v>
      </c>
      <c r="E5298" t="s">
        <v>19019</v>
      </c>
      <c r="F5298">
        <v>1</v>
      </c>
      <c r="G5298">
        <v>1</v>
      </c>
      <c r="H5298">
        <v>1</v>
      </c>
      <c r="I5298" t="s">
        <v>33327</v>
      </c>
      <c r="J5298" t="s">
        <v>16</v>
      </c>
      <c r="K5298" t="s">
        <v>104</v>
      </c>
      <c r="L5298" s="1" t="s">
        <v>105</v>
      </c>
      <c r="M5298" t="s">
        <v>10941</v>
      </c>
      <c r="N5298" t="s">
        <v>19</v>
      </c>
      <c r="O5298" t="s">
        <v>107</v>
      </c>
      <c r="P5298">
        <v>0</v>
      </c>
      <c r="Q5298">
        <v>89</v>
      </c>
      <c r="R5298" s="5">
        <v>11009000</v>
      </c>
      <c r="S5298" s="5" t="s">
        <v>34130</v>
      </c>
      <c r="V5298" s="18"/>
    </row>
    <row r="5299" spans="1:22" x14ac:dyDescent="0.25">
      <c r="A5299" s="1" t="s">
        <v>33990</v>
      </c>
      <c r="B5299" s="1" t="s">
        <v>33991</v>
      </c>
      <c r="C5299" s="1" t="s">
        <v>10943</v>
      </c>
      <c r="D5299" s="1" t="s">
        <v>24577</v>
      </c>
      <c r="E5299" t="s">
        <v>19020</v>
      </c>
      <c r="F5299">
        <v>1</v>
      </c>
      <c r="G5299">
        <v>1</v>
      </c>
      <c r="H5299">
        <v>2</v>
      </c>
      <c r="I5299" t="s">
        <v>33328</v>
      </c>
      <c r="J5299" t="s">
        <v>16</v>
      </c>
      <c r="K5299" t="s">
        <v>17</v>
      </c>
      <c r="L5299" s="1" t="s">
        <v>6176</v>
      </c>
      <c r="M5299" t="s">
        <v>10944</v>
      </c>
      <c r="N5299" t="s">
        <v>19</v>
      </c>
      <c r="O5299" t="s">
        <v>107</v>
      </c>
      <c r="P5299">
        <v>51</v>
      </c>
      <c r="Q5299">
        <v>86</v>
      </c>
      <c r="R5299" s="5">
        <v>26262000</v>
      </c>
      <c r="S5299" s="5" t="s">
        <v>34130</v>
      </c>
      <c r="V5299" s="18"/>
    </row>
    <row r="5300" spans="1:22" x14ac:dyDescent="0.25">
      <c r="A5300" s="1" t="s">
        <v>33990</v>
      </c>
      <c r="B5300" s="1" t="s">
        <v>33991</v>
      </c>
      <c r="C5300" s="1" t="s">
        <v>10943</v>
      </c>
      <c r="D5300" s="1" t="s">
        <v>24577</v>
      </c>
      <c r="E5300" t="s">
        <v>19020</v>
      </c>
      <c r="F5300">
        <v>1</v>
      </c>
      <c r="G5300">
        <v>2</v>
      </c>
      <c r="H5300">
        <v>2</v>
      </c>
      <c r="I5300" t="s">
        <v>10945</v>
      </c>
      <c r="J5300" t="s">
        <v>16</v>
      </c>
      <c r="K5300" t="s">
        <v>17</v>
      </c>
      <c r="L5300" s="1" t="s">
        <v>10946</v>
      </c>
      <c r="M5300" t="s">
        <v>10944</v>
      </c>
      <c r="N5300" t="s">
        <v>19</v>
      </c>
      <c r="O5300" t="s">
        <v>107</v>
      </c>
      <c r="P5300">
        <v>51</v>
      </c>
      <c r="Q5300">
        <v>86</v>
      </c>
      <c r="R5300" s="5">
        <v>26262000</v>
      </c>
      <c r="S5300" s="5" t="s">
        <v>34130</v>
      </c>
      <c r="V5300" s="18"/>
    </row>
    <row r="5301" spans="1:22" x14ac:dyDescent="0.25">
      <c r="A5301" s="1" t="s">
        <v>33990</v>
      </c>
      <c r="B5301" s="1" t="s">
        <v>33991</v>
      </c>
      <c r="C5301" s="1" t="s">
        <v>10947</v>
      </c>
      <c r="D5301" s="1" t="s">
        <v>24578</v>
      </c>
      <c r="E5301" t="s">
        <v>19021</v>
      </c>
      <c r="F5301">
        <v>1</v>
      </c>
      <c r="G5301">
        <v>1</v>
      </c>
      <c r="H5301">
        <v>1</v>
      </c>
      <c r="I5301" t="s">
        <v>33329</v>
      </c>
      <c r="J5301" t="s">
        <v>16</v>
      </c>
      <c r="K5301" t="s">
        <v>17</v>
      </c>
      <c r="L5301" s="1" t="s">
        <v>10948</v>
      </c>
      <c r="M5301" t="s">
        <v>10949</v>
      </c>
      <c r="N5301" t="s">
        <v>19</v>
      </c>
      <c r="O5301" t="s">
        <v>107</v>
      </c>
      <c r="P5301">
        <v>112</v>
      </c>
      <c r="Q5301">
        <v>74</v>
      </c>
      <c r="R5301" s="5">
        <v>14039000</v>
      </c>
      <c r="S5301" s="5" t="s">
        <v>34130</v>
      </c>
      <c r="V5301" s="18"/>
    </row>
    <row r="5302" spans="1:22" x14ac:dyDescent="0.25">
      <c r="A5302" s="1" t="s">
        <v>33990</v>
      </c>
      <c r="B5302" s="1" t="s">
        <v>33991</v>
      </c>
      <c r="C5302" s="1" t="s">
        <v>10950</v>
      </c>
      <c r="D5302" s="1" t="s">
        <v>24579</v>
      </c>
      <c r="E5302" t="s">
        <v>19022</v>
      </c>
      <c r="F5302">
        <v>1</v>
      </c>
      <c r="G5302">
        <v>1</v>
      </c>
      <c r="H5302">
        <v>1</v>
      </c>
      <c r="I5302" t="s">
        <v>33330</v>
      </c>
      <c r="J5302" t="s">
        <v>16</v>
      </c>
      <c r="K5302" t="s">
        <v>17</v>
      </c>
      <c r="L5302" s="1" t="s">
        <v>10951</v>
      </c>
      <c r="M5302" t="s">
        <v>10952</v>
      </c>
      <c r="N5302" t="s">
        <v>19</v>
      </c>
      <c r="O5302" t="s">
        <v>5466</v>
      </c>
      <c r="P5302">
        <v>98</v>
      </c>
      <c r="Q5302">
        <v>0</v>
      </c>
      <c r="R5302" s="5">
        <v>2218000</v>
      </c>
      <c r="S5302" s="5" t="s">
        <v>34130</v>
      </c>
      <c r="V5302" s="18"/>
    </row>
    <row r="5303" spans="1:22" x14ac:dyDescent="0.25">
      <c r="A5303" s="1" t="s">
        <v>33990</v>
      </c>
      <c r="B5303" s="1" t="s">
        <v>33991</v>
      </c>
      <c r="C5303" s="1" t="s">
        <v>10953</v>
      </c>
      <c r="D5303" s="1" t="s">
        <v>24580</v>
      </c>
      <c r="E5303" t="s">
        <v>19023</v>
      </c>
      <c r="F5303">
        <v>1</v>
      </c>
      <c r="G5303">
        <v>1</v>
      </c>
      <c r="H5303">
        <v>2</v>
      </c>
      <c r="I5303" t="s">
        <v>33331</v>
      </c>
      <c r="J5303" t="s">
        <v>16</v>
      </c>
      <c r="K5303" t="s">
        <v>17</v>
      </c>
      <c r="L5303" s="1" t="s">
        <v>6176</v>
      </c>
      <c r="M5303" t="s">
        <v>10954</v>
      </c>
      <c r="N5303" t="s">
        <v>16</v>
      </c>
      <c r="O5303" t="s">
        <v>107</v>
      </c>
      <c r="P5303">
        <v>47</v>
      </c>
      <c r="Q5303">
        <v>86</v>
      </c>
      <c r="R5303" s="5">
        <v>26172000</v>
      </c>
      <c r="S5303" s="5" t="s">
        <v>34130</v>
      </c>
      <c r="V5303" s="18"/>
    </row>
    <row r="5304" spans="1:22" x14ac:dyDescent="0.25">
      <c r="A5304" s="1" t="s">
        <v>33990</v>
      </c>
      <c r="B5304" s="1" t="s">
        <v>33991</v>
      </c>
      <c r="C5304" s="1" t="s">
        <v>10953</v>
      </c>
      <c r="D5304" s="1" t="s">
        <v>24580</v>
      </c>
      <c r="E5304" t="s">
        <v>19023</v>
      </c>
      <c r="F5304">
        <v>1</v>
      </c>
      <c r="G5304">
        <v>2</v>
      </c>
      <c r="H5304">
        <v>2</v>
      </c>
      <c r="I5304" t="s">
        <v>10945</v>
      </c>
      <c r="J5304" t="s">
        <v>16</v>
      </c>
      <c r="K5304" t="s">
        <v>17</v>
      </c>
      <c r="L5304" s="1" t="s">
        <v>10946</v>
      </c>
      <c r="M5304" t="s">
        <v>10954</v>
      </c>
      <c r="N5304" t="s">
        <v>16</v>
      </c>
      <c r="O5304" t="s">
        <v>107</v>
      </c>
      <c r="P5304">
        <v>47</v>
      </c>
      <c r="Q5304">
        <v>86</v>
      </c>
      <c r="R5304" s="5">
        <v>26172000</v>
      </c>
      <c r="S5304" s="5" t="s">
        <v>34130</v>
      </c>
      <c r="V5304" s="18"/>
    </row>
    <row r="5305" spans="1:22" x14ac:dyDescent="0.25">
      <c r="A5305" s="1" t="s">
        <v>33990</v>
      </c>
      <c r="B5305" s="1" t="s">
        <v>33991</v>
      </c>
      <c r="C5305" s="1" t="s">
        <v>10955</v>
      </c>
      <c r="D5305" s="1" t="s">
        <v>24581</v>
      </c>
      <c r="E5305" t="s">
        <v>19024</v>
      </c>
      <c r="F5305">
        <v>1</v>
      </c>
      <c r="G5305">
        <v>1</v>
      </c>
      <c r="H5305">
        <v>1</v>
      </c>
      <c r="I5305" t="s">
        <v>33332</v>
      </c>
      <c r="J5305" t="s">
        <v>16</v>
      </c>
      <c r="K5305" t="s">
        <v>17</v>
      </c>
      <c r="L5305" s="1" t="s">
        <v>10956</v>
      </c>
      <c r="M5305" t="s">
        <v>10957</v>
      </c>
      <c r="N5305" t="s">
        <v>19</v>
      </c>
      <c r="O5305" t="s">
        <v>107</v>
      </c>
      <c r="P5305">
        <v>98</v>
      </c>
      <c r="Q5305">
        <v>86</v>
      </c>
      <c r="R5305" s="5">
        <v>21548000</v>
      </c>
      <c r="S5305" s="5" t="s">
        <v>34130</v>
      </c>
      <c r="V5305" s="18"/>
    </row>
    <row r="5306" spans="1:22" x14ac:dyDescent="0.25">
      <c r="A5306" s="1" t="s">
        <v>33990</v>
      </c>
      <c r="B5306" s="1" t="s">
        <v>33991</v>
      </c>
      <c r="C5306" s="1" t="s">
        <v>10958</v>
      </c>
      <c r="D5306" s="1" t="s">
        <v>24582</v>
      </c>
      <c r="E5306" t="s">
        <v>19025</v>
      </c>
      <c r="F5306">
        <v>1</v>
      </c>
      <c r="G5306">
        <v>1</v>
      </c>
      <c r="H5306">
        <v>1</v>
      </c>
      <c r="I5306" t="s">
        <v>10959</v>
      </c>
      <c r="J5306" t="s">
        <v>16</v>
      </c>
      <c r="K5306" t="s">
        <v>17</v>
      </c>
      <c r="L5306" s="1" t="s">
        <v>10960</v>
      </c>
      <c r="M5306" t="s">
        <v>34015</v>
      </c>
      <c r="N5306" t="s">
        <v>19</v>
      </c>
      <c r="O5306" t="s">
        <v>107</v>
      </c>
      <c r="P5306">
        <v>98</v>
      </c>
      <c r="Q5306">
        <v>81</v>
      </c>
      <c r="R5306" s="5">
        <v>14174000</v>
      </c>
      <c r="S5306" s="5" t="s">
        <v>34130</v>
      </c>
      <c r="T5306" t="s">
        <v>15209</v>
      </c>
      <c r="U5306" t="s">
        <v>34016</v>
      </c>
      <c r="V5306" s="18"/>
    </row>
    <row r="5307" spans="1:22" x14ac:dyDescent="0.25">
      <c r="A5307" s="1" t="s">
        <v>33990</v>
      </c>
      <c r="B5307" s="1" t="s">
        <v>33991</v>
      </c>
      <c r="C5307" s="1" t="s">
        <v>10961</v>
      </c>
      <c r="D5307" s="1" t="s">
        <v>24583</v>
      </c>
      <c r="E5307" t="s">
        <v>19026</v>
      </c>
      <c r="F5307">
        <v>1</v>
      </c>
      <c r="G5307">
        <v>1</v>
      </c>
      <c r="H5307">
        <v>1</v>
      </c>
      <c r="I5307" t="s">
        <v>29962</v>
      </c>
      <c r="J5307" t="s">
        <v>62</v>
      </c>
      <c r="K5307" t="s">
        <v>63</v>
      </c>
      <c r="L5307" s="1" t="s">
        <v>299</v>
      </c>
      <c r="M5307" t="s">
        <v>10962</v>
      </c>
      <c r="N5307" t="s">
        <v>19</v>
      </c>
      <c r="O5307" t="s">
        <v>5466</v>
      </c>
      <c r="P5307">
        <v>98</v>
      </c>
      <c r="Q5307">
        <v>0</v>
      </c>
      <c r="R5307" s="5">
        <v>2218000</v>
      </c>
      <c r="S5307" s="5" t="s">
        <v>34130</v>
      </c>
      <c r="T5307" t="s">
        <v>15209</v>
      </c>
      <c r="U5307" t="s">
        <v>30670</v>
      </c>
      <c r="V5307" s="20">
        <v>44883</v>
      </c>
    </row>
    <row r="5308" spans="1:22" x14ac:dyDescent="0.25">
      <c r="A5308" s="1" t="s">
        <v>33990</v>
      </c>
      <c r="B5308" s="1" t="s">
        <v>33991</v>
      </c>
      <c r="C5308" s="1" t="s">
        <v>10963</v>
      </c>
      <c r="D5308" s="1" t="s">
        <v>24584</v>
      </c>
      <c r="E5308" t="s">
        <v>19027</v>
      </c>
      <c r="F5308">
        <v>1</v>
      </c>
      <c r="G5308">
        <v>1</v>
      </c>
      <c r="H5308">
        <v>1</v>
      </c>
      <c r="I5308" t="s">
        <v>33333</v>
      </c>
      <c r="J5308" t="s">
        <v>16</v>
      </c>
      <c r="K5308" t="s">
        <v>17</v>
      </c>
      <c r="L5308" s="1" t="s">
        <v>10964</v>
      </c>
      <c r="M5308" t="s">
        <v>10965</v>
      </c>
      <c r="N5308" t="s">
        <v>19</v>
      </c>
      <c r="O5308" t="s">
        <v>5466</v>
      </c>
      <c r="P5308">
        <v>98</v>
      </c>
      <c r="Q5308">
        <v>0</v>
      </c>
      <c r="R5308" s="5">
        <v>2218000</v>
      </c>
      <c r="S5308" s="5" t="s">
        <v>34130</v>
      </c>
      <c r="V5308" s="18"/>
    </row>
    <row r="5309" spans="1:22" x14ac:dyDescent="0.25">
      <c r="A5309" s="1" t="s">
        <v>33990</v>
      </c>
      <c r="B5309" s="1" t="s">
        <v>33991</v>
      </c>
      <c r="C5309" s="1" t="s">
        <v>10966</v>
      </c>
      <c r="D5309" s="1" t="s">
        <v>24585</v>
      </c>
      <c r="E5309" t="s">
        <v>19028</v>
      </c>
      <c r="F5309">
        <v>1</v>
      </c>
      <c r="G5309">
        <v>1</v>
      </c>
      <c r="H5309">
        <v>1</v>
      </c>
      <c r="I5309" t="s">
        <v>33334</v>
      </c>
      <c r="J5309" t="s">
        <v>16</v>
      </c>
      <c r="K5309" t="s">
        <v>17</v>
      </c>
      <c r="L5309" s="1" t="s">
        <v>10967</v>
      </c>
      <c r="M5309" t="s">
        <v>10968</v>
      </c>
      <c r="N5309" t="s">
        <v>19</v>
      </c>
      <c r="O5309" t="s">
        <v>107</v>
      </c>
      <c r="P5309">
        <v>98</v>
      </c>
      <c r="Q5309">
        <v>98</v>
      </c>
      <c r="R5309" s="5">
        <v>24245000</v>
      </c>
      <c r="S5309" s="5" t="s">
        <v>34130</v>
      </c>
      <c r="V5309" s="18"/>
    </row>
    <row r="5310" spans="1:22" x14ac:dyDescent="0.25">
      <c r="A5310" s="1" t="s">
        <v>33990</v>
      </c>
      <c r="B5310" s="1" t="s">
        <v>33991</v>
      </c>
      <c r="C5310" s="1" t="s">
        <v>10969</v>
      </c>
      <c r="D5310" s="1" t="s">
        <v>24586</v>
      </c>
      <c r="E5310" t="s">
        <v>19029</v>
      </c>
      <c r="F5310">
        <v>1</v>
      </c>
      <c r="G5310">
        <v>1</v>
      </c>
      <c r="H5310">
        <v>1</v>
      </c>
      <c r="I5310" t="s">
        <v>33335</v>
      </c>
      <c r="J5310" t="s">
        <v>16</v>
      </c>
      <c r="K5310" t="s">
        <v>17</v>
      </c>
      <c r="L5310" s="1" t="s">
        <v>10970</v>
      </c>
      <c r="M5310" t="s">
        <v>10971</v>
      </c>
      <c r="N5310" t="s">
        <v>19</v>
      </c>
      <c r="O5310" t="s">
        <v>5466</v>
      </c>
      <c r="P5310">
        <v>98</v>
      </c>
      <c r="Q5310">
        <v>0</v>
      </c>
      <c r="R5310" s="5">
        <v>2218000</v>
      </c>
      <c r="S5310" s="5" t="s">
        <v>34130</v>
      </c>
      <c r="V5310" s="18"/>
    </row>
    <row r="5311" spans="1:22" x14ac:dyDescent="0.25">
      <c r="A5311" s="1" t="s">
        <v>33990</v>
      </c>
      <c r="B5311" s="1" t="s">
        <v>33991</v>
      </c>
      <c r="C5311" s="1" t="s">
        <v>10972</v>
      </c>
      <c r="D5311" s="1" t="s">
        <v>24587</v>
      </c>
      <c r="E5311" t="s">
        <v>19030</v>
      </c>
      <c r="F5311">
        <v>1</v>
      </c>
      <c r="G5311">
        <v>1</v>
      </c>
      <c r="H5311">
        <v>1</v>
      </c>
      <c r="I5311" t="s">
        <v>5601</v>
      </c>
      <c r="J5311" t="s">
        <v>16</v>
      </c>
      <c r="K5311" t="s">
        <v>17</v>
      </c>
      <c r="L5311" s="1" t="s">
        <v>5602</v>
      </c>
      <c r="M5311" t="s">
        <v>10973</v>
      </c>
      <c r="N5311" t="s">
        <v>19</v>
      </c>
      <c r="O5311" t="s">
        <v>5466</v>
      </c>
      <c r="P5311">
        <v>98</v>
      </c>
      <c r="Q5311">
        <v>0</v>
      </c>
      <c r="R5311" s="5">
        <v>2218000</v>
      </c>
      <c r="S5311" s="5" t="s">
        <v>34130</v>
      </c>
      <c r="V5311" s="18"/>
    </row>
    <row r="5312" spans="1:22" x14ac:dyDescent="0.25">
      <c r="A5312" s="1" t="s">
        <v>33990</v>
      </c>
      <c r="B5312" s="1" t="s">
        <v>33991</v>
      </c>
      <c r="C5312" s="1" t="s">
        <v>10974</v>
      </c>
      <c r="D5312" s="1" t="s">
        <v>24588</v>
      </c>
      <c r="E5312" t="s">
        <v>19031</v>
      </c>
      <c r="F5312">
        <v>1</v>
      </c>
      <c r="G5312">
        <v>1</v>
      </c>
      <c r="H5312">
        <v>2</v>
      </c>
      <c r="I5312" t="s">
        <v>10975</v>
      </c>
      <c r="J5312" t="s">
        <v>16</v>
      </c>
      <c r="K5312" t="s">
        <v>17</v>
      </c>
      <c r="L5312" s="1" t="s">
        <v>10976</v>
      </c>
      <c r="M5312" t="s">
        <v>34017</v>
      </c>
      <c r="N5312" t="s">
        <v>19</v>
      </c>
      <c r="O5312" t="s">
        <v>5466</v>
      </c>
      <c r="P5312">
        <v>98</v>
      </c>
      <c r="Q5312">
        <v>0</v>
      </c>
      <c r="R5312" s="5">
        <v>2218000</v>
      </c>
      <c r="S5312" s="5" t="s">
        <v>34130</v>
      </c>
      <c r="T5312" s="32" t="s">
        <v>15209</v>
      </c>
      <c r="U5312" s="32" t="s">
        <v>34016</v>
      </c>
      <c r="V5312" s="18"/>
    </row>
    <row r="5313" spans="1:22" x14ac:dyDescent="0.25">
      <c r="A5313" s="1" t="s">
        <v>33990</v>
      </c>
      <c r="B5313" s="1" t="s">
        <v>33991</v>
      </c>
      <c r="C5313" s="1" t="s">
        <v>10974</v>
      </c>
      <c r="D5313" s="1" t="s">
        <v>24588</v>
      </c>
      <c r="E5313" t="s">
        <v>19031</v>
      </c>
      <c r="F5313">
        <v>1</v>
      </c>
      <c r="G5313">
        <v>2</v>
      </c>
      <c r="H5313">
        <v>2</v>
      </c>
      <c r="I5313" t="s">
        <v>33336</v>
      </c>
      <c r="J5313" t="s">
        <v>16</v>
      </c>
      <c r="K5313" t="s">
        <v>17</v>
      </c>
      <c r="L5313" s="1" t="s">
        <v>10977</v>
      </c>
      <c r="M5313" t="s">
        <v>34017</v>
      </c>
      <c r="N5313" t="s">
        <v>19</v>
      </c>
      <c r="O5313" t="s">
        <v>5466</v>
      </c>
      <c r="P5313">
        <v>98</v>
      </c>
      <c r="Q5313">
        <v>0</v>
      </c>
      <c r="R5313" s="5">
        <v>2218000</v>
      </c>
      <c r="S5313" s="5" t="s">
        <v>34130</v>
      </c>
      <c r="T5313" s="32"/>
      <c r="U5313" s="32"/>
      <c r="V5313" s="18"/>
    </row>
    <row r="5314" spans="1:22" x14ac:dyDescent="0.25">
      <c r="A5314" s="1" t="s">
        <v>33990</v>
      </c>
      <c r="B5314" s="1" t="s">
        <v>33991</v>
      </c>
      <c r="C5314" s="1" t="s">
        <v>10978</v>
      </c>
      <c r="D5314" s="1" t="s">
        <v>24589</v>
      </c>
      <c r="E5314" t="s">
        <v>19032</v>
      </c>
      <c r="F5314">
        <v>1</v>
      </c>
      <c r="G5314">
        <v>1</v>
      </c>
      <c r="H5314">
        <v>1</v>
      </c>
      <c r="I5314" t="s">
        <v>33337</v>
      </c>
      <c r="J5314" t="s">
        <v>16</v>
      </c>
      <c r="K5314" t="s">
        <v>17</v>
      </c>
      <c r="L5314" s="1" t="s">
        <v>10979</v>
      </c>
      <c r="M5314" t="s">
        <v>10980</v>
      </c>
      <c r="N5314" t="s">
        <v>19</v>
      </c>
      <c r="O5314" t="s">
        <v>107</v>
      </c>
      <c r="P5314">
        <v>98</v>
      </c>
      <c r="Q5314">
        <v>81</v>
      </c>
      <c r="R5314" s="5">
        <v>19809000</v>
      </c>
      <c r="S5314" s="5" t="s">
        <v>34130</v>
      </c>
      <c r="V5314" s="18"/>
    </row>
    <row r="5315" spans="1:22" x14ac:dyDescent="0.25">
      <c r="A5315" s="1" t="s">
        <v>33990</v>
      </c>
      <c r="B5315" s="1" t="s">
        <v>33991</v>
      </c>
      <c r="C5315" s="1" t="s">
        <v>10981</v>
      </c>
      <c r="D5315" s="1" t="s">
        <v>24590</v>
      </c>
      <c r="E5315" t="s">
        <v>19033</v>
      </c>
      <c r="F5315">
        <v>1</v>
      </c>
      <c r="G5315">
        <v>1</v>
      </c>
      <c r="H5315">
        <v>1</v>
      </c>
      <c r="I5315" t="s">
        <v>33338</v>
      </c>
      <c r="J5315" t="s">
        <v>16</v>
      </c>
      <c r="K5315" t="s">
        <v>17</v>
      </c>
      <c r="L5315" s="1" t="s">
        <v>10982</v>
      </c>
      <c r="M5315" t="s">
        <v>10983</v>
      </c>
      <c r="N5315" t="s">
        <v>19</v>
      </c>
      <c r="O5315" t="s">
        <v>107</v>
      </c>
      <c r="P5315">
        <v>98</v>
      </c>
      <c r="Q5315">
        <v>31</v>
      </c>
      <c r="R5315" s="5">
        <v>2732000</v>
      </c>
      <c r="S5315" s="5" t="s">
        <v>34130</v>
      </c>
      <c r="V5315" s="18"/>
    </row>
    <row r="5316" spans="1:22" x14ac:dyDescent="0.25">
      <c r="A5316" s="1" t="s">
        <v>33990</v>
      </c>
      <c r="B5316" s="1" t="s">
        <v>33991</v>
      </c>
      <c r="C5316" s="1" t="s">
        <v>10984</v>
      </c>
      <c r="D5316" s="1" t="s">
        <v>24591</v>
      </c>
      <c r="E5316" t="s">
        <v>19034</v>
      </c>
      <c r="F5316">
        <v>1</v>
      </c>
      <c r="G5316">
        <v>1</v>
      </c>
      <c r="H5316">
        <v>1</v>
      </c>
      <c r="I5316" t="s">
        <v>10985</v>
      </c>
      <c r="J5316" t="s">
        <v>16</v>
      </c>
      <c r="K5316" t="s">
        <v>17</v>
      </c>
      <c r="L5316" s="1" t="s">
        <v>10986</v>
      </c>
      <c r="M5316" t="s">
        <v>10987</v>
      </c>
      <c r="N5316" t="s">
        <v>19</v>
      </c>
      <c r="O5316" t="s">
        <v>107</v>
      </c>
      <c r="P5316">
        <v>98</v>
      </c>
      <c r="Q5316">
        <v>98</v>
      </c>
      <c r="R5316" s="5">
        <v>23504000</v>
      </c>
      <c r="S5316" s="5" t="s">
        <v>34130</v>
      </c>
      <c r="V5316" s="18"/>
    </row>
    <row r="5317" spans="1:22" x14ac:dyDescent="0.25">
      <c r="A5317" s="1" t="s">
        <v>33990</v>
      </c>
      <c r="B5317" s="1" t="s">
        <v>33991</v>
      </c>
      <c r="C5317" s="1" t="s">
        <v>10988</v>
      </c>
      <c r="D5317" s="1" t="s">
        <v>24592</v>
      </c>
      <c r="E5317" t="s">
        <v>19035</v>
      </c>
      <c r="F5317">
        <v>1</v>
      </c>
      <c r="G5317">
        <v>1</v>
      </c>
      <c r="H5317">
        <v>1</v>
      </c>
      <c r="I5317" t="s">
        <v>29962</v>
      </c>
      <c r="J5317" t="s">
        <v>62</v>
      </c>
      <c r="K5317" t="s">
        <v>63</v>
      </c>
      <c r="L5317" s="1" t="s">
        <v>299</v>
      </c>
      <c r="M5317" t="s">
        <v>10989</v>
      </c>
      <c r="N5317" t="s">
        <v>19</v>
      </c>
      <c r="O5317" t="s">
        <v>5466</v>
      </c>
      <c r="P5317">
        <v>49</v>
      </c>
      <c r="Q5317">
        <v>0</v>
      </c>
      <c r="R5317" s="5">
        <v>73000</v>
      </c>
      <c r="S5317" s="5" t="s">
        <v>34130</v>
      </c>
      <c r="V5317" s="18"/>
    </row>
    <row r="5318" spans="1:22" x14ac:dyDescent="0.25">
      <c r="A5318" s="1" t="s">
        <v>33990</v>
      </c>
      <c r="B5318" s="1" t="s">
        <v>33991</v>
      </c>
      <c r="C5318" s="1" t="s">
        <v>10990</v>
      </c>
      <c r="D5318" s="1" t="s">
        <v>24593</v>
      </c>
      <c r="E5318" t="s">
        <v>19036</v>
      </c>
      <c r="F5318">
        <v>1</v>
      </c>
      <c r="G5318">
        <v>1</v>
      </c>
      <c r="H5318">
        <v>1</v>
      </c>
      <c r="I5318" t="s">
        <v>29962</v>
      </c>
      <c r="J5318" t="s">
        <v>62</v>
      </c>
      <c r="K5318" t="s">
        <v>63</v>
      </c>
      <c r="L5318" s="1" t="s">
        <v>299</v>
      </c>
      <c r="M5318" t="s">
        <v>10991</v>
      </c>
      <c r="N5318" t="s">
        <v>19</v>
      </c>
      <c r="O5318" t="s">
        <v>5466</v>
      </c>
      <c r="P5318">
        <v>77</v>
      </c>
      <c r="Q5318">
        <v>0</v>
      </c>
      <c r="R5318" s="5">
        <v>116000</v>
      </c>
      <c r="S5318" s="5" t="s">
        <v>34130</v>
      </c>
      <c r="V5318" s="18"/>
    </row>
    <row r="5319" spans="1:22" x14ac:dyDescent="0.25">
      <c r="A5319" s="1" t="s">
        <v>33990</v>
      </c>
      <c r="B5319" s="1" t="s">
        <v>33991</v>
      </c>
      <c r="C5319" s="1" t="s">
        <v>10992</v>
      </c>
      <c r="D5319" s="1" t="s">
        <v>24594</v>
      </c>
      <c r="E5319" t="s">
        <v>19037</v>
      </c>
      <c r="F5319">
        <v>1</v>
      </c>
      <c r="G5319">
        <v>1</v>
      </c>
      <c r="H5319">
        <v>1</v>
      </c>
      <c r="I5319" t="s">
        <v>29962</v>
      </c>
      <c r="J5319" t="s">
        <v>62</v>
      </c>
      <c r="K5319" t="s">
        <v>63</v>
      </c>
      <c r="L5319" s="1" t="s">
        <v>299</v>
      </c>
      <c r="M5319" t="s">
        <v>7878</v>
      </c>
      <c r="N5319" t="s">
        <v>19</v>
      </c>
      <c r="O5319" t="s">
        <v>5466</v>
      </c>
      <c r="P5319">
        <v>959</v>
      </c>
      <c r="Q5319">
        <v>0</v>
      </c>
      <c r="R5319" s="5">
        <v>15630000</v>
      </c>
      <c r="S5319" s="5" t="s">
        <v>34130</v>
      </c>
      <c r="V5319" s="18"/>
    </row>
    <row r="5320" spans="1:22" x14ac:dyDescent="0.25">
      <c r="A5320" s="1" t="s">
        <v>33990</v>
      </c>
      <c r="B5320" s="1" t="s">
        <v>33991</v>
      </c>
      <c r="C5320" s="1" t="s">
        <v>10993</v>
      </c>
      <c r="D5320" s="1" t="s">
        <v>24595</v>
      </c>
      <c r="E5320" t="s">
        <v>19038</v>
      </c>
      <c r="F5320">
        <v>1</v>
      </c>
      <c r="G5320">
        <v>1</v>
      </c>
      <c r="H5320">
        <v>1</v>
      </c>
      <c r="I5320" t="s">
        <v>33339</v>
      </c>
      <c r="J5320" t="s">
        <v>16</v>
      </c>
      <c r="K5320" t="s">
        <v>17</v>
      </c>
      <c r="L5320" s="1" t="s">
        <v>10994</v>
      </c>
      <c r="M5320" t="s">
        <v>10995</v>
      </c>
      <c r="N5320" t="s">
        <v>19</v>
      </c>
      <c r="O5320" t="s">
        <v>107</v>
      </c>
      <c r="P5320">
        <v>98</v>
      </c>
      <c r="Q5320">
        <v>59</v>
      </c>
      <c r="R5320" s="5">
        <v>15301000</v>
      </c>
      <c r="S5320" s="5" t="s">
        <v>34130</v>
      </c>
      <c r="V5320" s="18"/>
    </row>
    <row r="5321" spans="1:22" x14ac:dyDescent="0.25">
      <c r="A5321" s="1" t="s">
        <v>33990</v>
      </c>
      <c r="B5321" s="1" t="s">
        <v>33991</v>
      </c>
      <c r="C5321" s="1" t="s">
        <v>10996</v>
      </c>
      <c r="D5321" s="1" t="s">
        <v>24596</v>
      </c>
      <c r="E5321" t="s">
        <v>19039</v>
      </c>
      <c r="F5321">
        <v>1</v>
      </c>
      <c r="G5321">
        <v>1</v>
      </c>
      <c r="H5321">
        <v>1</v>
      </c>
      <c r="I5321" t="s">
        <v>10997</v>
      </c>
      <c r="J5321" t="s">
        <v>16</v>
      </c>
      <c r="K5321" t="s">
        <v>17</v>
      </c>
      <c r="L5321" s="1" t="s">
        <v>10998</v>
      </c>
      <c r="M5321" t="s">
        <v>10999</v>
      </c>
      <c r="N5321" t="s">
        <v>19</v>
      </c>
      <c r="O5321" t="s">
        <v>107</v>
      </c>
      <c r="P5321">
        <v>98</v>
      </c>
      <c r="Q5321">
        <v>32</v>
      </c>
      <c r="R5321" s="5">
        <v>7072000</v>
      </c>
      <c r="S5321" s="5" t="s">
        <v>34130</v>
      </c>
      <c r="V5321" s="18"/>
    </row>
    <row r="5322" spans="1:22" x14ac:dyDescent="0.25">
      <c r="A5322" s="1" t="s">
        <v>33990</v>
      </c>
      <c r="B5322" s="1" t="s">
        <v>33991</v>
      </c>
      <c r="C5322" s="1" t="s">
        <v>11000</v>
      </c>
      <c r="D5322" s="1" t="s">
        <v>24597</v>
      </c>
      <c r="E5322" t="s">
        <v>19040</v>
      </c>
      <c r="F5322">
        <v>1</v>
      </c>
      <c r="G5322">
        <v>1</v>
      </c>
      <c r="H5322">
        <v>1</v>
      </c>
      <c r="I5322" t="s">
        <v>20684</v>
      </c>
      <c r="J5322" t="s">
        <v>16</v>
      </c>
      <c r="K5322" t="s">
        <v>17</v>
      </c>
      <c r="L5322" s="1" t="s">
        <v>20685</v>
      </c>
      <c r="M5322" t="s">
        <v>11001</v>
      </c>
      <c r="N5322" t="s">
        <v>19</v>
      </c>
      <c r="O5322" t="s">
        <v>107</v>
      </c>
      <c r="P5322">
        <v>98</v>
      </c>
      <c r="Q5322">
        <v>0</v>
      </c>
      <c r="R5322" s="5">
        <v>1598000</v>
      </c>
      <c r="S5322" s="5" t="s">
        <v>34130</v>
      </c>
      <c r="T5322" t="s">
        <v>34003</v>
      </c>
      <c r="U5322" t="s">
        <v>30322</v>
      </c>
      <c r="V5322" s="18" t="s">
        <v>35190</v>
      </c>
    </row>
    <row r="5323" spans="1:22" x14ac:dyDescent="0.25">
      <c r="A5323" s="1" t="s">
        <v>33990</v>
      </c>
      <c r="B5323" s="1" t="s">
        <v>33991</v>
      </c>
      <c r="C5323" s="1" t="s">
        <v>11002</v>
      </c>
      <c r="D5323" s="1" t="s">
        <v>24598</v>
      </c>
      <c r="E5323" t="s">
        <v>19041</v>
      </c>
      <c r="F5323">
        <v>1</v>
      </c>
      <c r="G5323">
        <v>1</v>
      </c>
      <c r="H5323">
        <v>1</v>
      </c>
      <c r="I5323" t="s">
        <v>11003</v>
      </c>
      <c r="J5323" t="s">
        <v>16</v>
      </c>
      <c r="K5323" t="s">
        <v>17</v>
      </c>
      <c r="L5323" s="1" t="s">
        <v>11004</v>
      </c>
      <c r="M5323" t="s">
        <v>11005</v>
      </c>
      <c r="N5323" t="s">
        <v>19</v>
      </c>
      <c r="O5323" t="s">
        <v>107</v>
      </c>
      <c r="P5323">
        <v>98</v>
      </c>
      <c r="Q5323">
        <v>66</v>
      </c>
      <c r="R5323" s="5">
        <v>11337000</v>
      </c>
      <c r="S5323" s="5" t="s">
        <v>34130</v>
      </c>
      <c r="T5323" s="4" t="s">
        <v>20707</v>
      </c>
      <c r="U5323" s="8" t="s">
        <v>20719</v>
      </c>
      <c r="V5323" s="21">
        <v>44622</v>
      </c>
    </row>
    <row r="5324" spans="1:22" x14ac:dyDescent="0.25">
      <c r="A5324" s="1" t="s">
        <v>33990</v>
      </c>
      <c r="B5324" s="1" t="s">
        <v>33991</v>
      </c>
      <c r="C5324" s="1" t="s">
        <v>11006</v>
      </c>
      <c r="D5324" s="1" t="s">
        <v>24599</v>
      </c>
      <c r="E5324" t="s">
        <v>19042</v>
      </c>
      <c r="F5324">
        <v>1</v>
      </c>
      <c r="G5324">
        <v>1</v>
      </c>
      <c r="H5324">
        <v>1</v>
      </c>
      <c r="I5324" t="s">
        <v>33340</v>
      </c>
      <c r="J5324" t="s">
        <v>16</v>
      </c>
      <c r="K5324" t="s">
        <v>17</v>
      </c>
      <c r="L5324" s="1" t="s">
        <v>11007</v>
      </c>
      <c r="M5324" t="s">
        <v>11008</v>
      </c>
      <c r="N5324" t="s">
        <v>19</v>
      </c>
      <c r="O5324" t="s">
        <v>107</v>
      </c>
      <c r="P5324">
        <v>98</v>
      </c>
      <c r="Q5324">
        <v>51</v>
      </c>
      <c r="R5324" s="5">
        <v>7883000</v>
      </c>
      <c r="S5324" s="5" t="s">
        <v>34130</v>
      </c>
      <c r="V5324" s="18"/>
    </row>
    <row r="5325" spans="1:22" x14ac:dyDescent="0.25">
      <c r="A5325" s="1" t="s">
        <v>33990</v>
      </c>
      <c r="B5325" s="1" t="s">
        <v>33991</v>
      </c>
      <c r="C5325" s="1" t="s">
        <v>11009</v>
      </c>
      <c r="D5325" s="1" t="s">
        <v>24600</v>
      </c>
      <c r="E5325" t="s">
        <v>19043</v>
      </c>
      <c r="F5325">
        <v>1</v>
      </c>
      <c r="G5325">
        <v>1</v>
      </c>
      <c r="H5325">
        <v>1</v>
      </c>
      <c r="I5325" t="s">
        <v>11010</v>
      </c>
      <c r="J5325" t="s">
        <v>16</v>
      </c>
      <c r="K5325" t="s">
        <v>17</v>
      </c>
      <c r="L5325" s="1" t="s">
        <v>11011</v>
      </c>
      <c r="M5325" t="s">
        <v>11012</v>
      </c>
      <c r="N5325" t="s">
        <v>19</v>
      </c>
      <c r="O5325" t="s">
        <v>107</v>
      </c>
      <c r="P5325">
        <v>98</v>
      </c>
      <c r="Q5325">
        <v>0</v>
      </c>
      <c r="R5325" s="5">
        <v>1598000</v>
      </c>
      <c r="S5325" s="5" t="s">
        <v>34130</v>
      </c>
      <c r="T5325" t="s">
        <v>15209</v>
      </c>
      <c r="U5325" t="s">
        <v>33914</v>
      </c>
      <c r="V5325" s="18">
        <v>45216</v>
      </c>
    </row>
    <row r="5326" spans="1:22" x14ac:dyDescent="0.25">
      <c r="A5326" s="1" t="s">
        <v>33990</v>
      </c>
      <c r="B5326" s="1" t="s">
        <v>33991</v>
      </c>
      <c r="C5326" s="1" t="s">
        <v>11013</v>
      </c>
      <c r="D5326" s="1" t="s">
        <v>24601</v>
      </c>
      <c r="E5326" t="s">
        <v>19044</v>
      </c>
      <c r="F5326">
        <v>1</v>
      </c>
      <c r="G5326">
        <v>1</v>
      </c>
      <c r="H5326">
        <v>1</v>
      </c>
      <c r="I5326" t="s">
        <v>3393</v>
      </c>
      <c r="J5326" t="s">
        <v>16</v>
      </c>
      <c r="K5326" t="s">
        <v>17</v>
      </c>
      <c r="L5326" s="1" t="s">
        <v>3394</v>
      </c>
      <c r="M5326" t="s">
        <v>11014</v>
      </c>
      <c r="N5326" t="s">
        <v>19</v>
      </c>
      <c r="O5326" t="s">
        <v>107</v>
      </c>
      <c r="P5326">
        <v>98</v>
      </c>
      <c r="Q5326">
        <v>13</v>
      </c>
      <c r="R5326" s="5">
        <v>2112000</v>
      </c>
      <c r="S5326" s="5" t="s">
        <v>34130</v>
      </c>
      <c r="V5326" s="18"/>
    </row>
    <row r="5327" spans="1:22" x14ac:dyDescent="0.25">
      <c r="A5327" s="1" t="s">
        <v>33990</v>
      </c>
      <c r="B5327" s="1" t="s">
        <v>33991</v>
      </c>
      <c r="C5327" s="1" t="s">
        <v>11015</v>
      </c>
      <c r="D5327" s="1" t="s">
        <v>24602</v>
      </c>
      <c r="E5327" t="s">
        <v>19045</v>
      </c>
      <c r="F5327">
        <v>1</v>
      </c>
      <c r="G5327">
        <v>1</v>
      </c>
      <c r="H5327">
        <v>1</v>
      </c>
      <c r="I5327" t="s">
        <v>33341</v>
      </c>
      <c r="J5327" t="s">
        <v>16</v>
      </c>
      <c r="K5327" t="s">
        <v>17</v>
      </c>
      <c r="L5327" s="1" t="s">
        <v>11016</v>
      </c>
      <c r="M5327" t="s">
        <v>11017</v>
      </c>
      <c r="N5327" t="s">
        <v>19</v>
      </c>
      <c r="O5327" t="s">
        <v>107</v>
      </c>
      <c r="P5327">
        <v>98</v>
      </c>
      <c r="Q5327">
        <v>39</v>
      </c>
      <c r="R5327" s="5">
        <v>7043000</v>
      </c>
      <c r="S5327" s="5" t="s">
        <v>34130</v>
      </c>
      <c r="V5327" s="18"/>
    </row>
    <row r="5328" spans="1:22" x14ac:dyDescent="0.25">
      <c r="A5328" s="1" t="s">
        <v>33990</v>
      </c>
      <c r="B5328" s="1" t="s">
        <v>33991</v>
      </c>
      <c r="C5328" s="1" t="s">
        <v>11018</v>
      </c>
      <c r="D5328" s="1" t="s">
        <v>24603</v>
      </c>
      <c r="E5328" t="s">
        <v>19046</v>
      </c>
      <c r="F5328">
        <v>1</v>
      </c>
      <c r="G5328">
        <v>1</v>
      </c>
      <c r="H5328">
        <v>1</v>
      </c>
      <c r="I5328" t="s">
        <v>33342</v>
      </c>
      <c r="J5328" t="s">
        <v>16</v>
      </c>
      <c r="K5328" t="s">
        <v>17</v>
      </c>
      <c r="L5328" s="1" t="s">
        <v>11019</v>
      </c>
      <c r="M5328" t="s">
        <v>11020</v>
      </c>
      <c r="N5328" t="s">
        <v>19</v>
      </c>
      <c r="O5328" t="s">
        <v>107</v>
      </c>
      <c r="P5328">
        <v>98</v>
      </c>
      <c r="Q5328">
        <v>50</v>
      </c>
      <c r="R5328" s="5">
        <v>7379000</v>
      </c>
      <c r="S5328" s="5" t="s">
        <v>34130</v>
      </c>
      <c r="V5328" s="18"/>
    </row>
    <row r="5329" spans="1:22" x14ac:dyDescent="0.25">
      <c r="A5329" s="1" t="s">
        <v>33990</v>
      </c>
      <c r="B5329" s="1" t="s">
        <v>33991</v>
      </c>
      <c r="C5329" s="1" t="s">
        <v>11021</v>
      </c>
      <c r="D5329" s="1" t="s">
        <v>24604</v>
      </c>
      <c r="E5329" t="s">
        <v>19047</v>
      </c>
      <c r="F5329">
        <v>1</v>
      </c>
      <c r="G5329">
        <v>1</v>
      </c>
      <c r="H5329">
        <v>3</v>
      </c>
      <c r="I5329" t="s">
        <v>33343</v>
      </c>
      <c r="J5329" t="s">
        <v>16</v>
      </c>
      <c r="K5329" t="s">
        <v>17</v>
      </c>
      <c r="L5329" s="1" t="s">
        <v>11022</v>
      </c>
      <c r="M5329" t="s">
        <v>11023</v>
      </c>
      <c r="N5329" t="s">
        <v>19</v>
      </c>
      <c r="O5329" t="s">
        <v>107</v>
      </c>
      <c r="P5329">
        <v>98</v>
      </c>
      <c r="Q5329">
        <v>59</v>
      </c>
      <c r="R5329" s="5">
        <v>12606000</v>
      </c>
      <c r="S5329" s="5" t="s">
        <v>34130</v>
      </c>
      <c r="V5329" s="18"/>
    </row>
    <row r="5330" spans="1:22" x14ac:dyDescent="0.25">
      <c r="A5330" s="1" t="s">
        <v>33990</v>
      </c>
      <c r="B5330" s="1" t="s">
        <v>33991</v>
      </c>
      <c r="C5330" s="1" t="s">
        <v>11021</v>
      </c>
      <c r="D5330" s="1" t="s">
        <v>24604</v>
      </c>
      <c r="E5330" t="s">
        <v>19047</v>
      </c>
      <c r="F5330">
        <v>1</v>
      </c>
      <c r="G5330">
        <v>2</v>
      </c>
      <c r="H5330">
        <v>3</v>
      </c>
      <c r="I5330" t="s">
        <v>8661</v>
      </c>
      <c r="J5330" t="s">
        <v>16</v>
      </c>
      <c r="K5330" t="s">
        <v>17</v>
      </c>
      <c r="L5330" s="1" t="s">
        <v>8662</v>
      </c>
      <c r="M5330" t="s">
        <v>11023</v>
      </c>
      <c r="N5330" t="s">
        <v>19</v>
      </c>
      <c r="O5330" t="s">
        <v>107</v>
      </c>
      <c r="P5330">
        <v>98</v>
      </c>
      <c r="Q5330">
        <v>59</v>
      </c>
      <c r="R5330" s="5">
        <v>12606000</v>
      </c>
      <c r="S5330" s="5" t="s">
        <v>34130</v>
      </c>
      <c r="V5330" s="18"/>
    </row>
    <row r="5331" spans="1:22" x14ac:dyDescent="0.25">
      <c r="A5331" s="1" t="s">
        <v>33990</v>
      </c>
      <c r="B5331" s="1" t="s">
        <v>33991</v>
      </c>
      <c r="C5331" s="1" t="s">
        <v>11021</v>
      </c>
      <c r="D5331" s="1" t="s">
        <v>24604</v>
      </c>
      <c r="E5331" t="s">
        <v>19047</v>
      </c>
      <c r="F5331">
        <v>1</v>
      </c>
      <c r="G5331">
        <v>3</v>
      </c>
      <c r="H5331">
        <v>3</v>
      </c>
      <c r="I5331" t="s">
        <v>11024</v>
      </c>
      <c r="J5331" t="s">
        <v>16</v>
      </c>
      <c r="K5331" t="s">
        <v>17</v>
      </c>
      <c r="L5331" s="1" t="s">
        <v>11025</v>
      </c>
      <c r="M5331" t="s">
        <v>11023</v>
      </c>
      <c r="N5331" t="s">
        <v>19</v>
      </c>
      <c r="O5331" t="s">
        <v>107</v>
      </c>
      <c r="P5331">
        <v>98</v>
      </c>
      <c r="Q5331">
        <v>59</v>
      </c>
      <c r="R5331" s="5">
        <v>12606000</v>
      </c>
      <c r="S5331" s="5" t="s">
        <v>34130</v>
      </c>
      <c r="V5331" s="18"/>
    </row>
    <row r="5332" spans="1:22" x14ac:dyDescent="0.25">
      <c r="A5332" s="1" t="s">
        <v>33990</v>
      </c>
      <c r="B5332" s="1" t="s">
        <v>33991</v>
      </c>
      <c r="C5332" s="1" t="s">
        <v>11026</v>
      </c>
      <c r="D5332" s="1" t="s">
        <v>24605</v>
      </c>
      <c r="E5332" t="s">
        <v>19048</v>
      </c>
      <c r="F5332">
        <v>1</v>
      </c>
      <c r="G5332">
        <v>1</v>
      </c>
      <c r="H5332">
        <v>1</v>
      </c>
      <c r="I5332" t="s">
        <v>11027</v>
      </c>
      <c r="J5332" t="s">
        <v>16</v>
      </c>
      <c r="K5332" t="s">
        <v>17</v>
      </c>
      <c r="L5332" s="1" t="s">
        <v>11028</v>
      </c>
      <c r="M5332" t="s">
        <v>11029</v>
      </c>
      <c r="N5332" t="s">
        <v>19</v>
      </c>
      <c r="O5332" t="s">
        <v>107</v>
      </c>
      <c r="P5332">
        <v>98</v>
      </c>
      <c r="Q5332">
        <v>77</v>
      </c>
      <c r="R5332" s="5">
        <v>16557000</v>
      </c>
      <c r="S5332" s="5" t="s">
        <v>34130</v>
      </c>
      <c r="V5332" s="18"/>
    </row>
    <row r="5333" spans="1:22" x14ac:dyDescent="0.25">
      <c r="A5333" s="1" t="s">
        <v>33990</v>
      </c>
      <c r="B5333" s="1" t="s">
        <v>33991</v>
      </c>
      <c r="C5333" s="1" t="s">
        <v>11030</v>
      </c>
      <c r="D5333" s="1" t="s">
        <v>24606</v>
      </c>
      <c r="E5333" t="s">
        <v>19049</v>
      </c>
      <c r="F5333">
        <v>1</v>
      </c>
      <c r="G5333">
        <v>1</v>
      </c>
      <c r="H5333">
        <v>1</v>
      </c>
      <c r="I5333" t="s">
        <v>1880</v>
      </c>
      <c r="J5333" t="s">
        <v>16</v>
      </c>
      <c r="K5333" t="s">
        <v>17</v>
      </c>
      <c r="L5333" s="1" t="s">
        <v>1881</v>
      </c>
      <c r="M5333" t="s">
        <v>11031</v>
      </c>
      <c r="N5333" t="s">
        <v>19</v>
      </c>
      <c r="O5333" t="s">
        <v>107</v>
      </c>
      <c r="P5333">
        <v>98</v>
      </c>
      <c r="Q5333">
        <v>98</v>
      </c>
      <c r="R5333" s="5">
        <v>14505000</v>
      </c>
      <c r="S5333" s="5" t="s">
        <v>34130</v>
      </c>
      <c r="V5333" s="18"/>
    </row>
    <row r="5334" spans="1:22" x14ac:dyDescent="0.25">
      <c r="A5334" s="1" t="s">
        <v>33990</v>
      </c>
      <c r="B5334" s="1" t="s">
        <v>33991</v>
      </c>
      <c r="C5334" s="1" t="s">
        <v>11032</v>
      </c>
      <c r="D5334" s="1" t="s">
        <v>24607</v>
      </c>
      <c r="E5334" t="s">
        <v>19050</v>
      </c>
      <c r="F5334">
        <v>1</v>
      </c>
      <c r="G5334">
        <v>1</v>
      </c>
      <c r="H5334">
        <v>1</v>
      </c>
      <c r="I5334" t="s">
        <v>10450</v>
      </c>
      <c r="J5334" t="s">
        <v>16</v>
      </c>
      <c r="K5334" t="s">
        <v>17</v>
      </c>
      <c r="L5334" s="1" t="s">
        <v>10451</v>
      </c>
      <c r="M5334" t="s">
        <v>11033</v>
      </c>
      <c r="N5334" t="s">
        <v>19</v>
      </c>
      <c r="O5334" t="s">
        <v>107</v>
      </c>
      <c r="P5334">
        <v>98</v>
      </c>
      <c r="Q5334">
        <v>63</v>
      </c>
      <c r="R5334" s="5">
        <v>11389000</v>
      </c>
      <c r="S5334" s="5" t="s">
        <v>34130</v>
      </c>
      <c r="V5334" s="18"/>
    </row>
    <row r="5335" spans="1:22" x14ac:dyDescent="0.25">
      <c r="A5335" s="1" t="s">
        <v>33990</v>
      </c>
      <c r="B5335" s="1" t="s">
        <v>33991</v>
      </c>
      <c r="C5335" s="1" t="s">
        <v>11034</v>
      </c>
      <c r="D5335" s="1" t="s">
        <v>24608</v>
      </c>
      <c r="E5335" t="s">
        <v>19051</v>
      </c>
      <c r="F5335">
        <v>1</v>
      </c>
      <c r="G5335">
        <v>1</v>
      </c>
      <c r="H5335">
        <v>1</v>
      </c>
      <c r="I5335" t="s">
        <v>11035</v>
      </c>
      <c r="J5335" t="s">
        <v>16</v>
      </c>
      <c r="K5335" t="s">
        <v>17</v>
      </c>
      <c r="L5335" s="1" t="s">
        <v>11036</v>
      </c>
      <c r="M5335" t="s">
        <v>11037</v>
      </c>
      <c r="N5335" t="s">
        <v>19</v>
      </c>
      <c r="O5335" t="s">
        <v>107</v>
      </c>
      <c r="P5335">
        <v>98</v>
      </c>
      <c r="Q5335">
        <v>88</v>
      </c>
      <c r="R5335" s="5">
        <v>16652000</v>
      </c>
      <c r="S5335" s="5" t="s">
        <v>34130</v>
      </c>
      <c r="V5335" s="18"/>
    </row>
    <row r="5336" spans="1:22" x14ac:dyDescent="0.25">
      <c r="A5336" s="1" t="s">
        <v>33990</v>
      </c>
      <c r="B5336" s="1" t="s">
        <v>33991</v>
      </c>
      <c r="C5336" s="1" t="s">
        <v>11038</v>
      </c>
      <c r="D5336" s="1" t="s">
        <v>24609</v>
      </c>
      <c r="E5336" t="s">
        <v>19052</v>
      </c>
      <c r="F5336">
        <v>1</v>
      </c>
      <c r="G5336">
        <v>1</v>
      </c>
      <c r="H5336">
        <v>1</v>
      </c>
      <c r="I5336" t="s">
        <v>11039</v>
      </c>
      <c r="J5336" t="s">
        <v>16</v>
      </c>
      <c r="K5336" t="s">
        <v>17</v>
      </c>
      <c r="L5336" s="1" t="s">
        <v>11040</v>
      </c>
      <c r="M5336" t="s">
        <v>11041</v>
      </c>
      <c r="N5336" t="s">
        <v>19</v>
      </c>
      <c r="O5336" t="s">
        <v>107</v>
      </c>
      <c r="P5336">
        <v>98</v>
      </c>
      <c r="Q5336">
        <v>98</v>
      </c>
      <c r="R5336" s="5">
        <v>18363000</v>
      </c>
      <c r="S5336" s="5" t="s">
        <v>34130</v>
      </c>
      <c r="V5336" s="18"/>
    </row>
    <row r="5337" spans="1:22" x14ac:dyDescent="0.25">
      <c r="A5337" s="1" t="s">
        <v>33990</v>
      </c>
      <c r="B5337" s="1" t="s">
        <v>33991</v>
      </c>
      <c r="C5337" s="1" t="s">
        <v>11042</v>
      </c>
      <c r="D5337" s="1" t="s">
        <v>24610</v>
      </c>
      <c r="E5337" t="s">
        <v>19053</v>
      </c>
      <c r="F5337">
        <v>1</v>
      </c>
      <c r="G5337">
        <v>1</v>
      </c>
      <c r="H5337">
        <v>1</v>
      </c>
      <c r="I5337" t="s">
        <v>33344</v>
      </c>
      <c r="J5337" t="s">
        <v>16</v>
      </c>
      <c r="K5337" t="s">
        <v>17</v>
      </c>
      <c r="L5337" s="1" t="s">
        <v>11043</v>
      </c>
      <c r="M5337" t="s">
        <v>11044</v>
      </c>
      <c r="N5337" t="s">
        <v>19</v>
      </c>
      <c r="O5337" t="s">
        <v>107</v>
      </c>
      <c r="P5337">
        <v>98</v>
      </c>
      <c r="Q5337">
        <v>84</v>
      </c>
      <c r="R5337" s="5">
        <v>15968000</v>
      </c>
      <c r="S5337" s="5" t="s">
        <v>34130</v>
      </c>
      <c r="V5337" s="18"/>
    </row>
    <row r="5338" spans="1:22" x14ac:dyDescent="0.25">
      <c r="A5338" s="1" t="s">
        <v>33990</v>
      </c>
      <c r="B5338" s="1" t="s">
        <v>33991</v>
      </c>
      <c r="C5338" s="1" t="s">
        <v>11045</v>
      </c>
      <c r="D5338" s="1" t="s">
        <v>24611</v>
      </c>
      <c r="E5338" t="s">
        <v>19054</v>
      </c>
      <c r="F5338">
        <v>1</v>
      </c>
      <c r="G5338">
        <v>1</v>
      </c>
      <c r="H5338">
        <v>1</v>
      </c>
      <c r="I5338" t="s">
        <v>33345</v>
      </c>
      <c r="J5338" t="s">
        <v>16</v>
      </c>
      <c r="K5338" t="s">
        <v>17</v>
      </c>
      <c r="L5338" s="1" t="s">
        <v>11046</v>
      </c>
      <c r="M5338" t="s">
        <v>11047</v>
      </c>
      <c r="N5338" t="s">
        <v>19</v>
      </c>
      <c r="O5338" t="s">
        <v>107</v>
      </c>
      <c r="P5338">
        <v>98</v>
      </c>
      <c r="Q5338">
        <v>98</v>
      </c>
      <c r="R5338" s="5">
        <v>17600000</v>
      </c>
      <c r="S5338" s="5" t="s">
        <v>34130</v>
      </c>
      <c r="V5338" s="18"/>
    </row>
    <row r="5339" spans="1:22" x14ac:dyDescent="0.25">
      <c r="A5339" s="1" t="s">
        <v>33990</v>
      </c>
      <c r="B5339" s="1" t="s">
        <v>33991</v>
      </c>
      <c r="C5339" s="1" t="s">
        <v>11048</v>
      </c>
      <c r="D5339" s="1" t="s">
        <v>24612</v>
      </c>
      <c r="E5339" t="s">
        <v>19055</v>
      </c>
      <c r="F5339">
        <v>1</v>
      </c>
      <c r="G5339">
        <v>1</v>
      </c>
      <c r="H5339">
        <v>1</v>
      </c>
      <c r="I5339" t="s">
        <v>11049</v>
      </c>
      <c r="J5339" t="s">
        <v>16</v>
      </c>
      <c r="K5339" t="s">
        <v>17</v>
      </c>
      <c r="L5339" s="1" t="s">
        <v>11050</v>
      </c>
      <c r="M5339" t="s">
        <v>11051</v>
      </c>
      <c r="N5339" t="s">
        <v>19</v>
      </c>
      <c r="O5339" t="s">
        <v>107</v>
      </c>
      <c r="P5339">
        <v>49</v>
      </c>
      <c r="Q5339">
        <v>0</v>
      </c>
      <c r="R5339" s="5">
        <v>798000</v>
      </c>
      <c r="S5339" s="5" t="s">
        <v>34130</v>
      </c>
      <c r="V5339" s="18"/>
    </row>
    <row r="5340" spans="1:22" x14ac:dyDescent="0.25">
      <c r="A5340" s="1" t="s">
        <v>33990</v>
      </c>
      <c r="B5340" s="1" t="s">
        <v>33991</v>
      </c>
      <c r="C5340" s="1" t="s">
        <v>11052</v>
      </c>
      <c r="D5340" s="1" t="s">
        <v>24613</v>
      </c>
      <c r="E5340" t="s">
        <v>19056</v>
      </c>
      <c r="F5340">
        <v>1</v>
      </c>
      <c r="G5340">
        <v>1</v>
      </c>
      <c r="H5340">
        <v>1</v>
      </c>
      <c r="I5340" t="s">
        <v>11053</v>
      </c>
      <c r="J5340" t="s">
        <v>16</v>
      </c>
      <c r="K5340" t="s">
        <v>17</v>
      </c>
      <c r="L5340" s="1" t="s">
        <v>11054</v>
      </c>
      <c r="M5340" t="s">
        <v>11055</v>
      </c>
      <c r="N5340" t="s">
        <v>19</v>
      </c>
      <c r="O5340" t="s">
        <v>107</v>
      </c>
      <c r="P5340">
        <v>98</v>
      </c>
      <c r="Q5340">
        <v>0</v>
      </c>
      <c r="R5340" s="5">
        <v>1598000</v>
      </c>
      <c r="S5340" s="5" t="s">
        <v>34130</v>
      </c>
      <c r="V5340" s="18"/>
    </row>
    <row r="5341" spans="1:22" x14ac:dyDescent="0.25">
      <c r="A5341" s="1" t="s">
        <v>33990</v>
      </c>
      <c r="B5341" s="1" t="s">
        <v>33991</v>
      </c>
      <c r="C5341" s="1" t="s">
        <v>11056</v>
      </c>
      <c r="D5341" s="1" t="s">
        <v>24614</v>
      </c>
      <c r="E5341" t="s">
        <v>19057</v>
      </c>
      <c r="F5341">
        <v>1</v>
      </c>
      <c r="G5341">
        <v>1</v>
      </c>
      <c r="H5341">
        <v>1</v>
      </c>
      <c r="I5341" t="s">
        <v>11057</v>
      </c>
      <c r="J5341" t="s">
        <v>16</v>
      </c>
      <c r="K5341" t="s">
        <v>17</v>
      </c>
      <c r="L5341" s="1" t="s">
        <v>11058</v>
      </c>
      <c r="M5341" t="s">
        <v>11059</v>
      </c>
      <c r="N5341" t="s">
        <v>19</v>
      </c>
      <c r="O5341" t="s">
        <v>107</v>
      </c>
      <c r="P5341">
        <v>98</v>
      </c>
      <c r="Q5341">
        <v>0</v>
      </c>
      <c r="R5341" s="5">
        <v>1598000</v>
      </c>
      <c r="S5341" s="5" t="s">
        <v>34130</v>
      </c>
      <c r="V5341" s="18"/>
    </row>
    <row r="5342" spans="1:22" x14ac:dyDescent="0.25">
      <c r="A5342" s="1" t="s">
        <v>33990</v>
      </c>
      <c r="B5342" s="1" t="s">
        <v>33991</v>
      </c>
      <c r="C5342" s="1" t="s">
        <v>11060</v>
      </c>
      <c r="D5342" s="1" t="s">
        <v>24615</v>
      </c>
      <c r="E5342" t="s">
        <v>19058</v>
      </c>
      <c r="F5342">
        <v>1</v>
      </c>
      <c r="G5342">
        <v>1</v>
      </c>
      <c r="H5342">
        <v>1</v>
      </c>
      <c r="I5342" t="s">
        <v>33346</v>
      </c>
      <c r="J5342" t="s">
        <v>16</v>
      </c>
      <c r="K5342" t="s">
        <v>17</v>
      </c>
      <c r="L5342" s="1" t="s">
        <v>11061</v>
      </c>
      <c r="M5342" t="s">
        <v>11062</v>
      </c>
      <c r="N5342" t="s">
        <v>16</v>
      </c>
      <c r="O5342" t="s">
        <v>107</v>
      </c>
      <c r="P5342">
        <v>49</v>
      </c>
      <c r="Q5342">
        <v>0</v>
      </c>
      <c r="R5342" s="5">
        <v>798000</v>
      </c>
      <c r="S5342" s="5" t="s">
        <v>34130</v>
      </c>
      <c r="V5342" s="18"/>
    </row>
    <row r="5343" spans="1:22" x14ac:dyDescent="0.25">
      <c r="A5343" s="1" t="s">
        <v>33990</v>
      </c>
      <c r="B5343" s="1" t="s">
        <v>33991</v>
      </c>
      <c r="C5343" s="1" t="s">
        <v>11063</v>
      </c>
      <c r="D5343" s="1" t="s">
        <v>24616</v>
      </c>
      <c r="E5343" t="s">
        <v>19059</v>
      </c>
      <c r="F5343">
        <v>1</v>
      </c>
      <c r="G5343">
        <v>1</v>
      </c>
      <c r="H5343">
        <v>1</v>
      </c>
      <c r="I5343" t="s">
        <v>33347</v>
      </c>
      <c r="J5343" t="s">
        <v>20</v>
      </c>
      <c r="K5343" t="s">
        <v>17</v>
      </c>
      <c r="L5343" s="1" t="s">
        <v>11064</v>
      </c>
      <c r="M5343" t="s">
        <v>11065</v>
      </c>
      <c r="N5343" t="s">
        <v>19</v>
      </c>
      <c r="O5343" t="s">
        <v>107</v>
      </c>
      <c r="P5343">
        <v>98</v>
      </c>
      <c r="Q5343">
        <v>55</v>
      </c>
      <c r="R5343" s="5">
        <v>11859000</v>
      </c>
      <c r="S5343" s="5" t="s">
        <v>34130</v>
      </c>
      <c r="V5343" s="18"/>
    </row>
    <row r="5344" spans="1:22" x14ac:dyDescent="0.25">
      <c r="A5344" s="1" t="s">
        <v>33990</v>
      </c>
      <c r="B5344" s="1" t="s">
        <v>33991</v>
      </c>
      <c r="C5344" s="1" t="s">
        <v>11066</v>
      </c>
      <c r="D5344" s="1" t="s">
        <v>24617</v>
      </c>
      <c r="E5344" t="s">
        <v>19060</v>
      </c>
      <c r="F5344">
        <v>1</v>
      </c>
      <c r="G5344">
        <v>1</v>
      </c>
      <c r="H5344">
        <v>1</v>
      </c>
      <c r="I5344" t="s">
        <v>33348</v>
      </c>
      <c r="J5344" t="s">
        <v>16</v>
      </c>
      <c r="K5344" t="s">
        <v>17</v>
      </c>
      <c r="L5344" s="1" t="s">
        <v>11067</v>
      </c>
      <c r="M5344" t="s">
        <v>11068</v>
      </c>
      <c r="N5344" t="s">
        <v>19</v>
      </c>
      <c r="O5344" t="s">
        <v>107</v>
      </c>
      <c r="P5344">
        <v>98</v>
      </c>
      <c r="Q5344">
        <v>56</v>
      </c>
      <c r="R5344" s="5">
        <v>9420000</v>
      </c>
      <c r="S5344" s="5" t="s">
        <v>34130</v>
      </c>
      <c r="V5344" s="18"/>
    </row>
    <row r="5345" spans="1:22" x14ac:dyDescent="0.25">
      <c r="A5345" s="1" t="s">
        <v>33990</v>
      </c>
      <c r="B5345" s="1" t="s">
        <v>33991</v>
      </c>
      <c r="C5345" s="1" t="s">
        <v>11069</v>
      </c>
      <c r="D5345" s="1" t="s">
        <v>24618</v>
      </c>
      <c r="E5345" t="s">
        <v>19061</v>
      </c>
      <c r="F5345">
        <v>1</v>
      </c>
      <c r="G5345">
        <v>1</v>
      </c>
      <c r="H5345">
        <v>1</v>
      </c>
      <c r="I5345" t="s">
        <v>11070</v>
      </c>
      <c r="J5345" t="s">
        <v>16</v>
      </c>
      <c r="K5345" t="s">
        <v>17</v>
      </c>
      <c r="L5345" s="1" t="s">
        <v>11071</v>
      </c>
      <c r="M5345" t="s">
        <v>11072</v>
      </c>
      <c r="N5345" t="s">
        <v>19</v>
      </c>
      <c r="O5345" t="s">
        <v>107</v>
      </c>
      <c r="P5345">
        <v>98</v>
      </c>
      <c r="Q5345">
        <v>46</v>
      </c>
      <c r="R5345" s="5">
        <v>3419000</v>
      </c>
      <c r="S5345" s="5" t="s">
        <v>34130</v>
      </c>
      <c r="V5345" s="18"/>
    </row>
    <row r="5346" spans="1:22" x14ac:dyDescent="0.25">
      <c r="A5346" s="1" t="s">
        <v>33990</v>
      </c>
      <c r="B5346" s="1" t="s">
        <v>33991</v>
      </c>
      <c r="C5346" s="1" t="s">
        <v>11073</v>
      </c>
      <c r="D5346" s="1" t="s">
        <v>24619</v>
      </c>
      <c r="E5346" t="s">
        <v>19062</v>
      </c>
      <c r="F5346">
        <v>1</v>
      </c>
      <c r="G5346">
        <v>1</v>
      </c>
      <c r="H5346">
        <v>1</v>
      </c>
      <c r="I5346" t="s">
        <v>33349</v>
      </c>
      <c r="J5346" t="s">
        <v>16</v>
      </c>
      <c r="K5346" t="s">
        <v>17</v>
      </c>
      <c r="L5346" s="1" t="s">
        <v>11074</v>
      </c>
      <c r="M5346" t="s">
        <v>11075</v>
      </c>
      <c r="N5346" t="s">
        <v>19</v>
      </c>
      <c r="O5346" t="s">
        <v>107</v>
      </c>
      <c r="P5346">
        <v>98</v>
      </c>
      <c r="Q5346">
        <v>96</v>
      </c>
      <c r="R5346" s="5">
        <v>12699000</v>
      </c>
      <c r="S5346" s="5" t="s">
        <v>34130</v>
      </c>
      <c r="V5346" s="18"/>
    </row>
    <row r="5347" spans="1:22" x14ac:dyDescent="0.25">
      <c r="A5347" s="1" t="s">
        <v>33990</v>
      </c>
      <c r="B5347" s="1" t="s">
        <v>33991</v>
      </c>
      <c r="C5347" s="1" t="s">
        <v>11076</v>
      </c>
      <c r="D5347" s="1" t="s">
        <v>24620</v>
      </c>
      <c r="E5347" t="s">
        <v>19063</v>
      </c>
      <c r="F5347">
        <v>1</v>
      </c>
      <c r="G5347">
        <v>1</v>
      </c>
      <c r="H5347">
        <v>1</v>
      </c>
      <c r="I5347" t="s">
        <v>31277</v>
      </c>
      <c r="J5347" t="s">
        <v>16</v>
      </c>
      <c r="K5347" t="s">
        <v>17</v>
      </c>
      <c r="L5347" s="1" t="s">
        <v>1026</v>
      </c>
      <c r="M5347" t="s">
        <v>11077</v>
      </c>
      <c r="N5347" t="s">
        <v>19</v>
      </c>
      <c r="O5347" t="s">
        <v>107</v>
      </c>
      <c r="P5347">
        <v>98</v>
      </c>
      <c r="Q5347">
        <v>0</v>
      </c>
      <c r="R5347" s="5">
        <v>1598000</v>
      </c>
      <c r="S5347" s="5" t="s">
        <v>34130</v>
      </c>
      <c r="V5347" s="18"/>
    </row>
    <row r="5348" spans="1:22" x14ac:dyDescent="0.25">
      <c r="A5348" s="1" t="s">
        <v>33990</v>
      </c>
      <c r="B5348" s="1" t="s">
        <v>33991</v>
      </c>
      <c r="C5348" s="1" t="s">
        <v>11078</v>
      </c>
      <c r="D5348" s="1" t="s">
        <v>24621</v>
      </c>
      <c r="E5348" t="s">
        <v>19064</v>
      </c>
      <c r="F5348">
        <v>1</v>
      </c>
      <c r="G5348">
        <v>1</v>
      </c>
      <c r="H5348">
        <v>1</v>
      </c>
      <c r="I5348" t="s">
        <v>29962</v>
      </c>
      <c r="J5348" t="s">
        <v>62</v>
      </c>
      <c r="K5348" t="s">
        <v>63</v>
      </c>
      <c r="L5348" s="1" t="s">
        <v>299</v>
      </c>
      <c r="M5348" t="s">
        <v>11079</v>
      </c>
      <c r="N5348" t="s">
        <v>19</v>
      </c>
      <c r="O5348" t="s">
        <v>107</v>
      </c>
      <c r="P5348">
        <v>98</v>
      </c>
      <c r="Q5348">
        <v>0</v>
      </c>
      <c r="R5348" s="5">
        <v>1598000</v>
      </c>
      <c r="S5348" s="5" t="s">
        <v>34130</v>
      </c>
      <c r="V5348" s="18"/>
    </row>
    <row r="5349" spans="1:22" x14ac:dyDescent="0.25">
      <c r="A5349" s="1" t="s">
        <v>33990</v>
      </c>
      <c r="B5349" s="1" t="s">
        <v>33991</v>
      </c>
      <c r="C5349" s="1" t="s">
        <v>11080</v>
      </c>
      <c r="D5349" s="1" t="s">
        <v>24622</v>
      </c>
      <c r="E5349" t="s">
        <v>19065</v>
      </c>
      <c r="F5349">
        <v>1</v>
      </c>
      <c r="G5349">
        <v>1</v>
      </c>
      <c r="H5349">
        <v>1</v>
      </c>
      <c r="I5349" t="s">
        <v>11081</v>
      </c>
      <c r="J5349" t="s">
        <v>16</v>
      </c>
      <c r="K5349" t="s">
        <v>17</v>
      </c>
      <c r="L5349" s="1" t="s">
        <v>11082</v>
      </c>
      <c r="M5349" t="s">
        <v>11083</v>
      </c>
      <c r="N5349" t="s">
        <v>19</v>
      </c>
      <c r="O5349" t="s">
        <v>107</v>
      </c>
      <c r="P5349">
        <v>114</v>
      </c>
      <c r="Q5349">
        <v>36</v>
      </c>
      <c r="R5349" s="5">
        <v>6598000</v>
      </c>
      <c r="S5349" s="5" t="s">
        <v>34130</v>
      </c>
      <c r="V5349" s="18"/>
    </row>
    <row r="5350" spans="1:22" x14ac:dyDescent="0.25">
      <c r="A5350" s="1" t="s">
        <v>33990</v>
      </c>
      <c r="B5350" s="1" t="s">
        <v>33991</v>
      </c>
      <c r="C5350" s="1" t="s">
        <v>11084</v>
      </c>
      <c r="D5350" s="1" t="s">
        <v>24623</v>
      </c>
      <c r="E5350" t="s">
        <v>19066</v>
      </c>
      <c r="F5350">
        <v>1</v>
      </c>
      <c r="G5350">
        <v>1</v>
      </c>
      <c r="H5350">
        <v>1</v>
      </c>
      <c r="I5350" t="s">
        <v>33350</v>
      </c>
      <c r="J5350" t="s">
        <v>16</v>
      </c>
      <c r="K5350" t="s">
        <v>17</v>
      </c>
      <c r="L5350" s="1" t="s">
        <v>11085</v>
      </c>
      <c r="M5350" t="s">
        <v>11086</v>
      </c>
      <c r="N5350" t="s">
        <v>19</v>
      </c>
      <c r="O5350" t="s">
        <v>107</v>
      </c>
      <c r="P5350">
        <v>98</v>
      </c>
      <c r="Q5350">
        <v>61</v>
      </c>
      <c r="R5350" s="5">
        <v>10600000</v>
      </c>
      <c r="S5350" s="5" t="s">
        <v>34130</v>
      </c>
      <c r="V5350" s="18"/>
    </row>
    <row r="5351" spans="1:22" x14ac:dyDescent="0.25">
      <c r="A5351" s="1" t="s">
        <v>33990</v>
      </c>
      <c r="B5351" s="1" t="s">
        <v>33991</v>
      </c>
      <c r="C5351" s="1" t="s">
        <v>11087</v>
      </c>
      <c r="D5351" s="1" t="s">
        <v>24624</v>
      </c>
      <c r="E5351" t="s">
        <v>19067</v>
      </c>
      <c r="F5351">
        <v>1</v>
      </c>
      <c r="G5351">
        <v>1</v>
      </c>
      <c r="H5351">
        <v>2</v>
      </c>
      <c r="I5351" t="s">
        <v>11088</v>
      </c>
      <c r="J5351" t="s">
        <v>16</v>
      </c>
      <c r="K5351" t="s">
        <v>17</v>
      </c>
      <c r="L5351" s="1" t="s">
        <v>11089</v>
      </c>
      <c r="M5351" t="s">
        <v>11090</v>
      </c>
      <c r="N5351" t="s">
        <v>19</v>
      </c>
      <c r="O5351" t="s">
        <v>107</v>
      </c>
      <c r="P5351">
        <v>98</v>
      </c>
      <c r="Q5351">
        <v>0</v>
      </c>
      <c r="R5351" s="5">
        <v>1598000</v>
      </c>
      <c r="S5351" s="5" t="s">
        <v>34130</v>
      </c>
      <c r="V5351" s="18"/>
    </row>
    <row r="5352" spans="1:22" x14ac:dyDescent="0.25">
      <c r="A5352" s="1" t="s">
        <v>33990</v>
      </c>
      <c r="B5352" s="1" t="s">
        <v>33991</v>
      </c>
      <c r="C5352" s="1" t="s">
        <v>11087</v>
      </c>
      <c r="D5352" s="1" t="s">
        <v>24624</v>
      </c>
      <c r="E5352" t="s">
        <v>19067</v>
      </c>
      <c r="F5352">
        <v>1</v>
      </c>
      <c r="G5352">
        <v>2</v>
      </c>
      <c r="H5352">
        <v>2</v>
      </c>
      <c r="I5352" t="s">
        <v>11091</v>
      </c>
      <c r="J5352" t="s">
        <v>16</v>
      </c>
      <c r="K5352" t="s">
        <v>17</v>
      </c>
      <c r="L5352" s="1" t="s">
        <v>11092</v>
      </c>
      <c r="M5352" t="s">
        <v>11090</v>
      </c>
      <c r="N5352" t="s">
        <v>19</v>
      </c>
      <c r="O5352" t="s">
        <v>107</v>
      </c>
      <c r="P5352">
        <v>98</v>
      </c>
      <c r="Q5352">
        <v>0</v>
      </c>
      <c r="R5352" s="5">
        <v>1598000</v>
      </c>
      <c r="S5352" s="5" t="s">
        <v>34130</v>
      </c>
      <c r="V5352" s="18"/>
    </row>
    <row r="5353" spans="1:22" x14ac:dyDescent="0.25">
      <c r="A5353" s="1" t="s">
        <v>33990</v>
      </c>
      <c r="B5353" s="1" t="s">
        <v>33991</v>
      </c>
      <c r="C5353" s="1" t="s">
        <v>11093</v>
      </c>
      <c r="D5353" s="1" t="s">
        <v>24625</v>
      </c>
      <c r="E5353" t="s">
        <v>19068</v>
      </c>
      <c r="F5353">
        <v>1</v>
      </c>
      <c r="G5353">
        <v>1</v>
      </c>
      <c r="H5353">
        <v>1</v>
      </c>
      <c r="I5353" t="s">
        <v>33351</v>
      </c>
      <c r="J5353" t="s">
        <v>16</v>
      </c>
      <c r="K5353" t="s">
        <v>17</v>
      </c>
      <c r="L5353" s="1" t="s">
        <v>11094</v>
      </c>
      <c r="M5353" t="s">
        <v>11095</v>
      </c>
      <c r="N5353" t="s">
        <v>19</v>
      </c>
      <c r="O5353" t="s">
        <v>107</v>
      </c>
      <c r="P5353">
        <v>98</v>
      </c>
      <c r="Q5353">
        <v>61</v>
      </c>
      <c r="R5353" s="5">
        <v>9629000</v>
      </c>
      <c r="S5353" s="5" t="s">
        <v>34130</v>
      </c>
      <c r="V5353" s="18"/>
    </row>
    <row r="5354" spans="1:22" x14ac:dyDescent="0.25">
      <c r="A5354" s="1" t="s">
        <v>33990</v>
      </c>
      <c r="B5354" s="1" t="s">
        <v>33991</v>
      </c>
      <c r="C5354" s="1" t="s">
        <v>11096</v>
      </c>
      <c r="D5354" s="1" t="s">
        <v>24626</v>
      </c>
      <c r="E5354" t="s">
        <v>19069</v>
      </c>
      <c r="F5354">
        <v>1</v>
      </c>
      <c r="G5354">
        <v>1</v>
      </c>
      <c r="H5354">
        <v>1</v>
      </c>
      <c r="I5354" t="s">
        <v>29962</v>
      </c>
      <c r="J5354" t="s">
        <v>62</v>
      </c>
      <c r="K5354" t="s">
        <v>63</v>
      </c>
      <c r="L5354" s="1" t="s">
        <v>299</v>
      </c>
      <c r="M5354" t="s">
        <v>11097</v>
      </c>
      <c r="N5354" t="s">
        <v>19</v>
      </c>
      <c r="O5354" t="s">
        <v>107</v>
      </c>
      <c r="P5354">
        <v>112</v>
      </c>
      <c r="Q5354">
        <v>48</v>
      </c>
      <c r="R5354" s="5">
        <v>6709000</v>
      </c>
      <c r="S5354" s="5" t="s">
        <v>34130</v>
      </c>
      <c r="V5354" s="18"/>
    </row>
    <row r="5355" spans="1:22" x14ac:dyDescent="0.25">
      <c r="A5355" s="1" t="s">
        <v>33990</v>
      </c>
      <c r="B5355" s="1" t="s">
        <v>33991</v>
      </c>
      <c r="C5355" s="1" t="s">
        <v>11098</v>
      </c>
      <c r="D5355" s="1" t="s">
        <v>24627</v>
      </c>
      <c r="E5355" t="s">
        <v>19070</v>
      </c>
      <c r="F5355">
        <v>1</v>
      </c>
      <c r="G5355">
        <v>1</v>
      </c>
      <c r="H5355">
        <v>1</v>
      </c>
      <c r="I5355" t="s">
        <v>11099</v>
      </c>
      <c r="J5355" t="s">
        <v>16</v>
      </c>
      <c r="K5355" t="s">
        <v>17</v>
      </c>
      <c r="L5355" s="1" t="s">
        <v>11100</v>
      </c>
      <c r="M5355" t="s">
        <v>11101</v>
      </c>
      <c r="N5355" t="s">
        <v>19</v>
      </c>
      <c r="O5355" t="s">
        <v>107</v>
      </c>
      <c r="P5355">
        <v>98</v>
      </c>
      <c r="Q5355">
        <v>64</v>
      </c>
      <c r="R5355" s="5">
        <v>17908000</v>
      </c>
      <c r="S5355" s="5" t="s">
        <v>34130</v>
      </c>
      <c r="V5355" s="18"/>
    </row>
    <row r="5356" spans="1:22" x14ac:dyDescent="0.25">
      <c r="A5356" s="1" t="s">
        <v>33990</v>
      </c>
      <c r="B5356" s="1" t="s">
        <v>33991</v>
      </c>
      <c r="C5356" s="1" t="s">
        <v>11102</v>
      </c>
      <c r="D5356" s="1" t="s">
        <v>24628</v>
      </c>
      <c r="E5356" t="s">
        <v>19071</v>
      </c>
      <c r="F5356">
        <v>1</v>
      </c>
      <c r="G5356">
        <v>1</v>
      </c>
      <c r="H5356">
        <v>1</v>
      </c>
      <c r="I5356" t="s">
        <v>33182</v>
      </c>
      <c r="J5356" t="s">
        <v>16</v>
      </c>
      <c r="K5356" t="s">
        <v>17</v>
      </c>
      <c r="L5356" s="1" t="s">
        <v>10177</v>
      </c>
      <c r="M5356" t="s">
        <v>11103</v>
      </c>
      <c r="N5356" t="s">
        <v>19</v>
      </c>
      <c r="O5356" t="s">
        <v>107</v>
      </c>
      <c r="P5356">
        <v>98</v>
      </c>
      <c r="Q5356">
        <v>0</v>
      </c>
      <c r="R5356" s="5">
        <v>1598000</v>
      </c>
      <c r="S5356" s="5" t="s">
        <v>34130</v>
      </c>
      <c r="V5356" s="18"/>
    </row>
    <row r="5357" spans="1:22" x14ac:dyDescent="0.25">
      <c r="A5357" s="1" t="s">
        <v>33990</v>
      </c>
      <c r="B5357" s="1" t="s">
        <v>33991</v>
      </c>
      <c r="C5357" s="1" t="s">
        <v>11104</v>
      </c>
      <c r="D5357" s="1" t="s">
        <v>24629</v>
      </c>
      <c r="E5357" t="s">
        <v>19072</v>
      </c>
      <c r="F5357">
        <v>1</v>
      </c>
      <c r="G5357">
        <v>1</v>
      </c>
      <c r="H5357">
        <v>1</v>
      </c>
      <c r="I5357" t="s">
        <v>10210</v>
      </c>
      <c r="J5357" t="s">
        <v>16</v>
      </c>
      <c r="K5357" t="s">
        <v>17</v>
      </c>
      <c r="L5357" s="1" t="s">
        <v>10211</v>
      </c>
      <c r="M5357" t="s">
        <v>11105</v>
      </c>
      <c r="N5357" t="s">
        <v>19</v>
      </c>
      <c r="O5357" t="s">
        <v>5466</v>
      </c>
      <c r="P5357">
        <v>98</v>
      </c>
      <c r="Q5357">
        <v>0</v>
      </c>
      <c r="R5357" s="5">
        <v>1598000</v>
      </c>
      <c r="S5357" s="5" t="s">
        <v>34130</v>
      </c>
      <c r="T5357" t="s">
        <v>20707</v>
      </c>
      <c r="U5357" t="s">
        <v>20688</v>
      </c>
      <c r="V5357" s="18"/>
    </row>
    <row r="5358" spans="1:22" x14ac:dyDescent="0.25">
      <c r="A5358" s="1" t="s">
        <v>33990</v>
      </c>
      <c r="B5358" s="1" t="s">
        <v>33991</v>
      </c>
      <c r="C5358" s="1" t="s">
        <v>11106</v>
      </c>
      <c r="D5358" s="1" t="s">
        <v>24630</v>
      </c>
      <c r="E5358" t="s">
        <v>19073</v>
      </c>
      <c r="F5358">
        <v>1</v>
      </c>
      <c r="G5358">
        <v>1</v>
      </c>
      <c r="H5358">
        <v>1</v>
      </c>
      <c r="I5358" t="s">
        <v>29962</v>
      </c>
      <c r="J5358" t="s">
        <v>62</v>
      </c>
      <c r="K5358" t="s">
        <v>63</v>
      </c>
      <c r="L5358" s="1" t="s">
        <v>299</v>
      </c>
      <c r="M5358" t="s">
        <v>11107</v>
      </c>
      <c r="N5358" t="s">
        <v>19</v>
      </c>
      <c r="O5358" t="s">
        <v>107</v>
      </c>
      <c r="P5358">
        <v>129</v>
      </c>
      <c r="Q5358">
        <v>0</v>
      </c>
      <c r="R5358" s="5">
        <v>2101000</v>
      </c>
      <c r="S5358" s="5" t="s">
        <v>34130</v>
      </c>
      <c r="V5358" s="18"/>
    </row>
    <row r="5359" spans="1:22" x14ac:dyDescent="0.25">
      <c r="A5359" s="1" t="s">
        <v>33990</v>
      </c>
      <c r="B5359" s="1" t="s">
        <v>33991</v>
      </c>
      <c r="C5359" s="1" t="s">
        <v>11108</v>
      </c>
      <c r="D5359" s="1" t="s">
        <v>24631</v>
      </c>
      <c r="E5359" t="s">
        <v>19074</v>
      </c>
      <c r="F5359">
        <v>1</v>
      </c>
      <c r="G5359">
        <v>1</v>
      </c>
      <c r="H5359">
        <v>1</v>
      </c>
      <c r="I5359" t="s">
        <v>33352</v>
      </c>
      <c r="J5359" t="s">
        <v>20</v>
      </c>
      <c r="K5359" t="s">
        <v>17</v>
      </c>
      <c r="L5359" s="1" t="s">
        <v>11109</v>
      </c>
      <c r="M5359" t="s">
        <v>11107</v>
      </c>
      <c r="N5359" t="s">
        <v>19</v>
      </c>
      <c r="O5359" t="s">
        <v>107</v>
      </c>
      <c r="P5359">
        <v>0</v>
      </c>
      <c r="Q5359">
        <v>52</v>
      </c>
      <c r="R5359" s="5">
        <v>2778000</v>
      </c>
      <c r="S5359" s="5" t="s">
        <v>34130</v>
      </c>
      <c r="V5359" s="18"/>
    </row>
    <row r="5360" spans="1:22" x14ac:dyDescent="0.25">
      <c r="A5360" s="1" t="s">
        <v>33990</v>
      </c>
      <c r="B5360" s="1" t="s">
        <v>33991</v>
      </c>
      <c r="C5360" s="1" t="s">
        <v>11110</v>
      </c>
      <c r="D5360" s="1" t="s">
        <v>24632</v>
      </c>
      <c r="E5360" t="s">
        <v>19075</v>
      </c>
      <c r="F5360">
        <v>1</v>
      </c>
      <c r="G5360">
        <v>1</v>
      </c>
      <c r="H5360">
        <v>1</v>
      </c>
      <c r="I5360" t="s">
        <v>29962</v>
      </c>
      <c r="J5360" t="s">
        <v>62</v>
      </c>
      <c r="K5360" t="s">
        <v>63</v>
      </c>
      <c r="L5360" s="1" t="s">
        <v>299</v>
      </c>
      <c r="M5360" t="s">
        <v>11111</v>
      </c>
      <c r="N5360" t="s">
        <v>19</v>
      </c>
      <c r="O5360" t="s">
        <v>3756</v>
      </c>
      <c r="P5360">
        <v>99</v>
      </c>
      <c r="Q5360">
        <v>0</v>
      </c>
      <c r="R5360" s="5">
        <v>1612000</v>
      </c>
      <c r="S5360" s="5" t="s">
        <v>34130</v>
      </c>
      <c r="V5360" s="18"/>
    </row>
    <row r="5361" spans="1:22" x14ac:dyDescent="0.25">
      <c r="A5361" s="1" t="s">
        <v>33990</v>
      </c>
      <c r="B5361" s="1" t="s">
        <v>33991</v>
      </c>
      <c r="C5361" s="1" t="s">
        <v>11112</v>
      </c>
      <c r="D5361" s="1" t="s">
        <v>24633</v>
      </c>
      <c r="E5361" t="s">
        <v>19076</v>
      </c>
      <c r="F5361">
        <v>1</v>
      </c>
      <c r="G5361">
        <v>1</v>
      </c>
      <c r="H5361">
        <v>1</v>
      </c>
      <c r="I5361" t="s">
        <v>11113</v>
      </c>
      <c r="J5361" t="s">
        <v>16</v>
      </c>
      <c r="K5361" t="s">
        <v>17</v>
      </c>
      <c r="L5361" s="1" t="s">
        <v>11114</v>
      </c>
      <c r="M5361" t="s">
        <v>11115</v>
      </c>
      <c r="N5361" t="s">
        <v>19</v>
      </c>
      <c r="O5361" t="s">
        <v>5466</v>
      </c>
      <c r="P5361">
        <v>72</v>
      </c>
      <c r="Q5361">
        <v>0</v>
      </c>
      <c r="R5361" s="5">
        <v>1174000</v>
      </c>
      <c r="S5361" s="5" t="s">
        <v>34130</v>
      </c>
      <c r="V5361" s="18"/>
    </row>
    <row r="5362" spans="1:22" x14ac:dyDescent="0.25">
      <c r="A5362" s="1" t="s">
        <v>33990</v>
      </c>
      <c r="B5362" s="1" t="s">
        <v>33991</v>
      </c>
      <c r="C5362" s="1" t="s">
        <v>11116</v>
      </c>
      <c r="D5362" s="1" t="s">
        <v>24634</v>
      </c>
      <c r="E5362" t="s">
        <v>19077</v>
      </c>
      <c r="F5362">
        <v>1</v>
      </c>
      <c r="G5362">
        <v>1</v>
      </c>
      <c r="H5362">
        <v>1</v>
      </c>
      <c r="I5362" t="s">
        <v>11117</v>
      </c>
      <c r="J5362" t="s">
        <v>16</v>
      </c>
      <c r="K5362" t="s">
        <v>17</v>
      </c>
      <c r="L5362" s="1" t="s">
        <v>11118</v>
      </c>
      <c r="M5362" t="s">
        <v>11119</v>
      </c>
      <c r="N5362" t="s">
        <v>19</v>
      </c>
      <c r="O5362" t="s">
        <v>5466</v>
      </c>
      <c r="P5362">
        <v>72</v>
      </c>
      <c r="Q5362">
        <v>0</v>
      </c>
      <c r="R5362" s="5">
        <v>1174000</v>
      </c>
      <c r="S5362" s="5" t="s">
        <v>34130</v>
      </c>
      <c r="V5362" s="18"/>
    </row>
    <row r="5363" spans="1:22" x14ac:dyDescent="0.25">
      <c r="A5363" s="1" t="s">
        <v>33990</v>
      </c>
      <c r="B5363" s="1" t="s">
        <v>33991</v>
      </c>
      <c r="C5363" s="1" t="s">
        <v>11120</v>
      </c>
      <c r="D5363" s="1" t="s">
        <v>24635</v>
      </c>
      <c r="E5363" t="s">
        <v>19078</v>
      </c>
      <c r="F5363">
        <v>1</v>
      </c>
      <c r="G5363">
        <v>1</v>
      </c>
      <c r="H5363">
        <v>1</v>
      </c>
      <c r="I5363" t="s">
        <v>11121</v>
      </c>
      <c r="J5363" t="s">
        <v>16</v>
      </c>
      <c r="K5363" t="s">
        <v>17</v>
      </c>
      <c r="L5363" s="1" t="s">
        <v>11122</v>
      </c>
      <c r="M5363" t="s">
        <v>11123</v>
      </c>
      <c r="N5363" t="s">
        <v>19</v>
      </c>
      <c r="O5363" t="s">
        <v>5466</v>
      </c>
      <c r="P5363">
        <v>72</v>
      </c>
      <c r="Q5363">
        <v>0</v>
      </c>
      <c r="R5363" s="5">
        <v>1174000</v>
      </c>
      <c r="S5363" s="5" t="s">
        <v>34130</v>
      </c>
      <c r="V5363" s="18"/>
    </row>
    <row r="5364" spans="1:22" x14ac:dyDescent="0.25">
      <c r="A5364" s="1" t="s">
        <v>33990</v>
      </c>
      <c r="B5364" s="1" t="s">
        <v>33991</v>
      </c>
      <c r="C5364" s="1" t="s">
        <v>11124</v>
      </c>
      <c r="D5364" s="1" t="s">
        <v>24636</v>
      </c>
      <c r="E5364" t="s">
        <v>19079</v>
      </c>
      <c r="F5364">
        <v>1</v>
      </c>
      <c r="G5364">
        <v>1</v>
      </c>
      <c r="H5364">
        <v>1</v>
      </c>
      <c r="I5364" t="s">
        <v>32776</v>
      </c>
      <c r="J5364" t="s">
        <v>16</v>
      </c>
      <c r="K5364" t="s">
        <v>17</v>
      </c>
      <c r="L5364" s="1" t="s">
        <v>8068</v>
      </c>
      <c r="M5364" t="s">
        <v>11125</v>
      </c>
      <c r="N5364" t="s">
        <v>19</v>
      </c>
      <c r="O5364" t="s">
        <v>107</v>
      </c>
      <c r="P5364">
        <v>72</v>
      </c>
      <c r="Q5364">
        <v>62</v>
      </c>
      <c r="R5364" s="5">
        <v>13219000</v>
      </c>
      <c r="S5364" s="5" t="s">
        <v>34130</v>
      </c>
      <c r="V5364" s="18"/>
    </row>
    <row r="5365" spans="1:22" x14ac:dyDescent="0.25">
      <c r="A5365" s="1" t="s">
        <v>33990</v>
      </c>
      <c r="B5365" s="1" t="s">
        <v>33991</v>
      </c>
      <c r="C5365" s="1" t="s">
        <v>11126</v>
      </c>
      <c r="D5365" s="1" t="s">
        <v>24637</v>
      </c>
      <c r="E5365" t="s">
        <v>19080</v>
      </c>
      <c r="F5365">
        <v>1</v>
      </c>
      <c r="G5365">
        <v>1</v>
      </c>
      <c r="H5365">
        <v>2</v>
      </c>
      <c r="I5365" t="s">
        <v>31825</v>
      </c>
      <c r="J5365" t="s">
        <v>16</v>
      </c>
      <c r="K5365" t="s">
        <v>17</v>
      </c>
      <c r="L5365" s="1" t="s">
        <v>3501</v>
      </c>
      <c r="M5365" t="s">
        <v>11127</v>
      </c>
      <c r="N5365" t="s">
        <v>19</v>
      </c>
      <c r="O5365" t="s">
        <v>5466</v>
      </c>
      <c r="P5365">
        <v>72</v>
      </c>
      <c r="Q5365">
        <v>0</v>
      </c>
      <c r="R5365" s="5">
        <v>1174000</v>
      </c>
      <c r="S5365" s="5" t="s">
        <v>34130</v>
      </c>
      <c r="V5365" s="18"/>
    </row>
    <row r="5366" spans="1:22" x14ac:dyDescent="0.25">
      <c r="A5366" s="1" t="s">
        <v>33990</v>
      </c>
      <c r="B5366" s="1" t="s">
        <v>33991</v>
      </c>
      <c r="C5366" s="1" t="s">
        <v>11126</v>
      </c>
      <c r="D5366" s="1" t="s">
        <v>24637</v>
      </c>
      <c r="E5366" t="s">
        <v>19080</v>
      </c>
      <c r="F5366">
        <v>1</v>
      </c>
      <c r="G5366">
        <v>2</v>
      </c>
      <c r="H5366">
        <v>2</v>
      </c>
      <c r="I5366" t="s">
        <v>3502</v>
      </c>
      <c r="J5366" t="s">
        <v>16</v>
      </c>
      <c r="K5366" t="s">
        <v>17</v>
      </c>
      <c r="L5366" s="1" t="s">
        <v>3503</v>
      </c>
      <c r="M5366" t="s">
        <v>11127</v>
      </c>
      <c r="N5366" t="s">
        <v>19</v>
      </c>
      <c r="O5366" t="s">
        <v>5466</v>
      </c>
      <c r="P5366">
        <v>72</v>
      </c>
      <c r="Q5366">
        <v>0</v>
      </c>
      <c r="R5366" s="5">
        <v>1174000</v>
      </c>
      <c r="S5366" s="5" t="s">
        <v>34130</v>
      </c>
      <c r="V5366" s="18"/>
    </row>
    <row r="5367" spans="1:22" x14ac:dyDescent="0.25">
      <c r="A5367" s="1" t="s">
        <v>33990</v>
      </c>
      <c r="B5367" s="1" t="s">
        <v>33991</v>
      </c>
      <c r="C5367" s="1" t="s">
        <v>11128</v>
      </c>
      <c r="D5367" s="1" t="s">
        <v>24638</v>
      </c>
      <c r="E5367" t="s">
        <v>19081</v>
      </c>
      <c r="F5367">
        <v>1</v>
      </c>
      <c r="G5367">
        <v>1</v>
      </c>
      <c r="H5367">
        <v>1</v>
      </c>
      <c r="I5367" t="s">
        <v>33353</v>
      </c>
      <c r="J5367" t="s">
        <v>16</v>
      </c>
      <c r="K5367" t="s">
        <v>17</v>
      </c>
      <c r="L5367" s="1" t="s">
        <v>11129</v>
      </c>
      <c r="M5367" t="s">
        <v>11130</v>
      </c>
      <c r="N5367" t="s">
        <v>19</v>
      </c>
      <c r="O5367" t="s">
        <v>107</v>
      </c>
      <c r="P5367">
        <v>72</v>
      </c>
      <c r="Q5367">
        <v>46</v>
      </c>
      <c r="R5367" s="5">
        <v>10110000</v>
      </c>
      <c r="S5367" s="5" t="s">
        <v>34130</v>
      </c>
      <c r="V5367" s="18"/>
    </row>
    <row r="5368" spans="1:22" x14ac:dyDescent="0.25">
      <c r="A5368" s="1" t="s">
        <v>33990</v>
      </c>
      <c r="B5368" s="1" t="s">
        <v>33991</v>
      </c>
      <c r="C5368" s="1" t="s">
        <v>11131</v>
      </c>
      <c r="D5368" s="1" t="s">
        <v>24639</v>
      </c>
      <c r="E5368" t="s">
        <v>19082</v>
      </c>
      <c r="F5368">
        <v>1</v>
      </c>
      <c r="G5368">
        <v>1</v>
      </c>
      <c r="H5368">
        <v>1</v>
      </c>
      <c r="I5368" t="s">
        <v>11132</v>
      </c>
      <c r="J5368" t="s">
        <v>16</v>
      </c>
      <c r="K5368" t="s">
        <v>17</v>
      </c>
      <c r="L5368" s="1" t="s">
        <v>11133</v>
      </c>
      <c r="M5368" t="s">
        <v>11134</v>
      </c>
      <c r="N5368" t="s">
        <v>19</v>
      </c>
      <c r="O5368" t="s">
        <v>5466</v>
      </c>
      <c r="P5368">
        <v>72</v>
      </c>
      <c r="Q5368">
        <v>0</v>
      </c>
      <c r="R5368" s="5">
        <v>1174000</v>
      </c>
      <c r="S5368" s="5" t="s">
        <v>34130</v>
      </c>
      <c r="V5368" s="18"/>
    </row>
    <row r="5369" spans="1:22" x14ac:dyDescent="0.25">
      <c r="A5369" s="1" t="s">
        <v>33990</v>
      </c>
      <c r="B5369" s="1" t="s">
        <v>33991</v>
      </c>
      <c r="C5369" s="1" t="s">
        <v>11135</v>
      </c>
      <c r="D5369" s="1" t="s">
        <v>24640</v>
      </c>
      <c r="E5369" t="s">
        <v>19083</v>
      </c>
      <c r="F5369">
        <v>1</v>
      </c>
      <c r="G5369">
        <v>1</v>
      </c>
      <c r="H5369">
        <v>1</v>
      </c>
      <c r="I5369" t="s">
        <v>32667</v>
      </c>
      <c r="J5369" t="s">
        <v>16</v>
      </c>
      <c r="K5369" t="s">
        <v>17</v>
      </c>
      <c r="L5369" s="1" t="s">
        <v>7525</v>
      </c>
      <c r="M5369" t="s">
        <v>11136</v>
      </c>
      <c r="N5369" t="s">
        <v>19</v>
      </c>
      <c r="O5369" t="s">
        <v>5466</v>
      </c>
      <c r="P5369">
        <v>72</v>
      </c>
      <c r="Q5369">
        <v>0</v>
      </c>
      <c r="R5369" s="5">
        <v>1174000</v>
      </c>
      <c r="S5369" s="5" t="s">
        <v>34130</v>
      </c>
      <c r="V5369" s="18"/>
    </row>
    <row r="5370" spans="1:22" x14ac:dyDescent="0.25">
      <c r="A5370" s="1" t="s">
        <v>33990</v>
      </c>
      <c r="B5370" s="1" t="s">
        <v>33991</v>
      </c>
      <c r="C5370" s="1" t="s">
        <v>11137</v>
      </c>
      <c r="D5370" s="1" t="s">
        <v>24641</v>
      </c>
      <c r="E5370" t="s">
        <v>19084</v>
      </c>
      <c r="F5370">
        <v>1</v>
      </c>
      <c r="G5370">
        <v>1</v>
      </c>
      <c r="H5370">
        <v>1</v>
      </c>
      <c r="I5370" t="s">
        <v>11138</v>
      </c>
      <c r="J5370" t="s">
        <v>16</v>
      </c>
      <c r="K5370" t="s">
        <v>17</v>
      </c>
      <c r="L5370" s="1" t="s">
        <v>11139</v>
      </c>
      <c r="M5370" t="s">
        <v>11140</v>
      </c>
      <c r="N5370" t="s">
        <v>19</v>
      </c>
      <c r="O5370" t="s">
        <v>5466</v>
      </c>
      <c r="P5370">
        <v>72</v>
      </c>
      <c r="Q5370">
        <v>0</v>
      </c>
      <c r="R5370" s="5">
        <v>1174000</v>
      </c>
      <c r="S5370" s="5" t="s">
        <v>34130</v>
      </c>
      <c r="V5370" s="18"/>
    </row>
    <row r="5371" spans="1:22" x14ac:dyDescent="0.25">
      <c r="A5371" s="1" t="s">
        <v>33990</v>
      </c>
      <c r="B5371" s="1" t="s">
        <v>33991</v>
      </c>
      <c r="C5371" s="1" t="s">
        <v>11141</v>
      </c>
      <c r="D5371" s="1" t="s">
        <v>24642</v>
      </c>
      <c r="E5371" t="s">
        <v>19085</v>
      </c>
      <c r="F5371">
        <v>1</v>
      </c>
      <c r="G5371">
        <v>1</v>
      </c>
      <c r="H5371">
        <v>1</v>
      </c>
      <c r="I5371" t="s">
        <v>33354</v>
      </c>
      <c r="J5371" t="s">
        <v>16</v>
      </c>
      <c r="K5371" t="s">
        <v>17</v>
      </c>
      <c r="L5371" s="1" t="s">
        <v>11142</v>
      </c>
      <c r="M5371" t="s">
        <v>11143</v>
      </c>
      <c r="N5371" t="s">
        <v>19</v>
      </c>
      <c r="O5371" t="s">
        <v>107</v>
      </c>
      <c r="P5371">
        <v>72</v>
      </c>
      <c r="Q5371">
        <v>38</v>
      </c>
      <c r="R5371" s="5">
        <v>8552000</v>
      </c>
      <c r="S5371" s="5" t="s">
        <v>34130</v>
      </c>
      <c r="V5371" s="18"/>
    </row>
    <row r="5372" spans="1:22" x14ac:dyDescent="0.25">
      <c r="A5372" s="1" t="s">
        <v>33990</v>
      </c>
      <c r="B5372" s="1" t="s">
        <v>33991</v>
      </c>
      <c r="C5372" s="1" t="s">
        <v>11144</v>
      </c>
      <c r="D5372" s="1" t="s">
        <v>24643</v>
      </c>
      <c r="E5372" t="s">
        <v>19086</v>
      </c>
      <c r="F5372">
        <v>1</v>
      </c>
      <c r="G5372">
        <v>1</v>
      </c>
      <c r="H5372">
        <v>1</v>
      </c>
      <c r="I5372" t="s">
        <v>33355</v>
      </c>
      <c r="J5372" t="s">
        <v>16</v>
      </c>
      <c r="K5372" t="s">
        <v>17</v>
      </c>
      <c r="L5372" s="1" t="s">
        <v>11145</v>
      </c>
      <c r="M5372" t="s">
        <v>11146</v>
      </c>
      <c r="N5372" t="s">
        <v>19</v>
      </c>
      <c r="O5372" t="s">
        <v>107</v>
      </c>
      <c r="P5372">
        <v>72</v>
      </c>
      <c r="Q5372">
        <v>38</v>
      </c>
      <c r="R5372" s="5">
        <v>8552000</v>
      </c>
      <c r="S5372" s="5" t="s">
        <v>34130</v>
      </c>
      <c r="V5372" s="18"/>
    </row>
    <row r="5373" spans="1:22" x14ac:dyDescent="0.25">
      <c r="A5373" s="1" t="s">
        <v>33990</v>
      </c>
      <c r="B5373" s="1" t="s">
        <v>33991</v>
      </c>
      <c r="C5373" s="1" t="s">
        <v>11147</v>
      </c>
      <c r="D5373" s="1" t="s">
        <v>24644</v>
      </c>
      <c r="E5373" t="s">
        <v>19087</v>
      </c>
      <c r="F5373">
        <v>1</v>
      </c>
      <c r="G5373">
        <v>1</v>
      </c>
      <c r="H5373">
        <v>1</v>
      </c>
      <c r="I5373" t="s">
        <v>11148</v>
      </c>
      <c r="J5373" t="s">
        <v>16</v>
      </c>
      <c r="K5373" t="s">
        <v>17</v>
      </c>
      <c r="L5373" s="1" t="s">
        <v>11149</v>
      </c>
      <c r="M5373" t="s">
        <v>11150</v>
      </c>
      <c r="N5373" t="s">
        <v>19</v>
      </c>
      <c r="O5373" t="s">
        <v>107</v>
      </c>
      <c r="P5373">
        <v>72</v>
      </c>
      <c r="Q5373">
        <v>38</v>
      </c>
      <c r="R5373" s="5">
        <v>8552000</v>
      </c>
      <c r="S5373" s="5" t="s">
        <v>34130</v>
      </c>
      <c r="V5373" s="18"/>
    </row>
    <row r="5374" spans="1:22" x14ac:dyDescent="0.25">
      <c r="A5374" s="1" t="s">
        <v>33990</v>
      </c>
      <c r="B5374" s="1" t="s">
        <v>33991</v>
      </c>
      <c r="C5374" s="1" t="s">
        <v>11151</v>
      </c>
      <c r="D5374" s="1" t="s">
        <v>24645</v>
      </c>
      <c r="E5374" t="s">
        <v>19088</v>
      </c>
      <c r="F5374">
        <v>1</v>
      </c>
      <c r="G5374">
        <v>1</v>
      </c>
      <c r="H5374">
        <v>1</v>
      </c>
      <c r="I5374" t="s">
        <v>11152</v>
      </c>
      <c r="J5374" t="s">
        <v>16</v>
      </c>
      <c r="K5374" t="s">
        <v>17</v>
      </c>
      <c r="L5374" s="1" t="s">
        <v>11153</v>
      </c>
      <c r="M5374" t="s">
        <v>11154</v>
      </c>
      <c r="N5374" t="s">
        <v>19</v>
      </c>
      <c r="O5374" t="s">
        <v>107</v>
      </c>
      <c r="P5374">
        <v>72</v>
      </c>
      <c r="Q5374">
        <v>38</v>
      </c>
      <c r="R5374" s="5">
        <v>8552000</v>
      </c>
      <c r="S5374" s="5" t="s">
        <v>34130</v>
      </c>
      <c r="V5374" s="18"/>
    </row>
    <row r="5375" spans="1:22" x14ac:dyDescent="0.25">
      <c r="A5375" s="1" t="s">
        <v>33990</v>
      </c>
      <c r="B5375" s="1" t="s">
        <v>33991</v>
      </c>
      <c r="C5375" s="1" t="s">
        <v>11155</v>
      </c>
      <c r="D5375" s="1" t="s">
        <v>24646</v>
      </c>
      <c r="E5375" t="s">
        <v>19089</v>
      </c>
      <c r="F5375">
        <v>1</v>
      </c>
      <c r="G5375">
        <v>1</v>
      </c>
      <c r="H5375">
        <v>1</v>
      </c>
      <c r="I5375" t="s">
        <v>32887</v>
      </c>
      <c r="J5375" t="s">
        <v>16</v>
      </c>
      <c r="K5375" t="s">
        <v>17</v>
      </c>
      <c r="L5375" s="1" t="s">
        <v>8595</v>
      </c>
      <c r="M5375" t="s">
        <v>11156</v>
      </c>
      <c r="N5375" t="s">
        <v>19</v>
      </c>
      <c r="O5375" t="s">
        <v>107</v>
      </c>
      <c r="P5375">
        <v>72</v>
      </c>
      <c r="Q5375">
        <v>38</v>
      </c>
      <c r="R5375" s="5">
        <v>8552000</v>
      </c>
      <c r="S5375" s="5" t="s">
        <v>34130</v>
      </c>
      <c r="V5375" s="18"/>
    </row>
    <row r="5376" spans="1:22" x14ac:dyDescent="0.25">
      <c r="A5376" s="1" t="s">
        <v>33990</v>
      </c>
      <c r="B5376" s="1" t="s">
        <v>33991</v>
      </c>
      <c r="C5376" s="1" t="s">
        <v>11157</v>
      </c>
      <c r="D5376" s="1" t="s">
        <v>24647</v>
      </c>
      <c r="E5376" t="s">
        <v>19090</v>
      </c>
      <c r="F5376">
        <v>1</v>
      </c>
      <c r="G5376">
        <v>1</v>
      </c>
      <c r="H5376">
        <v>1</v>
      </c>
      <c r="I5376" t="s">
        <v>29962</v>
      </c>
      <c r="J5376" t="s">
        <v>62</v>
      </c>
      <c r="K5376" t="s">
        <v>63</v>
      </c>
      <c r="L5376" s="1" t="s">
        <v>299</v>
      </c>
      <c r="M5376" t="s">
        <v>11158</v>
      </c>
      <c r="N5376" t="s">
        <v>19</v>
      </c>
      <c r="O5376" t="s">
        <v>107</v>
      </c>
      <c r="P5376">
        <v>72</v>
      </c>
      <c r="Q5376">
        <v>38</v>
      </c>
      <c r="R5376" s="5">
        <v>8552000</v>
      </c>
      <c r="S5376" s="5" t="s">
        <v>34130</v>
      </c>
      <c r="V5376" s="18"/>
    </row>
    <row r="5377" spans="1:22" x14ac:dyDescent="0.25">
      <c r="A5377" s="1" t="s">
        <v>33990</v>
      </c>
      <c r="B5377" s="1" t="s">
        <v>33991</v>
      </c>
      <c r="C5377" s="1" t="s">
        <v>11159</v>
      </c>
      <c r="D5377" s="1" t="s">
        <v>24648</v>
      </c>
      <c r="E5377" t="s">
        <v>19091</v>
      </c>
      <c r="F5377">
        <v>1</v>
      </c>
      <c r="G5377">
        <v>1</v>
      </c>
      <c r="H5377">
        <v>1</v>
      </c>
      <c r="I5377" t="s">
        <v>33356</v>
      </c>
      <c r="J5377" t="s">
        <v>16</v>
      </c>
      <c r="K5377" t="s">
        <v>17</v>
      </c>
      <c r="L5377" s="1" t="s">
        <v>11160</v>
      </c>
      <c r="M5377" t="s">
        <v>11161</v>
      </c>
      <c r="N5377" t="s">
        <v>19</v>
      </c>
      <c r="O5377" t="s">
        <v>107</v>
      </c>
      <c r="P5377">
        <v>72</v>
      </c>
      <c r="Q5377">
        <v>38</v>
      </c>
      <c r="R5377" s="5">
        <v>8552000</v>
      </c>
      <c r="S5377" s="5" t="s">
        <v>34130</v>
      </c>
      <c r="V5377" s="18"/>
    </row>
    <row r="5378" spans="1:22" x14ac:dyDescent="0.25">
      <c r="A5378" s="1" t="s">
        <v>33990</v>
      </c>
      <c r="B5378" s="1" t="s">
        <v>33991</v>
      </c>
      <c r="C5378" s="1" t="s">
        <v>11162</v>
      </c>
      <c r="D5378" s="1" t="s">
        <v>24649</v>
      </c>
      <c r="E5378" t="s">
        <v>19092</v>
      </c>
      <c r="F5378">
        <v>1</v>
      </c>
      <c r="G5378">
        <v>1</v>
      </c>
      <c r="H5378">
        <v>1</v>
      </c>
      <c r="I5378" t="s">
        <v>11163</v>
      </c>
      <c r="J5378" t="s">
        <v>16</v>
      </c>
      <c r="K5378" t="s">
        <v>17</v>
      </c>
      <c r="L5378" s="1" t="s">
        <v>11164</v>
      </c>
      <c r="M5378" t="s">
        <v>11165</v>
      </c>
      <c r="N5378" t="s">
        <v>19</v>
      </c>
      <c r="O5378" t="s">
        <v>107</v>
      </c>
      <c r="P5378">
        <v>72</v>
      </c>
      <c r="Q5378">
        <v>38</v>
      </c>
      <c r="R5378" s="5">
        <v>8552000</v>
      </c>
      <c r="S5378" s="5" t="s">
        <v>34130</v>
      </c>
      <c r="V5378" s="18"/>
    </row>
    <row r="5379" spans="1:22" x14ac:dyDescent="0.25">
      <c r="A5379" s="1" t="s">
        <v>33990</v>
      </c>
      <c r="B5379" s="1" t="s">
        <v>33991</v>
      </c>
      <c r="C5379" s="1" t="s">
        <v>11166</v>
      </c>
      <c r="D5379" s="1" t="s">
        <v>24650</v>
      </c>
      <c r="E5379" t="s">
        <v>19093</v>
      </c>
      <c r="F5379">
        <v>1</v>
      </c>
      <c r="G5379">
        <v>1</v>
      </c>
      <c r="H5379">
        <v>1</v>
      </c>
      <c r="I5379" t="s">
        <v>32638</v>
      </c>
      <c r="J5379" t="s">
        <v>16</v>
      </c>
      <c r="K5379" t="s">
        <v>17</v>
      </c>
      <c r="L5379" s="1" t="s">
        <v>7351</v>
      </c>
      <c r="M5379" t="s">
        <v>11167</v>
      </c>
      <c r="N5379" t="s">
        <v>19</v>
      </c>
      <c r="O5379" t="s">
        <v>107</v>
      </c>
      <c r="P5379">
        <v>72</v>
      </c>
      <c r="Q5379">
        <v>38</v>
      </c>
      <c r="R5379" s="5">
        <v>8552000</v>
      </c>
      <c r="S5379" s="5" t="s">
        <v>34130</v>
      </c>
      <c r="V5379" s="18"/>
    </row>
    <row r="5380" spans="1:22" x14ac:dyDescent="0.25">
      <c r="A5380" s="1" t="s">
        <v>33990</v>
      </c>
      <c r="B5380" s="1" t="s">
        <v>33991</v>
      </c>
      <c r="C5380" s="1" t="s">
        <v>11168</v>
      </c>
      <c r="D5380" s="1" t="s">
        <v>24651</v>
      </c>
      <c r="E5380" t="s">
        <v>19094</v>
      </c>
      <c r="F5380">
        <v>1</v>
      </c>
      <c r="G5380">
        <v>1</v>
      </c>
      <c r="H5380">
        <v>1</v>
      </c>
      <c r="I5380" t="s">
        <v>33357</v>
      </c>
      <c r="J5380" t="s">
        <v>16</v>
      </c>
      <c r="K5380" t="s">
        <v>17</v>
      </c>
      <c r="L5380" s="1" t="s">
        <v>11169</v>
      </c>
      <c r="M5380" t="s">
        <v>11170</v>
      </c>
      <c r="N5380" t="s">
        <v>19</v>
      </c>
      <c r="O5380" t="s">
        <v>107</v>
      </c>
      <c r="P5380">
        <v>72</v>
      </c>
      <c r="Q5380">
        <v>38</v>
      </c>
      <c r="R5380" s="5">
        <v>8552000</v>
      </c>
      <c r="S5380" s="5" t="s">
        <v>34130</v>
      </c>
      <c r="V5380" s="18"/>
    </row>
    <row r="5381" spans="1:22" x14ac:dyDescent="0.25">
      <c r="A5381" s="1" t="s">
        <v>33990</v>
      </c>
      <c r="B5381" s="1" t="s">
        <v>33991</v>
      </c>
      <c r="C5381" s="1" t="s">
        <v>11171</v>
      </c>
      <c r="D5381" s="1" t="s">
        <v>24652</v>
      </c>
      <c r="E5381" t="s">
        <v>19095</v>
      </c>
      <c r="F5381">
        <v>1</v>
      </c>
      <c r="G5381">
        <v>1</v>
      </c>
      <c r="H5381">
        <v>1</v>
      </c>
      <c r="I5381" t="s">
        <v>33038</v>
      </c>
      <c r="J5381" t="s">
        <v>16</v>
      </c>
      <c r="K5381" t="s">
        <v>17</v>
      </c>
      <c r="L5381" s="1" t="s">
        <v>9431</v>
      </c>
      <c r="M5381" t="s">
        <v>11172</v>
      </c>
      <c r="N5381" t="s">
        <v>19</v>
      </c>
      <c r="O5381" t="s">
        <v>107</v>
      </c>
      <c r="P5381">
        <v>72</v>
      </c>
      <c r="Q5381">
        <v>38</v>
      </c>
      <c r="R5381" s="5">
        <v>8552000</v>
      </c>
      <c r="S5381" s="5" t="s">
        <v>34130</v>
      </c>
      <c r="V5381" s="18"/>
    </row>
    <row r="5382" spans="1:22" x14ac:dyDescent="0.25">
      <c r="A5382" s="1" t="s">
        <v>33990</v>
      </c>
      <c r="B5382" s="1" t="s">
        <v>33991</v>
      </c>
      <c r="C5382" s="1" t="s">
        <v>11173</v>
      </c>
      <c r="D5382" s="1" t="s">
        <v>24653</v>
      </c>
      <c r="E5382" t="s">
        <v>19096</v>
      </c>
      <c r="F5382">
        <v>1</v>
      </c>
      <c r="G5382">
        <v>1</v>
      </c>
      <c r="H5382">
        <v>1</v>
      </c>
      <c r="I5382" t="s">
        <v>33358</v>
      </c>
      <c r="J5382" t="s">
        <v>16</v>
      </c>
      <c r="K5382" t="s">
        <v>17</v>
      </c>
      <c r="L5382" s="1" t="s">
        <v>11174</v>
      </c>
      <c r="M5382" t="s">
        <v>11175</v>
      </c>
      <c r="N5382" t="s">
        <v>19</v>
      </c>
      <c r="O5382" t="s">
        <v>107</v>
      </c>
      <c r="P5382">
        <v>72</v>
      </c>
      <c r="Q5382">
        <v>38</v>
      </c>
      <c r="R5382" s="5">
        <v>8552000</v>
      </c>
      <c r="S5382" s="5" t="s">
        <v>34130</v>
      </c>
      <c r="V5382" s="18"/>
    </row>
    <row r="5383" spans="1:22" x14ac:dyDescent="0.25">
      <c r="A5383" s="1" t="s">
        <v>33990</v>
      </c>
      <c r="B5383" s="1" t="s">
        <v>33991</v>
      </c>
      <c r="C5383" s="1" t="s">
        <v>11176</v>
      </c>
      <c r="D5383" s="1" t="s">
        <v>24654</v>
      </c>
      <c r="E5383" t="s">
        <v>19097</v>
      </c>
      <c r="F5383">
        <v>1</v>
      </c>
      <c r="G5383">
        <v>1</v>
      </c>
      <c r="H5383">
        <v>1</v>
      </c>
      <c r="I5383" t="s">
        <v>33359</v>
      </c>
      <c r="J5383" t="s">
        <v>16</v>
      </c>
      <c r="K5383" t="s">
        <v>17</v>
      </c>
      <c r="L5383" s="1" t="s">
        <v>11177</v>
      </c>
      <c r="M5383" t="s">
        <v>11178</v>
      </c>
      <c r="N5383" t="s">
        <v>19</v>
      </c>
      <c r="O5383" t="s">
        <v>107</v>
      </c>
      <c r="P5383">
        <v>72</v>
      </c>
      <c r="Q5383">
        <v>38</v>
      </c>
      <c r="R5383" s="5">
        <v>8552000</v>
      </c>
      <c r="S5383" s="5" t="s">
        <v>34130</v>
      </c>
      <c r="V5383" s="18"/>
    </row>
    <row r="5384" spans="1:22" x14ac:dyDescent="0.25">
      <c r="A5384" s="1" t="s">
        <v>33990</v>
      </c>
      <c r="B5384" s="1" t="s">
        <v>33991</v>
      </c>
      <c r="C5384" s="1" t="s">
        <v>11179</v>
      </c>
      <c r="D5384" s="1" t="s">
        <v>24655</v>
      </c>
      <c r="E5384" t="s">
        <v>19098</v>
      </c>
      <c r="F5384">
        <v>1</v>
      </c>
      <c r="G5384">
        <v>1</v>
      </c>
      <c r="H5384">
        <v>1</v>
      </c>
      <c r="I5384" t="s">
        <v>33360</v>
      </c>
      <c r="J5384" t="s">
        <v>16</v>
      </c>
      <c r="K5384" t="s">
        <v>17</v>
      </c>
      <c r="L5384" s="1" t="s">
        <v>11180</v>
      </c>
      <c r="M5384" t="s">
        <v>11181</v>
      </c>
      <c r="N5384" t="s">
        <v>19</v>
      </c>
      <c r="O5384" t="s">
        <v>107</v>
      </c>
      <c r="P5384">
        <v>72</v>
      </c>
      <c r="Q5384">
        <v>38</v>
      </c>
      <c r="R5384" s="5">
        <v>8552000</v>
      </c>
      <c r="S5384" s="5" t="s">
        <v>34130</v>
      </c>
      <c r="V5384" s="18"/>
    </row>
    <row r="5385" spans="1:22" x14ac:dyDescent="0.25">
      <c r="A5385" s="1" t="s">
        <v>33990</v>
      </c>
      <c r="B5385" s="1" t="s">
        <v>33991</v>
      </c>
      <c r="C5385" s="1" t="s">
        <v>11182</v>
      </c>
      <c r="D5385" s="1" t="s">
        <v>24656</v>
      </c>
      <c r="E5385" t="s">
        <v>19099</v>
      </c>
      <c r="F5385">
        <v>1</v>
      </c>
      <c r="G5385">
        <v>1</v>
      </c>
      <c r="H5385">
        <v>1</v>
      </c>
      <c r="I5385" t="s">
        <v>11183</v>
      </c>
      <c r="J5385" t="s">
        <v>16</v>
      </c>
      <c r="K5385" t="s">
        <v>17</v>
      </c>
      <c r="L5385" s="1" t="s">
        <v>11184</v>
      </c>
      <c r="M5385" t="s">
        <v>11185</v>
      </c>
      <c r="N5385" t="s">
        <v>19</v>
      </c>
      <c r="O5385" t="s">
        <v>107</v>
      </c>
      <c r="P5385">
        <v>72</v>
      </c>
      <c r="Q5385">
        <v>38</v>
      </c>
      <c r="R5385" s="5">
        <v>8552000</v>
      </c>
      <c r="S5385" s="5" t="s">
        <v>34130</v>
      </c>
      <c r="V5385" s="18"/>
    </row>
    <row r="5386" spans="1:22" x14ac:dyDescent="0.25">
      <c r="A5386" s="1" t="s">
        <v>33990</v>
      </c>
      <c r="B5386" s="1" t="s">
        <v>33991</v>
      </c>
      <c r="C5386" s="1" t="s">
        <v>11186</v>
      </c>
      <c r="D5386" s="1" t="s">
        <v>24657</v>
      </c>
      <c r="E5386" t="s">
        <v>19100</v>
      </c>
      <c r="F5386">
        <v>1</v>
      </c>
      <c r="G5386">
        <v>1</v>
      </c>
      <c r="H5386">
        <v>1</v>
      </c>
      <c r="I5386" t="s">
        <v>29962</v>
      </c>
      <c r="J5386" t="s">
        <v>62</v>
      </c>
      <c r="K5386" t="s">
        <v>63</v>
      </c>
      <c r="L5386" s="1" t="s">
        <v>299</v>
      </c>
      <c r="M5386" t="s">
        <v>11187</v>
      </c>
      <c r="N5386" t="s">
        <v>19</v>
      </c>
      <c r="O5386" t="s">
        <v>107</v>
      </c>
      <c r="P5386">
        <v>72</v>
      </c>
      <c r="Q5386">
        <v>38</v>
      </c>
      <c r="R5386" s="5">
        <v>8552000</v>
      </c>
      <c r="S5386" s="5" t="s">
        <v>34130</v>
      </c>
      <c r="V5386" s="18"/>
    </row>
    <row r="5387" spans="1:22" x14ac:dyDescent="0.25">
      <c r="A5387" s="1" t="s">
        <v>33990</v>
      </c>
      <c r="B5387" s="1" t="s">
        <v>33991</v>
      </c>
      <c r="C5387" s="1" t="s">
        <v>11188</v>
      </c>
      <c r="D5387" s="1" t="s">
        <v>24658</v>
      </c>
      <c r="E5387" t="s">
        <v>19101</v>
      </c>
      <c r="F5387">
        <v>1</v>
      </c>
      <c r="G5387">
        <v>1</v>
      </c>
      <c r="H5387">
        <v>1</v>
      </c>
      <c r="I5387" t="s">
        <v>11189</v>
      </c>
      <c r="J5387" t="s">
        <v>16</v>
      </c>
      <c r="K5387" t="s">
        <v>17</v>
      </c>
      <c r="L5387" s="1" t="s">
        <v>11190</v>
      </c>
      <c r="M5387" t="s">
        <v>11191</v>
      </c>
      <c r="N5387" t="s">
        <v>19</v>
      </c>
      <c r="O5387" t="s">
        <v>107</v>
      </c>
      <c r="P5387">
        <v>72</v>
      </c>
      <c r="Q5387">
        <v>38</v>
      </c>
      <c r="R5387" s="5">
        <v>8552000</v>
      </c>
      <c r="S5387" s="5" t="s">
        <v>34130</v>
      </c>
      <c r="V5387" s="18"/>
    </row>
    <row r="5388" spans="1:22" x14ac:dyDescent="0.25">
      <c r="A5388" s="1" t="s">
        <v>33990</v>
      </c>
      <c r="B5388" s="1" t="s">
        <v>33991</v>
      </c>
      <c r="C5388" s="1" t="s">
        <v>11192</v>
      </c>
      <c r="D5388" s="1" t="s">
        <v>24659</v>
      </c>
      <c r="E5388" t="s">
        <v>19102</v>
      </c>
      <c r="F5388">
        <v>1</v>
      </c>
      <c r="G5388">
        <v>1</v>
      </c>
      <c r="H5388">
        <v>1</v>
      </c>
      <c r="I5388" t="s">
        <v>33361</v>
      </c>
      <c r="J5388" t="s">
        <v>16</v>
      </c>
      <c r="K5388" t="s">
        <v>17</v>
      </c>
      <c r="L5388" s="1" t="s">
        <v>11193</v>
      </c>
      <c r="M5388" t="s">
        <v>11194</v>
      </c>
      <c r="N5388" t="s">
        <v>16</v>
      </c>
      <c r="O5388" t="s">
        <v>1190</v>
      </c>
      <c r="P5388">
        <v>72</v>
      </c>
      <c r="Q5388">
        <v>0</v>
      </c>
      <c r="R5388" s="5">
        <v>1174000</v>
      </c>
      <c r="S5388" s="5" t="s">
        <v>34130</v>
      </c>
      <c r="V5388" s="18"/>
    </row>
    <row r="5389" spans="1:22" x14ac:dyDescent="0.25">
      <c r="A5389" s="1" t="s">
        <v>33990</v>
      </c>
      <c r="B5389" s="1" t="s">
        <v>33991</v>
      </c>
      <c r="C5389" s="1" t="s">
        <v>11195</v>
      </c>
      <c r="D5389" s="1" t="s">
        <v>24660</v>
      </c>
      <c r="E5389" t="s">
        <v>19103</v>
      </c>
      <c r="F5389">
        <v>1</v>
      </c>
      <c r="G5389">
        <v>1</v>
      </c>
      <c r="H5389">
        <v>1</v>
      </c>
      <c r="I5389" t="s">
        <v>31833</v>
      </c>
      <c r="J5389" t="s">
        <v>16</v>
      </c>
      <c r="K5389" t="s">
        <v>17</v>
      </c>
      <c r="L5389" s="1" t="s">
        <v>3550</v>
      </c>
      <c r="M5389" t="s">
        <v>11196</v>
      </c>
      <c r="N5389" t="s">
        <v>16</v>
      </c>
      <c r="O5389" t="s">
        <v>1190</v>
      </c>
      <c r="P5389">
        <v>73</v>
      </c>
      <c r="Q5389">
        <v>0</v>
      </c>
      <c r="R5389" s="5">
        <v>1189000</v>
      </c>
      <c r="S5389" s="5" t="s">
        <v>34130</v>
      </c>
      <c r="V5389" s="18"/>
    </row>
    <row r="5390" spans="1:22" x14ac:dyDescent="0.25">
      <c r="A5390" s="1" t="s">
        <v>33990</v>
      </c>
      <c r="B5390" s="1" t="s">
        <v>33991</v>
      </c>
      <c r="C5390" s="1" t="s">
        <v>11197</v>
      </c>
      <c r="D5390" s="1" t="s">
        <v>24661</v>
      </c>
      <c r="E5390" t="s">
        <v>19104</v>
      </c>
      <c r="F5390">
        <v>1</v>
      </c>
      <c r="G5390">
        <v>1</v>
      </c>
      <c r="H5390">
        <v>1</v>
      </c>
      <c r="I5390" t="s">
        <v>11198</v>
      </c>
      <c r="J5390" t="s">
        <v>16</v>
      </c>
      <c r="K5390" t="s">
        <v>17</v>
      </c>
      <c r="L5390" s="1" t="s">
        <v>11199</v>
      </c>
      <c r="M5390" t="s">
        <v>11200</v>
      </c>
      <c r="N5390" t="s">
        <v>19</v>
      </c>
      <c r="O5390" t="s">
        <v>107</v>
      </c>
      <c r="P5390">
        <v>72</v>
      </c>
      <c r="Q5390">
        <v>38</v>
      </c>
      <c r="R5390" s="5">
        <v>8848000</v>
      </c>
      <c r="S5390" s="5" t="s">
        <v>34130</v>
      </c>
      <c r="V5390" s="18"/>
    </row>
    <row r="5391" spans="1:22" x14ac:dyDescent="0.25">
      <c r="A5391" s="1" t="s">
        <v>33990</v>
      </c>
      <c r="B5391" s="1" t="s">
        <v>33991</v>
      </c>
      <c r="C5391" s="1" t="s">
        <v>11201</v>
      </c>
      <c r="D5391" s="1" t="s">
        <v>24662</v>
      </c>
      <c r="E5391" t="s">
        <v>19105</v>
      </c>
      <c r="F5391">
        <v>1</v>
      </c>
      <c r="G5391">
        <v>1</v>
      </c>
      <c r="H5391">
        <v>1</v>
      </c>
      <c r="I5391" t="s">
        <v>30832</v>
      </c>
      <c r="J5391" t="s">
        <v>16</v>
      </c>
      <c r="K5391" t="s">
        <v>17</v>
      </c>
      <c r="L5391" s="1" t="s">
        <v>30833</v>
      </c>
      <c r="M5391" t="s">
        <v>11202</v>
      </c>
      <c r="N5391" t="s">
        <v>19</v>
      </c>
      <c r="O5391" t="s">
        <v>107</v>
      </c>
      <c r="P5391">
        <v>72</v>
      </c>
      <c r="Q5391">
        <v>38</v>
      </c>
      <c r="R5391" s="5">
        <v>8848000</v>
      </c>
      <c r="S5391" s="5" t="s">
        <v>34130</v>
      </c>
      <c r="V5391" s="18"/>
    </row>
    <row r="5392" spans="1:22" x14ac:dyDescent="0.25">
      <c r="A5392" s="1" t="s">
        <v>33990</v>
      </c>
      <c r="B5392" s="1" t="s">
        <v>33991</v>
      </c>
      <c r="C5392" s="1" t="s">
        <v>11203</v>
      </c>
      <c r="D5392" s="1" t="s">
        <v>24663</v>
      </c>
      <c r="E5392" t="s">
        <v>19106</v>
      </c>
      <c r="F5392">
        <v>1</v>
      </c>
      <c r="G5392">
        <v>1</v>
      </c>
      <c r="H5392">
        <v>1</v>
      </c>
      <c r="I5392" t="s">
        <v>11204</v>
      </c>
      <c r="J5392" t="s">
        <v>16</v>
      </c>
      <c r="K5392" t="s">
        <v>104</v>
      </c>
      <c r="L5392" s="1" t="s">
        <v>105</v>
      </c>
      <c r="M5392" t="s">
        <v>11205</v>
      </c>
      <c r="N5392" t="s">
        <v>19</v>
      </c>
      <c r="O5392" t="s">
        <v>107</v>
      </c>
      <c r="P5392">
        <v>72</v>
      </c>
      <c r="Q5392">
        <v>38</v>
      </c>
      <c r="R5392" s="5">
        <v>8848000</v>
      </c>
      <c r="S5392" s="5" t="s">
        <v>34130</v>
      </c>
      <c r="V5392" s="18"/>
    </row>
    <row r="5393" spans="1:22" x14ac:dyDescent="0.25">
      <c r="A5393" s="1" t="s">
        <v>33990</v>
      </c>
      <c r="B5393" s="1" t="s">
        <v>33991</v>
      </c>
      <c r="C5393" s="1" t="s">
        <v>11206</v>
      </c>
      <c r="D5393" s="1" t="s">
        <v>24664</v>
      </c>
      <c r="E5393" t="s">
        <v>19107</v>
      </c>
      <c r="F5393">
        <v>1</v>
      </c>
      <c r="G5393">
        <v>1</v>
      </c>
      <c r="H5393">
        <v>1</v>
      </c>
      <c r="I5393" t="s">
        <v>33362</v>
      </c>
      <c r="J5393" t="s">
        <v>16</v>
      </c>
      <c r="K5393" t="s">
        <v>17</v>
      </c>
      <c r="L5393" s="1" t="s">
        <v>11207</v>
      </c>
      <c r="M5393" t="s">
        <v>11208</v>
      </c>
      <c r="N5393" t="s">
        <v>19</v>
      </c>
      <c r="O5393" t="s">
        <v>107</v>
      </c>
      <c r="P5393">
        <v>72</v>
      </c>
      <c r="Q5393">
        <v>38</v>
      </c>
      <c r="R5393" s="5">
        <v>8848000</v>
      </c>
      <c r="S5393" s="5" t="s">
        <v>34130</v>
      </c>
      <c r="V5393" s="18"/>
    </row>
    <row r="5394" spans="1:22" x14ac:dyDescent="0.25">
      <c r="A5394" s="1" t="s">
        <v>33990</v>
      </c>
      <c r="B5394" s="1" t="s">
        <v>33991</v>
      </c>
      <c r="C5394" s="1" t="s">
        <v>11209</v>
      </c>
      <c r="D5394" s="1" t="s">
        <v>24665</v>
      </c>
      <c r="E5394" t="s">
        <v>19108</v>
      </c>
      <c r="F5394">
        <v>1</v>
      </c>
      <c r="G5394">
        <v>1</v>
      </c>
      <c r="H5394">
        <v>1</v>
      </c>
      <c r="I5394" t="s">
        <v>20744</v>
      </c>
      <c r="J5394" t="s">
        <v>16</v>
      </c>
      <c r="K5394" t="s">
        <v>17</v>
      </c>
      <c r="L5394" s="1" t="s">
        <v>20745</v>
      </c>
      <c r="M5394" t="s">
        <v>11210</v>
      </c>
      <c r="N5394" t="s">
        <v>19</v>
      </c>
      <c r="O5394" t="s">
        <v>107</v>
      </c>
      <c r="P5394">
        <v>72</v>
      </c>
      <c r="Q5394">
        <v>38</v>
      </c>
      <c r="R5394" s="5">
        <v>8848000</v>
      </c>
      <c r="S5394" s="5" t="s">
        <v>34130</v>
      </c>
      <c r="T5394" t="s">
        <v>34003</v>
      </c>
      <c r="U5394" t="s">
        <v>35076</v>
      </c>
      <c r="V5394" s="18" t="s">
        <v>35071</v>
      </c>
    </row>
    <row r="5395" spans="1:22" x14ac:dyDescent="0.25">
      <c r="A5395" s="1" t="s">
        <v>33990</v>
      </c>
      <c r="B5395" s="1" t="s">
        <v>33991</v>
      </c>
      <c r="C5395" s="1" t="s">
        <v>11211</v>
      </c>
      <c r="D5395" s="1" t="s">
        <v>24666</v>
      </c>
      <c r="E5395" t="s">
        <v>19109</v>
      </c>
      <c r="F5395">
        <v>1</v>
      </c>
      <c r="G5395">
        <v>1</v>
      </c>
      <c r="H5395">
        <v>1</v>
      </c>
      <c r="I5395" t="s">
        <v>33363</v>
      </c>
      <c r="J5395" t="s">
        <v>16</v>
      </c>
      <c r="K5395" t="s">
        <v>17</v>
      </c>
      <c r="L5395" s="1" t="s">
        <v>11212</v>
      </c>
      <c r="M5395" t="s">
        <v>11213</v>
      </c>
      <c r="N5395" t="s">
        <v>19</v>
      </c>
      <c r="O5395" t="s">
        <v>5466</v>
      </c>
      <c r="P5395">
        <v>72</v>
      </c>
      <c r="Q5395">
        <v>0</v>
      </c>
      <c r="R5395" s="5">
        <v>1174000</v>
      </c>
      <c r="S5395" s="5" t="s">
        <v>34130</v>
      </c>
      <c r="V5395" s="18"/>
    </row>
    <row r="5396" spans="1:22" x14ac:dyDescent="0.25">
      <c r="A5396" s="1" t="s">
        <v>33990</v>
      </c>
      <c r="B5396" s="1" t="s">
        <v>33991</v>
      </c>
      <c r="C5396" s="1" t="s">
        <v>11214</v>
      </c>
      <c r="D5396" s="1" t="s">
        <v>24667</v>
      </c>
      <c r="E5396" t="s">
        <v>19110</v>
      </c>
      <c r="F5396">
        <v>1</v>
      </c>
      <c r="G5396">
        <v>1</v>
      </c>
      <c r="H5396">
        <v>1</v>
      </c>
      <c r="I5396" t="s">
        <v>11215</v>
      </c>
      <c r="J5396" t="s">
        <v>16</v>
      </c>
      <c r="K5396" t="s">
        <v>17</v>
      </c>
      <c r="L5396" s="1" t="s">
        <v>11216</v>
      </c>
      <c r="M5396" t="s">
        <v>11217</v>
      </c>
      <c r="N5396" t="s">
        <v>19</v>
      </c>
      <c r="O5396" t="s">
        <v>5466</v>
      </c>
      <c r="P5396">
        <v>72</v>
      </c>
      <c r="Q5396">
        <v>0</v>
      </c>
      <c r="R5396" s="5">
        <v>1174000</v>
      </c>
      <c r="S5396" s="5" t="s">
        <v>34130</v>
      </c>
      <c r="V5396" s="18"/>
    </row>
    <row r="5397" spans="1:22" x14ac:dyDescent="0.25">
      <c r="A5397" s="1" t="s">
        <v>33990</v>
      </c>
      <c r="B5397" s="1" t="s">
        <v>33991</v>
      </c>
      <c r="C5397" s="1" t="s">
        <v>11218</v>
      </c>
      <c r="D5397" s="1" t="s">
        <v>24668</v>
      </c>
      <c r="E5397" t="s">
        <v>19111</v>
      </c>
      <c r="F5397">
        <v>1</v>
      </c>
      <c r="G5397">
        <v>1</v>
      </c>
      <c r="H5397">
        <v>1</v>
      </c>
      <c r="I5397" t="s">
        <v>29962</v>
      </c>
      <c r="J5397" t="s">
        <v>62</v>
      </c>
      <c r="K5397" t="s">
        <v>63</v>
      </c>
      <c r="L5397" s="1" t="s">
        <v>299</v>
      </c>
      <c r="M5397" t="s">
        <v>11219</v>
      </c>
      <c r="N5397" t="s">
        <v>19</v>
      </c>
      <c r="O5397" t="s">
        <v>5466</v>
      </c>
      <c r="P5397">
        <v>72</v>
      </c>
      <c r="Q5397">
        <v>0</v>
      </c>
      <c r="R5397" s="5">
        <v>1174000</v>
      </c>
      <c r="S5397" s="5" t="s">
        <v>34130</v>
      </c>
      <c r="V5397" s="18"/>
    </row>
    <row r="5398" spans="1:22" x14ac:dyDescent="0.25">
      <c r="A5398" s="1" t="s">
        <v>33990</v>
      </c>
      <c r="B5398" s="1" t="s">
        <v>33991</v>
      </c>
      <c r="C5398" s="1" t="s">
        <v>11220</v>
      </c>
      <c r="D5398" s="1" t="s">
        <v>24669</v>
      </c>
      <c r="E5398" t="s">
        <v>19112</v>
      </c>
      <c r="F5398">
        <v>1</v>
      </c>
      <c r="G5398">
        <v>1</v>
      </c>
      <c r="H5398">
        <v>1</v>
      </c>
      <c r="I5398" t="s">
        <v>11221</v>
      </c>
      <c r="J5398" t="s">
        <v>16</v>
      </c>
      <c r="K5398" t="s">
        <v>17</v>
      </c>
      <c r="L5398" s="1" t="s">
        <v>11222</v>
      </c>
      <c r="M5398" t="s">
        <v>11223</v>
      </c>
      <c r="N5398" t="s">
        <v>19</v>
      </c>
      <c r="O5398" t="s">
        <v>107</v>
      </c>
      <c r="P5398">
        <v>72</v>
      </c>
      <c r="Q5398">
        <v>38</v>
      </c>
      <c r="R5398" s="5">
        <v>8848000</v>
      </c>
      <c r="S5398" s="5" t="s">
        <v>34130</v>
      </c>
      <c r="V5398" s="18"/>
    </row>
    <row r="5399" spans="1:22" x14ac:dyDescent="0.25">
      <c r="A5399" s="1" t="s">
        <v>33990</v>
      </c>
      <c r="B5399" s="1" t="s">
        <v>33991</v>
      </c>
      <c r="C5399" s="1" t="s">
        <v>11224</v>
      </c>
      <c r="D5399" s="1" t="s">
        <v>24670</v>
      </c>
      <c r="E5399" t="s">
        <v>19113</v>
      </c>
      <c r="F5399">
        <v>1</v>
      </c>
      <c r="G5399">
        <v>1</v>
      </c>
      <c r="H5399">
        <v>1</v>
      </c>
      <c r="I5399" t="s">
        <v>33364</v>
      </c>
      <c r="J5399" t="s">
        <v>16</v>
      </c>
      <c r="K5399" t="s">
        <v>17</v>
      </c>
      <c r="L5399" s="1" t="s">
        <v>11225</v>
      </c>
      <c r="M5399" t="s">
        <v>11226</v>
      </c>
      <c r="N5399" t="s">
        <v>19</v>
      </c>
      <c r="O5399" t="s">
        <v>107</v>
      </c>
      <c r="P5399">
        <v>72</v>
      </c>
      <c r="Q5399">
        <v>38</v>
      </c>
      <c r="R5399" s="5">
        <v>8848000</v>
      </c>
      <c r="S5399" s="5" t="s">
        <v>34130</v>
      </c>
      <c r="V5399" s="18"/>
    </row>
    <row r="5400" spans="1:22" x14ac:dyDescent="0.25">
      <c r="A5400" s="1" t="s">
        <v>33990</v>
      </c>
      <c r="B5400" s="1" t="s">
        <v>33991</v>
      </c>
      <c r="C5400" s="1" t="s">
        <v>11227</v>
      </c>
      <c r="D5400" s="1" t="s">
        <v>24671</v>
      </c>
      <c r="E5400" t="s">
        <v>19114</v>
      </c>
      <c r="F5400">
        <v>1</v>
      </c>
      <c r="G5400">
        <v>1</v>
      </c>
      <c r="H5400">
        <v>1</v>
      </c>
      <c r="I5400" t="s">
        <v>8155</v>
      </c>
      <c r="J5400" t="s">
        <v>16</v>
      </c>
      <c r="K5400" t="s">
        <v>17</v>
      </c>
      <c r="L5400" s="1" t="s">
        <v>8156</v>
      </c>
      <c r="M5400" t="s">
        <v>11228</v>
      </c>
      <c r="N5400" t="s">
        <v>19</v>
      </c>
      <c r="O5400" t="s">
        <v>107</v>
      </c>
      <c r="P5400">
        <v>72</v>
      </c>
      <c r="Q5400">
        <v>38</v>
      </c>
      <c r="R5400" s="5">
        <v>8848000</v>
      </c>
      <c r="S5400" s="5" t="s">
        <v>34130</v>
      </c>
      <c r="V5400" s="18"/>
    </row>
    <row r="5401" spans="1:22" x14ac:dyDescent="0.25">
      <c r="A5401" s="1" t="s">
        <v>33990</v>
      </c>
      <c r="B5401" s="1" t="s">
        <v>33991</v>
      </c>
      <c r="C5401" s="1" t="s">
        <v>11229</v>
      </c>
      <c r="D5401" s="1" t="s">
        <v>24672</v>
      </c>
      <c r="E5401" t="s">
        <v>19115</v>
      </c>
      <c r="F5401">
        <v>1</v>
      </c>
      <c r="G5401">
        <v>1</v>
      </c>
      <c r="H5401">
        <v>1</v>
      </c>
      <c r="I5401" t="s">
        <v>11230</v>
      </c>
      <c r="J5401" t="s">
        <v>16</v>
      </c>
      <c r="K5401" t="s">
        <v>17</v>
      </c>
      <c r="L5401" s="1" t="s">
        <v>11231</v>
      </c>
      <c r="M5401" t="s">
        <v>11232</v>
      </c>
      <c r="N5401" t="s">
        <v>19</v>
      </c>
      <c r="O5401" t="s">
        <v>107</v>
      </c>
      <c r="P5401">
        <v>72</v>
      </c>
      <c r="Q5401">
        <v>38</v>
      </c>
      <c r="R5401" s="5">
        <v>8848000</v>
      </c>
      <c r="S5401" s="5" t="s">
        <v>34130</v>
      </c>
      <c r="V5401" s="18"/>
    </row>
    <row r="5402" spans="1:22" x14ac:dyDescent="0.25">
      <c r="A5402" s="1" t="s">
        <v>33990</v>
      </c>
      <c r="B5402" s="1" t="s">
        <v>33991</v>
      </c>
      <c r="C5402" s="1" t="s">
        <v>11233</v>
      </c>
      <c r="D5402" s="1" t="s">
        <v>24673</v>
      </c>
      <c r="E5402" t="s">
        <v>19116</v>
      </c>
      <c r="F5402">
        <v>1</v>
      </c>
      <c r="G5402">
        <v>1</v>
      </c>
      <c r="H5402">
        <v>1</v>
      </c>
      <c r="I5402" t="s">
        <v>29962</v>
      </c>
      <c r="J5402" t="s">
        <v>62</v>
      </c>
      <c r="K5402" t="s">
        <v>63</v>
      </c>
      <c r="L5402" s="1" t="s">
        <v>299</v>
      </c>
      <c r="M5402" t="s">
        <v>11234</v>
      </c>
      <c r="N5402" t="s">
        <v>19</v>
      </c>
      <c r="O5402" t="s">
        <v>107</v>
      </c>
      <c r="P5402">
        <v>72</v>
      </c>
      <c r="Q5402">
        <v>38</v>
      </c>
      <c r="R5402" s="5">
        <v>8848000</v>
      </c>
      <c r="S5402" s="5" t="s">
        <v>34130</v>
      </c>
      <c r="V5402" s="18"/>
    </row>
    <row r="5403" spans="1:22" x14ac:dyDescent="0.25">
      <c r="A5403" s="1" t="s">
        <v>33990</v>
      </c>
      <c r="B5403" s="1" t="s">
        <v>33991</v>
      </c>
      <c r="C5403" s="1" t="s">
        <v>11235</v>
      </c>
      <c r="D5403" s="1" t="s">
        <v>24674</v>
      </c>
      <c r="E5403" t="s">
        <v>19117</v>
      </c>
      <c r="F5403">
        <v>1</v>
      </c>
      <c r="G5403">
        <v>1</v>
      </c>
      <c r="H5403">
        <v>1</v>
      </c>
      <c r="I5403" t="s">
        <v>29962</v>
      </c>
      <c r="J5403" t="s">
        <v>62</v>
      </c>
      <c r="K5403" t="s">
        <v>63</v>
      </c>
      <c r="L5403" s="1" t="s">
        <v>299</v>
      </c>
      <c r="M5403" t="s">
        <v>11236</v>
      </c>
      <c r="N5403" t="s">
        <v>19</v>
      </c>
      <c r="O5403" t="s">
        <v>107</v>
      </c>
      <c r="P5403">
        <v>72</v>
      </c>
      <c r="Q5403">
        <v>38</v>
      </c>
      <c r="R5403" s="5">
        <v>13384000</v>
      </c>
      <c r="S5403" s="5" t="s">
        <v>34130</v>
      </c>
      <c r="V5403" s="18"/>
    </row>
    <row r="5404" spans="1:22" x14ac:dyDescent="0.25">
      <c r="A5404" s="1" t="s">
        <v>33990</v>
      </c>
      <c r="B5404" s="1" t="s">
        <v>33991</v>
      </c>
      <c r="C5404" s="1" t="s">
        <v>11237</v>
      </c>
      <c r="D5404" s="1" t="s">
        <v>24675</v>
      </c>
      <c r="E5404" t="s">
        <v>19118</v>
      </c>
      <c r="F5404">
        <v>1</v>
      </c>
      <c r="G5404">
        <v>1</v>
      </c>
      <c r="H5404">
        <v>1</v>
      </c>
      <c r="I5404" t="s">
        <v>29962</v>
      </c>
      <c r="J5404" t="s">
        <v>62</v>
      </c>
      <c r="K5404" t="s">
        <v>63</v>
      </c>
      <c r="L5404" s="1" t="s">
        <v>299</v>
      </c>
      <c r="M5404" t="s">
        <v>11238</v>
      </c>
      <c r="N5404" t="s">
        <v>19</v>
      </c>
      <c r="O5404" t="s">
        <v>107</v>
      </c>
      <c r="P5404">
        <v>72</v>
      </c>
      <c r="Q5404">
        <v>38</v>
      </c>
      <c r="R5404" s="5">
        <v>13384000</v>
      </c>
      <c r="S5404" s="5" t="s">
        <v>34130</v>
      </c>
      <c r="V5404" s="18"/>
    </row>
    <row r="5405" spans="1:22" x14ac:dyDescent="0.25">
      <c r="A5405" s="1" t="s">
        <v>33990</v>
      </c>
      <c r="B5405" s="1" t="s">
        <v>33991</v>
      </c>
      <c r="C5405" s="1" t="s">
        <v>11239</v>
      </c>
      <c r="D5405" s="1" t="s">
        <v>24676</v>
      </c>
      <c r="E5405" t="s">
        <v>19119</v>
      </c>
      <c r="F5405">
        <v>1</v>
      </c>
      <c r="G5405">
        <v>1</v>
      </c>
      <c r="H5405">
        <v>1</v>
      </c>
      <c r="I5405" t="s">
        <v>30362</v>
      </c>
      <c r="J5405" t="s">
        <v>16</v>
      </c>
      <c r="K5405" t="s">
        <v>17</v>
      </c>
      <c r="L5405" s="1" t="s">
        <v>30363</v>
      </c>
      <c r="M5405" t="s">
        <v>11240</v>
      </c>
      <c r="N5405" t="s">
        <v>16</v>
      </c>
      <c r="O5405" t="s">
        <v>5466</v>
      </c>
      <c r="P5405">
        <v>54</v>
      </c>
      <c r="Q5405">
        <v>0</v>
      </c>
      <c r="R5405" s="5">
        <v>880000</v>
      </c>
      <c r="S5405" s="5" t="s">
        <v>34130</v>
      </c>
      <c r="T5405" t="s">
        <v>33944</v>
      </c>
      <c r="U5405" t="s">
        <v>35232</v>
      </c>
      <c r="V5405" s="18" t="s">
        <v>35233</v>
      </c>
    </row>
    <row r="5406" spans="1:22" x14ac:dyDescent="0.25">
      <c r="A5406" s="1" t="s">
        <v>33990</v>
      </c>
      <c r="B5406" s="1" t="s">
        <v>33991</v>
      </c>
      <c r="C5406" s="1" t="s">
        <v>11241</v>
      </c>
      <c r="D5406" s="1" t="s">
        <v>24677</v>
      </c>
      <c r="E5406" t="s">
        <v>19120</v>
      </c>
      <c r="F5406">
        <v>1</v>
      </c>
      <c r="G5406">
        <v>1</v>
      </c>
      <c r="H5406">
        <v>1</v>
      </c>
      <c r="I5406" t="s">
        <v>33365</v>
      </c>
      <c r="J5406" t="s">
        <v>16</v>
      </c>
      <c r="K5406" t="s">
        <v>17</v>
      </c>
      <c r="L5406" s="1" t="s">
        <v>11242</v>
      </c>
      <c r="M5406" t="s">
        <v>11243</v>
      </c>
      <c r="N5406" t="s">
        <v>19</v>
      </c>
      <c r="O5406" t="s">
        <v>107</v>
      </c>
      <c r="P5406">
        <v>72</v>
      </c>
      <c r="Q5406">
        <v>38</v>
      </c>
      <c r="R5406" s="5">
        <v>8848000</v>
      </c>
      <c r="S5406" s="5" t="s">
        <v>34130</v>
      </c>
      <c r="V5406" s="18"/>
    </row>
    <row r="5407" spans="1:22" x14ac:dyDescent="0.25">
      <c r="A5407" s="1" t="s">
        <v>33990</v>
      </c>
      <c r="B5407" s="1" t="s">
        <v>33991</v>
      </c>
      <c r="C5407" s="1" t="s">
        <v>11244</v>
      </c>
      <c r="D5407" s="1" t="s">
        <v>24678</v>
      </c>
      <c r="E5407" t="s">
        <v>19121</v>
      </c>
      <c r="F5407">
        <v>1</v>
      </c>
      <c r="G5407">
        <v>1</v>
      </c>
      <c r="H5407">
        <v>1</v>
      </c>
      <c r="I5407" t="s">
        <v>33366</v>
      </c>
      <c r="J5407" t="s">
        <v>16</v>
      </c>
      <c r="K5407" t="s">
        <v>17</v>
      </c>
      <c r="L5407" s="1" t="s">
        <v>11245</v>
      </c>
      <c r="M5407" t="s">
        <v>11246</v>
      </c>
      <c r="N5407" t="s">
        <v>19</v>
      </c>
      <c r="O5407" t="s">
        <v>107</v>
      </c>
      <c r="P5407">
        <v>72</v>
      </c>
      <c r="Q5407">
        <v>38</v>
      </c>
      <c r="R5407" s="5">
        <v>8848000</v>
      </c>
      <c r="S5407" s="5" t="s">
        <v>34130</v>
      </c>
      <c r="T5407" t="s">
        <v>15206</v>
      </c>
      <c r="U5407" t="s">
        <v>30014</v>
      </c>
      <c r="V5407" s="18">
        <v>44615</v>
      </c>
    </row>
    <row r="5408" spans="1:22" x14ac:dyDescent="0.25">
      <c r="A5408" s="1" t="s">
        <v>33990</v>
      </c>
      <c r="B5408" s="1" t="s">
        <v>33991</v>
      </c>
      <c r="C5408" s="1" t="s">
        <v>11247</v>
      </c>
      <c r="D5408" s="1" t="s">
        <v>24679</v>
      </c>
      <c r="E5408" t="s">
        <v>19122</v>
      </c>
      <c r="F5408">
        <v>1</v>
      </c>
      <c r="G5408">
        <v>1</v>
      </c>
      <c r="H5408">
        <v>1</v>
      </c>
      <c r="I5408" t="s">
        <v>11248</v>
      </c>
      <c r="J5408" t="s">
        <v>16</v>
      </c>
      <c r="K5408" t="s">
        <v>17</v>
      </c>
      <c r="L5408" s="1" t="s">
        <v>11249</v>
      </c>
      <c r="M5408" t="s">
        <v>11250</v>
      </c>
      <c r="N5408" t="s">
        <v>19</v>
      </c>
      <c r="O5408" t="s">
        <v>107</v>
      </c>
      <c r="P5408">
        <v>72</v>
      </c>
      <c r="Q5408">
        <v>38</v>
      </c>
      <c r="R5408" s="5">
        <v>8848000</v>
      </c>
      <c r="S5408" s="5" t="s">
        <v>34130</v>
      </c>
      <c r="V5408" s="18"/>
    </row>
    <row r="5409" spans="1:22" x14ac:dyDescent="0.25">
      <c r="A5409" s="1" t="s">
        <v>33990</v>
      </c>
      <c r="B5409" s="1" t="s">
        <v>33991</v>
      </c>
      <c r="C5409" s="1" t="s">
        <v>11251</v>
      </c>
      <c r="D5409" s="1" t="s">
        <v>24680</v>
      </c>
      <c r="E5409" t="s">
        <v>19123</v>
      </c>
      <c r="F5409">
        <v>1</v>
      </c>
      <c r="G5409">
        <v>1</v>
      </c>
      <c r="H5409">
        <v>1</v>
      </c>
      <c r="I5409" t="s">
        <v>11252</v>
      </c>
      <c r="J5409" t="s">
        <v>16</v>
      </c>
      <c r="K5409" t="s">
        <v>17</v>
      </c>
      <c r="L5409" s="1" t="s">
        <v>11253</v>
      </c>
      <c r="M5409" t="s">
        <v>11254</v>
      </c>
      <c r="N5409" t="s">
        <v>19</v>
      </c>
      <c r="O5409" t="s">
        <v>107</v>
      </c>
      <c r="P5409">
        <v>72</v>
      </c>
      <c r="Q5409">
        <v>38</v>
      </c>
      <c r="R5409" s="5">
        <v>8848000</v>
      </c>
      <c r="S5409" s="5" t="s">
        <v>34130</v>
      </c>
      <c r="V5409" s="18"/>
    </row>
    <row r="5410" spans="1:22" x14ac:dyDescent="0.25">
      <c r="A5410" s="1" t="s">
        <v>33990</v>
      </c>
      <c r="B5410" s="1" t="s">
        <v>33991</v>
      </c>
      <c r="C5410" s="1" t="s">
        <v>11255</v>
      </c>
      <c r="D5410" s="1" t="s">
        <v>24681</v>
      </c>
      <c r="E5410" t="s">
        <v>19124</v>
      </c>
      <c r="F5410">
        <v>1</v>
      </c>
      <c r="G5410">
        <v>1</v>
      </c>
      <c r="H5410">
        <v>1</v>
      </c>
      <c r="I5410" t="s">
        <v>11256</v>
      </c>
      <c r="J5410" t="s">
        <v>16</v>
      </c>
      <c r="K5410" t="s">
        <v>17</v>
      </c>
      <c r="L5410" s="1" t="s">
        <v>11257</v>
      </c>
      <c r="M5410" t="s">
        <v>11258</v>
      </c>
      <c r="N5410" t="s">
        <v>19</v>
      </c>
      <c r="O5410" t="s">
        <v>107</v>
      </c>
      <c r="P5410">
        <v>72</v>
      </c>
      <c r="Q5410">
        <v>38</v>
      </c>
      <c r="R5410" s="5">
        <v>8848000</v>
      </c>
      <c r="S5410" s="5" t="s">
        <v>34130</v>
      </c>
      <c r="V5410" s="18"/>
    </row>
    <row r="5411" spans="1:22" x14ac:dyDescent="0.25">
      <c r="A5411" s="1" t="s">
        <v>33990</v>
      </c>
      <c r="B5411" s="1" t="s">
        <v>33991</v>
      </c>
      <c r="C5411" s="1" t="s">
        <v>11259</v>
      </c>
      <c r="D5411" s="1" t="s">
        <v>24682</v>
      </c>
      <c r="E5411" t="s">
        <v>19125</v>
      </c>
      <c r="F5411">
        <v>1</v>
      </c>
      <c r="G5411">
        <v>1</v>
      </c>
      <c r="H5411">
        <v>1</v>
      </c>
      <c r="I5411" t="s">
        <v>29962</v>
      </c>
      <c r="J5411" t="s">
        <v>62</v>
      </c>
      <c r="K5411" t="s">
        <v>63</v>
      </c>
      <c r="L5411" s="1" t="s">
        <v>299</v>
      </c>
      <c r="M5411" t="s">
        <v>11260</v>
      </c>
      <c r="N5411" t="s">
        <v>19</v>
      </c>
      <c r="O5411" t="s">
        <v>5466</v>
      </c>
      <c r="P5411">
        <v>171</v>
      </c>
      <c r="Q5411">
        <v>0</v>
      </c>
      <c r="R5411" s="5">
        <v>2786000</v>
      </c>
      <c r="S5411" s="5" t="s">
        <v>34130</v>
      </c>
      <c r="V5411" s="18"/>
    </row>
    <row r="5412" spans="1:22" x14ac:dyDescent="0.25">
      <c r="A5412" s="1" t="s">
        <v>33990</v>
      </c>
      <c r="B5412" s="1" t="s">
        <v>33991</v>
      </c>
      <c r="C5412" s="1" t="s">
        <v>11261</v>
      </c>
      <c r="D5412" s="1" t="s">
        <v>24683</v>
      </c>
      <c r="E5412" t="s">
        <v>19126</v>
      </c>
      <c r="F5412">
        <v>1</v>
      </c>
      <c r="G5412">
        <v>1</v>
      </c>
      <c r="H5412">
        <v>1</v>
      </c>
      <c r="I5412" t="s">
        <v>29962</v>
      </c>
      <c r="J5412" t="s">
        <v>62</v>
      </c>
      <c r="K5412" t="s">
        <v>63</v>
      </c>
      <c r="L5412" s="1" t="s">
        <v>299</v>
      </c>
      <c r="M5412" t="s">
        <v>11262</v>
      </c>
      <c r="N5412" t="s">
        <v>19</v>
      </c>
      <c r="O5412" t="s">
        <v>107</v>
      </c>
      <c r="P5412">
        <v>72</v>
      </c>
      <c r="Q5412">
        <v>0</v>
      </c>
      <c r="R5412" s="5">
        <v>1174000</v>
      </c>
      <c r="S5412" s="5" t="s">
        <v>34130</v>
      </c>
      <c r="V5412" s="18"/>
    </row>
    <row r="5413" spans="1:22" x14ac:dyDescent="0.25">
      <c r="A5413" s="1" t="s">
        <v>33990</v>
      </c>
      <c r="B5413" s="1" t="s">
        <v>33991</v>
      </c>
      <c r="C5413" s="1" t="s">
        <v>11263</v>
      </c>
      <c r="D5413" s="1" t="s">
        <v>24684</v>
      </c>
      <c r="E5413" t="s">
        <v>19127</v>
      </c>
      <c r="F5413">
        <v>1</v>
      </c>
      <c r="G5413">
        <v>1</v>
      </c>
      <c r="H5413">
        <v>1</v>
      </c>
      <c r="I5413" t="s">
        <v>29962</v>
      </c>
      <c r="J5413" t="s">
        <v>62</v>
      </c>
      <c r="K5413" t="s">
        <v>63</v>
      </c>
      <c r="L5413" s="1" t="s">
        <v>299</v>
      </c>
      <c r="M5413" t="s">
        <v>11264</v>
      </c>
      <c r="N5413" t="s">
        <v>19</v>
      </c>
      <c r="O5413" t="s">
        <v>5466</v>
      </c>
      <c r="P5413">
        <v>72</v>
      </c>
      <c r="Q5413">
        <v>0</v>
      </c>
      <c r="R5413" s="5">
        <v>1174000</v>
      </c>
      <c r="S5413" s="5" t="s">
        <v>34130</v>
      </c>
      <c r="V5413" s="18"/>
    </row>
    <row r="5414" spans="1:22" x14ac:dyDescent="0.25">
      <c r="A5414" s="1" t="s">
        <v>33990</v>
      </c>
      <c r="B5414" s="1" t="s">
        <v>33991</v>
      </c>
      <c r="C5414" s="1" t="s">
        <v>11265</v>
      </c>
      <c r="D5414" s="1" t="s">
        <v>24685</v>
      </c>
      <c r="E5414" t="s">
        <v>19128</v>
      </c>
      <c r="F5414">
        <v>1</v>
      </c>
      <c r="G5414">
        <v>1</v>
      </c>
      <c r="H5414">
        <v>1</v>
      </c>
      <c r="I5414" t="s">
        <v>33367</v>
      </c>
      <c r="J5414" t="s">
        <v>16</v>
      </c>
      <c r="K5414" t="s">
        <v>17</v>
      </c>
      <c r="L5414" s="1" t="s">
        <v>11266</v>
      </c>
      <c r="M5414" t="s">
        <v>11267</v>
      </c>
      <c r="N5414" t="s">
        <v>19</v>
      </c>
      <c r="O5414" t="s">
        <v>5466</v>
      </c>
      <c r="P5414">
        <v>72</v>
      </c>
      <c r="Q5414">
        <v>0</v>
      </c>
      <c r="R5414" s="5">
        <v>1174000</v>
      </c>
      <c r="S5414" s="5" t="s">
        <v>34130</v>
      </c>
      <c r="V5414" s="18"/>
    </row>
    <row r="5415" spans="1:22" x14ac:dyDescent="0.25">
      <c r="A5415" s="1" t="s">
        <v>33990</v>
      </c>
      <c r="B5415" s="1" t="s">
        <v>33991</v>
      </c>
      <c r="C5415" s="1" t="s">
        <v>11268</v>
      </c>
      <c r="D5415" s="1" t="s">
        <v>24686</v>
      </c>
      <c r="E5415" t="s">
        <v>19129</v>
      </c>
      <c r="F5415">
        <v>1</v>
      </c>
      <c r="G5415">
        <v>1</v>
      </c>
      <c r="H5415">
        <v>1</v>
      </c>
      <c r="I5415" t="s">
        <v>29962</v>
      </c>
      <c r="J5415" t="s">
        <v>62</v>
      </c>
      <c r="K5415" t="s">
        <v>63</v>
      </c>
      <c r="L5415" s="1" t="s">
        <v>299</v>
      </c>
      <c r="M5415" t="s">
        <v>11269</v>
      </c>
      <c r="N5415" t="s">
        <v>19</v>
      </c>
      <c r="O5415" t="s">
        <v>5466</v>
      </c>
      <c r="P5415">
        <v>72</v>
      </c>
      <c r="Q5415">
        <v>0</v>
      </c>
      <c r="R5415" s="5">
        <v>1174000</v>
      </c>
      <c r="S5415" s="5" t="s">
        <v>34130</v>
      </c>
      <c r="V5415" s="18"/>
    </row>
    <row r="5416" spans="1:22" x14ac:dyDescent="0.25">
      <c r="A5416" s="1" t="s">
        <v>33990</v>
      </c>
      <c r="B5416" s="1" t="s">
        <v>33991</v>
      </c>
      <c r="C5416" s="1" t="s">
        <v>11270</v>
      </c>
      <c r="D5416" s="1" t="s">
        <v>24687</v>
      </c>
      <c r="E5416" t="s">
        <v>19130</v>
      </c>
      <c r="F5416">
        <v>1</v>
      </c>
      <c r="G5416">
        <v>1</v>
      </c>
      <c r="H5416">
        <v>1</v>
      </c>
      <c r="I5416" t="s">
        <v>33368</v>
      </c>
      <c r="J5416" t="s">
        <v>20</v>
      </c>
      <c r="K5416" t="s">
        <v>17</v>
      </c>
      <c r="L5416" s="1" t="s">
        <v>11271</v>
      </c>
      <c r="M5416" t="s">
        <v>11272</v>
      </c>
      <c r="N5416" t="s">
        <v>19</v>
      </c>
      <c r="O5416" t="s">
        <v>107</v>
      </c>
      <c r="P5416">
        <v>72</v>
      </c>
      <c r="Q5416">
        <v>38</v>
      </c>
      <c r="R5416" s="5">
        <v>8848000</v>
      </c>
      <c r="S5416" s="5" t="s">
        <v>34130</v>
      </c>
      <c r="V5416" s="18"/>
    </row>
    <row r="5417" spans="1:22" x14ac:dyDescent="0.25">
      <c r="A5417" s="1" t="s">
        <v>33990</v>
      </c>
      <c r="B5417" s="1" t="s">
        <v>33991</v>
      </c>
      <c r="C5417" s="1" t="s">
        <v>11273</v>
      </c>
      <c r="D5417" s="1" t="s">
        <v>24688</v>
      </c>
      <c r="E5417" t="s">
        <v>19131</v>
      </c>
      <c r="F5417">
        <v>1</v>
      </c>
      <c r="G5417">
        <v>1</v>
      </c>
      <c r="H5417">
        <v>1</v>
      </c>
      <c r="I5417" t="s">
        <v>11274</v>
      </c>
      <c r="J5417" t="s">
        <v>16</v>
      </c>
      <c r="K5417" t="s">
        <v>17</v>
      </c>
      <c r="L5417" s="1" t="s">
        <v>11275</v>
      </c>
      <c r="M5417" t="s">
        <v>11276</v>
      </c>
      <c r="N5417" t="s">
        <v>19</v>
      </c>
      <c r="O5417" t="s">
        <v>107</v>
      </c>
      <c r="P5417">
        <v>72</v>
      </c>
      <c r="Q5417">
        <v>38</v>
      </c>
      <c r="R5417" s="5">
        <v>8848000</v>
      </c>
      <c r="S5417" s="5" t="s">
        <v>34130</v>
      </c>
      <c r="V5417" s="18"/>
    </row>
    <row r="5418" spans="1:22" x14ac:dyDescent="0.25">
      <c r="A5418" s="1" t="s">
        <v>33990</v>
      </c>
      <c r="B5418" s="1" t="s">
        <v>33991</v>
      </c>
      <c r="C5418" s="1" t="s">
        <v>11277</v>
      </c>
      <c r="D5418" s="1" t="s">
        <v>24689</v>
      </c>
      <c r="E5418" t="s">
        <v>19132</v>
      </c>
      <c r="F5418">
        <v>1</v>
      </c>
      <c r="G5418">
        <v>1</v>
      </c>
      <c r="H5418">
        <v>3</v>
      </c>
      <c r="I5418" t="s">
        <v>33369</v>
      </c>
      <c r="J5418" t="s">
        <v>16</v>
      </c>
      <c r="K5418" t="s">
        <v>104</v>
      </c>
      <c r="L5418" s="1" t="s">
        <v>105</v>
      </c>
      <c r="M5418" t="s">
        <v>11278</v>
      </c>
      <c r="N5418" t="s">
        <v>19</v>
      </c>
      <c r="O5418" t="s">
        <v>107</v>
      </c>
      <c r="P5418">
        <v>72</v>
      </c>
      <c r="Q5418">
        <v>38</v>
      </c>
      <c r="R5418" s="5">
        <v>8848000</v>
      </c>
      <c r="S5418" s="5" t="s">
        <v>34130</v>
      </c>
      <c r="V5418" s="18"/>
    </row>
    <row r="5419" spans="1:22" x14ac:dyDescent="0.25">
      <c r="A5419" s="1" t="s">
        <v>33990</v>
      </c>
      <c r="B5419" s="1" t="s">
        <v>33991</v>
      </c>
      <c r="C5419" s="1" t="s">
        <v>11277</v>
      </c>
      <c r="D5419" s="1" t="s">
        <v>24689</v>
      </c>
      <c r="E5419" t="s">
        <v>19132</v>
      </c>
      <c r="F5419">
        <v>1</v>
      </c>
      <c r="G5419">
        <v>2</v>
      </c>
      <c r="H5419">
        <v>3</v>
      </c>
      <c r="I5419" t="s">
        <v>33370</v>
      </c>
      <c r="J5419" t="s">
        <v>16</v>
      </c>
      <c r="K5419" t="s">
        <v>104</v>
      </c>
      <c r="L5419" s="1" t="s">
        <v>105</v>
      </c>
      <c r="M5419" t="s">
        <v>11278</v>
      </c>
      <c r="N5419" t="s">
        <v>19</v>
      </c>
      <c r="O5419" t="s">
        <v>107</v>
      </c>
      <c r="P5419">
        <v>72</v>
      </c>
      <c r="Q5419">
        <v>38</v>
      </c>
      <c r="R5419" s="5">
        <v>8848000</v>
      </c>
      <c r="S5419" s="5" t="s">
        <v>34130</v>
      </c>
      <c r="V5419" s="18"/>
    </row>
    <row r="5420" spans="1:22" x14ac:dyDescent="0.25">
      <c r="A5420" s="1" t="s">
        <v>33990</v>
      </c>
      <c r="B5420" s="1" t="s">
        <v>33991</v>
      </c>
      <c r="C5420" s="1" t="s">
        <v>11277</v>
      </c>
      <c r="D5420" s="1" t="s">
        <v>24689</v>
      </c>
      <c r="E5420" t="s">
        <v>19132</v>
      </c>
      <c r="F5420">
        <v>1</v>
      </c>
      <c r="G5420">
        <v>3</v>
      </c>
      <c r="H5420">
        <v>3</v>
      </c>
      <c r="I5420" t="s">
        <v>33008</v>
      </c>
      <c r="J5420" t="s">
        <v>16</v>
      </c>
      <c r="K5420" t="s">
        <v>17</v>
      </c>
      <c r="L5420" s="1" t="s">
        <v>9312</v>
      </c>
      <c r="M5420" t="s">
        <v>11278</v>
      </c>
      <c r="N5420" t="s">
        <v>19</v>
      </c>
      <c r="O5420" t="s">
        <v>107</v>
      </c>
      <c r="P5420">
        <v>72</v>
      </c>
      <c r="Q5420">
        <v>38</v>
      </c>
      <c r="R5420" s="5">
        <v>8848000</v>
      </c>
      <c r="S5420" s="5" t="s">
        <v>34130</v>
      </c>
      <c r="V5420" s="18"/>
    </row>
    <row r="5421" spans="1:22" x14ac:dyDescent="0.25">
      <c r="A5421" s="1" t="s">
        <v>33990</v>
      </c>
      <c r="B5421" s="1" t="s">
        <v>33991</v>
      </c>
      <c r="C5421" s="1" t="s">
        <v>11279</v>
      </c>
      <c r="D5421" s="1" t="s">
        <v>24690</v>
      </c>
      <c r="E5421" t="s">
        <v>19133</v>
      </c>
      <c r="F5421">
        <v>1</v>
      </c>
      <c r="G5421">
        <v>1</v>
      </c>
      <c r="H5421">
        <v>1</v>
      </c>
      <c r="I5421" t="s">
        <v>29962</v>
      </c>
      <c r="J5421" t="s">
        <v>62</v>
      </c>
      <c r="K5421" t="s">
        <v>63</v>
      </c>
      <c r="L5421" s="1" t="s">
        <v>299</v>
      </c>
      <c r="M5421" t="s">
        <v>11280</v>
      </c>
      <c r="N5421" t="s">
        <v>16</v>
      </c>
      <c r="O5421" t="s">
        <v>1190</v>
      </c>
      <c r="P5421">
        <v>47</v>
      </c>
      <c r="Q5421">
        <v>0</v>
      </c>
      <c r="R5421" s="5">
        <v>764000</v>
      </c>
      <c r="S5421" s="5" t="s">
        <v>34130</v>
      </c>
      <c r="V5421" s="18"/>
    </row>
    <row r="5422" spans="1:22" x14ac:dyDescent="0.25">
      <c r="A5422" s="1" t="s">
        <v>33990</v>
      </c>
      <c r="B5422" s="1" t="s">
        <v>33991</v>
      </c>
      <c r="C5422" s="1" t="s">
        <v>11281</v>
      </c>
      <c r="D5422" s="1" t="s">
        <v>24691</v>
      </c>
      <c r="E5422" t="s">
        <v>19134</v>
      </c>
      <c r="F5422">
        <v>1</v>
      </c>
      <c r="G5422">
        <v>1</v>
      </c>
      <c r="H5422">
        <v>1</v>
      </c>
      <c r="I5422" t="s">
        <v>9198</v>
      </c>
      <c r="J5422" t="s">
        <v>16</v>
      </c>
      <c r="K5422" t="s">
        <v>17</v>
      </c>
      <c r="L5422" s="1" t="s">
        <v>9199</v>
      </c>
      <c r="M5422" t="s">
        <v>11282</v>
      </c>
      <c r="N5422" t="s">
        <v>19</v>
      </c>
      <c r="O5422" t="s">
        <v>107</v>
      </c>
      <c r="P5422">
        <v>72</v>
      </c>
      <c r="Q5422">
        <v>0</v>
      </c>
      <c r="R5422" s="5">
        <v>912000</v>
      </c>
      <c r="S5422" s="5" t="s">
        <v>34130</v>
      </c>
      <c r="V5422" s="18"/>
    </row>
    <row r="5423" spans="1:22" x14ac:dyDescent="0.25">
      <c r="A5423" s="1" t="s">
        <v>33990</v>
      </c>
      <c r="B5423" s="1" t="s">
        <v>33991</v>
      </c>
      <c r="C5423" s="1" t="s">
        <v>11283</v>
      </c>
      <c r="D5423" s="1" t="s">
        <v>24692</v>
      </c>
      <c r="E5423" t="s">
        <v>19135</v>
      </c>
      <c r="F5423">
        <v>1</v>
      </c>
      <c r="G5423">
        <v>1</v>
      </c>
      <c r="H5423">
        <v>1</v>
      </c>
      <c r="I5423" t="s">
        <v>33371</v>
      </c>
      <c r="J5423" t="s">
        <v>16</v>
      </c>
      <c r="K5423" t="s">
        <v>17</v>
      </c>
      <c r="L5423" s="1" t="s">
        <v>11284</v>
      </c>
      <c r="M5423" t="s">
        <v>11285</v>
      </c>
      <c r="N5423" t="s">
        <v>19</v>
      </c>
      <c r="O5423" t="s">
        <v>5466</v>
      </c>
      <c r="P5423">
        <v>72</v>
      </c>
      <c r="Q5423">
        <v>0</v>
      </c>
      <c r="R5423" s="5">
        <v>912000</v>
      </c>
      <c r="S5423" s="5" t="s">
        <v>34130</v>
      </c>
      <c r="V5423" s="18"/>
    </row>
    <row r="5424" spans="1:22" x14ac:dyDescent="0.25">
      <c r="A5424" s="1" t="s">
        <v>33990</v>
      </c>
      <c r="B5424" s="1" t="s">
        <v>33991</v>
      </c>
      <c r="C5424" s="1" t="s">
        <v>11286</v>
      </c>
      <c r="D5424" s="1" t="s">
        <v>24693</v>
      </c>
      <c r="E5424" t="s">
        <v>19136</v>
      </c>
      <c r="F5424">
        <v>1</v>
      </c>
      <c r="G5424">
        <v>1</v>
      </c>
      <c r="H5424">
        <v>1</v>
      </c>
      <c r="I5424" t="s">
        <v>33372</v>
      </c>
      <c r="J5424" t="s">
        <v>16</v>
      </c>
      <c r="K5424" t="s">
        <v>17</v>
      </c>
      <c r="L5424" s="1" t="s">
        <v>11287</v>
      </c>
      <c r="M5424" t="s">
        <v>11288</v>
      </c>
      <c r="N5424" t="s">
        <v>19</v>
      </c>
      <c r="O5424" t="s">
        <v>5466</v>
      </c>
      <c r="P5424">
        <v>72</v>
      </c>
      <c r="Q5424">
        <v>0</v>
      </c>
      <c r="R5424" s="5">
        <v>912000</v>
      </c>
      <c r="S5424" s="5" t="s">
        <v>34130</v>
      </c>
      <c r="V5424" s="18"/>
    </row>
    <row r="5425" spans="1:22" x14ac:dyDescent="0.25">
      <c r="A5425" s="1" t="s">
        <v>33990</v>
      </c>
      <c r="B5425" s="1" t="s">
        <v>33991</v>
      </c>
      <c r="C5425" s="1" t="s">
        <v>11289</v>
      </c>
      <c r="D5425" s="1" t="s">
        <v>24694</v>
      </c>
      <c r="E5425" t="s">
        <v>19137</v>
      </c>
      <c r="F5425">
        <v>1</v>
      </c>
      <c r="G5425">
        <v>1</v>
      </c>
      <c r="H5425">
        <v>2</v>
      </c>
      <c r="I5425" t="s">
        <v>30466</v>
      </c>
      <c r="K5425" t="s">
        <v>1154</v>
      </c>
      <c r="L5425" s="1" t="s">
        <v>30468</v>
      </c>
      <c r="M5425" t="s">
        <v>11290</v>
      </c>
      <c r="N5425" t="s">
        <v>30</v>
      </c>
      <c r="O5425" t="s">
        <v>5466</v>
      </c>
      <c r="P5425">
        <v>72</v>
      </c>
      <c r="Q5425">
        <v>0</v>
      </c>
      <c r="R5425" s="5">
        <v>912000</v>
      </c>
      <c r="S5425" s="5" t="s">
        <v>34130</v>
      </c>
      <c r="T5425" t="s">
        <v>34003</v>
      </c>
      <c r="U5425" t="s">
        <v>35333</v>
      </c>
      <c r="V5425" s="18" t="s">
        <v>35233</v>
      </c>
    </row>
    <row r="5426" spans="1:22" x14ac:dyDescent="0.25">
      <c r="A5426" s="1" t="s">
        <v>33990</v>
      </c>
      <c r="B5426" s="1" t="s">
        <v>33991</v>
      </c>
      <c r="C5426" s="1" t="s">
        <v>11289</v>
      </c>
      <c r="D5426" s="1" t="s">
        <v>24694</v>
      </c>
      <c r="E5426" t="s">
        <v>19137</v>
      </c>
      <c r="F5426">
        <v>1</v>
      </c>
      <c r="G5426">
        <v>2</v>
      </c>
      <c r="H5426">
        <v>2</v>
      </c>
      <c r="I5426" t="s">
        <v>30467</v>
      </c>
      <c r="J5426" t="s">
        <v>16</v>
      </c>
      <c r="K5426" t="s">
        <v>1154</v>
      </c>
      <c r="L5426" s="1" t="s">
        <v>30469</v>
      </c>
      <c r="M5426" t="s">
        <v>11290</v>
      </c>
      <c r="N5426" t="s">
        <v>19</v>
      </c>
      <c r="O5426" t="s">
        <v>5466</v>
      </c>
      <c r="P5426">
        <v>72</v>
      </c>
      <c r="Q5426">
        <v>0</v>
      </c>
      <c r="R5426" s="5">
        <v>912000</v>
      </c>
      <c r="S5426" s="5" t="s">
        <v>34130</v>
      </c>
      <c r="T5426" t="s">
        <v>34003</v>
      </c>
      <c r="U5426" t="s">
        <v>35333</v>
      </c>
      <c r="V5426" s="18" t="s">
        <v>35233</v>
      </c>
    </row>
    <row r="5427" spans="1:22" x14ac:dyDescent="0.25">
      <c r="A5427" s="1" t="s">
        <v>33990</v>
      </c>
      <c r="B5427" s="1" t="s">
        <v>33991</v>
      </c>
      <c r="C5427" s="1" t="s">
        <v>11291</v>
      </c>
      <c r="D5427" s="1" t="s">
        <v>24695</v>
      </c>
      <c r="E5427" t="s">
        <v>19138</v>
      </c>
      <c r="F5427">
        <v>1</v>
      </c>
      <c r="G5427">
        <v>1</v>
      </c>
      <c r="H5427">
        <v>1</v>
      </c>
      <c r="I5427" t="s">
        <v>33373</v>
      </c>
      <c r="J5427" t="s">
        <v>16</v>
      </c>
      <c r="K5427" t="s">
        <v>17</v>
      </c>
      <c r="L5427" s="1" t="s">
        <v>11292</v>
      </c>
      <c r="M5427" t="s">
        <v>11293</v>
      </c>
      <c r="N5427" t="s">
        <v>19</v>
      </c>
      <c r="O5427" t="s">
        <v>5466</v>
      </c>
      <c r="P5427">
        <v>72</v>
      </c>
      <c r="Q5427">
        <v>0</v>
      </c>
      <c r="R5427" s="5">
        <v>912000</v>
      </c>
      <c r="S5427" s="5" t="s">
        <v>34130</v>
      </c>
      <c r="V5427" s="18"/>
    </row>
    <row r="5428" spans="1:22" x14ac:dyDescent="0.25">
      <c r="A5428" s="1" t="s">
        <v>33990</v>
      </c>
      <c r="B5428" s="1" t="s">
        <v>33991</v>
      </c>
      <c r="C5428" s="1" t="s">
        <v>11294</v>
      </c>
      <c r="D5428" s="1" t="s">
        <v>24696</v>
      </c>
      <c r="E5428" t="s">
        <v>19139</v>
      </c>
      <c r="F5428">
        <v>1</v>
      </c>
      <c r="G5428">
        <v>1</v>
      </c>
      <c r="H5428">
        <v>1</v>
      </c>
      <c r="I5428" t="s">
        <v>11295</v>
      </c>
      <c r="J5428" t="s">
        <v>16</v>
      </c>
      <c r="K5428" t="s">
        <v>17</v>
      </c>
      <c r="L5428" s="1" t="s">
        <v>11296</v>
      </c>
      <c r="M5428" t="s">
        <v>11297</v>
      </c>
      <c r="N5428" t="s">
        <v>19</v>
      </c>
      <c r="O5428" t="s">
        <v>107</v>
      </c>
      <c r="P5428">
        <v>72</v>
      </c>
      <c r="Q5428">
        <v>45</v>
      </c>
      <c r="R5428" s="5">
        <v>12382000</v>
      </c>
      <c r="S5428" s="5" t="s">
        <v>34130</v>
      </c>
      <c r="V5428" s="18"/>
    </row>
    <row r="5429" spans="1:22" x14ac:dyDescent="0.25">
      <c r="A5429" s="1" t="s">
        <v>33990</v>
      </c>
      <c r="B5429" s="1" t="s">
        <v>33991</v>
      </c>
      <c r="C5429" s="1" t="s">
        <v>11298</v>
      </c>
      <c r="D5429" s="1" t="s">
        <v>24697</v>
      </c>
      <c r="E5429" t="s">
        <v>19140</v>
      </c>
      <c r="F5429">
        <v>1</v>
      </c>
      <c r="G5429">
        <v>1</v>
      </c>
      <c r="H5429">
        <v>1</v>
      </c>
      <c r="I5429" t="s">
        <v>29962</v>
      </c>
      <c r="J5429" t="s">
        <v>62</v>
      </c>
      <c r="K5429" t="s">
        <v>63</v>
      </c>
      <c r="L5429" s="1" t="s">
        <v>299</v>
      </c>
      <c r="M5429" t="s">
        <v>11299</v>
      </c>
      <c r="N5429" t="s">
        <v>19</v>
      </c>
      <c r="O5429" t="s">
        <v>5466</v>
      </c>
      <c r="P5429">
        <v>72</v>
      </c>
      <c r="Q5429">
        <v>47</v>
      </c>
      <c r="R5429" s="5">
        <v>12889000</v>
      </c>
      <c r="S5429" s="5" t="s">
        <v>34130</v>
      </c>
      <c r="V5429" s="18"/>
    </row>
    <row r="5430" spans="1:22" x14ac:dyDescent="0.25">
      <c r="A5430" s="1" t="s">
        <v>33990</v>
      </c>
      <c r="B5430" s="1" t="s">
        <v>33991</v>
      </c>
      <c r="C5430" s="1" t="s">
        <v>11300</v>
      </c>
      <c r="D5430" s="1" t="s">
        <v>24698</v>
      </c>
      <c r="E5430" t="s">
        <v>19141</v>
      </c>
      <c r="F5430">
        <v>1</v>
      </c>
      <c r="G5430">
        <v>1</v>
      </c>
      <c r="H5430">
        <v>1</v>
      </c>
      <c r="I5430" t="s">
        <v>29962</v>
      </c>
      <c r="J5430" t="s">
        <v>16</v>
      </c>
      <c r="K5430" t="s">
        <v>63</v>
      </c>
      <c r="L5430" s="1" t="s">
        <v>299</v>
      </c>
      <c r="M5430" t="s">
        <v>11301</v>
      </c>
      <c r="N5430" t="s">
        <v>19</v>
      </c>
      <c r="O5430" t="s">
        <v>107</v>
      </c>
      <c r="P5430">
        <v>72</v>
      </c>
      <c r="Q5430">
        <v>67</v>
      </c>
      <c r="R5430" s="5">
        <v>17486000</v>
      </c>
      <c r="S5430" s="5" t="s">
        <v>34130</v>
      </c>
      <c r="V5430" s="18"/>
    </row>
    <row r="5431" spans="1:22" x14ac:dyDescent="0.25">
      <c r="A5431" s="1" t="s">
        <v>33990</v>
      </c>
      <c r="B5431" s="1" t="s">
        <v>33991</v>
      </c>
      <c r="C5431" s="1" t="s">
        <v>11302</v>
      </c>
      <c r="D5431" s="1" t="s">
        <v>24699</v>
      </c>
      <c r="E5431" t="s">
        <v>19142</v>
      </c>
      <c r="F5431">
        <v>1</v>
      </c>
      <c r="G5431">
        <v>1</v>
      </c>
      <c r="H5431">
        <v>1</v>
      </c>
      <c r="I5431" t="s">
        <v>29962</v>
      </c>
      <c r="J5431" t="s">
        <v>62</v>
      </c>
      <c r="K5431" t="s">
        <v>63</v>
      </c>
      <c r="L5431" s="1" t="s">
        <v>299</v>
      </c>
      <c r="M5431" t="s">
        <v>11303</v>
      </c>
      <c r="N5431" t="s">
        <v>19</v>
      </c>
      <c r="O5431" t="s">
        <v>107</v>
      </c>
      <c r="P5431">
        <v>72</v>
      </c>
      <c r="Q5431">
        <v>47</v>
      </c>
      <c r="R5431" s="5">
        <v>9683000</v>
      </c>
      <c r="S5431" s="5" t="s">
        <v>34130</v>
      </c>
      <c r="V5431" s="18"/>
    </row>
    <row r="5432" spans="1:22" x14ac:dyDescent="0.25">
      <c r="A5432" s="1" t="s">
        <v>33990</v>
      </c>
      <c r="B5432" s="1" t="s">
        <v>33991</v>
      </c>
      <c r="C5432" s="1" t="s">
        <v>11304</v>
      </c>
      <c r="D5432" s="1" t="s">
        <v>24700</v>
      </c>
      <c r="E5432" t="s">
        <v>19143</v>
      </c>
      <c r="F5432">
        <v>1</v>
      </c>
      <c r="G5432">
        <v>1</v>
      </c>
      <c r="H5432">
        <v>1</v>
      </c>
      <c r="I5432" t="s">
        <v>11305</v>
      </c>
      <c r="J5432" t="s">
        <v>16</v>
      </c>
      <c r="K5432" t="s">
        <v>17</v>
      </c>
      <c r="L5432" s="1" t="s">
        <v>11306</v>
      </c>
      <c r="M5432" t="s">
        <v>11307</v>
      </c>
      <c r="N5432" t="s">
        <v>19</v>
      </c>
      <c r="O5432" t="s">
        <v>107</v>
      </c>
      <c r="P5432">
        <v>72</v>
      </c>
      <c r="Q5432">
        <v>0</v>
      </c>
      <c r="R5432" s="5">
        <v>912000</v>
      </c>
      <c r="S5432" s="5" t="s">
        <v>34130</v>
      </c>
      <c r="V5432" s="18"/>
    </row>
    <row r="5433" spans="1:22" x14ac:dyDescent="0.25">
      <c r="A5433" s="1" t="s">
        <v>33990</v>
      </c>
      <c r="B5433" s="1" t="s">
        <v>33991</v>
      </c>
      <c r="C5433" s="1" t="s">
        <v>11308</v>
      </c>
      <c r="D5433" s="1" t="s">
        <v>24701</v>
      </c>
      <c r="E5433" t="s">
        <v>19144</v>
      </c>
      <c r="F5433">
        <v>1</v>
      </c>
      <c r="G5433">
        <v>1</v>
      </c>
      <c r="H5433">
        <v>1</v>
      </c>
      <c r="I5433" t="s">
        <v>8800</v>
      </c>
      <c r="J5433" t="s">
        <v>16</v>
      </c>
      <c r="K5433" t="s">
        <v>17</v>
      </c>
      <c r="L5433" s="1" t="s">
        <v>8801</v>
      </c>
      <c r="M5433" t="s">
        <v>11309</v>
      </c>
      <c r="N5433" t="s">
        <v>19</v>
      </c>
      <c r="O5433" t="s">
        <v>107</v>
      </c>
      <c r="P5433">
        <v>72</v>
      </c>
      <c r="Q5433">
        <v>39</v>
      </c>
      <c r="R5433" s="5">
        <v>5423000</v>
      </c>
      <c r="S5433" s="5" t="s">
        <v>34130</v>
      </c>
      <c r="V5433" s="18"/>
    </row>
    <row r="5434" spans="1:22" x14ac:dyDescent="0.25">
      <c r="A5434" s="1" t="s">
        <v>33990</v>
      </c>
      <c r="B5434" s="1" t="s">
        <v>33991</v>
      </c>
      <c r="C5434" s="1" t="s">
        <v>11310</v>
      </c>
      <c r="D5434" s="1" t="s">
        <v>24702</v>
      </c>
      <c r="E5434" t="s">
        <v>19145</v>
      </c>
      <c r="F5434">
        <v>1</v>
      </c>
      <c r="G5434">
        <v>1</v>
      </c>
      <c r="H5434">
        <v>1</v>
      </c>
      <c r="I5434" t="s">
        <v>31386</v>
      </c>
      <c r="J5434" t="s">
        <v>16</v>
      </c>
      <c r="K5434" t="s">
        <v>17</v>
      </c>
      <c r="L5434" s="1" t="s">
        <v>1543</v>
      </c>
      <c r="M5434" t="s">
        <v>11311</v>
      </c>
      <c r="N5434" t="s">
        <v>19</v>
      </c>
      <c r="O5434" t="s">
        <v>5466</v>
      </c>
      <c r="P5434">
        <v>72</v>
      </c>
      <c r="Q5434">
        <v>0</v>
      </c>
      <c r="R5434" s="5">
        <v>912000</v>
      </c>
      <c r="S5434" s="5" t="s">
        <v>34130</v>
      </c>
      <c r="V5434" s="18"/>
    </row>
    <row r="5435" spans="1:22" x14ac:dyDescent="0.25">
      <c r="A5435" s="1" t="s">
        <v>33990</v>
      </c>
      <c r="B5435" s="1" t="s">
        <v>33991</v>
      </c>
      <c r="C5435" s="1" t="s">
        <v>11312</v>
      </c>
      <c r="D5435" s="1" t="s">
        <v>24703</v>
      </c>
      <c r="E5435" t="s">
        <v>19146</v>
      </c>
      <c r="F5435">
        <v>1</v>
      </c>
      <c r="G5435">
        <v>1</v>
      </c>
      <c r="H5435">
        <v>1</v>
      </c>
      <c r="I5435" t="s">
        <v>33374</v>
      </c>
      <c r="J5435" t="s">
        <v>16</v>
      </c>
      <c r="K5435" t="s">
        <v>17</v>
      </c>
      <c r="L5435" s="1" t="s">
        <v>11313</v>
      </c>
      <c r="M5435" t="s">
        <v>11314</v>
      </c>
      <c r="N5435" t="s">
        <v>19</v>
      </c>
      <c r="O5435" t="s">
        <v>107</v>
      </c>
      <c r="P5435">
        <v>72</v>
      </c>
      <c r="Q5435">
        <v>39</v>
      </c>
      <c r="R5435" s="5">
        <v>8189000</v>
      </c>
      <c r="S5435" s="5" t="s">
        <v>34130</v>
      </c>
      <c r="V5435" s="18"/>
    </row>
    <row r="5436" spans="1:22" x14ac:dyDescent="0.25">
      <c r="A5436" s="1" t="s">
        <v>33990</v>
      </c>
      <c r="B5436" s="1" t="s">
        <v>33991</v>
      </c>
      <c r="C5436" s="1" t="s">
        <v>11315</v>
      </c>
      <c r="D5436" s="1" t="s">
        <v>24704</v>
      </c>
      <c r="E5436" t="s">
        <v>19147</v>
      </c>
      <c r="F5436">
        <v>1</v>
      </c>
      <c r="G5436">
        <v>1</v>
      </c>
      <c r="H5436">
        <v>1</v>
      </c>
      <c r="I5436" t="s">
        <v>33045</v>
      </c>
      <c r="J5436" t="s">
        <v>16</v>
      </c>
      <c r="K5436" t="s">
        <v>17</v>
      </c>
      <c r="L5436" s="1" t="s">
        <v>9463</v>
      </c>
      <c r="M5436" t="s">
        <v>11316</v>
      </c>
      <c r="N5436" t="s">
        <v>19</v>
      </c>
      <c r="O5436" t="s">
        <v>107</v>
      </c>
      <c r="P5436">
        <v>72</v>
      </c>
      <c r="Q5436">
        <v>48</v>
      </c>
      <c r="R5436" s="5">
        <v>12425000</v>
      </c>
      <c r="S5436" s="5" t="s">
        <v>34130</v>
      </c>
      <c r="V5436" s="18"/>
    </row>
    <row r="5437" spans="1:22" x14ac:dyDescent="0.25">
      <c r="A5437" s="1" t="s">
        <v>33990</v>
      </c>
      <c r="B5437" s="1" t="s">
        <v>33991</v>
      </c>
      <c r="C5437" s="1" t="s">
        <v>11317</v>
      </c>
      <c r="D5437" s="1" t="s">
        <v>24705</v>
      </c>
      <c r="E5437" t="s">
        <v>19148</v>
      </c>
      <c r="F5437">
        <v>1</v>
      </c>
      <c r="G5437">
        <v>1</v>
      </c>
      <c r="H5437">
        <v>1</v>
      </c>
      <c r="I5437" t="s">
        <v>33375</v>
      </c>
      <c r="J5437" t="s">
        <v>16</v>
      </c>
      <c r="K5437" t="s">
        <v>17</v>
      </c>
      <c r="L5437" s="1" t="s">
        <v>11318</v>
      </c>
      <c r="M5437" t="s">
        <v>11319</v>
      </c>
      <c r="N5437" t="s">
        <v>19</v>
      </c>
      <c r="O5437" t="s">
        <v>5466</v>
      </c>
      <c r="P5437">
        <v>72</v>
      </c>
      <c r="Q5437">
        <v>0</v>
      </c>
      <c r="R5437" s="5">
        <v>912000</v>
      </c>
      <c r="S5437" s="5" t="s">
        <v>34130</v>
      </c>
      <c r="V5437" s="18"/>
    </row>
    <row r="5438" spans="1:22" x14ac:dyDescent="0.25">
      <c r="A5438" s="1" t="s">
        <v>33990</v>
      </c>
      <c r="B5438" s="1" t="s">
        <v>33991</v>
      </c>
      <c r="C5438" s="1" t="s">
        <v>11320</v>
      </c>
      <c r="D5438" s="1" t="s">
        <v>24706</v>
      </c>
      <c r="E5438" t="s">
        <v>19149</v>
      </c>
      <c r="F5438">
        <v>1</v>
      </c>
      <c r="G5438">
        <v>1</v>
      </c>
      <c r="H5438">
        <v>1</v>
      </c>
      <c r="I5438" t="s">
        <v>33376</v>
      </c>
      <c r="J5438" t="s">
        <v>16</v>
      </c>
      <c r="K5438" t="s">
        <v>17</v>
      </c>
      <c r="L5438" s="1" t="s">
        <v>11321</v>
      </c>
      <c r="M5438" t="s">
        <v>11322</v>
      </c>
      <c r="N5438" t="s">
        <v>19</v>
      </c>
      <c r="O5438" t="s">
        <v>5466</v>
      </c>
      <c r="P5438">
        <v>72</v>
      </c>
      <c r="Q5438">
        <v>0</v>
      </c>
      <c r="R5438" s="5">
        <v>912000</v>
      </c>
      <c r="S5438" s="5" t="s">
        <v>34130</v>
      </c>
      <c r="T5438" s="4" t="s">
        <v>20707</v>
      </c>
      <c r="U5438" s="4" t="s">
        <v>20695</v>
      </c>
      <c r="V5438" s="19">
        <v>44603</v>
      </c>
    </row>
    <row r="5439" spans="1:22" x14ac:dyDescent="0.25">
      <c r="A5439" s="1" t="s">
        <v>33990</v>
      </c>
      <c r="B5439" s="1" t="s">
        <v>33991</v>
      </c>
      <c r="C5439" s="1" t="s">
        <v>11323</v>
      </c>
      <c r="D5439" s="1" t="s">
        <v>24707</v>
      </c>
      <c r="E5439" t="s">
        <v>19150</v>
      </c>
      <c r="F5439">
        <v>1</v>
      </c>
      <c r="G5439">
        <v>1</v>
      </c>
      <c r="H5439">
        <v>1</v>
      </c>
      <c r="I5439" t="s">
        <v>32377</v>
      </c>
      <c r="J5439" t="s">
        <v>16</v>
      </c>
      <c r="K5439" t="s">
        <v>17</v>
      </c>
      <c r="L5439" s="1" t="s">
        <v>6138</v>
      </c>
      <c r="M5439" t="s">
        <v>11324</v>
      </c>
      <c r="N5439" t="s">
        <v>19</v>
      </c>
      <c r="O5439" t="s">
        <v>107</v>
      </c>
      <c r="P5439">
        <v>72</v>
      </c>
      <c r="Q5439">
        <v>36</v>
      </c>
      <c r="R5439" s="5">
        <v>4489000</v>
      </c>
      <c r="S5439" s="5" t="s">
        <v>34130</v>
      </c>
      <c r="V5439" s="18"/>
    </row>
    <row r="5440" spans="1:22" x14ac:dyDescent="0.25">
      <c r="A5440" s="1" t="s">
        <v>33990</v>
      </c>
      <c r="B5440" s="1" t="s">
        <v>33991</v>
      </c>
      <c r="C5440" s="1" t="s">
        <v>11325</v>
      </c>
      <c r="D5440" s="1" t="s">
        <v>24708</v>
      </c>
      <c r="E5440" t="s">
        <v>19151</v>
      </c>
      <c r="F5440">
        <v>1</v>
      </c>
      <c r="G5440">
        <v>1</v>
      </c>
      <c r="H5440">
        <v>1</v>
      </c>
      <c r="I5440" t="s">
        <v>29962</v>
      </c>
      <c r="J5440" t="s">
        <v>62</v>
      </c>
      <c r="K5440" t="s">
        <v>63</v>
      </c>
      <c r="L5440" s="1" t="s">
        <v>299</v>
      </c>
      <c r="M5440" t="s">
        <v>11326</v>
      </c>
      <c r="N5440" t="s">
        <v>19</v>
      </c>
      <c r="O5440" t="s">
        <v>5466</v>
      </c>
      <c r="P5440">
        <v>72</v>
      </c>
      <c r="Q5440">
        <v>0</v>
      </c>
      <c r="R5440" s="5">
        <v>912000</v>
      </c>
      <c r="S5440" s="5" t="s">
        <v>34130</v>
      </c>
      <c r="V5440" s="18"/>
    </row>
    <row r="5441" spans="1:22" x14ac:dyDescent="0.25">
      <c r="A5441" s="1" t="s">
        <v>33990</v>
      </c>
      <c r="B5441" s="1" t="s">
        <v>33991</v>
      </c>
      <c r="C5441" s="1" t="s">
        <v>11327</v>
      </c>
      <c r="D5441" s="1" t="s">
        <v>24709</v>
      </c>
      <c r="E5441" t="s">
        <v>19152</v>
      </c>
      <c r="F5441">
        <v>1</v>
      </c>
      <c r="G5441">
        <v>1</v>
      </c>
      <c r="H5441">
        <v>1</v>
      </c>
      <c r="I5441" t="s">
        <v>33377</v>
      </c>
      <c r="J5441" t="s">
        <v>16</v>
      </c>
      <c r="K5441" t="s">
        <v>17</v>
      </c>
      <c r="L5441" s="1" t="s">
        <v>11328</v>
      </c>
      <c r="M5441" t="s">
        <v>11329</v>
      </c>
      <c r="N5441" t="s">
        <v>19</v>
      </c>
      <c r="O5441" t="s">
        <v>5466</v>
      </c>
      <c r="P5441">
        <v>72</v>
      </c>
      <c r="Q5441">
        <v>0</v>
      </c>
      <c r="R5441" s="5">
        <v>912000</v>
      </c>
      <c r="S5441" s="5" t="s">
        <v>34130</v>
      </c>
      <c r="V5441" s="18"/>
    </row>
    <row r="5442" spans="1:22" x14ac:dyDescent="0.25">
      <c r="A5442" s="1" t="s">
        <v>33990</v>
      </c>
      <c r="B5442" s="1" t="s">
        <v>33991</v>
      </c>
      <c r="C5442" s="1" t="s">
        <v>11330</v>
      </c>
      <c r="D5442" s="1" t="s">
        <v>24710</v>
      </c>
      <c r="E5442" t="s">
        <v>19153</v>
      </c>
      <c r="F5442">
        <v>1</v>
      </c>
      <c r="G5442">
        <v>1</v>
      </c>
      <c r="H5442">
        <v>1</v>
      </c>
      <c r="I5442" t="s">
        <v>33378</v>
      </c>
      <c r="J5442" t="s">
        <v>16</v>
      </c>
      <c r="K5442" t="s">
        <v>17</v>
      </c>
      <c r="L5442" s="1" t="s">
        <v>11331</v>
      </c>
      <c r="M5442" t="s">
        <v>11332</v>
      </c>
      <c r="N5442" t="s">
        <v>19</v>
      </c>
      <c r="O5442" t="s">
        <v>5466</v>
      </c>
      <c r="P5442">
        <v>72</v>
      </c>
      <c r="Q5442">
        <v>0</v>
      </c>
      <c r="R5442" s="5">
        <v>912000</v>
      </c>
      <c r="S5442" s="5" t="s">
        <v>34130</v>
      </c>
      <c r="V5442" s="18"/>
    </row>
    <row r="5443" spans="1:22" x14ac:dyDescent="0.25">
      <c r="A5443" s="1" t="s">
        <v>33990</v>
      </c>
      <c r="B5443" s="1" t="s">
        <v>33991</v>
      </c>
      <c r="C5443" s="1" t="s">
        <v>11333</v>
      </c>
      <c r="D5443" s="1" t="s">
        <v>24711</v>
      </c>
      <c r="E5443" t="s">
        <v>19154</v>
      </c>
      <c r="F5443">
        <v>1</v>
      </c>
      <c r="G5443">
        <v>1</v>
      </c>
      <c r="H5443">
        <v>1</v>
      </c>
      <c r="I5443" t="s">
        <v>11334</v>
      </c>
      <c r="J5443" t="s">
        <v>16</v>
      </c>
      <c r="K5443" t="s">
        <v>17</v>
      </c>
      <c r="L5443" s="1" t="s">
        <v>11335</v>
      </c>
      <c r="M5443" t="s">
        <v>11336</v>
      </c>
      <c r="N5443" t="s">
        <v>19</v>
      </c>
      <c r="O5443" t="s">
        <v>107</v>
      </c>
      <c r="P5443">
        <v>72</v>
      </c>
      <c r="Q5443">
        <v>54</v>
      </c>
      <c r="R5443" s="5">
        <v>14271000</v>
      </c>
      <c r="S5443" s="5" t="s">
        <v>34130</v>
      </c>
      <c r="V5443" s="18"/>
    </row>
    <row r="5444" spans="1:22" x14ac:dyDescent="0.25">
      <c r="A5444" s="1" t="s">
        <v>33990</v>
      </c>
      <c r="B5444" s="1" t="s">
        <v>33991</v>
      </c>
      <c r="C5444" s="1" t="s">
        <v>11337</v>
      </c>
      <c r="D5444" s="1" t="s">
        <v>24712</v>
      </c>
      <c r="E5444" t="s">
        <v>19155</v>
      </c>
      <c r="F5444">
        <v>1</v>
      </c>
      <c r="G5444">
        <v>1</v>
      </c>
      <c r="H5444">
        <v>1</v>
      </c>
      <c r="I5444" t="s">
        <v>11198</v>
      </c>
      <c r="J5444" t="s">
        <v>16</v>
      </c>
      <c r="K5444" t="s">
        <v>17</v>
      </c>
      <c r="L5444" s="1" t="s">
        <v>11199</v>
      </c>
      <c r="M5444" t="s">
        <v>11338</v>
      </c>
      <c r="N5444" t="s">
        <v>19</v>
      </c>
      <c r="O5444" t="s">
        <v>5466</v>
      </c>
      <c r="P5444">
        <v>72</v>
      </c>
      <c r="Q5444">
        <v>0</v>
      </c>
      <c r="R5444" s="5">
        <v>912000</v>
      </c>
      <c r="S5444" s="5" t="s">
        <v>34130</v>
      </c>
      <c r="V5444" s="18"/>
    </row>
    <row r="5445" spans="1:22" x14ac:dyDescent="0.25">
      <c r="A5445" s="1" t="s">
        <v>33990</v>
      </c>
      <c r="B5445" s="1" t="s">
        <v>33991</v>
      </c>
      <c r="C5445" s="1" t="s">
        <v>11339</v>
      </c>
      <c r="D5445" s="1" t="s">
        <v>24713</v>
      </c>
      <c r="E5445" t="s">
        <v>19156</v>
      </c>
      <c r="F5445">
        <v>1</v>
      </c>
      <c r="G5445">
        <v>1</v>
      </c>
      <c r="H5445">
        <v>1</v>
      </c>
      <c r="I5445" t="s">
        <v>29962</v>
      </c>
      <c r="J5445" t="s">
        <v>62</v>
      </c>
      <c r="K5445" t="s">
        <v>63</v>
      </c>
      <c r="L5445" s="1" t="s">
        <v>299</v>
      </c>
      <c r="M5445" t="s">
        <v>11340</v>
      </c>
      <c r="N5445" t="s">
        <v>19</v>
      </c>
      <c r="O5445" t="s">
        <v>107</v>
      </c>
      <c r="P5445">
        <v>75</v>
      </c>
      <c r="Q5445">
        <v>126</v>
      </c>
      <c r="R5445" s="5">
        <v>37737000</v>
      </c>
      <c r="S5445" s="5" t="s">
        <v>34130</v>
      </c>
      <c r="V5445" s="18"/>
    </row>
    <row r="5446" spans="1:22" x14ac:dyDescent="0.25">
      <c r="A5446" s="1" t="s">
        <v>33990</v>
      </c>
      <c r="B5446" s="1" t="s">
        <v>33991</v>
      </c>
      <c r="C5446" s="1" t="s">
        <v>11341</v>
      </c>
      <c r="D5446" s="1" t="s">
        <v>24714</v>
      </c>
      <c r="E5446" t="s">
        <v>19157</v>
      </c>
      <c r="F5446">
        <v>1</v>
      </c>
      <c r="G5446">
        <v>1</v>
      </c>
      <c r="H5446">
        <v>1</v>
      </c>
      <c r="I5446" t="s">
        <v>29962</v>
      </c>
      <c r="J5446" t="s">
        <v>62</v>
      </c>
      <c r="K5446" t="s">
        <v>63</v>
      </c>
      <c r="L5446" s="1" t="s">
        <v>299</v>
      </c>
      <c r="M5446" t="s">
        <v>11342</v>
      </c>
      <c r="N5446" t="s">
        <v>19</v>
      </c>
      <c r="O5446" t="s">
        <v>107</v>
      </c>
      <c r="P5446">
        <v>72</v>
      </c>
      <c r="Q5446">
        <v>136</v>
      </c>
      <c r="R5446" s="5">
        <v>37600000</v>
      </c>
      <c r="S5446" s="5" t="s">
        <v>34130</v>
      </c>
      <c r="V5446" s="18"/>
    </row>
    <row r="5447" spans="1:22" x14ac:dyDescent="0.25">
      <c r="A5447" s="1" t="s">
        <v>33990</v>
      </c>
      <c r="B5447" s="1" t="s">
        <v>33991</v>
      </c>
      <c r="C5447" s="1" t="s">
        <v>11343</v>
      </c>
      <c r="D5447" s="1" t="s">
        <v>24715</v>
      </c>
      <c r="E5447" t="s">
        <v>19158</v>
      </c>
      <c r="F5447">
        <v>1</v>
      </c>
      <c r="G5447">
        <v>1</v>
      </c>
      <c r="H5447">
        <v>1</v>
      </c>
      <c r="I5447" t="s">
        <v>11344</v>
      </c>
      <c r="J5447" t="s">
        <v>20</v>
      </c>
      <c r="K5447" t="s">
        <v>17</v>
      </c>
      <c r="L5447" s="1" t="s">
        <v>11345</v>
      </c>
      <c r="M5447" t="s">
        <v>9560</v>
      </c>
      <c r="N5447" t="s">
        <v>19</v>
      </c>
      <c r="O5447" t="s">
        <v>107</v>
      </c>
      <c r="P5447">
        <v>72</v>
      </c>
      <c r="Q5447">
        <v>48</v>
      </c>
      <c r="R5447" s="5">
        <v>11703000</v>
      </c>
      <c r="S5447" s="5" t="s">
        <v>34130</v>
      </c>
      <c r="V5447" s="18"/>
    </row>
    <row r="5448" spans="1:22" x14ac:dyDescent="0.25">
      <c r="A5448" s="1" t="s">
        <v>33990</v>
      </c>
      <c r="B5448" s="1" t="s">
        <v>33991</v>
      </c>
      <c r="C5448" s="1" t="s">
        <v>11346</v>
      </c>
      <c r="D5448" s="1" t="s">
        <v>24716</v>
      </c>
      <c r="E5448" t="s">
        <v>19159</v>
      </c>
      <c r="F5448">
        <v>1</v>
      </c>
      <c r="G5448">
        <v>1</v>
      </c>
      <c r="H5448">
        <v>1</v>
      </c>
      <c r="I5448" t="s">
        <v>11347</v>
      </c>
      <c r="J5448" t="s">
        <v>16</v>
      </c>
      <c r="K5448" t="s">
        <v>17</v>
      </c>
      <c r="L5448" s="1" t="s">
        <v>11348</v>
      </c>
      <c r="M5448" t="s">
        <v>11349</v>
      </c>
      <c r="N5448" t="s">
        <v>19</v>
      </c>
      <c r="O5448" t="s">
        <v>107</v>
      </c>
      <c r="P5448">
        <v>72</v>
      </c>
      <c r="Q5448">
        <v>48</v>
      </c>
      <c r="R5448" s="5">
        <v>13860000</v>
      </c>
      <c r="S5448" s="5" t="s">
        <v>34130</v>
      </c>
      <c r="V5448" s="18"/>
    </row>
    <row r="5449" spans="1:22" x14ac:dyDescent="0.25">
      <c r="A5449" s="1" t="s">
        <v>33990</v>
      </c>
      <c r="B5449" s="1" t="s">
        <v>33991</v>
      </c>
      <c r="C5449" s="1" t="s">
        <v>11350</v>
      </c>
      <c r="D5449" s="1" t="s">
        <v>24717</v>
      </c>
      <c r="E5449" t="s">
        <v>19160</v>
      </c>
      <c r="F5449">
        <v>1</v>
      </c>
      <c r="G5449">
        <v>1</v>
      </c>
      <c r="H5449">
        <v>1</v>
      </c>
      <c r="I5449" t="s">
        <v>33379</v>
      </c>
      <c r="J5449" t="s">
        <v>16</v>
      </c>
      <c r="K5449" t="s">
        <v>17</v>
      </c>
      <c r="L5449" s="1" t="s">
        <v>11351</v>
      </c>
      <c r="M5449" t="s">
        <v>8739</v>
      </c>
      <c r="N5449" t="s">
        <v>19</v>
      </c>
      <c r="O5449" t="s">
        <v>107</v>
      </c>
      <c r="P5449">
        <v>72</v>
      </c>
      <c r="Q5449">
        <v>60</v>
      </c>
      <c r="R5449" s="5">
        <v>17098000</v>
      </c>
      <c r="S5449" s="5" t="s">
        <v>34130</v>
      </c>
      <c r="V5449" s="18"/>
    </row>
    <row r="5450" spans="1:22" x14ac:dyDescent="0.25">
      <c r="A5450" s="1" t="s">
        <v>33990</v>
      </c>
      <c r="B5450" s="1" t="s">
        <v>33991</v>
      </c>
      <c r="C5450" s="1" t="s">
        <v>11352</v>
      </c>
      <c r="D5450" s="1" t="s">
        <v>24718</v>
      </c>
      <c r="E5450" t="s">
        <v>19161</v>
      </c>
      <c r="F5450">
        <v>1</v>
      </c>
      <c r="G5450">
        <v>1</v>
      </c>
      <c r="H5450">
        <v>2</v>
      </c>
      <c r="I5450" t="s">
        <v>33380</v>
      </c>
      <c r="J5450" t="s">
        <v>16</v>
      </c>
      <c r="K5450" t="s">
        <v>17</v>
      </c>
      <c r="L5450" s="1" t="s">
        <v>20693</v>
      </c>
      <c r="M5450" t="s">
        <v>11353</v>
      </c>
      <c r="N5450" t="s">
        <v>19</v>
      </c>
      <c r="O5450" t="s">
        <v>107</v>
      </c>
      <c r="P5450">
        <v>72</v>
      </c>
      <c r="Q5450">
        <v>48</v>
      </c>
      <c r="R5450" s="5">
        <v>12425000</v>
      </c>
      <c r="S5450" s="5" t="s">
        <v>34130</v>
      </c>
      <c r="T5450" t="s">
        <v>20707</v>
      </c>
      <c r="U5450" t="s">
        <v>20688</v>
      </c>
      <c r="V5450" s="18" t="s">
        <v>35043</v>
      </c>
    </row>
    <row r="5451" spans="1:22" x14ac:dyDescent="0.25">
      <c r="A5451" s="1" t="s">
        <v>33990</v>
      </c>
      <c r="B5451" s="1" t="s">
        <v>33991</v>
      </c>
      <c r="C5451" s="1" t="s">
        <v>11352</v>
      </c>
      <c r="D5451" s="1" t="s">
        <v>24718</v>
      </c>
      <c r="E5451" t="s">
        <v>19161</v>
      </c>
      <c r="F5451">
        <v>1</v>
      </c>
      <c r="G5451">
        <v>2</v>
      </c>
      <c r="H5451">
        <v>2</v>
      </c>
      <c r="I5451" t="s">
        <v>33381</v>
      </c>
      <c r="J5451" t="s">
        <v>16</v>
      </c>
      <c r="K5451" t="s">
        <v>17</v>
      </c>
      <c r="L5451" s="1" t="s">
        <v>20694</v>
      </c>
      <c r="M5451" t="s">
        <v>11353</v>
      </c>
      <c r="N5451" t="s">
        <v>19</v>
      </c>
      <c r="O5451" t="s">
        <v>107</v>
      </c>
      <c r="P5451">
        <v>72</v>
      </c>
      <c r="Q5451">
        <v>48</v>
      </c>
      <c r="R5451" s="5">
        <v>12425000</v>
      </c>
      <c r="S5451" s="5" t="s">
        <v>34130</v>
      </c>
      <c r="V5451" s="18"/>
    </row>
    <row r="5452" spans="1:22" x14ac:dyDescent="0.25">
      <c r="A5452" s="1" t="s">
        <v>33990</v>
      </c>
      <c r="B5452" s="1" t="s">
        <v>33991</v>
      </c>
      <c r="C5452" s="1" t="s">
        <v>11354</v>
      </c>
      <c r="D5452" s="1" t="s">
        <v>24719</v>
      </c>
      <c r="E5452" t="s">
        <v>19162</v>
      </c>
      <c r="F5452">
        <v>1</v>
      </c>
      <c r="G5452">
        <v>1</v>
      </c>
      <c r="H5452">
        <v>1</v>
      </c>
      <c r="I5452" t="s">
        <v>33382</v>
      </c>
      <c r="J5452" t="s">
        <v>16</v>
      </c>
      <c r="K5452" t="s">
        <v>17</v>
      </c>
      <c r="L5452" s="1" t="s">
        <v>11355</v>
      </c>
      <c r="M5452" t="s">
        <v>11356</v>
      </c>
      <c r="N5452" t="s">
        <v>19</v>
      </c>
      <c r="O5452" t="s">
        <v>107</v>
      </c>
      <c r="P5452">
        <v>72</v>
      </c>
      <c r="Q5452">
        <v>48</v>
      </c>
      <c r="R5452" s="5">
        <v>14572000</v>
      </c>
      <c r="S5452" s="5" t="s">
        <v>34130</v>
      </c>
      <c r="V5452" s="18"/>
    </row>
    <row r="5453" spans="1:22" x14ac:dyDescent="0.25">
      <c r="A5453" s="1" t="s">
        <v>33990</v>
      </c>
      <c r="B5453" s="1" t="s">
        <v>33991</v>
      </c>
      <c r="C5453" s="1" t="s">
        <v>11357</v>
      </c>
      <c r="D5453" s="1" t="s">
        <v>24720</v>
      </c>
      <c r="E5453" t="s">
        <v>19163</v>
      </c>
      <c r="F5453">
        <v>1</v>
      </c>
      <c r="G5453">
        <v>1</v>
      </c>
      <c r="H5453">
        <v>1</v>
      </c>
      <c r="I5453" t="s">
        <v>30428</v>
      </c>
      <c r="J5453" t="s">
        <v>16</v>
      </c>
      <c r="K5453" t="s">
        <v>17</v>
      </c>
      <c r="L5453" s="1" t="s">
        <v>7525</v>
      </c>
      <c r="M5453" t="s">
        <v>11358</v>
      </c>
      <c r="N5453" t="s">
        <v>19</v>
      </c>
      <c r="O5453" t="s">
        <v>107</v>
      </c>
      <c r="P5453">
        <v>72</v>
      </c>
      <c r="Q5453">
        <v>48</v>
      </c>
      <c r="R5453" s="5">
        <v>10238000</v>
      </c>
      <c r="S5453" s="5" t="s">
        <v>34130</v>
      </c>
      <c r="V5453" s="18"/>
    </row>
    <row r="5454" spans="1:22" x14ac:dyDescent="0.25">
      <c r="A5454" s="1" t="s">
        <v>33990</v>
      </c>
      <c r="B5454" s="1" t="s">
        <v>33991</v>
      </c>
      <c r="C5454" s="1" t="s">
        <v>11359</v>
      </c>
      <c r="D5454" s="1" t="s">
        <v>24721</v>
      </c>
      <c r="E5454" t="s">
        <v>19164</v>
      </c>
      <c r="F5454">
        <v>1</v>
      </c>
      <c r="G5454">
        <v>1</v>
      </c>
      <c r="H5454">
        <v>1</v>
      </c>
      <c r="I5454" t="s">
        <v>32205</v>
      </c>
      <c r="J5454" t="s">
        <v>16</v>
      </c>
      <c r="K5454" t="s">
        <v>17</v>
      </c>
      <c r="L5454" s="1" t="s">
        <v>5542</v>
      </c>
      <c r="M5454" t="s">
        <v>11360</v>
      </c>
      <c r="N5454" t="s">
        <v>19</v>
      </c>
      <c r="O5454" t="s">
        <v>107</v>
      </c>
      <c r="P5454">
        <v>72</v>
      </c>
      <c r="Q5454">
        <v>109</v>
      </c>
      <c r="R5454" s="5">
        <v>32732000</v>
      </c>
      <c r="S5454" s="5" t="s">
        <v>34130</v>
      </c>
      <c r="V5454" s="18"/>
    </row>
    <row r="5455" spans="1:22" x14ac:dyDescent="0.25">
      <c r="A5455" s="1" t="s">
        <v>33990</v>
      </c>
      <c r="B5455" s="1" t="s">
        <v>33991</v>
      </c>
      <c r="C5455" s="1" t="s">
        <v>11361</v>
      </c>
      <c r="D5455" s="1" t="s">
        <v>24722</v>
      </c>
      <c r="E5455" t="s">
        <v>19165</v>
      </c>
      <c r="F5455">
        <v>1</v>
      </c>
      <c r="G5455">
        <v>1</v>
      </c>
      <c r="H5455">
        <v>1</v>
      </c>
      <c r="I5455" t="s">
        <v>33383</v>
      </c>
      <c r="J5455" t="s">
        <v>16</v>
      </c>
      <c r="K5455" t="s">
        <v>17</v>
      </c>
      <c r="L5455" s="1" t="s">
        <v>11362</v>
      </c>
      <c r="M5455" t="s">
        <v>11363</v>
      </c>
      <c r="N5455" t="s">
        <v>19</v>
      </c>
      <c r="O5455" t="s">
        <v>107</v>
      </c>
      <c r="P5455">
        <v>72</v>
      </c>
      <c r="Q5455">
        <v>48</v>
      </c>
      <c r="R5455" s="5">
        <v>10238000</v>
      </c>
      <c r="S5455" s="5" t="s">
        <v>34130</v>
      </c>
      <c r="V5455" s="18"/>
    </row>
    <row r="5456" spans="1:22" x14ac:dyDescent="0.25">
      <c r="A5456" s="1" t="s">
        <v>33990</v>
      </c>
      <c r="B5456" s="1" t="s">
        <v>33991</v>
      </c>
      <c r="C5456" s="1" t="s">
        <v>11364</v>
      </c>
      <c r="D5456" s="1" t="s">
        <v>24723</v>
      </c>
      <c r="E5456" t="s">
        <v>19166</v>
      </c>
      <c r="F5456">
        <v>1</v>
      </c>
      <c r="G5456">
        <v>1</v>
      </c>
      <c r="H5456">
        <v>2</v>
      </c>
      <c r="I5456" t="s">
        <v>31136</v>
      </c>
      <c r="J5456" t="s">
        <v>16</v>
      </c>
      <c r="K5456" t="s">
        <v>17</v>
      </c>
      <c r="L5456" s="1" t="s">
        <v>392</v>
      </c>
      <c r="M5456" t="s">
        <v>11365</v>
      </c>
      <c r="N5456" t="s">
        <v>19</v>
      </c>
      <c r="O5456" t="s">
        <v>107</v>
      </c>
      <c r="P5456">
        <v>72</v>
      </c>
      <c r="Q5456">
        <v>39</v>
      </c>
      <c r="R5456" s="5">
        <v>8491000</v>
      </c>
      <c r="S5456" s="5" t="s">
        <v>34130</v>
      </c>
      <c r="V5456" s="18"/>
    </row>
    <row r="5457" spans="1:22" x14ac:dyDescent="0.25">
      <c r="A5457" s="1" t="s">
        <v>33990</v>
      </c>
      <c r="B5457" s="1" t="s">
        <v>33991</v>
      </c>
      <c r="C5457" s="1" t="s">
        <v>11364</v>
      </c>
      <c r="D5457" s="1" t="s">
        <v>24723</v>
      </c>
      <c r="E5457" t="s">
        <v>19166</v>
      </c>
      <c r="F5457">
        <v>1</v>
      </c>
      <c r="G5457">
        <v>2</v>
      </c>
      <c r="H5457">
        <v>2</v>
      </c>
      <c r="I5457" t="s">
        <v>33384</v>
      </c>
      <c r="J5457" t="s">
        <v>16</v>
      </c>
      <c r="K5457" t="s">
        <v>17</v>
      </c>
      <c r="L5457" s="1" t="s">
        <v>11366</v>
      </c>
      <c r="M5457" t="s">
        <v>11365</v>
      </c>
      <c r="N5457" t="s">
        <v>19</v>
      </c>
      <c r="O5457" t="s">
        <v>107</v>
      </c>
      <c r="P5457">
        <v>72</v>
      </c>
      <c r="Q5457">
        <v>39</v>
      </c>
      <c r="R5457" s="5">
        <v>8491000</v>
      </c>
      <c r="S5457" s="5" t="s">
        <v>34130</v>
      </c>
      <c r="V5457" s="18"/>
    </row>
    <row r="5458" spans="1:22" x14ac:dyDescent="0.25">
      <c r="A5458" s="1" t="s">
        <v>33990</v>
      </c>
      <c r="B5458" s="1" t="s">
        <v>33991</v>
      </c>
      <c r="C5458" s="1" t="s">
        <v>11367</v>
      </c>
      <c r="D5458" s="1" t="s">
        <v>24724</v>
      </c>
      <c r="E5458" t="s">
        <v>19167</v>
      </c>
      <c r="F5458">
        <v>1</v>
      </c>
      <c r="G5458">
        <v>1</v>
      </c>
      <c r="H5458">
        <v>1</v>
      </c>
      <c r="I5458" t="s">
        <v>33385</v>
      </c>
      <c r="J5458" t="s">
        <v>16</v>
      </c>
      <c r="K5458" t="s">
        <v>17</v>
      </c>
      <c r="L5458" s="1" t="s">
        <v>11368</v>
      </c>
      <c r="M5458" t="s">
        <v>11369</v>
      </c>
      <c r="N5458" t="s">
        <v>19</v>
      </c>
      <c r="O5458" t="s">
        <v>107</v>
      </c>
      <c r="P5458">
        <v>72</v>
      </c>
      <c r="Q5458">
        <v>48</v>
      </c>
      <c r="R5458" s="5">
        <v>12425000</v>
      </c>
      <c r="S5458" s="5" t="s">
        <v>34130</v>
      </c>
      <c r="V5458" s="18"/>
    </row>
    <row r="5459" spans="1:22" x14ac:dyDescent="0.25">
      <c r="A5459" s="1" t="s">
        <v>33990</v>
      </c>
      <c r="B5459" s="1" t="s">
        <v>33991</v>
      </c>
      <c r="C5459" s="1" t="s">
        <v>11370</v>
      </c>
      <c r="D5459" s="1" t="s">
        <v>24725</v>
      </c>
      <c r="E5459" t="s">
        <v>19168</v>
      </c>
      <c r="F5459">
        <v>1</v>
      </c>
      <c r="G5459">
        <v>1</v>
      </c>
      <c r="H5459">
        <v>2</v>
      </c>
      <c r="I5459" t="s">
        <v>33386</v>
      </c>
      <c r="J5459" t="s">
        <v>16</v>
      </c>
      <c r="K5459" t="s">
        <v>17</v>
      </c>
      <c r="L5459" s="1" t="s">
        <v>11371</v>
      </c>
      <c r="M5459" t="s">
        <v>11372</v>
      </c>
      <c r="N5459" t="s">
        <v>19</v>
      </c>
      <c r="O5459" t="s">
        <v>107</v>
      </c>
      <c r="P5459">
        <v>72</v>
      </c>
      <c r="Q5459">
        <v>48</v>
      </c>
      <c r="R5459" s="5">
        <v>13503000</v>
      </c>
      <c r="S5459" s="5" t="s">
        <v>34130</v>
      </c>
      <c r="V5459" s="18"/>
    </row>
    <row r="5460" spans="1:22" x14ac:dyDescent="0.25">
      <c r="A5460" s="1" t="s">
        <v>33990</v>
      </c>
      <c r="B5460" s="1" t="s">
        <v>33991</v>
      </c>
      <c r="C5460" s="1" t="s">
        <v>11370</v>
      </c>
      <c r="D5460" s="1" t="s">
        <v>24725</v>
      </c>
      <c r="E5460" t="s">
        <v>19168</v>
      </c>
      <c r="F5460">
        <v>1</v>
      </c>
      <c r="G5460">
        <v>2</v>
      </c>
      <c r="H5460">
        <v>2</v>
      </c>
      <c r="I5460" t="s">
        <v>33387</v>
      </c>
      <c r="J5460" t="s">
        <v>16</v>
      </c>
      <c r="K5460" t="s">
        <v>17</v>
      </c>
      <c r="L5460" s="1" t="s">
        <v>11373</v>
      </c>
      <c r="M5460" t="s">
        <v>11372</v>
      </c>
      <c r="N5460" t="s">
        <v>19</v>
      </c>
      <c r="O5460" t="s">
        <v>107</v>
      </c>
      <c r="P5460">
        <v>72</v>
      </c>
      <c r="Q5460">
        <v>48</v>
      </c>
      <c r="R5460" s="5">
        <v>13503000</v>
      </c>
      <c r="S5460" s="5" t="s">
        <v>34130</v>
      </c>
      <c r="V5460" s="18"/>
    </row>
    <row r="5461" spans="1:22" x14ac:dyDescent="0.25">
      <c r="A5461" s="1" t="s">
        <v>33990</v>
      </c>
      <c r="B5461" s="1" t="s">
        <v>33991</v>
      </c>
      <c r="C5461" s="1" t="s">
        <v>11374</v>
      </c>
      <c r="D5461" s="1" t="s">
        <v>24726</v>
      </c>
      <c r="E5461" t="s">
        <v>19169</v>
      </c>
      <c r="F5461">
        <v>1</v>
      </c>
      <c r="G5461">
        <v>1</v>
      </c>
      <c r="H5461">
        <v>1</v>
      </c>
      <c r="I5461" t="s">
        <v>11375</v>
      </c>
      <c r="J5461" t="s">
        <v>16</v>
      </c>
      <c r="K5461" t="s">
        <v>17</v>
      </c>
      <c r="L5461" s="1" t="s">
        <v>11376</v>
      </c>
      <c r="M5461" t="s">
        <v>11377</v>
      </c>
      <c r="N5461" t="s">
        <v>19</v>
      </c>
      <c r="O5461" t="s">
        <v>107</v>
      </c>
      <c r="P5461">
        <v>72</v>
      </c>
      <c r="Q5461">
        <v>39</v>
      </c>
      <c r="R5461" s="5">
        <v>9086000</v>
      </c>
      <c r="S5461" s="5" t="s">
        <v>34130</v>
      </c>
      <c r="V5461" s="18"/>
    </row>
    <row r="5462" spans="1:22" x14ac:dyDescent="0.25">
      <c r="A5462" s="1" t="s">
        <v>33990</v>
      </c>
      <c r="B5462" s="1" t="s">
        <v>33991</v>
      </c>
      <c r="C5462" s="1" t="s">
        <v>11378</v>
      </c>
      <c r="D5462" s="1" t="s">
        <v>24727</v>
      </c>
      <c r="E5462" t="s">
        <v>19170</v>
      </c>
      <c r="F5462">
        <v>1</v>
      </c>
      <c r="G5462">
        <v>1</v>
      </c>
      <c r="H5462">
        <v>1</v>
      </c>
      <c r="I5462" t="s">
        <v>11379</v>
      </c>
      <c r="J5462" t="s">
        <v>16</v>
      </c>
      <c r="K5462" t="s">
        <v>17</v>
      </c>
      <c r="L5462" s="1" t="s">
        <v>11380</v>
      </c>
      <c r="M5462" t="s">
        <v>11381</v>
      </c>
      <c r="N5462" t="s">
        <v>19</v>
      </c>
      <c r="O5462" t="s">
        <v>107</v>
      </c>
      <c r="P5462">
        <v>72</v>
      </c>
      <c r="Q5462">
        <v>39</v>
      </c>
      <c r="R5462" s="5">
        <v>8491000</v>
      </c>
      <c r="S5462" s="5" t="s">
        <v>34130</v>
      </c>
      <c r="V5462" s="18"/>
    </row>
    <row r="5463" spans="1:22" x14ac:dyDescent="0.25">
      <c r="A5463" s="1" t="s">
        <v>33990</v>
      </c>
      <c r="B5463" s="1" t="s">
        <v>33991</v>
      </c>
      <c r="C5463" s="1" t="s">
        <v>11382</v>
      </c>
      <c r="D5463" s="1" t="s">
        <v>24728</v>
      </c>
      <c r="E5463" t="s">
        <v>19171</v>
      </c>
      <c r="F5463">
        <v>1</v>
      </c>
      <c r="G5463">
        <v>1</v>
      </c>
      <c r="H5463">
        <v>1</v>
      </c>
      <c r="I5463" t="s">
        <v>11383</v>
      </c>
      <c r="J5463" t="s">
        <v>16</v>
      </c>
      <c r="K5463" t="s">
        <v>17</v>
      </c>
      <c r="L5463" s="1" t="s">
        <v>11384</v>
      </c>
      <c r="M5463" t="s">
        <v>11385</v>
      </c>
      <c r="N5463" t="s">
        <v>19</v>
      </c>
      <c r="O5463" t="s">
        <v>107</v>
      </c>
      <c r="P5463">
        <v>72</v>
      </c>
      <c r="Q5463">
        <v>60</v>
      </c>
      <c r="R5463" s="5">
        <v>12569000</v>
      </c>
      <c r="S5463" s="5" t="s">
        <v>34130</v>
      </c>
      <c r="V5463" s="18"/>
    </row>
    <row r="5464" spans="1:22" x14ac:dyDescent="0.25">
      <c r="A5464" s="1" t="s">
        <v>33990</v>
      </c>
      <c r="B5464" s="1" t="s">
        <v>33991</v>
      </c>
      <c r="C5464" s="1" t="s">
        <v>11386</v>
      </c>
      <c r="D5464" s="1" t="s">
        <v>24729</v>
      </c>
      <c r="E5464" t="s">
        <v>19172</v>
      </c>
      <c r="F5464">
        <v>1</v>
      </c>
      <c r="G5464">
        <v>1</v>
      </c>
      <c r="H5464">
        <v>2</v>
      </c>
      <c r="I5464" t="s">
        <v>11387</v>
      </c>
      <c r="J5464" t="s">
        <v>16</v>
      </c>
      <c r="K5464" t="s">
        <v>17</v>
      </c>
      <c r="L5464" s="1" t="s">
        <v>11388</v>
      </c>
      <c r="M5464" t="s">
        <v>11389</v>
      </c>
      <c r="N5464" t="s">
        <v>19</v>
      </c>
      <c r="O5464" t="s">
        <v>107</v>
      </c>
      <c r="P5464">
        <v>72</v>
      </c>
      <c r="Q5464">
        <v>60</v>
      </c>
      <c r="R5464" s="5">
        <v>16204000</v>
      </c>
      <c r="S5464" s="5" t="s">
        <v>34130</v>
      </c>
      <c r="V5464" s="18"/>
    </row>
    <row r="5465" spans="1:22" x14ac:dyDescent="0.25">
      <c r="A5465" s="1" t="s">
        <v>33990</v>
      </c>
      <c r="B5465" s="1" t="s">
        <v>33991</v>
      </c>
      <c r="C5465" s="1" t="s">
        <v>11386</v>
      </c>
      <c r="D5465" s="1" t="s">
        <v>24729</v>
      </c>
      <c r="E5465" t="s">
        <v>19172</v>
      </c>
      <c r="F5465">
        <v>1</v>
      </c>
      <c r="G5465">
        <v>2</v>
      </c>
      <c r="H5465">
        <v>2</v>
      </c>
      <c r="I5465" t="s">
        <v>11390</v>
      </c>
      <c r="J5465" t="s">
        <v>20</v>
      </c>
      <c r="K5465" t="s">
        <v>17</v>
      </c>
      <c r="L5465" s="1" t="s">
        <v>11391</v>
      </c>
      <c r="M5465" t="s">
        <v>11389</v>
      </c>
      <c r="N5465" t="s">
        <v>19</v>
      </c>
      <c r="O5465" t="s">
        <v>107</v>
      </c>
      <c r="P5465">
        <v>72</v>
      </c>
      <c r="Q5465">
        <v>60</v>
      </c>
      <c r="R5465" s="5">
        <v>16204000</v>
      </c>
      <c r="S5465" s="5" t="s">
        <v>34130</v>
      </c>
      <c r="V5465" s="18"/>
    </row>
    <row r="5466" spans="1:22" x14ac:dyDescent="0.25">
      <c r="A5466" s="1" t="s">
        <v>33990</v>
      </c>
      <c r="B5466" s="1" t="s">
        <v>33991</v>
      </c>
      <c r="C5466" s="1" t="s">
        <v>11392</v>
      </c>
      <c r="D5466" s="1" t="s">
        <v>24730</v>
      </c>
      <c r="E5466" t="s">
        <v>19173</v>
      </c>
      <c r="F5466">
        <v>1</v>
      </c>
      <c r="G5466">
        <v>1</v>
      </c>
      <c r="H5466">
        <v>1</v>
      </c>
      <c r="I5466" t="s">
        <v>200</v>
      </c>
      <c r="J5466" t="s">
        <v>16</v>
      </c>
      <c r="K5466" t="s">
        <v>17</v>
      </c>
      <c r="L5466" s="1" t="s">
        <v>201</v>
      </c>
      <c r="M5466" t="s">
        <v>11393</v>
      </c>
      <c r="N5466" t="s">
        <v>19</v>
      </c>
      <c r="O5466" t="s">
        <v>107</v>
      </c>
      <c r="P5466">
        <v>72</v>
      </c>
      <c r="Q5466">
        <v>48</v>
      </c>
      <c r="R5466" s="5">
        <v>10238000</v>
      </c>
      <c r="S5466" s="5" t="s">
        <v>34130</v>
      </c>
      <c r="V5466" s="18"/>
    </row>
    <row r="5467" spans="1:22" x14ac:dyDescent="0.25">
      <c r="A5467" s="1" t="s">
        <v>33990</v>
      </c>
      <c r="B5467" s="1" t="s">
        <v>33991</v>
      </c>
      <c r="C5467" s="1" t="s">
        <v>11394</v>
      </c>
      <c r="D5467" s="1" t="s">
        <v>24731</v>
      </c>
      <c r="E5467" t="s">
        <v>19174</v>
      </c>
      <c r="F5467">
        <v>1</v>
      </c>
      <c r="G5467">
        <v>1</v>
      </c>
      <c r="H5467">
        <v>1</v>
      </c>
      <c r="I5467" t="s">
        <v>29962</v>
      </c>
      <c r="J5467" t="s">
        <v>62</v>
      </c>
      <c r="K5467" t="s">
        <v>63</v>
      </c>
      <c r="L5467" s="1" t="s">
        <v>299</v>
      </c>
      <c r="M5467" t="s">
        <v>11395</v>
      </c>
      <c r="N5467" t="s">
        <v>19</v>
      </c>
      <c r="O5467" t="s">
        <v>107</v>
      </c>
      <c r="P5467">
        <v>72</v>
      </c>
      <c r="Q5467">
        <v>39</v>
      </c>
      <c r="R5467" s="5">
        <v>8789000</v>
      </c>
      <c r="S5467" s="5" t="s">
        <v>34130</v>
      </c>
      <c r="V5467" s="18"/>
    </row>
    <row r="5468" spans="1:22" x14ac:dyDescent="0.25">
      <c r="A5468" s="1" t="s">
        <v>33990</v>
      </c>
      <c r="B5468" s="1" t="s">
        <v>33991</v>
      </c>
      <c r="C5468" s="1" t="s">
        <v>11396</v>
      </c>
      <c r="D5468" s="1" t="s">
        <v>24732</v>
      </c>
      <c r="E5468" t="s">
        <v>19175</v>
      </c>
      <c r="F5468">
        <v>1</v>
      </c>
      <c r="G5468">
        <v>1</v>
      </c>
      <c r="H5468">
        <v>1</v>
      </c>
      <c r="I5468" t="s">
        <v>11397</v>
      </c>
      <c r="J5468" t="s">
        <v>16</v>
      </c>
      <c r="K5468" t="s">
        <v>17</v>
      </c>
      <c r="L5468" s="1" t="s">
        <v>11398</v>
      </c>
      <c r="M5468" t="s">
        <v>11399</v>
      </c>
      <c r="N5468" t="s">
        <v>19</v>
      </c>
      <c r="O5468" t="s">
        <v>107</v>
      </c>
      <c r="P5468">
        <v>72</v>
      </c>
      <c r="Q5468">
        <v>39</v>
      </c>
      <c r="R5468" s="5">
        <v>9680000</v>
      </c>
      <c r="S5468" s="5" t="s">
        <v>34130</v>
      </c>
      <c r="V5468" s="18"/>
    </row>
    <row r="5469" spans="1:22" x14ac:dyDescent="0.25">
      <c r="A5469" s="1" t="s">
        <v>33990</v>
      </c>
      <c r="B5469" s="1" t="s">
        <v>33991</v>
      </c>
      <c r="C5469" s="1" t="s">
        <v>11400</v>
      </c>
      <c r="D5469" s="1" t="s">
        <v>24733</v>
      </c>
      <c r="E5469" t="s">
        <v>19176</v>
      </c>
      <c r="F5469">
        <v>1</v>
      </c>
      <c r="G5469">
        <v>1</v>
      </c>
      <c r="H5469">
        <v>1</v>
      </c>
      <c r="I5469" t="s">
        <v>33388</v>
      </c>
      <c r="J5469" t="s">
        <v>16</v>
      </c>
      <c r="K5469" t="s">
        <v>17</v>
      </c>
      <c r="L5469" s="1" t="s">
        <v>11401</v>
      </c>
      <c r="M5469" t="s">
        <v>11402</v>
      </c>
      <c r="N5469" t="s">
        <v>19</v>
      </c>
      <c r="O5469" t="s">
        <v>107</v>
      </c>
      <c r="P5469">
        <v>72</v>
      </c>
      <c r="Q5469">
        <v>39</v>
      </c>
      <c r="R5469" s="5">
        <v>8491000</v>
      </c>
      <c r="S5469" s="5" t="s">
        <v>34130</v>
      </c>
      <c r="V5469" s="18"/>
    </row>
    <row r="5470" spans="1:22" x14ac:dyDescent="0.25">
      <c r="A5470" s="1" t="s">
        <v>33990</v>
      </c>
      <c r="B5470" s="1" t="s">
        <v>33991</v>
      </c>
      <c r="C5470" s="1" t="s">
        <v>11403</v>
      </c>
      <c r="D5470" s="1" t="s">
        <v>24734</v>
      </c>
      <c r="E5470" t="s">
        <v>19177</v>
      </c>
      <c r="F5470">
        <v>1</v>
      </c>
      <c r="G5470">
        <v>1</v>
      </c>
      <c r="H5470">
        <v>1</v>
      </c>
      <c r="I5470" t="s">
        <v>5708</v>
      </c>
      <c r="J5470" t="s">
        <v>16</v>
      </c>
      <c r="K5470" t="s">
        <v>17</v>
      </c>
      <c r="L5470" s="1" t="s">
        <v>5709</v>
      </c>
      <c r="M5470" t="s">
        <v>11404</v>
      </c>
      <c r="N5470" t="s">
        <v>19</v>
      </c>
      <c r="O5470" t="s">
        <v>107</v>
      </c>
      <c r="P5470">
        <v>72</v>
      </c>
      <c r="Q5470">
        <v>96</v>
      </c>
      <c r="R5470" s="5">
        <v>28942000</v>
      </c>
      <c r="S5470" s="5" t="s">
        <v>34130</v>
      </c>
      <c r="V5470" s="18"/>
    </row>
    <row r="5471" spans="1:22" x14ac:dyDescent="0.25">
      <c r="A5471" s="1" t="s">
        <v>33990</v>
      </c>
      <c r="B5471" s="1" t="s">
        <v>33991</v>
      </c>
      <c r="C5471" s="1" t="s">
        <v>11405</v>
      </c>
      <c r="D5471" s="1" t="s">
        <v>24735</v>
      </c>
      <c r="E5471" t="s">
        <v>19178</v>
      </c>
      <c r="F5471">
        <v>1</v>
      </c>
      <c r="G5471">
        <v>1</v>
      </c>
      <c r="H5471">
        <v>1</v>
      </c>
      <c r="I5471" t="s">
        <v>33389</v>
      </c>
      <c r="J5471" t="s">
        <v>16</v>
      </c>
      <c r="K5471" t="s">
        <v>17</v>
      </c>
      <c r="L5471" s="1" t="s">
        <v>11406</v>
      </c>
      <c r="M5471" t="s">
        <v>11407</v>
      </c>
      <c r="N5471" t="s">
        <v>19</v>
      </c>
      <c r="O5471" t="s">
        <v>107</v>
      </c>
      <c r="P5471">
        <v>72</v>
      </c>
      <c r="Q5471">
        <v>60</v>
      </c>
      <c r="R5471" s="5">
        <v>13487000</v>
      </c>
      <c r="S5471" s="5" t="s">
        <v>34130</v>
      </c>
      <c r="V5471" s="18"/>
    </row>
    <row r="5472" spans="1:22" x14ac:dyDescent="0.25">
      <c r="A5472" s="1" t="s">
        <v>33990</v>
      </c>
      <c r="B5472" s="1" t="s">
        <v>33991</v>
      </c>
      <c r="C5472" s="1" t="s">
        <v>11408</v>
      </c>
      <c r="D5472" s="1" t="s">
        <v>24736</v>
      </c>
      <c r="E5472" t="s">
        <v>19179</v>
      </c>
      <c r="F5472">
        <v>1</v>
      </c>
      <c r="G5472">
        <v>1</v>
      </c>
      <c r="H5472">
        <v>1</v>
      </c>
      <c r="I5472" t="s">
        <v>11409</v>
      </c>
      <c r="J5472" t="s">
        <v>16</v>
      </c>
      <c r="K5472" t="s">
        <v>17</v>
      </c>
      <c r="L5472" s="1" t="s">
        <v>11410</v>
      </c>
      <c r="M5472" t="s">
        <v>11411</v>
      </c>
      <c r="N5472" t="s">
        <v>19</v>
      </c>
      <c r="O5472" t="s">
        <v>107</v>
      </c>
      <c r="P5472">
        <v>72</v>
      </c>
      <c r="Q5472">
        <v>48</v>
      </c>
      <c r="R5472" s="5">
        <v>13143000</v>
      </c>
      <c r="S5472" s="5" t="s">
        <v>34130</v>
      </c>
      <c r="V5472" s="18"/>
    </row>
    <row r="5473" spans="1:22" x14ac:dyDescent="0.25">
      <c r="A5473" s="1" t="s">
        <v>33990</v>
      </c>
      <c r="B5473" s="1" t="s">
        <v>33991</v>
      </c>
      <c r="C5473" s="1" t="s">
        <v>11412</v>
      </c>
      <c r="D5473" s="1" t="s">
        <v>24737</v>
      </c>
      <c r="E5473" t="s">
        <v>19180</v>
      </c>
      <c r="F5473">
        <v>1</v>
      </c>
      <c r="G5473">
        <v>1</v>
      </c>
      <c r="H5473">
        <v>1</v>
      </c>
      <c r="I5473" t="s">
        <v>33390</v>
      </c>
      <c r="J5473" t="s">
        <v>16</v>
      </c>
      <c r="K5473" t="s">
        <v>17</v>
      </c>
      <c r="L5473" s="1" t="s">
        <v>11413</v>
      </c>
      <c r="M5473" t="s">
        <v>11414</v>
      </c>
      <c r="N5473" t="s">
        <v>19</v>
      </c>
      <c r="O5473" t="s">
        <v>107</v>
      </c>
      <c r="P5473">
        <v>72</v>
      </c>
      <c r="Q5473">
        <v>72</v>
      </c>
      <c r="R5473" s="5">
        <v>19260000</v>
      </c>
      <c r="S5473" s="5" t="s">
        <v>34130</v>
      </c>
      <c r="V5473" s="18"/>
    </row>
    <row r="5474" spans="1:22" x14ac:dyDescent="0.25">
      <c r="A5474" s="1" t="s">
        <v>33990</v>
      </c>
      <c r="B5474" s="1" t="s">
        <v>33991</v>
      </c>
      <c r="C5474" s="1" t="s">
        <v>11415</v>
      </c>
      <c r="D5474" s="1" t="s">
        <v>24738</v>
      </c>
      <c r="E5474" t="s">
        <v>19181</v>
      </c>
      <c r="F5474">
        <v>1</v>
      </c>
      <c r="G5474">
        <v>1</v>
      </c>
      <c r="H5474">
        <v>1</v>
      </c>
      <c r="I5474" t="s">
        <v>11416</v>
      </c>
      <c r="J5474" t="s">
        <v>16</v>
      </c>
      <c r="K5474" t="s">
        <v>17</v>
      </c>
      <c r="L5474" s="1" t="s">
        <v>11417</v>
      </c>
      <c r="M5474" t="s">
        <v>11418</v>
      </c>
      <c r="N5474" t="s">
        <v>19</v>
      </c>
      <c r="O5474" t="s">
        <v>107</v>
      </c>
      <c r="P5474">
        <v>72</v>
      </c>
      <c r="Q5474">
        <v>57</v>
      </c>
      <c r="R5474" s="5">
        <v>14585000</v>
      </c>
      <c r="S5474" s="5" t="s">
        <v>34130</v>
      </c>
      <c r="V5474" s="18"/>
    </row>
    <row r="5475" spans="1:22" x14ac:dyDescent="0.25">
      <c r="A5475" s="1" t="s">
        <v>33990</v>
      </c>
      <c r="B5475" s="1" t="s">
        <v>33991</v>
      </c>
      <c r="C5475" s="1" t="s">
        <v>11419</v>
      </c>
      <c r="D5475" s="1" t="s">
        <v>24739</v>
      </c>
      <c r="E5475" t="s">
        <v>19182</v>
      </c>
      <c r="F5475">
        <v>1</v>
      </c>
      <c r="G5475">
        <v>1</v>
      </c>
      <c r="H5475">
        <v>1</v>
      </c>
      <c r="I5475" t="s">
        <v>33391</v>
      </c>
      <c r="J5475" t="s">
        <v>16</v>
      </c>
      <c r="K5475" t="s">
        <v>17</v>
      </c>
      <c r="L5475" s="1" t="s">
        <v>11420</v>
      </c>
      <c r="M5475" t="s">
        <v>11421</v>
      </c>
      <c r="N5475" t="s">
        <v>19</v>
      </c>
      <c r="O5475" t="s">
        <v>107</v>
      </c>
      <c r="P5475">
        <v>72</v>
      </c>
      <c r="Q5475">
        <v>39</v>
      </c>
      <c r="R5475" s="5">
        <v>6978000</v>
      </c>
      <c r="S5475" s="5" t="s">
        <v>34130</v>
      </c>
      <c r="V5475" s="18"/>
    </row>
    <row r="5476" spans="1:22" x14ac:dyDescent="0.25">
      <c r="A5476" s="1" t="s">
        <v>33990</v>
      </c>
      <c r="B5476" s="1" t="s">
        <v>33991</v>
      </c>
      <c r="C5476" s="1" t="s">
        <v>11422</v>
      </c>
      <c r="D5476" s="1" t="s">
        <v>24740</v>
      </c>
      <c r="E5476" t="s">
        <v>19183</v>
      </c>
      <c r="F5476">
        <v>1</v>
      </c>
      <c r="G5476">
        <v>1</v>
      </c>
      <c r="H5476">
        <v>1</v>
      </c>
      <c r="I5476" t="s">
        <v>11423</v>
      </c>
      <c r="J5476" t="s">
        <v>16</v>
      </c>
      <c r="K5476" t="s">
        <v>17</v>
      </c>
      <c r="L5476" s="1" t="s">
        <v>11424</v>
      </c>
      <c r="M5476" t="s">
        <v>11425</v>
      </c>
      <c r="N5476" t="s">
        <v>19</v>
      </c>
      <c r="O5476" t="s">
        <v>107</v>
      </c>
      <c r="P5476">
        <v>72</v>
      </c>
      <c r="Q5476">
        <v>48</v>
      </c>
      <c r="R5476" s="5">
        <v>10604000</v>
      </c>
      <c r="S5476" s="5" t="s">
        <v>34130</v>
      </c>
      <c r="V5476" s="18"/>
    </row>
    <row r="5477" spans="1:22" x14ac:dyDescent="0.25">
      <c r="A5477" s="1" t="s">
        <v>33990</v>
      </c>
      <c r="B5477" s="1" t="s">
        <v>33991</v>
      </c>
      <c r="C5477" s="1" t="s">
        <v>11426</v>
      </c>
      <c r="D5477" s="1" t="s">
        <v>24741</v>
      </c>
      <c r="E5477" t="s">
        <v>19184</v>
      </c>
      <c r="F5477">
        <v>1</v>
      </c>
      <c r="G5477">
        <v>1</v>
      </c>
      <c r="H5477">
        <v>1</v>
      </c>
      <c r="I5477" t="s">
        <v>33392</v>
      </c>
      <c r="J5477" t="s">
        <v>16</v>
      </c>
      <c r="K5477" t="s">
        <v>17</v>
      </c>
      <c r="L5477" s="1" t="s">
        <v>11427</v>
      </c>
      <c r="M5477" t="s">
        <v>11428</v>
      </c>
      <c r="N5477" t="s">
        <v>19</v>
      </c>
      <c r="O5477" t="s">
        <v>107</v>
      </c>
      <c r="P5477">
        <v>72</v>
      </c>
      <c r="Q5477">
        <v>39</v>
      </c>
      <c r="R5477" s="5">
        <v>7887000</v>
      </c>
      <c r="S5477" s="5" t="s">
        <v>34130</v>
      </c>
      <c r="V5477" s="18"/>
    </row>
    <row r="5478" spans="1:22" x14ac:dyDescent="0.25">
      <c r="A5478" s="1" t="s">
        <v>33990</v>
      </c>
      <c r="B5478" s="1" t="s">
        <v>33991</v>
      </c>
      <c r="C5478" s="1" t="s">
        <v>11429</v>
      </c>
      <c r="D5478" s="1" t="s">
        <v>24742</v>
      </c>
      <c r="E5478" t="s">
        <v>19185</v>
      </c>
      <c r="F5478">
        <v>1</v>
      </c>
      <c r="G5478">
        <v>1</v>
      </c>
      <c r="H5478">
        <v>1</v>
      </c>
      <c r="I5478" t="s">
        <v>11430</v>
      </c>
      <c r="J5478" t="s">
        <v>16</v>
      </c>
      <c r="K5478" t="s">
        <v>17</v>
      </c>
      <c r="L5478" s="1" t="s">
        <v>11431</v>
      </c>
      <c r="M5478" t="s">
        <v>11432</v>
      </c>
      <c r="N5478" t="s">
        <v>19</v>
      </c>
      <c r="O5478" t="s">
        <v>107</v>
      </c>
      <c r="P5478">
        <v>72</v>
      </c>
      <c r="Q5478">
        <v>39</v>
      </c>
      <c r="R5478" s="5">
        <v>9086000</v>
      </c>
      <c r="S5478" s="5" t="s">
        <v>34130</v>
      </c>
      <c r="V5478" s="18"/>
    </row>
    <row r="5479" spans="1:22" x14ac:dyDescent="0.25">
      <c r="A5479" s="1" t="s">
        <v>33990</v>
      </c>
      <c r="B5479" s="1" t="s">
        <v>33991</v>
      </c>
      <c r="C5479" s="1" t="s">
        <v>11433</v>
      </c>
      <c r="D5479" s="1" t="s">
        <v>24743</v>
      </c>
      <c r="E5479" t="s">
        <v>19186</v>
      </c>
      <c r="F5479">
        <v>1</v>
      </c>
      <c r="G5479">
        <v>1</v>
      </c>
      <c r="H5479">
        <v>1</v>
      </c>
      <c r="I5479" t="s">
        <v>33393</v>
      </c>
      <c r="J5479" t="s">
        <v>16</v>
      </c>
      <c r="K5479" t="s">
        <v>17</v>
      </c>
      <c r="L5479" s="1" t="s">
        <v>11434</v>
      </c>
      <c r="M5479" t="s">
        <v>11435</v>
      </c>
      <c r="N5479" t="s">
        <v>19</v>
      </c>
      <c r="O5479" t="s">
        <v>107</v>
      </c>
      <c r="P5479">
        <v>72</v>
      </c>
      <c r="Q5479">
        <v>39</v>
      </c>
      <c r="R5479" s="5">
        <v>8491000</v>
      </c>
      <c r="S5479" s="5" t="s">
        <v>34130</v>
      </c>
      <c r="V5479" s="18"/>
    </row>
    <row r="5480" spans="1:22" x14ac:dyDescent="0.25">
      <c r="A5480" s="1" t="s">
        <v>33990</v>
      </c>
      <c r="B5480" s="1" t="s">
        <v>33991</v>
      </c>
      <c r="C5480" s="1" t="s">
        <v>11436</v>
      </c>
      <c r="D5480" s="1" t="s">
        <v>24744</v>
      </c>
      <c r="E5480" t="s">
        <v>19187</v>
      </c>
      <c r="F5480">
        <v>1</v>
      </c>
      <c r="G5480">
        <v>1</v>
      </c>
      <c r="H5480">
        <v>1</v>
      </c>
      <c r="I5480" t="s">
        <v>9587</v>
      </c>
      <c r="J5480" t="s">
        <v>16</v>
      </c>
      <c r="K5480" t="s">
        <v>17</v>
      </c>
      <c r="L5480" s="1" t="s">
        <v>9588</v>
      </c>
      <c r="M5480" t="s">
        <v>11437</v>
      </c>
      <c r="N5480" t="s">
        <v>19</v>
      </c>
      <c r="O5480" t="s">
        <v>107</v>
      </c>
      <c r="P5480">
        <v>72</v>
      </c>
      <c r="Q5480">
        <v>39</v>
      </c>
      <c r="R5480" s="5">
        <v>8491000</v>
      </c>
      <c r="S5480" s="5" t="s">
        <v>34130</v>
      </c>
      <c r="V5480" s="18"/>
    </row>
    <row r="5481" spans="1:22" x14ac:dyDescent="0.25">
      <c r="A5481" s="1" t="s">
        <v>33990</v>
      </c>
      <c r="B5481" s="1" t="s">
        <v>33991</v>
      </c>
      <c r="C5481" s="1" t="s">
        <v>11438</v>
      </c>
      <c r="D5481" s="1" t="s">
        <v>24745</v>
      </c>
      <c r="E5481" t="s">
        <v>19188</v>
      </c>
      <c r="F5481">
        <v>1</v>
      </c>
      <c r="G5481">
        <v>1</v>
      </c>
      <c r="H5481">
        <v>1</v>
      </c>
      <c r="I5481" t="s">
        <v>33394</v>
      </c>
      <c r="J5481" t="s">
        <v>20</v>
      </c>
      <c r="K5481" t="s">
        <v>17</v>
      </c>
      <c r="L5481" s="1" t="s">
        <v>11439</v>
      </c>
      <c r="M5481" t="s">
        <v>11440</v>
      </c>
      <c r="N5481" t="s">
        <v>19</v>
      </c>
      <c r="O5481" t="s">
        <v>107</v>
      </c>
      <c r="P5481">
        <v>72</v>
      </c>
      <c r="Q5481">
        <v>39</v>
      </c>
      <c r="R5481" s="5">
        <v>8491000</v>
      </c>
      <c r="S5481" s="5" t="s">
        <v>34130</v>
      </c>
      <c r="V5481" s="18"/>
    </row>
    <row r="5482" spans="1:22" x14ac:dyDescent="0.25">
      <c r="A5482" s="1" t="s">
        <v>33990</v>
      </c>
      <c r="B5482" s="1" t="s">
        <v>33991</v>
      </c>
      <c r="C5482" s="1" t="s">
        <v>11441</v>
      </c>
      <c r="D5482" s="1" t="s">
        <v>24746</v>
      </c>
      <c r="E5482" t="s">
        <v>19189</v>
      </c>
      <c r="F5482">
        <v>1</v>
      </c>
      <c r="G5482">
        <v>1</v>
      </c>
      <c r="H5482">
        <v>1</v>
      </c>
      <c r="I5482" t="s">
        <v>30917</v>
      </c>
      <c r="J5482" t="s">
        <v>16</v>
      </c>
      <c r="K5482" t="s">
        <v>1154</v>
      </c>
      <c r="L5482" s="1" t="s">
        <v>30918</v>
      </c>
      <c r="M5482" t="s">
        <v>11442</v>
      </c>
      <c r="N5482" t="s">
        <v>19</v>
      </c>
      <c r="O5482" t="s">
        <v>107</v>
      </c>
      <c r="P5482">
        <v>72</v>
      </c>
      <c r="Q5482">
        <v>50</v>
      </c>
      <c r="R5482" s="5">
        <v>13656000</v>
      </c>
      <c r="S5482" s="5" t="s">
        <v>34130</v>
      </c>
      <c r="V5482" s="18"/>
    </row>
    <row r="5483" spans="1:22" x14ac:dyDescent="0.25">
      <c r="A5483" s="1" t="s">
        <v>33990</v>
      </c>
      <c r="B5483" s="1" t="s">
        <v>33991</v>
      </c>
      <c r="C5483" s="1" t="s">
        <v>11443</v>
      </c>
      <c r="D5483" s="1" t="s">
        <v>24747</v>
      </c>
      <c r="E5483" t="s">
        <v>19190</v>
      </c>
      <c r="F5483">
        <v>1</v>
      </c>
      <c r="G5483">
        <v>1</v>
      </c>
      <c r="H5483">
        <v>1</v>
      </c>
      <c r="I5483" t="s">
        <v>11444</v>
      </c>
      <c r="J5483" t="s">
        <v>16</v>
      </c>
      <c r="K5483" t="s">
        <v>17</v>
      </c>
      <c r="L5483" s="1" t="s">
        <v>11445</v>
      </c>
      <c r="M5483" t="s">
        <v>11446</v>
      </c>
      <c r="N5483" t="s">
        <v>19</v>
      </c>
      <c r="O5483" t="s">
        <v>107</v>
      </c>
      <c r="P5483">
        <v>72</v>
      </c>
      <c r="Q5483">
        <v>48</v>
      </c>
      <c r="R5483" s="5">
        <v>11703000</v>
      </c>
      <c r="S5483" s="5" t="s">
        <v>34130</v>
      </c>
      <c r="V5483" s="18"/>
    </row>
    <row r="5484" spans="1:22" x14ac:dyDescent="0.25">
      <c r="A5484" s="1" t="s">
        <v>33990</v>
      </c>
      <c r="B5484" s="1" t="s">
        <v>33991</v>
      </c>
      <c r="C5484" s="1" t="s">
        <v>11447</v>
      </c>
      <c r="D5484" s="1" t="s">
        <v>24748</v>
      </c>
      <c r="E5484" t="s">
        <v>19191</v>
      </c>
      <c r="F5484">
        <v>1</v>
      </c>
      <c r="G5484">
        <v>1</v>
      </c>
      <c r="H5484">
        <v>1</v>
      </c>
      <c r="I5484" t="s">
        <v>11448</v>
      </c>
      <c r="J5484" t="s">
        <v>16</v>
      </c>
      <c r="K5484" t="s">
        <v>17</v>
      </c>
      <c r="L5484" s="1" t="s">
        <v>11449</v>
      </c>
      <c r="M5484" t="s">
        <v>11450</v>
      </c>
      <c r="N5484" t="s">
        <v>19</v>
      </c>
      <c r="O5484" t="s">
        <v>107</v>
      </c>
      <c r="P5484">
        <v>72</v>
      </c>
      <c r="Q5484">
        <v>48</v>
      </c>
      <c r="R5484" s="5">
        <v>11703000</v>
      </c>
      <c r="S5484" s="5" t="s">
        <v>34130</v>
      </c>
      <c r="V5484" s="18"/>
    </row>
    <row r="5485" spans="1:22" x14ac:dyDescent="0.25">
      <c r="A5485" s="1" t="s">
        <v>33990</v>
      </c>
      <c r="B5485" s="1" t="s">
        <v>33991</v>
      </c>
      <c r="C5485" s="1" t="s">
        <v>11451</v>
      </c>
      <c r="D5485" s="1" t="s">
        <v>24749</v>
      </c>
      <c r="E5485" t="s">
        <v>19192</v>
      </c>
      <c r="F5485">
        <v>1</v>
      </c>
      <c r="G5485">
        <v>1</v>
      </c>
      <c r="H5485">
        <v>1</v>
      </c>
      <c r="I5485" t="s">
        <v>33395</v>
      </c>
      <c r="J5485" t="s">
        <v>16</v>
      </c>
      <c r="K5485" t="s">
        <v>17</v>
      </c>
      <c r="L5485" s="1" t="s">
        <v>11452</v>
      </c>
      <c r="M5485" t="s">
        <v>11453</v>
      </c>
      <c r="N5485" t="s">
        <v>19</v>
      </c>
      <c r="O5485" t="s">
        <v>5466</v>
      </c>
      <c r="P5485">
        <v>72</v>
      </c>
      <c r="Q5485">
        <v>0</v>
      </c>
      <c r="R5485" s="5">
        <v>912000</v>
      </c>
      <c r="S5485" s="5" t="s">
        <v>34130</v>
      </c>
      <c r="V5485" s="18"/>
    </row>
    <row r="5486" spans="1:22" x14ac:dyDescent="0.25">
      <c r="A5486" s="1" t="s">
        <v>33990</v>
      </c>
      <c r="B5486" s="1" t="s">
        <v>33991</v>
      </c>
      <c r="C5486" s="1" t="s">
        <v>11454</v>
      </c>
      <c r="D5486" s="1" t="s">
        <v>24750</v>
      </c>
      <c r="E5486" t="s">
        <v>19193</v>
      </c>
      <c r="F5486">
        <v>1</v>
      </c>
      <c r="G5486">
        <v>1</v>
      </c>
      <c r="H5486">
        <v>1</v>
      </c>
      <c r="I5486" t="s">
        <v>33396</v>
      </c>
      <c r="J5486" t="s">
        <v>16</v>
      </c>
      <c r="K5486" t="s">
        <v>17</v>
      </c>
      <c r="L5486" s="1" t="s">
        <v>11455</v>
      </c>
      <c r="M5486" t="s">
        <v>11041</v>
      </c>
      <c r="N5486" t="s">
        <v>19</v>
      </c>
      <c r="O5486" t="s">
        <v>107</v>
      </c>
      <c r="P5486">
        <v>72</v>
      </c>
      <c r="Q5486">
        <v>48</v>
      </c>
      <c r="R5486" s="5">
        <v>11335000</v>
      </c>
      <c r="S5486" s="5" t="s">
        <v>34130</v>
      </c>
      <c r="V5486" s="18"/>
    </row>
    <row r="5487" spans="1:22" x14ac:dyDescent="0.25">
      <c r="A5487" s="1" t="s">
        <v>33990</v>
      </c>
      <c r="B5487" s="1" t="s">
        <v>33991</v>
      </c>
      <c r="C5487" s="1" t="s">
        <v>11456</v>
      </c>
      <c r="D5487" s="1" t="s">
        <v>24751</v>
      </c>
      <c r="E5487" t="s">
        <v>19194</v>
      </c>
      <c r="F5487">
        <v>1</v>
      </c>
      <c r="G5487">
        <v>1</v>
      </c>
      <c r="H5487">
        <v>1</v>
      </c>
      <c r="I5487" t="s">
        <v>33397</v>
      </c>
      <c r="J5487" t="s">
        <v>16</v>
      </c>
      <c r="K5487" t="s">
        <v>17</v>
      </c>
      <c r="L5487" s="1" t="s">
        <v>11457</v>
      </c>
      <c r="M5487" t="s">
        <v>11458</v>
      </c>
      <c r="N5487" t="s">
        <v>19</v>
      </c>
      <c r="O5487" t="s">
        <v>107</v>
      </c>
      <c r="P5487">
        <v>72</v>
      </c>
      <c r="Q5487">
        <v>51</v>
      </c>
      <c r="R5487" s="5">
        <v>13909000</v>
      </c>
      <c r="S5487" s="5" t="s">
        <v>34130</v>
      </c>
      <c r="V5487" s="18"/>
    </row>
    <row r="5488" spans="1:22" x14ac:dyDescent="0.25">
      <c r="A5488" s="1" t="s">
        <v>33990</v>
      </c>
      <c r="B5488" s="1" t="s">
        <v>33991</v>
      </c>
      <c r="C5488" s="1" t="s">
        <v>11459</v>
      </c>
      <c r="D5488" s="1" t="s">
        <v>24752</v>
      </c>
      <c r="E5488" t="s">
        <v>19195</v>
      </c>
      <c r="F5488">
        <v>1</v>
      </c>
      <c r="G5488">
        <v>1</v>
      </c>
      <c r="H5488">
        <v>1</v>
      </c>
      <c r="I5488" t="s">
        <v>29962</v>
      </c>
      <c r="J5488" t="s">
        <v>62</v>
      </c>
      <c r="K5488" t="s">
        <v>63</v>
      </c>
      <c r="L5488" s="1" t="s">
        <v>299</v>
      </c>
      <c r="M5488" t="s">
        <v>11458</v>
      </c>
      <c r="N5488" t="s">
        <v>19</v>
      </c>
      <c r="O5488" t="s">
        <v>107</v>
      </c>
      <c r="P5488">
        <v>72</v>
      </c>
      <c r="Q5488">
        <v>53</v>
      </c>
      <c r="R5488" s="5">
        <v>12827000</v>
      </c>
      <c r="S5488" s="5" t="s">
        <v>34130</v>
      </c>
      <c r="V5488" s="18"/>
    </row>
    <row r="5489" spans="1:22" x14ac:dyDescent="0.25">
      <c r="A5489" s="1" t="s">
        <v>33990</v>
      </c>
      <c r="B5489" s="1" t="s">
        <v>33991</v>
      </c>
      <c r="C5489" s="1" t="s">
        <v>11460</v>
      </c>
      <c r="D5489" s="1" t="s">
        <v>24753</v>
      </c>
      <c r="E5489" t="s">
        <v>19196</v>
      </c>
      <c r="F5489">
        <v>1</v>
      </c>
      <c r="G5489">
        <v>1</v>
      </c>
      <c r="H5489">
        <v>1</v>
      </c>
      <c r="I5489" t="s">
        <v>32810</v>
      </c>
      <c r="J5489" t="s">
        <v>16</v>
      </c>
      <c r="K5489" t="s">
        <v>17</v>
      </c>
      <c r="L5489" s="1" t="s">
        <v>8253</v>
      </c>
      <c r="M5489" t="s">
        <v>11461</v>
      </c>
      <c r="N5489" t="s">
        <v>30</v>
      </c>
      <c r="O5489" t="s">
        <v>107</v>
      </c>
      <c r="P5489">
        <v>72</v>
      </c>
      <c r="Q5489">
        <v>96</v>
      </c>
      <c r="R5489" s="5">
        <v>25378000</v>
      </c>
      <c r="S5489" s="5" t="s">
        <v>34130</v>
      </c>
      <c r="V5489" s="18"/>
    </row>
    <row r="5490" spans="1:22" x14ac:dyDescent="0.25">
      <c r="A5490" s="1" t="s">
        <v>33990</v>
      </c>
      <c r="B5490" s="1" t="s">
        <v>33991</v>
      </c>
      <c r="C5490" s="1" t="s">
        <v>11462</v>
      </c>
      <c r="D5490" s="1" t="s">
        <v>24754</v>
      </c>
      <c r="E5490" t="s">
        <v>19197</v>
      </c>
      <c r="F5490">
        <v>1</v>
      </c>
      <c r="G5490">
        <v>1</v>
      </c>
      <c r="H5490">
        <v>1</v>
      </c>
      <c r="I5490" t="s">
        <v>29962</v>
      </c>
      <c r="J5490" t="s">
        <v>62</v>
      </c>
      <c r="K5490" t="s">
        <v>63</v>
      </c>
      <c r="L5490" s="1" t="s">
        <v>299</v>
      </c>
      <c r="M5490" t="s">
        <v>11463</v>
      </c>
      <c r="N5490" t="s">
        <v>19</v>
      </c>
      <c r="O5490" t="s">
        <v>107</v>
      </c>
      <c r="P5490">
        <v>72</v>
      </c>
      <c r="Q5490">
        <v>39</v>
      </c>
      <c r="R5490" s="5">
        <v>8491000</v>
      </c>
      <c r="S5490" s="5" t="s">
        <v>34130</v>
      </c>
      <c r="V5490" s="18"/>
    </row>
    <row r="5491" spans="1:22" x14ac:dyDescent="0.25">
      <c r="A5491" s="1" t="s">
        <v>33990</v>
      </c>
      <c r="B5491" s="1" t="s">
        <v>33991</v>
      </c>
      <c r="C5491" s="1" t="s">
        <v>11464</v>
      </c>
      <c r="D5491" s="1" t="s">
        <v>24755</v>
      </c>
      <c r="E5491" t="s">
        <v>19198</v>
      </c>
      <c r="F5491">
        <v>1</v>
      </c>
      <c r="G5491">
        <v>1</v>
      </c>
      <c r="H5491">
        <v>1</v>
      </c>
      <c r="I5491" t="s">
        <v>29962</v>
      </c>
      <c r="J5491" t="s">
        <v>62</v>
      </c>
      <c r="K5491" t="s">
        <v>63</v>
      </c>
      <c r="L5491" s="1" t="s">
        <v>299</v>
      </c>
      <c r="M5491" t="s">
        <v>11465</v>
      </c>
      <c r="N5491" t="s">
        <v>19</v>
      </c>
      <c r="O5491" t="s">
        <v>107</v>
      </c>
      <c r="P5491">
        <v>72</v>
      </c>
      <c r="Q5491">
        <v>39</v>
      </c>
      <c r="R5491" s="5">
        <v>8491000</v>
      </c>
      <c r="S5491" s="5" t="s">
        <v>34130</v>
      </c>
      <c r="V5491" s="18"/>
    </row>
    <row r="5492" spans="1:22" x14ac:dyDescent="0.25">
      <c r="A5492" s="1" t="s">
        <v>33990</v>
      </c>
      <c r="B5492" s="1" t="s">
        <v>33991</v>
      </c>
      <c r="C5492" s="1" t="s">
        <v>11466</v>
      </c>
      <c r="D5492" s="1" t="s">
        <v>24756</v>
      </c>
      <c r="E5492" t="s">
        <v>19199</v>
      </c>
      <c r="F5492">
        <v>1</v>
      </c>
      <c r="G5492">
        <v>1</v>
      </c>
      <c r="H5492">
        <v>2</v>
      </c>
      <c r="I5492" t="s">
        <v>11467</v>
      </c>
      <c r="J5492" t="s">
        <v>16</v>
      </c>
      <c r="K5492" t="s">
        <v>17</v>
      </c>
      <c r="L5492" s="1" t="s">
        <v>11468</v>
      </c>
      <c r="M5492" t="s">
        <v>11469</v>
      </c>
      <c r="N5492" t="s">
        <v>19</v>
      </c>
      <c r="O5492" t="s">
        <v>107</v>
      </c>
      <c r="P5492">
        <v>72</v>
      </c>
      <c r="Q5492">
        <v>39</v>
      </c>
      <c r="R5492" s="5">
        <v>8491000</v>
      </c>
      <c r="S5492" s="5" t="s">
        <v>34130</v>
      </c>
      <c r="V5492" s="18"/>
    </row>
    <row r="5493" spans="1:22" x14ac:dyDescent="0.25">
      <c r="A5493" s="1" t="s">
        <v>33990</v>
      </c>
      <c r="B5493" s="1" t="s">
        <v>33991</v>
      </c>
      <c r="C5493" s="1" t="s">
        <v>11466</v>
      </c>
      <c r="D5493" s="1" t="s">
        <v>24756</v>
      </c>
      <c r="E5493" t="s">
        <v>19199</v>
      </c>
      <c r="F5493">
        <v>1</v>
      </c>
      <c r="G5493">
        <v>2</v>
      </c>
      <c r="H5493">
        <v>2</v>
      </c>
      <c r="I5493" t="s">
        <v>11470</v>
      </c>
      <c r="J5493" t="s">
        <v>16</v>
      </c>
      <c r="K5493" t="s">
        <v>17</v>
      </c>
      <c r="L5493" s="1" t="s">
        <v>11471</v>
      </c>
      <c r="M5493" t="s">
        <v>11469</v>
      </c>
      <c r="N5493" t="s">
        <v>19</v>
      </c>
      <c r="O5493" t="s">
        <v>107</v>
      </c>
      <c r="P5493">
        <v>72</v>
      </c>
      <c r="Q5493">
        <v>39</v>
      </c>
      <c r="R5493" s="5">
        <v>8491000</v>
      </c>
      <c r="S5493" s="5" t="s">
        <v>34130</v>
      </c>
      <c r="V5493" s="18"/>
    </row>
    <row r="5494" spans="1:22" x14ac:dyDescent="0.25">
      <c r="A5494" s="1" t="s">
        <v>33990</v>
      </c>
      <c r="B5494" s="1" t="s">
        <v>33991</v>
      </c>
      <c r="C5494" s="1" t="s">
        <v>11472</v>
      </c>
      <c r="D5494" s="1" t="s">
        <v>24757</v>
      </c>
      <c r="E5494" t="s">
        <v>19200</v>
      </c>
      <c r="F5494">
        <v>1</v>
      </c>
      <c r="G5494">
        <v>1</v>
      </c>
      <c r="H5494">
        <v>1</v>
      </c>
      <c r="I5494" t="s">
        <v>33398</v>
      </c>
      <c r="J5494" t="s">
        <v>16</v>
      </c>
      <c r="K5494" t="s">
        <v>17</v>
      </c>
      <c r="L5494" s="1" t="s">
        <v>11473</v>
      </c>
      <c r="M5494" t="s">
        <v>11474</v>
      </c>
      <c r="N5494" t="s">
        <v>19</v>
      </c>
      <c r="O5494" t="s">
        <v>107</v>
      </c>
      <c r="P5494">
        <v>72</v>
      </c>
      <c r="Q5494">
        <v>39</v>
      </c>
      <c r="R5494" s="5">
        <v>8491000</v>
      </c>
      <c r="S5494" s="5" t="s">
        <v>34130</v>
      </c>
      <c r="V5494" s="18"/>
    </row>
    <row r="5495" spans="1:22" x14ac:dyDescent="0.25">
      <c r="A5495" s="1" t="s">
        <v>33990</v>
      </c>
      <c r="B5495" s="1" t="s">
        <v>33991</v>
      </c>
      <c r="C5495" s="1" t="s">
        <v>11475</v>
      </c>
      <c r="D5495" s="1" t="s">
        <v>24758</v>
      </c>
      <c r="E5495" t="s">
        <v>19201</v>
      </c>
      <c r="F5495">
        <v>1</v>
      </c>
      <c r="G5495">
        <v>1</v>
      </c>
      <c r="H5495">
        <v>1</v>
      </c>
      <c r="I5495" t="s">
        <v>33399</v>
      </c>
      <c r="J5495" t="s">
        <v>16</v>
      </c>
      <c r="K5495" t="s">
        <v>17</v>
      </c>
      <c r="L5495" s="1" t="s">
        <v>11476</v>
      </c>
      <c r="M5495" t="s">
        <v>11477</v>
      </c>
      <c r="N5495" t="s">
        <v>19</v>
      </c>
      <c r="O5495" t="s">
        <v>107</v>
      </c>
      <c r="P5495">
        <v>72</v>
      </c>
      <c r="Q5495">
        <v>39</v>
      </c>
      <c r="R5495" s="5">
        <v>8491000</v>
      </c>
      <c r="S5495" s="5" t="s">
        <v>34130</v>
      </c>
      <c r="V5495" s="18"/>
    </row>
    <row r="5496" spans="1:22" x14ac:dyDescent="0.25">
      <c r="A5496" s="1" t="s">
        <v>33990</v>
      </c>
      <c r="B5496" s="1" t="s">
        <v>33991</v>
      </c>
      <c r="C5496" s="1" t="s">
        <v>11478</v>
      </c>
      <c r="D5496" s="1" t="s">
        <v>24759</v>
      </c>
      <c r="E5496" t="s">
        <v>19202</v>
      </c>
      <c r="F5496">
        <v>1</v>
      </c>
      <c r="G5496">
        <v>1</v>
      </c>
      <c r="H5496">
        <v>1</v>
      </c>
      <c r="I5496" t="s">
        <v>33400</v>
      </c>
      <c r="J5496" t="s">
        <v>16</v>
      </c>
      <c r="K5496" t="s">
        <v>17</v>
      </c>
      <c r="L5496" s="1" t="s">
        <v>11479</v>
      </c>
      <c r="M5496" t="s">
        <v>11480</v>
      </c>
      <c r="N5496" t="s">
        <v>19</v>
      </c>
      <c r="O5496" t="s">
        <v>107</v>
      </c>
      <c r="P5496">
        <v>72</v>
      </c>
      <c r="Q5496">
        <v>39</v>
      </c>
      <c r="R5496" s="5">
        <v>8491000</v>
      </c>
      <c r="S5496" s="5" t="s">
        <v>34130</v>
      </c>
      <c r="V5496" s="18"/>
    </row>
    <row r="5497" spans="1:22" x14ac:dyDescent="0.25">
      <c r="A5497" s="1" t="s">
        <v>33990</v>
      </c>
      <c r="B5497" s="1" t="s">
        <v>33991</v>
      </c>
      <c r="C5497" s="1" t="s">
        <v>11481</v>
      </c>
      <c r="D5497" s="1" t="s">
        <v>24760</v>
      </c>
      <c r="E5497" t="s">
        <v>19203</v>
      </c>
      <c r="F5497">
        <v>1</v>
      </c>
      <c r="G5497">
        <v>1</v>
      </c>
      <c r="H5497">
        <v>1</v>
      </c>
      <c r="I5497" t="s">
        <v>33401</v>
      </c>
      <c r="J5497" t="s">
        <v>16</v>
      </c>
      <c r="K5497" t="s">
        <v>17</v>
      </c>
      <c r="L5497" s="1" t="s">
        <v>11482</v>
      </c>
      <c r="M5497" t="s">
        <v>11483</v>
      </c>
      <c r="N5497" t="s">
        <v>19</v>
      </c>
      <c r="O5497" t="s">
        <v>107</v>
      </c>
      <c r="P5497">
        <v>72</v>
      </c>
      <c r="Q5497">
        <v>39</v>
      </c>
      <c r="R5497" s="5">
        <v>8491000</v>
      </c>
      <c r="S5497" s="5" t="s">
        <v>34130</v>
      </c>
      <c r="V5497" s="18"/>
    </row>
    <row r="5498" spans="1:22" x14ac:dyDescent="0.25">
      <c r="A5498" s="1" t="s">
        <v>33990</v>
      </c>
      <c r="B5498" s="1" t="s">
        <v>33991</v>
      </c>
      <c r="C5498" s="1" t="s">
        <v>11484</v>
      </c>
      <c r="D5498" s="1" t="s">
        <v>24761</v>
      </c>
      <c r="E5498" t="s">
        <v>19204</v>
      </c>
      <c r="F5498">
        <v>1</v>
      </c>
      <c r="G5498">
        <v>1</v>
      </c>
      <c r="H5498">
        <v>1</v>
      </c>
      <c r="I5498" t="s">
        <v>33402</v>
      </c>
      <c r="J5498" t="s">
        <v>16</v>
      </c>
      <c r="K5498" t="s">
        <v>17</v>
      </c>
      <c r="L5498" s="1" t="s">
        <v>11485</v>
      </c>
      <c r="M5498" t="s">
        <v>11486</v>
      </c>
      <c r="N5498" t="s">
        <v>19</v>
      </c>
      <c r="O5498" t="s">
        <v>107</v>
      </c>
      <c r="P5498">
        <v>72</v>
      </c>
      <c r="Q5498">
        <v>51</v>
      </c>
      <c r="R5498" s="5">
        <v>14669000</v>
      </c>
      <c r="S5498" s="5" t="s">
        <v>34130</v>
      </c>
      <c r="V5498" s="18"/>
    </row>
    <row r="5499" spans="1:22" x14ac:dyDescent="0.25">
      <c r="A5499" s="1" t="s">
        <v>33990</v>
      </c>
      <c r="B5499" s="1" t="s">
        <v>33991</v>
      </c>
      <c r="C5499" s="1" t="s">
        <v>11487</v>
      </c>
      <c r="D5499" s="1" t="s">
        <v>24762</v>
      </c>
      <c r="E5499" t="s">
        <v>19205</v>
      </c>
      <c r="F5499">
        <v>1</v>
      </c>
      <c r="G5499">
        <v>1</v>
      </c>
      <c r="H5499">
        <v>1</v>
      </c>
      <c r="I5499" t="s">
        <v>11488</v>
      </c>
      <c r="J5499" t="s">
        <v>16</v>
      </c>
      <c r="K5499" t="s">
        <v>17</v>
      </c>
      <c r="L5499" s="1" t="s">
        <v>11489</v>
      </c>
      <c r="M5499" t="s">
        <v>11090</v>
      </c>
      <c r="N5499" t="s">
        <v>19</v>
      </c>
      <c r="O5499" t="s">
        <v>107</v>
      </c>
      <c r="P5499">
        <v>72</v>
      </c>
      <c r="Q5499">
        <v>48</v>
      </c>
      <c r="R5499" s="5">
        <v>13860000</v>
      </c>
      <c r="S5499" s="5" t="s">
        <v>34130</v>
      </c>
      <c r="V5499" s="18"/>
    </row>
    <row r="5500" spans="1:22" x14ac:dyDescent="0.25">
      <c r="A5500" s="1" t="s">
        <v>33990</v>
      </c>
      <c r="B5500" s="1" t="s">
        <v>33991</v>
      </c>
      <c r="C5500" s="1" t="s">
        <v>11490</v>
      </c>
      <c r="D5500" s="1" t="s">
        <v>24763</v>
      </c>
      <c r="E5500" t="s">
        <v>19206</v>
      </c>
      <c r="F5500">
        <v>1</v>
      </c>
      <c r="G5500">
        <v>1</v>
      </c>
      <c r="H5500">
        <v>1</v>
      </c>
      <c r="I5500" t="s">
        <v>11491</v>
      </c>
      <c r="J5500" t="s">
        <v>16</v>
      </c>
      <c r="K5500" t="s">
        <v>17</v>
      </c>
      <c r="L5500" s="1" t="s">
        <v>11492</v>
      </c>
      <c r="M5500" t="s">
        <v>11493</v>
      </c>
      <c r="N5500" t="s">
        <v>19</v>
      </c>
      <c r="O5500" t="s">
        <v>107</v>
      </c>
      <c r="P5500">
        <v>72</v>
      </c>
      <c r="Q5500">
        <v>39</v>
      </c>
      <c r="R5500" s="5">
        <v>8491000</v>
      </c>
      <c r="S5500" s="5" t="s">
        <v>34130</v>
      </c>
      <c r="V5500" s="18"/>
    </row>
    <row r="5501" spans="1:22" x14ac:dyDescent="0.25">
      <c r="A5501" s="1" t="s">
        <v>33990</v>
      </c>
      <c r="B5501" s="1" t="s">
        <v>33991</v>
      </c>
      <c r="C5501" s="1" t="s">
        <v>11494</v>
      </c>
      <c r="D5501" s="1" t="s">
        <v>24764</v>
      </c>
      <c r="E5501" t="s">
        <v>19207</v>
      </c>
      <c r="F5501">
        <v>1</v>
      </c>
      <c r="G5501">
        <v>1</v>
      </c>
      <c r="H5501">
        <v>1</v>
      </c>
      <c r="I5501" t="s">
        <v>11495</v>
      </c>
      <c r="J5501" t="s">
        <v>16</v>
      </c>
      <c r="K5501" t="s">
        <v>17</v>
      </c>
      <c r="L5501" s="1" t="s">
        <v>11496</v>
      </c>
      <c r="M5501" t="s">
        <v>11497</v>
      </c>
      <c r="N5501" t="s">
        <v>19</v>
      </c>
      <c r="O5501" t="s">
        <v>107</v>
      </c>
      <c r="P5501">
        <v>72</v>
      </c>
      <c r="Q5501">
        <v>39</v>
      </c>
      <c r="R5501" s="5">
        <v>8491000</v>
      </c>
      <c r="S5501" s="5" t="s">
        <v>34130</v>
      </c>
      <c r="V5501" s="18"/>
    </row>
    <row r="5502" spans="1:22" x14ac:dyDescent="0.25">
      <c r="A5502" s="1" t="s">
        <v>33990</v>
      </c>
      <c r="B5502" s="1" t="s">
        <v>33991</v>
      </c>
      <c r="C5502" s="1" t="s">
        <v>11498</v>
      </c>
      <c r="D5502" s="1" t="s">
        <v>24765</v>
      </c>
      <c r="E5502" t="s">
        <v>19208</v>
      </c>
      <c r="F5502">
        <v>1</v>
      </c>
      <c r="G5502">
        <v>1</v>
      </c>
      <c r="H5502">
        <v>1</v>
      </c>
      <c r="I5502" t="s">
        <v>11499</v>
      </c>
      <c r="J5502" t="s">
        <v>16</v>
      </c>
      <c r="K5502" t="s">
        <v>17</v>
      </c>
      <c r="L5502" s="1" t="s">
        <v>11500</v>
      </c>
      <c r="M5502" t="s">
        <v>11501</v>
      </c>
      <c r="N5502" t="s">
        <v>19</v>
      </c>
      <c r="O5502" t="s">
        <v>107</v>
      </c>
      <c r="P5502">
        <v>72</v>
      </c>
      <c r="Q5502">
        <v>48</v>
      </c>
      <c r="R5502" s="5">
        <v>10238000</v>
      </c>
      <c r="S5502" s="5" t="s">
        <v>34130</v>
      </c>
      <c r="V5502" s="18"/>
    </row>
    <row r="5503" spans="1:22" x14ac:dyDescent="0.25">
      <c r="A5503" s="1" t="s">
        <v>33990</v>
      </c>
      <c r="B5503" s="1" t="s">
        <v>33991</v>
      </c>
      <c r="C5503" s="1" t="s">
        <v>11502</v>
      </c>
      <c r="D5503" s="1" t="s">
        <v>24766</v>
      </c>
      <c r="E5503" t="s">
        <v>19209</v>
      </c>
      <c r="F5503">
        <v>1</v>
      </c>
      <c r="G5503">
        <v>1</v>
      </c>
      <c r="H5503">
        <v>1</v>
      </c>
      <c r="I5503" t="s">
        <v>11503</v>
      </c>
      <c r="J5503" t="s">
        <v>16</v>
      </c>
      <c r="K5503" t="s">
        <v>17</v>
      </c>
      <c r="L5503" s="1" t="s">
        <v>11504</v>
      </c>
      <c r="M5503" t="s">
        <v>11505</v>
      </c>
      <c r="N5503" t="s">
        <v>19</v>
      </c>
      <c r="O5503" t="s">
        <v>107</v>
      </c>
      <c r="P5503">
        <v>72</v>
      </c>
      <c r="Q5503">
        <v>48</v>
      </c>
      <c r="R5503" s="5">
        <v>10238000</v>
      </c>
      <c r="S5503" s="5" t="s">
        <v>34130</v>
      </c>
      <c r="V5503" s="18"/>
    </row>
    <row r="5504" spans="1:22" x14ac:dyDescent="0.25">
      <c r="A5504" s="1" t="s">
        <v>33990</v>
      </c>
      <c r="B5504" s="1" t="s">
        <v>33991</v>
      </c>
      <c r="C5504" s="1" t="s">
        <v>11506</v>
      </c>
      <c r="D5504" s="1" t="s">
        <v>24767</v>
      </c>
      <c r="E5504" t="s">
        <v>19210</v>
      </c>
      <c r="F5504">
        <v>1</v>
      </c>
      <c r="G5504">
        <v>1</v>
      </c>
      <c r="H5504">
        <v>1</v>
      </c>
      <c r="I5504" t="s">
        <v>11507</v>
      </c>
      <c r="J5504" t="s">
        <v>16</v>
      </c>
      <c r="K5504" t="s">
        <v>17</v>
      </c>
      <c r="L5504" s="1" t="s">
        <v>11508</v>
      </c>
      <c r="M5504" t="s">
        <v>11509</v>
      </c>
      <c r="N5504" t="s">
        <v>19</v>
      </c>
      <c r="O5504" t="s">
        <v>107</v>
      </c>
      <c r="P5504">
        <v>72</v>
      </c>
      <c r="Q5504">
        <v>48</v>
      </c>
      <c r="R5504" s="5">
        <v>10238000</v>
      </c>
      <c r="S5504" s="5" t="s">
        <v>34130</v>
      </c>
      <c r="V5504" s="18"/>
    </row>
    <row r="5505" spans="1:22" x14ac:dyDescent="0.25">
      <c r="A5505" s="1" t="s">
        <v>33990</v>
      </c>
      <c r="B5505" s="1" t="s">
        <v>33991</v>
      </c>
      <c r="C5505" s="1" t="s">
        <v>11510</v>
      </c>
      <c r="D5505" s="1" t="s">
        <v>24768</v>
      </c>
      <c r="E5505" t="s">
        <v>19211</v>
      </c>
      <c r="F5505">
        <v>1</v>
      </c>
      <c r="G5505">
        <v>1</v>
      </c>
      <c r="H5505">
        <v>1</v>
      </c>
      <c r="I5505" t="s">
        <v>33403</v>
      </c>
      <c r="J5505" t="s">
        <v>16</v>
      </c>
      <c r="K5505" t="s">
        <v>17</v>
      </c>
      <c r="L5505" s="1" t="s">
        <v>11511</v>
      </c>
      <c r="M5505" t="s">
        <v>11512</v>
      </c>
      <c r="N5505" t="s">
        <v>19</v>
      </c>
      <c r="O5505" t="s">
        <v>107</v>
      </c>
      <c r="P5505">
        <v>72</v>
      </c>
      <c r="Q5505">
        <v>48</v>
      </c>
      <c r="R5505" s="5">
        <v>14219000</v>
      </c>
      <c r="S5505" s="5" t="s">
        <v>34130</v>
      </c>
      <c r="V5505" s="18"/>
    </row>
    <row r="5506" spans="1:22" x14ac:dyDescent="0.25">
      <c r="A5506" s="1" t="s">
        <v>33990</v>
      </c>
      <c r="B5506" s="1" t="s">
        <v>33991</v>
      </c>
      <c r="C5506" s="1" t="s">
        <v>11513</v>
      </c>
      <c r="D5506" s="1" t="s">
        <v>24769</v>
      </c>
      <c r="E5506" t="s">
        <v>19212</v>
      </c>
      <c r="F5506">
        <v>1</v>
      </c>
      <c r="G5506">
        <v>1</v>
      </c>
      <c r="H5506">
        <v>1</v>
      </c>
      <c r="I5506" t="s">
        <v>33404</v>
      </c>
      <c r="J5506" t="s">
        <v>16</v>
      </c>
      <c r="K5506" t="s">
        <v>17</v>
      </c>
      <c r="L5506" s="1" t="s">
        <v>11514</v>
      </c>
      <c r="M5506" t="s">
        <v>11515</v>
      </c>
      <c r="N5506" t="s">
        <v>19</v>
      </c>
      <c r="O5506" t="s">
        <v>107</v>
      </c>
      <c r="P5506">
        <v>72</v>
      </c>
      <c r="Q5506">
        <v>39</v>
      </c>
      <c r="R5506" s="5">
        <v>8491000</v>
      </c>
      <c r="S5506" s="5" t="s">
        <v>34130</v>
      </c>
      <c r="V5506" s="18"/>
    </row>
    <row r="5507" spans="1:22" x14ac:dyDescent="0.25">
      <c r="A5507" s="1" t="s">
        <v>33990</v>
      </c>
      <c r="B5507" s="1" t="s">
        <v>33991</v>
      </c>
      <c r="C5507" s="1" t="s">
        <v>11516</v>
      </c>
      <c r="D5507" s="1" t="s">
        <v>24770</v>
      </c>
      <c r="E5507" t="s">
        <v>19213</v>
      </c>
      <c r="F5507">
        <v>1</v>
      </c>
      <c r="G5507">
        <v>1</v>
      </c>
      <c r="H5507">
        <v>1</v>
      </c>
      <c r="I5507" t="s">
        <v>33405</v>
      </c>
      <c r="J5507" t="s">
        <v>16</v>
      </c>
      <c r="K5507" t="s">
        <v>17</v>
      </c>
      <c r="L5507" s="1" t="s">
        <v>11517</v>
      </c>
      <c r="M5507" t="s">
        <v>11518</v>
      </c>
      <c r="N5507" t="s">
        <v>19</v>
      </c>
      <c r="O5507" t="s">
        <v>107</v>
      </c>
      <c r="P5507">
        <v>72</v>
      </c>
      <c r="Q5507">
        <v>39</v>
      </c>
      <c r="R5507" s="5">
        <v>8491000</v>
      </c>
      <c r="S5507" s="5" t="s">
        <v>34130</v>
      </c>
      <c r="V5507" s="18"/>
    </row>
    <row r="5508" spans="1:22" x14ac:dyDescent="0.25">
      <c r="A5508" s="1" t="s">
        <v>33990</v>
      </c>
      <c r="B5508" s="1" t="s">
        <v>33991</v>
      </c>
      <c r="C5508" s="1" t="s">
        <v>11519</v>
      </c>
      <c r="D5508" s="1" t="s">
        <v>24771</v>
      </c>
      <c r="E5508" t="s">
        <v>19214</v>
      </c>
      <c r="F5508">
        <v>1</v>
      </c>
      <c r="G5508">
        <v>1</v>
      </c>
      <c r="H5508">
        <v>1</v>
      </c>
      <c r="I5508" t="s">
        <v>11520</v>
      </c>
      <c r="J5508" t="s">
        <v>16</v>
      </c>
      <c r="K5508" t="s">
        <v>17</v>
      </c>
      <c r="L5508" s="1" t="s">
        <v>11521</v>
      </c>
      <c r="M5508" t="s">
        <v>11522</v>
      </c>
      <c r="N5508" t="s">
        <v>19</v>
      </c>
      <c r="O5508" t="s">
        <v>107</v>
      </c>
      <c r="P5508">
        <v>72</v>
      </c>
      <c r="Q5508">
        <v>39</v>
      </c>
      <c r="R5508" s="5">
        <v>8491000</v>
      </c>
      <c r="S5508" s="5" t="s">
        <v>34130</v>
      </c>
      <c r="V5508" s="18"/>
    </row>
    <row r="5509" spans="1:22" x14ac:dyDescent="0.25">
      <c r="A5509" s="1" t="s">
        <v>33990</v>
      </c>
      <c r="B5509" s="1" t="s">
        <v>33991</v>
      </c>
      <c r="C5509" s="1" t="s">
        <v>11523</v>
      </c>
      <c r="D5509" s="1" t="s">
        <v>24772</v>
      </c>
      <c r="E5509" t="s">
        <v>19215</v>
      </c>
      <c r="F5509">
        <v>1</v>
      </c>
      <c r="G5509">
        <v>1</v>
      </c>
      <c r="H5509">
        <v>1</v>
      </c>
      <c r="I5509" t="s">
        <v>29962</v>
      </c>
      <c r="J5509" t="s">
        <v>62</v>
      </c>
      <c r="K5509" t="s">
        <v>63</v>
      </c>
      <c r="L5509" s="1" t="s">
        <v>299</v>
      </c>
      <c r="M5509" t="s">
        <v>11524</v>
      </c>
      <c r="N5509" t="s">
        <v>19</v>
      </c>
      <c r="O5509" t="s">
        <v>107</v>
      </c>
      <c r="P5509">
        <v>72</v>
      </c>
      <c r="Q5509">
        <v>39</v>
      </c>
      <c r="R5509" s="5">
        <v>8491000</v>
      </c>
      <c r="S5509" s="5" t="s">
        <v>34130</v>
      </c>
      <c r="V5509" s="18"/>
    </row>
    <row r="5510" spans="1:22" x14ac:dyDescent="0.25">
      <c r="A5510" s="1" t="s">
        <v>33990</v>
      </c>
      <c r="B5510" s="1" t="s">
        <v>33991</v>
      </c>
      <c r="C5510" s="1" t="s">
        <v>11525</v>
      </c>
      <c r="D5510" s="1" t="s">
        <v>24773</v>
      </c>
      <c r="E5510" t="s">
        <v>19216</v>
      </c>
      <c r="F5510">
        <v>1</v>
      </c>
      <c r="G5510">
        <v>1</v>
      </c>
      <c r="H5510">
        <v>1</v>
      </c>
      <c r="I5510" t="s">
        <v>29962</v>
      </c>
      <c r="J5510" t="s">
        <v>62</v>
      </c>
      <c r="K5510" t="s">
        <v>63</v>
      </c>
      <c r="L5510" s="1" t="s">
        <v>299</v>
      </c>
      <c r="M5510" t="s">
        <v>11526</v>
      </c>
      <c r="N5510" t="s">
        <v>19</v>
      </c>
      <c r="O5510" t="s">
        <v>107</v>
      </c>
      <c r="P5510">
        <v>103</v>
      </c>
      <c r="Q5510">
        <v>48</v>
      </c>
      <c r="R5510" s="5">
        <v>7629000</v>
      </c>
      <c r="S5510" s="5" t="s">
        <v>34130</v>
      </c>
      <c r="V5510" s="18"/>
    </row>
    <row r="5511" spans="1:22" x14ac:dyDescent="0.25">
      <c r="A5511" s="1" t="s">
        <v>33990</v>
      </c>
      <c r="B5511" s="1" t="s">
        <v>33991</v>
      </c>
      <c r="C5511" s="1" t="s">
        <v>11527</v>
      </c>
      <c r="D5511" s="1" t="s">
        <v>24774</v>
      </c>
      <c r="E5511" t="s">
        <v>19217</v>
      </c>
      <c r="F5511">
        <v>1</v>
      </c>
      <c r="G5511">
        <v>1</v>
      </c>
      <c r="H5511">
        <v>1</v>
      </c>
      <c r="I5511" t="s">
        <v>11528</v>
      </c>
      <c r="J5511" t="s">
        <v>16</v>
      </c>
      <c r="K5511" t="s">
        <v>17</v>
      </c>
      <c r="L5511" s="1" t="s">
        <v>11529</v>
      </c>
      <c r="M5511" t="s">
        <v>11530</v>
      </c>
      <c r="N5511" t="s">
        <v>19</v>
      </c>
      <c r="O5511" t="s">
        <v>107</v>
      </c>
      <c r="P5511">
        <v>72</v>
      </c>
      <c r="Q5511">
        <v>48</v>
      </c>
      <c r="R5511" s="5">
        <v>12062000</v>
      </c>
      <c r="S5511" s="5" t="s">
        <v>34130</v>
      </c>
      <c r="V5511" s="18"/>
    </row>
    <row r="5512" spans="1:22" x14ac:dyDescent="0.25">
      <c r="A5512" s="1" t="s">
        <v>33990</v>
      </c>
      <c r="B5512" s="1" t="s">
        <v>33991</v>
      </c>
      <c r="C5512" s="1" t="s">
        <v>11531</v>
      </c>
      <c r="D5512" s="1" t="s">
        <v>24775</v>
      </c>
      <c r="E5512" t="s">
        <v>19218</v>
      </c>
      <c r="F5512">
        <v>1</v>
      </c>
      <c r="G5512">
        <v>1</v>
      </c>
      <c r="H5512">
        <v>1</v>
      </c>
      <c r="I5512" t="s">
        <v>11532</v>
      </c>
      <c r="J5512" t="s">
        <v>16</v>
      </c>
      <c r="K5512" t="s">
        <v>17</v>
      </c>
      <c r="L5512" s="1" t="s">
        <v>11533</v>
      </c>
      <c r="M5512" t="s">
        <v>11534</v>
      </c>
      <c r="N5512" t="s">
        <v>19</v>
      </c>
      <c r="O5512" t="s">
        <v>107</v>
      </c>
      <c r="P5512">
        <v>72</v>
      </c>
      <c r="Q5512">
        <v>48</v>
      </c>
      <c r="R5512" s="5">
        <v>9865000</v>
      </c>
      <c r="S5512" s="5" t="s">
        <v>34130</v>
      </c>
      <c r="V5512" s="18"/>
    </row>
    <row r="5513" spans="1:22" x14ac:dyDescent="0.25">
      <c r="A5513" s="1" t="s">
        <v>33990</v>
      </c>
      <c r="B5513" s="1" t="s">
        <v>33991</v>
      </c>
      <c r="C5513" s="1" t="s">
        <v>11535</v>
      </c>
      <c r="D5513" s="1" t="s">
        <v>24776</v>
      </c>
      <c r="E5513" t="s">
        <v>19219</v>
      </c>
      <c r="F5513">
        <v>1</v>
      </c>
      <c r="G5513">
        <v>1</v>
      </c>
      <c r="H5513">
        <v>1</v>
      </c>
      <c r="I5513" t="s">
        <v>11536</v>
      </c>
      <c r="J5513" t="s">
        <v>16</v>
      </c>
      <c r="K5513" t="s">
        <v>17</v>
      </c>
      <c r="L5513" s="1" t="s">
        <v>11537</v>
      </c>
      <c r="M5513" t="s">
        <v>11538</v>
      </c>
      <c r="N5513" t="s">
        <v>19</v>
      </c>
      <c r="O5513" t="s">
        <v>5466</v>
      </c>
      <c r="P5513">
        <v>72</v>
      </c>
      <c r="Q5513">
        <v>0</v>
      </c>
      <c r="R5513" s="5">
        <v>912000</v>
      </c>
      <c r="S5513" s="5" t="s">
        <v>34130</v>
      </c>
      <c r="V5513" s="18"/>
    </row>
    <row r="5514" spans="1:22" x14ac:dyDescent="0.25">
      <c r="A5514" s="1" t="s">
        <v>33990</v>
      </c>
      <c r="B5514" s="1" t="s">
        <v>33991</v>
      </c>
      <c r="C5514" s="1" t="s">
        <v>11539</v>
      </c>
      <c r="D5514" s="1" t="s">
        <v>24777</v>
      </c>
      <c r="E5514" t="s">
        <v>19220</v>
      </c>
      <c r="F5514">
        <v>1</v>
      </c>
      <c r="G5514">
        <v>1</v>
      </c>
      <c r="H5514">
        <v>1</v>
      </c>
      <c r="I5514" t="s">
        <v>29962</v>
      </c>
      <c r="J5514" t="s">
        <v>62</v>
      </c>
      <c r="K5514" t="s">
        <v>63</v>
      </c>
      <c r="L5514" s="1" t="s">
        <v>299</v>
      </c>
      <c r="M5514" t="s">
        <v>11540</v>
      </c>
      <c r="N5514" t="s">
        <v>19</v>
      </c>
      <c r="O5514" t="s">
        <v>5466</v>
      </c>
      <c r="P5514">
        <v>72</v>
      </c>
      <c r="Q5514">
        <v>0</v>
      </c>
      <c r="R5514" s="5">
        <v>912000</v>
      </c>
      <c r="S5514" s="5" t="s">
        <v>34130</v>
      </c>
      <c r="V5514" s="18"/>
    </row>
    <row r="5515" spans="1:22" x14ac:dyDescent="0.25">
      <c r="A5515" s="1" t="s">
        <v>33990</v>
      </c>
      <c r="B5515" s="1" t="s">
        <v>33991</v>
      </c>
      <c r="C5515" s="1" t="s">
        <v>11541</v>
      </c>
      <c r="D5515" s="1" t="s">
        <v>24778</v>
      </c>
      <c r="E5515" t="s">
        <v>19221</v>
      </c>
      <c r="F5515">
        <v>1</v>
      </c>
      <c r="G5515">
        <v>1</v>
      </c>
      <c r="H5515">
        <v>1</v>
      </c>
      <c r="I5515" t="s">
        <v>32859</v>
      </c>
      <c r="J5515" t="s">
        <v>16</v>
      </c>
      <c r="K5515" t="s">
        <v>17</v>
      </c>
      <c r="L5515" s="1" t="s">
        <v>8525</v>
      </c>
      <c r="M5515" t="s">
        <v>11542</v>
      </c>
      <c r="N5515" t="s">
        <v>19</v>
      </c>
      <c r="O5515" t="s">
        <v>107</v>
      </c>
      <c r="P5515">
        <v>72</v>
      </c>
      <c r="Q5515">
        <v>48</v>
      </c>
      <c r="R5515" s="5">
        <v>7236000</v>
      </c>
      <c r="S5515" s="5" t="s">
        <v>34130</v>
      </c>
      <c r="V5515" s="18"/>
    </row>
    <row r="5516" spans="1:22" x14ac:dyDescent="0.25">
      <c r="A5516" s="1" t="s">
        <v>33990</v>
      </c>
      <c r="B5516" s="1" t="s">
        <v>33991</v>
      </c>
      <c r="C5516" s="1" t="s">
        <v>11543</v>
      </c>
      <c r="D5516" s="1" t="s">
        <v>24779</v>
      </c>
      <c r="E5516" t="s">
        <v>19222</v>
      </c>
      <c r="F5516">
        <v>1</v>
      </c>
      <c r="G5516">
        <v>1</v>
      </c>
      <c r="H5516">
        <v>1</v>
      </c>
      <c r="I5516" t="s">
        <v>33406</v>
      </c>
      <c r="J5516" t="s">
        <v>16</v>
      </c>
      <c r="K5516" t="s">
        <v>17</v>
      </c>
      <c r="L5516" s="1" t="s">
        <v>11544</v>
      </c>
      <c r="M5516" t="s">
        <v>11545</v>
      </c>
      <c r="N5516" t="s">
        <v>19</v>
      </c>
      <c r="O5516" t="s">
        <v>107</v>
      </c>
      <c r="P5516">
        <v>72</v>
      </c>
      <c r="Q5516">
        <v>64</v>
      </c>
      <c r="R5516" s="5">
        <v>16263000</v>
      </c>
      <c r="S5516" s="5" t="s">
        <v>34130</v>
      </c>
      <c r="V5516" s="18"/>
    </row>
    <row r="5517" spans="1:22" x14ac:dyDescent="0.25">
      <c r="A5517" s="1" t="s">
        <v>33990</v>
      </c>
      <c r="B5517" s="1" t="s">
        <v>33991</v>
      </c>
      <c r="C5517" s="1" t="s">
        <v>11546</v>
      </c>
      <c r="D5517" s="1" t="s">
        <v>24780</v>
      </c>
      <c r="E5517" t="s">
        <v>19223</v>
      </c>
      <c r="F5517">
        <v>1</v>
      </c>
      <c r="G5517">
        <v>1</v>
      </c>
      <c r="H5517">
        <v>1</v>
      </c>
      <c r="I5517" t="s">
        <v>30835</v>
      </c>
      <c r="K5517" t="s">
        <v>17</v>
      </c>
      <c r="L5517" s="1" t="s">
        <v>30836</v>
      </c>
      <c r="M5517" t="s">
        <v>11547</v>
      </c>
      <c r="N5517" t="s">
        <v>19</v>
      </c>
      <c r="O5517" t="s">
        <v>107</v>
      </c>
      <c r="P5517">
        <v>87</v>
      </c>
      <c r="Q5517">
        <v>49</v>
      </c>
      <c r="R5517" s="5">
        <v>12855000</v>
      </c>
      <c r="S5517" s="5" t="s">
        <v>34130</v>
      </c>
      <c r="V5517" s="18"/>
    </row>
    <row r="5518" spans="1:22" x14ac:dyDescent="0.25">
      <c r="A5518" s="1" t="s">
        <v>33990</v>
      </c>
      <c r="B5518" s="1" t="s">
        <v>33991</v>
      </c>
      <c r="C5518" s="1" t="s">
        <v>11548</v>
      </c>
      <c r="D5518" s="1" t="s">
        <v>24781</v>
      </c>
      <c r="E5518" t="s">
        <v>19224</v>
      </c>
      <c r="F5518">
        <v>1</v>
      </c>
      <c r="G5518">
        <v>1</v>
      </c>
      <c r="H5518">
        <v>1</v>
      </c>
      <c r="I5518" t="s">
        <v>33407</v>
      </c>
      <c r="J5518" t="s">
        <v>16</v>
      </c>
      <c r="K5518" t="s">
        <v>17</v>
      </c>
      <c r="L5518" s="1" t="s">
        <v>11549</v>
      </c>
      <c r="M5518" t="s">
        <v>11550</v>
      </c>
      <c r="N5518" t="s">
        <v>19</v>
      </c>
      <c r="O5518" t="s">
        <v>107</v>
      </c>
      <c r="P5518">
        <v>84</v>
      </c>
      <c r="Q5518">
        <v>39</v>
      </c>
      <c r="R5518" s="5">
        <v>7736000</v>
      </c>
      <c r="S5518" s="5" t="s">
        <v>34130</v>
      </c>
      <c r="V5518" s="18"/>
    </row>
    <row r="5519" spans="1:22" x14ac:dyDescent="0.25">
      <c r="A5519" s="1" t="s">
        <v>33990</v>
      </c>
      <c r="B5519" s="1" t="s">
        <v>33991</v>
      </c>
      <c r="C5519" s="1" t="s">
        <v>11551</v>
      </c>
      <c r="D5519" s="1" t="s">
        <v>24782</v>
      </c>
      <c r="E5519" t="s">
        <v>19225</v>
      </c>
      <c r="F5519">
        <v>1</v>
      </c>
      <c r="G5519">
        <v>1</v>
      </c>
      <c r="H5519">
        <v>1</v>
      </c>
      <c r="I5519" t="s">
        <v>29962</v>
      </c>
      <c r="J5519" t="s">
        <v>62</v>
      </c>
      <c r="K5519" t="s">
        <v>63</v>
      </c>
      <c r="L5519" s="1" t="s">
        <v>299</v>
      </c>
      <c r="M5519" t="s">
        <v>11538</v>
      </c>
      <c r="N5519" t="s">
        <v>19</v>
      </c>
      <c r="O5519" t="s">
        <v>107</v>
      </c>
      <c r="P5519">
        <v>95</v>
      </c>
      <c r="Q5519">
        <v>0</v>
      </c>
      <c r="R5519" s="5">
        <v>1203000</v>
      </c>
      <c r="S5519" s="5" t="s">
        <v>34130</v>
      </c>
      <c r="V5519" s="18"/>
    </row>
    <row r="5520" spans="1:22" x14ac:dyDescent="0.25">
      <c r="A5520" s="1" t="s">
        <v>33990</v>
      </c>
      <c r="B5520" s="1" t="s">
        <v>33991</v>
      </c>
      <c r="C5520" s="1" t="s">
        <v>11552</v>
      </c>
      <c r="D5520" s="1" t="s">
        <v>24783</v>
      </c>
      <c r="E5520" t="s">
        <v>19226</v>
      </c>
      <c r="F5520">
        <v>1</v>
      </c>
      <c r="G5520">
        <v>1</v>
      </c>
      <c r="H5520">
        <v>1</v>
      </c>
      <c r="I5520" t="s">
        <v>11553</v>
      </c>
      <c r="J5520" t="s">
        <v>16</v>
      </c>
      <c r="K5520" t="s">
        <v>17</v>
      </c>
      <c r="L5520" s="1" t="s">
        <v>11554</v>
      </c>
      <c r="M5520" t="s">
        <v>11538</v>
      </c>
      <c r="N5520" t="s">
        <v>19</v>
      </c>
      <c r="O5520" t="s">
        <v>107</v>
      </c>
      <c r="P5520">
        <v>0</v>
      </c>
      <c r="Q5520">
        <v>37</v>
      </c>
      <c r="R5520" s="5">
        <v>3186000</v>
      </c>
      <c r="S5520" s="5" t="s">
        <v>34130</v>
      </c>
      <c r="V5520" s="18"/>
    </row>
    <row r="5521" spans="1:22" x14ac:dyDescent="0.25">
      <c r="A5521" s="1" t="s">
        <v>33990</v>
      </c>
      <c r="B5521" s="1" t="s">
        <v>33991</v>
      </c>
      <c r="C5521" s="1" t="s">
        <v>11555</v>
      </c>
      <c r="D5521" s="1" t="s">
        <v>24784</v>
      </c>
      <c r="E5521" t="s">
        <v>19227</v>
      </c>
      <c r="F5521">
        <v>1</v>
      </c>
      <c r="G5521">
        <v>1</v>
      </c>
      <c r="H5521">
        <v>1</v>
      </c>
      <c r="I5521" t="s">
        <v>33116</v>
      </c>
      <c r="J5521" t="s">
        <v>20</v>
      </c>
      <c r="K5521" t="s">
        <v>17</v>
      </c>
      <c r="L5521" s="1" t="s">
        <v>6204</v>
      </c>
      <c r="M5521" t="s">
        <v>11556</v>
      </c>
      <c r="N5521" t="s">
        <v>19</v>
      </c>
      <c r="O5521" t="s">
        <v>17</v>
      </c>
      <c r="P5521">
        <v>592</v>
      </c>
      <c r="Q5521">
        <v>578</v>
      </c>
      <c r="R5521" s="5">
        <v>183522000</v>
      </c>
      <c r="S5521" s="5" t="s">
        <v>34130</v>
      </c>
      <c r="V5521" s="18"/>
    </row>
    <row r="5522" spans="1:22" x14ac:dyDescent="0.25">
      <c r="A5522" s="1" t="s">
        <v>33990</v>
      </c>
      <c r="B5522" s="1" t="s">
        <v>33991</v>
      </c>
      <c r="C5522" s="1" t="s">
        <v>11557</v>
      </c>
      <c r="D5522" s="1" t="s">
        <v>24785</v>
      </c>
      <c r="E5522" t="s">
        <v>19228</v>
      </c>
      <c r="F5522">
        <v>1</v>
      </c>
      <c r="G5522">
        <v>1</v>
      </c>
      <c r="H5522">
        <v>2</v>
      </c>
      <c r="I5522" t="s">
        <v>7431</v>
      </c>
      <c r="J5522" t="s">
        <v>16</v>
      </c>
      <c r="K5522" t="s">
        <v>17</v>
      </c>
      <c r="L5522" s="1" t="s">
        <v>7432</v>
      </c>
      <c r="M5522" t="s">
        <v>11558</v>
      </c>
      <c r="N5522" t="s">
        <v>19</v>
      </c>
      <c r="O5522" t="s">
        <v>107</v>
      </c>
      <c r="P5522">
        <v>71</v>
      </c>
      <c r="Q5522">
        <v>136</v>
      </c>
      <c r="R5522" s="5">
        <v>39477000</v>
      </c>
      <c r="S5522" s="5" t="s">
        <v>34130</v>
      </c>
      <c r="V5522" s="18"/>
    </row>
    <row r="5523" spans="1:22" x14ac:dyDescent="0.25">
      <c r="A5523" s="1" t="s">
        <v>33990</v>
      </c>
      <c r="B5523" s="1" t="s">
        <v>33991</v>
      </c>
      <c r="C5523" s="1" t="s">
        <v>11557</v>
      </c>
      <c r="D5523" s="1" t="s">
        <v>24785</v>
      </c>
      <c r="E5523" t="s">
        <v>19228</v>
      </c>
      <c r="F5523">
        <v>1</v>
      </c>
      <c r="G5523">
        <v>2</v>
      </c>
      <c r="H5523">
        <v>2</v>
      </c>
      <c r="I5523" t="s">
        <v>29980</v>
      </c>
      <c r="J5523" t="s">
        <v>16</v>
      </c>
      <c r="K5523" t="s">
        <v>17</v>
      </c>
      <c r="L5523" s="1" t="s">
        <v>999</v>
      </c>
      <c r="M5523" t="s">
        <v>11558</v>
      </c>
      <c r="N5523" t="s">
        <v>19</v>
      </c>
      <c r="O5523" t="s">
        <v>107</v>
      </c>
      <c r="P5523">
        <v>71</v>
      </c>
      <c r="Q5523">
        <v>136</v>
      </c>
      <c r="R5523" s="5">
        <v>39477000</v>
      </c>
      <c r="S5523" s="5" t="s">
        <v>34130</v>
      </c>
      <c r="V5523" s="18"/>
    </row>
    <row r="5524" spans="1:22" x14ac:dyDescent="0.25">
      <c r="A5524" s="1" t="s">
        <v>33990</v>
      </c>
      <c r="B5524" s="1" t="s">
        <v>33991</v>
      </c>
      <c r="C5524" s="1" t="s">
        <v>11559</v>
      </c>
      <c r="D5524" s="1" t="s">
        <v>24786</v>
      </c>
      <c r="E5524" t="s">
        <v>19229</v>
      </c>
      <c r="F5524">
        <v>1</v>
      </c>
      <c r="G5524">
        <v>1</v>
      </c>
      <c r="H5524">
        <v>2</v>
      </c>
      <c r="I5524" t="s">
        <v>7431</v>
      </c>
      <c r="J5524" t="s">
        <v>16</v>
      </c>
      <c r="K5524" t="s">
        <v>17</v>
      </c>
      <c r="L5524" s="1" t="s">
        <v>7432</v>
      </c>
      <c r="M5524" t="s">
        <v>11560</v>
      </c>
      <c r="N5524" t="s">
        <v>19</v>
      </c>
      <c r="O5524" t="s">
        <v>5466</v>
      </c>
      <c r="P5524">
        <v>238</v>
      </c>
      <c r="Q5524">
        <v>0</v>
      </c>
      <c r="R5524" s="5">
        <v>5389000</v>
      </c>
      <c r="S5524" s="5" t="s">
        <v>34130</v>
      </c>
      <c r="V5524" s="18"/>
    </row>
    <row r="5525" spans="1:22" x14ac:dyDescent="0.25">
      <c r="A5525" s="1" t="s">
        <v>33990</v>
      </c>
      <c r="B5525" s="1" t="s">
        <v>33991</v>
      </c>
      <c r="C5525" s="1" t="s">
        <v>11559</v>
      </c>
      <c r="D5525" s="1" t="s">
        <v>24786</v>
      </c>
      <c r="E5525" t="s">
        <v>19229</v>
      </c>
      <c r="F5525">
        <v>1</v>
      </c>
      <c r="G5525">
        <v>2</v>
      </c>
      <c r="H5525">
        <v>2</v>
      </c>
      <c r="I5525" t="s">
        <v>29980</v>
      </c>
      <c r="J5525" t="s">
        <v>16</v>
      </c>
      <c r="K5525" t="s">
        <v>17</v>
      </c>
      <c r="L5525" s="1" t="s">
        <v>999</v>
      </c>
      <c r="M5525" t="s">
        <v>11560</v>
      </c>
      <c r="N5525" t="s">
        <v>19</v>
      </c>
      <c r="O5525" t="s">
        <v>5466</v>
      </c>
      <c r="P5525">
        <v>238</v>
      </c>
      <c r="Q5525">
        <v>0</v>
      </c>
      <c r="R5525" s="5">
        <v>5389000</v>
      </c>
      <c r="S5525" s="5" t="s">
        <v>34130</v>
      </c>
      <c r="V5525" s="18"/>
    </row>
    <row r="5526" spans="1:22" x14ac:dyDescent="0.25">
      <c r="A5526" s="1" t="s">
        <v>33990</v>
      </c>
      <c r="B5526" s="1" t="s">
        <v>33991</v>
      </c>
      <c r="C5526" s="1" t="s">
        <v>11561</v>
      </c>
      <c r="D5526" s="1" t="s">
        <v>24787</v>
      </c>
      <c r="E5526" t="s">
        <v>19230</v>
      </c>
      <c r="F5526">
        <v>1</v>
      </c>
      <c r="G5526">
        <v>1</v>
      </c>
      <c r="H5526">
        <v>1</v>
      </c>
      <c r="I5526" t="s">
        <v>11562</v>
      </c>
      <c r="J5526" t="s">
        <v>16</v>
      </c>
      <c r="K5526" t="s">
        <v>17</v>
      </c>
      <c r="L5526" s="1" t="s">
        <v>11563</v>
      </c>
      <c r="M5526" t="s">
        <v>11564</v>
      </c>
      <c r="N5526" t="s">
        <v>19</v>
      </c>
      <c r="O5526" t="s">
        <v>107</v>
      </c>
      <c r="P5526">
        <v>75</v>
      </c>
      <c r="Q5526">
        <v>66</v>
      </c>
      <c r="R5526" s="5">
        <v>14014000</v>
      </c>
      <c r="S5526" s="5" t="s">
        <v>34130</v>
      </c>
      <c r="V5526" s="18"/>
    </row>
    <row r="5527" spans="1:22" x14ac:dyDescent="0.25">
      <c r="A5527" s="1" t="s">
        <v>33990</v>
      </c>
      <c r="B5527" s="1" t="s">
        <v>33991</v>
      </c>
      <c r="C5527" s="1" t="s">
        <v>11565</v>
      </c>
      <c r="D5527" s="1" t="s">
        <v>24788</v>
      </c>
      <c r="E5527" t="s">
        <v>19231</v>
      </c>
      <c r="F5527">
        <v>1</v>
      </c>
      <c r="G5527">
        <v>1</v>
      </c>
      <c r="H5527">
        <v>1</v>
      </c>
      <c r="I5527" t="s">
        <v>33013</v>
      </c>
      <c r="J5527" t="s">
        <v>16</v>
      </c>
      <c r="K5527" t="s">
        <v>17</v>
      </c>
      <c r="L5527" s="1" t="s">
        <v>9330</v>
      </c>
      <c r="M5527" t="s">
        <v>11566</v>
      </c>
      <c r="N5527" t="s">
        <v>19</v>
      </c>
      <c r="O5527" t="s">
        <v>107</v>
      </c>
      <c r="P5527">
        <v>70</v>
      </c>
      <c r="Q5527">
        <v>138</v>
      </c>
      <c r="R5527" s="5">
        <v>36753000</v>
      </c>
      <c r="S5527" s="5" t="s">
        <v>34130</v>
      </c>
      <c r="V5527" s="18"/>
    </row>
    <row r="5528" spans="1:22" x14ac:dyDescent="0.25">
      <c r="A5528" s="1" t="s">
        <v>33990</v>
      </c>
      <c r="B5528" s="1" t="s">
        <v>33991</v>
      </c>
      <c r="C5528" s="1" t="s">
        <v>11567</v>
      </c>
      <c r="D5528" s="1" t="s">
        <v>24789</v>
      </c>
      <c r="E5528" t="s">
        <v>19232</v>
      </c>
      <c r="F5528">
        <v>1</v>
      </c>
      <c r="G5528">
        <v>1</v>
      </c>
      <c r="H5528">
        <v>1</v>
      </c>
      <c r="I5528" t="s">
        <v>33408</v>
      </c>
      <c r="J5528" t="s">
        <v>16</v>
      </c>
      <c r="K5528" t="s">
        <v>17</v>
      </c>
      <c r="L5528" s="1" t="s">
        <v>11568</v>
      </c>
      <c r="M5528" t="s">
        <v>11569</v>
      </c>
      <c r="N5528" t="s">
        <v>19</v>
      </c>
      <c r="O5528" t="s">
        <v>107</v>
      </c>
      <c r="P5528">
        <v>69</v>
      </c>
      <c r="Q5528">
        <v>69</v>
      </c>
      <c r="R5528" s="5">
        <v>16547000</v>
      </c>
      <c r="S5528" s="5" t="s">
        <v>34130</v>
      </c>
      <c r="V5528" s="18"/>
    </row>
    <row r="5529" spans="1:22" x14ac:dyDescent="0.25">
      <c r="A5529" s="1" t="s">
        <v>33990</v>
      </c>
      <c r="B5529" s="1" t="s">
        <v>33991</v>
      </c>
      <c r="C5529" s="1" t="s">
        <v>11570</v>
      </c>
      <c r="D5529" s="1" t="s">
        <v>24790</v>
      </c>
      <c r="E5529" t="s">
        <v>19233</v>
      </c>
      <c r="F5529">
        <v>1</v>
      </c>
      <c r="G5529">
        <v>1</v>
      </c>
      <c r="H5529">
        <v>1</v>
      </c>
      <c r="I5529" t="s">
        <v>11571</v>
      </c>
      <c r="J5529" t="s">
        <v>16</v>
      </c>
      <c r="K5529" t="s">
        <v>17</v>
      </c>
      <c r="L5529" s="1" t="s">
        <v>11572</v>
      </c>
      <c r="M5529" t="s">
        <v>11573</v>
      </c>
      <c r="N5529" t="s">
        <v>19</v>
      </c>
      <c r="O5529" t="s">
        <v>107</v>
      </c>
      <c r="P5529">
        <v>75</v>
      </c>
      <c r="Q5529">
        <v>69</v>
      </c>
      <c r="R5529" s="5">
        <v>16159000</v>
      </c>
      <c r="S5529" s="5" t="s">
        <v>34130</v>
      </c>
      <c r="V5529" s="18"/>
    </row>
    <row r="5530" spans="1:22" x14ac:dyDescent="0.25">
      <c r="A5530" s="1" t="s">
        <v>33990</v>
      </c>
      <c r="B5530" s="1" t="s">
        <v>33991</v>
      </c>
      <c r="C5530" s="1" t="s">
        <v>11574</v>
      </c>
      <c r="D5530" s="1" t="s">
        <v>24791</v>
      </c>
      <c r="E5530" t="s">
        <v>19234</v>
      </c>
      <c r="F5530">
        <v>1</v>
      </c>
      <c r="G5530">
        <v>1</v>
      </c>
      <c r="H5530">
        <v>1</v>
      </c>
      <c r="I5530" t="s">
        <v>33340</v>
      </c>
      <c r="J5530" t="s">
        <v>16</v>
      </c>
      <c r="K5530" t="s">
        <v>17</v>
      </c>
      <c r="L5530" s="1" t="s">
        <v>11007</v>
      </c>
      <c r="M5530" t="s">
        <v>11575</v>
      </c>
      <c r="N5530" t="s">
        <v>16</v>
      </c>
      <c r="O5530" t="s">
        <v>107</v>
      </c>
      <c r="P5530">
        <v>42</v>
      </c>
      <c r="Q5530">
        <v>0</v>
      </c>
      <c r="R5530" s="5">
        <v>950000</v>
      </c>
      <c r="S5530" s="5" t="s">
        <v>34130</v>
      </c>
      <c r="V5530" s="18"/>
    </row>
    <row r="5531" spans="1:22" x14ac:dyDescent="0.25">
      <c r="A5531" s="1" t="s">
        <v>33990</v>
      </c>
      <c r="B5531" s="1" t="s">
        <v>33991</v>
      </c>
      <c r="C5531" s="1" t="s">
        <v>11576</v>
      </c>
      <c r="D5531" s="1" t="s">
        <v>24792</v>
      </c>
      <c r="E5531" t="s">
        <v>19235</v>
      </c>
      <c r="F5531">
        <v>1</v>
      </c>
      <c r="G5531">
        <v>1</v>
      </c>
      <c r="H5531">
        <v>1</v>
      </c>
      <c r="I5531" t="s">
        <v>33409</v>
      </c>
      <c r="J5531" t="s">
        <v>16</v>
      </c>
      <c r="K5531" t="s">
        <v>17</v>
      </c>
      <c r="L5531" s="1" t="s">
        <v>11577</v>
      </c>
      <c r="M5531" t="s">
        <v>11578</v>
      </c>
      <c r="N5531" t="s">
        <v>19</v>
      </c>
      <c r="O5531" t="s">
        <v>107</v>
      </c>
      <c r="P5531">
        <v>72</v>
      </c>
      <c r="Q5531">
        <v>72</v>
      </c>
      <c r="R5531" s="5">
        <v>11684000</v>
      </c>
      <c r="S5531" s="5" t="s">
        <v>34130</v>
      </c>
      <c r="V5531" s="18"/>
    </row>
    <row r="5532" spans="1:22" x14ac:dyDescent="0.25">
      <c r="A5532" s="1" t="s">
        <v>33990</v>
      </c>
      <c r="B5532" s="1" t="s">
        <v>33991</v>
      </c>
      <c r="C5532" s="1" t="s">
        <v>11579</v>
      </c>
      <c r="D5532" s="1" t="s">
        <v>24793</v>
      </c>
      <c r="E5532" t="s">
        <v>19236</v>
      </c>
      <c r="F5532">
        <v>1</v>
      </c>
      <c r="G5532">
        <v>1</v>
      </c>
      <c r="H5532">
        <v>1</v>
      </c>
      <c r="I5532" t="s">
        <v>2886</v>
      </c>
      <c r="J5532" t="s">
        <v>16</v>
      </c>
      <c r="K5532" t="s">
        <v>17</v>
      </c>
      <c r="L5532" s="1" t="s">
        <v>2887</v>
      </c>
      <c r="M5532" t="s">
        <v>11580</v>
      </c>
      <c r="N5532" t="s">
        <v>19</v>
      </c>
      <c r="O5532" t="s">
        <v>107</v>
      </c>
      <c r="P5532">
        <v>72</v>
      </c>
      <c r="Q5532">
        <v>126</v>
      </c>
      <c r="R5532" s="5">
        <v>22205000</v>
      </c>
      <c r="S5532" s="5" t="s">
        <v>34130</v>
      </c>
      <c r="V5532" s="18"/>
    </row>
    <row r="5533" spans="1:22" x14ac:dyDescent="0.25">
      <c r="A5533" s="1" t="s">
        <v>33990</v>
      </c>
      <c r="B5533" s="1" t="s">
        <v>33991</v>
      </c>
      <c r="C5533" s="1" t="s">
        <v>11581</v>
      </c>
      <c r="D5533" s="1" t="s">
        <v>24794</v>
      </c>
      <c r="E5533" t="s">
        <v>19237</v>
      </c>
      <c r="F5533">
        <v>1</v>
      </c>
      <c r="G5533">
        <v>1</v>
      </c>
      <c r="H5533">
        <v>2</v>
      </c>
      <c r="I5533" t="s">
        <v>31667</v>
      </c>
      <c r="J5533" t="s">
        <v>16</v>
      </c>
      <c r="K5533" t="s">
        <v>17</v>
      </c>
      <c r="L5533" s="1" t="s">
        <v>2803</v>
      </c>
      <c r="M5533" t="s">
        <v>11582</v>
      </c>
      <c r="N5533" t="s">
        <v>19</v>
      </c>
      <c r="O5533" t="s">
        <v>107</v>
      </c>
      <c r="P5533">
        <v>72</v>
      </c>
      <c r="Q5533">
        <v>38</v>
      </c>
      <c r="R5533" s="5">
        <v>6023000</v>
      </c>
      <c r="S5533" s="5" t="s">
        <v>34130</v>
      </c>
      <c r="V5533" s="18"/>
    </row>
    <row r="5534" spans="1:22" x14ac:dyDescent="0.25">
      <c r="A5534" s="1" t="s">
        <v>33990</v>
      </c>
      <c r="B5534" s="1" t="s">
        <v>33991</v>
      </c>
      <c r="C5534" s="1" t="s">
        <v>11581</v>
      </c>
      <c r="D5534" s="1" t="s">
        <v>24794</v>
      </c>
      <c r="E5534" t="s">
        <v>19237</v>
      </c>
      <c r="F5534">
        <v>1</v>
      </c>
      <c r="G5534">
        <v>2</v>
      </c>
      <c r="H5534">
        <v>2</v>
      </c>
      <c r="I5534" t="s">
        <v>31653</v>
      </c>
      <c r="J5534" t="s">
        <v>16</v>
      </c>
      <c r="K5534" t="s">
        <v>17</v>
      </c>
      <c r="L5534" s="1" t="s">
        <v>2728</v>
      </c>
      <c r="M5534" t="s">
        <v>11582</v>
      </c>
      <c r="N5534" t="s">
        <v>19</v>
      </c>
      <c r="O5534" t="s">
        <v>107</v>
      </c>
      <c r="P5534">
        <v>72</v>
      </c>
      <c r="Q5534">
        <v>38</v>
      </c>
      <c r="R5534" s="5">
        <v>6023000</v>
      </c>
      <c r="S5534" s="5" t="s">
        <v>34130</v>
      </c>
      <c r="V5534" s="18"/>
    </row>
    <row r="5535" spans="1:22" x14ac:dyDescent="0.25">
      <c r="A5535" s="1" t="s">
        <v>33990</v>
      </c>
      <c r="B5535" s="1" t="s">
        <v>33991</v>
      </c>
      <c r="C5535" s="1" t="s">
        <v>11583</v>
      </c>
      <c r="D5535" s="1" t="s">
        <v>24795</v>
      </c>
      <c r="E5535" t="s">
        <v>19238</v>
      </c>
      <c r="F5535">
        <v>1</v>
      </c>
      <c r="G5535">
        <v>1</v>
      </c>
      <c r="H5535">
        <v>1</v>
      </c>
      <c r="I5535" t="s">
        <v>33410</v>
      </c>
      <c r="J5535" t="s">
        <v>16</v>
      </c>
      <c r="K5535" t="s">
        <v>17</v>
      </c>
      <c r="L5535" s="1" t="s">
        <v>11584</v>
      </c>
      <c r="M5535" t="s">
        <v>11585</v>
      </c>
      <c r="N5535" t="s">
        <v>19</v>
      </c>
      <c r="O5535" t="s">
        <v>107</v>
      </c>
      <c r="P5535">
        <v>72</v>
      </c>
      <c r="Q5535">
        <v>52</v>
      </c>
      <c r="R5535" s="5">
        <v>10528000</v>
      </c>
      <c r="S5535" s="5" t="s">
        <v>34130</v>
      </c>
      <c r="V5535" s="18"/>
    </row>
    <row r="5536" spans="1:22" x14ac:dyDescent="0.25">
      <c r="A5536" s="1" t="s">
        <v>33990</v>
      </c>
      <c r="B5536" s="1" t="s">
        <v>33991</v>
      </c>
      <c r="C5536" s="1" t="s">
        <v>11586</v>
      </c>
      <c r="D5536" s="1" t="s">
        <v>24796</v>
      </c>
      <c r="E5536" t="s">
        <v>19239</v>
      </c>
      <c r="F5536">
        <v>1</v>
      </c>
      <c r="G5536">
        <v>1</v>
      </c>
      <c r="H5536">
        <v>1</v>
      </c>
      <c r="I5536" t="s">
        <v>33411</v>
      </c>
      <c r="J5536" t="s">
        <v>16</v>
      </c>
      <c r="K5536" t="s">
        <v>17</v>
      </c>
      <c r="L5536" s="1" t="s">
        <v>11587</v>
      </c>
      <c r="M5536" t="s">
        <v>11588</v>
      </c>
      <c r="N5536" t="s">
        <v>19</v>
      </c>
      <c r="O5536" t="s">
        <v>107</v>
      </c>
      <c r="P5536">
        <v>72</v>
      </c>
      <c r="Q5536">
        <v>118</v>
      </c>
      <c r="R5536" s="5">
        <v>36082000</v>
      </c>
      <c r="S5536" s="5" t="s">
        <v>34130</v>
      </c>
      <c r="V5536" s="18"/>
    </row>
    <row r="5537" spans="1:22" x14ac:dyDescent="0.25">
      <c r="A5537" s="1" t="s">
        <v>33990</v>
      </c>
      <c r="B5537" s="1" t="s">
        <v>33991</v>
      </c>
      <c r="C5537" s="1" t="s">
        <v>11589</v>
      </c>
      <c r="D5537" s="1" t="s">
        <v>24797</v>
      </c>
      <c r="E5537" t="s">
        <v>19240</v>
      </c>
      <c r="F5537">
        <v>1</v>
      </c>
      <c r="G5537">
        <v>1</v>
      </c>
      <c r="H5537">
        <v>1</v>
      </c>
      <c r="I5537" t="s">
        <v>32928</v>
      </c>
      <c r="J5537" t="s">
        <v>16</v>
      </c>
      <c r="K5537" t="s">
        <v>17</v>
      </c>
      <c r="L5537" s="1" t="s">
        <v>8904</v>
      </c>
      <c r="M5537" t="s">
        <v>11590</v>
      </c>
      <c r="N5537" t="s">
        <v>19</v>
      </c>
      <c r="O5537" t="s">
        <v>5466</v>
      </c>
      <c r="P5537">
        <v>72</v>
      </c>
      <c r="Q5537">
        <v>0</v>
      </c>
      <c r="R5537" s="5">
        <v>1627000</v>
      </c>
      <c r="S5537" s="5" t="s">
        <v>34130</v>
      </c>
      <c r="V5537" s="18"/>
    </row>
    <row r="5538" spans="1:22" x14ac:dyDescent="0.25">
      <c r="A5538" s="1" t="s">
        <v>33990</v>
      </c>
      <c r="B5538" s="1" t="s">
        <v>33991</v>
      </c>
      <c r="C5538" s="1" t="s">
        <v>11591</v>
      </c>
      <c r="D5538" s="1" t="s">
        <v>24798</v>
      </c>
      <c r="E5538" t="s">
        <v>19241</v>
      </c>
      <c r="F5538">
        <v>1</v>
      </c>
      <c r="G5538">
        <v>1</v>
      </c>
      <c r="H5538">
        <v>1</v>
      </c>
      <c r="I5538" t="s">
        <v>33411</v>
      </c>
      <c r="J5538" t="s">
        <v>16</v>
      </c>
      <c r="K5538" t="s">
        <v>17</v>
      </c>
      <c r="L5538" s="1" t="s">
        <v>11587</v>
      </c>
      <c r="M5538" t="s">
        <v>11592</v>
      </c>
      <c r="N5538" t="s">
        <v>19</v>
      </c>
      <c r="O5538" t="s">
        <v>107</v>
      </c>
      <c r="P5538">
        <v>72</v>
      </c>
      <c r="Q5538">
        <v>64</v>
      </c>
      <c r="R5538" s="5">
        <v>19371000</v>
      </c>
      <c r="S5538" s="5" t="s">
        <v>34130</v>
      </c>
      <c r="V5538" s="18"/>
    </row>
    <row r="5539" spans="1:22" x14ac:dyDescent="0.25">
      <c r="A5539" s="1" t="s">
        <v>33990</v>
      </c>
      <c r="B5539" s="1" t="s">
        <v>33991</v>
      </c>
      <c r="C5539" s="1" t="s">
        <v>11593</v>
      </c>
      <c r="D5539" s="1" t="s">
        <v>24799</v>
      </c>
      <c r="E5539" t="s">
        <v>19242</v>
      </c>
      <c r="F5539">
        <v>1</v>
      </c>
      <c r="G5539">
        <v>1</v>
      </c>
      <c r="H5539">
        <v>1</v>
      </c>
      <c r="I5539" t="s">
        <v>29962</v>
      </c>
      <c r="J5539" t="s">
        <v>16</v>
      </c>
      <c r="K5539" t="s">
        <v>63</v>
      </c>
      <c r="L5539" s="1" t="s">
        <v>299</v>
      </c>
      <c r="M5539" t="s">
        <v>11594</v>
      </c>
      <c r="N5539" t="s">
        <v>19</v>
      </c>
      <c r="O5539" t="s">
        <v>107</v>
      </c>
      <c r="P5539">
        <v>225</v>
      </c>
      <c r="Q5539">
        <v>0</v>
      </c>
      <c r="R5539" s="5">
        <v>5093000</v>
      </c>
      <c r="S5539" s="5" t="s">
        <v>34130</v>
      </c>
      <c r="V5539" s="18"/>
    </row>
    <row r="5540" spans="1:22" x14ac:dyDescent="0.25">
      <c r="A5540" s="1" t="s">
        <v>33990</v>
      </c>
      <c r="B5540" s="1" t="s">
        <v>33991</v>
      </c>
      <c r="C5540" s="1" t="s">
        <v>11595</v>
      </c>
      <c r="D5540" s="1" t="s">
        <v>24800</v>
      </c>
      <c r="E5540" t="s">
        <v>19243</v>
      </c>
      <c r="F5540">
        <v>1</v>
      </c>
      <c r="G5540">
        <v>1</v>
      </c>
      <c r="H5540">
        <v>2</v>
      </c>
      <c r="I5540" t="s">
        <v>33412</v>
      </c>
      <c r="J5540" t="s">
        <v>16</v>
      </c>
      <c r="K5540" t="s">
        <v>17</v>
      </c>
      <c r="L5540" s="1" t="s">
        <v>11596</v>
      </c>
      <c r="M5540" t="s">
        <v>11594</v>
      </c>
      <c r="N5540" t="s">
        <v>16</v>
      </c>
      <c r="O5540" t="s">
        <v>107</v>
      </c>
      <c r="P5540">
        <v>0</v>
      </c>
      <c r="Q5540">
        <v>42</v>
      </c>
      <c r="R5540" s="5">
        <v>6200000</v>
      </c>
      <c r="S5540" s="5" t="s">
        <v>34130</v>
      </c>
      <c r="V5540" s="18"/>
    </row>
    <row r="5541" spans="1:22" x14ac:dyDescent="0.25">
      <c r="A5541" s="1" t="s">
        <v>33990</v>
      </c>
      <c r="B5541" s="1" t="s">
        <v>33991</v>
      </c>
      <c r="C5541" s="1" t="s">
        <v>11595</v>
      </c>
      <c r="D5541" s="1" t="s">
        <v>24800</v>
      </c>
      <c r="E5541" t="s">
        <v>19243</v>
      </c>
      <c r="F5541">
        <v>1</v>
      </c>
      <c r="G5541">
        <v>2</v>
      </c>
      <c r="H5541">
        <v>2</v>
      </c>
      <c r="I5541" t="s">
        <v>33413</v>
      </c>
      <c r="J5541" t="s">
        <v>16</v>
      </c>
      <c r="K5541" t="s">
        <v>17</v>
      </c>
      <c r="L5541" s="1" t="s">
        <v>11597</v>
      </c>
      <c r="M5541" t="s">
        <v>11594</v>
      </c>
      <c r="N5541" t="s">
        <v>16</v>
      </c>
      <c r="O5541" t="s">
        <v>107</v>
      </c>
      <c r="P5541">
        <v>0</v>
      </c>
      <c r="Q5541">
        <v>42</v>
      </c>
      <c r="R5541" s="5">
        <v>6200000</v>
      </c>
      <c r="S5541" s="5" t="s">
        <v>34130</v>
      </c>
      <c r="V5541" s="18"/>
    </row>
    <row r="5542" spans="1:22" x14ac:dyDescent="0.25">
      <c r="A5542" s="1" t="s">
        <v>33990</v>
      </c>
      <c r="B5542" s="1" t="s">
        <v>33991</v>
      </c>
      <c r="C5542" s="1" t="s">
        <v>11598</v>
      </c>
      <c r="D5542" s="1" t="s">
        <v>24801</v>
      </c>
      <c r="E5542" t="s">
        <v>19244</v>
      </c>
      <c r="F5542">
        <v>1</v>
      </c>
      <c r="G5542">
        <v>1</v>
      </c>
      <c r="H5542">
        <v>1</v>
      </c>
      <c r="I5542" t="s">
        <v>11599</v>
      </c>
      <c r="J5542" t="s">
        <v>16</v>
      </c>
      <c r="K5542" t="s">
        <v>17</v>
      </c>
      <c r="L5542" s="1" t="s">
        <v>11600</v>
      </c>
      <c r="M5542" t="s">
        <v>11601</v>
      </c>
      <c r="N5542" t="s">
        <v>19</v>
      </c>
      <c r="O5542" t="s">
        <v>107</v>
      </c>
      <c r="P5542">
        <v>85</v>
      </c>
      <c r="Q5542">
        <v>70</v>
      </c>
      <c r="R5542" s="5">
        <v>13900000</v>
      </c>
      <c r="S5542" s="5" t="s">
        <v>34130</v>
      </c>
      <c r="V5542" s="18"/>
    </row>
    <row r="5543" spans="1:22" x14ac:dyDescent="0.25">
      <c r="A5543" s="1" t="s">
        <v>33990</v>
      </c>
      <c r="B5543" s="1" t="s">
        <v>33991</v>
      </c>
      <c r="C5543" s="1" t="s">
        <v>11602</v>
      </c>
      <c r="D5543" s="1" t="s">
        <v>24802</v>
      </c>
      <c r="E5543" t="s">
        <v>19245</v>
      </c>
      <c r="F5543">
        <v>1</v>
      </c>
      <c r="G5543">
        <v>1</v>
      </c>
      <c r="H5543">
        <v>1</v>
      </c>
      <c r="I5543" t="s">
        <v>33414</v>
      </c>
      <c r="J5543" t="s">
        <v>16</v>
      </c>
      <c r="K5543" t="s">
        <v>17</v>
      </c>
      <c r="L5543" s="1" t="s">
        <v>11603</v>
      </c>
      <c r="M5543" t="s">
        <v>11604</v>
      </c>
      <c r="N5543" t="s">
        <v>19</v>
      </c>
      <c r="O5543" t="s">
        <v>107</v>
      </c>
      <c r="P5543">
        <v>72</v>
      </c>
      <c r="Q5543">
        <v>62</v>
      </c>
      <c r="R5543" s="5">
        <v>14623000</v>
      </c>
      <c r="S5543" s="5" t="s">
        <v>34130</v>
      </c>
      <c r="V5543" s="18"/>
    </row>
    <row r="5544" spans="1:22" x14ac:dyDescent="0.25">
      <c r="A5544" s="1" t="s">
        <v>33990</v>
      </c>
      <c r="B5544" s="1" t="s">
        <v>33991</v>
      </c>
      <c r="C5544" s="1" t="s">
        <v>11605</v>
      </c>
      <c r="D5544" s="1" t="s">
        <v>24803</v>
      </c>
      <c r="E5544" t="s">
        <v>19246</v>
      </c>
      <c r="F5544">
        <v>1</v>
      </c>
      <c r="G5544">
        <v>1</v>
      </c>
      <c r="H5544">
        <v>1</v>
      </c>
      <c r="I5544" t="s">
        <v>33415</v>
      </c>
      <c r="J5544" t="s">
        <v>16</v>
      </c>
      <c r="K5544" t="s">
        <v>17</v>
      </c>
      <c r="L5544" s="1" t="s">
        <v>11606</v>
      </c>
      <c r="M5544" t="s">
        <v>11607</v>
      </c>
      <c r="N5544" t="s">
        <v>19</v>
      </c>
      <c r="O5544" t="s">
        <v>107</v>
      </c>
      <c r="P5544">
        <v>72</v>
      </c>
      <c r="Q5544">
        <v>70</v>
      </c>
      <c r="R5544" s="5">
        <v>12511000</v>
      </c>
      <c r="S5544" s="5" t="s">
        <v>34130</v>
      </c>
      <c r="V5544" s="18"/>
    </row>
    <row r="5545" spans="1:22" x14ac:dyDescent="0.25">
      <c r="A5545" s="1" t="s">
        <v>33990</v>
      </c>
      <c r="B5545" s="1" t="s">
        <v>33991</v>
      </c>
      <c r="C5545" s="1" t="s">
        <v>11608</v>
      </c>
      <c r="D5545" s="1" t="s">
        <v>24804</v>
      </c>
      <c r="E5545" t="s">
        <v>19247</v>
      </c>
      <c r="F5545">
        <v>1</v>
      </c>
      <c r="G5545">
        <v>1</v>
      </c>
      <c r="H5545">
        <v>1</v>
      </c>
      <c r="I5545" t="s">
        <v>32766</v>
      </c>
      <c r="J5545" t="s">
        <v>16</v>
      </c>
      <c r="K5545" t="s">
        <v>17</v>
      </c>
      <c r="L5545" s="1" t="s">
        <v>8036</v>
      </c>
      <c r="M5545" t="s">
        <v>11609</v>
      </c>
      <c r="N5545" t="s">
        <v>19</v>
      </c>
      <c r="O5545" t="s">
        <v>107</v>
      </c>
      <c r="P5545">
        <v>72</v>
      </c>
      <c r="Q5545">
        <v>144</v>
      </c>
      <c r="R5545" s="5">
        <v>40476000</v>
      </c>
      <c r="S5545" s="5" t="s">
        <v>34130</v>
      </c>
      <c r="V5545" s="18"/>
    </row>
    <row r="5546" spans="1:22" x14ac:dyDescent="0.25">
      <c r="A5546" s="1" t="s">
        <v>33990</v>
      </c>
      <c r="B5546" s="1" t="s">
        <v>33991</v>
      </c>
      <c r="C5546" s="1" t="s">
        <v>11610</v>
      </c>
      <c r="D5546" s="1" t="s">
        <v>24805</v>
      </c>
      <c r="E5546" t="s">
        <v>19248</v>
      </c>
      <c r="F5546">
        <v>1</v>
      </c>
      <c r="G5546">
        <v>1</v>
      </c>
      <c r="H5546">
        <v>1</v>
      </c>
      <c r="I5546" t="s">
        <v>32480</v>
      </c>
      <c r="J5546" t="s">
        <v>16</v>
      </c>
      <c r="K5546" t="s">
        <v>17</v>
      </c>
      <c r="L5546" s="1" t="s">
        <v>6529</v>
      </c>
      <c r="M5546" t="s">
        <v>11611</v>
      </c>
      <c r="N5546" t="s">
        <v>19</v>
      </c>
      <c r="O5546" t="s">
        <v>107</v>
      </c>
      <c r="P5546">
        <v>72</v>
      </c>
      <c r="Q5546">
        <v>44</v>
      </c>
      <c r="R5546" s="5">
        <v>9159000</v>
      </c>
      <c r="S5546" s="5" t="s">
        <v>34130</v>
      </c>
      <c r="T5546" t="s">
        <v>15209</v>
      </c>
      <c r="U5546" t="s">
        <v>20711</v>
      </c>
      <c r="V5546" s="18">
        <v>44622</v>
      </c>
    </row>
    <row r="5547" spans="1:22" x14ac:dyDescent="0.25">
      <c r="A5547" s="1" t="s">
        <v>33990</v>
      </c>
      <c r="B5547" s="1" t="s">
        <v>33991</v>
      </c>
      <c r="C5547" s="1" t="s">
        <v>11612</v>
      </c>
      <c r="D5547" s="1" t="s">
        <v>24806</v>
      </c>
      <c r="E5547" t="s">
        <v>19249</v>
      </c>
      <c r="F5547">
        <v>1</v>
      </c>
      <c r="G5547">
        <v>1</v>
      </c>
      <c r="H5547">
        <v>1</v>
      </c>
      <c r="I5547" t="s">
        <v>33416</v>
      </c>
      <c r="J5547" t="s">
        <v>16</v>
      </c>
      <c r="K5547" t="s">
        <v>17</v>
      </c>
      <c r="L5547" s="1" t="s">
        <v>11613</v>
      </c>
      <c r="M5547" t="s">
        <v>11614</v>
      </c>
      <c r="N5547" t="s">
        <v>19</v>
      </c>
      <c r="O5547" t="s">
        <v>107</v>
      </c>
      <c r="P5547">
        <v>72</v>
      </c>
      <c r="Q5547">
        <v>144</v>
      </c>
      <c r="R5547" s="5">
        <v>20599000</v>
      </c>
      <c r="S5547" s="5" t="s">
        <v>34130</v>
      </c>
      <c r="V5547" s="18"/>
    </row>
    <row r="5548" spans="1:22" x14ac:dyDescent="0.25">
      <c r="A5548" s="1" t="s">
        <v>33990</v>
      </c>
      <c r="B5548" s="1" t="s">
        <v>33991</v>
      </c>
      <c r="C5548" s="1" t="s">
        <v>11615</v>
      </c>
      <c r="D5548" s="1" t="s">
        <v>24807</v>
      </c>
      <c r="E5548" t="s">
        <v>19250</v>
      </c>
      <c r="F5548">
        <v>1</v>
      </c>
      <c r="G5548">
        <v>1</v>
      </c>
      <c r="H5548">
        <v>1</v>
      </c>
      <c r="I5548" t="s">
        <v>33417</v>
      </c>
      <c r="J5548" t="s">
        <v>16</v>
      </c>
      <c r="K5548" t="s">
        <v>17</v>
      </c>
      <c r="L5548" s="1" t="s">
        <v>11616</v>
      </c>
      <c r="M5548" t="s">
        <v>11617</v>
      </c>
      <c r="N5548" t="s">
        <v>19</v>
      </c>
      <c r="O5548" t="s">
        <v>107</v>
      </c>
      <c r="P5548">
        <v>72</v>
      </c>
      <c r="Q5548">
        <v>46</v>
      </c>
      <c r="R5548" s="5">
        <v>9501000</v>
      </c>
      <c r="S5548" s="5" t="s">
        <v>34130</v>
      </c>
      <c r="V5548" s="18"/>
    </row>
    <row r="5549" spans="1:22" x14ac:dyDescent="0.25">
      <c r="A5549" s="1" t="s">
        <v>33990</v>
      </c>
      <c r="B5549" s="1" t="s">
        <v>33991</v>
      </c>
      <c r="C5549" s="1" t="s">
        <v>11618</v>
      </c>
      <c r="D5549" s="1" t="s">
        <v>24808</v>
      </c>
      <c r="E5549" t="s">
        <v>19251</v>
      </c>
      <c r="F5549">
        <v>1</v>
      </c>
      <c r="G5549">
        <v>1</v>
      </c>
      <c r="H5549">
        <v>1</v>
      </c>
      <c r="I5549" t="s">
        <v>29962</v>
      </c>
      <c r="J5549" t="s">
        <v>62</v>
      </c>
      <c r="K5549" t="s">
        <v>63</v>
      </c>
      <c r="L5549" s="1" t="s">
        <v>299</v>
      </c>
      <c r="M5549" t="s">
        <v>11619</v>
      </c>
      <c r="N5549" t="s">
        <v>19</v>
      </c>
      <c r="O5549" t="s">
        <v>107</v>
      </c>
      <c r="P5549">
        <v>72</v>
      </c>
      <c r="Q5549">
        <v>48</v>
      </c>
      <c r="R5549" s="5">
        <v>17053000</v>
      </c>
      <c r="S5549" s="5" t="s">
        <v>34130</v>
      </c>
      <c r="V5549" s="18"/>
    </row>
    <row r="5550" spans="1:22" x14ac:dyDescent="0.25">
      <c r="A5550" s="1" t="s">
        <v>33990</v>
      </c>
      <c r="B5550" s="1" t="s">
        <v>33991</v>
      </c>
      <c r="C5550" s="1" t="s">
        <v>11620</v>
      </c>
      <c r="D5550" s="1" t="s">
        <v>24809</v>
      </c>
      <c r="E5550" t="s">
        <v>19252</v>
      </c>
      <c r="F5550">
        <v>1</v>
      </c>
      <c r="G5550">
        <v>1</v>
      </c>
      <c r="H5550">
        <v>1</v>
      </c>
      <c r="I5550" t="s">
        <v>29962</v>
      </c>
      <c r="J5550" t="s">
        <v>62</v>
      </c>
      <c r="K5550" t="s">
        <v>63</v>
      </c>
      <c r="L5550" s="1" t="s">
        <v>299</v>
      </c>
      <c r="M5550" t="s">
        <v>11621</v>
      </c>
      <c r="N5550" t="s">
        <v>19</v>
      </c>
      <c r="O5550" t="s">
        <v>107</v>
      </c>
      <c r="P5550">
        <v>72</v>
      </c>
      <c r="Q5550">
        <v>48</v>
      </c>
      <c r="R5550" s="5">
        <v>17053000</v>
      </c>
      <c r="S5550" s="5" t="s">
        <v>34130</v>
      </c>
      <c r="V5550" s="18"/>
    </row>
    <row r="5551" spans="1:22" x14ac:dyDescent="0.25">
      <c r="A5551" s="1" t="s">
        <v>33990</v>
      </c>
      <c r="B5551" s="1" t="s">
        <v>33991</v>
      </c>
      <c r="C5551" s="1" t="s">
        <v>11622</v>
      </c>
      <c r="D5551" s="1" t="s">
        <v>24810</v>
      </c>
      <c r="E5551" t="s">
        <v>19253</v>
      </c>
      <c r="F5551">
        <v>1</v>
      </c>
      <c r="G5551">
        <v>1</v>
      </c>
      <c r="H5551">
        <v>1</v>
      </c>
      <c r="I5551" t="s">
        <v>32949</v>
      </c>
      <c r="J5551" t="s">
        <v>16</v>
      </c>
      <c r="K5551" t="s">
        <v>17</v>
      </c>
      <c r="L5551" s="1" t="s">
        <v>9037</v>
      </c>
      <c r="M5551" t="s">
        <v>11623</v>
      </c>
      <c r="N5551" t="s">
        <v>19</v>
      </c>
      <c r="O5551" t="s">
        <v>107</v>
      </c>
      <c r="P5551">
        <v>72</v>
      </c>
      <c r="Q5551">
        <v>0</v>
      </c>
      <c r="R5551" s="5">
        <v>1627000</v>
      </c>
      <c r="S5551" s="5" t="s">
        <v>34130</v>
      </c>
      <c r="V5551" s="18"/>
    </row>
    <row r="5552" spans="1:22" x14ac:dyDescent="0.25">
      <c r="A5552" s="1" t="s">
        <v>33990</v>
      </c>
      <c r="B5552" s="1" t="s">
        <v>33991</v>
      </c>
      <c r="C5552" s="1" t="s">
        <v>11624</v>
      </c>
      <c r="D5552" s="1" t="s">
        <v>24811</v>
      </c>
      <c r="E5552" t="s">
        <v>19254</v>
      </c>
      <c r="F5552">
        <v>1</v>
      </c>
      <c r="G5552">
        <v>1</v>
      </c>
      <c r="H5552">
        <v>1</v>
      </c>
      <c r="I5552" t="s">
        <v>11625</v>
      </c>
      <c r="J5552" t="s">
        <v>16</v>
      </c>
      <c r="K5552" t="s">
        <v>17</v>
      </c>
      <c r="L5552" s="1" t="s">
        <v>11626</v>
      </c>
      <c r="M5552" t="s">
        <v>11627</v>
      </c>
      <c r="N5552" t="s">
        <v>19</v>
      </c>
      <c r="O5552" t="s">
        <v>107</v>
      </c>
      <c r="P5552">
        <v>72</v>
      </c>
      <c r="Q5552">
        <v>56</v>
      </c>
      <c r="R5552" s="5">
        <v>9895000</v>
      </c>
      <c r="S5552" s="5" t="s">
        <v>34130</v>
      </c>
      <c r="V5552" s="18"/>
    </row>
    <row r="5553" spans="1:22" x14ac:dyDescent="0.25">
      <c r="A5553" s="1" t="s">
        <v>33990</v>
      </c>
      <c r="B5553" s="1" t="s">
        <v>33991</v>
      </c>
      <c r="C5553" s="1" t="s">
        <v>11628</v>
      </c>
      <c r="D5553" s="1" t="s">
        <v>24812</v>
      </c>
      <c r="E5553" t="s">
        <v>19255</v>
      </c>
      <c r="F5553">
        <v>1</v>
      </c>
      <c r="G5553">
        <v>1</v>
      </c>
      <c r="H5553">
        <v>3</v>
      </c>
      <c r="I5553" t="s">
        <v>33418</v>
      </c>
      <c r="J5553" t="s">
        <v>16</v>
      </c>
      <c r="K5553" t="s">
        <v>104</v>
      </c>
      <c r="L5553" s="1" t="s">
        <v>105</v>
      </c>
      <c r="M5553" t="s">
        <v>11629</v>
      </c>
      <c r="N5553" t="s">
        <v>19</v>
      </c>
      <c r="O5553" t="s">
        <v>107</v>
      </c>
      <c r="P5553">
        <v>72</v>
      </c>
      <c r="Q5553">
        <v>144</v>
      </c>
      <c r="R5553" s="5">
        <v>39402000</v>
      </c>
      <c r="S5553" s="5" t="s">
        <v>34130</v>
      </c>
      <c r="V5553" s="18"/>
    </row>
    <row r="5554" spans="1:22" x14ac:dyDescent="0.25">
      <c r="A5554" s="1" t="s">
        <v>33990</v>
      </c>
      <c r="B5554" s="1" t="s">
        <v>33991</v>
      </c>
      <c r="C5554" s="1" t="s">
        <v>11628</v>
      </c>
      <c r="D5554" s="1" t="s">
        <v>24812</v>
      </c>
      <c r="E5554" t="s">
        <v>19255</v>
      </c>
      <c r="F5554">
        <v>1</v>
      </c>
      <c r="G5554">
        <v>2</v>
      </c>
      <c r="H5554">
        <v>3</v>
      </c>
      <c r="I5554" t="s">
        <v>33419</v>
      </c>
      <c r="J5554" t="s">
        <v>16</v>
      </c>
      <c r="K5554" t="s">
        <v>104</v>
      </c>
      <c r="L5554" s="1" t="s">
        <v>105</v>
      </c>
      <c r="M5554" t="s">
        <v>11629</v>
      </c>
      <c r="N5554" t="s">
        <v>19</v>
      </c>
      <c r="O5554" t="s">
        <v>107</v>
      </c>
      <c r="P5554">
        <v>72</v>
      </c>
      <c r="Q5554">
        <v>144</v>
      </c>
      <c r="R5554" s="5">
        <v>39402000</v>
      </c>
      <c r="S5554" s="5" t="s">
        <v>34130</v>
      </c>
      <c r="V5554" s="18"/>
    </row>
    <row r="5555" spans="1:22" x14ac:dyDescent="0.25">
      <c r="A5555" s="1" t="s">
        <v>33990</v>
      </c>
      <c r="B5555" s="1" t="s">
        <v>33991</v>
      </c>
      <c r="C5555" s="1" t="s">
        <v>11628</v>
      </c>
      <c r="D5555" s="1" t="s">
        <v>24812</v>
      </c>
      <c r="E5555" t="s">
        <v>19255</v>
      </c>
      <c r="F5555">
        <v>1</v>
      </c>
      <c r="G5555">
        <v>3</v>
      </c>
      <c r="H5555">
        <v>3</v>
      </c>
      <c r="I5555" t="s">
        <v>33420</v>
      </c>
      <c r="J5555" t="s">
        <v>16</v>
      </c>
      <c r="K5555" t="s">
        <v>104</v>
      </c>
      <c r="L5555" s="1" t="s">
        <v>105</v>
      </c>
      <c r="M5555" t="s">
        <v>11629</v>
      </c>
      <c r="N5555" t="s">
        <v>19</v>
      </c>
      <c r="O5555" t="s">
        <v>107</v>
      </c>
      <c r="P5555">
        <v>72</v>
      </c>
      <c r="Q5555">
        <v>144</v>
      </c>
      <c r="R5555" s="5">
        <v>39402000</v>
      </c>
      <c r="S5555" s="5" t="s">
        <v>34130</v>
      </c>
      <c r="V5555" s="18"/>
    </row>
    <row r="5556" spans="1:22" x14ac:dyDescent="0.25">
      <c r="A5556" s="1" t="s">
        <v>33990</v>
      </c>
      <c r="B5556" s="1" t="s">
        <v>33991</v>
      </c>
      <c r="C5556" s="1" t="s">
        <v>11630</v>
      </c>
      <c r="D5556" s="1" t="s">
        <v>24813</v>
      </c>
      <c r="E5556" t="s">
        <v>19256</v>
      </c>
      <c r="F5556">
        <v>1</v>
      </c>
      <c r="G5556">
        <v>1</v>
      </c>
      <c r="H5556">
        <v>1</v>
      </c>
      <c r="I5556" t="s">
        <v>33421</v>
      </c>
      <c r="J5556" t="s">
        <v>16</v>
      </c>
      <c r="K5556" t="s">
        <v>17</v>
      </c>
      <c r="L5556" s="1" t="s">
        <v>11631</v>
      </c>
      <c r="M5556" t="s">
        <v>11632</v>
      </c>
      <c r="N5556" t="s">
        <v>19</v>
      </c>
      <c r="O5556" t="s">
        <v>107</v>
      </c>
      <c r="P5556">
        <v>72</v>
      </c>
      <c r="Q5556">
        <v>72</v>
      </c>
      <c r="R5556" s="5">
        <v>13388000</v>
      </c>
      <c r="S5556" s="5" t="s">
        <v>34130</v>
      </c>
      <c r="V5556" s="18"/>
    </row>
    <row r="5557" spans="1:22" x14ac:dyDescent="0.25">
      <c r="A5557" s="1" t="s">
        <v>33990</v>
      </c>
      <c r="B5557" s="1" t="s">
        <v>33991</v>
      </c>
      <c r="C5557" s="1" t="s">
        <v>11633</v>
      </c>
      <c r="D5557" s="1" t="s">
        <v>24814</v>
      </c>
      <c r="E5557" t="s">
        <v>19257</v>
      </c>
      <c r="F5557">
        <v>1</v>
      </c>
      <c r="G5557">
        <v>1</v>
      </c>
      <c r="H5557">
        <v>1</v>
      </c>
      <c r="I5557" t="s">
        <v>33422</v>
      </c>
      <c r="J5557" t="s">
        <v>16</v>
      </c>
      <c r="K5557" t="s">
        <v>17</v>
      </c>
      <c r="L5557" s="1" t="s">
        <v>11634</v>
      </c>
      <c r="M5557" t="s">
        <v>11632</v>
      </c>
      <c r="N5557" t="s">
        <v>19</v>
      </c>
      <c r="O5557" t="s">
        <v>107</v>
      </c>
      <c r="P5557">
        <v>72</v>
      </c>
      <c r="Q5557">
        <v>60</v>
      </c>
      <c r="R5557" s="5">
        <v>15116000</v>
      </c>
      <c r="S5557" s="5" t="s">
        <v>34130</v>
      </c>
      <c r="T5557" t="s">
        <v>15206</v>
      </c>
      <c r="U5557" t="s">
        <v>30517</v>
      </c>
      <c r="V5557" s="18">
        <v>44859</v>
      </c>
    </row>
    <row r="5558" spans="1:22" x14ac:dyDescent="0.25">
      <c r="A5558" s="1" t="s">
        <v>33990</v>
      </c>
      <c r="B5558" s="1" t="s">
        <v>33991</v>
      </c>
      <c r="C5558" s="1" t="s">
        <v>11635</v>
      </c>
      <c r="D5558" s="1" t="s">
        <v>24815</v>
      </c>
      <c r="E5558" t="s">
        <v>19258</v>
      </c>
      <c r="F5558">
        <v>1</v>
      </c>
      <c r="G5558">
        <v>1</v>
      </c>
      <c r="H5558">
        <v>1</v>
      </c>
      <c r="I5558" t="s">
        <v>29962</v>
      </c>
      <c r="J5558" t="s">
        <v>62</v>
      </c>
      <c r="K5558" t="s">
        <v>63</v>
      </c>
      <c r="L5558" s="1" t="s">
        <v>299</v>
      </c>
      <c r="M5558" t="s">
        <v>11636</v>
      </c>
      <c r="N5558" t="s">
        <v>19</v>
      </c>
      <c r="O5558" t="s">
        <v>1255</v>
      </c>
      <c r="P5558">
        <v>72</v>
      </c>
      <c r="Q5558">
        <v>0</v>
      </c>
      <c r="R5558" s="5">
        <v>1627000</v>
      </c>
      <c r="S5558" s="5" t="s">
        <v>34130</v>
      </c>
      <c r="V5558" s="18"/>
    </row>
    <row r="5559" spans="1:22" x14ac:dyDescent="0.25">
      <c r="A5559" s="1" t="s">
        <v>33990</v>
      </c>
      <c r="B5559" s="1" t="s">
        <v>33991</v>
      </c>
      <c r="C5559" s="1" t="s">
        <v>11637</v>
      </c>
      <c r="D5559" s="1" t="s">
        <v>24816</v>
      </c>
      <c r="E5559" t="s">
        <v>19259</v>
      </c>
      <c r="F5559">
        <v>1</v>
      </c>
      <c r="G5559">
        <v>1</v>
      </c>
      <c r="H5559">
        <v>1</v>
      </c>
      <c r="I5559" t="s">
        <v>31184</v>
      </c>
      <c r="J5559" t="s">
        <v>62</v>
      </c>
      <c r="K5559" t="s">
        <v>63</v>
      </c>
      <c r="L5559" s="1" t="s">
        <v>299</v>
      </c>
      <c r="M5559" t="s">
        <v>11638</v>
      </c>
      <c r="N5559" t="s">
        <v>19</v>
      </c>
      <c r="O5559" t="s">
        <v>107</v>
      </c>
      <c r="P5559">
        <v>96</v>
      </c>
      <c r="Q5559">
        <v>0</v>
      </c>
      <c r="R5559" s="5">
        <v>2172000</v>
      </c>
      <c r="S5559" s="5" t="s">
        <v>34130</v>
      </c>
      <c r="V5559" s="18"/>
    </row>
    <row r="5560" spans="1:22" x14ac:dyDescent="0.25">
      <c r="A5560" s="1" t="s">
        <v>33990</v>
      </c>
      <c r="B5560" s="1" t="s">
        <v>33991</v>
      </c>
      <c r="C5560" s="1" t="s">
        <v>11639</v>
      </c>
      <c r="D5560" s="1" t="s">
        <v>24817</v>
      </c>
      <c r="E5560" t="s">
        <v>19260</v>
      </c>
      <c r="F5560">
        <v>1</v>
      </c>
      <c r="G5560">
        <v>1</v>
      </c>
      <c r="H5560">
        <v>1</v>
      </c>
      <c r="I5560" t="s">
        <v>32383</v>
      </c>
      <c r="J5560" t="s">
        <v>16</v>
      </c>
      <c r="K5560" t="s">
        <v>17</v>
      </c>
      <c r="L5560" s="1" t="s">
        <v>6155</v>
      </c>
      <c r="M5560" t="s">
        <v>11638</v>
      </c>
      <c r="N5560" t="s">
        <v>19</v>
      </c>
      <c r="O5560" t="s">
        <v>107</v>
      </c>
      <c r="P5560">
        <v>0</v>
      </c>
      <c r="Q5560">
        <v>72</v>
      </c>
      <c r="R5560" s="5">
        <v>9484000</v>
      </c>
      <c r="S5560" s="5" t="s">
        <v>34130</v>
      </c>
      <c r="V5560" s="18"/>
    </row>
    <row r="5561" spans="1:22" x14ac:dyDescent="0.25">
      <c r="A5561" s="1" t="s">
        <v>33990</v>
      </c>
      <c r="B5561" s="1" t="s">
        <v>33991</v>
      </c>
      <c r="C5561" s="1" t="s">
        <v>11640</v>
      </c>
      <c r="D5561" s="1" t="s">
        <v>24818</v>
      </c>
      <c r="E5561" t="s">
        <v>19261</v>
      </c>
      <c r="F5561">
        <v>1</v>
      </c>
      <c r="G5561">
        <v>1</v>
      </c>
      <c r="H5561">
        <v>3</v>
      </c>
      <c r="I5561" t="s">
        <v>32689</v>
      </c>
      <c r="J5561" t="s">
        <v>16</v>
      </c>
      <c r="K5561" t="s">
        <v>17</v>
      </c>
      <c r="L5561" s="1" t="s">
        <v>7643</v>
      </c>
      <c r="M5561" t="s">
        <v>11641</v>
      </c>
      <c r="N5561" t="s">
        <v>19</v>
      </c>
      <c r="O5561" t="s">
        <v>107</v>
      </c>
      <c r="P5561">
        <v>72</v>
      </c>
      <c r="Q5561">
        <v>144</v>
      </c>
      <c r="R5561" s="5">
        <v>36169000</v>
      </c>
      <c r="S5561" s="5" t="s">
        <v>34130</v>
      </c>
      <c r="V5561" s="18"/>
    </row>
    <row r="5562" spans="1:22" x14ac:dyDescent="0.25">
      <c r="A5562" s="1" t="s">
        <v>33990</v>
      </c>
      <c r="B5562" s="1" t="s">
        <v>33991</v>
      </c>
      <c r="C5562" s="1" t="s">
        <v>11640</v>
      </c>
      <c r="D5562" s="1" t="s">
        <v>24818</v>
      </c>
      <c r="E5562" t="s">
        <v>19261</v>
      </c>
      <c r="F5562">
        <v>1</v>
      </c>
      <c r="G5562">
        <v>2</v>
      </c>
      <c r="H5562">
        <v>3</v>
      </c>
      <c r="I5562" t="s">
        <v>33423</v>
      </c>
      <c r="J5562" t="s">
        <v>16</v>
      </c>
      <c r="K5562" t="s">
        <v>104</v>
      </c>
      <c r="L5562" s="1" t="s">
        <v>105</v>
      </c>
      <c r="M5562" t="s">
        <v>11641</v>
      </c>
      <c r="N5562" t="s">
        <v>19</v>
      </c>
      <c r="O5562" t="s">
        <v>107</v>
      </c>
      <c r="P5562">
        <v>72</v>
      </c>
      <c r="Q5562">
        <v>144</v>
      </c>
      <c r="R5562" s="5">
        <v>36169000</v>
      </c>
      <c r="S5562" s="5" t="s">
        <v>34130</v>
      </c>
      <c r="V5562" s="18"/>
    </row>
    <row r="5563" spans="1:22" x14ac:dyDescent="0.25">
      <c r="A5563" s="1" t="s">
        <v>33990</v>
      </c>
      <c r="B5563" s="1" t="s">
        <v>33991</v>
      </c>
      <c r="C5563" s="1" t="s">
        <v>11640</v>
      </c>
      <c r="D5563" s="1" t="s">
        <v>24818</v>
      </c>
      <c r="E5563" t="s">
        <v>19261</v>
      </c>
      <c r="F5563">
        <v>1</v>
      </c>
      <c r="G5563">
        <v>3</v>
      </c>
      <c r="H5563">
        <v>3</v>
      </c>
      <c r="I5563" t="s">
        <v>33424</v>
      </c>
      <c r="J5563" t="s">
        <v>16</v>
      </c>
      <c r="K5563" t="s">
        <v>104</v>
      </c>
      <c r="L5563" s="1" t="s">
        <v>105</v>
      </c>
      <c r="M5563" t="s">
        <v>11641</v>
      </c>
      <c r="N5563" t="s">
        <v>19</v>
      </c>
      <c r="O5563" t="s">
        <v>107</v>
      </c>
      <c r="P5563">
        <v>72</v>
      </c>
      <c r="Q5563">
        <v>144</v>
      </c>
      <c r="R5563" s="5">
        <v>36169000</v>
      </c>
      <c r="S5563" s="5" t="s">
        <v>34130</v>
      </c>
      <c r="V5563" s="18"/>
    </row>
    <row r="5564" spans="1:22" x14ac:dyDescent="0.25">
      <c r="A5564" s="1" t="s">
        <v>33990</v>
      </c>
      <c r="B5564" s="1" t="s">
        <v>33991</v>
      </c>
      <c r="C5564" s="1" t="s">
        <v>11642</v>
      </c>
      <c r="D5564" s="1" t="s">
        <v>24819</v>
      </c>
      <c r="E5564" t="s">
        <v>19262</v>
      </c>
      <c r="F5564">
        <v>1</v>
      </c>
      <c r="G5564">
        <v>1</v>
      </c>
      <c r="H5564">
        <v>1</v>
      </c>
      <c r="I5564" t="s">
        <v>767</v>
      </c>
      <c r="J5564" t="s">
        <v>16</v>
      </c>
      <c r="K5564" t="s">
        <v>17</v>
      </c>
      <c r="L5564" s="1" t="s">
        <v>768</v>
      </c>
      <c r="M5564" t="s">
        <v>11643</v>
      </c>
      <c r="N5564" t="s">
        <v>19</v>
      </c>
      <c r="O5564" t="s">
        <v>107</v>
      </c>
      <c r="P5564">
        <v>0</v>
      </c>
      <c r="Q5564">
        <v>72</v>
      </c>
      <c r="R5564" s="5">
        <v>11194000</v>
      </c>
      <c r="S5564" s="5" t="s">
        <v>34130</v>
      </c>
      <c r="V5564" s="18"/>
    </row>
    <row r="5565" spans="1:22" x14ac:dyDescent="0.25">
      <c r="A5565" s="1" t="s">
        <v>33990</v>
      </c>
      <c r="B5565" s="1" t="s">
        <v>33991</v>
      </c>
      <c r="C5565" s="1" t="s">
        <v>11644</v>
      </c>
      <c r="D5565" s="1" t="s">
        <v>24820</v>
      </c>
      <c r="E5565" t="s">
        <v>19263</v>
      </c>
      <c r="F5565">
        <v>1</v>
      </c>
      <c r="G5565">
        <v>1</v>
      </c>
      <c r="H5565">
        <v>1</v>
      </c>
      <c r="I5565" t="s">
        <v>33425</v>
      </c>
      <c r="J5565" t="s">
        <v>16</v>
      </c>
      <c r="K5565" t="s">
        <v>17</v>
      </c>
      <c r="L5565" s="1" t="s">
        <v>11645</v>
      </c>
      <c r="M5565" t="s">
        <v>11646</v>
      </c>
      <c r="N5565" t="s">
        <v>19</v>
      </c>
      <c r="O5565" t="s">
        <v>5466</v>
      </c>
      <c r="P5565">
        <v>72</v>
      </c>
      <c r="Q5565">
        <v>0</v>
      </c>
      <c r="R5565" s="5">
        <v>1627000</v>
      </c>
      <c r="S5565" s="5" t="s">
        <v>34130</v>
      </c>
      <c r="V5565" s="18"/>
    </row>
    <row r="5566" spans="1:22" x14ac:dyDescent="0.25">
      <c r="A5566" s="1" t="s">
        <v>33990</v>
      </c>
      <c r="B5566" s="1" t="s">
        <v>33991</v>
      </c>
      <c r="C5566" s="1" t="s">
        <v>11647</v>
      </c>
      <c r="D5566" s="1" t="s">
        <v>24821</v>
      </c>
      <c r="E5566" t="s">
        <v>19264</v>
      </c>
      <c r="F5566">
        <v>1</v>
      </c>
      <c r="G5566">
        <v>1</v>
      </c>
      <c r="H5566">
        <v>1</v>
      </c>
      <c r="I5566" t="s">
        <v>33426</v>
      </c>
      <c r="J5566" t="s">
        <v>16</v>
      </c>
      <c r="K5566" t="s">
        <v>17</v>
      </c>
      <c r="L5566" s="1" t="s">
        <v>11648</v>
      </c>
      <c r="M5566" t="s">
        <v>11649</v>
      </c>
      <c r="N5566" t="s">
        <v>19</v>
      </c>
      <c r="O5566" t="s">
        <v>107</v>
      </c>
      <c r="P5566">
        <v>72</v>
      </c>
      <c r="Q5566">
        <v>39</v>
      </c>
      <c r="R5566" s="5">
        <v>12729000</v>
      </c>
      <c r="S5566" s="5" t="s">
        <v>34130</v>
      </c>
      <c r="V5566" s="18"/>
    </row>
    <row r="5567" spans="1:22" x14ac:dyDescent="0.25">
      <c r="A5567" s="1" t="s">
        <v>33990</v>
      </c>
      <c r="B5567" s="1" t="s">
        <v>33991</v>
      </c>
      <c r="C5567" s="1" t="s">
        <v>11650</v>
      </c>
      <c r="D5567" s="1" t="s">
        <v>24822</v>
      </c>
      <c r="E5567" t="s">
        <v>19265</v>
      </c>
      <c r="F5567">
        <v>1</v>
      </c>
      <c r="G5567">
        <v>1</v>
      </c>
      <c r="H5567">
        <v>1</v>
      </c>
      <c r="I5567" t="s">
        <v>7274</v>
      </c>
      <c r="J5567" t="s">
        <v>16</v>
      </c>
      <c r="K5567" t="s">
        <v>17</v>
      </c>
      <c r="L5567" s="1" t="s">
        <v>7275</v>
      </c>
      <c r="M5567" t="s">
        <v>11651</v>
      </c>
      <c r="N5567" t="s">
        <v>19</v>
      </c>
      <c r="O5567" t="s">
        <v>5466</v>
      </c>
      <c r="P5567">
        <v>72</v>
      </c>
      <c r="Q5567">
        <v>0</v>
      </c>
      <c r="R5567" s="5">
        <v>1627000</v>
      </c>
      <c r="S5567" s="5" t="s">
        <v>34130</v>
      </c>
      <c r="V5567" s="18"/>
    </row>
    <row r="5568" spans="1:22" x14ac:dyDescent="0.25">
      <c r="A5568" s="1" t="s">
        <v>33990</v>
      </c>
      <c r="B5568" s="1" t="s">
        <v>33991</v>
      </c>
      <c r="C5568" s="1" t="s">
        <v>11652</v>
      </c>
      <c r="D5568" s="1" t="s">
        <v>24823</v>
      </c>
      <c r="E5568" t="s">
        <v>19266</v>
      </c>
      <c r="F5568">
        <v>1</v>
      </c>
      <c r="G5568">
        <v>1</v>
      </c>
      <c r="H5568">
        <v>1</v>
      </c>
      <c r="I5568" t="s">
        <v>33427</v>
      </c>
      <c r="J5568" t="s">
        <v>16</v>
      </c>
      <c r="K5568" t="s">
        <v>17</v>
      </c>
      <c r="L5568" s="1" t="s">
        <v>11653</v>
      </c>
      <c r="M5568" t="s">
        <v>11654</v>
      </c>
      <c r="N5568" t="s">
        <v>3075</v>
      </c>
      <c r="O5568" t="s">
        <v>107</v>
      </c>
      <c r="P5568">
        <v>72</v>
      </c>
      <c r="Q5568">
        <v>0</v>
      </c>
      <c r="R5568" s="5">
        <v>1627000</v>
      </c>
      <c r="S5568" s="5" t="s">
        <v>34130</v>
      </c>
      <c r="V5568" s="18"/>
    </row>
    <row r="5569" spans="1:22" x14ac:dyDescent="0.25">
      <c r="A5569" s="1" t="s">
        <v>33990</v>
      </c>
      <c r="B5569" s="1" t="s">
        <v>33991</v>
      </c>
      <c r="C5569" s="1" t="s">
        <v>11655</v>
      </c>
      <c r="D5569" s="1" t="s">
        <v>24824</v>
      </c>
      <c r="E5569" t="s">
        <v>19267</v>
      </c>
      <c r="F5569">
        <v>1</v>
      </c>
      <c r="G5569">
        <v>1</v>
      </c>
      <c r="H5569">
        <v>1</v>
      </c>
      <c r="I5569" t="s">
        <v>29962</v>
      </c>
      <c r="J5569" t="s">
        <v>62</v>
      </c>
      <c r="K5569" t="s">
        <v>63</v>
      </c>
      <c r="L5569" s="1" t="s">
        <v>299</v>
      </c>
      <c r="M5569" t="s">
        <v>11656</v>
      </c>
      <c r="N5569" t="s">
        <v>19</v>
      </c>
      <c r="O5569" t="s">
        <v>107</v>
      </c>
      <c r="P5569">
        <v>72</v>
      </c>
      <c r="Q5569">
        <v>54</v>
      </c>
      <c r="R5569" s="5">
        <v>11705000</v>
      </c>
      <c r="S5569" s="5" t="s">
        <v>34130</v>
      </c>
      <c r="V5569" s="18"/>
    </row>
    <row r="5570" spans="1:22" x14ac:dyDescent="0.25">
      <c r="A5570" s="1" t="s">
        <v>33990</v>
      </c>
      <c r="B5570" s="1" t="s">
        <v>33991</v>
      </c>
      <c r="C5570" s="1" t="s">
        <v>11657</v>
      </c>
      <c r="D5570" s="1" t="s">
        <v>24825</v>
      </c>
      <c r="E5570" t="s">
        <v>19268</v>
      </c>
      <c r="F5570">
        <v>1</v>
      </c>
      <c r="G5570">
        <v>1</v>
      </c>
      <c r="H5570">
        <v>1</v>
      </c>
      <c r="I5570" t="s">
        <v>33428</v>
      </c>
      <c r="J5570" t="s">
        <v>16</v>
      </c>
      <c r="K5570" t="s">
        <v>17</v>
      </c>
      <c r="L5570" s="1" t="s">
        <v>11658</v>
      </c>
      <c r="M5570" t="s">
        <v>11659</v>
      </c>
      <c r="N5570" t="s">
        <v>19</v>
      </c>
      <c r="O5570" t="s">
        <v>107</v>
      </c>
      <c r="P5570">
        <v>72</v>
      </c>
      <c r="Q5570">
        <v>136</v>
      </c>
      <c r="R5570" s="5">
        <v>19543000</v>
      </c>
      <c r="S5570" s="5" t="s">
        <v>34130</v>
      </c>
      <c r="V5570" s="18"/>
    </row>
    <row r="5571" spans="1:22" x14ac:dyDescent="0.25">
      <c r="A5571" s="1" t="s">
        <v>33990</v>
      </c>
      <c r="B5571" s="1" t="s">
        <v>33991</v>
      </c>
      <c r="C5571" s="1" t="s">
        <v>11660</v>
      </c>
      <c r="D5571" s="1" t="s">
        <v>24826</v>
      </c>
      <c r="E5571" t="s">
        <v>19269</v>
      </c>
      <c r="F5571">
        <v>1</v>
      </c>
      <c r="G5571">
        <v>1</v>
      </c>
      <c r="H5571">
        <v>1</v>
      </c>
      <c r="I5571" t="s">
        <v>767</v>
      </c>
      <c r="J5571" t="s">
        <v>16</v>
      </c>
      <c r="K5571" t="s">
        <v>17</v>
      </c>
      <c r="L5571" s="1" t="s">
        <v>768</v>
      </c>
      <c r="M5571" t="s">
        <v>11661</v>
      </c>
      <c r="N5571" t="s">
        <v>19</v>
      </c>
      <c r="O5571" t="s">
        <v>5466</v>
      </c>
      <c r="P5571">
        <v>84</v>
      </c>
      <c r="Q5571">
        <v>63</v>
      </c>
      <c r="R5571" s="5">
        <v>10198000</v>
      </c>
      <c r="S5571" s="5" t="s">
        <v>34130</v>
      </c>
      <c r="V5571" s="18"/>
    </row>
    <row r="5572" spans="1:22" x14ac:dyDescent="0.25">
      <c r="A5572" s="1" t="s">
        <v>33990</v>
      </c>
      <c r="B5572" s="1" t="s">
        <v>33991</v>
      </c>
      <c r="C5572" s="1" t="s">
        <v>11662</v>
      </c>
      <c r="D5572" s="1" t="s">
        <v>24827</v>
      </c>
      <c r="E5572" t="s">
        <v>19270</v>
      </c>
      <c r="F5572">
        <v>1</v>
      </c>
      <c r="G5572">
        <v>1</v>
      </c>
      <c r="H5572">
        <v>1</v>
      </c>
      <c r="I5572" t="s">
        <v>33429</v>
      </c>
      <c r="J5572" t="s">
        <v>16</v>
      </c>
      <c r="K5572" t="s">
        <v>17</v>
      </c>
      <c r="L5572" s="1" t="s">
        <v>11663</v>
      </c>
      <c r="M5572" t="s">
        <v>11664</v>
      </c>
      <c r="N5572" t="s">
        <v>19</v>
      </c>
      <c r="O5572" t="s">
        <v>5466</v>
      </c>
      <c r="P5572">
        <v>72</v>
      </c>
      <c r="Q5572">
        <v>0</v>
      </c>
      <c r="R5572" s="5">
        <v>1627000</v>
      </c>
      <c r="S5572" s="5" t="s">
        <v>34130</v>
      </c>
      <c r="V5572" s="18"/>
    </row>
    <row r="5573" spans="1:22" x14ac:dyDescent="0.25">
      <c r="A5573" s="1" t="s">
        <v>33990</v>
      </c>
      <c r="B5573" s="1" t="s">
        <v>33991</v>
      </c>
      <c r="C5573" s="1" t="s">
        <v>30897</v>
      </c>
      <c r="D5573" s="1" t="s">
        <v>30901</v>
      </c>
      <c r="E5573" t="s">
        <v>30904</v>
      </c>
      <c r="F5573">
        <v>1</v>
      </c>
      <c r="G5573">
        <v>1</v>
      </c>
      <c r="H5573">
        <v>1</v>
      </c>
      <c r="I5573" t="s">
        <v>8925</v>
      </c>
      <c r="K5573" t="s">
        <v>17</v>
      </c>
      <c r="L5573" s="1" t="s">
        <v>8926</v>
      </c>
      <c r="M5573" t="s">
        <v>30902</v>
      </c>
      <c r="O5573" t="s">
        <v>5466</v>
      </c>
      <c r="P5573">
        <v>72</v>
      </c>
      <c r="Q5573">
        <v>0</v>
      </c>
      <c r="R5573" s="5">
        <v>1629000</v>
      </c>
      <c r="S5573" s="5" t="s">
        <v>34130</v>
      </c>
      <c r="V5573" s="18"/>
    </row>
    <row r="5574" spans="1:22" x14ac:dyDescent="0.25">
      <c r="A5574" s="1" t="s">
        <v>33990</v>
      </c>
      <c r="B5574" s="1" t="s">
        <v>33991</v>
      </c>
      <c r="C5574" s="1" t="s">
        <v>11665</v>
      </c>
      <c r="D5574" s="1" t="s">
        <v>24828</v>
      </c>
      <c r="E5574" t="s">
        <v>19271</v>
      </c>
      <c r="F5574">
        <v>1</v>
      </c>
      <c r="G5574">
        <v>1</v>
      </c>
      <c r="H5574">
        <v>1</v>
      </c>
      <c r="I5574" t="s">
        <v>33430</v>
      </c>
      <c r="J5574" t="s">
        <v>16</v>
      </c>
      <c r="K5574" t="s">
        <v>17</v>
      </c>
      <c r="L5574" s="1" t="s">
        <v>11666</v>
      </c>
      <c r="M5574" t="s">
        <v>11667</v>
      </c>
      <c r="N5574" t="s">
        <v>19</v>
      </c>
      <c r="O5574" t="s">
        <v>107</v>
      </c>
      <c r="P5574">
        <v>72</v>
      </c>
      <c r="Q5574">
        <v>60</v>
      </c>
      <c r="R5574" s="5">
        <v>15116000</v>
      </c>
      <c r="S5574" s="5" t="s">
        <v>34130</v>
      </c>
      <c r="T5574" t="s">
        <v>30907</v>
      </c>
      <c r="U5574" t="s">
        <v>30996</v>
      </c>
      <c r="V5574" s="18" t="s">
        <v>30997</v>
      </c>
    </row>
    <row r="5575" spans="1:22" x14ac:dyDescent="0.25">
      <c r="A5575" s="1" t="s">
        <v>33990</v>
      </c>
      <c r="B5575" s="1" t="s">
        <v>33991</v>
      </c>
      <c r="C5575" s="1" t="s">
        <v>11668</v>
      </c>
      <c r="D5575" s="1" t="s">
        <v>24829</v>
      </c>
      <c r="E5575" t="s">
        <v>19272</v>
      </c>
      <c r="F5575">
        <v>1</v>
      </c>
      <c r="G5575">
        <v>1</v>
      </c>
      <c r="H5575">
        <v>1</v>
      </c>
      <c r="I5575" t="s">
        <v>7274</v>
      </c>
      <c r="J5575" t="s">
        <v>16</v>
      </c>
      <c r="K5575" t="s">
        <v>17</v>
      </c>
      <c r="L5575" s="1" t="s">
        <v>7275</v>
      </c>
      <c r="M5575" t="s">
        <v>11669</v>
      </c>
      <c r="N5575" t="s">
        <v>19</v>
      </c>
      <c r="O5575" t="s">
        <v>107</v>
      </c>
      <c r="P5575">
        <v>124</v>
      </c>
      <c r="Q5575">
        <v>112</v>
      </c>
      <c r="R5575" s="5">
        <v>17559000</v>
      </c>
      <c r="S5575" s="5" t="s">
        <v>34130</v>
      </c>
      <c r="T5575" t="s">
        <v>20707</v>
      </c>
      <c r="U5575" t="s">
        <v>30677</v>
      </c>
      <c r="V5575" s="22">
        <v>44904</v>
      </c>
    </row>
    <row r="5576" spans="1:22" x14ac:dyDescent="0.25">
      <c r="A5576" s="1" t="s">
        <v>33990</v>
      </c>
      <c r="B5576" s="1" t="s">
        <v>33991</v>
      </c>
      <c r="C5576" s="1" t="s">
        <v>11670</v>
      </c>
      <c r="D5576" s="1" t="s">
        <v>24830</v>
      </c>
      <c r="E5576" t="s">
        <v>19273</v>
      </c>
      <c r="F5576">
        <v>1</v>
      </c>
      <c r="G5576">
        <v>1</v>
      </c>
      <c r="H5576">
        <v>1</v>
      </c>
      <c r="I5576" t="s">
        <v>29962</v>
      </c>
      <c r="J5576" t="s">
        <v>62</v>
      </c>
      <c r="K5576" t="s">
        <v>63</v>
      </c>
      <c r="L5576" s="1" t="s">
        <v>299</v>
      </c>
      <c r="M5576" t="s">
        <v>11671</v>
      </c>
      <c r="N5576" t="s">
        <v>19</v>
      </c>
      <c r="O5576" t="s">
        <v>107</v>
      </c>
      <c r="P5576">
        <v>59</v>
      </c>
      <c r="Q5576">
        <v>0</v>
      </c>
      <c r="R5576" s="5">
        <v>1336000</v>
      </c>
      <c r="S5576" s="5" t="s">
        <v>34130</v>
      </c>
      <c r="V5576" s="18"/>
    </row>
    <row r="5577" spans="1:22" x14ac:dyDescent="0.25">
      <c r="A5577" s="1" t="s">
        <v>33990</v>
      </c>
      <c r="B5577" s="1" t="s">
        <v>33991</v>
      </c>
      <c r="C5577" s="1" t="s">
        <v>11672</v>
      </c>
      <c r="D5577" s="1" t="s">
        <v>24831</v>
      </c>
      <c r="E5577" t="s">
        <v>19274</v>
      </c>
      <c r="F5577">
        <v>1</v>
      </c>
      <c r="G5577">
        <v>1</v>
      </c>
      <c r="H5577">
        <v>1</v>
      </c>
      <c r="I5577" t="s">
        <v>33431</v>
      </c>
      <c r="J5577" t="s">
        <v>16</v>
      </c>
      <c r="K5577" t="s">
        <v>17</v>
      </c>
      <c r="L5577" s="1" t="s">
        <v>11673</v>
      </c>
      <c r="M5577" t="s">
        <v>11674</v>
      </c>
      <c r="N5577" t="s">
        <v>19</v>
      </c>
      <c r="O5577" t="s">
        <v>107</v>
      </c>
      <c r="P5577">
        <v>86</v>
      </c>
      <c r="Q5577">
        <v>47</v>
      </c>
      <c r="R5577" s="5">
        <v>12864000</v>
      </c>
      <c r="S5577" s="5" t="s">
        <v>34130</v>
      </c>
      <c r="V5577" s="18"/>
    </row>
    <row r="5578" spans="1:22" x14ac:dyDescent="0.25">
      <c r="A5578" s="1" t="s">
        <v>33990</v>
      </c>
      <c r="B5578" s="1" t="s">
        <v>33991</v>
      </c>
      <c r="C5578" s="1" t="s">
        <v>11675</v>
      </c>
      <c r="D5578" s="1" t="s">
        <v>24832</v>
      </c>
      <c r="E5578" t="s">
        <v>19275</v>
      </c>
      <c r="F5578">
        <v>1</v>
      </c>
      <c r="G5578">
        <v>1</v>
      </c>
      <c r="H5578">
        <v>1</v>
      </c>
      <c r="I5578" t="s">
        <v>29962</v>
      </c>
      <c r="J5578" t="s">
        <v>62</v>
      </c>
      <c r="K5578" t="s">
        <v>63</v>
      </c>
      <c r="L5578" s="1" t="s">
        <v>299</v>
      </c>
      <c r="M5578" t="s">
        <v>11676</v>
      </c>
      <c r="N5578" t="s">
        <v>19</v>
      </c>
      <c r="O5578" t="s">
        <v>5466</v>
      </c>
      <c r="P5578">
        <v>204</v>
      </c>
      <c r="Q5578">
        <v>0</v>
      </c>
      <c r="R5578" s="5">
        <v>4615000</v>
      </c>
      <c r="S5578" s="5" t="s">
        <v>34130</v>
      </c>
      <c r="V5578" s="18"/>
    </row>
    <row r="5579" spans="1:22" x14ac:dyDescent="0.25">
      <c r="A5579" s="1" t="s">
        <v>33990</v>
      </c>
      <c r="B5579" s="1" t="s">
        <v>33991</v>
      </c>
      <c r="C5579" s="1" t="s">
        <v>11677</v>
      </c>
      <c r="D5579" s="1" t="s">
        <v>24833</v>
      </c>
      <c r="E5579" t="s">
        <v>19276</v>
      </c>
      <c r="F5579">
        <v>1</v>
      </c>
      <c r="G5579">
        <v>1</v>
      </c>
      <c r="H5579">
        <v>1</v>
      </c>
      <c r="I5579" t="s">
        <v>32254</v>
      </c>
      <c r="J5579" t="s">
        <v>16</v>
      </c>
      <c r="K5579" t="s">
        <v>17</v>
      </c>
      <c r="L5579" s="1" t="s">
        <v>5698</v>
      </c>
      <c r="M5579" t="s">
        <v>11678</v>
      </c>
      <c r="N5579" t="s">
        <v>19</v>
      </c>
      <c r="O5579" t="s">
        <v>107</v>
      </c>
      <c r="P5579">
        <v>84</v>
      </c>
      <c r="Q5579">
        <v>72</v>
      </c>
      <c r="R5579" s="5">
        <v>15334000</v>
      </c>
      <c r="S5579" s="5" t="s">
        <v>34130</v>
      </c>
      <c r="V5579" s="18"/>
    </row>
    <row r="5580" spans="1:22" x14ac:dyDescent="0.25">
      <c r="A5580" s="1" t="s">
        <v>33990</v>
      </c>
      <c r="B5580" s="1" t="s">
        <v>33991</v>
      </c>
      <c r="C5580" s="1" t="s">
        <v>11679</v>
      </c>
      <c r="D5580" s="1" t="s">
        <v>24834</v>
      </c>
      <c r="E5580" t="s">
        <v>19277</v>
      </c>
      <c r="F5580">
        <v>1</v>
      </c>
      <c r="G5580">
        <v>1</v>
      </c>
      <c r="H5580">
        <v>1</v>
      </c>
      <c r="I5580" t="s">
        <v>33430</v>
      </c>
      <c r="J5580" t="s">
        <v>16</v>
      </c>
      <c r="K5580" t="s">
        <v>17</v>
      </c>
      <c r="L5580" s="1" t="s">
        <v>11666</v>
      </c>
      <c r="M5580" t="s">
        <v>11680</v>
      </c>
      <c r="N5580" t="s">
        <v>19</v>
      </c>
      <c r="O5580" t="s">
        <v>5466</v>
      </c>
      <c r="P5580">
        <v>30</v>
      </c>
      <c r="Q5580">
        <v>0</v>
      </c>
      <c r="R5580" s="5">
        <v>679000</v>
      </c>
      <c r="S5580" s="5" t="s">
        <v>34130</v>
      </c>
      <c r="V5580" s="18"/>
    </row>
    <row r="5581" spans="1:22" x14ac:dyDescent="0.25">
      <c r="A5581" s="1" t="s">
        <v>33990</v>
      </c>
      <c r="B5581" s="1" t="s">
        <v>33991</v>
      </c>
      <c r="C5581" s="1" t="s">
        <v>11681</v>
      </c>
      <c r="D5581" s="1" t="s">
        <v>24835</v>
      </c>
      <c r="E5581" t="s">
        <v>19278</v>
      </c>
      <c r="F5581">
        <v>1</v>
      </c>
      <c r="G5581">
        <v>1</v>
      </c>
      <c r="H5581">
        <v>1</v>
      </c>
      <c r="I5581" t="s">
        <v>33432</v>
      </c>
      <c r="J5581" t="s">
        <v>16</v>
      </c>
      <c r="K5581" t="s">
        <v>17</v>
      </c>
      <c r="L5581" s="1" t="s">
        <v>11682</v>
      </c>
      <c r="M5581" t="s">
        <v>11683</v>
      </c>
      <c r="N5581" t="s">
        <v>19</v>
      </c>
      <c r="O5581" t="s">
        <v>5466</v>
      </c>
      <c r="P5581">
        <v>126</v>
      </c>
      <c r="Q5581">
        <v>0</v>
      </c>
      <c r="R5581" s="5">
        <v>2854000</v>
      </c>
      <c r="S5581" s="5" t="s">
        <v>34130</v>
      </c>
      <c r="V5581" s="18"/>
    </row>
    <row r="5582" spans="1:22" x14ac:dyDescent="0.25">
      <c r="A5582" s="1" t="s">
        <v>33990</v>
      </c>
      <c r="B5582" s="1" t="s">
        <v>33991</v>
      </c>
      <c r="C5582" s="1" t="s">
        <v>11684</v>
      </c>
      <c r="D5582" s="1" t="s">
        <v>24836</v>
      </c>
      <c r="E5582" t="s">
        <v>19279</v>
      </c>
      <c r="F5582">
        <v>1</v>
      </c>
      <c r="G5582">
        <v>1</v>
      </c>
      <c r="H5582">
        <v>1</v>
      </c>
      <c r="I5582" t="s">
        <v>7274</v>
      </c>
      <c r="J5582" t="s">
        <v>16</v>
      </c>
      <c r="K5582" t="s">
        <v>17</v>
      </c>
      <c r="L5582" s="1" t="s">
        <v>7275</v>
      </c>
      <c r="M5582" t="s">
        <v>11685</v>
      </c>
      <c r="N5582" t="s">
        <v>19</v>
      </c>
      <c r="O5582" t="s">
        <v>5466</v>
      </c>
      <c r="P5582">
        <v>72</v>
      </c>
      <c r="Q5582">
        <v>0</v>
      </c>
      <c r="R5582" s="5">
        <v>1627000</v>
      </c>
      <c r="S5582" s="5" t="s">
        <v>34130</v>
      </c>
      <c r="V5582" s="18"/>
    </row>
    <row r="5583" spans="1:22" x14ac:dyDescent="0.25">
      <c r="A5583" s="1" t="s">
        <v>33990</v>
      </c>
      <c r="B5583" s="1" t="s">
        <v>33991</v>
      </c>
      <c r="C5583" s="1" t="s">
        <v>11686</v>
      </c>
      <c r="D5583" s="1" t="s">
        <v>24837</v>
      </c>
      <c r="E5583" t="s">
        <v>19280</v>
      </c>
      <c r="F5583">
        <v>1</v>
      </c>
      <c r="G5583">
        <v>1</v>
      </c>
      <c r="H5583">
        <v>1</v>
      </c>
      <c r="I5583" t="s">
        <v>31340</v>
      </c>
      <c r="J5583" t="s">
        <v>16</v>
      </c>
      <c r="K5583" t="s">
        <v>17</v>
      </c>
      <c r="L5583" s="1" t="s">
        <v>1349</v>
      </c>
      <c r="M5583" t="s">
        <v>11687</v>
      </c>
      <c r="N5583" t="s">
        <v>16</v>
      </c>
      <c r="O5583" t="s">
        <v>1190</v>
      </c>
      <c r="P5583">
        <v>103</v>
      </c>
      <c r="Q5583">
        <v>0</v>
      </c>
      <c r="R5583" s="5">
        <v>2331000</v>
      </c>
      <c r="S5583" s="5" t="s">
        <v>34130</v>
      </c>
      <c r="V5583" s="18"/>
    </row>
    <row r="5584" spans="1:22" x14ac:dyDescent="0.25">
      <c r="A5584" s="1" t="s">
        <v>33990</v>
      </c>
      <c r="B5584" s="1" t="s">
        <v>33991</v>
      </c>
      <c r="C5584" s="1" t="s">
        <v>11688</v>
      </c>
      <c r="D5584" s="1" t="s">
        <v>24838</v>
      </c>
      <c r="E5584" t="s">
        <v>19281</v>
      </c>
      <c r="F5584">
        <v>1</v>
      </c>
      <c r="G5584">
        <v>1</v>
      </c>
      <c r="H5584">
        <v>1</v>
      </c>
      <c r="I5584" t="s">
        <v>33433</v>
      </c>
      <c r="J5584" t="s">
        <v>20</v>
      </c>
      <c r="K5584" t="s">
        <v>17</v>
      </c>
      <c r="L5584" s="1" t="s">
        <v>11689</v>
      </c>
      <c r="M5584" t="s">
        <v>11690</v>
      </c>
      <c r="N5584" t="s">
        <v>19</v>
      </c>
      <c r="O5584" t="s">
        <v>107</v>
      </c>
      <c r="P5584">
        <v>127</v>
      </c>
      <c r="Q5584">
        <v>91</v>
      </c>
      <c r="R5584" s="5">
        <v>22153000</v>
      </c>
      <c r="S5584" s="5" t="s">
        <v>34130</v>
      </c>
      <c r="V5584" s="18"/>
    </row>
    <row r="5585" spans="1:22" x14ac:dyDescent="0.25">
      <c r="A5585" s="1" t="s">
        <v>33990</v>
      </c>
      <c r="B5585" s="1" t="s">
        <v>33991</v>
      </c>
      <c r="C5585" s="1" t="s">
        <v>11691</v>
      </c>
      <c r="D5585" s="1" t="s">
        <v>24839</v>
      </c>
      <c r="E5585" t="s">
        <v>19282</v>
      </c>
      <c r="F5585">
        <v>1</v>
      </c>
      <c r="G5585">
        <v>1</v>
      </c>
      <c r="H5585">
        <v>1</v>
      </c>
      <c r="I5585" t="s">
        <v>33434</v>
      </c>
      <c r="J5585" t="s">
        <v>16</v>
      </c>
      <c r="K5585" t="s">
        <v>104</v>
      </c>
      <c r="L5585" s="1" t="s">
        <v>105</v>
      </c>
      <c r="M5585" t="s">
        <v>11692</v>
      </c>
      <c r="N5585" t="s">
        <v>19</v>
      </c>
      <c r="O5585" t="s">
        <v>107</v>
      </c>
      <c r="P5585">
        <v>0</v>
      </c>
      <c r="Q5585">
        <v>63</v>
      </c>
      <c r="R5585" s="5">
        <v>9298000</v>
      </c>
      <c r="S5585" s="5" t="s">
        <v>34130</v>
      </c>
      <c r="V5585" s="18"/>
    </row>
    <row r="5586" spans="1:22" x14ac:dyDescent="0.25">
      <c r="A5586" s="1" t="s">
        <v>33990</v>
      </c>
      <c r="B5586" s="1" t="s">
        <v>33991</v>
      </c>
      <c r="C5586" s="1" t="s">
        <v>11693</v>
      </c>
      <c r="D5586" s="1" t="s">
        <v>24840</v>
      </c>
      <c r="E5586" t="s">
        <v>19283</v>
      </c>
      <c r="F5586">
        <v>1</v>
      </c>
      <c r="G5586">
        <v>1</v>
      </c>
      <c r="H5586">
        <v>1</v>
      </c>
      <c r="I5586" t="s">
        <v>11694</v>
      </c>
      <c r="J5586" t="s">
        <v>16</v>
      </c>
      <c r="K5586" t="s">
        <v>17</v>
      </c>
      <c r="L5586" s="1" t="s">
        <v>11695</v>
      </c>
      <c r="M5586" t="s">
        <v>11696</v>
      </c>
      <c r="N5586" t="s">
        <v>19</v>
      </c>
      <c r="O5586" t="s">
        <v>5466</v>
      </c>
      <c r="P5586">
        <v>63</v>
      </c>
      <c r="Q5586">
        <v>0</v>
      </c>
      <c r="R5586" s="5">
        <v>1426000</v>
      </c>
      <c r="S5586" s="5" t="s">
        <v>34130</v>
      </c>
      <c r="V5586" s="18"/>
    </row>
    <row r="5587" spans="1:22" x14ac:dyDescent="0.25">
      <c r="A5587" s="1" t="s">
        <v>33990</v>
      </c>
      <c r="B5587" s="1" t="s">
        <v>33991</v>
      </c>
      <c r="C5587" s="1" t="s">
        <v>11697</v>
      </c>
      <c r="D5587" s="1" t="s">
        <v>24841</v>
      </c>
      <c r="E5587" t="s">
        <v>19284</v>
      </c>
      <c r="F5587">
        <v>1</v>
      </c>
      <c r="G5587">
        <v>1</v>
      </c>
      <c r="H5587">
        <v>1</v>
      </c>
      <c r="I5587" t="s">
        <v>11698</v>
      </c>
      <c r="J5587" t="s">
        <v>16</v>
      </c>
      <c r="K5587" t="s">
        <v>17</v>
      </c>
      <c r="L5587" s="1" t="s">
        <v>11699</v>
      </c>
      <c r="M5587" t="s">
        <v>11700</v>
      </c>
      <c r="N5587" t="s">
        <v>19</v>
      </c>
      <c r="O5587" t="s">
        <v>107</v>
      </c>
      <c r="P5587">
        <v>84</v>
      </c>
      <c r="Q5587">
        <v>61</v>
      </c>
      <c r="R5587" s="5">
        <v>15151000</v>
      </c>
      <c r="S5587" s="5" t="s">
        <v>34130</v>
      </c>
      <c r="T5587" t="s">
        <v>15206</v>
      </c>
      <c r="U5587" t="s">
        <v>30517</v>
      </c>
      <c r="V5587" s="18">
        <v>44859</v>
      </c>
    </row>
    <row r="5588" spans="1:22" x14ac:dyDescent="0.25">
      <c r="A5588" s="1" t="s">
        <v>33990</v>
      </c>
      <c r="B5588" s="1" t="s">
        <v>33991</v>
      </c>
      <c r="C5588" s="1" t="s">
        <v>11701</v>
      </c>
      <c r="D5588" s="1" t="s">
        <v>24842</v>
      </c>
      <c r="E5588" t="s">
        <v>19285</v>
      </c>
      <c r="F5588">
        <v>1</v>
      </c>
      <c r="G5588">
        <v>1</v>
      </c>
      <c r="H5588">
        <v>1</v>
      </c>
      <c r="I5588" t="s">
        <v>33435</v>
      </c>
      <c r="J5588" t="s">
        <v>16</v>
      </c>
      <c r="K5588" t="s">
        <v>17</v>
      </c>
      <c r="L5588" s="1" t="s">
        <v>11702</v>
      </c>
      <c r="M5588" t="s">
        <v>11703</v>
      </c>
      <c r="N5588" t="s">
        <v>19</v>
      </c>
      <c r="O5588" t="s">
        <v>107</v>
      </c>
      <c r="P5588">
        <v>52</v>
      </c>
      <c r="Q5588">
        <v>53</v>
      </c>
      <c r="R5588" s="5">
        <v>6875000</v>
      </c>
      <c r="S5588" s="5" t="s">
        <v>34130</v>
      </c>
      <c r="V5588" s="18"/>
    </row>
    <row r="5589" spans="1:22" x14ac:dyDescent="0.25">
      <c r="A5589" s="1" t="s">
        <v>33990</v>
      </c>
      <c r="B5589" s="1" t="s">
        <v>33991</v>
      </c>
      <c r="C5589" s="1" t="s">
        <v>11704</v>
      </c>
      <c r="D5589" s="1" t="s">
        <v>24843</v>
      </c>
      <c r="E5589" t="s">
        <v>19286</v>
      </c>
      <c r="F5589">
        <v>1</v>
      </c>
      <c r="G5589">
        <v>1</v>
      </c>
      <c r="H5589">
        <v>1</v>
      </c>
      <c r="I5589" t="s">
        <v>11705</v>
      </c>
      <c r="J5589" t="s">
        <v>16</v>
      </c>
      <c r="K5589" t="s">
        <v>17</v>
      </c>
      <c r="L5589" s="1" t="s">
        <v>11706</v>
      </c>
      <c r="M5589" t="s">
        <v>11707</v>
      </c>
      <c r="N5589" t="s">
        <v>19</v>
      </c>
      <c r="O5589" t="s">
        <v>107</v>
      </c>
      <c r="P5589">
        <v>118</v>
      </c>
      <c r="Q5589">
        <v>42</v>
      </c>
      <c r="R5589" s="5">
        <v>7529000</v>
      </c>
      <c r="S5589" s="5" t="s">
        <v>34130</v>
      </c>
      <c r="V5589" s="18"/>
    </row>
    <row r="5590" spans="1:22" x14ac:dyDescent="0.25">
      <c r="A5590" s="1" t="s">
        <v>33990</v>
      </c>
      <c r="B5590" s="1" t="s">
        <v>33991</v>
      </c>
      <c r="C5590" s="1" t="s">
        <v>11708</v>
      </c>
      <c r="D5590" s="1" t="s">
        <v>24844</v>
      </c>
      <c r="E5590" t="s">
        <v>19287</v>
      </c>
      <c r="F5590">
        <v>1</v>
      </c>
      <c r="G5590">
        <v>1</v>
      </c>
      <c r="H5590">
        <v>3</v>
      </c>
      <c r="I5590" t="s">
        <v>31585</v>
      </c>
      <c r="J5590" t="s">
        <v>16</v>
      </c>
      <c r="K5590" t="s">
        <v>17</v>
      </c>
      <c r="L5590" s="1" t="s">
        <v>2424</v>
      </c>
      <c r="M5590" t="s">
        <v>11709</v>
      </c>
      <c r="N5590" t="s">
        <v>19</v>
      </c>
      <c r="O5590" t="s">
        <v>107</v>
      </c>
      <c r="P5590">
        <v>552</v>
      </c>
      <c r="Q5590">
        <v>186</v>
      </c>
      <c r="R5590" s="5">
        <v>71281000</v>
      </c>
      <c r="S5590" s="5" t="s">
        <v>34130</v>
      </c>
      <c r="V5590" s="18"/>
    </row>
    <row r="5591" spans="1:22" x14ac:dyDescent="0.25">
      <c r="A5591" s="1" t="s">
        <v>33990</v>
      </c>
      <c r="B5591" s="1" t="s">
        <v>33991</v>
      </c>
      <c r="C5591" s="1" t="s">
        <v>11708</v>
      </c>
      <c r="D5591" s="1" t="s">
        <v>24844</v>
      </c>
      <c r="E5591" t="s">
        <v>19287</v>
      </c>
      <c r="F5591">
        <v>1</v>
      </c>
      <c r="G5591">
        <v>2</v>
      </c>
      <c r="H5591">
        <v>3</v>
      </c>
      <c r="I5591" t="s">
        <v>31586</v>
      </c>
      <c r="J5591" t="s">
        <v>16</v>
      </c>
      <c r="K5591" t="s">
        <v>17</v>
      </c>
      <c r="L5591" s="1" t="s">
        <v>2425</v>
      </c>
      <c r="M5591" t="s">
        <v>11709</v>
      </c>
      <c r="N5591" t="s">
        <v>19</v>
      </c>
      <c r="O5591" t="s">
        <v>107</v>
      </c>
      <c r="P5591">
        <v>552</v>
      </c>
      <c r="Q5591">
        <v>186</v>
      </c>
      <c r="R5591" s="5">
        <v>71281000</v>
      </c>
      <c r="S5591" s="5" t="s">
        <v>34130</v>
      </c>
      <c r="V5591" s="18"/>
    </row>
    <row r="5592" spans="1:22" x14ac:dyDescent="0.25">
      <c r="A5592" s="1" t="s">
        <v>33990</v>
      </c>
      <c r="B5592" s="1" t="s">
        <v>33991</v>
      </c>
      <c r="C5592" s="1" t="s">
        <v>11708</v>
      </c>
      <c r="D5592" s="1" t="s">
        <v>24844</v>
      </c>
      <c r="E5592" t="s">
        <v>19287</v>
      </c>
      <c r="F5592">
        <v>1</v>
      </c>
      <c r="G5592">
        <v>3</v>
      </c>
      <c r="H5592">
        <v>3</v>
      </c>
      <c r="I5592" t="s">
        <v>31587</v>
      </c>
      <c r="J5592" t="s">
        <v>16</v>
      </c>
      <c r="K5592" t="s">
        <v>17</v>
      </c>
      <c r="L5592" s="1" t="s">
        <v>2426</v>
      </c>
      <c r="M5592" t="s">
        <v>11709</v>
      </c>
      <c r="N5592" t="s">
        <v>19</v>
      </c>
      <c r="O5592" t="s">
        <v>107</v>
      </c>
      <c r="P5592">
        <v>552</v>
      </c>
      <c r="Q5592">
        <v>186</v>
      </c>
      <c r="R5592" s="5">
        <v>71281000</v>
      </c>
      <c r="S5592" s="5" t="s">
        <v>34130</v>
      </c>
      <c r="V5592" s="18"/>
    </row>
    <row r="5593" spans="1:22" x14ac:dyDescent="0.25">
      <c r="A5593" s="1" t="s">
        <v>33990</v>
      </c>
      <c r="B5593" s="1" t="s">
        <v>33991</v>
      </c>
      <c r="C5593" s="1" t="s">
        <v>11710</v>
      </c>
      <c r="D5593" s="1" t="s">
        <v>24845</v>
      </c>
      <c r="E5593" t="s">
        <v>19288</v>
      </c>
      <c r="F5593">
        <v>1</v>
      </c>
      <c r="G5593">
        <v>1</v>
      </c>
      <c r="H5593">
        <v>1</v>
      </c>
      <c r="I5593" t="s">
        <v>32901</v>
      </c>
      <c r="J5593" t="s">
        <v>16</v>
      </c>
      <c r="K5593" t="s">
        <v>17</v>
      </c>
      <c r="L5593" s="1" t="s">
        <v>8707</v>
      </c>
      <c r="M5593" t="s">
        <v>6316</v>
      </c>
      <c r="N5593" t="s">
        <v>19</v>
      </c>
      <c r="O5593" t="s">
        <v>107</v>
      </c>
      <c r="P5593">
        <v>51</v>
      </c>
      <c r="Q5593">
        <v>30</v>
      </c>
      <c r="R5593" s="5">
        <v>1651000</v>
      </c>
      <c r="S5593" s="5" t="s">
        <v>34130</v>
      </c>
      <c r="V5593" s="18"/>
    </row>
    <row r="5594" spans="1:22" x14ac:dyDescent="0.25">
      <c r="A5594" s="1" t="s">
        <v>33990</v>
      </c>
      <c r="B5594" s="1" t="s">
        <v>33991</v>
      </c>
      <c r="C5594" s="1" t="s">
        <v>11711</v>
      </c>
      <c r="D5594" s="1" t="s">
        <v>24846</v>
      </c>
      <c r="E5594" t="s">
        <v>19289</v>
      </c>
      <c r="F5594">
        <v>1</v>
      </c>
      <c r="G5594">
        <v>1</v>
      </c>
      <c r="H5594">
        <v>1</v>
      </c>
      <c r="I5594" t="s">
        <v>33436</v>
      </c>
      <c r="J5594" t="s">
        <v>16</v>
      </c>
      <c r="K5594" t="s">
        <v>17</v>
      </c>
      <c r="L5594" s="1" t="s">
        <v>11712</v>
      </c>
      <c r="M5594" t="s">
        <v>11713</v>
      </c>
      <c r="N5594" t="s">
        <v>19</v>
      </c>
      <c r="O5594" t="s">
        <v>107</v>
      </c>
      <c r="P5594">
        <v>62</v>
      </c>
      <c r="Q5594">
        <v>60</v>
      </c>
      <c r="R5594" s="5">
        <v>14435000</v>
      </c>
      <c r="S5594" s="5" t="s">
        <v>34130</v>
      </c>
      <c r="V5594" s="18"/>
    </row>
    <row r="5595" spans="1:22" x14ac:dyDescent="0.25">
      <c r="A5595" s="1" t="s">
        <v>33990</v>
      </c>
      <c r="B5595" s="1" t="s">
        <v>33991</v>
      </c>
      <c r="C5595" s="1" t="s">
        <v>11714</v>
      </c>
      <c r="D5595" s="1" t="s">
        <v>24847</v>
      </c>
      <c r="E5595" t="s">
        <v>19290</v>
      </c>
      <c r="F5595">
        <v>1</v>
      </c>
      <c r="G5595">
        <v>1</v>
      </c>
      <c r="H5595">
        <v>1</v>
      </c>
      <c r="I5595" t="s">
        <v>33437</v>
      </c>
      <c r="J5595" t="s">
        <v>16</v>
      </c>
      <c r="K5595" t="s">
        <v>17</v>
      </c>
      <c r="L5595" s="1" t="s">
        <v>11715</v>
      </c>
      <c r="M5595" t="s">
        <v>11716</v>
      </c>
      <c r="N5595" t="s">
        <v>19</v>
      </c>
      <c r="O5595" t="s">
        <v>107</v>
      </c>
      <c r="P5595">
        <v>87</v>
      </c>
      <c r="Q5595">
        <v>126</v>
      </c>
      <c r="R5595" s="5">
        <v>34081000</v>
      </c>
      <c r="S5595" s="5" t="s">
        <v>34130</v>
      </c>
      <c r="V5595" s="18"/>
    </row>
    <row r="5596" spans="1:22" x14ac:dyDescent="0.25">
      <c r="A5596" s="1" t="s">
        <v>33990</v>
      </c>
      <c r="B5596" s="1" t="s">
        <v>33991</v>
      </c>
      <c r="C5596" s="1" t="s">
        <v>11717</v>
      </c>
      <c r="D5596" s="1" t="s">
        <v>24848</v>
      </c>
      <c r="E5596" t="s">
        <v>19291</v>
      </c>
      <c r="F5596">
        <v>1</v>
      </c>
      <c r="G5596">
        <v>1</v>
      </c>
      <c r="H5596">
        <v>1</v>
      </c>
      <c r="I5596" t="s">
        <v>29962</v>
      </c>
      <c r="J5596" t="s">
        <v>62</v>
      </c>
      <c r="K5596" t="s">
        <v>63</v>
      </c>
      <c r="L5596" s="1" t="s">
        <v>299</v>
      </c>
      <c r="M5596" t="s">
        <v>11692</v>
      </c>
      <c r="N5596" t="s">
        <v>19</v>
      </c>
      <c r="O5596" t="s">
        <v>107</v>
      </c>
      <c r="P5596">
        <v>81</v>
      </c>
      <c r="Q5596">
        <v>0</v>
      </c>
      <c r="R5596" s="5">
        <v>1833000</v>
      </c>
      <c r="S5596" s="5" t="s">
        <v>34130</v>
      </c>
      <c r="V5596" s="18"/>
    </row>
    <row r="5597" spans="1:22" x14ac:dyDescent="0.25">
      <c r="A5597" s="1" t="s">
        <v>33990</v>
      </c>
      <c r="B5597" s="1" t="s">
        <v>33991</v>
      </c>
      <c r="C5597" s="1" t="s">
        <v>11718</v>
      </c>
      <c r="D5597" s="1" t="s">
        <v>24849</v>
      </c>
      <c r="E5597" t="s">
        <v>19292</v>
      </c>
      <c r="F5597">
        <v>1</v>
      </c>
      <c r="G5597">
        <v>1</v>
      </c>
      <c r="H5597">
        <v>1</v>
      </c>
      <c r="I5597" t="s">
        <v>11719</v>
      </c>
      <c r="J5597" t="s">
        <v>16</v>
      </c>
      <c r="K5597" t="s">
        <v>104</v>
      </c>
      <c r="L5597" s="1" t="s">
        <v>105</v>
      </c>
      <c r="M5597" t="s">
        <v>11692</v>
      </c>
      <c r="N5597" t="s">
        <v>19</v>
      </c>
      <c r="O5597" t="s">
        <v>107</v>
      </c>
      <c r="P5597">
        <v>0</v>
      </c>
      <c r="Q5597">
        <v>63</v>
      </c>
      <c r="R5597" s="5">
        <v>16524000</v>
      </c>
      <c r="S5597" s="5" t="s">
        <v>34130</v>
      </c>
      <c r="V5597" s="18"/>
    </row>
    <row r="5598" spans="1:22" x14ac:dyDescent="0.25">
      <c r="A5598" s="1" t="s">
        <v>33990</v>
      </c>
      <c r="B5598" s="1" t="s">
        <v>33991</v>
      </c>
      <c r="C5598" s="1" t="s">
        <v>11720</v>
      </c>
      <c r="D5598" s="1" t="s">
        <v>24850</v>
      </c>
      <c r="E5598" t="s">
        <v>19293</v>
      </c>
      <c r="F5598">
        <v>1</v>
      </c>
      <c r="G5598">
        <v>1</v>
      </c>
      <c r="H5598">
        <v>1</v>
      </c>
      <c r="I5598" t="s">
        <v>29962</v>
      </c>
      <c r="J5598" t="s">
        <v>62</v>
      </c>
      <c r="K5598" t="s">
        <v>63</v>
      </c>
      <c r="L5598" s="1" t="s">
        <v>299</v>
      </c>
      <c r="M5598" t="s">
        <v>11721</v>
      </c>
      <c r="N5598" t="s">
        <v>19</v>
      </c>
      <c r="O5598" t="s">
        <v>107</v>
      </c>
      <c r="P5598">
        <v>114</v>
      </c>
      <c r="Q5598">
        <v>0</v>
      </c>
      <c r="R5598" s="5">
        <v>2578000</v>
      </c>
      <c r="S5598" s="5" t="s">
        <v>34130</v>
      </c>
      <c r="V5598" s="18"/>
    </row>
    <row r="5599" spans="1:22" x14ac:dyDescent="0.25">
      <c r="A5599" s="1" t="s">
        <v>33990</v>
      </c>
      <c r="B5599" s="1" t="s">
        <v>33991</v>
      </c>
      <c r="C5599" s="1" t="s">
        <v>11722</v>
      </c>
      <c r="D5599" s="1" t="s">
        <v>24851</v>
      </c>
      <c r="E5599" t="s">
        <v>19294</v>
      </c>
      <c r="F5599">
        <v>1</v>
      </c>
      <c r="G5599">
        <v>1</v>
      </c>
      <c r="H5599">
        <v>1</v>
      </c>
      <c r="I5599" t="s">
        <v>11723</v>
      </c>
      <c r="J5599" t="s">
        <v>16</v>
      </c>
      <c r="K5599" t="s">
        <v>17</v>
      </c>
      <c r="L5599" s="1" t="s">
        <v>11724</v>
      </c>
      <c r="M5599" t="s">
        <v>11721</v>
      </c>
      <c r="N5599" t="s">
        <v>19</v>
      </c>
      <c r="O5599" t="s">
        <v>107</v>
      </c>
      <c r="P5599">
        <v>0</v>
      </c>
      <c r="Q5599">
        <v>63</v>
      </c>
      <c r="R5599" s="5">
        <v>10778000</v>
      </c>
      <c r="S5599" s="5" t="s">
        <v>34130</v>
      </c>
      <c r="V5599" s="18"/>
    </row>
    <row r="5600" spans="1:22" x14ac:dyDescent="0.25">
      <c r="A5600" s="1" t="s">
        <v>33990</v>
      </c>
      <c r="B5600" s="1" t="s">
        <v>33991</v>
      </c>
      <c r="C5600" s="1" t="s">
        <v>11725</v>
      </c>
      <c r="D5600" s="1" t="s">
        <v>24852</v>
      </c>
      <c r="E5600" t="s">
        <v>19295</v>
      </c>
      <c r="F5600">
        <v>1</v>
      </c>
      <c r="G5600">
        <v>1</v>
      </c>
      <c r="H5600">
        <v>1</v>
      </c>
      <c r="I5600" t="s">
        <v>33432</v>
      </c>
      <c r="J5600" t="s">
        <v>16</v>
      </c>
      <c r="K5600" t="s">
        <v>17</v>
      </c>
      <c r="L5600" s="1" t="s">
        <v>11682</v>
      </c>
      <c r="M5600" t="s">
        <v>11726</v>
      </c>
      <c r="N5600" t="s">
        <v>19</v>
      </c>
      <c r="O5600" t="s">
        <v>107</v>
      </c>
      <c r="P5600">
        <v>212</v>
      </c>
      <c r="Q5600">
        <v>90</v>
      </c>
      <c r="R5600" s="5">
        <v>33713000</v>
      </c>
      <c r="S5600" s="5" t="s">
        <v>34130</v>
      </c>
      <c r="V5600" s="18"/>
    </row>
    <row r="5601" spans="1:22" x14ac:dyDescent="0.25">
      <c r="A5601" s="1" t="s">
        <v>33990</v>
      </c>
      <c r="B5601" s="1" t="s">
        <v>33991</v>
      </c>
      <c r="C5601" s="1" t="s">
        <v>11727</v>
      </c>
      <c r="D5601" s="1" t="s">
        <v>24853</v>
      </c>
      <c r="E5601" t="s">
        <v>19296</v>
      </c>
      <c r="F5601">
        <v>1</v>
      </c>
      <c r="G5601">
        <v>1</v>
      </c>
      <c r="H5601">
        <v>1</v>
      </c>
      <c r="I5601" t="s">
        <v>11728</v>
      </c>
      <c r="J5601" t="s">
        <v>20</v>
      </c>
      <c r="K5601" t="s">
        <v>17</v>
      </c>
      <c r="L5601" s="1" t="s">
        <v>11729</v>
      </c>
      <c r="M5601" t="s">
        <v>11730</v>
      </c>
      <c r="N5601" t="s">
        <v>19</v>
      </c>
      <c r="O5601" t="s">
        <v>107</v>
      </c>
      <c r="P5601">
        <v>91</v>
      </c>
      <c r="Q5601">
        <v>28</v>
      </c>
      <c r="R5601" s="5">
        <v>5748000</v>
      </c>
      <c r="S5601" s="5" t="s">
        <v>34130</v>
      </c>
      <c r="V5601" s="18"/>
    </row>
    <row r="5602" spans="1:22" x14ac:dyDescent="0.25">
      <c r="A5602" s="1" t="s">
        <v>33990</v>
      </c>
      <c r="B5602" s="1" t="s">
        <v>33991</v>
      </c>
      <c r="C5602" s="1" t="s">
        <v>11731</v>
      </c>
      <c r="D5602" s="1" t="s">
        <v>24854</v>
      </c>
      <c r="E5602" t="s">
        <v>19297</v>
      </c>
      <c r="F5602">
        <v>1</v>
      </c>
      <c r="G5602">
        <v>1</v>
      </c>
      <c r="H5602">
        <v>1</v>
      </c>
      <c r="I5602" t="s">
        <v>33438</v>
      </c>
      <c r="J5602" t="s">
        <v>16</v>
      </c>
      <c r="K5602" t="s">
        <v>17</v>
      </c>
      <c r="L5602" s="1" t="s">
        <v>11732</v>
      </c>
      <c r="M5602" t="s">
        <v>11733</v>
      </c>
      <c r="N5602" t="s">
        <v>19</v>
      </c>
      <c r="O5602" t="s">
        <v>107</v>
      </c>
      <c r="P5602">
        <v>56</v>
      </c>
      <c r="Q5602">
        <v>79</v>
      </c>
      <c r="R5602" s="5">
        <v>10403000</v>
      </c>
      <c r="S5602" s="5" t="s">
        <v>34130</v>
      </c>
      <c r="V5602" s="18"/>
    </row>
    <row r="5603" spans="1:22" x14ac:dyDescent="0.25">
      <c r="A5603" s="1" t="s">
        <v>33990</v>
      </c>
      <c r="B5603" s="1" t="s">
        <v>33991</v>
      </c>
      <c r="C5603" s="1" t="s">
        <v>11734</v>
      </c>
      <c r="D5603" s="1" t="s">
        <v>24855</v>
      </c>
      <c r="E5603" t="s">
        <v>19298</v>
      </c>
      <c r="F5603">
        <v>1</v>
      </c>
      <c r="G5603">
        <v>1</v>
      </c>
      <c r="H5603">
        <v>1</v>
      </c>
      <c r="I5603" t="s">
        <v>33439</v>
      </c>
      <c r="J5603" t="s">
        <v>16</v>
      </c>
      <c r="K5603" t="s">
        <v>17</v>
      </c>
      <c r="L5603" s="1" t="s">
        <v>11735</v>
      </c>
      <c r="M5603" t="s">
        <v>11736</v>
      </c>
      <c r="N5603" t="s">
        <v>19</v>
      </c>
      <c r="O5603" t="s">
        <v>107</v>
      </c>
      <c r="P5603">
        <v>247</v>
      </c>
      <c r="Q5603">
        <v>92</v>
      </c>
      <c r="R5603" s="5">
        <v>13208000</v>
      </c>
      <c r="S5603" s="5" t="s">
        <v>34130</v>
      </c>
      <c r="V5603" s="18"/>
    </row>
    <row r="5604" spans="1:22" x14ac:dyDescent="0.25">
      <c r="A5604" s="1" t="s">
        <v>33990</v>
      </c>
      <c r="B5604" s="1" t="s">
        <v>33991</v>
      </c>
      <c r="C5604" s="1" t="s">
        <v>11737</v>
      </c>
      <c r="D5604" s="1" t="s">
        <v>24856</v>
      </c>
      <c r="E5604" t="s">
        <v>19299</v>
      </c>
      <c r="F5604">
        <v>1</v>
      </c>
      <c r="G5604">
        <v>1</v>
      </c>
      <c r="H5604">
        <v>1</v>
      </c>
      <c r="I5604" t="s">
        <v>32709</v>
      </c>
      <c r="J5604" t="s">
        <v>16</v>
      </c>
      <c r="K5604" t="s">
        <v>17</v>
      </c>
      <c r="L5604" s="1" t="s">
        <v>7723</v>
      </c>
      <c r="M5604" t="s">
        <v>11738</v>
      </c>
      <c r="N5604" t="s">
        <v>19</v>
      </c>
      <c r="O5604" t="s">
        <v>107</v>
      </c>
      <c r="P5604">
        <v>255</v>
      </c>
      <c r="Q5604">
        <v>282</v>
      </c>
      <c r="R5604" s="5">
        <v>67338000</v>
      </c>
      <c r="S5604" s="5" t="s">
        <v>34130</v>
      </c>
      <c r="V5604" s="18"/>
    </row>
    <row r="5605" spans="1:22" x14ac:dyDescent="0.25">
      <c r="A5605" s="1" t="s">
        <v>33990</v>
      </c>
      <c r="B5605" s="1" t="s">
        <v>33991</v>
      </c>
      <c r="C5605" s="1" t="s">
        <v>11739</v>
      </c>
      <c r="D5605" s="1" t="s">
        <v>24857</v>
      </c>
      <c r="E5605" t="s">
        <v>19300</v>
      </c>
      <c r="F5605">
        <v>1</v>
      </c>
      <c r="G5605">
        <v>1</v>
      </c>
      <c r="H5605">
        <v>1</v>
      </c>
      <c r="I5605" t="s">
        <v>33440</v>
      </c>
      <c r="J5605" t="s">
        <v>16</v>
      </c>
      <c r="K5605" t="s">
        <v>17</v>
      </c>
      <c r="L5605" s="1" t="s">
        <v>11740</v>
      </c>
      <c r="M5605" t="s">
        <v>11741</v>
      </c>
      <c r="N5605" t="s">
        <v>19</v>
      </c>
      <c r="O5605" t="s">
        <v>107</v>
      </c>
      <c r="P5605">
        <v>234</v>
      </c>
      <c r="Q5605">
        <v>239</v>
      </c>
      <c r="R5605" s="5">
        <v>77549000</v>
      </c>
      <c r="S5605" s="5" t="s">
        <v>34130</v>
      </c>
      <c r="V5605" s="18"/>
    </row>
    <row r="5606" spans="1:22" x14ac:dyDescent="0.25">
      <c r="A5606" s="1" t="s">
        <v>33990</v>
      </c>
      <c r="B5606" s="1" t="s">
        <v>33991</v>
      </c>
      <c r="C5606" s="1" t="s">
        <v>11742</v>
      </c>
      <c r="D5606" s="1" t="s">
        <v>24858</v>
      </c>
      <c r="E5606" t="s">
        <v>19301</v>
      </c>
      <c r="F5606">
        <v>1</v>
      </c>
      <c r="G5606">
        <v>1</v>
      </c>
      <c r="H5606">
        <v>3</v>
      </c>
      <c r="I5606" t="s">
        <v>33441</v>
      </c>
      <c r="J5606" t="s">
        <v>16</v>
      </c>
      <c r="K5606" t="s">
        <v>17</v>
      </c>
      <c r="L5606" s="1" t="s">
        <v>11743</v>
      </c>
      <c r="M5606" t="s">
        <v>11744</v>
      </c>
      <c r="N5606" t="s">
        <v>19</v>
      </c>
      <c r="O5606" t="s">
        <v>107</v>
      </c>
      <c r="P5606">
        <v>250</v>
      </c>
      <c r="Q5606">
        <v>223</v>
      </c>
      <c r="R5606" s="5">
        <v>71993000</v>
      </c>
      <c r="S5606" s="5" t="s">
        <v>34130</v>
      </c>
      <c r="V5606" s="18"/>
    </row>
    <row r="5607" spans="1:22" x14ac:dyDescent="0.25">
      <c r="A5607" s="1" t="s">
        <v>33990</v>
      </c>
      <c r="B5607" s="1" t="s">
        <v>33991</v>
      </c>
      <c r="C5607" s="1" t="s">
        <v>11742</v>
      </c>
      <c r="D5607" s="1" t="s">
        <v>24858</v>
      </c>
      <c r="E5607" t="s">
        <v>19301</v>
      </c>
      <c r="F5607">
        <v>1</v>
      </c>
      <c r="G5607">
        <v>2</v>
      </c>
      <c r="H5607">
        <v>3</v>
      </c>
      <c r="I5607" t="s">
        <v>33442</v>
      </c>
      <c r="J5607" t="s">
        <v>16</v>
      </c>
      <c r="K5607" t="s">
        <v>17</v>
      </c>
      <c r="L5607" s="1" t="s">
        <v>11745</v>
      </c>
      <c r="M5607" t="s">
        <v>11744</v>
      </c>
      <c r="N5607" t="s">
        <v>19</v>
      </c>
      <c r="O5607" t="s">
        <v>107</v>
      </c>
      <c r="P5607">
        <v>250</v>
      </c>
      <c r="Q5607">
        <v>223</v>
      </c>
      <c r="R5607" s="5">
        <v>71993000</v>
      </c>
      <c r="S5607" s="5" t="s">
        <v>34130</v>
      </c>
      <c r="V5607" s="18"/>
    </row>
    <row r="5608" spans="1:22" x14ac:dyDescent="0.25">
      <c r="A5608" s="1" t="s">
        <v>33990</v>
      </c>
      <c r="B5608" s="1" t="s">
        <v>33991</v>
      </c>
      <c r="C5608" s="1" t="s">
        <v>11742</v>
      </c>
      <c r="D5608" s="1" t="s">
        <v>24858</v>
      </c>
      <c r="E5608" t="s">
        <v>19301</v>
      </c>
      <c r="F5608">
        <v>1</v>
      </c>
      <c r="G5608">
        <v>3</v>
      </c>
      <c r="H5608">
        <v>3</v>
      </c>
      <c r="I5608" t="s">
        <v>33443</v>
      </c>
      <c r="J5608" t="s">
        <v>16</v>
      </c>
      <c r="K5608" t="s">
        <v>17</v>
      </c>
      <c r="L5608" s="1" t="s">
        <v>11746</v>
      </c>
      <c r="M5608" t="s">
        <v>11744</v>
      </c>
      <c r="N5608" t="s">
        <v>19</v>
      </c>
      <c r="O5608" t="s">
        <v>107</v>
      </c>
      <c r="P5608">
        <v>250</v>
      </c>
      <c r="Q5608">
        <v>223</v>
      </c>
      <c r="R5608" s="5">
        <v>71993000</v>
      </c>
      <c r="S5608" s="5" t="s">
        <v>34130</v>
      </c>
      <c r="V5608" s="18"/>
    </row>
    <row r="5609" spans="1:22" x14ac:dyDescent="0.25">
      <c r="A5609" s="1" t="s">
        <v>33990</v>
      </c>
      <c r="B5609" s="1" t="s">
        <v>33991</v>
      </c>
      <c r="C5609" s="1" t="s">
        <v>11747</v>
      </c>
      <c r="D5609" s="1" t="s">
        <v>24859</v>
      </c>
      <c r="E5609" t="s">
        <v>19302</v>
      </c>
      <c r="F5609">
        <v>1</v>
      </c>
      <c r="G5609">
        <v>1</v>
      </c>
      <c r="H5609">
        <v>1</v>
      </c>
      <c r="I5609" t="s">
        <v>11748</v>
      </c>
      <c r="J5609" t="s">
        <v>20</v>
      </c>
      <c r="K5609" t="s">
        <v>17</v>
      </c>
      <c r="L5609" s="1" t="s">
        <v>11749</v>
      </c>
      <c r="M5609" t="s">
        <v>11750</v>
      </c>
      <c r="N5609" t="s">
        <v>19</v>
      </c>
      <c r="O5609" t="s">
        <v>107</v>
      </c>
      <c r="P5609">
        <v>109</v>
      </c>
      <c r="Q5609">
        <v>73</v>
      </c>
      <c r="R5609" s="5">
        <v>23045000</v>
      </c>
      <c r="S5609" s="5" t="s">
        <v>34130</v>
      </c>
      <c r="V5609" s="18"/>
    </row>
    <row r="5610" spans="1:22" x14ac:dyDescent="0.25">
      <c r="A5610" s="1" t="s">
        <v>33990</v>
      </c>
      <c r="B5610" s="1" t="s">
        <v>33991</v>
      </c>
      <c r="C5610" s="1" t="s">
        <v>11751</v>
      </c>
      <c r="D5610" s="1" t="s">
        <v>24860</v>
      </c>
      <c r="E5610" t="s">
        <v>19303</v>
      </c>
      <c r="F5610">
        <v>1</v>
      </c>
      <c r="G5610">
        <v>1</v>
      </c>
      <c r="H5610">
        <v>1</v>
      </c>
      <c r="I5610" t="s">
        <v>33444</v>
      </c>
      <c r="J5610" t="s">
        <v>16</v>
      </c>
      <c r="K5610" t="s">
        <v>17</v>
      </c>
      <c r="L5610" s="1" t="s">
        <v>11752</v>
      </c>
      <c r="M5610" t="s">
        <v>11753</v>
      </c>
      <c r="N5610" t="s">
        <v>19</v>
      </c>
      <c r="O5610" t="s">
        <v>107</v>
      </c>
      <c r="P5610">
        <v>96</v>
      </c>
      <c r="Q5610">
        <v>95</v>
      </c>
      <c r="R5610" s="5">
        <v>26698000</v>
      </c>
      <c r="S5610" s="5" t="s">
        <v>34130</v>
      </c>
      <c r="V5610" s="18"/>
    </row>
    <row r="5611" spans="1:22" x14ac:dyDescent="0.25">
      <c r="A5611" s="1" t="s">
        <v>33990</v>
      </c>
      <c r="B5611" s="1" t="s">
        <v>33991</v>
      </c>
      <c r="C5611" s="1" t="s">
        <v>11754</v>
      </c>
      <c r="D5611" s="1" t="s">
        <v>24861</v>
      </c>
      <c r="E5611" t="s">
        <v>19304</v>
      </c>
      <c r="F5611">
        <v>1</v>
      </c>
      <c r="G5611">
        <v>1</v>
      </c>
      <c r="H5611">
        <v>1</v>
      </c>
      <c r="I5611" t="s">
        <v>33445</v>
      </c>
      <c r="J5611" t="s">
        <v>16</v>
      </c>
      <c r="K5611" t="s">
        <v>17</v>
      </c>
      <c r="L5611" s="1" t="s">
        <v>11755</v>
      </c>
      <c r="M5611" t="s">
        <v>11756</v>
      </c>
      <c r="N5611" t="s">
        <v>19</v>
      </c>
      <c r="O5611" t="s">
        <v>107</v>
      </c>
      <c r="P5611">
        <v>120</v>
      </c>
      <c r="Q5611">
        <v>192</v>
      </c>
      <c r="R5611" s="5">
        <v>42956000</v>
      </c>
      <c r="S5611" s="5" t="s">
        <v>34130</v>
      </c>
      <c r="V5611" s="18"/>
    </row>
    <row r="5612" spans="1:22" x14ac:dyDescent="0.25">
      <c r="A5612" s="1" t="s">
        <v>33990</v>
      </c>
      <c r="B5612" s="1" t="s">
        <v>33991</v>
      </c>
      <c r="C5612" s="1" t="s">
        <v>11757</v>
      </c>
      <c r="D5612" s="1" t="s">
        <v>24862</v>
      </c>
      <c r="E5612" t="s">
        <v>19305</v>
      </c>
      <c r="F5612">
        <v>1</v>
      </c>
      <c r="G5612">
        <v>1</v>
      </c>
      <c r="H5612">
        <v>1</v>
      </c>
      <c r="I5612" t="s">
        <v>33446</v>
      </c>
      <c r="J5612" t="s">
        <v>16</v>
      </c>
      <c r="K5612" t="s">
        <v>17</v>
      </c>
      <c r="L5612" s="1" t="s">
        <v>11758</v>
      </c>
      <c r="M5612" t="s">
        <v>11759</v>
      </c>
      <c r="N5612" t="s">
        <v>19</v>
      </c>
      <c r="O5612" t="s">
        <v>107</v>
      </c>
      <c r="P5612">
        <v>74</v>
      </c>
      <c r="Q5612">
        <v>50</v>
      </c>
      <c r="R5612" s="5">
        <v>11002000</v>
      </c>
      <c r="S5612" s="5" t="s">
        <v>34130</v>
      </c>
      <c r="V5612" s="18"/>
    </row>
    <row r="5613" spans="1:22" x14ac:dyDescent="0.25">
      <c r="A5613" s="1" t="s">
        <v>33990</v>
      </c>
      <c r="B5613" s="1" t="s">
        <v>33991</v>
      </c>
      <c r="C5613" s="1" t="s">
        <v>11760</v>
      </c>
      <c r="D5613" s="1" t="s">
        <v>24863</v>
      </c>
      <c r="E5613" t="s">
        <v>19306</v>
      </c>
      <c r="F5613">
        <v>1</v>
      </c>
      <c r="G5613">
        <v>1</v>
      </c>
      <c r="H5613">
        <v>1</v>
      </c>
      <c r="I5613" t="s">
        <v>29962</v>
      </c>
      <c r="J5613" t="s">
        <v>62</v>
      </c>
      <c r="K5613" t="s">
        <v>63</v>
      </c>
      <c r="L5613" s="1" t="s">
        <v>299</v>
      </c>
      <c r="M5613" t="s">
        <v>11761</v>
      </c>
      <c r="N5613" t="s">
        <v>19</v>
      </c>
      <c r="O5613" t="s">
        <v>107</v>
      </c>
      <c r="P5613">
        <v>66</v>
      </c>
      <c r="Q5613">
        <v>0</v>
      </c>
      <c r="R5613" s="5">
        <v>1494000</v>
      </c>
      <c r="S5613" s="5" t="s">
        <v>34130</v>
      </c>
      <c r="V5613" s="18"/>
    </row>
    <row r="5614" spans="1:22" x14ac:dyDescent="0.25">
      <c r="A5614" s="1" t="s">
        <v>33990</v>
      </c>
      <c r="B5614" s="1" t="s">
        <v>33991</v>
      </c>
      <c r="C5614" s="1" t="s">
        <v>11762</v>
      </c>
      <c r="D5614" s="1" t="s">
        <v>24864</v>
      </c>
      <c r="E5614" t="s">
        <v>19307</v>
      </c>
      <c r="F5614">
        <v>1</v>
      </c>
      <c r="G5614">
        <v>1</v>
      </c>
      <c r="H5614">
        <v>1</v>
      </c>
      <c r="I5614" t="s">
        <v>33436</v>
      </c>
      <c r="J5614" t="s">
        <v>16</v>
      </c>
      <c r="K5614" t="s">
        <v>17</v>
      </c>
      <c r="L5614" s="1" t="s">
        <v>11712</v>
      </c>
      <c r="M5614" t="s">
        <v>11763</v>
      </c>
      <c r="N5614" t="s">
        <v>19</v>
      </c>
      <c r="O5614" t="s">
        <v>107</v>
      </c>
      <c r="P5614">
        <v>0</v>
      </c>
      <c r="Q5614">
        <v>144</v>
      </c>
      <c r="R5614" s="5">
        <v>34539000</v>
      </c>
      <c r="S5614" s="5" t="s">
        <v>34130</v>
      </c>
      <c r="V5614" s="18"/>
    </row>
    <row r="5615" spans="1:22" x14ac:dyDescent="0.25">
      <c r="A5615" s="1" t="s">
        <v>33990</v>
      </c>
      <c r="B5615" s="1" t="s">
        <v>33991</v>
      </c>
      <c r="C5615" s="1" t="s">
        <v>11764</v>
      </c>
      <c r="D5615" s="1" t="s">
        <v>24865</v>
      </c>
      <c r="E5615" t="s">
        <v>19308</v>
      </c>
      <c r="F5615">
        <v>1</v>
      </c>
      <c r="G5615">
        <v>1</v>
      </c>
      <c r="H5615">
        <v>1</v>
      </c>
      <c r="I5615" t="s">
        <v>33093</v>
      </c>
      <c r="J5615" t="s">
        <v>16</v>
      </c>
      <c r="K5615" t="s">
        <v>17</v>
      </c>
      <c r="L5615" s="1" t="s">
        <v>9752</v>
      </c>
      <c r="M5615" t="s">
        <v>11765</v>
      </c>
      <c r="N5615" t="s">
        <v>19</v>
      </c>
      <c r="O5615" t="s">
        <v>107</v>
      </c>
      <c r="P5615">
        <v>35</v>
      </c>
      <c r="Q5615">
        <v>54</v>
      </c>
      <c r="R5615" s="5">
        <v>11283000</v>
      </c>
      <c r="S5615" s="5" t="s">
        <v>34130</v>
      </c>
      <c r="V5615" s="18"/>
    </row>
    <row r="5616" spans="1:22" x14ac:dyDescent="0.25">
      <c r="A5616" s="1" t="s">
        <v>33990</v>
      </c>
      <c r="B5616" s="1" t="s">
        <v>33991</v>
      </c>
      <c r="C5616" s="1" t="s">
        <v>11766</v>
      </c>
      <c r="D5616" s="1" t="s">
        <v>24866</v>
      </c>
      <c r="E5616" t="s">
        <v>19309</v>
      </c>
      <c r="F5616">
        <v>1</v>
      </c>
      <c r="G5616">
        <v>1</v>
      </c>
      <c r="H5616">
        <v>1</v>
      </c>
      <c r="I5616" t="s">
        <v>30978</v>
      </c>
      <c r="J5616" t="s">
        <v>16</v>
      </c>
      <c r="K5616" t="s">
        <v>17</v>
      </c>
      <c r="L5616" s="1" t="s">
        <v>30979</v>
      </c>
      <c r="M5616" t="s">
        <v>11767</v>
      </c>
      <c r="N5616" t="s">
        <v>19</v>
      </c>
      <c r="O5616" t="s">
        <v>5466</v>
      </c>
      <c r="P5616">
        <v>75</v>
      </c>
      <c r="Q5616">
        <v>0</v>
      </c>
      <c r="R5616" s="5">
        <v>1698000</v>
      </c>
      <c r="S5616" s="5" t="s">
        <v>34130</v>
      </c>
      <c r="V5616" s="18"/>
    </row>
    <row r="5617" spans="1:22" x14ac:dyDescent="0.25">
      <c r="A5617" s="1" t="s">
        <v>33990</v>
      </c>
      <c r="B5617" s="1" t="s">
        <v>33991</v>
      </c>
      <c r="C5617" s="1" t="s">
        <v>11768</v>
      </c>
      <c r="D5617" s="1" t="s">
        <v>24867</v>
      </c>
      <c r="E5617" t="s">
        <v>19310</v>
      </c>
      <c r="F5617">
        <v>1</v>
      </c>
      <c r="G5617">
        <v>1</v>
      </c>
      <c r="H5617">
        <v>1</v>
      </c>
      <c r="I5617" t="s">
        <v>29962</v>
      </c>
      <c r="J5617" t="s">
        <v>62</v>
      </c>
      <c r="K5617" t="s">
        <v>63</v>
      </c>
      <c r="L5617" s="1" t="s">
        <v>299</v>
      </c>
      <c r="M5617" t="s">
        <v>11769</v>
      </c>
      <c r="N5617" t="s">
        <v>19</v>
      </c>
      <c r="O5617" t="s">
        <v>107</v>
      </c>
      <c r="P5617">
        <v>71</v>
      </c>
      <c r="Q5617">
        <v>0</v>
      </c>
      <c r="R5617" s="5">
        <v>1606000</v>
      </c>
      <c r="S5617" s="5" t="s">
        <v>34130</v>
      </c>
      <c r="V5617" s="18"/>
    </row>
    <row r="5618" spans="1:22" x14ac:dyDescent="0.25">
      <c r="A5618" s="1" t="s">
        <v>33990</v>
      </c>
      <c r="B5618" s="1" t="s">
        <v>33991</v>
      </c>
      <c r="C5618" s="1" t="s">
        <v>11770</v>
      </c>
      <c r="D5618" s="1" t="s">
        <v>24868</v>
      </c>
      <c r="E5618" t="s">
        <v>19311</v>
      </c>
      <c r="F5618">
        <v>1</v>
      </c>
      <c r="G5618">
        <v>1</v>
      </c>
      <c r="H5618">
        <v>1</v>
      </c>
      <c r="I5618" t="s">
        <v>32649</v>
      </c>
      <c r="J5618" t="s">
        <v>16</v>
      </c>
      <c r="K5618" t="s">
        <v>17</v>
      </c>
      <c r="L5618" s="1" t="s">
        <v>7413</v>
      </c>
      <c r="M5618" t="s">
        <v>11769</v>
      </c>
      <c r="N5618" t="s">
        <v>19</v>
      </c>
      <c r="O5618" t="s">
        <v>107</v>
      </c>
      <c r="P5618">
        <v>0</v>
      </c>
      <c r="Q5618">
        <v>54</v>
      </c>
      <c r="R5618" s="5">
        <v>8395000</v>
      </c>
      <c r="S5618" s="5" t="s">
        <v>34130</v>
      </c>
      <c r="V5618" s="18"/>
    </row>
    <row r="5619" spans="1:22" x14ac:dyDescent="0.25">
      <c r="A5619" s="1" t="s">
        <v>33990</v>
      </c>
      <c r="B5619" s="1" t="s">
        <v>33991</v>
      </c>
      <c r="C5619" s="1" t="s">
        <v>11771</v>
      </c>
      <c r="D5619" s="1" t="s">
        <v>24869</v>
      </c>
      <c r="E5619" t="s">
        <v>19312</v>
      </c>
      <c r="F5619">
        <v>1</v>
      </c>
      <c r="G5619">
        <v>1</v>
      </c>
      <c r="H5619">
        <v>1</v>
      </c>
      <c r="I5619" t="s">
        <v>33447</v>
      </c>
      <c r="J5619" t="s">
        <v>16</v>
      </c>
      <c r="K5619" t="s">
        <v>17</v>
      </c>
      <c r="L5619" s="1" t="s">
        <v>11772</v>
      </c>
      <c r="M5619" t="s">
        <v>11773</v>
      </c>
      <c r="N5619" t="s">
        <v>19</v>
      </c>
      <c r="O5619" t="s">
        <v>107</v>
      </c>
      <c r="P5619">
        <v>65</v>
      </c>
      <c r="Q5619">
        <v>20</v>
      </c>
      <c r="R5619" s="5">
        <v>4582000</v>
      </c>
      <c r="S5619" s="5" t="s">
        <v>34130</v>
      </c>
      <c r="T5619" s="4" t="s">
        <v>20707</v>
      </c>
      <c r="U5619" s="4" t="s">
        <v>30353</v>
      </c>
      <c r="V5619" s="18">
        <v>44904</v>
      </c>
    </row>
    <row r="5620" spans="1:22" x14ac:dyDescent="0.25">
      <c r="A5620" s="1" t="s">
        <v>33990</v>
      </c>
      <c r="B5620" s="1" t="s">
        <v>33991</v>
      </c>
      <c r="C5620" s="1" t="s">
        <v>11774</v>
      </c>
      <c r="D5620" s="1" t="s">
        <v>24870</v>
      </c>
      <c r="E5620" t="s">
        <v>19313</v>
      </c>
      <c r="F5620">
        <v>1</v>
      </c>
      <c r="G5620">
        <v>1</v>
      </c>
      <c r="H5620">
        <v>1</v>
      </c>
      <c r="I5620" t="s">
        <v>33448</v>
      </c>
      <c r="J5620" t="s">
        <v>16</v>
      </c>
      <c r="K5620" t="s">
        <v>17</v>
      </c>
      <c r="L5620" s="1" t="s">
        <v>11775</v>
      </c>
      <c r="M5620" t="s">
        <v>11776</v>
      </c>
      <c r="N5620" t="s">
        <v>19</v>
      </c>
      <c r="O5620" t="s">
        <v>107</v>
      </c>
      <c r="P5620">
        <v>69</v>
      </c>
      <c r="Q5620">
        <v>42</v>
      </c>
      <c r="R5620" s="5">
        <v>10363000</v>
      </c>
      <c r="S5620" s="5" t="s">
        <v>34130</v>
      </c>
      <c r="V5620" s="18"/>
    </row>
    <row r="5621" spans="1:22" x14ac:dyDescent="0.25">
      <c r="A5621" s="1" t="s">
        <v>33990</v>
      </c>
      <c r="B5621" s="1" t="s">
        <v>33991</v>
      </c>
      <c r="C5621" s="1" t="s">
        <v>11777</v>
      </c>
      <c r="D5621" s="1" t="s">
        <v>24871</v>
      </c>
      <c r="E5621" t="s">
        <v>19314</v>
      </c>
      <c r="F5621">
        <v>1</v>
      </c>
      <c r="G5621">
        <v>1</v>
      </c>
      <c r="H5621">
        <v>1</v>
      </c>
      <c r="I5621" t="s">
        <v>11778</v>
      </c>
      <c r="J5621" t="s">
        <v>16</v>
      </c>
      <c r="K5621" t="s">
        <v>17</v>
      </c>
      <c r="L5621" s="1" t="s">
        <v>11779</v>
      </c>
      <c r="M5621" t="s">
        <v>11780</v>
      </c>
      <c r="N5621" t="s">
        <v>19</v>
      </c>
      <c r="O5621" t="s">
        <v>107</v>
      </c>
      <c r="P5621">
        <v>114</v>
      </c>
      <c r="Q5621">
        <v>0</v>
      </c>
      <c r="R5621" s="5">
        <v>2578000</v>
      </c>
      <c r="S5621" s="5" t="s">
        <v>34130</v>
      </c>
      <c r="V5621" s="18"/>
    </row>
    <row r="5622" spans="1:22" x14ac:dyDescent="0.25">
      <c r="A5622" s="1" t="s">
        <v>33990</v>
      </c>
      <c r="B5622" s="1" t="s">
        <v>33991</v>
      </c>
      <c r="C5622" s="1" t="s">
        <v>11781</v>
      </c>
      <c r="D5622" s="1" t="s">
        <v>24872</v>
      </c>
      <c r="E5622" t="s">
        <v>19315</v>
      </c>
      <c r="F5622">
        <v>1</v>
      </c>
      <c r="G5622">
        <v>1</v>
      </c>
      <c r="H5622">
        <v>1</v>
      </c>
      <c r="I5622" t="s">
        <v>31690</v>
      </c>
      <c r="J5622" t="s">
        <v>16</v>
      </c>
      <c r="K5622" t="s">
        <v>17</v>
      </c>
      <c r="L5622" s="1" t="s">
        <v>2897</v>
      </c>
      <c r="M5622" t="s">
        <v>11782</v>
      </c>
      <c r="N5622" t="s">
        <v>19</v>
      </c>
      <c r="O5622" t="s">
        <v>107</v>
      </c>
      <c r="P5622">
        <v>73</v>
      </c>
      <c r="Q5622">
        <v>208</v>
      </c>
      <c r="R5622" s="5">
        <v>70002000</v>
      </c>
      <c r="S5622" s="5" t="s">
        <v>34130</v>
      </c>
      <c r="V5622" s="18"/>
    </row>
    <row r="5623" spans="1:22" x14ac:dyDescent="0.25">
      <c r="A5623" s="1" t="s">
        <v>33990</v>
      </c>
      <c r="B5623" s="1" t="s">
        <v>33991</v>
      </c>
      <c r="C5623" s="1" t="s">
        <v>11783</v>
      </c>
      <c r="D5623" s="1" t="s">
        <v>24873</v>
      </c>
      <c r="E5623" t="s">
        <v>19316</v>
      </c>
      <c r="F5623">
        <v>1</v>
      </c>
      <c r="G5623">
        <v>1</v>
      </c>
      <c r="H5623">
        <v>1</v>
      </c>
      <c r="I5623" t="s">
        <v>31690</v>
      </c>
      <c r="J5623" t="s">
        <v>16</v>
      </c>
      <c r="K5623" t="s">
        <v>17</v>
      </c>
      <c r="L5623" s="1" t="s">
        <v>2897</v>
      </c>
      <c r="M5623" t="s">
        <v>11784</v>
      </c>
      <c r="N5623" t="s">
        <v>19</v>
      </c>
      <c r="O5623" t="s">
        <v>107</v>
      </c>
      <c r="P5623">
        <v>74</v>
      </c>
      <c r="Q5623">
        <v>120</v>
      </c>
      <c r="R5623" s="5">
        <v>36708000</v>
      </c>
      <c r="S5623" s="5" t="s">
        <v>34130</v>
      </c>
      <c r="V5623" s="18"/>
    </row>
    <row r="5624" spans="1:22" x14ac:dyDescent="0.25">
      <c r="A5624" s="1" t="s">
        <v>33990</v>
      </c>
      <c r="B5624" s="1" t="s">
        <v>33991</v>
      </c>
      <c r="C5624" s="1" t="s">
        <v>11785</v>
      </c>
      <c r="D5624" s="1" t="s">
        <v>24874</v>
      </c>
      <c r="E5624" t="s">
        <v>19317</v>
      </c>
      <c r="F5624">
        <v>1</v>
      </c>
      <c r="G5624">
        <v>1</v>
      </c>
      <c r="H5624">
        <v>1</v>
      </c>
      <c r="I5624" t="s">
        <v>33449</v>
      </c>
      <c r="J5624" t="s">
        <v>16</v>
      </c>
      <c r="K5624" t="s">
        <v>17</v>
      </c>
      <c r="L5624" s="1" t="s">
        <v>11786</v>
      </c>
      <c r="M5624" t="s">
        <v>11787</v>
      </c>
      <c r="N5624" t="s">
        <v>19</v>
      </c>
      <c r="O5624" t="s">
        <v>107</v>
      </c>
      <c r="P5624">
        <v>70</v>
      </c>
      <c r="Q5624">
        <v>24</v>
      </c>
      <c r="R5624" s="5">
        <v>1982000</v>
      </c>
      <c r="S5624" s="5" t="s">
        <v>34130</v>
      </c>
      <c r="T5624" t="s">
        <v>33944</v>
      </c>
      <c r="U5624" t="s">
        <v>33945</v>
      </c>
      <c r="V5624" s="18">
        <v>45272</v>
      </c>
    </row>
    <row r="5625" spans="1:22" x14ac:dyDescent="0.25">
      <c r="A5625" s="1" t="s">
        <v>33990</v>
      </c>
      <c r="B5625" s="1" t="s">
        <v>33991</v>
      </c>
      <c r="C5625" s="1" t="s">
        <v>11788</v>
      </c>
      <c r="D5625" s="1" t="s">
        <v>24875</v>
      </c>
      <c r="E5625" t="s">
        <v>19318</v>
      </c>
      <c r="F5625">
        <v>1</v>
      </c>
      <c r="G5625">
        <v>1</v>
      </c>
      <c r="H5625">
        <v>1</v>
      </c>
      <c r="I5625" t="s">
        <v>33450</v>
      </c>
      <c r="J5625" t="s">
        <v>16</v>
      </c>
      <c r="K5625" t="s">
        <v>17</v>
      </c>
      <c r="L5625" s="1" t="s">
        <v>11789</v>
      </c>
      <c r="M5625" t="s">
        <v>11790</v>
      </c>
      <c r="N5625" t="s">
        <v>16</v>
      </c>
      <c r="O5625" t="s">
        <v>107</v>
      </c>
      <c r="P5625">
        <v>35</v>
      </c>
      <c r="Q5625">
        <v>70</v>
      </c>
      <c r="R5625" s="5">
        <v>15995000</v>
      </c>
      <c r="S5625" s="5" t="s">
        <v>34130</v>
      </c>
      <c r="V5625" s="18"/>
    </row>
    <row r="5626" spans="1:22" x14ac:dyDescent="0.25">
      <c r="A5626" s="1" t="s">
        <v>33990</v>
      </c>
      <c r="B5626" s="1" t="s">
        <v>33991</v>
      </c>
      <c r="C5626" s="1" t="s">
        <v>11791</v>
      </c>
      <c r="D5626" s="1" t="s">
        <v>24876</v>
      </c>
      <c r="E5626" t="s">
        <v>19319</v>
      </c>
      <c r="F5626">
        <v>1</v>
      </c>
      <c r="G5626">
        <v>1</v>
      </c>
      <c r="H5626">
        <v>1</v>
      </c>
      <c r="I5626" t="s">
        <v>33451</v>
      </c>
      <c r="J5626" t="s">
        <v>16</v>
      </c>
      <c r="K5626" t="s">
        <v>17</v>
      </c>
      <c r="L5626" s="1" t="s">
        <v>11792</v>
      </c>
      <c r="M5626" t="s">
        <v>11793</v>
      </c>
      <c r="N5626" t="s">
        <v>16</v>
      </c>
      <c r="O5626" t="s">
        <v>107</v>
      </c>
      <c r="P5626">
        <v>1176</v>
      </c>
      <c r="Q5626">
        <v>0</v>
      </c>
      <c r="R5626" s="5">
        <v>19168000</v>
      </c>
      <c r="S5626" s="5" t="s">
        <v>34130</v>
      </c>
      <c r="V5626" s="18"/>
    </row>
    <row r="5627" spans="1:22" x14ac:dyDescent="0.25">
      <c r="A5627" s="1" t="s">
        <v>33990</v>
      </c>
      <c r="B5627" s="1" t="s">
        <v>33991</v>
      </c>
      <c r="C5627" s="1" t="s">
        <v>11794</v>
      </c>
      <c r="D5627" s="1" t="s">
        <v>24877</v>
      </c>
      <c r="E5627" t="s">
        <v>19320</v>
      </c>
      <c r="F5627">
        <v>1</v>
      </c>
      <c r="G5627">
        <v>1</v>
      </c>
      <c r="H5627">
        <v>1</v>
      </c>
      <c r="I5627" t="s">
        <v>33452</v>
      </c>
      <c r="J5627" t="s">
        <v>16</v>
      </c>
      <c r="K5627" t="s">
        <v>17</v>
      </c>
      <c r="L5627" s="1" t="s">
        <v>11795</v>
      </c>
      <c r="M5627" t="s">
        <v>11796</v>
      </c>
      <c r="N5627" t="s">
        <v>16</v>
      </c>
      <c r="O5627" t="s">
        <v>1190</v>
      </c>
      <c r="P5627">
        <v>72</v>
      </c>
      <c r="Q5627">
        <v>0</v>
      </c>
      <c r="R5627" s="5">
        <v>1174000</v>
      </c>
      <c r="S5627" s="5" t="s">
        <v>34130</v>
      </c>
      <c r="V5627" s="18"/>
    </row>
    <row r="5628" spans="1:22" x14ac:dyDescent="0.25">
      <c r="A5628" s="1" t="s">
        <v>33990</v>
      </c>
      <c r="B5628" s="1" t="s">
        <v>33991</v>
      </c>
      <c r="C5628" s="1" t="s">
        <v>11797</v>
      </c>
      <c r="D5628" s="1" t="s">
        <v>24878</v>
      </c>
      <c r="E5628" t="s">
        <v>19321</v>
      </c>
      <c r="F5628">
        <v>1</v>
      </c>
      <c r="G5628">
        <v>1</v>
      </c>
      <c r="H5628">
        <v>1</v>
      </c>
      <c r="I5628" t="s">
        <v>33453</v>
      </c>
      <c r="J5628" t="s">
        <v>16</v>
      </c>
      <c r="K5628" t="s">
        <v>17</v>
      </c>
      <c r="L5628" s="1" t="s">
        <v>11798</v>
      </c>
      <c r="M5628" t="s">
        <v>11799</v>
      </c>
      <c r="N5628" t="s">
        <v>16</v>
      </c>
      <c r="O5628" t="s">
        <v>1190</v>
      </c>
      <c r="P5628">
        <v>72</v>
      </c>
      <c r="Q5628">
        <v>0</v>
      </c>
      <c r="R5628" s="5">
        <v>1174000</v>
      </c>
      <c r="S5628" s="5" t="s">
        <v>34130</v>
      </c>
      <c r="V5628" s="18"/>
    </row>
    <row r="5629" spans="1:22" x14ac:dyDescent="0.25">
      <c r="A5629" s="1" t="s">
        <v>33990</v>
      </c>
      <c r="B5629" s="1" t="s">
        <v>33991</v>
      </c>
      <c r="C5629" s="1" t="s">
        <v>11800</v>
      </c>
      <c r="D5629" s="1" t="s">
        <v>24879</v>
      </c>
      <c r="E5629" t="s">
        <v>19322</v>
      </c>
      <c r="F5629">
        <v>1</v>
      </c>
      <c r="G5629">
        <v>1</v>
      </c>
      <c r="H5629">
        <v>1</v>
      </c>
      <c r="I5629" t="s">
        <v>11801</v>
      </c>
      <c r="J5629" t="s">
        <v>16</v>
      </c>
      <c r="K5629" t="s">
        <v>17</v>
      </c>
      <c r="L5629" s="1" t="s">
        <v>11802</v>
      </c>
      <c r="M5629" t="s">
        <v>11803</v>
      </c>
      <c r="N5629" t="s">
        <v>16</v>
      </c>
      <c r="O5629" t="s">
        <v>1190</v>
      </c>
      <c r="P5629">
        <v>72</v>
      </c>
      <c r="Q5629">
        <v>0</v>
      </c>
      <c r="R5629" s="5">
        <v>1174000</v>
      </c>
      <c r="S5629" s="5" t="s">
        <v>34130</v>
      </c>
      <c r="V5629" s="18"/>
    </row>
    <row r="5630" spans="1:22" x14ac:dyDescent="0.25">
      <c r="A5630" s="1" t="s">
        <v>33990</v>
      </c>
      <c r="B5630" s="1" t="s">
        <v>33991</v>
      </c>
      <c r="C5630" s="1" t="s">
        <v>11804</v>
      </c>
      <c r="D5630" s="1" t="s">
        <v>24880</v>
      </c>
      <c r="E5630" t="s">
        <v>19323</v>
      </c>
      <c r="F5630">
        <v>1</v>
      </c>
      <c r="G5630">
        <v>1</v>
      </c>
      <c r="H5630">
        <v>1</v>
      </c>
      <c r="I5630" t="s">
        <v>33454</v>
      </c>
      <c r="J5630" t="s">
        <v>16</v>
      </c>
      <c r="K5630" t="s">
        <v>17</v>
      </c>
      <c r="L5630" s="1" t="s">
        <v>11805</v>
      </c>
      <c r="M5630" t="s">
        <v>11806</v>
      </c>
      <c r="N5630" t="s">
        <v>16</v>
      </c>
      <c r="O5630" t="s">
        <v>1190</v>
      </c>
      <c r="P5630">
        <v>72</v>
      </c>
      <c r="Q5630">
        <v>0</v>
      </c>
      <c r="R5630" s="5">
        <v>1174000</v>
      </c>
      <c r="S5630" s="5" t="s">
        <v>34130</v>
      </c>
      <c r="V5630" s="18"/>
    </row>
    <row r="5631" spans="1:22" x14ac:dyDescent="0.25">
      <c r="A5631" s="1" t="s">
        <v>33990</v>
      </c>
      <c r="B5631" s="1" t="s">
        <v>33991</v>
      </c>
      <c r="C5631" s="1" t="s">
        <v>11807</v>
      </c>
      <c r="D5631" s="1" t="s">
        <v>24881</v>
      </c>
      <c r="E5631" t="s">
        <v>19324</v>
      </c>
      <c r="F5631">
        <v>1</v>
      </c>
      <c r="G5631">
        <v>1</v>
      </c>
      <c r="H5631">
        <v>1</v>
      </c>
      <c r="I5631" t="s">
        <v>33455</v>
      </c>
      <c r="J5631" t="s">
        <v>16</v>
      </c>
      <c r="K5631" t="s">
        <v>17</v>
      </c>
      <c r="L5631" s="1" t="s">
        <v>11808</v>
      </c>
      <c r="M5631" t="s">
        <v>11809</v>
      </c>
      <c r="N5631" t="s">
        <v>16</v>
      </c>
      <c r="O5631" t="s">
        <v>1190</v>
      </c>
      <c r="P5631">
        <v>72</v>
      </c>
      <c r="Q5631">
        <v>0</v>
      </c>
      <c r="R5631" s="5">
        <v>1174000</v>
      </c>
      <c r="S5631" s="5" t="s">
        <v>34130</v>
      </c>
      <c r="V5631" s="18"/>
    </row>
    <row r="5632" spans="1:22" x14ac:dyDescent="0.25">
      <c r="A5632" s="1" t="s">
        <v>33990</v>
      </c>
      <c r="B5632" s="1" t="s">
        <v>33991</v>
      </c>
      <c r="C5632" s="1" t="s">
        <v>11810</v>
      </c>
      <c r="D5632" s="1" t="s">
        <v>24882</v>
      </c>
      <c r="E5632" t="s">
        <v>19325</v>
      </c>
      <c r="F5632">
        <v>1</v>
      </c>
      <c r="G5632">
        <v>1</v>
      </c>
      <c r="H5632">
        <v>1</v>
      </c>
      <c r="I5632" t="s">
        <v>8105</v>
      </c>
      <c r="J5632" t="s">
        <v>16</v>
      </c>
      <c r="K5632" t="s">
        <v>17</v>
      </c>
      <c r="L5632" s="1" t="s">
        <v>8106</v>
      </c>
      <c r="M5632" t="s">
        <v>11811</v>
      </c>
      <c r="N5632" t="s">
        <v>16</v>
      </c>
      <c r="O5632" t="s">
        <v>1190</v>
      </c>
      <c r="P5632">
        <v>72</v>
      </c>
      <c r="Q5632">
        <v>0</v>
      </c>
      <c r="R5632" s="5">
        <v>1174000</v>
      </c>
      <c r="S5632" s="5" t="s">
        <v>34130</v>
      </c>
      <c r="V5632" s="18"/>
    </row>
    <row r="5633" spans="1:22" x14ac:dyDescent="0.25">
      <c r="A5633" s="1" t="s">
        <v>33990</v>
      </c>
      <c r="B5633" s="1" t="s">
        <v>33991</v>
      </c>
      <c r="C5633" s="1" t="s">
        <v>11812</v>
      </c>
      <c r="D5633" s="1" t="s">
        <v>24883</v>
      </c>
      <c r="E5633" t="s">
        <v>19326</v>
      </c>
      <c r="F5633">
        <v>1</v>
      </c>
      <c r="G5633">
        <v>1</v>
      </c>
      <c r="H5633">
        <v>1</v>
      </c>
      <c r="I5633" t="s">
        <v>1875</v>
      </c>
      <c r="J5633" t="s">
        <v>16</v>
      </c>
      <c r="K5633" t="s">
        <v>17</v>
      </c>
      <c r="L5633" s="1" t="s">
        <v>1876</v>
      </c>
      <c r="M5633" t="s">
        <v>11813</v>
      </c>
      <c r="N5633" t="s">
        <v>16</v>
      </c>
      <c r="O5633" t="s">
        <v>107</v>
      </c>
      <c r="P5633">
        <v>123</v>
      </c>
      <c r="Q5633">
        <v>0</v>
      </c>
      <c r="R5633" s="5">
        <v>2003000</v>
      </c>
      <c r="S5633" s="5" t="s">
        <v>34130</v>
      </c>
      <c r="T5633" t="s">
        <v>33944</v>
      </c>
      <c r="U5633" t="s">
        <v>33945</v>
      </c>
      <c r="V5633" s="18">
        <v>45272</v>
      </c>
    </row>
    <row r="5634" spans="1:22" x14ac:dyDescent="0.25">
      <c r="A5634" s="1" t="s">
        <v>33990</v>
      </c>
      <c r="B5634" s="1" t="s">
        <v>33991</v>
      </c>
      <c r="C5634" s="1" t="s">
        <v>11814</v>
      </c>
      <c r="D5634" s="1" t="s">
        <v>24884</v>
      </c>
      <c r="E5634" t="s">
        <v>19327</v>
      </c>
      <c r="F5634">
        <v>1</v>
      </c>
      <c r="G5634">
        <v>1</v>
      </c>
      <c r="H5634">
        <v>1</v>
      </c>
      <c r="I5634" t="s">
        <v>11815</v>
      </c>
      <c r="J5634" t="s">
        <v>16</v>
      </c>
      <c r="K5634" t="s">
        <v>17</v>
      </c>
      <c r="L5634" s="1" t="s">
        <v>11816</v>
      </c>
      <c r="M5634" t="s">
        <v>11817</v>
      </c>
      <c r="N5634" t="s">
        <v>16</v>
      </c>
      <c r="O5634" t="s">
        <v>107</v>
      </c>
      <c r="P5634">
        <v>98</v>
      </c>
      <c r="Q5634">
        <v>0</v>
      </c>
      <c r="R5634" s="5">
        <v>1597000</v>
      </c>
      <c r="S5634" s="5" t="s">
        <v>34130</v>
      </c>
      <c r="V5634" s="18"/>
    </row>
    <row r="5635" spans="1:22" x14ac:dyDescent="0.25">
      <c r="A5635" s="1" t="s">
        <v>33990</v>
      </c>
      <c r="B5635" s="1" t="s">
        <v>33991</v>
      </c>
      <c r="C5635" s="1" t="s">
        <v>11818</v>
      </c>
      <c r="D5635" s="1" t="s">
        <v>24885</v>
      </c>
      <c r="E5635" t="s">
        <v>19328</v>
      </c>
      <c r="F5635">
        <v>1</v>
      </c>
      <c r="G5635">
        <v>1</v>
      </c>
      <c r="H5635">
        <v>1</v>
      </c>
      <c r="I5635" t="s">
        <v>11819</v>
      </c>
      <c r="J5635" t="s">
        <v>16</v>
      </c>
      <c r="K5635" t="s">
        <v>17</v>
      </c>
      <c r="L5635" s="1" t="s">
        <v>11820</v>
      </c>
      <c r="M5635" t="s">
        <v>11821</v>
      </c>
      <c r="N5635" t="s">
        <v>16</v>
      </c>
      <c r="O5635" t="s">
        <v>107</v>
      </c>
      <c r="P5635">
        <v>98</v>
      </c>
      <c r="Q5635">
        <v>0</v>
      </c>
      <c r="R5635" s="5">
        <v>1597000</v>
      </c>
      <c r="S5635" s="5" t="s">
        <v>34130</v>
      </c>
      <c r="V5635" s="18"/>
    </row>
    <row r="5636" spans="1:22" x14ac:dyDescent="0.25">
      <c r="A5636" s="1" t="s">
        <v>33990</v>
      </c>
      <c r="B5636" s="1" t="s">
        <v>33991</v>
      </c>
      <c r="C5636" s="1" t="s">
        <v>11822</v>
      </c>
      <c r="D5636" s="1" t="s">
        <v>24886</v>
      </c>
      <c r="E5636" t="s">
        <v>19329</v>
      </c>
      <c r="F5636">
        <v>1</v>
      </c>
      <c r="G5636">
        <v>1</v>
      </c>
      <c r="H5636">
        <v>1</v>
      </c>
      <c r="I5636" t="s">
        <v>33456</v>
      </c>
      <c r="J5636" t="s">
        <v>16</v>
      </c>
      <c r="K5636" t="s">
        <v>17</v>
      </c>
      <c r="L5636" s="1" t="s">
        <v>7101</v>
      </c>
      <c r="M5636" t="s">
        <v>11823</v>
      </c>
      <c r="N5636" t="s">
        <v>19</v>
      </c>
      <c r="O5636" t="s">
        <v>107</v>
      </c>
      <c r="P5636">
        <v>121</v>
      </c>
      <c r="Q5636">
        <v>104</v>
      </c>
      <c r="R5636" s="5">
        <v>22177000</v>
      </c>
      <c r="S5636" s="5" t="s">
        <v>34130</v>
      </c>
      <c r="V5636" s="18"/>
    </row>
    <row r="5637" spans="1:22" x14ac:dyDescent="0.25">
      <c r="A5637" s="1" t="s">
        <v>33990</v>
      </c>
      <c r="B5637" s="1" t="s">
        <v>33991</v>
      </c>
      <c r="C5637" s="1" t="s">
        <v>11824</v>
      </c>
      <c r="D5637" s="1" t="s">
        <v>24887</v>
      </c>
      <c r="E5637" t="s">
        <v>19330</v>
      </c>
      <c r="F5637">
        <v>1</v>
      </c>
      <c r="G5637">
        <v>1</v>
      </c>
      <c r="H5637">
        <v>1</v>
      </c>
      <c r="I5637" t="s">
        <v>33365</v>
      </c>
      <c r="J5637" t="s">
        <v>16</v>
      </c>
      <c r="K5637" t="s">
        <v>17</v>
      </c>
      <c r="L5637" s="1" t="s">
        <v>11242</v>
      </c>
      <c r="M5637" t="s">
        <v>11825</v>
      </c>
      <c r="N5637" t="s">
        <v>19</v>
      </c>
      <c r="O5637" t="s">
        <v>107</v>
      </c>
      <c r="P5637">
        <v>195</v>
      </c>
      <c r="Q5637">
        <v>142</v>
      </c>
      <c r="R5637" s="5">
        <v>27474000</v>
      </c>
      <c r="S5637" s="5" t="s">
        <v>34130</v>
      </c>
      <c r="V5637" s="18"/>
    </row>
    <row r="5638" spans="1:22" x14ac:dyDescent="0.25">
      <c r="A5638" s="1" t="s">
        <v>33990</v>
      </c>
      <c r="B5638" s="1" t="s">
        <v>33991</v>
      </c>
      <c r="C5638" s="1" t="s">
        <v>11826</v>
      </c>
      <c r="D5638" s="1" t="s">
        <v>24888</v>
      </c>
      <c r="E5638" t="s">
        <v>19331</v>
      </c>
      <c r="F5638">
        <v>1</v>
      </c>
      <c r="G5638">
        <v>1</v>
      </c>
      <c r="H5638">
        <v>1</v>
      </c>
      <c r="I5638" t="s">
        <v>33457</v>
      </c>
      <c r="J5638" t="s">
        <v>16</v>
      </c>
      <c r="K5638" t="s">
        <v>17</v>
      </c>
      <c r="L5638" s="1" t="s">
        <v>11827</v>
      </c>
      <c r="M5638" t="s">
        <v>11828</v>
      </c>
      <c r="N5638" t="s">
        <v>19</v>
      </c>
      <c r="O5638" t="s">
        <v>107</v>
      </c>
      <c r="P5638">
        <v>160</v>
      </c>
      <c r="Q5638">
        <v>130</v>
      </c>
      <c r="R5638" s="5">
        <v>30843000</v>
      </c>
      <c r="S5638" s="5" t="s">
        <v>34130</v>
      </c>
      <c r="V5638" s="18"/>
    </row>
    <row r="5639" spans="1:22" x14ac:dyDescent="0.25">
      <c r="A5639" s="1" t="s">
        <v>33990</v>
      </c>
      <c r="B5639" s="1" t="s">
        <v>33991</v>
      </c>
      <c r="C5639" s="1" t="s">
        <v>11829</v>
      </c>
      <c r="D5639" s="1" t="s">
        <v>24889</v>
      </c>
      <c r="E5639" t="s">
        <v>19332</v>
      </c>
      <c r="F5639">
        <v>1</v>
      </c>
      <c r="G5639">
        <v>1</v>
      </c>
      <c r="H5639">
        <v>1</v>
      </c>
      <c r="I5639" t="s">
        <v>11830</v>
      </c>
      <c r="J5639" t="s">
        <v>16</v>
      </c>
      <c r="K5639" t="s">
        <v>17</v>
      </c>
      <c r="L5639" s="1" t="s">
        <v>11831</v>
      </c>
      <c r="M5639" t="s">
        <v>11832</v>
      </c>
      <c r="N5639" t="s">
        <v>19</v>
      </c>
      <c r="O5639" t="s">
        <v>107</v>
      </c>
      <c r="P5639">
        <v>99</v>
      </c>
      <c r="Q5639">
        <v>71</v>
      </c>
      <c r="R5639" s="5">
        <v>19176000</v>
      </c>
      <c r="S5639" s="5" t="s">
        <v>34130</v>
      </c>
      <c r="V5639" s="18"/>
    </row>
    <row r="5640" spans="1:22" x14ac:dyDescent="0.25">
      <c r="A5640" s="1" t="s">
        <v>33990</v>
      </c>
      <c r="B5640" s="1" t="s">
        <v>33991</v>
      </c>
      <c r="C5640" s="1" t="s">
        <v>11833</v>
      </c>
      <c r="D5640" s="1" t="s">
        <v>24890</v>
      </c>
      <c r="E5640" t="s">
        <v>19333</v>
      </c>
      <c r="F5640">
        <v>1</v>
      </c>
      <c r="G5640">
        <v>1</v>
      </c>
      <c r="H5640">
        <v>1</v>
      </c>
      <c r="I5640" t="s">
        <v>11834</v>
      </c>
      <c r="J5640" t="s">
        <v>16</v>
      </c>
      <c r="K5640" t="s">
        <v>17</v>
      </c>
      <c r="L5640" s="1" t="s">
        <v>11835</v>
      </c>
      <c r="M5640" t="s">
        <v>11836</v>
      </c>
      <c r="N5640" t="s">
        <v>19</v>
      </c>
      <c r="O5640" t="s">
        <v>107</v>
      </c>
      <c r="P5640">
        <v>225</v>
      </c>
      <c r="Q5640">
        <v>114</v>
      </c>
      <c r="R5640" s="5">
        <v>27559000</v>
      </c>
      <c r="S5640" s="5" t="s">
        <v>34130</v>
      </c>
      <c r="V5640" s="18"/>
    </row>
    <row r="5641" spans="1:22" x14ac:dyDescent="0.25">
      <c r="A5641" s="1" t="s">
        <v>33990</v>
      </c>
      <c r="B5641" s="1" t="s">
        <v>33991</v>
      </c>
      <c r="C5641" s="1" t="s">
        <v>11837</v>
      </c>
      <c r="D5641" s="1" t="s">
        <v>24891</v>
      </c>
      <c r="E5641" t="s">
        <v>19334</v>
      </c>
      <c r="F5641">
        <v>1</v>
      </c>
      <c r="G5641">
        <v>1</v>
      </c>
      <c r="H5641">
        <v>1</v>
      </c>
      <c r="I5641" t="s">
        <v>33458</v>
      </c>
      <c r="J5641" t="s">
        <v>16</v>
      </c>
      <c r="K5641" t="s">
        <v>17</v>
      </c>
      <c r="L5641" s="1" t="s">
        <v>11838</v>
      </c>
      <c r="M5641" t="s">
        <v>11839</v>
      </c>
      <c r="N5641" t="s">
        <v>19</v>
      </c>
      <c r="O5641" t="s">
        <v>107</v>
      </c>
      <c r="P5641">
        <v>172</v>
      </c>
      <c r="Q5641">
        <v>61</v>
      </c>
      <c r="R5641" s="5">
        <v>10837000</v>
      </c>
      <c r="S5641" s="5" t="s">
        <v>34130</v>
      </c>
      <c r="V5641" s="18"/>
    </row>
    <row r="5642" spans="1:22" x14ac:dyDescent="0.25">
      <c r="A5642" s="1" t="s">
        <v>33990</v>
      </c>
      <c r="B5642" s="1" t="s">
        <v>33991</v>
      </c>
      <c r="C5642" s="1" t="s">
        <v>11840</v>
      </c>
      <c r="D5642" s="1" t="s">
        <v>24892</v>
      </c>
      <c r="E5642" t="s">
        <v>19335</v>
      </c>
      <c r="F5642">
        <v>1</v>
      </c>
      <c r="G5642">
        <v>1</v>
      </c>
      <c r="H5642">
        <v>2</v>
      </c>
      <c r="I5642" t="s">
        <v>11841</v>
      </c>
      <c r="J5642" t="s">
        <v>16</v>
      </c>
      <c r="K5642" t="s">
        <v>17</v>
      </c>
      <c r="L5642" s="1" t="s">
        <v>11842</v>
      </c>
      <c r="M5642" t="s">
        <v>11843</v>
      </c>
      <c r="N5642" t="s">
        <v>19</v>
      </c>
      <c r="O5642" t="s">
        <v>107</v>
      </c>
      <c r="P5642">
        <v>114</v>
      </c>
      <c r="Q5642">
        <v>28</v>
      </c>
      <c r="R5642" s="5">
        <v>5546000</v>
      </c>
      <c r="S5642" s="5" t="s">
        <v>34130</v>
      </c>
      <c r="V5642" s="18"/>
    </row>
    <row r="5643" spans="1:22" x14ac:dyDescent="0.25">
      <c r="A5643" s="1" t="s">
        <v>33990</v>
      </c>
      <c r="B5643" s="1" t="s">
        <v>33991</v>
      </c>
      <c r="C5643" s="1" t="s">
        <v>11840</v>
      </c>
      <c r="D5643" s="1" t="s">
        <v>24892</v>
      </c>
      <c r="E5643" t="s">
        <v>19335</v>
      </c>
      <c r="F5643">
        <v>1</v>
      </c>
      <c r="G5643">
        <v>2</v>
      </c>
      <c r="H5643">
        <v>2</v>
      </c>
      <c r="I5643" t="s">
        <v>11844</v>
      </c>
      <c r="J5643" t="s">
        <v>16</v>
      </c>
      <c r="K5643" t="s">
        <v>104</v>
      </c>
      <c r="L5643" s="1" t="s">
        <v>105</v>
      </c>
      <c r="M5643" t="s">
        <v>11843</v>
      </c>
      <c r="N5643" t="s">
        <v>19</v>
      </c>
      <c r="O5643" t="s">
        <v>107</v>
      </c>
      <c r="P5643">
        <v>114</v>
      </c>
      <c r="Q5643">
        <v>28</v>
      </c>
      <c r="R5643" s="5">
        <v>5546000</v>
      </c>
      <c r="S5643" s="5" t="s">
        <v>34130</v>
      </c>
      <c r="V5643" s="18"/>
    </row>
    <row r="5644" spans="1:22" x14ac:dyDescent="0.25">
      <c r="A5644" s="1" t="s">
        <v>33990</v>
      </c>
      <c r="B5644" s="1" t="s">
        <v>33991</v>
      </c>
      <c r="C5644" s="1" t="s">
        <v>11845</v>
      </c>
      <c r="D5644" s="1" t="s">
        <v>24893</v>
      </c>
      <c r="E5644" t="s">
        <v>19336</v>
      </c>
      <c r="F5644">
        <v>1</v>
      </c>
      <c r="G5644">
        <v>1</v>
      </c>
      <c r="H5644">
        <v>1</v>
      </c>
      <c r="I5644" t="s">
        <v>33459</v>
      </c>
      <c r="J5644" t="s">
        <v>16</v>
      </c>
      <c r="K5644" t="s">
        <v>17</v>
      </c>
      <c r="L5644" s="1" t="s">
        <v>11846</v>
      </c>
      <c r="M5644" t="s">
        <v>11847</v>
      </c>
      <c r="N5644" t="s">
        <v>19</v>
      </c>
      <c r="O5644" t="s">
        <v>5466</v>
      </c>
      <c r="P5644">
        <v>54</v>
      </c>
      <c r="Q5644">
        <v>0</v>
      </c>
      <c r="R5644" s="5">
        <v>880000</v>
      </c>
      <c r="S5644" s="5" t="s">
        <v>34130</v>
      </c>
      <c r="V5644" s="18"/>
    </row>
    <row r="5645" spans="1:22" x14ac:dyDescent="0.25">
      <c r="A5645" s="1" t="s">
        <v>33990</v>
      </c>
      <c r="B5645" s="1" t="s">
        <v>33991</v>
      </c>
      <c r="C5645" s="1" t="s">
        <v>11848</v>
      </c>
      <c r="D5645" s="1" t="s">
        <v>24894</v>
      </c>
      <c r="E5645" t="s">
        <v>19337</v>
      </c>
      <c r="F5645">
        <v>1</v>
      </c>
      <c r="G5645">
        <v>1</v>
      </c>
      <c r="H5645">
        <v>1</v>
      </c>
      <c r="I5645" t="s">
        <v>33460</v>
      </c>
      <c r="J5645" t="s">
        <v>16</v>
      </c>
      <c r="K5645" t="s">
        <v>17</v>
      </c>
      <c r="L5645" s="1" t="s">
        <v>11849</v>
      </c>
      <c r="M5645" t="s">
        <v>11850</v>
      </c>
      <c r="N5645" t="s">
        <v>19</v>
      </c>
      <c r="O5645" t="s">
        <v>107</v>
      </c>
      <c r="P5645">
        <v>317</v>
      </c>
      <c r="Q5645">
        <v>48</v>
      </c>
      <c r="R5645" s="5">
        <v>11871000</v>
      </c>
      <c r="S5645" s="5" t="s">
        <v>34130</v>
      </c>
      <c r="V5645" s="18"/>
    </row>
    <row r="5646" spans="1:22" x14ac:dyDescent="0.25">
      <c r="A5646" s="1" t="s">
        <v>33990</v>
      </c>
      <c r="B5646" s="1" t="s">
        <v>33991</v>
      </c>
      <c r="C5646" s="1" t="s">
        <v>11851</v>
      </c>
      <c r="D5646" s="1" t="s">
        <v>24895</v>
      </c>
      <c r="E5646" t="s">
        <v>19338</v>
      </c>
      <c r="F5646">
        <v>1</v>
      </c>
      <c r="G5646">
        <v>1</v>
      </c>
      <c r="H5646">
        <v>1</v>
      </c>
      <c r="I5646" t="s">
        <v>32906</v>
      </c>
      <c r="J5646" t="s">
        <v>16</v>
      </c>
      <c r="K5646" t="s">
        <v>17</v>
      </c>
      <c r="L5646" s="1" t="s">
        <v>8726</v>
      </c>
      <c r="M5646" t="s">
        <v>11852</v>
      </c>
      <c r="N5646" t="s">
        <v>19</v>
      </c>
      <c r="O5646" t="s">
        <v>1255</v>
      </c>
      <c r="P5646">
        <v>100</v>
      </c>
      <c r="Q5646">
        <v>0</v>
      </c>
      <c r="R5646" s="5">
        <v>2263000</v>
      </c>
      <c r="S5646" s="5" t="s">
        <v>34130</v>
      </c>
      <c r="V5646" s="18"/>
    </row>
    <row r="5647" spans="1:22" x14ac:dyDescent="0.25">
      <c r="A5647" s="1" t="s">
        <v>33990</v>
      </c>
      <c r="B5647" s="1" t="s">
        <v>33991</v>
      </c>
      <c r="C5647" s="1" t="s">
        <v>11853</v>
      </c>
      <c r="D5647" s="1" t="s">
        <v>24896</v>
      </c>
      <c r="E5647" t="s">
        <v>19339</v>
      </c>
      <c r="F5647">
        <v>1</v>
      </c>
      <c r="G5647">
        <v>1</v>
      </c>
      <c r="H5647">
        <v>1</v>
      </c>
      <c r="I5647" t="s">
        <v>11854</v>
      </c>
      <c r="J5647" t="s">
        <v>16</v>
      </c>
      <c r="K5647" t="s">
        <v>17</v>
      </c>
      <c r="L5647" s="1" t="s">
        <v>11855</v>
      </c>
      <c r="M5647" t="s">
        <v>11856</v>
      </c>
      <c r="N5647" t="s">
        <v>19</v>
      </c>
      <c r="O5647" t="s">
        <v>107</v>
      </c>
      <c r="P5647">
        <v>102</v>
      </c>
      <c r="Q5647">
        <v>170</v>
      </c>
      <c r="R5647" s="5">
        <v>56932000</v>
      </c>
      <c r="S5647" s="5" t="s">
        <v>34130</v>
      </c>
      <c r="V5647" s="18"/>
    </row>
    <row r="5648" spans="1:22" x14ac:dyDescent="0.25">
      <c r="A5648" s="1" t="s">
        <v>33990</v>
      </c>
      <c r="B5648" s="1" t="s">
        <v>33991</v>
      </c>
      <c r="C5648" s="1" t="s">
        <v>11857</v>
      </c>
      <c r="D5648" s="1" t="s">
        <v>24897</v>
      </c>
      <c r="E5648" t="s">
        <v>19340</v>
      </c>
      <c r="F5648">
        <v>1</v>
      </c>
      <c r="G5648">
        <v>1</v>
      </c>
      <c r="H5648">
        <v>1</v>
      </c>
      <c r="I5648" t="s">
        <v>33461</v>
      </c>
      <c r="J5648" t="s">
        <v>16</v>
      </c>
      <c r="K5648" t="s">
        <v>17</v>
      </c>
      <c r="L5648" s="1" t="s">
        <v>11858</v>
      </c>
      <c r="M5648" t="s">
        <v>11859</v>
      </c>
      <c r="N5648" t="s">
        <v>19</v>
      </c>
      <c r="O5648" t="s">
        <v>107</v>
      </c>
      <c r="P5648">
        <v>103</v>
      </c>
      <c r="Q5648">
        <v>175</v>
      </c>
      <c r="R5648" s="5">
        <v>50837000</v>
      </c>
      <c r="S5648" s="5" t="s">
        <v>34130</v>
      </c>
      <c r="V5648" s="18"/>
    </row>
    <row r="5649" spans="1:22" x14ac:dyDescent="0.25">
      <c r="A5649" s="1" t="s">
        <v>33990</v>
      </c>
      <c r="B5649" s="1" t="s">
        <v>33991</v>
      </c>
      <c r="C5649" s="1" t="s">
        <v>11860</v>
      </c>
      <c r="D5649" s="1" t="s">
        <v>24898</v>
      </c>
      <c r="E5649" t="s">
        <v>19341</v>
      </c>
      <c r="F5649">
        <v>1</v>
      </c>
      <c r="G5649">
        <v>1</v>
      </c>
      <c r="H5649">
        <v>1</v>
      </c>
      <c r="I5649" t="s">
        <v>33462</v>
      </c>
      <c r="J5649" t="s">
        <v>16</v>
      </c>
      <c r="K5649" t="s">
        <v>17</v>
      </c>
      <c r="L5649" s="1" t="s">
        <v>11861</v>
      </c>
      <c r="M5649" t="s">
        <v>11862</v>
      </c>
      <c r="N5649" t="s">
        <v>19</v>
      </c>
      <c r="O5649" t="s">
        <v>107</v>
      </c>
      <c r="P5649">
        <v>100</v>
      </c>
      <c r="Q5649">
        <v>150</v>
      </c>
      <c r="R5649" s="5">
        <v>52646000</v>
      </c>
      <c r="S5649" s="5" t="s">
        <v>34130</v>
      </c>
      <c r="V5649" s="18"/>
    </row>
    <row r="5650" spans="1:22" x14ac:dyDescent="0.25">
      <c r="A5650" s="1" t="s">
        <v>33990</v>
      </c>
      <c r="B5650" s="1" t="s">
        <v>33991</v>
      </c>
      <c r="C5650" s="1" t="s">
        <v>11863</v>
      </c>
      <c r="D5650" s="1" t="s">
        <v>24899</v>
      </c>
      <c r="E5650" t="s">
        <v>19342</v>
      </c>
      <c r="F5650">
        <v>1</v>
      </c>
      <c r="G5650">
        <v>1</v>
      </c>
      <c r="H5650">
        <v>1</v>
      </c>
      <c r="I5650" t="s">
        <v>11864</v>
      </c>
      <c r="J5650" t="s">
        <v>16</v>
      </c>
      <c r="K5650" t="s">
        <v>17</v>
      </c>
      <c r="L5650" s="1" t="s">
        <v>11865</v>
      </c>
      <c r="M5650" t="s">
        <v>11866</v>
      </c>
      <c r="N5650" t="s">
        <v>19</v>
      </c>
      <c r="O5650" t="s">
        <v>107</v>
      </c>
      <c r="P5650">
        <v>100</v>
      </c>
      <c r="Q5650">
        <v>79</v>
      </c>
      <c r="R5650" s="5">
        <v>21807000</v>
      </c>
      <c r="S5650" s="5" t="s">
        <v>34130</v>
      </c>
      <c r="V5650" s="18"/>
    </row>
    <row r="5651" spans="1:22" x14ac:dyDescent="0.25">
      <c r="A5651" s="1" t="s">
        <v>33990</v>
      </c>
      <c r="B5651" s="1" t="s">
        <v>33991</v>
      </c>
      <c r="C5651" s="1" t="s">
        <v>11867</v>
      </c>
      <c r="D5651" s="1" t="s">
        <v>24900</v>
      </c>
      <c r="E5651" t="s">
        <v>19343</v>
      </c>
      <c r="F5651">
        <v>1</v>
      </c>
      <c r="G5651">
        <v>1</v>
      </c>
      <c r="H5651">
        <v>1</v>
      </c>
      <c r="I5651" t="s">
        <v>11868</v>
      </c>
      <c r="J5651" t="s">
        <v>16</v>
      </c>
      <c r="K5651" t="s">
        <v>17</v>
      </c>
      <c r="L5651" s="1" t="s">
        <v>11869</v>
      </c>
      <c r="M5651" t="s">
        <v>11870</v>
      </c>
      <c r="N5651" t="s">
        <v>19</v>
      </c>
      <c r="O5651" t="s">
        <v>107</v>
      </c>
      <c r="P5651">
        <v>180</v>
      </c>
      <c r="Q5651">
        <v>362</v>
      </c>
      <c r="R5651" s="5">
        <v>135444000</v>
      </c>
      <c r="S5651" s="5" t="s">
        <v>34130</v>
      </c>
      <c r="V5651" s="18"/>
    </row>
    <row r="5652" spans="1:22" x14ac:dyDescent="0.25">
      <c r="A5652" s="1" t="s">
        <v>33990</v>
      </c>
      <c r="B5652" s="1" t="s">
        <v>33991</v>
      </c>
      <c r="C5652" s="1" t="s">
        <v>11871</v>
      </c>
      <c r="D5652" s="1" t="s">
        <v>24901</v>
      </c>
      <c r="E5652" t="s">
        <v>19344</v>
      </c>
      <c r="F5652">
        <v>1</v>
      </c>
      <c r="G5652">
        <v>1</v>
      </c>
      <c r="H5652">
        <v>1</v>
      </c>
      <c r="I5652" t="s">
        <v>33463</v>
      </c>
      <c r="J5652" t="s">
        <v>16</v>
      </c>
      <c r="K5652" t="s">
        <v>63</v>
      </c>
      <c r="L5652" s="1" t="s">
        <v>299</v>
      </c>
      <c r="M5652" t="s">
        <v>11872</v>
      </c>
      <c r="N5652" t="s">
        <v>19</v>
      </c>
      <c r="O5652" t="s">
        <v>1157</v>
      </c>
      <c r="P5652">
        <v>1339</v>
      </c>
      <c r="Q5652">
        <v>844</v>
      </c>
      <c r="R5652" s="5">
        <v>313220000</v>
      </c>
      <c r="S5652" s="5" t="s">
        <v>34130</v>
      </c>
      <c r="V5652" s="18"/>
    </row>
    <row r="5653" spans="1:22" x14ac:dyDescent="0.25">
      <c r="A5653" s="1" t="s">
        <v>33990</v>
      </c>
      <c r="B5653" s="1" t="s">
        <v>33991</v>
      </c>
      <c r="C5653" s="1" t="s">
        <v>11873</v>
      </c>
      <c r="D5653" s="1" t="s">
        <v>24902</v>
      </c>
      <c r="E5653" t="s">
        <v>19345</v>
      </c>
      <c r="F5653">
        <v>1</v>
      </c>
      <c r="G5653">
        <v>1</v>
      </c>
      <c r="H5653">
        <v>1</v>
      </c>
      <c r="I5653" t="s">
        <v>33464</v>
      </c>
      <c r="J5653" t="s">
        <v>16</v>
      </c>
      <c r="K5653" t="s">
        <v>17</v>
      </c>
      <c r="L5653" s="1" t="s">
        <v>11874</v>
      </c>
      <c r="M5653" t="s">
        <v>11875</v>
      </c>
      <c r="N5653" t="s">
        <v>19</v>
      </c>
      <c r="O5653" t="s">
        <v>107</v>
      </c>
      <c r="P5653">
        <v>784</v>
      </c>
      <c r="Q5653">
        <v>372</v>
      </c>
      <c r="R5653" s="5">
        <v>122152000</v>
      </c>
      <c r="S5653" s="5" t="s">
        <v>34130</v>
      </c>
      <c r="V5653" s="18"/>
    </row>
    <row r="5654" spans="1:22" x14ac:dyDescent="0.25">
      <c r="A5654" s="1" t="s">
        <v>33990</v>
      </c>
      <c r="B5654" s="1" t="s">
        <v>33991</v>
      </c>
      <c r="C5654" s="1" t="s">
        <v>11876</v>
      </c>
      <c r="D5654" s="1" t="s">
        <v>24903</v>
      </c>
      <c r="E5654" t="s">
        <v>19346</v>
      </c>
      <c r="F5654">
        <v>1</v>
      </c>
      <c r="G5654">
        <v>1</v>
      </c>
      <c r="H5654">
        <v>1</v>
      </c>
      <c r="I5654" t="s">
        <v>33465</v>
      </c>
      <c r="J5654" t="s">
        <v>20</v>
      </c>
      <c r="K5654" t="s">
        <v>17</v>
      </c>
      <c r="L5654" s="1" t="s">
        <v>11877</v>
      </c>
      <c r="M5654" t="s">
        <v>11878</v>
      </c>
      <c r="N5654" t="s">
        <v>19</v>
      </c>
      <c r="O5654" t="s">
        <v>107</v>
      </c>
      <c r="P5654">
        <v>173</v>
      </c>
      <c r="Q5654">
        <v>120</v>
      </c>
      <c r="R5654" s="5">
        <v>34928000</v>
      </c>
      <c r="S5654" s="5" t="s">
        <v>34130</v>
      </c>
      <c r="V5654" s="18"/>
    </row>
    <row r="5655" spans="1:22" x14ac:dyDescent="0.25">
      <c r="A5655" s="1" t="s">
        <v>33990</v>
      </c>
      <c r="B5655" s="1" t="s">
        <v>33991</v>
      </c>
      <c r="C5655" s="1" t="s">
        <v>11879</v>
      </c>
      <c r="D5655" s="1" t="s">
        <v>24904</v>
      </c>
      <c r="E5655" t="s">
        <v>19347</v>
      </c>
      <c r="F5655">
        <v>1</v>
      </c>
      <c r="G5655">
        <v>1</v>
      </c>
      <c r="H5655">
        <v>1</v>
      </c>
      <c r="I5655" t="s">
        <v>31438</v>
      </c>
      <c r="J5655" t="s">
        <v>16</v>
      </c>
      <c r="K5655" t="s">
        <v>17</v>
      </c>
      <c r="L5655" s="1" t="s">
        <v>1830</v>
      </c>
      <c r="M5655" t="s">
        <v>11880</v>
      </c>
      <c r="N5655" t="s">
        <v>19</v>
      </c>
      <c r="O5655" t="s">
        <v>107</v>
      </c>
      <c r="P5655">
        <v>535</v>
      </c>
      <c r="Q5655">
        <v>49</v>
      </c>
      <c r="R5655" s="5">
        <v>26003000</v>
      </c>
      <c r="S5655" s="5" t="s">
        <v>34130</v>
      </c>
      <c r="V5655" s="18"/>
    </row>
    <row r="5656" spans="1:22" x14ac:dyDescent="0.25">
      <c r="A5656" s="1" t="s">
        <v>33990</v>
      </c>
      <c r="B5656" s="1" t="s">
        <v>33991</v>
      </c>
      <c r="C5656" s="1" t="s">
        <v>11881</v>
      </c>
      <c r="D5656" s="1" t="s">
        <v>24905</v>
      </c>
      <c r="E5656" t="s">
        <v>19348</v>
      </c>
      <c r="F5656">
        <v>1</v>
      </c>
      <c r="G5656">
        <v>1</v>
      </c>
      <c r="H5656">
        <v>1</v>
      </c>
      <c r="I5656" t="s">
        <v>9606</v>
      </c>
      <c r="J5656" t="s">
        <v>16</v>
      </c>
      <c r="K5656" t="s">
        <v>17</v>
      </c>
      <c r="L5656" s="1" t="s">
        <v>9607</v>
      </c>
      <c r="M5656" t="s">
        <v>9604</v>
      </c>
      <c r="N5656" t="s">
        <v>19</v>
      </c>
      <c r="O5656" t="s">
        <v>107</v>
      </c>
      <c r="P5656">
        <v>0</v>
      </c>
      <c r="Q5656">
        <v>25</v>
      </c>
      <c r="R5656" s="5">
        <v>1431000</v>
      </c>
      <c r="S5656" s="5" t="s">
        <v>34130</v>
      </c>
      <c r="V5656" s="18"/>
    </row>
    <row r="5657" spans="1:22" x14ac:dyDescent="0.25">
      <c r="A5657" s="1" t="s">
        <v>33990</v>
      </c>
      <c r="B5657" s="1" t="s">
        <v>33991</v>
      </c>
      <c r="C5657" s="1" t="s">
        <v>11882</v>
      </c>
      <c r="D5657" s="1" t="s">
        <v>24906</v>
      </c>
      <c r="E5657" t="s">
        <v>19349</v>
      </c>
      <c r="F5657">
        <v>1</v>
      </c>
      <c r="G5657">
        <v>1</v>
      </c>
      <c r="H5657">
        <v>1</v>
      </c>
      <c r="I5657" t="s">
        <v>11883</v>
      </c>
      <c r="J5657" t="s">
        <v>20</v>
      </c>
      <c r="K5657" t="s">
        <v>17</v>
      </c>
      <c r="L5657" s="1" t="s">
        <v>11884</v>
      </c>
      <c r="M5657" t="s">
        <v>11885</v>
      </c>
      <c r="N5657" t="s">
        <v>19</v>
      </c>
      <c r="O5657" t="s">
        <v>107</v>
      </c>
      <c r="P5657">
        <v>130</v>
      </c>
      <c r="Q5657">
        <v>62</v>
      </c>
      <c r="R5657" s="5">
        <v>10397000</v>
      </c>
      <c r="S5657" s="5" t="s">
        <v>34130</v>
      </c>
      <c r="V5657" s="18"/>
    </row>
    <row r="5658" spans="1:22" x14ac:dyDescent="0.25">
      <c r="A5658" s="1" t="s">
        <v>33990</v>
      </c>
      <c r="B5658" s="1" t="s">
        <v>33991</v>
      </c>
      <c r="C5658" s="1" t="s">
        <v>11886</v>
      </c>
      <c r="D5658" s="1" t="s">
        <v>24907</v>
      </c>
      <c r="E5658" t="s">
        <v>19350</v>
      </c>
      <c r="F5658">
        <v>1</v>
      </c>
      <c r="G5658">
        <v>1</v>
      </c>
      <c r="H5658">
        <v>1</v>
      </c>
      <c r="I5658" t="s">
        <v>33466</v>
      </c>
      <c r="J5658" t="s">
        <v>16</v>
      </c>
      <c r="K5658" t="s">
        <v>17</v>
      </c>
      <c r="L5658" s="1" t="s">
        <v>7761</v>
      </c>
      <c r="M5658" t="s">
        <v>11887</v>
      </c>
      <c r="N5658" t="s">
        <v>19</v>
      </c>
      <c r="O5658" t="s">
        <v>107</v>
      </c>
      <c r="P5658">
        <v>124</v>
      </c>
      <c r="Q5658">
        <v>133</v>
      </c>
      <c r="R5658" s="5">
        <v>44864000</v>
      </c>
      <c r="S5658" s="5" t="s">
        <v>34130</v>
      </c>
      <c r="V5658" s="18"/>
    </row>
    <row r="5659" spans="1:22" x14ac:dyDescent="0.25">
      <c r="A5659" s="1" t="s">
        <v>33990</v>
      </c>
      <c r="B5659" s="1" t="s">
        <v>33991</v>
      </c>
      <c r="C5659" s="1" t="s">
        <v>11888</v>
      </c>
      <c r="D5659" s="1" t="s">
        <v>24908</v>
      </c>
      <c r="E5659" t="s">
        <v>19351</v>
      </c>
      <c r="F5659">
        <v>1</v>
      </c>
      <c r="G5659">
        <v>1</v>
      </c>
      <c r="H5659">
        <v>2</v>
      </c>
      <c r="I5659" t="s">
        <v>33467</v>
      </c>
      <c r="J5659" t="s">
        <v>16</v>
      </c>
      <c r="K5659" t="s">
        <v>17</v>
      </c>
      <c r="L5659" s="1" t="s">
        <v>11889</v>
      </c>
      <c r="M5659" t="s">
        <v>11890</v>
      </c>
      <c r="N5659" t="s">
        <v>19</v>
      </c>
      <c r="O5659" t="s">
        <v>107</v>
      </c>
      <c r="P5659">
        <v>251</v>
      </c>
      <c r="Q5659">
        <v>200</v>
      </c>
      <c r="R5659" s="5">
        <v>55182000</v>
      </c>
      <c r="S5659" s="5" t="s">
        <v>34130</v>
      </c>
      <c r="V5659" s="18"/>
    </row>
    <row r="5660" spans="1:22" x14ac:dyDescent="0.25">
      <c r="A5660" s="1" t="s">
        <v>33990</v>
      </c>
      <c r="B5660" s="1" t="s">
        <v>33991</v>
      </c>
      <c r="C5660" s="1" t="s">
        <v>11888</v>
      </c>
      <c r="D5660" s="1" t="s">
        <v>24908</v>
      </c>
      <c r="E5660" t="s">
        <v>19351</v>
      </c>
      <c r="F5660">
        <v>1</v>
      </c>
      <c r="G5660">
        <v>2</v>
      </c>
      <c r="H5660">
        <v>2</v>
      </c>
      <c r="I5660" t="s">
        <v>33468</v>
      </c>
      <c r="J5660" t="s">
        <v>16</v>
      </c>
      <c r="K5660" t="s">
        <v>17</v>
      </c>
      <c r="L5660" s="1" t="s">
        <v>11891</v>
      </c>
      <c r="M5660" t="s">
        <v>11890</v>
      </c>
      <c r="N5660" t="s">
        <v>19</v>
      </c>
      <c r="O5660" t="s">
        <v>107</v>
      </c>
      <c r="P5660">
        <v>251</v>
      </c>
      <c r="Q5660">
        <v>200</v>
      </c>
      <c r="R5660" s="5">
        <v>55182000</v>
      </c>
      <c r="S5660" s="5" t="s">
        <v>34130</v>
      </c>
      <c r="V5660" s="18"/>
    </row>
    <row r="5661" spans="1:22" x14ac:dyDescent="0.25">
      <c r="A5661" s="1" t="s">
        <v>33990</v>
      </c>
      <c r="B5661" s="1" t="s">
        <v>33991</v>
      </c>
      <c r="C5661" s="1" t="s">
        <v>11892</v>
      </c>
      <c r="D5661" s="1" t="s">
        <v>24909</v>
      </c>
      <c r="E5661" t="s">
        <v>19352</v>
      </c>
      <c r="F5661">
        <v>1</v>
      </c>
      <c r="G5661">
        <v>1</v>
      </c>
      <c r="H5661">
        <v>1</v>
      </c>
      <c r="I5661" t="s">
        <v>11571</v>
      </c>
      <c r="J5661" t="s">
        <v>16</v>
      </c>
      <c r="K5661" t="s">
        <v>104</v>
      </c>
      <c r="L5661" s="1" t="s">
        <v>105</v>
      </c>
      <c r="M5661" t="s">
        <v>11893</v>
      </c>
      <c r="N5661" t="s">
        <v>19</v>
      </c>
      <c r="O5661" t="s">
        <v>107</v>
      </c>
      <c r="P5661">
        <v>140</v>
      </c>
      <c r="Q5661">
        <v>258</v>
      </c>
      <c r="R5661" s="5">
        <v>79125000</v>
      </c>
      <c r="S5661" s="5" t="s">
        <v>34130</v>
      </c>
      <c r="V5661" s="18"/>
    </row>
    <row r="5662" spans="1:22" x14ac:dyDescent="0.25">
      <c r="A5662" s="1" t="s">
        <v>33990</v>
      </c>
      <c r="B5662" s="1" t="s">
        <v>33991</v>
      </c>
      <c r="C5662" s="1" t="s">
        <v>11894</v>
      </c>
      <c r="D5662" s="1" t="s">
        <v>24910</v>
      </c>
      <c r="E5662" t="s">
        <v>19353</v>
      </c>
      <c r="F5662">
        <v>1</v>
      </c>
      <c r="G5662">
        <v>1</v>
      </c>
      <c r="H5662">
        <v>7</v>
      </c>
      <c r="I5662" t="s">
        <v>30400</v>
      </c>
      <c r="J5662" t="s">
        <v>16</v>
      </c>
      <c r="K5662" t="s">
        <v>17</v>
      </c>
      <c r="L5662" s="1" t="s">
        <v>2181</v>
      </c>
      <c r="M5662" t="s">
        <v>11895</v>
      </c>
      <c r="N5662" t="s">
        <v>19</v>
      </c>
      <c r="O5662" t="s">
        <v>107</v>
      </c>
      <c r="P5662">
        <v>198</v>
      </c>
      <c r="Q5662">
        <v>149</v>
      </c>
      <c r="R5662" s="5">
        <v>24089000</v>
      </c>
      <c r="S5662" s="5" t="s">
        <v>34130</v>
      </c>
      <c r="T5662" t="s">
        <v>20707</v>
      </c>
      <c r="U5662" t="s">
        <v>20688</v>
      </c>
      <c r="V5662" s="18" t="s">
        <v>35043</v>
      </c>
    </row>
    <row r="5663" spans="1:22" x14ac:dyDescent="0.25">
      <c r="A5663" s="1" t="s">
        <v>33990</v>
      </c>
      <c r="B5663" s="1" t="s">
        <v>33991</v>
      </c>
      <c r="C5663" s="1" t="s">
        <v>11894</v>
      </c>
      <c r="D5663" s="1" t="s">
        <v>24910</v>
      </c>
      <c r="E5663" t="s">
        <v>19353</v>
      </c>
      <c r="F5663">
        <v>1</v>
      </c>
      <c r="G5663">
        <v>2</v>
      </c>
      <c r="H5663">
        <v>7</v>
      </c>
      <c r="I5663" t="s">
        <v>2182</v>
      </c>
      <c r="J5663" t="s">
        <v>16</v>
      </c>
      <c r="K5663" t="s">
        <v>17</v>
      </c>
      <c r="L5663" s="1" t="s">
        <v>2183</v>
      </c>
      <c r="M5663" t="s">
        <v>11895</v>
      </c>
      <c r="N5663" t="s">
        <v>19</v>
      </c>
      <c r="O5663" t="s">
        <v>107</v>
      </c>
      <c r="P5663">
        <v>198</v>
      </c>
      <c r="Q5663">
        <v>149</v>
      </c>
      <c r="R5663" s="5">
        <v>24089000</v>
      </c>
      <c r="S5663" s="5" t="s">
        <v>34130</v>
      </c>
      <c r="V5663" s="18"/>
    </row>
    <row r="5664" spans="1:22" x14ac:dyDescent="0.25">
      <c r="A5664" s="1" t="s">
        <v>33990</v>
      </c>
      <c r="B5664" s="1" t="s">
        <v>33991</v>
      </c>
      <c r="C5664" s="1" t="s">
        <v>11894</v>
      </c>
      <c r="D5664" s="1" t="s">
        <v>24910</v>
      </c>
      <c r="E5664" t="s">
        <v>19353</v>
      </c>
      <c r="F5664">
        <v>1</v>
      </c>
      <c r="G5664">
        <v>3</v>
      </c>
      <c r="H5664">
        <v>7</v>
      </c>
      <c r="I5664" t="s">
        <v>31523</v>
      </c>
      <c r="J5664" t="s">
        <v>16</v>
      </c>
      <c r="K5664" t="s">
        <v>17</v>
      </c>
      <c r="L5664" s="1" t="s">
        <v>2184</v>
      </c>
      <c r="M5664" t="s">
        <v>11895</v>
      </c>
      <c r="N5664" t="s">
        <v>19</v>
      </c>
      <c r="O5664" t="s">
        <v>107</v>
      </c>
      <c r="P5664">
        <v>198</v>
      </c>
      <c r="Q5664">
        <v>149</v>
      </c>
      <c r="R5664" s="5">
        <v>24089000</v>
      </c>
      <c r="S5664" s="5" t="s">
        <v>34130</v>
      </c>
      <c r="V5664" s="18"/>
    </row>
    <row r="5665" spans="1:22" x14ac:dyDescent="0.25">
      <c r="A5665" s="1" t="s">
        <v>33990</v>
      </c>
      <c r="B5665" s="1" t="s">
        <v>33991</v>
      </c>
      <c r="C5665" s="1" t="s">
        <v>11894</v>
      </c>
      <c r="D5665" s="1" t="s">
        <v>24910</v>
      </c>
      <c r="E5665" t="s">
        <v>19353</v>
      </c>
      <c r="F5665">
        <v>1</v>
      </c>
      <c r="G5665">
        <v>4</v>
      </c>
      <c r="H5665">
        <v>7</v>
      </c>
      <c r="I5665" t="s">
        <v>31524</v>
      </c>
      <c r="J5665" t="s">
        <v>16</v>
      </c>
      <c r="K5665" t="s">
        <v>104</v>
      </c>
      <c r="L5665" s="1" t="s">
        <v>105</v>
      </c>
      <c r="M5665" t="s">
        <v>11895</v>
      </c>
      <c r="N5665" t="s">
        <v>19</v>
      </c>
      <c r="O5665" t="s">
        <v>107</v>
      </c>
      <c r="P5665">
        <v>198</v>
      </c>
      <c r="Q5665">
        <v>149</v>
      </c>
      <c r="R5665" s="5">
        <v>24089000</v>
      </c>
      <c r="S5665" s="5" t="s">
        <v>34130</v>
      </c>
      <c r="V5665" s="18"/>
    </row>
    <row r="5666" spans="1:22" x14ac:dyDescent="0.25">
      <c r="A5666" s="1" t="s">
        <v>33990</v>
      </c>
      <c r="B5666" s="1" t="s">
        <v>33991</v>
      </c>
      <c r="C5666" s="1" t="s">
        <v>11894</v>
      </c>
      <c r="D5666" s="1" t="s">
        <v>24910</v>
      </c>
      <c r="E5666" t="s">
        <v>19353</v>
      </c>
      <c r="F5666">
        <v>1</v>
      </c>
      <c r="G5666">
        <v>5</v>
      </c>
      <c r="H5666">
        <v>7</v>
      </c>
      <c r="I5666" t="s">
        <v>31525</v>
      </c>
      <c r="J5666" t="s">
        <v>16</v>
      </c>
      <c r="K5666" t="s">
        <v>104</v>
      </c>
      <c r="L5666" s="1" t="s">
        <v>105</v>
      </c>
      <c r="M5666" t="s">
        <v>11895</v>
      </c>
      <c r="N5666" t="s">
        <v>19</v>
      </c>
      <c r="O5666" t="s">
        <v>107</v>
      </c>
      <c r="P5666">
        <v>198</v>
      </c>
      <c r="Q5666">
        <v>149</v>
      </c>
      <c r="R5666" s="5">
        <v>24089000</v>
      </c>
      <c r="S5666" s="5" t="s">
        <v>34130</v>
      </c>
      <c r="T5666" s="4" t="s">
        <v>20707</v>
      </c>
      <c r="U5666" s="8" t="s">
        <v>20719</v>
      </c>
      <c r="V5666" s="21">
        <v>44622</v>
      </c>
    </row>
    <row r="5667" spans="1:22" x14ac:dyDescent="0.25">
      <c r="A5667" s="1" t="s">
        <v>33990</v>
      </c>
      <c r="B5667" s="1" t="s">
        <v>33991</v>
      </c>
      <c r="C5667" s="1" t="s">
        <v>11894</v>
      </c>
      <c r="D5667" s="1" t="s">
        <v>24910</v>
      </c>
      <c r="E5667" t="s">
        <v>19353</v>
      </c>
      <c r="F5667">
        <v>1</v>
      </c>
      <c r="G5667">
        <v>6</v>
      </c>
      <c r="H5667">
        <v>7</v>
      </c>
      <c r="I5667" t="s">
        <v>30429</v>
      </c>
      <c r="J5667" t="s">
        <v>16</v>
      </c>
      <c r="K5667" t="s">
        <v>17</v>
      </c>
      <c r="L5667" s="1" t="s">
        <v>30431</v>
      </c>
      <c r="M5667" t="s">
        <v>11895</v>
      </c>
      <c r="N5667" t="s">
        <v>19</v>
      </c>
      <c r="O5667" t="s">
        <v>107</v>
      </c>
      <c r="P5667">
        <v>198</v>
      </c>
      <c r="Q5667">
        <v>149</v>
      </c>
      <c r="R5667" s="5">
        <v>24089000</v>
      </c>
      <c r="S5667" s="5" t="s">
        <v>34130</v>
      </c>
      <c r="V5667" s="18"/>
    </row>
    <row r="5668" spans="1:22" x14ac:dyDescent="0.25">
      <c r="A5668" s="1" t="s">
        <v>33990</v>
      </c>
      <c r="B5668" s="1" t="s">
        <v>33991</v>
      </c>
      <c r="C5668" s="1" t="s">
        <v>11894</v>
      </c>
      <c r="D5668" s="1" t="s">
        <v>24910</v>
      </c>
      <c r="E5668" t="s">
        <v>19353</v>
      </c>
      <c r="F5668">
        <v>1</v>
      </c>
      <c r="G5668">
        <v>7</v>
      </c>
      <c r="H5668">
        <v>7</v>
      </c>
      <c r="I5668" t="s">
        <v>30430</v>
      </c>
      <c r="J5668" t="s">
        <v>16</v>
      </c>
      <c r="K5668" t="s">
        <v>17</v>
      </c>
      <c r="L5668" s="1" t="s">
        <v>30432</v>
      </c>
      <c r="M5668" t="s">
        <v>11895</v>
      </c>
      <c r="N5668" t="s">
        <v>19</v>
      </c>
      <c r="O5668" t="s">
        <v>107</v>
      </c>
      <c r="P5668">
        <v>198</v>
      </c>
      <c r="Q5668">
        <v>149</v>
      </c>
      <c r="R5668" s="5">
        <v>24089000</v>
      </c>
      <c r="S5668" s="5" t="s">
        <v>34130</v>
      </c>
      <c r="V5668" s="18"/>
    </row>
    <row r="5669" spans="1:22" x14ac:dyDescent="0.25">
      <c r="A5669" s="1" t="s">
        <v>33990</v>
      </c>
      <c r="B5669" s="1" t="s">
        <v>33991</v>
      </c>
      <c r="C5669" s="1" t="s">
        <v>11896</v>
      </c>
      <c r="D5669" s="1" t="s">
        <v>24911</v>
      </c>
      <c r="E5669" t="s">
        <v>19354</v>
      </c>
      <c r="F5669">
        <v>1</v>
      </c>
      <c r="G5669">
        <v>1</v>
      </c>
      <c r="H5669">
        <v>2</v>
      </c>
      <c r="I5669" t="s">
        <v>20690</v>
      </c>
      <c r="J5669" t="s">
        <v>16</v>
      </c>
      <c r="K5669" t="s">
        <v>17</v>
      </c>
      <c r="L5669" s="1" t="s">
        <v>20691</v>
      </c>
      <c r="M5669" t="s">
        <v>11897</v>
      </c>
      <c r="N5669" t="s">
        <v>19</v>
      </c>
      <c r="O5669" t="s">
        <v>107</v>
      </c>
      <c r="P5669">
        <v>134</v>
      </c>
      <c r="Q5669">
        <v>82</v>
      </c>
      <c r="R5669" s="5">
        <v>23269000</v>
      </c>
      <c r="S5669" s="5" t="s">
        <v>34130</v>
      </c>
      <c r="V5669" s="18"/>
    </row>
    <row r="5670" spans="1:22" x14ac:dyDescent="0.25">
      <c r="A5670" s="1" t="s">
        <v>33990</v>
      </c>
      <c r="B5670" s="1" t="s">
        <v>33991</v>
      </c>
      <c r="C5670" s="1" t="s">
        <v>11896</v>
      </c>
      <c r="D5670" s="1" t="s">
        <v>24911</v>
      </c>
      <c r="E5670" t="s">
        <v>19354</v>
      </c>
      <c r="F5670">
        <v>1</v>
      </c>
      <c r="G5670">
        <v>2</v>
      </c>
      <c r="H5670">
        <v>2</v>
      </c>
      <c r="I5670" t="s">
        <v>33469</v>
      </c>
      <c r="J5670" t="s">
        <v>16</v>
      </c>
      <c r="K5670" t="s">
        <v>17</v>
      </c>
      <c r="L5670" s="1" t="s">
        <v>20692</v>
      </c>
      <c r="M5670" t="s">
        <v>11897</v>
      </c>
      <c r="N5670" t="s">
        <v>19</v>
      </c>
      <c r="O5670" t="s">
        <v>107</v>
      </c>
      <c r="P5670">
        <v>134</v>
      </c>
      <c r="Q5670">
        <v>82</v>
      </c>
      <c r="R5670" s="5">
        <v>23269000</v>
      </c>
      <c r="S5670" s="5" t="s">
        <v>34130</v>
      </c>
      <c r="T5670" t="s">
        <v>20707</v>
      </c>
      <c r="U5670" t="s">
        <v>20688</v>
      </c>
      <c r="V5670" s="18" t="s">
        <v>35043</v>
      </c>
    </row>
    <row r="5671" spans="1:22" x14ac:dyDescent="0.25">
      <c r="A5671" s="1" t="s">
        <v>33990</v>
      </c>
      <c r="B5671" s="1" t="s">
        <v>33991</v>
      </c>
      <c r="C5671" s="1" t="s">
        <v>11898</v>
      </c>
      <c r="D5671" s="1" t="s">
        <v>24912</v>
      </c>
      <c r="E5671" t="s">
        <v>19355</v>
      </c>
      <c r="F5671">
        <v>1</v>
      </c>
      <c r="G5671">
        <v>1</v>
      </c>
      <c r="H5671">
        <v>2</v>
      </c>
      <c r="I5671" t="s">
        <v>33470</v>
      </c>
      <c r="K5671" t="s">
        <v>17</v>
      </c>
      <c r="L5671" s="1" t="s">
        <v>11899</v>
      </c>
      <c r="M5671" t="s">
        <v>11900</v>
      </c>
      <c r="N5671" t="s">
        <v>19</v>
      </c>
      <c r="O5671" t="s">
        <v>107</v>
      </c>
      <c r="P5671">
        <v>146</v>
      </c>
      <c r="Q5671">
        <v>116</v>
      </c>
      <c r="R5671" s="5">
        <v>29374000</v>
      </c>
      <c r="S5671" s="5" t="s">
        <v>34130</v>
      </c>
      <c r="V5671" s="18"/>
    </row>
    <row r="5672" spans="1:22" x14ac:dyDescent="0.25">
      <c r="A5672" s="1" t="s">
        <v>33990</v>
      </c>
      <c r="B5672" s="1" t="s">
        <v>33991</v>
      </c>
      <c r="C5672" s="1" t="s">
        <v>11898</v>
      </c>
      <c r="D5672" s="1" t="s">
        <v>24912</v>
      </c>
      <c r="E5672" t="s">
        <v>19355</v>
      </c>
      <c r="F5672">
        <v>1</v>
      </c>
      <c r="G5672">
        <v>2</v>
      </c>
      <c r="H5672">
        <v>2</v>
      </c>
      <c r="I5672" t="s">
        <v>11901</v>
      </c>
      <c r="J5672" t="s">
        <v>16</v>
      </c>
      <c r="K5672" t="s">
        <v>17</v>
      </c>
      <c r="L5672" s="1" t="s">
        <v>11902</v>
      </c>
      <c r="M5672" t="s">
        <v>11900</v>
      </c>
      <c r="N5672" t="s">
        <v>19</v>
      </c>
      <c r="O5672" t="s">
        <v>107</v>
      </c>
      <c r="P5672">
        <v>146</v>
      </c>
      <c r="Q5672">
        <v>116</v>
      </c>
      <c r="R5672" s="5">
        <v>29374000</v>
      </c>
      <c r="S5672" s="5" t="s">
        <v>34130</v>
      </c>
      <c r="V5672" s="18"/>
    </row>
    <row r="5673" spans="1:22" x14ac:dyDescent="0.25">
      <c r="A5673" s="1" t="s">
        <v>33990</v>
      </c>
      <c r="B5673" s="1" t="s">
        <v>33991</v>
      </c>
      <c r="C5673" s="1" t="s">
        <v>11903</v>
      </c>
      <c r="D5673" s="1" t="s">
        <v>24913</v>
      </c>
      <c r="E5673" t="s">
        <v>19356</v>
      </c>
      <c r="F5673">
        <v>1</v>
      </c>
      <c r="G5673">
        <v>1</v>
      </c>
      <c r="H5673">
        <v>1</v>
      </c>
      <c r="I5673" t="s">
        <v>33471</v>
      </c>
      <c r="J5673" t="s">
        <v>20</v>
      </c>
      <c r="K5673" t="s">
        <v>17</v>
      </c>
      <c r="L5673" s="1" t="s">
        <v>11904</v>
      </c>
      <c r="M5673" t="s">
        <v>11905</v>
      </c>
      <c r="N5673" t="s">
        <v>19</v>
      </c>
      <c r="O5673" t="s">
        <v>107</v>
      </c>
      <c r="P5673">
        <v>155</v>
      </c>
      <c r="Q5673">
        <v>123</v>
      </c>
      <c r="R5673" s="5">
        <v>31155000</v>
      </c>
      <c r="S5673" s="5" t="s">
        <v>34130</v>
      </c>
      <c r="T5673" t="s">
        <v>15206</v>
      </c>
      <c r="U5673" t="s">
        <v>30601</v>
      </c>
      <c r="V5673" s="18">
        <v>44873</v>
      </c>
    </row>
    <row r="5674" spans="1:22" x14ac:dyDescent="0.25">
      <c r="A5674" s="1" t="s">
        <v>33990</v>
      </c>
      <c r="B5674" s="1" t="s">
        <v>33991</v>
      </c>
      <c r="C5674" s="1" t="s">
        <v>11906</v>
      </c>
      <c r="D5674" s="1" t="s">
        <v>24914</v>
      </c>
      <c r="E5674" t="s">
        <v>19357</v>
      </c>
      <c r="F5674">
        <v>1</v>
      </c>
      <c r="G5674">
        <v>1</v>
      </c>
      <c r="H5674">
        <v>1</v>
      </c>
      <c r="I5674" t="s">
        <v>1460</v>
      </c>
      <c r="J5674" t="s">
        <v>16</v>
      </c>
      <c r="K5674" t="s">
        <v>17</v>
      </c>
      <c r="L5674" s="1" t="s">
        <v>1461</v>
      </c>
      <c r="M5674" t="s">
        <v>11907</v>
      </c>
      <c r="N5674" t="s">
        <v>19</v>
      </c>
      <c r="O5674" t="s">
        <v>107</v>
      </c>
      <c r="P5674">
        <v>181</v>
      </c>
      <c r="Q5674">
        <v>56</v>
      </c>
      <c r="R5674" s="5">
        <v>10580000</v>
      </c>
      <c r="S5674" s="5" t="s">
        <v>34130</v>
      </c>
      <c r="V5674" s="18"/>
    </row>
    <row r="5675" spans="1:22" x14ac:dyDescent="0.25">
      <c r="A5675" s="1" t="s">
        <v>33990</v>
      </c>
      <c r="B5675" s="1" t="s">
        <v>33991</v>
      </c>
      <c r="C5675" s="1" t="s">
        <v>11908</v>
      </c>
      <c r="D5675" s="1" t="s">
        <v>24915</v>
      </c>
      <c r="E5675" t="s">
        <v>19358</v>
      </c>
      <c r="F5675">
        <v>1</v>
      </c>
      <c r="G5675">
        <v>1</v>
      </c>
      <c r="H5675">
        <v>1</v>
      </c>
      <c r="I5675" t="s">
        <v>33472</v>
      </c>
      <c r="J5675" t="s">
        <v>16</v>
      </c>
      <c r="K5675" t="s">
        <v>17</v>
      </c>
      <c r="L5675" s="1" t="s">
        <v>11909</v>
      </c>
      <c r="M5675" t="s">
        <v>11910</v>
      </c>
      <c r="N5675" t="s">
        <v>19</v>
      </c>
      <c r="O5675" t="s">
        <v>107</v>
      </c>
      <c r="P5675">
        <v>116</v>
      </c>
      <c r="Q5675">
        <v>58</v>
      </c>
      <c r="R5675" s="5">
        <v>11432000</v>
      </c>
      <c r="S5675" s="5" t="s">
        <v>34130</v>
      </c>
      <c r="V5675" s="18"/>
    </row>
    <row r="5676" spans="1:22" x14ac:dyDescent="0.25">
      <c r="A5676" s="1" t="s">
        <v>33990</v>
      </c>
      <c r="B5676" s="1" t="s">
        <v>33991</v>
      </c>
      <c r="C5676" s="1" t="s">
        <v>11911</v>
      </c>
      <c r="D5676" s="1" t="s">
        <v>24916</v>
      </c>
      <c r="E5676" t="s">
        <v>19359</v>
      </c>
      <c r="F5676">
        <v>1</v>
      </c>
      <c r="G5676">
        <v>1</v>
      </c>
      <c r="H5676">
        <v>1</v>
      </c>
      <c r="I5676" t="s">
        <v>33473</v>
      </c>
      <c r="J5676" t="s">
        <v>16</v>
      </c>
      <c r="K5676" t="s">
        <v>17</v>
      </c>
      <c r="L5676" s="1" t="s">
        <v>11912</v>
      </c>
      <c r="M5676" t="s">
        <v>11913</v>
      </c>
      <c r="N5676" t="s">
        <v>19</v>
      </c>
      <c r="O5676" t="s">
        <v>107</v>
      </c>
      <c r="P5676">
        <v>984</v>
      </c>
      <c r="Q5676">
        <v>194</v>
      </c>
      <c r="R5676" s="5">
        <v>36988000</v>
      </c>
      <c r="S5676" s="5" t="s">
        <v>34130</v>
      </c>
      <c r="V5676" s="18"/>
    </row>
    <row r="5677" spans="1:22" x14ac:dyDescent="0.25">
      <c r="A5677" s="1" t="s">
        <v>33990</v>
      </c>
      <c r="B5677" s="1" t="s">
        <v>33991</v>
      </c>
      <c r="C5677" s="1" t="s">
        <v>11914</v>
      </c>
      <c r="D5677" s="1" t="s">
        <v>24917</v>
      </c>
      <c r="E5677" t="s">
        <v>19360</v>
      </c>
      <c r="F5677">
        <v>1</v>
      </c>
      <c r="G5677">
        <v>1</v>
      </c>
      <c r="H5677">
        <v>1</v>
      </c>
      <c r="I5677" t="s">
        <v>29962</v>
      </c>
      <c r="J5677" t="s">
        <v>62</v>
      </c>
      <c r="K5677" t="s">
        <v>63</v>
      </c>
      <c r="L5677" s="1" t="s">
        <v>299</v>
      </c>
      <c r="M5677" t="s">
        <v>11915</v>
      </c>
      <c r="N5677" t="s">
        <v>19</v>
      </c>
      <c r="O5677" t="s">
        <v>107</v>
      </c>
      <c r="P5677">
        <v>424</v>
      </c>
      <c r="Q5677">
        <v>0</v>
      </c>
      <c r="R5677" s="5">
        <v>5374000</v>
      </c>
      <c r="S5677" s="5" t="s">
        <v>34130</v>
      </c>
      <c r="V5677" s="18"/>
    </row>
    <row r="5678" spans="1:22" x14ac:dyDescent="0.25">
      <c r="A5678" s="1" t="s">
        <v>33990</v>
      </c>
      <c r="B5678" s="1" t="s">
        <v>33991</v>
      </c>
      <c r="C5678" s="1" t="s">
        <v>11916</v>
      </c>
      <c r="D5678" s="1" t="s">
        <v>24918</v>
      </c>
      <c r="E5678" t="s">
        <v>19361</v>
      </c>
      <c r="F5678">
        <v>1</v>
      </c>
      <c r="G5678">
        <v>1</v>
      </c>
      <c r="H5678">
        <v>1</v>
      </c>
      <c r="I5678" t="s">
        <v>11917</v>
      </c>
      <c r="J5678" t="s">
        <v>16</v>
      </c>
      <c r="K5678" t="s">
        <v>17</v>
      </c>
      <c r="L5678" s="1" t="s">
        <v>11918</v>
      </c>
      <c r="M5678" t="s">
        <v>11915</v>
      </c>
      <c r="N5678" t="s">
        <v>19</v>
      </c>
      <c r="O5678" t="s">
        <v>107</v>
      </c>
      <c r="P5678">
        <v>0</v>
      </c>
      <c r="Q5678">
        <v>20</v>
      </c>
      <c r="R5678" s="5">
        <v>332000</v>
      </c>
      <c r="S5678" s="5" t="s">
        <v>34130</v>
      </c>
      <c r="V5678" s="18"/>
    </row>
    <row r="5679" spans="1:22" x14ac:dyDescent="0.25">
      <c r="A5679" s="1" t="s">
        <v>33990</v>
      </c>
      <c r="B5679" s="1" t="s">
        <v>33991</v>
      </c>
      <c r="C5679" s="1" t="s">
        <v>11919</v>
      </c>
      <c r="D5679" s="1" t="s">
        <v>24919</v>
      </c>
      <c r="E5679" t="s">
        <v>19362</v>
      </c>
      <c r="F5679">
        <v>1</v>
      </c>
      <c r="G5679">
        <v>1</v>
      </c>
      <c r="H5679">
        <v>1</v>
      </c>
      <c r="I5679" t="s">
        <v>11920</v>
      </c>
      <c r="J5679" t="s">
        <v>62</v>
      </c>
      <c r="K5679" t="s">
        <v>17</v>
      </c>
      <c r="L5679" s="1" t="s">
        <v>11921</v>
      </c>
      <c r="M5679" t="s">
        <v>30018</v>
      </c>
      <c r="N5679" t="s">
        <v>19</v>
      </c>
      <c r="O5679" t="s">
        <v>107</v>
      </c>
      <c r="P5679">
        <v>206</v>
      </c>
      <c r="Q5679">
        <v>38</v>
      </c>
      <c r="R5679" s="5">
        <v>4786000</v>
      </c>
      <c r="S5679" s="5" t="s">
        <v>34130</v>
      </c>
      <c r="T5679" t="s">
        <v>35074</v>
      </c>
      <c r="U5679" t="s">
        <v>35075</v>
      </c>
      <c r="V5679" s="18" t="s">
        <v>35071</v>
      </c>
    </row>
    <row r="5680" spans="1:22" x14ac:dyDescent="0.25">
      <c r="A5680" s="1" t="s">
        <v>33990</v>
      </c>
      <c r="B5680" s="1" t="s">
        <v>33991</v>
      </c>
      <c r="C5680" s="1" t="s">
        <v>11922</v>
      </c>
      <c r="D5680" s="1" t="s">
        <v>24920</v>
      </c>
      <c r="E5680" t="s">
        <v>19363</v>
      </c>
      <c r="F5680">
        <v>1</v>
      </c>
      <c r="G5680">
        <v>1</v>
      </c>
      <c r="H5680">
        <v>1</v>
      </c>
      <c r="I5680" t="s">
        <v>29962</v>
      </c>
      <c r="J5680" t="s">
        <v>62</v>
      </c>
      <c r="K5680" t="s">
        <v>63</v>
      </c>
      <c r="L5680" s="1" t="s">
        <v>299</v>
      </c>
      <c r="M5680" t="s">
        <v>11923</v>
      </c>
      <c r="N5680" t="s">
        <v>19</v>
      </c>
      <c r="O5680" t="s">
        <v>107</v>
      </c>
      <c r="P5680">
        <v>222</v>
      </c>
      <c r="Q5680">
        <v>0</v>
      </c>
      <c r="R5680" s="5">
        <v>2815000</v>
      </c>
      <c r="S5680" s="5" t="s">
        <v>34130</v>
      </c>
      <c r="V5680" s="18"/>
    </row>
    <row r="5681" spans="1:22" x14ac:dyDescent="0.25">
      <c r="A5681" s="1" t="s">
        <v>33990</v>
      </c>
      <c r="B5681" s="1" t="s">
        <v>33991</v>
      </c>
      <c r="C5681" s="1" t="s">
        <v>11924</v>
      </c>
      <c r="D5681" s="1" t="s">
        <v>24921</v>
      </c>
      <c r="E5681" t="s">
        <v>19364</v>
      </c>
      <c r="F5681">
        <v>1</v>
      </c>
      <c r="G5681">
        <v>1</v>
      </c>
      <c r="H5681">
        <v>1</v>
      </c>
      <c r="I5681" t="s">
        <v>33474</v>
      </c>
      <c r="J5681" t="s">
        <v>16</v>
      </c>
      <c r="K5681" t="s">
        <v>17</v>
      </c>
      <c r="L5681" s="1" t="s">
        <v>11925</v>
      </c>
      <c r="M5681" t="s">
        <v>11923</v>
      </c>
      <c r="N5681" t="s">
        <v>19</v>
      </c>
      <c r="O5681" t="s">
        <v>107</v>
      </c>
      <c r="P5681">
        <v>0</v>
      </c>
      <c r="Q5681">
        <v>53</v>
      </c>
      <c r="R5681" s="5">
        <v>3941000</v>
      </c>
      <c r="S5681" s="5" t="s">
        <v>34130</v>
      </c>
      <c r="V5681" s="18"/>
    </row>
    <row r="5682" spans="1:22" x14ac:dyDescent="0.25">
      <c r="A5682" s="1" t="s">
        <v>33990</v>
      </c>
      <c r="B5682" s="1" t="s">
        <v>33991</v>
      </c>
      <c r="C5682" s="1" t="s">
        <v>11926</v>
      </c>
      <c r="D5682" s="1" t="s">
        <v>24922</v>
      </c>
      <c r="E5682" t="s">
        <v>19365</v>
      </c>
      <c r="F5682">
        <v>1</v>
      </c>
      <c r="G5682">
        <v>1</v>
      </c>
      <c r="H5682">
        <v>1</v>
      </c>
      <c r="I5682" t="s">
        <v>33475</v>
      </c>
      <c r="J5682" t="s">
        <v>16</v>
      </c>
      <c r="K5682" t="s">
        <v>17</v>
      </c>
      <c r="L5682" s="1" t="s">
        <v>11927</v>
      </c>
      <c r="M5682" t="s">
        <v>11928</v>
      </c>
      <c r="N5682" t="s">
        <v>19</v>
      </c>
      <c r="O5682" t="s">
        <v>5466</v>
      </c>
      <c r="P5682">
        <v>331</v>
      </c>
      <c r="Q5682">
        <v>0</v>
      </c>
      <c r="R5682" s="5">
        <v>2696000</v>
      </c>
      <c r="S5682" s="5" t="s">
        <v>34130</v>
      </c>
      <c r="V5682" s="18"/>
    </row>
    <row r="5683" spans="1:22" x14ac:dyDescent="0.25">
      <c r="A5683" s="1" t="s">
        <v>33990</v>
      </c>
      <c r="B5683" s="1" t="s">
        <v>33991</v>
      </c>
      <c r="C5683" s="1" t="s">
        <v>11929</v>
      </c>
      <c r="D5683" s="1" t="s">
        <v>24923</v>
      </c>
      <c r="E5683" t="s">
        <v>19366</v>
      </c>
      <c r="F5683">
        <v>1</v>
      </c>
      <c r="G5683">
        <v>1</v>
      </c>
      <c r="H5683">
        <v>1</v>
      </c>
      <c r="I5683" t="s">
        <v>33141</v>
      </c>
      <c r="J5683" t="s">
        <v>16</v>
      </c>
      <c r="K5683" t="s">
        <v>17</v>
      </c>
      <c r="L5683" s="1" t="s">
        <v>10008</v>
      </c>
      <c r="M5683" t="s">
        <v>11930</v>
      </c>
      <c r="N5683" t="s">
        <v>19</v>
      </c>
      <c r="O5683" t="s">
        <v>5466</v>
      </c>
      <c r="P5683">
        <v>649</v>
      </c>
      <c r="Q5683">
        <v>0</v>
      </c>
      <c r="R5683" s="5">
        <v>5289000</v>
      </c>
      <c r="S5683" s="5" t="s">
        <v>34130</v>
      </c>
      <c r="V5683" s="18"/>
    </row>
    <row r="5684" spans="1:22" x14ac:dyDescent="0.25">
      <c r="A5684" s="1" t="s">
        <v>33990</v>
      </c>
      <c r="B5684" s="1" t="s">
        <v>33991</v>
      </c>
      <c r="C5684" s="1" t="s">
        <v>11931</v>
      </c>
      <c r="D5684" s="1" t="s">
        <v>24924</v>
      </c>
      <c r="E5684" t="s">
        <v>19367</v>
      </c>
      <c r="F5684">
        <v>1</v>
      </c>
      <c r="G5684">
        <v>1</v>
      </c>
      <c r="H5684">
        <v>1</v>
      </c>
      <c r="I5684" t="s">
        <v>31476</v>
      </c>
      <c r="J5684" t="s">
        <v>16</v>
      </c>
      <c r="K5684" t="s">
        <v>17</v>
      </c>
      <c r="L5684" s="1" t="s">
        <v>1990</v>
      </c>
      <c r="M5684" t="s">
        <v>11932</v>
      </c>
      <c r="N5684" t="s">
        <v>3075</v>
      </c>
      <c r="O5684" t="s">
        <v>107</v>
      </c>
      <c r="P5684">
        <v>131</v>
      </c>
      <c r="Q5684">
        <v>131</v>
      </c>
      <c r="R5684" s="5">
        <v>35430000</v>
      </c>
      <c r="S5684" s="5" t="s">
        <v>34130</v>
      </c>
      <c r="V5684" s="18"/>
    </row>
    <row r="5685" spans="1:22" x14ac:dyDescent="0.25">
      <c r="A5685" s="1" t="s">
        <v>33990</v>
      </c>
      <c r="B5685" s="1" t="s">
        <v>33991</v>
      </c>
      <c r="C5685" s="1" t="s">
        <v>11933</v>
      </c>
      <c r="D5685" s="1" t="s">
        <v>24925</v>
      </c>
      <c r="E5685" t="s">
        <v>19368</v>
      </c>
      <c r="F5685">
        <v>1</v>
      </c>
      <c r="G5685">
        <v>1</v>
      </c>
      <c r="H5685">
        <v>2</v>
      </c>
      <c r="I5685" t="s">
        <v>34160</v>
      </c>
      <c r="J5685" t="s">
        <v>16</v>
      </c>
      <c r="K5685" t="s">
        <v>17</v>
      </c>
      <c r="L5685" s="1" t="s">
        <v>34162</v>
      </c>
      <c r="M5685" t="s">
        <v>11934</v>
      </c>
      <c r="N5685" t="s">
        <v>16</v>
      </c>
      <c r="O5685" t="s">
        <v>107</v>
      </c>
      <c r="P5685">
        <v>93</v>
      </c>
      <c r="Q5685">
        <v>0</v>
      </c>
      <c r="R5685" s="5">
        <v>757000</v>
      </c>
      <c r="S5685" s="5" t="s">
        <v>34130</v>
      </c>
      <c r="T5685" s="32" t="s">
        <v>34164</v>
      </c>
      <c r="U5685" s="31">
        <v>45743</v>
      </c>
      <c r="V5685" s="18"/>
    </row>
    <row r="5686" spans="1:22" x14ac:dyDescent="0.25">
      <c r="A5686" s="1" t="s">
        <v>33990</v>
      </c>
      <c r="B5686" s="1" t="s">
        <v>33991</v>
      </c>
      <c r="C5686" s="1" t="s">
        <v>11933</v>
      </c>
      <c r="D5686" s="1" t="s">
        <v>24925</v>
      </c>
      <c r="E5686" t="s">
        <v>19368</v>
      </c>
      <c r="F5686">
        <v>1</v>
      </c>
      <c r="G5686">
        <v>1</v>
      </c>
      <c r="H5686">
        <v>2</v>
      </c>
      <c r="I5686" t="s">
        <v>34161</v>
      </c>
      <c r="K5686" t="s">
        <v>1154</v>
      </c>
      <c r="L5686" s="1" t="s">
        <v>34163</v>
      </c>
      <c r="M5686" t="s">
        <v>11934</v>
      </c>
      <c r="N5686" t="s">
        <v>16</v>
      </c>
      <c r="O5686" t="s">
        <v>107</v>
      </c>
      <c r="P5686">
        <v>93</v>
      </c>
      <c r="Q5686">
        <v>0</v>
      </c>
      <c r="R5686" s="5">
        <v>757000</v>
      </c>
      <c r="S5686" s="5" t="s">
        <v>34130</v>
      </c>
      <c r="T5686" s="32"/>
      <c r="U5686" s="32"/>
      <c r="V5686" s="18"/>
    </row>
    <row r="5687" spans="1:22" x14ac:dyDescent="0.25">
      <c r="A5687" s="1" t="s">
        <v>33990</v>
      </c>
      <c r="B5687" s="1" t="s">
        <v>33991</v>
      </c>
      <c r="C5687" s="1" t="s">
        <v>11935</v>
      </c>
      <c r="D5687" s="1" t="s">
        <v>24926</v>
      </c>
      <c r="E5687" t="s">
        <v>19369</v>
      </c>
      <c r="F5687">
        <v>1</v>
      </c>
      <c r="G5687">
        <v>1</v>
      </c>
      <c r="H5687">
        <v>1</v>
      </c>
      <c r="I5687" t="s">
        <v>1172</v>
      </c>
      <c r="J5687" t="s">
        <v>16</v>
      </c>
      <c r="K5687" t="s">
        <v>17</v>
      </c>
      <c r="L5687" s="1" t="s">
        <v>1173</v>
      </c>
      <c r="M5687" t="s">
        <v>11936</v>
      </c>
      <c r="N5687" t="s">
        <v>16</v>
      </c>
      <c r="O5687" t="s">
        <v>1190</v>
      </c>
      <c r="P5687">
        <v>120</v>
      </c>
      <c r="Q5687">
        <v>0</v>
      </c>
      <c r="R5687" s="5">
        <v>979000</v>
      </c>
      <c r="S5687" s="5" t="s">
        <v>34130</v>
      </c>
      <c r="V5687" s="18"/>
    </row>
    <row r="5688" spans="1:22" x14ac:dyDescent="0.25">
      <c r="A5688" s="1" t="s">
        <v>33990</v>
      </c>
      <c r="B5688" s="1" t="s">
        <v>33991</v>
      </c>
      <c r="C5688" s="1" t="s">
        <v>11937</v>
      </c>
      <c r="D5688" s="1" t="s">
        <v>24927</v>
      </c>
      <c r="E5688" t="s">
        <v>19370</v>
      </c>
      <c r="F5688">
        <v>1</v>
      </c>
      <c r="G5688">
        <v>1</v>
      </c>
      <c r="H5688">
        <v>1</v>
      </c>
      <c r="I5688" t="s">
        <v>156</v>
      </c>
      <c r="J5688" t="s">
        <v>16</v>
      </c>
      <c r="K5688" t="s">
        <v>17</v>
      </c>
      <c r="L5688" s="1" t="s">
        <v>157</v>
      </c>
      <c r="M5688" t="s">
        <v>11938</v>
      </c>
      <c r="N5688" t="s">
        <v>16</v>
      </c>
      <c r="O5688" t="s">
        <v>1190</v>
      </c>
      <c r="P5688">
        <v>120</v>
      </c>
      <c r="Q5688">
        <v>0</v>
      </c>
      <c r="R5688" s="5">
        <v>979000</v>
      </c>
      <c r="S5688" s="5" t="s">
        <v>34130</v>
      </c>
      <c r="V5688" s="18"/>
    </row>
    <row r="5689" spans="1:22" x14ac:dyDescent="0.25">
      <c r="A5689" s="1" t="s">
        <v>33990</v>
      </c>
      <c r="B5689" s="1" t="s">
        <v>33991</v>
      </c>
      <c r="C5689" s="1" t="s">
        <v>11939</v>
      </c>
      <c r="D5689" s="1" t="s">
        <v>24928</v>
      </c>
      <c r="E5689" t="s">
        <v>19371</v>
      </c>
      <c r="F5689">
        <v>1</v>
      </c>
      <c r="G5689">
        <v>1</v>
      </c>
      <c r="H5689">
        <v>1</v>
      </c>
      <c r="I5689" t="s">
        <v>33476</v>
      </c>
      <c r="J5689" t="s">
        <v>16</v>
      </c>
      <c r="K5689" t="s">
        <v>17</v>
      </c>
      <c r="L5689" s="1" t="s">
        <v>11940</v>
      </c>
      <c r="M5689" t="s">
        <v>11941</v>
      </c>
      <c r="N5689" t="s">
        <v>16</v>
      </c>
      <c r="O5689" t="s">
        <v>1190</v>
      </c>
      <c r="P5689">
        <v>120</v>
      </c>
      <c r="Q5689">
        <v>0</v>
      </c>
      <c r="R5689" s="5">
        <v>979000</v>
      </c>
      <c r="S5689" s="5" t="s">
        <v>34130</v>
      </c>
      <c r="V5689" s="18"/>
    </row>
    <row r="5690" spans="1:22" x14ac:dyDescent="0.25">
      <c r="A5690" s="1" t="s">
        <v>33990</v>
      </c>
      <c r="B5690" s="1" t="s">
        <v>33991</v>
      </c>
      <c r="C5690" s="1" t="s">
        <v>11942</v>
      </c>
      <c r="D5690" s="1" t="s">
        <v>24929</v>
      </c>
      <c r="E5690" t="s">
        <v>19372</v>
      </c>
      <c r="F5690">
        <v>1</v>
      </c>
      <c r="G5690">
        <v>1</v>
      </c>
      <c r="H5690">
        <v>1</v>
      </c>
      <c r="I5690" t="s">
        <v>33477</v>
      </c>
      <c r="J5690" t="s">
        <v>16</v>
      </c>
      <c r="K5690" t="s">
        <v>17</v>
      </c>
      <c r="L5690" s="1" t="s">
        <v>11943</v>
      </c>
      <c r="M5690" t="s">
        <v>11944</v>
      </c>
      <c r="N5690" t="s">
        <v>16</v>
      </c>
      <c r="O5690" t="s">
        <v>1190</v>
      </c>
      <c r="P5690">
        <v>120</v>
      </c>
      <c r="Q5690">
        <v>0</v>
      </c>
      <c r="R5690" s="5">
        <v>979000</v>
      </c>
      <c r="S5690" s="5" t="s">
        <v>34130</v>
      </c>
      <c r="V5690" s="18"/>
    </row>
    <row r="5691" spans="1:22" x14ac:dyDescent="0.25">
      <c r="A5691" s="1" t="s">
        <v>33990</v>
      </c>
      <c r="B5691" s="1" t="s">
        <v>33991</v>
      </c>
      <c r="C5691" s="1" t="s">
        <v>11945</v>
      </c>
      <c r="D5691" s="1" t="s">
        <v>24930</v>
      </c>
      <c r="E5691" t="s">
        <v>19373</v>
      </c>
      <c r="F5691">
        <v>1</v>
      </c>
      <c r="G5691">
        <v>1</v>
      </c>
      <c r="H5691">
        <v>1</v>
      </c>
      <c r="I5691" t="s">
        <v>33478</v>
      </c>
      <c r="J5691" t="s">
        <v>16</v>
      </c>
      <c r="K5691" t="s">
        <v>17</v>
      </c>
      <c r="L5691" s="1" t="s">
        <v>11946</v>
      </c>
      <c r="M5691" t="s">
        <v>11947</v>
      </c>
      <c r="N5691" t="s">
        <v>16</v>
      </c>
      <c r="O5691" t="s">
        <v>1190</v>
      </c>
      <c r="P5691">
        <v>120</v>
      </c>
      <c r="Q5691">
        <v>0</v>
      </c>
      <c r="R5691" s="5">
        <v>979000</v>
      </c>
      <c r="S5691" s="5" t="s">
        <v>34130</v>
      </c>
      <c r="V5691" s="18"/>
    </row>
    <row r="5692" spans="1:22" x14ac:dyDescent="0.25">
      <c r="A5692" s="1" t="s">
        <v>33990</v>
      </c>
      <c r="B5692" s="1" t="s">
        <v>33991</v>
      </c>
      <c r="C5692" s="1" t="s">
        <v>11948</v>
      </c>
      <c r="D5692" s="1" t="s">
        <v>24931</v>
      </c>
      <c r="E5692" t="s">
        <v>19374</v>
      </c>
      <c r="F5692">
        <v>1</v>
      </c>
      <c r="G5692">
        <v>1</v>
      </c>
      <c r="H5692">
        <v>4</v>
      </c>
      <c r="I5692" t="s">
        <v>30364</v>
      </c>
      <c r="J5692" t="s">
        <v>16</v>
      </c>
      <c r="K5692" t="s">
        <v>17</v>
      </c>
      <c r="L5692" s="1" t="s">
        <v>30368</v>
      </c>
      <c r="M5692" t="s">
        <v>11949</v>
      </c>
      <c r="N5692" t="s">
        <v>16</v>
      </c>
      <c r="O5692" t="s">
        <v>1190</v>
      </c>
      <c r="P5692">
        <v>120</v>
      </c>
      <c r="Q5692">
        <v>0</v>
      </c>
      <c r="R5692" s="5">
        <v>979000</v>
      </c>
      <c r="S5692" s="5" t="s">
        <v>34130</v>
      </c>
      <c r="T5692" t="s">
        <v>34003</v>
      </c>
      <c r="U5692" t="s">
        <v>35232</v>
      </c>
      <c r="V5692" s="18" t="s">
        <v>35233</v>
      </c>
    </row>
    <row r="5693" spans="1:22" x14ac:dyDescent="0.25">
      <c r="A5693" s="1" t="s">
        <v>33990</v>
      </c>
      <c r="B5693" s="1" t="s">
        <v>33991</v>
      </c>
      <c r="C5693" s="1" t="s">
        <v>11948</v>
      </c>
      <c r="D5693" s="1" t="s">
        <v>24931</v>
      </c>
      <c r="E5693" t="s">
        <v>19374</v>
      </c>
      <c r="F5693">
        <v>1</v>
      </c>
      <c r="G5693">
        <v>2</v>
      </c>
      <c r="H5693">
        <v>4</v>
      </c>
      <c r="I5693" t="s">
        <v>30365</v>
      </c>
      <c r="J5693" t="s">
        <v>16</v>
      </c>
      <c r="K5693" t="s">
        <v>17</v>
      </c>
      <c r="L5693" s="1" t="s">
        <v>30369</v>
      </c>
      <c r="M5693" t="s">
        <v>11949</v>
      </c>
      <c r="N5693" t="s">
        <v>16</v>
      </c>
      <c r="O5693" t="s">
        <v>1190</v>
      </c>
      <c r="P5693">
        <v>120</v>
      </c>
      <c r="Q5693">
        <v>0</v>
      </c>
      <c r="R5693" s="5">
        <v>979000</v>
      </c>
      <c r="S5693" s="5" t="s">
        <v>34130</v>
      </c>
      <c r="T5693" t="s">
        <v>34003</v>
      </c>
      <c r="U5693" t="s">
        <v>35235</v>
      </c>
      <c r="V5693" s="18" t="s">
        <v>35233</v>
      </c>
    </row>
    <row r="5694" spans="1:22" x14ac:dyDescent="0.25">
      <c r="A5694" s="1" t="s">
        <v>33990</v>
      </c>
      <c r="B5694" s="1" t="s">
        <v>33991</v>
      </c>
      <c r="C5694" s="1" t="s">
        <v>11948</v>
      </c>
      <c r="D5694" s="1" t="s">
        <v>24931</v>
      </c>
      <c r="E5694" t="s">
        <v>19374</v>
      </c>
      <c r="F5694">
        <v>1</v>
      </c>
      <c r="G5694">
        <v>3</v>
      </c>
      <c r="H5694">
        <v>4</v>
      </c>
      <c r="I5694" t="s">
        <v>30366</v>
      </c>
      <c r="J5694" t="s">
        <v>16</v>
      </c>
      <c r="K5694" t="s">
        <v>17</v>
      </c>
      <c r="L5694" s="1" t="s">
        <v>30370</v>
      </c>
      <c r="M5694" t="s">
        <v>11949</v>
      </c>
      <c r="N5694" t="s">
        <v>16</v>
      </c>
      <c r="O5694" t="s">
        <v>1190</v>
      </c>
      <c r="P5694">
        <v>120</v>
      </c>
      <c r="Q5694">
        <v>0</v>
      </c>
      <c r="R5694" s="5">
        <v>979000</v>
      </c>
      <c r="S5694" s="5" t="s">
        <v>34130</v>
      </c>
      <c r="T5694" t="s">
        <v>34003</v>
      </c>
      <c r="U5694" t="s">
        <v>35236</v>
      </c>
      <c r="V5694" s="18" t="s">
        <v>35233</v>
      </c>
    </row>
    <row r="5695" spans="1:22" x14ac:dyDescent="0.25">
      <c r="A5695" s="1" t="s">
        <v>33990</v>
      </c>
      <c r="B5695" s="1" t="s">
        <v>33991</v>
      </c>
      <c r="C5695" s="1" t="s">
        <v>11948</v>
      </c>
      <c r="D5695" s="1" t="s">
        <v>24931</v>
      </c>
      <c r="E5695" t="s">
        <v>19374</v>
      </c>
      <c r="F5695">
        <v>1</v>
      </c>
      <c r="G5695">
        <v>4</v>
      </c>
      <c r="H5695">
        <v>4</v>
      </c>
      <c r="I5695" t="s">
        <v>30367</v>
      </c>
      <c r="J5695" t="s">
        <v>16</v>
      </c>
      <c r="K5695" t="s">
        <v>17</v>
      </c>
      <c r="L5695" s="1" t="s">
        <v>30371</v>
      </c>
      <c r="M5695" t="s">
        <v>11949</v>
      </c>
      <c r="N5695" t="s">
        <v>16</v>
      </c>
      <c r="O5695" t="s">
        <v>1190</v>
      </c>
      <c r="P5695">
        <v>120</v>
      </c>
      <c r="Q5695">
        <v>0</v>
      </c>
      <c r="R5695" s="5">
        <v>979000</v>
      </c>
      <c r="S5695" s="5" t="s">
        <v>34130</v>
      </c>
      <c r="T5695" t="s">
        <v>34003</v>
      </c>
      <c r="U5695" t="s">
        <v>35064</v>
      </c>
      <c r="V5695" s="18" t="s">
        <v>35233</v>
      </c>
    </row>
    <row r="5696" spans="1:22" x14ac:dyDescent="0.25">
      <c r="A5696" s="1" t="s">
        <v>33990</v>
      </c>
      <c r="B5696" s="1" t="s">
        <v>33991</v>
      </c>
      <c r="C5696" s="1" t="s">
        <v>11950</v>
      </c>
      <c r="D5696" s="1" t="s">
        <v>24932</v>
      </c>
      <c r="E5696" t="s">
        <v>19375</v>
      </c>
      <c r="F5696">
        <v>1</v>
      </c>
      <c r="G5696">
        <v>1</v>
      </c>
      <c r="H5696">
        <v>1</v>
      </c>
      <c r="I5696" t="s">
        <v>33479</v>
      </c>
      <c r="J5696" t="s">
        <v>16</v>
      </c>
      <c r="K5696" t="s">
        <v>17</v>
      </c>
      <c r="L5696" s="1" t="s">
        <v>11951</v>
      </c>
      <c r="M5696" t="s">
        <v>11952</v>
      </c>
      <c r="N5696" t="s">
        <v>16</v>
      </c>
      <c r="O5696" t="s">
        <v>1190</v>
      </c>
      <c r="P5696">
        <v>120</v>
      </c>
      <c r="Q5696">
        <v>0</v>
      </c>
      <c r="R5696" s="5">
        <v>1955000</v>
      </c>
      <c r="S5696" s="5" t="s">
        <v>34130</v>
      </c>
      <c r="T5696" t="s">
        <v>33944</v>
      </c>
      <c r="U5696" t="s">
        <v>33945</v>
      </c>
      <c r="V5696" s="18">
        <v>45272</v>
      </c>
    </row>
    <row r="5697" spans="1:22" s="1" customFormat="1" x14ac:dyDescent="0.25">
      <c r="A5697" s="1" t="s">
        <v>33990</v>
      </c>
      <c r="B5697" s="1" t="s">
        <v>33991</v>
      </c>
      <c r="C5697" s="1" t="s">
        <v>34265</v>
      </c>
      <c r="D5697" s="1" t="s">
        <v>34266</v>
      </c>
      <c r="E5697" s="1" t="s">
        <v>34267</v>
      </c>
      <c r="F5697" s="27" t="s">
        <v>3075</v>
      </c>
      <c r="G5697" s="27" t="s">
        <v>3075</v>
      </c>
      <c r="H5697" s="27" t="s">
        <v>3075</v>
      </c>
      <c r="I5697" s="1" t="s">
        <v>34268</v>
      </c>
      <c r="K5697" s="1" t="s">
        <v>63</v>
      </c>
      <c r="L5697" s="1" t="s">
        <v>329</v>
      </c>
      <c r="M5697" s="1" t="s">
        <v>34269</v>
      </c>
      <c r="N5697" s="1" t="s">
        <v>19</v>
      </c>
      <c r="O5697" s="1" t="s">
        <v>5466</v>
      </c>
      <c r="P5697" s="27" t="s">
        <v>34270</v>
      </c>
      <c r="Q5697" s="27" t="s">
        <v>19</v>
      </c>
      <c r="R5697" s="1" t="s">
        <v>34271</v>
      </c>
      <c r="S5697" s="1" t="s">
        <v>34130</v>
      </c>
      <c r="T5697" s="1" t="s">
        <v>34217</v>
      </c>
      <c r="U5697" s="1" t="s">
        <v>34218</v>
      </c>
      <c r="V5697" s="1" t="s">
        <v>34219</v>
      </c>
    </row>
    <row r="5698" spans="1:22" s="1" customFormat="1" x14ac:dyDescent="0.25">
      <c r="A5698" s="1" t="s">
        <v>33990</v>
      </c>
      <c r="B5698" s="1" t="s">
        <v>33991</v>
      </c>
      <c r="C5698" s="1" t="s">
        <v>34272</v>
      </c>
      <c r="D5698" s="1" t="s">
        <v>34273</v>
      </c>
      <c r="E5698" s="1" t="s">
        <v>34274</v>
      </c>
      <c r="F5698" s="27" t="s">
        <v>3075</v>
      </c>
      <c r="G5698" s="27" t="s">
        <v>3075</v>
      </c>
      <c r="H5698" s="27" t="s">
        <v>3075</v>
      </c>
      <c r="I5698" s="1" t="s">
        <v>34268</v>
      </c>
      <c r="K5698" s="1" t="s">
        <v>63</v>
      </c>
      <c r="L5698" s="1" t="s">
        <v>329</v>
      </c>
      <c r="M5698" s="1" t="s">
        <v>34275</v>
      </c>
      <c r="N5698" s="1" t="s">
        <v>19</v>
      </c>
      <c r="O5698" s="1" t="s">
        <v>5466</v>
      </c>
      <c r="P5698" s="27" t="s">
        <v>34276</v>
      </c>
      <c r="Q5698" s="27" t="s">
        <v>19</v>
      </c>
      <c r="R5698" s="1" t="s">
        <v>34277</v>
      </c>
      <c r="S5698" s="1" t="s">
        <v>34130</v>
      </c>
      <c r="T5698" s="1" t="s">
        <v>34217</v>
      </c>
      <c r="U5698" s="1" t="s">
        <v>34218</v>
      </c>
      <c r="V5698" s="1" t="s">
        <v>34219</v>
      </c>
    </row>
    <row r="5699" spans="1:22" s="1" customFormat="1" x14ac:dyDescent="0.25">
      <c r="A5699" s="1" t="s">
        <v>33990</v>
      </c>
      <c r="B5699" s="1" t="s">
        <v>33991</v>
      </c>
      <c r="C5699" s="1" t="s">
        <v>34278</v>
      </c>
      <c r="D5699" s="1" t="s">
        <v>34279</v>
      </c>
      <c r="E5699" s="1" t="s">
        <v>34280</v>
      </c>
      <c r="F5699" s="27" t="s">
        <v>3075</v>
      </c>
      <c r="G5699" s="27" t="s">
        <v>3075</v>
      </c>
      <c r="H5699" s="27" t="s">
        <v>3075</v>
      </c>
      <c r="I5699" s="1" t="s">
        <v>34268</v>
      </c>
      <c r="K5699" s="1" t="s">
        <v>63</v>
      </c>
      <c r="L5699" s="1" t="s">
        <v>329</v>
      </c>
      <c r="M5699" s="1" t="s">
        <v>34281</v>
      </c>
      <c r="N5699" s="1" t="s">
        <v>19</v>
      </c>
      <c r="O5699" s="1" t="s">
        <v>5466</v>
      </c>
      <c r="P5699" s="27" t="s">
        <v>34282</v>
      </c>
      <c r="Q5699" s="27" t="s">
        <v>19</v>
      </c>
      <c r="R5699" s="1" t="s">
        <v>34283</v>
      </c>
      <c r="S5699" s="1" t="s">
        <v>34130</v>
      </c>
      <c r="T5699" s="1" t="s">
        <v>34217</v>
      </c>
      <c r="U5699" s="1" t="s">
        <v>34218</v>
      </c>
      <c r="V5699" s="1" t="s">
        <v>34219</v>
      </c>
    </row>
    <row r="5700" spans="1:22" s="1" customFormat="1" x14ac:dyDescent="0.25">
      <c r="A5700" s="1" t="s">
        <v>33990</v>
      </c>
      <c r="B5700" s="1" t="s">
        <v>33991</v>
      </c>
      <c r="C5700" s="1" t="s">
        <v>34284</v>
      </c>
      <c r="D5700" s="1" t="s">
        <v>34285</v>
      </c>
      <c r="E5700" s="1" t="s">
        <v>34286</v>
      </c>
      <c r="F5700" s="27" t="s">
        <v>3075</v>
      </c>
      <c r="G5700" s="27" t="s">
        <v>3075</v>
      </c>
      <c r="H5700" s="27" t="s">
        <v>3075</v>
      </c>
      <c r="I5700" s="1" t="s">
        <v>34268</v>
      </c>
      <c r="K5700" s="1" t="s">
        <v>63</v>
      </c>
      <c r="L5700" s="1" t="s">
        <v>329</v>
      </c>
      <c r="M5700" s="1" t="s">
        <v>34287</v>
      </c>
      <c r="N5700" s="1" t="s">
        <v>19</v>
      </c>
      <c r="O5700" s="1" t="s">
        <v>5466</v>
      </c>
      <c r="P5700" s="27" t="s">
        <v>34288</v>
      </c>
      <c r="Q5700" s="27" t="s">
        <v>19</v>
      </c>
      <c r="R5700" s="1" t="s">
        <v>34289</v>
      </c>
      <c r="S5700" s="1" t="s">
        <v>34130</v>
      </c>
      <c r="T5700" s="1" t="s">
        <v>34217</v>
      </c>
      <c r="U5700" s="1" t="s">
        <v>34218</v>
      </c>
      <c r="V5700" s="1" t="s">
        <v>34219</v>
      </c>
    </row>
    <row r="5701" spans="1:22" s="1" customFormat="1" x14ac:dyDescent="0.25">
      <c r="A5701" s="1" t="s">
        <v>33990</v>
      </c>
      <c r="B5701" s="1" t="s">
        <v>33991</v>
      </c>
      <c r="C5701" s="1" t="s">
        <v>34290</v>
      </c>
      <c r="D5701" s="1" t="s">
        <v>34291</v>
      </c>
      <c r="E5701" s="1" t="s">
        <v>34292</v>
      </c>
      <c r="F5701" s="27" t="s">
        <v>3075</v>
      </c>
      <c r="G5701" s="27" t="s">
        <v>3075</v>
      </c>
      <c r="H5701" s="27" t="s">
        <v>3075</v>
      </c>
      <c r="I5701" s="1" t="s">
        <v>34268</v>
      </c>
      <c r="K5701" s="1" t="s">
        <v>63</v>
      </c>
      <c r="L5701" s="1" t="s">
        <v>329</v>
      </c>
      <c r="M5701" s="1" t="s">
        <v>34293</v>
      </c>
      <c r="N5701" s="1" t="s">
        <v>19</v>
      </c>
      <c r="O5701" s="1" t="s">
        <v>5466</v>
      </c>
      <c r="P5701" s="27" t="s">
        <v>34294</v>
      </c>
      <c r="Q5701" s="27" t="s">
        <v>19</v>
      </c>
      <c r="R5701" s="1" t="s">
        <v>34295</v>
      </c>
      <c r="S5701" s="1" t="s">
        <v>34130</v>
      </c>
      <c r="T5701" s="1" t="s">
        <v>34217</v>
      </c>
      <c r="U5701" s="1" t="s">
        <v>34218</v>
      </c>
      <c r="V5701" s="1" t="s">
        <v>34219</v>
      </c>
    </row>
    <row r="5702" spans="1:22" s="1" customFormat="1" x14ac:dyDescent="0.25">
      <c r="A5702" s="1" t="s">
        <v>33990</v>
      </c>
      <c r="B5702" s="1" t="s">
        <v>33991</v>
      </c>
      <c r="C5702" s="1" t="s">
        <v>34296</v>
      </c>
      <c r="D5702" s="1" t="s">
        <v>34297</v>
      </c>
      <c r="E5702" s="1" t="s">
        <v>34298</v>
      </c>
      <c r="F5702" s="27" t="s">
        <v>3075</v>
      </c>
      <c r="G5702" s="27" t="s">
        <v>3075</v>
      </c>
      <c r="H5702" s="27" t="s">
        <v>3075</v>
      </c>
      <c r="I5702" s="1" t="s">
        <v>34268</v>
      </c>
      <c r="K5702" s="1" t="s">
        <v>63</v>
      </c>
      <c r="L5702" s="1" t="s">
        <v>329</v>
      </c>
      <c r="M5702" s="1" t="s">
        <v>34299</v>
      </c>
      <c r="N5702" s="1" t="s">
        <v>19</v>
      </c>
      <c r="O5702" s="1" t="s">
        <v>5466</v>
      </c>
      <c r="P5702" s="27" t="s">
        <v>34300</v>
      </c>
      <c r="Q5702" s="27" t="s">
        <v>19</v>
      </c>
      <c r="R5702" s="1" t="s">
        <v>34301</v>
      </c>
      <c r="S5702" s="1" t="s">
        <v>34130</v>
      </c>
      <c r="T5702" s="1" t="s">
        <v>34217</v>
      </c>
      <c r="U5702" s="1" t="s">
        <v>34218</v>
      </c>
      <c r="V5702" s="1" t="s">
        <v>34219</v>
      </c>
    </row>
    <row r="5703" spans="1:22" s="1" customFormat="1" x14ac:dyDescent="0.25">
      <c r="A5703" s="1" t="s">
        <v>33990</v>
      </c>
      <c r="B5703" s="1" t="s">
        <v>33991</v>
      </c>
      <c r="C5703" s="1" t="s">
        <v>34302</v>
      </c>
      <c r="D5703" s="1" t="s">
        <v>34303</v>
      </c>
      <c r="E5703" s="1" t="s">
        <v>34304</v>
      </c>
      <c r="F5703" s="27" t="s">
        <v>3075</v>
      </c>
      <c r="G5703" s="27" t="s">
        <v>3075</v>
      </c>
      <c r="H5703" s="27" t="s">
        <v>3075</v>
      </c>
      <c r="I5703" s="1" t="s">
        <v>34268</v>
      </c>
      <c r="K5703" s="1" t="s">
        <v>63</v>
      </c>
      <c r="L5703" s="1" t="s">
        <v>329</v>
      </c>
      <c r="M5703" s="1" t="s">
        <v>34305</v>
      </c>
      <c r="N5703" s="1" t="s">
        <v>19</v>
      </c>
      <c r="O5703" s="1" t="s">
        <v>5466</v>
      </c>
      <c r="P5703" s="27" t="s">
        <v>34294</v>
      </c>
      <c r="Q5703" s="27" t="s">
        <v>19</v>
      </c>
      <c r="R5703" s="1" t="s">
        <v>34306</v>
      </c>
      <c r="S5703" s="1" t="s">
        <v>34130</v>
      </c>
      <c r="T5703" s="1" t="s">
        <v>34217</v>
      </c>
      <c r="U5703" s="1" t="s">
        <v>34218</v>
      </c>
      <c r="V5703" s="1" t="s">
        <v>34219</v>
      </c>
    </row>
    <row r="5704" spans="1:22" s="1" customFormat="1" x14ac:dyDescent="0.25">
      <c r="A5704" s="1" t="s">
        <v>33990</v>
      </c>
      <c r="B5704" s="1" t="s">
        <v>33991</v>
      </c>
      <c r="C5704" s="1" t="s">
        <v>34307</v>
      </c>
      <c r="D5704" s="1" t="s">
        <v>34308</v>
      </c>
      <c r="E5704" s="1" t="s">
        <v>34309</v>
      </c>
      <c r="F5704" s="27" t="s">
        <v>3075</v>
      </c>
      <c r="G5704" s="27" t="s">
        <v>3075</v>
      </c>
      <c r="H5704" s="27" t="s">
        <v>3075</v>
      </c>
      <c r="I5704" s="1" t="s">
        <v>32583</v>
      </c>
      <c r="K5704" s="1" t="s">
        <v>17</v>
      </c>
      <c r="L5704" s="1" t="s">
        <v>7026</v>
      </c>
      <c r="M5704" s="1" t="s">
        <v>34310</v>
      </c>
      <c r="N5704" s="1" t="s">
        <v>19</v>
      </c>
      <c r="O5704" s="1" t="s">
        <v>5466</v>
      </c>
      <c r="P5704" s="27" t="s">
        <v>34294</v>
      </c>
      <c r="Q5704" s="27" t="s">
        <v>19</v>
      </c>
      <c r="R5704" s="1" t="s">
        <v>34306</v>
      </c>
      <c r="S5704" s="1" t="s">
        <v>34130</v>
      </c>
      <c r="T5704" s="1" t="s">
        <v>34217</v>
      </c>
      <c r="U5704" s="1" t="s">
        <v>34218</v>
      </c>
      <c r="V5704" s="1" t="s">
        <v>34219</v>
      </c>
    </row>
    <row r="5705" spans="1:22" s="1" customFormat="1" x14ac:dyDescent="0.25">
      <c r="A5705" s="1" t="s">
        <v>33990</v>
      </c>
      <c r="B5705" s="1" t="s">
        <v>33991</v>
      </c>
      <c r="C5705" s="1" t="s">
        <v>34311</v>
      </c>
      <c r="D5705" s="1" t="s">
        <v>34312</v>
      </c>
      <c r="E5705" s="1" t="s">
        <v>34313</v>
      </c>
      <c r="F5705" s="27" t="s">
        <v>3075</v>
      </c>
      <c r="G5705" s="27" t="s">
        <v>3075</v>
      </c>
      <c r="H5705" s="27" t="s">
        <v>3075</v>
      </c>
      <c r="I5705" s="1" t="s">
        <v>34314</v>
      </c>
      <c r="K5705" s="1" t="s">
        <v>17</v>
      </c>
      <c r="L5705" s="1" t="s">
        <v>34315</v>
      </c>
      <c r="M5705" s="1" t="s">
        <v>34316</v>
      </c>
      <c r="N5705" s="1" t="s">
        <v>19</v>
      </c>
      <c r="O5705" s="1" t="s">
        <v>5466</v>
      </c>
      <c r="P5705" s="27" t="s">
        <v>34317</v>
      </c>
      <c r="Q5705" s="27" t="s">
        <v>19</v>
      </c>
      <c r="R5705" s="1" t="s">
        <v>34318</v>
      </c>
      <c r="S5705" s="1" t="s">
        <v>34130</v>
      </c>
      <c r="T5705" s="1" t="s">
        <v>34217</v>
      </c>
      <c r="U5705" s="1" t="s">
        <v>34218</v>
      </c>
      <c r="V5705" s="1" t="s">
        <v>34219</v>
      </c>
    </row>
    <row r="5706" spans="1:22" s="1" customFormat="1" x14ac:dyDescent="0.25">
      <c r="A5706" s="1" t="s">
        <v>33990</v>
      </c>
      <c r="B5706" s="1" t="s">
        <v>33991</v>
      </c>
      <c r="C5706" s="1" t="s">
        <v>34319</v>
      </c>
      <c r="D5706" s="1" t="s">
        <v>34320</v>
      </c>
      <c r="E5706" s="1" t="s">
        <v>34321</v>
      </c>
      <c r="F5706" s="27" t="s">
        <v>3075</v>
      </c>
      <c r="G5706" s="27" t="s">
        <v>3075</v>
      </c>
      <c r="H5706" s="27" t="s">
        <v>3075</v>
      </c>
      <c r="I5706" s="1" t="s">
        <v>32555</v>
      </c>
      <c r="K5706" s="1" t="s">
        <v>17</v>
      </c>
      <c r="L5706" s="1" t="s">
        <v>6869</v>
      </c>
      <c r="M5706" s="1" t="s">
        <v>34322</v>
      </c>
      <c r="N5706" s="1" t="s">
        <v>19</v>
      </c>
      <c r="O5706" s="1" t="s">
        <v>5466</v>
      </c>
      <c r="P5706" s="27" t="s">
        <v>34323</v>
      </c>
      <c r="Q5706" s="27" t="s">
        <v>19</v>
      </c>
      <c r="R5706" s="1" t="s">
        <v>34324</v>
      </c>
      <c r="S5706" s="1" t="s">
        <v>34130</v>
      </c>
      <c r="T5706" s="1" t="s">
        <v>34217</v>
      </c>
      <c r="U5706" s="1" t="s">
        <v>34218</v>
      </c>
      <c r="V5706" s="1" t="s">
        <v>34219</v>
      </c>
    </row>
    <row r="5707" spans="1:22" s="1" customFormat="1" x14ac:dyDescent="0.25">
      <c r="A5707" s="1" t="s">
        <v>33990</v>
      </c>
      <c r="B5707" s="1" t="s">
        <v>33991</v>
      </c>
      <c r="C5707" s="1" t="s">
        <v>34325</v>
      </c>
      <c r="D5707" s="1" t="s">
        <v>34326</v>
      </c>
      <c r="E5707" s="1" t="s">
        <v>34327</v>
      </c>
      <c r="F5707" s="27" t="s">
        <v>3075</v>
      </c>
      <c r="G5707" s="27" t="s">
        <v>3075</v>
      </c>
      <c r="H5707" s="27" t="s">
        <v>3075</v>
      </c>
      <c r="I5707" s="1" t="s">
        <v>32591</v>
      </c>
      <c r="K5707" s="1" t="s">
        <v>17</v>
      </c>
      <c r="L5707" s="1" t="s">
        <v>7080</v>
      </c>
      <c r="M5707" s="1" t="s">
        <v>34328</v>
      </c>
      <c r="N5707" s="1" t="s">
        <v>19</v>
      </c>
      <c r="O5707" s="1" t="s">
        <v>5466</v>
      </c>
      <c r="P5707" s="27" t="s">
        <v>34329</v>
      </c>
      <c r="Q5707" s="27" t="s">
        <v>19</v>
      </c>
      <c r="R5707" s="1" t="s">
        <v>34330</v>
      </c>
      <c r="S5707" s="1" t="s">
        <v>34130</v>
      </c>
      <c r="T5707" s="1" t="s">
        <v>34217</v>
      </c>
      <c r="U5707" s="1" t="s">
        <v>34218</v>
      </c>
      <c r="V5707" s="1" t="s">
        <v>34219</v>
      </c>
    </row>
    <row r="5708" spans="1:22" s="1" customFormat="1" x14ac:dyDescent="0.25">
      <c r="A5708" s="1" t="s">
        <v>33990</v>
      </c>
      <c r="B5708" s="1" t="s">
        <v>33991</v>
      </c>
      <c r="C5708" s="1" t="s">
        <v>34331</v>
      </c>
      <c r="D5708" s="1" t="s">
        <v>34332</v>
      </c>
      <c r="E5708" s="1" t="s">
        <v>34333</v>
      </c>
      <c r="F5708" s="27" t="s">
        <v>3075</v>
      </c>
      <c r="G5708" s="27" t="s">
        <v>3075</v>
      </c>
      <c r="H5708" s="27" t="s">
        <v>3075</v>
      </c>
      <c r="I5708" s="1" t="s">
        <v>34334</v>
      </c>
      <c r="K5708" s="1" t="s">
        <v>17</v>
      </c>
      <c r="L5708" s="1" t="s">
        <v>34335</v>
      </c>
      <c r="M5708" s="1" t="s">
        <v>34336</v>
      </c>
      <c r="N5708" s="1" t="s">
        <v>19</v>
      </c>
      <c r="O5708" s="1" t="s">
        <v>5466</v>
      </c>
      <c r="P5708" s="27" t="s">
        <v>34329</v>
      </c>
      <c r="Q5708" s="27" t="s">
        <v>19</v>
      </c>
      <c r="R5708" s="1" t="s">
        <v>34330</v>
      </c>
      <c r="S5708" s="1" t="s">
        <v>34130</v>
      </c>
      <c r="T5708" s="1" t="s">
        <v>34217</v>
      </c>
      <c r="U5708" s="1" t="s">
        <v>34218</v>
      </c>
      <c r="V5708" s="1" t="s">
        <v>34219</v>
      </c>
    </row>
    <row r="5709" spans="1:22" s="1" customFormat="1" x14ac:dyDescent="0.25">
      <c r="A5709" s="1" t="s">
        <v>33990</v>
      </c>
      <c r="B5709" s="1" t="s">
        <v>33991</v>
      </c>
      <c r="C5709" s="1" t="s">
        <v>34337</v>
      </c>
      <c r="D5709" s="1" t="s">
        <v>34338</v>
      </c>
      <c r="E5709" s="1" t="s">
        <v>34339</v>
      </c>
      <c r="F5709" s="27" t="s">
        <v>3075</v>
      </c>
      <c r="G5709" s="27" t="s">
        <v>3075</v>
      </c>
      <c r="H5709" s="27" t="s">
        <v>3075</v>
      </c>
      <c r="I5709" s="1" t="s">
        <v>34340</v>
      </c>
      <c r="K5709" s="1" t="s">
        <v>17</v>
      </c>
      <c r="L5709" s="1" t="s">
        <v>34341</v>
      </c>
      <c r="M5709" s="1" t="s">
        <v>34342</v>
      </c>
      <c r="N5709" s="1" t="s">
        <v>19</v>
      </c>
      <c r="O5709" s="1" t="s">
        <v>5466</v>
      </c>
      <c r="P5709" s="27" t="s">
        <v>34329</v>
      </c>
      <c r="Q5709" s="27" t="s">
        <v>19</v>
      </c>
      <c r="R5709" s="1" t="s">
        <v>34330</v>
      </c>
      <c r="S5709" s="1" t="s">
        <v>34130</v>
      </c>
      <c r="T5709" s="1" t="s">
        <v>34217</v>
      </c>
      <c r="U5709" s="1" t="s">
        <v>34218</v>
      </c>
      <c r="V5709" s="1" t="s">
        <v>34219</v>
      </c>
    </row>
    <row r="5710" spans="1:22" s="1" customFormat="1" x14ac:dyDescent="0.25">
      <c r="A5710" s="1" t="s">
        <v>33990</v>
      </c>
      <c r="B5710" s="1" t="s">
        <v>33991</v>
      </c>
      <c r="C5710" s="1" t="s">
        <v>34343</v>
      </c>
      <c r="D5710" s="1" t="s">
        <v>34344</v>
      </c>
      <c r="E5710" s="1" t="s">
        <v>34345</v>
      </c>
      <c r="F5710" s="27" t="s">
        <v>3075</v>
      </c>
      <c r="G5710" s="27" t="s">
        <v>3075</v>
      </c>
      <c r="H5710" s="27" t="s">
        <v>3075</v>
      </c>
      <c r="I5710" s="1" t="s">
        <v>34346</v>
      </c>
      <c r="K5710" s="1" t="s">
        <v>17</v>
      </c>
      <c r="L5710" s="1" t="s">
        <v>34347</v>
      </c>
      <c r="M5710" s="1" t="s">
        <v>34348</v>
      </c>
      <c r="N5710" s="1" t="s">
        <v>19</v>
      </c>
      <c r="O5710" s="1" t="s">
        <v>5466</v>
      </c>
      <c r="P5710" s="27" t="s">
        <v>34329</v>
      </c>
      <c r="Q5710" s="27" t="s">
        <v>19</v>
      </c>
      <c r="R5710" s="1" t="s">
        <v>34330</v>
      </c>
      <c r="S5710" s="1" t="s">
        <v>34130</v>
      </c>
      <c r="T5710" s="1" t="s">
        <v>34217</v>
      </c>
      <c r="U5710" s="1" t="s">
        <v>34218</v>
      </c>
      <c r="V5710" s="1" t="s">
        <v>34219</v>
      </c>
    </row>
    <row r="5711" spans="1:22" s="1" customFormat="1" x14ac:dyDescent="0.25">
      <c r="A5711" s="1" t="s">
        <v>33990</v>
      </c>
      <c r="B5711" s="1" t="s">
        <v>33991</v>
      </c>
      <c r="C5711" s="1" t="s">
        <v>34349</v>
      </c>
      <c r="D5711" s="1" t="s">
        <v>34350</v>
      </c>
      <c r="E5711" s="1" t="s">
        <v>34351</v>
      </c>
      <c r="F5711" s="27" t="s">
        <v>3075</v>
      </c>
      <c r="G5711" s="27" t="s">
        <v>3075</v>
      </c>
      <c r="H5711" s="27" t="s">
        <v>3075</v>
      </c>
      <c r="I5711" s="1" t="s">
        <v>6246</v>
      </c>
      <c r="K5711" s="1" t="s">
        <v>17</v>
      </c>
      <c r="L5711" s="1" t="s">
        <v>6247</v>
      </c>
      <c r="M5711" s="1" t="s">
        <v>34352</v>
      </c>
      <c r="N5711" s="1" t="s">
        <v>19</v>
      </c>
      <c r="O5711" s="1" t="s">
        <v>5466</v>
      </c>
      <c r="P5711" s="27" t="s">
        <v>34329</v>
      </c>
      <c r="Q5711" s="27" t="s">
        <v>19</v>
      </c>
      <c r="R5711" s="1" t="s">
        <v>34330</v>
      </c>
      <c r="S5711" s="1" t="s">
        <v>34130</v>
      </c>
      <c r="T5711" s="1" t="s">
        <v>34217</v>
      </c>
      <c r="U5711" s="1" t="s">
        <v>34218</v>
      </c>
      <c r="V5711" s="1" t="s">
        <v>34219</v>
      </c>
    </row>
    <row r="5712" spans="1:22" s="1" customFormat="1" x14ac:dyDescent="0.25">
      <c r="A5712" s="1" t="s">
        <v>33990</v>
      </c>
      <c r="B5712" s="1" t="s">
        <v>33991</v>
      </c>
      <c r="C5712" s="1" t="s">
        <v>34349</v>
      </c>
      <c r="D5712" s="1" t="s">
        <v>34350</v>
      </c>
      <c r="E5712" s="1" t="s">
        <v>34351</v>
      </c>
      <c r="F5712" s="27" t="s">
        <v>3075</v>
      </c>
      <c r="G5712" s="27" t="s">
        <v>3075</v>
      </c>
      <c r="H5712" s="27" t="s">
        <v>3075</v>
      </c>
      <c r="I5712" s="1" t="s">
        <v>34353</v>
      </c>
      <c r="K5712" s="1" t="s">
        <v>17</v>
      </c>
      <c r="L5712" s="1" t="s">
        <v>6249</v>
      </c>
      <c r="M5712" s="1" t="s">
        <v>34352</v>
      </c>
      <c r="N5712" s="1" t="s">
        <v>19</v>
      </c>
      <c r="O5712" s="1" t="s">
        <v>5466</v>
      </c>
      <c r="P5712" s="27" t="s">
        <v>34329</v>
      </c>
      <c r="Q5712" s="27" t="s">
        <v>19</v>
      </c>
      <c r="R5712" s="1" t="s">
        <v>34330</v>
      </c>
      <c r="S5712" s="1" t="s">
        <v>34130</v>
      </c>
      <c r="T5712" s="1" t="s">
        <v>34217</v>
      </c>
      <c r="U5712" s="1" t="s">
        <v>34218</v>
      </c>
      <c r="V5712" s="1" t="s">
        <v>34219</v>
      </c>
    </row>
    <row r="5713" spans="1:22" s="1" customFormat="1" x14ac:dyDescent="0.25">
      <c r="A5713" s="1" t="s">
        <v>33990</v>
      </c>
      <c r="B5713" s="1" t="s">
        <v>33991</v>
      </c>
      <c r="C5713" s="1" t="s">
        <v>34354</v>
      </c>
      <c r="D5713" s="1" t="s">
        <v>34355</v>
      </c>
      <c r="E5713" s="1" t="s">
        <v>34356</v>
      </c>
      <c r="F5713" s="27" t="s">
        <v>3075</v>
      </c>
      <c r="G5713" s="27" t="s">
        <v>3075</v>
      </c>
      <c r="H5713" s="27" t="s">
        <v>3075</v>
      </c>
      <c r="I5713" s="1" t="s">
        <v>34357</v>
      </c>
      <c r="K5713" s="1" t="s">
        <v>17</v>
      </c>
      <c r="L5713" s="1" t="s">
        <v>6441</v>
      </c>
      <c r="M5713" s="1" t="s">
        <v>34358</v>
      </c>
      <c r="N5713" s="1" t="s">
        <v>19</v>
      </c>
      <c r="O5713" s="1" t="s">
        <v>5466</v>
      </c>
      <c r="P5713" s="27" t="s">
        <v>34329</v>
      </c>
      <c r="Q5713" s="27" t="s">
        <v>19</v>
      </c>
      <c r="R5713" s="1" t="s">
        <v>34330</v>
      </c>
      <c r="S5713" s="1" t="s">
        <v>34130</v>
      </c>
      <c r="T5713" s="1" t="s">
        <v>34217</v>
      </c>
      <c r="U5713" s="1" t="s">
        <v>34218</v>
      </c>
      <c r="V5713" s="1" t="s">
        <v>34219</v>
      </c>
    </row>
    <row r="5714" spans="1:22" s="1" customFormat="1" x14ac:dyDescent="0.25">
      <c r="A5714" s="1" t="s">
        <v>33990</v>
      </c>
      <c r="B5714" s="1" t="s">
        <v>33991</v>
      </c>
      <c r="C5714" s="1" t="s">
        <v>34359</v>
      </c>
      <c r="D5714" s="1" t="s">
        <v>34360</v>
      </c>
      <c r="E5714" s="1" t="s">
        <v>34361</v>
      </c>
      <c r="F5714" s="27" t="s">
        <v>3075</v>
      </c>
      <c r="G5714" s="27" t="s">
        <v>3075</v>
      </c>
      <c r="H5714" s="27" t="s">
        <v>3075</v>
      </c>
      <c r="I5714" s="1" t="s">
        <v>32219</v>
      </c>
      <c r="K5714" s="1" t="s">
        <v>17</v>
      </c>
      <c r="L5714" s="1" t="s">
        <v>5571</v>
      </c>
      <c r="M5714" s="1" t="s">
        <v>34362</v>
      </c>
      <c r="N5714" s="1" t="s">
        <v>19</v>
      </c>
      <c r="O5714" s="1" t="s">
        <v>5466</v>
      </c>
      <c r="P5714" s="27" t="s">
        <v>34329</v>
      </c>
      <c r="Q5714" s="27" t="s">
        <v>19</v>
      </c>
      <c r="R5714" s="1" t="s">
        <v>34330</v>
      </c>
      <c r="S5714" s="1" t="s">
        <v>34130</v>
      </c>
      <c r="T5714" s="1" t="s">
        <v>34217</v>
      </c>
      <c r="U5714" s="1" t="s">
        <v>34218</v>
      </c>
      <c r="V5714" s="1" t="s">
        <v>34219</v>
      </c>
    </row>
    <row r="5715" spans="1:22" s="1" customFormat="1" x14ac:dyDescent="0.25">
      <c r="A5715" s="1" t="s">
        <v>33990</v>
      </c>
      <c r="B5715" s="1" t="s">
        <v>33991</v>
      </c>
      <c r="C5715" s="1" t="s">
        <v>34363</v>
      </c>
      <c r="D5715" s="1" t="s">
        <v>34364</v>
      </c>
      <c r="E5715" s="1" t="s">
        <v>34365</v>
      </c>
      <c r="F5715" s="27" t="s">
        <v>3075</v>
      </c>
      <c r="G5715" s="27" t="s">
        <v>3075</v>
      </c>
      <c r="H5715" s="27" t="s">
        <v>3075</v>
      </c>
      <c r="I5715" s="1" t="s">
        <v>34268</v>
      </c>
      <c r="K5715" s="1" t="s">
        <v>63</v>
      </c>
      <c r="L5715" s="1" t="s">
        <v>329</v>
      </c>
      <c r="M5715" s="1" t="s">
        <v>34366</v>
      </c>
      <c r="N5715" s="1" t="s">
        <v>19</v>
      </c>
      <c r="O5715" s="1" t="s">
        <v>5466</v>
      </c>
      <c r="P5715" s="27" t="s">
        <v>34329</v>
      </c>
      <c r="Q5715" s="27" t="s">
        <v>19</v>
      </c>
      <c r="R5715" s="1" t="s">
        <v>34330</v>
      </c>
      <c r="S5715" s="1" t="s">
        <v>34130</v>
      </c>
      <c r="T5715" s="1" t="s">
        <v>34217</v>
      </c>
      <c r="U5715" s="1" t="s">
        <v>34218</v>
      </c>
      <c r="V5715" s="1" t="s">
        <v>34219</v>
      </c>
    </row>
    <row r="5716" spans="1:22" s="1" customFormat="1" x14ac:dyDescent="0.25">
      <c r="A5716" s="1" t="s">
        <v>33990</v>
      </c>
      <c r="B5716" s="1" t="s">
        <v>33991</v>
      </c>
      <c r="C5716" s="1" t="s">
        <v>34367</v>
      </c>
      <c r="D5716" s="1" t="s">
        <v>34368</v>
      </c>
      <c r="E5716" s="1" t="s">
        <v>34369</v>
      </c>
      <c r="F5716" s="27" t="s">
        <v>3075</v>
      </c>
      <c r="G5716" s="27" t="s">
        <v>3075</v>
      </c>
      <c r="H5716" s="27" t="s">
        <v>3075</v>
      </c>
      <c r="I5716" s="1" t="s">
        <v>34370</v>
      </c>
      <c r="K5716" s="1" t="s">
        <v>17</v>
      </c>
      <c r="L5716" s="1" t="s">
        <v>6193</v>
      </c>
      <c r="M5716" s="1" t="s">
        <v>34371</v>
      </c>
      <c r="N5716" s="1" t="s">
        <v>19</v>
      </c>
      <c r="O5716" s="1" t="s">
        <v>5466</v>
      </c>
      <c r="P5716" s="27" t="s">
        <v>34329</v>
      </c>
      <c r="Q5716" s="27" t="s">
        <v>19</v>
      </c>
      <c r="R5716" s="1" t="s">
        <v>34330</v>
      </c>
      <c r="S5716" s="1" t="s">
        <v>34130</v>
      </c>
      <c r="T5716" s="1" t="s">
        <v>34217</v>
      </c>
      <c r="U5716" s="1" t="s">
        <v>34218</v>
      </c>
      <c r="V5716" s="1" t="s">
        <v>34219</v>
      </c>
    </row>
    <row r="5717" spans="1:22" s="1" customFormat="1" x14ac:dyDescent="0.25">
      <c r="A5717" s="1" t="s">
        <v>33990</v>
      </c>
      <c r="B5717" s="1" t="s">
        <v>33991</v>
      </c>
      <c r="C5717" s="1" t="s">
        <v>34372</v>
      </c>
      <c r="D5717" s="1" t="s">
        <v>34373</v>
      </c>
      <c r="E5717" s="1" t="s">
        <v>34374</v>
      </c>
      <c r="F5717" s="27" t="s">
        <v>3075</v>
      </c>
      <c r="G5717" s="27" t="s">
        <v>3075</v>
      </c>
      <c r="H5717" s="27" t="s">
        <v>3075</v>
      </c>
      <c r="I5717" s="1" t="s">
        <v>34375</v>
      </c>
      <c r="K5717" s="1" t="s">
        <v>17</v>
      </c>
      <c r="L5717" s="1" t="s">
        <v>34376</v>
      </c>
      <c r="M5717" s="1" t="s">
        <v>34377</v>
      </c>
      <c r="N5717" s="1" t="s">
        <v>19</v>
      </c>
      <c r="O5717" s="1" t="s">
        <v>5466</v>
      </c>
      <c r="P5717" s="27" t="s">
        <v>34378</v>
      </c>
      <c r="Q5717" s="27" t="s">
        <v>19</v>
      </c>
      <c r="R5717" s="1" t="s">
        <v>34379</v>
      </c>
      <c r="S5717" s="1" t="s">
        <v>34130</v>
      </c>
      <c r="T5717" s="1" t="s">
        <v>34217</v>
      </c>
      <c r="U5717" s="1" t="s">
        <v>34218</v>
      </c>
      <c r="V5717" s="1" t="s">
        <v>34219</v>
      </c>
    </row>
    <row r="5718" spans="1:22" s="1" customFormat="1" x14ac:dyDescent="0.25">
      <c r="A5718" s="1" t="s">
        <v>33990</v>
      </c>
      <c r="B5718" s="1" t="s">
        <v>33991</v>
      </c>
      <c r="C5718" s="1" t="s">
        <v>34380</v>
      </c>
      <c r="D5718" s="1" t="s">
        <v>34381</v>
      </c>
      <c r="E5718" s="1" t="s">
        <v>34382</v>
      </c>
      <c r="F5718" s="27" t="s">
        <v>3075</v>
      </c>
      <c r="G5718" s="27" t="s">
        <v>3075</v>
      </c>
      <c r="H5718" s="27" t="s">
        <v>3075</v>
      </c>
      <c r="I5718" s="1" t="s">
        <v>34375</v>
      </c>
      <c r="K5718" s="1" t="s">
        <v>17</v>
      </c>
      <c r="L5718" s="1" t="s">
        <v>34376</v>
      </c>
      <c r="M5718" s="1" t="s">
        <v>34383</v>
      </c>
      <c r="N5718" s="1" t="s">
        <v>19</v>
      </c>
      <c r="O5718" s="1" t="s">
        <v>5466</v>
      </c>
      <c r="P5718" s="27" t="s">
        <v>34384</v>
      </c>
      <c r="Q5718" s="27" t="s">
        <v>19</v>
      </c>
      <c r="R5718" s="1" t="s">
        <v>34385</v>
      </c>
      <c r="S5718" s="1" t="s">
        <v>34130</v>
      </c>
      <c r="T5718" s="1" t="s">
        <v>34217</v>
      </c>
      <c r="U5718" s="1" t="s">
        <v>34218</v>
      </c>
      <c r="V5718" s="1" t="s">
        <v>34219</v>
      </c>
    </row>
    <row r="5719" spans="1:22" s="1" customFormat="1" x14ac:dyDescent="0.25">
      <c r="A5719" s="1" t="s">
        <v>33990</v>
      </c>
      <c r="B5719" s="1" t="s">
        <v>33991</v>
      </c>
      <c r="C5719" s="1" t="s">
        <v>34386</v>
      </c>
      <c r="D5719" s="1" t="s">
        <v>34387</v>
      </c>
      <c r="E5719" s="1" t="s">
        <v>34388</v>
      </c>
      <c r="F5719" s="27" t="s">
        <v>3075</v>
      </c>
      <c r="G5719" s="27" t="s">
        <v>3075</v>
      </c>
      <c r="H5719" s="27" t="s">
        <v>3075</v>
      </c>
      <c r="I5719" s="1" t="s">
        <v>34375</v>
      </c>
      <c r="K5719" s="1" t="s">
        <v>17</v>
      </c>
      <c r="L5719" s="1" t="s">
        <v>34376</v>
      </c>
      <c r="M5719" s="1" t="s">
        <v>34389</v>
      </c>
      <c r="N5719" s="1" t="s">
        <v>19</v>
      </c>
      <c r="O5719" s="1" t="s">
        <v>5466</v>
      </c>
      <c r="P5719" s="27" t="s">
        <v>34390</v>
      </c>
      <c r="Q5719" s="27" t="s">
        <v>19</v>
      </c>
      <c r="R5719" s="1" t="s">
        <v>34391</v>
      </c>
      <c r="S5719" s="1" t="s">
        <v>34130</v>
      </c>
      <c r="T5719" s="1" t="s">
        <v>34217</v>
      </c>
      <c r="U5719" s="1" t="s">
        <v>34218</v>
      </c>
      <c r="V5719" s="1" t="s">
        <v>34219</v>
      </c>
    </row>
    <row r="5720" spans="1:22" s="1" customFormat="1" x14ac:dyDescent="0.25">
      <c r="A5720" s="1" t="s">
        <v>33990</v>
      </c>
      <c r="B5720" s="1" t="s">
        <v>33991</v>
      </c>
      <c r="C5720" s="1" t="s">
        <v>34392</v>
      </c>
      <c r="D5720" s="1" t="s">
        <v>34393</v>
      </c>
      <c r="E5720" s="1" t="s">
        <v>34394</v>
      </c>
      <c r="F5720" s="27" t="s">
        <v>3075</v>
      </c>
      <c r="G5720" s="27" t="s">
        <v>3075</v>
      </c>
      <c r="H5720" s="27" t="s">
        <v>3075</v>
      </c>
      <c r="I5720" s="1" t="s">
        <v>34395</v>
      </c>
      <c r="K5720" s="1" t="s">
        <v>17</v>
      </c>
      <c r="L5720" s="1" t="s">
        <v>34396</v>
      </c>
      <c r="M5720" s="1" t="s">
        <v>34397</v>
      </c>
      <c r="N5720" s="1" t="s">
        <v>19</v>
      </c>
      <c r="O5720" s="1" t="s">
        <v>5466</v>
      </c>
      <c r="P5720" s="27" t="s">
        <v>34398</v>
      </c>
      <c r="Q5720" s="27" t="s">
        <v>19</v>
      </c>
      <c r="R5720" s="1" t="s">
        <v>34399</v>
      </c>
      <c r="S5720" s="1" t="s">
        <v>34130</v>
      </c>
      <c r="T5720" s="1" t="s">
        <v>34217</v>
      </c>
      <c r="U5720" s="1" t="s">
        <v>34218</v>
      </c>
      <c r="V5720" s="1" t="s">
        <v>34219</v>
      </c>
    </row>
    <row r="5721" spans="1:22" s="1" customFormat="1" x14ac:dyDescent="0.25">
      <c r="A5721" s="1" t="s">
        <v>33990</v>
      </c>
      <c r="B5721" s="1" t="s">
        <v>33991</v>
      </c>
      <c r="C5721" s="1" t="s">
        <v>34400</v>
      </c>
      <c r="D5721" s="1" t="s">
        <v>34401</v>
      </c>
      <c r="E5721" s="1" t="s">
        <v>34402</v>
      </c>
      <c r="F5721" s="27" t="s">
        <v>3075</v>
      </c>
      <c r="G5721" s="27" t="s">
        <v>3075</v>
      </c>
      <c r="H5721" s="27" t="s">
        <v>3075</v>
      </c>
      <c r="I5721" s="1" t="s">
        <v>34268</v>
      </c>
      <c r="K5721" s="1" t="s">
        <v>63</v>
      </c>
      <c r="L5721" s="1" t="s">
        <v>329</v>
      </c>
      <c r="M5721" s="1" t="s">
        <v>34403</v>
      </c>
      <c r="N5721" s="1" t="s">
        <v>19</v>
      </c>
      <c r="O5721" s="1" t="s">
        <v>5466</v>
      </c>
      <c r="P5721" s="27" t="s">
        <v>34404</v>
      </c>
      <c r="Q5721" s="27" t="s">
        <v>19</v>
      </c>
      <c r="R5721" s="1" t="s">
        <v>34405</v>
      </c>
      <c r="S5721" s="1" t="s">
        <v>34130</v>
      </c>
      <c r="T5721" s="1" t="s">
        <v>34217</v>
      </c>
      <c r="U5721" s="1" t="s">
        <v>34218</v>
      </c>
      <c r="V5721" s="1" t="s">
        <v>34219</v>
      </c>
    </row>
    <row r="5722" spans="1:22" s="1" customFormat="1" x14ac:dyDescent="0.25">
      <c r="A5722" s="1" t="s">
        <v>33990</v>
      </c>
      <c r="B5722" s="1" t="s">
        <v>33991</v>
      </c>
      <c r="C5722" s="1" t="s">
        <v>34406</v>
      </c>
      <c r="D5722" s="1" t="s">
        <v>34407</v>
      </c>
      <c r="E5722" s="1" t="s">
        <v>34408</v>
      </c>
      <c r="F5722" s="27" t="s">
        <v>3075</v>
      </c>
      <c r="G5722" s="27" t="s">
        <v>3075</v>
      </c>
      <c r="H5722" s="27" t="s">
        <v>3075</v>
      </c>
      <c r="I5722" s="1" t="s">
        <v>32326</v>
      </c>
      <c r="K5722" s="1" t="s">
        <v>17</v>
      </c>
      <c r="L5722" s="1" t="s">
        <v>5963</v>
      </c>
      <c r="M5722" s="1" t="s">
        <v>34409</v>
      </c>
      <c r="N5722" s="1" t="s">
        <v>19</v>
      </c>
      <c r="O5722" s="1" t="s">
        <v>5466</v>
      </c>
      <c r="P5722" s="27" t="s">
        <v>34329</v>
      </c>
      <c r="Q5722" s="27" t="s">
        <v>19</v>
      </c>
      <c r="R5722" s="1" t="s">
        <v>34330</v>
      </c>
      <c r="S5722" s="1" t="s">
        <v>34130</v>
      </c>
      <c r="T5722" s="1" t="s">
        <v>34217</v>
      </c>
      <c r="U5722" s="1" t="s">
        <v>34218</v>
      </c>
      <c r="V5722" s="1" t="s">
        <v>34219</v>
      </c>
    </row>
    <row r="5723" spans="1:22" s="1" customFormat="1" x14ac:dyDescent="0.25">
      <c r="A5723" s="1" t="s">
        <v>33990</v>
      </c>
      <c r="B5723" s="1" t="s">
        <v>33991</v>
      </c>
      <c r="C5723" s="1" t="s">
        <v>34410</v>
      </c>
      <c r="D5723" s="1" t="s">
        <v>34411</v>
      </c>
      <c r="E5723" s="1" t="s">
        <v>34412</v>
      </c>
      <c r="F5723" s="27" t="s">
        <v>3075</v>
      </c>
      <c r="G5723" s="27" t="s">
        <v>3075</v>
      </c>
      <c r="H5723" s="27" t="s">
        <v>3075</v>
      </c>
      <c r="I5723" s="1" t="s">
        <v>34413</v>
      </c>
      <c r="K5723" s="1" t="s">
        <v>17</v>
      </c>
      <c r="L5723" s="1" t="s">
        <v>6019</v>
      </c>
      <c r="M5723" s="1" t="s">
        <v>34414</v>
      </c>
      <c r="N5723" s="1" t="s">
        <v>19</v>
      </c>
      <c r="O5723" s="1" t="s">
        <v>5466</v>
      </c>
      <c r="P5723" s="27" t="s">
        <v>34329</v>
      </c>
      <c r="Q5723" s="27" t="s">
        <v>19</v>
      </c>
      <c r="R5723" s="1" t="s">
        <v>34330</v>
      </c>
      <c r="S5723" s="1" t="s">
        <v>34130</v>
      </c>
      <c r="T5723" s="1" t="s">
        <v>34217</v>
      </c>
      <c r="U5723" s="1" t="s">
        <v>34218</v>
      </c>
      <c r="V5723" s="1" t="s">
        <v>34219</v>
      </c>
    </row>
    <row r="5724" spans="1:22" s="1" customFormat="1" x14ac:dyDescent="0.25">
      <c r="A5724" s="1" t="s">
        <v>33990</v>
      </c>
      <c r="B5724" s="1" t="s">
        <v>33991</v>
      </c>
      <c r="C5724" s="1" t="s">
        <v>34415</v>
      </c>
      <c r="D5724" s="1" t="s">
        <v>34416</v>
      </c>
      <c r="E5724" s="1" t="s">
        <v>34417</v>
      </c>
      <c r="F5724" s="27" t="s">
        <v>3075</v>
      </c>
      <c r="G5724" s="27" t="s">
        <v>3075</v>
      </c>
      <c r="H5724" s="27" t="s">
        <v>3075</v>
      </c>
      <c r="I5724" s="1" t="s">
        <v>34418</v>
      </c>
      <c r="K5724" s="1" t="s">
        <v>17</v>
      </c>
      <c r="L5724" s="1" t="s">
        <v>34419</v>
      </c>
      <c r="M5724" s="1" t="s">
        <v>34420</v>
      </c>
      <c r="N5724" s="1" t="s">
        <v>19</v>
      </c>
      <c r="O5724" s="1" t="s">
        <v>5466</v>
      </c>
      <c r="P5724" s="27" t="s">
        <v>34329</v>
      </c>
      <c r="Q5724" s="27" t="s">
        <v>19</v>
      </c>
      <c r="R5724" s="1" t="s">
        <v>34330</v>
      </c>
      <c r="S5724" s="1" t="s">
        <v>34130</v>
      </c>
      <c r="T5724" s="1" t="s">
        <v>34217</v>
      </c>
      <c r="U5724" s="1" t="s">
        <v>34218</v>
      </c>
      <c r="V5724" s="1" t="s">
        <v>34219</v>
      </c>
    </row>
    <row r="5725" spans="1:22" s="1" customFormat="1" x14ac:dyDescent="0.25">
      <c r="A5725" s="1" t="s">
        <v>33990</v>
      </c>
      <c r="B5725" s="1" t="s">
        <v>33991</v>
      </c>
      <c r="C5725" s="1" t="s">
        <v>34421</v>
      </c>
      <c r="D5725" s="1" t="s">
        <v>34422</v>
      </c>
      <c r="E5725" s="1" t="s">
        <v>34423</v>
      </c>
      <c r="F5725" s="27" t="s">
        <v>3075</v>
      </c>
      <c r="G5725" s="27" t="s">
        <v>3075</v>
      </c>
      <c r="H5725" s="27" t="s">
        <v>3075</v>
      </c>
      <c r="I5725" s="1" t="s">
        <v>34424</v>
      </c>
      <c r="K5725" s="1" t="s">
        <v>17</v>
      </c>
      <c r="L5725" s="1" t="s">
        <v>34425</v>
      </c>
      <c r="M5725" s="1" t="s">
        <v>34426</v>
      </c>
      <c r="N5725" s="1" t="s">
        <v>19</v>
      </c>
      <c r="O5725" s="1" t="s">
        <v>5466</v>
      </c>
      <c r="P5725" s="27" t="s">
        <v>34329</v>
      </c>
      <c r="Q5725" s="27" t="s">
        <v>19</v>
      </c>
      <c r="R5725" s="1" t="s">
        <v>34330</v>
      </c>
      <c r="S5725" s="1" t="s">
        <v>34130</v>
      </c>
      <c r="T5725" s="1" t="s">
        <v>34217</v>
      </c>
      <c r="U5725" s="1" t="s">
        <v>34218</v>
      </c>
      <c r="V5725" s="1" t="s">
        <v>34219</v>
      </c>
    </row>
    <row r="5726" spans="1:22" s="1" customFormat="1" x14ac:dyDescent="0.25">
      <c r="A5726" s="1" t="s">
        <v>33990</v>
      </c>
      <c r="B5726" s="1" t="s">
        <v>33991</v>
      </c>
      <c r="C5726" s="1" t="s">
        <v>34427</v>
      </c>
      <c r="D5726" s="1" t="s">
        <v>34428</v>
      </c>
      <c r="E5726" s="1" t="s">
        <v>34429</v>
      </c>
      <c r="F5726" s="27" t="s">
        <v>3075</v>
      </c>
      <c r="G5726" s="27" t="s">
        <v>3075</v>
      </c>
      <c r="H5726" s="27" t="s">
        <v>3075</v>
      </c>
      <c r="I5726" s="1" t="s">
        <v>32471</v>
      </c>
      <c r="K5726" s="1" t="s">
        <v>17</v>
      </c>
      <c r="L5726" s="1" t="s">
        <v>6518</v>
      </c>
      <c r="M5726" s="1" t="s">
        <v>34430</v>
      </c>
      <c r="N5726" s="1" t="s">
        <v>19</v>
      </c>
      <c r="O5726" s="1" t="s">
        <v>5466</v>
      </c>
      <c r="P5726" s="27" t="s">
        <v>34329</v>
      </c>
      <c r="Q5726" s="27" t="s">
        <v>19</v>
      </c>
      <c r="R5726" s="1" t="s">
        <v>34330</v>
      </c>
      <c r="S5726" s="1" t="s">
        <v>34130</v>
      </c>
      <c r="T5726" s="1" t="s">
        <v>34217</v>
      </c>
      <c r="U5726" s="1" t="s">
        <v>34218</v>
      </c>
      <c r="V5726" s="1" t="s">
        <v>34219</v>
      </c>
    </row>
    <row r="5727" spans="1:22" s="1" customFormat="1" x14ac:dyDescent="0.25">
      <c r="A5727" s="1" t="s">
        <v>33990</v>
      </c>
      <c r="B5727" s="1" t="s">
        <v>33991</v>
      </c>
      <c r="C5727" s="1" t="s">
        <v>34431</v>
      </c>
      <c r="D5727" s="1" t="s">
        <v>34432</v>
      </c>
      <c r="E5727" s="1" t="s">
        <v>34433</v>
      </c>
      <c r="F5727" s="27" t="s">
        <v>3075</v>
      </c>
      <c r="G5727" s="27" t="s">
        <v>3075</v>
      </c>
      <c r="H5727" s="27" t="s">
        <v>3075</v>
      </c>
      <c r="I5727" s="1" t="s">
        <v>34268</v>
      </c>
      <c r="K5727" s="1" t="s">
        <v>63</v>
      </c>
      <c r="L5727" s="1" t="s">
        <v>329</v>
      </c>
      <c r="M5727" s="1" t="s">
        <v>34434</v>
      </c>
      <c r="N5727" s="1" t="s">
        <v>19</v>
      </c>
      <c r="O5727" s="1" t="s">
        <v>5466</v>
      </c>
      <c r="P5727" s="27" t="s">
        <v>34435</v>
      </c>
      <c r="Q5727" s="27" t="s">
        <v>19</v>
      </c>
      <c r="R5727" s="1" t="s">
        <v>34436</v>
      </c>
      <c r="S5727" s="1" t="s">
        <v>34130</v>
      </c>
      <c r="T5727" s="1" t="s">
        <v>34217</v>
      </c>
      <c r="U5727" s="1" t="s">
        <v>34218</v>
      </c>
      <c r="V5727" s="1" t="s">
        <v>34219</v>
      </c>
    </row>
    <row r="5728" spans="1:22" s="1" customFormat="1" x14ac:dyDescent="0.25">
      <c r="A5728" s="1" t="s">
        <v>33990</v>
      </c>
      <c r="B5728" s="1" t="s">
        <v>33991</v>
      </c>
      <c r="C5728" s="1" t="s">
        <v>34437</v>
      </c>
      <c r="D5728" s="1" t="s">
        <v>34438</v>
      </c>
      <c r="E5728" s="1" t="s">
        <v>34439</v>
      </c>
      <c r="F5728" s="27" t="s">
        <v>3075</v>
      </c>
      <c r="G5728" s="27" t="s">
        <v>3075</v>
      </c>
      <c r="H5728" s="27" t="s">
        <v>3075</v>
      </c>
      <c r="I5728" s="1" t="s">
        <v>34213</v>
      </c>
      <c r="K5728" s="1" t="s">
        <v>63</v>
      </c>
      <c r="L5728" s="1" t="s">
        <v>299</v>
      </c>
      <c r="M5728" s="1" t="s">
        <v>34440</v>
      </c>
      <c r="N5728" s="1" t="s">
        <v>19</v>
      </c>
      <c r="O5728" s="1" t="s">
        <v>1160</v>
      </c>
      <c r="P5728" s="27" t="s">
        <v>34227</v>
      </c>
      <c r="Q5728" s="27" t="s">
        <v>19</v>
      </c>
      <c r="R5728" s="1" t="s">
        <v>34228</v>
      </c>
      <c r="S5728" s="1" t="s">
        <v>34130</v>
      </c>
      <c r="T5728" s="1" t="s">
        <v>34217</v>
      </c>
      <c r="U5728" s="1" t="s">
        <v>34218</v>
      </c>
      <c r="V5728" s="1" t="s">
        <v>34219</v>
      </c>
    </row>
    <row r="5729" spans="1:22" s="1" customFormat="1" x14ac:dyDescent="0.25">
      <c r="A5729" s="1" t="s">
        <v>33990</v>
      </c>
      <c r="B5729" s="1" t="s">
        <v>33991</v>
      </c>
      <c r="C5729" s="1" t="s">
        <v>34441</v>
      </c>
      <c r="D5729" s="1" t="s">
        <v>34442</v>
      </c>
      <c r="E5729" s="1" t="s">
        <v>34443</v>
      </c>
      <c r="F5729" s="27" t="s">
        <v>3075</v>
      </c>
      <c r="G5729" s="27" t="s">
        <v>3075</v>
      </c>
      <c r="H5729" s="27" t="s">
        <v>3075</v>
      </c>
      <c r="I5729" s="1" t="s">
        <v>34213</v>
      </c>
      <c r="K5729" s="1" t="s">
        <v>63</v>
      </c>
      <c r="L5729" s="1" t="s">
        <v>299</v>
      </c>
      <c r="M5729" s="1" t="s">
        <v>34444</v>
      </c>
      <c r="N5729" s="1" t="s">
        <v>19</v>
      </c>
      <c r="O5729" s="1" t="s">
        <v>1160</v>
      </c>
      <c r="P5729" s="27" t="s">
        <v>34445</v>
      </c>
      <c r="Q5729" s="27" t="s">
        <v>19</v>
      </c>
      <c r="R5729" s="1" t="s">
        <v>34446</v>
      </c>
      <c r="S5729" s="1" t="s">
        <v>34130</v>
      </c>
      <c r="T5729" s="1" t="s">
        <v>34217</v>
      </c>
      <c r="U5729" s="1" t="s">
        <v>34218</v>
      </c>
      <c r="V5729" s="1" t="s">
        <v>34219</v>
      </c>
    </row>
    <row r="5730" spans="1:22" s="1" customFormat="1" x14ac:dyDescent="0.25">
      <c r="A5730" s="1" t="s">
        <v>33990</v>
      </c>
      <c r="B5730" s="1" t="s">
        <v>33991</v>
      </c>
      <c r="C5730" s="1" t="s">
        <v>34447</v>
      </c>
      <c r="D5730" s="1" t="s">
        <v>34448</v>
      </c>
      <c r="E5730" s="1" t="s">
        <v>34449</v>
      </c>
      <c r="F5730" s="27" t="s">
        <v>3075</v>
      </c>
      <c r="G5730" s="27" t="s">
        <v>3075</v>
      </c>
      <c r="H5730" s="27" t="s">
        <v>3075</v>
      </c>
      <c r="I5730" s="1" t="s">
        <v>34450</v>
      </c>
      <c r="K5730" s="1" t="s">
        <v>17</v>
      </c>
      <c r="L5730" s="1" t="s">
        <v>34451</v>
      </c>
      <c r="M5730" s="1" t="s">
        <v>34452</v>
      </c>
      <c r="N5730" s="1" t="s">
        <v>19</v>
      </c>
      <c r="O5730" s="1" t="s">
        <v>5466</v>
      </c>
      <c r="P5730" s="27" t="s">
        <v>34317</v>
      </c>
      <c r="Q5730" s="27" t="s">
        <v>19</v>
      </c>
      <c r="R5730" s="1" t="s">
        <v>34318</v>
      </c>
      <c r="S5730" s="1" t="s">
        <v>34130</v>
      </c>
      <c r="T5730" s="1" t="s">
        <v>34217</v>
      </c>
      <c r="U5730" s="1" t="s">
        <v>34218</v>
      </c>
      <c r="V5730" s="1" t="s">
        <v>34219</v>
      </c>
    </row>
    <row r="5731" spans="1:22" s="1" customFormat="1" x14ac:dyDescent="0.25">
      <c r="A5731" s="1" t="s">
        <v>33990</v>
      </c>
      <c r="B5731" s="1" t="s">
        <v>33991</v>
      </c>
      <c r="C5731" s="1" t="s">
        <v>34453</v>
      </c>
      <c r="D5731" s="1" t="s">
        <v>34454</v>
      </c>
      <c r="E5731" s="1" t="s">
        <v>34455</v>
      </c>
      <c r="F5731" s="27" t="s">
        <v>3075</v>
      </c>
      <c r="G5731" s="27" t="s">
        <v>3075</v>
      </c>
      <c r="H5731" s="27" t="s">
        <v>3075</v>
      </c>
      <c r="I5731" s="1" t="s">
        <v>34456</v>
      </c>
      <c r="K5731" s="1" t="s">
        <v>17</v>
      </c>
      <c r="L5731" s="1" t="s">
        <v>34457</v>
      </c>
      <c r="M5731" s="1" t="s">
        <v>34458</v>
      </c>
      <c r="N5731" s="1" t="s">
        <v>19</v>
      </c>
      <c r="O5731" s="1" t="s">
        <v>5466</v>
      </c>
      <c r="P5731" s="27" t="s">
        <v>34329</v>
      </c>
      <c r="Q5731" s="27" t="s">
        <v>19</v>
      </c>
      <c r="R5731" s="1" t="s">
        <v>34330</v>
      </c>
      <c r="S5731" s="1" t="s">
        <v>34130</v>
      </c>
      <c r="T5731" s="1" t="s">
        <v>34217</v>
      </c>
      <c r="U5731" s="1" t="s">
        <v>34218</v>
      </c>
      <c r="V5731" s="1" t="s">
        <v>34219</v>
      </c>
    </row>
    <row r="5732" spans="1:22" s="1" customFormat="1" x14ac:dyDescent="0.25">
      <c r="A5732" s="1" t="s">
        <v>33990</v>
      </c>
      <c r="B5732" s="1" t="s">
        <v>33991</v>
      </c>
      <c r="C5732" s="1" t="s">
        <v>34459</v>
      </c>
      <c r="D5732" s="1" t="s">
        <v>34460</v>
      </c>
      <c r="E5732" s="1" t="s">
        <v>34461</v>
      </c>
      <c r="F5732" s="27" t="s">
        <v>3075</v>
      </c>
      <c r="G5732" s="27" t="s">
        <v>3075</v>
      </c>
      <c r="H5732" s="27" t="s">
        <v>3075</v>
      </c>
      <c r="I5732" s="1" t="s">
        <v>33103</v>
      </c>
      <c r="K5732" s="1" t="s">
        <v>17</v>
      </c>
      <c r="L5732" s="1" t="s">
        <v>9803</v>
      </c>
      <c r="M5732" s="1" t="s">
        <v>34462</v>
      </c>
      <c r="N5732" s="1" t="s">
        <v>19</v>
      </c>
      <c r="O5732" s="1" t="s">
        <v>5466</v>
      </c>
      <c r="P5732" s="27" t="s">
        <v>34329</v>
      </c>
      <c r="Q5732" s="27" t="s">
        <v>19</v>
      </c>
      <c r="R5732" s="1" t="s">
        <v>34330</v>
      </c>
      <c r="S5732" s="1" t="s">
        <v>34130</v>
      </c>
      <c r="T5732" s="1" t="s">
        <v>34217</v>
      </c>
      <c r="U5732" s="1" t="s">
        <v>34218</v>
      </c>
      <c r="V5732" s="1" t="s">
        <v>34219</v>
      </c>
    </row>
    <row r="5733" spans="1:22" s="1" customFormat="1" x14ac:dyDescent="0.25">
      <c r="A5733" s="1" t="s">
        <v>33990</v>
      </c>
      <c r="B5733" s="1" t="s">
        <v>33991</v>
      </c>
      <c r="C5733" s="1" t="s">
        <v>34463</v>
      </c>
      <c r="D5733" s="1" t="s">
        <v>34464</v>
      </c>
      <c r="E5733" s="1" t="s">
        <v>34465</v>
      </c>
      <c r="F5733" s="27" t="s">
        <v>3075</v>
      </c>
      <c r="G5733" s="27" t="s">
        <v>3075</v>
      </c>
      <c r="H5733" s="27" t="s">
        <v>3075</v>
      </c>
      <c r="I5733" s="1" t="s">
        <v>7197</v>
      </c>
      <c r="K5733" s="1" t="s">
        <v>17</v>
      </c>
      <c r="L5733" s="1" t="s">
        <v>7198</v>
      </c>
      <c r="M5733" s="1" t="s">
        <v>34466</v>
      </c>
      <c r="N5733" s="1" t="s">
        <v>19</v>
      </c>
      <c r="O5733" s="1" t="s">
        <v>5466</v>
      </c>
      <c r="P5733" s="27" t="s">
        <v>34329</v>
      </c>
      <c r="Q5733" s="27" t="s">
        <v>19</v>
      </c>
      <c r="R5733" s="1" t="s">
        <v>34330</v>
      </c>
      <c r="S5733" s="1" t="s">
        <v>34130</v>
      </c>
      <c r="T5733" s="1" t="s">
        <v>34217</v>
      </c>
      <c r="U5733" s="1" t="s">
        <v>34218</v>
      </c>
      <c r="V5733" s="1" t="s">
        <v>34219</v>
      </c>
    </row>
    <row r="5734" spans="1:22" s="1" customFormat="1" x14ac:dyDescent="0.25">
      <c r="A5734" s="1" t="s">
        <v>33990</v>
      </c>
      <c r="B5734" s="1" t="s">
        <v>33991</v>
      </c>
      <c r="C5734" s="1" t="s">
        <v>34467</v>
      </c>
      <c r="D5734" s="1" t="s">
        <v>34468</v>
      </c>
      <c r="E5734" s="1" t="s">
        <v>34469</v>
      </c>
      <c r="F5734" s="27" t="s">
        <v>3075</v>
      </c>
      <c r="G5734" s="27" t="s">
        <v>3075</v>
      </c>
      <c r="H5734" s="27" t="s">
        <v>3075</v>
      </c>
      <c r="I5734" s="1" t="s">
        <v>34470</v>
      </c>
      <c r="K5734" s="1" t="s">
        <v>17</v>
      </c>
      <c r="L5734" s="1" t="s">
        <v>34471</v>
      </c>
      <c r="M5734" s="1" t="s">
        <v>34472</v>
      </c>
      <c r="N5734" s="1" t="s">
        <v>19</v>
      </c>
      <c r="O5734" s="1" t="s">
        <v>5466</v>
      </c>
      <c r="P5734" s="27" t="s">
        <v>34329</v>
      </c>
      <c r="Q5734" s="27" t="s">
        <v>19</v>
      </c>
      <c r="R5734" s="1" t="s">
        <v>34330</v>
      </c>
      <c r="S5734" s="1" t="s">
        <v>34130</v>
      </c>
      <c r="T5734" s="1" t="s">
        <v>34217</v>
      </c>
      <c r="U5734" s="1" t="s">
        <v>34218</v>
      </c>
      <c r="V5734" s="1" t="s">
        <v>34219</v>
      </c>
    </row>
    <row r="5735" spans="1:22" s="1" customFormat="1" x14ac:dyDescent="0.25">
      <c r="A5735" s="1" t="s">
        <v>33990</v>
      </c>
      <c r="B5735" s="1" t="s">
        <v>33991</v>
      </c>
      <c r="C5735" s="1" t="s">
        <v>34473</v>
      </c>
      <c r="D5735" s="1" t="s">
        <v>34474</v>
      </c>
      <c r="E5735" s="1" t="s">
        <v>34475</v>
      </c>
      <c r="F5735" s="27" t="s">
        <v>3075</v>
      </c>
      <c r="G5735" s="27" t="s">
        <v>3075</v>
      </c>
      <c r="H5735" s="27" t="s">
        <v>3075</v>
      </c>
      <c r="I5735" s="1" t="s">
        <v>34476</v>
      </c>
      <c r="K5735" s="1" t="s">
        <v>17</v>
      </c>
      <c r="L5735" s="1" t="s">
        <v>34477</v>
      </c>
      <c r="M5735" s="1" t="s">
        <v>34478</v>
      </c>
      <c r="N5735" s="1" t="s">
        <v>19</v>
      </c>
      <c r="O5735" s="1" t="s">
        <v>5466</v>
      </c>
      <c r="P5735" s="27" t="s">
        <v>34329</v>
      </c>
      <c r="Q5735" s="27" t="s">
        <v>19</v>
      </c>
      <c r="R5735" s="1" t="s">
        <v>34330</v>
      </c>
      <c r="S5735" s="1" t="s">
        <v>34130</v>
      </c>
      <c r="T5735" s="1" t="s">
        <v>34217</v>
      </c>
      <c r="U5735" s="1" t="s">
        <v>34218</v>
      </c>
      <c r="V5735" s="1" t="s">
        <v>34219</v>
      </c>
    </row>
    <row r="5736" spans="1:22" s="1" customFormat="1" x14ac:dyDescent="0.25">
      <c r="A5736" s="1" t="s">
        <v>33990</v>
      </c>
      <c r="B5736" s="1" t="s">
        <v>33991</v>
      </c>
      <c r="C5736" s="1" t="s">
        <v>34479</v>
      </c>
      <c r="D5736" s="1" t="s">
        <v>34480</v>
      </c>
      <c r="E5736" s="1" t="s">
        <v>34481</v>
      </c>
      <c r="F5736" s="27" t="s">
        <v>3075</v>
      </c>
      <c r="G5736" s="27" t="s">
        <v>3075</v>
      </c>
      <c r="H5736" s="27" t="s">
        <v>3075</v>
      </c>
      <c r="I5736" s="1" t="s">
        <v>34268</v>
      </c>
      <c r="K5736" s="1" t="s">
        <v>63</v>
      </c>
      <c r="L5736" s="1" t="s">
        <v>329</v>
      </c>
      <c r="M5736" s="1" t="s">
        <v>34482</v>
      </c>
      <c r="N5736" s="1" t="s">
        <v>19</v>
      </c>
      <c r="O5736" s="1" t="s">
        <v>5466</v>
      </c>
      <c r="P5736" s="27" t="s">
        <v>34329</v>
      </c>
      <c r="Q5736" s="27" t="s">
        <v>19</v>
      </c>
      <c r="R5736" s="1" t="s">
        <v>34330</v>
      </c>
      <c r="S5736" s="1" t="s">
        <v>34130</v>
      </c>
      <c r="T5736" s="1" t="s">
        <v>34217</v>
      </c>
      <c r="U5736" s="1" t="s">
        <v>34218</v>
      </c>
      <c r="V5736" s="1" t="s">
        <v>34219</v>
      </c>
    </row>
    <row r="5737" spans="1:22" s="1" customFormat="1" x14ac:dyDescent="0.25">
      <c r="A5737" s="1" t="s">
        <v>33990</v>
      </c>
      <c r="B5737" s="1" t="s">
        <v>33991</v>
      </c>
      <c r="C5737" s="1" t="s">
        <v>34483</v>
      </c>
      <c r="D5737" s="1" t="s">
        <v>34484</v>
      </c>
      <c r="E5737" s="1" t="s">
        <v>34485</v>
      </c>
      <c r="F5737" s="27" t="s">
        <v>3075</v>
      </c>
      <c r="G5737" s="27" t="s">
        <v>3075</v>
      </c>
      <c r="H5737" s="27" t="s">
        <v>3075</v>
      </c>
      <c r="I5737" s="1" t="s">
        <v>34486</v>
      </c>
      <c r="K5737" s="1" t="s">
        <v>63</v>
      </c>
      <c r="L5737" s="1" t="s">
        <v>34487</v>
      </c>
      <c r="M5737" s="1" t="s">
        <v>34488</v>
      </c>
      <c r="N5737" s="1" t="s">
        <v>19</v>
      </c>
      <c r="O5737" s="1" t="s">
        <v>5466</v>
      </c>
      <c r="P5737" s="27" t="s">
        <v>34329</v>
      </c>
      <c r="Q5737" s="27" t="s">
        <v>19</v>
      </c>
      <c r="R5737" s="1" t="s">
        <v>34330</v>
      </c>
      <c r="S5737" s="1" t="s">
        <v>34130</v>
      </c>
      <c r="T5737" s="1" t="s">
        <v>34217</v>
      </c>
      <c r="U5737" s="1" t="s">
        <v>34218</v>
      </c>
      <c r="V5737" s="1" t="s">
        <v>34219</v>
      </c>
    </row>
    <row r="5738" spans="1:22" s="1" customFormat="1" x14ac:dyDescent="0.25">
      <c r="A5738" s="1" t="s">
        <v>33990</v>
      </c>
      <c r="B5738" s="1" t="s">
        <v>33991</v>
      </c>
      <c r="C5738" s="1" t="s">
        <v>34489</v>
      </c>
      <c r="D5738" s="1" t="s">
        <v>34490</v>
      </c>
      <c r="E5738" s="1" t="s">
        <v>34491</v>
      </c>
      <c r="F5738" s="27" t="s">
        <v>3075</v>
      </c>
      <c r="G5738" s="27" t="s">
        <v>3075</v>
      </c>
      <c r="H5738" s="27" t="s">
        <v>3075</v>
      </c>
      <c r="I5738" s="1" t="s">
        <v>34492</v>
      </c>
      <c r="K5738" s="1" t="s">
        <v>17</v>
      </c>
      <c r="L5738" s="1" t="s">
        <v>34493</v>
      </c>
      <c r="M5738" s="1" t="s">
        <v>34494</v>
      </c>
      <c r="N5738" s="1" t="s">
        <v>19</v>
      </c>
      <c r="O5738" s="1" t="s">
        <v>5466</v>
      </c>
      <c r="P5738" s="27" t="s">
        <v>34329</v>
      </c>
      <c r="Q5738" s="27" t="s">
        <v>19</v>
      </c>
      <c r="R5738" s="1" t="s">
        <v>34330</v>
      </c>
      <c r="S5738" s="1" t="s">
        <v>34130</v>
      </c>
      <c r="T5738" s="1" t="s">
        <v>34217</v>
      </c>
      <c r="U5738" s="1" t="s">
        <v>34218</v>
      </c>
      <c r="V5738" s="1" t="s">
        <v>34219</v>
      </c>
    </row>
    <row r="5739" spans="1:22" s="1" customFormat="1" x14ac:dyDescent="0.25">
      <c r="A5739" s="1" t="s">
        <v>33990</v>
      </c>
      <c r="B5739" s="1" t="s">
        <v>33991</v>
      </c>
      <c r="C5739" s="1" t="s">
        <v>34495</v>
      </c>
      <c r="D5739" s="1" t="s">
        <v>34496</v>
      </c>
      <c r="E5739" s="1" t="s">
        <v>34497</v>
      </c>
      <c r="F5739" s="27" t="s">
        <v>3075</v>
      </c>
      <c r="G5739" s="27" t="s">
        <v>3075</v>
      </c>
      <c r="H5739" s="27" t="s">
        <v>3075</v>
      </c>
      <c r="I5739" s="1" t="s">
        <v>34498</v>
      </c>
      <c r="K5739" s="1" t="s">
        <v>17</v>
      </c>
      <c r="L5739" s="1" t="s">
        <v>34499</v>
      </c>
      <c r="M5739" s="1" t="s">
        <v>34500</v>
      </c>
      <c r="N5739" s="1" t="s">
        <v>19</v>
      </c>
      <c r="O5739" s="1" t="s">
        <v>5466</v>
      </c>
      <c r="P5739" s="27" t="s">
        <v>34329</v>
      </c>
      <c r="Q5739" s="27" t="s">
        <v>19</v>
      </c>
      <c r="R5739" s="1" t="s">
        <v>34330</v>
      </c>
      <c r="S5739" s="1" t="s">
        <v>34130</v>
      </c>
      <c r="T5739" s="1" t="s">
        <v>34217</v>
      </c>
      <c r="U5739" s="1" t="s">
        <v>34218</v>
      </c>
      <c r="V5739" s="1" t="s">
        <v>34219</v>
      </c>
    </row>
    <row r="5740" spans="1:22" s="1" customFormat="1" x14ac:dyDescent="0.25">
      <c r="A5740" s="1" t="s">
        <v>33990</v>
      </c>
      <c r="B5740" s="1" t="s">
        <v>33991</v>
      </c>
      <c r="C5740" s="1" t="s">
        <v>34501</v>
      </c>
      <c r="D5740" s="1" t="s">
        <v>34502</v>
      </c>
      <c r="E5740" s="1" t="s">
        <v>34503</v>
      </c>
      <c r="F5740" s="27" t="s">
        <v>3075</v>
      </c>
      <c r="G5740" s="27" t="s">
        <v>3075</v>
      </c>
      <c r="H5740" s="27" t="s">
        <v>3075</v>
      </c>
      <c r="I5740" s="1" t="s">
        <v>34504</v>
      </c>
      <c r="K5740" s="1" t="s">
        <v>17</v>
      </c>
      <c r="L5740" s="1" t="s">
        <v>6482</v>
      </c>
      <c r="M5740" s="1" t="s">
        <v>34505</v>
      </c>
      <c r="N5740" s="1" t="s">
        <v>19</v>
      </c>
      <c r="O5740" s="1" t="s">
        <v>5466</v>
      </c>
      <c r="P5740" s="27" t="s">
        <v>34506</v>
      </c>
      <c r="Q5740" s="27" t="s">
        <v>19</v>
      </c>
      <c r="R5740" s="1" t="s">
        <v>34507</v>
      </c>
      <c r="S5740" s="1" t="s">
        <v>34130</v>
      </c>
      <c r="T5740" s="1" t="s">
        <v>34217</v>
      </c>
      <c r="U5740" s="1" t="s">
        <v>34218</v>
      </c>
      <c r="V5740" s="1" t="s">
        <v>34219</v>
      </c>
    </row>
    <row r="5741" spans="1:22" s="1" customFormat="1" x14ac:dyDescent="0.25">
      <c r="A5741" s="1" t="s">
        <v>33990</v>
      </c>
      <c r="B5741" s="1" t="s">
        <v>33991</v>
      </c>
      <c r="C5741" s="1" t="s">
        <v>34508</v>
      </c>
      <c r="D5741" s="1" t="s">
        <v>34509</v>
      </c>
      <c r="E5741" s="1" t="s">
        <v>34510</v>
      </c>
      <c r="F5741" s="27" t="s">
        <v>3075</v>
      </c>
      <c r="G5741" s="27" t="s">
        <v>3075</v>
      </c>
      <c r="H5741" s="27" t="s">
        <v>3075</v>
      </c>
      <c r="I5741" s="1" t="s">
        <v>34213</v>
      </c>
      <c r="K5741" s="1" t="s">
        <v>63</v>
      </c>
      <c r="L5741" s="1" t="s">
        <v>299</v>
      </c>
      <c r="M5741" s="1" t="s">
        <v>34511</v>
      </c>
      <c r="N5741" s="1" t="s">
        <v>19</v>
      </c>
      <c r="O5741" s="1" t="s">
        <v>1160</v>
      </c>
      <c r="P5741" s="27" t="s">
        <v>34512</v>
      </c>
      <c r="Q5741" s="27" t="s">
        <v>19</v>
      </c>
      <c r="R5741" s="1" t="s">
        <v>34513</v>
      </c>
      <c r="S5741" s="1" t="s">
        <v>34130</v>
      </c>
      <c r="T5741" s="1" t="s">
        <v>34217</v>
      </c>
      <c r="U5741" s="1" t="s">
        <v>34218</v>
      </c>
      <c r="V5741" s="1" t="s">
        <v>34219</v>
      </c>
    </row>
    <row r="5742" spans="1:22" s="1" customFormat="1" x14ac:dyDescent="0.25">
      <c r="A5742" s="1" t="s">
        <v>33990</v>
      </c>
      <c r="B5742" s="1" t="s">
        <v>33991</v>
      </c>
      <c r="C5742" s="1" t="s">
        <v>34514</v>
      </c>
      <c r="D5742" s="1" t="s">
        <v>34515</v>
      </c>
      <c r="E5742" s="1" t="s">
        <v>34516</v>
      </c>
      <c r="F5742" s="27" t="s">
        <v>3075</v>
      </c>
      <c r="G5742" s="27" t="s">
        <v>3075</v>
      </c>
      <c r="H5742" s="27" t="s">
        <v>3075</v>
      </c>
      <c r="I5742" s="1" t="s">
        <v>34213</v>
      </c>
      <c r="K5742" s="1" t="s">
        <v>63</v>
      </c>
      <c r="L5742" s="1" t="s">
        <v>299</v>
      </c>
      <c r="M5742" s="1" t="s">
        <v>34517</v>
      </c>
      <c r="N5742" s="1" t="s">
        <v>19</v>
      </c>
      <c r="O5742" s="1" t="s">
        <v>1160</v>
      </c>
      <c r="P5742" s="27" t="s">
        <v>34445</v>
      </c>
      <c r="Q5742" s="27" t="s">
        <v>19</v>
      </c>
      <c r="R5742" s="1" t="s">
        <v>34446</v>
      </c>
      <c r="S5742" s="1" t="s">
        <v>34130</v>
      </c>
      <c r="T5742" s="1" t="s">
        <v>34217</v>
      </c>
      <c r="U5742" s="1" t="s">
        <v>34218</v>
      </c>
      <c r="V5742" s="1" t="s">
        <v>34219</v>
      </c>
    </row>
    <row r="5743" spans="1:22" s="1" customFormat="1" x14ac:dyDescent="0.25">
      <c r="A5743" s="1" t="s">
        <v>33990</v>
      </c>
      <c r="B5743" s="1" t="s">
        <v>33991</v>
      </c>
      <c r="C5743" s="1" t="s">
        <v>34518</v>
      </c>
      <c r="D5743" s="1" t="s">
        <v>34519</v>
      </c>
      <c r="E5743" s="1" t="s">
        <v>34520</v>
      </c>
      <c r="F5743" s="27" t="s">
        <v>3075</v>
      </c>
      <c r="G5743" s="27" t="s">
        <v>3075</v>
      </c>
      <c r="H5743" s="27" t="s">
        <v>3075</v>
      </c>
      <c r="I5743" s="1" t="s">
        <v>34521</v>
      </c>
      <c r="K5743" s="1" t="s">
        <v>17</v>
      </c>
      <c r="L5743" s="1" t="s">
        <v>34522</v>
      </c>
      <c r="M5743" s="1" t="s">
        <v>34523</v>
      </c>
      <c r="N5743" s="1" t="s">
        <v>19</v>
      </c>
      <c r="O5743" s="1" t="s">
        <v>5466</v>
      </c>
      <c r="P5743" s="27" t="s">
        <v>34524</v>
      </c>
      <c r="Q5743" s="27" t="s">
        <v>19</v>
      </c>
      <c r="R5743" s="1" t="s">
        <v>34525</v>
      </c>
      <c r="S5743" s="1" t="s">
        <v>34130</v>
      </c>
      <c r="T5743" s="1" t="s">
        <v>34217</v>
      </c>
      <c r="U5743" s="1" t="s">
        <v>34218</v>
      </c>
      <c r="V5743" s="1" t="s">
        <v>34219</v>
      </c>
    </row>
    <row r="5744" spans="1:22" s="1" customFormat="1" x14ac:dyDescent="0.25">
      <c r="A5744" s="1" t="s">
        <v>33990</v>
      </c>
      <c r="B5744" s="1" t="s">
        <v>33991</v>
      </c>
      <c r="C5744" s="1" t="s">
        <v>34526</v>
      </c>
      <c r="D5744" s="1" t="s">
        <v>34527</v>
      </c>
      <c r="E5744" s="1" t="s">
        <v>34528</v>
      </c>
      <c r="F5744" s="27" t="s">
        <v>3075</v>
      </c>
      <c r="G5744" s="27" t="s">
        <v>3075</v>
      </c>
      <c r="H5744" s="27" t="s">
        <v>3075</v>
      </c>
      <c r="I5744" s="1" t="s">
        <v>34529</v>
      </c>
      <c r="K5744" s="1" t="s">
        <v>17</v>
      </c>
      <c r="L5744" s="1" t="s">
        <v>34530</v>
      </c>
      <c r="M5744" s="1" t="s">
        <v>34531</v>
      </c>
      <c r="N5744" s="1" t="s">
        <v>19</v>
      </c>
      <c r="O5744" s="1" t="s">
        <v>5466</v>
      </c>
      <c r="P5744" s="27" t="s">
        <v>34317</v>
      </c>
      <c r="Q5744" s="27" t="s">
        <v>19</v>
      </c>
      <c r="R5744" s="1" t="s">
        <v>34318</v>
      </c>
      <c r="S5744" s="1" t="s">
        <v>34130</v>
      </c>
      <c r="T5744" s="1" t="s">
        <v>34217</v>
      </c>
      <c r="U5744" s="1" t="s">
        <v>34218</v>
      </c>
      <c r="V5744" s="1" t="s">
        <v>34219</v>
      </c>
    </row>
    <row r="5745" spans="1:22" s="1" customFormat="1" x14ac:dyDescent="0.25">
      <c r="A5745" s="1" t="s">
        <v>33990</v>
      </c>
      <c r="B5745" s="1" t="s">
        <v>33991</v>
      </c>
      <c r="C5745" s="1" t="s">
        <v>34532</v>
      </c>
      <c r="D5745" s="1" t="s">
        <v>34533</v>
      </c>
      <c r="E5745" s="1" t="s">
        <v>34534</v>
      </c>
      <c r="F5745" s="27" t="s">
        <v>3075</v>
      </c>
      <c r="G5745" s="27" t="s">
        <v>3075</v>
      </c>
      <c r="H5745" s="27" t="s">
        <v>3075</v>
      </c>
      <c r="I5745" s="1" t="s">
        <v>34268</v>
      </c>
      <c r="K5745" s="1" t="s">
        <v>63</v>
      </c>
      <c r="L5745" s="1" t="s">
        <v>329</v>
      </c>
      <c r="M5745" s="1" t="s">
        <v>34535</v>
      </c>
      <c r="N5745" s="1" t="s">
        <v>19</v>
      </c>
      <c r="O5745" s="1" t="s">
        <v>5466</v>
      </c>
      <c r="P5745" s="27" t="s">
        <v>34435</v>
      </c>
      <c r="Q5745" s="27" t="s">
        <v>19</v>
      </c>
      <c r="R5745" s="1" t="s">
        <v>34436</v>
      </c>
      <c r="S5745" s="1" t="s">
        <v>34130</v>
      </c>
      <c r="T5745" s="1" t="s">
        <v>34217</v>
      </c>
      <c r="U5745" s="1" t="s">
        <v>34218</v>
      </c>
      <c r="V5745" s="1" t="s">
        <v>34219</v>
      </c>
    </row>
    <row r="5746" spans="1:22" s="1" customFormat="1" x14ac:dyDescent="0.25">
      <c r="A5746" s="1" t="s">
        <v>33990</v>
      </c>
      <c r="B5746" s="1" t="s">
        <v>33991</v>
      </c>
      <c r="C5746" s="1" t="s">
        <v>34536</v>
      </c>
      <c r="D5746" s="1" t="s">
        <v>34537</v>
      </c>
      <c r="E5746" s="1" t="s">
        <v>34538</v>
      </c>
      <c r="F5746" s="27" t="s">
        <v>3075</v>
      </c>
      <c r="G5746" s="27" t="s">
        <v>3075</v>
      </c>
      <c r="H5746" s="27" t="s">
        <v>3075</v>
      </c>
      <c r="I5746" s="1" t="s">
        <v>34539</v>
      </c>
      <c r="K5746" s="1" t="s">
        <v>17</v>
      </c>
      <c r="L5746" s="1" t="s">
        <v>34540</v>
      </c>
      <c r="M5746" s="1" t="s">
        <v>34541</v>
      </c>
      <c r="N5746" s="1" t="s">
        <v>19</v>
      </c>
      <c r="O5746" s="1" t="s">
        <v>5466</v>
      </c>
      <c r="P5746" s="27" t="s">
        <v>34435</v>
      </c>
      <c r="Q5746" s="27" t="s">
        <v>19</v>
      </c>
      <c r="R5746" s="1" t="s">
        <v>34436</v>
      </c>
      <c r="S5746" s="1" t="s">
        <v>34130</v>
      </c>
      <c r="T5746" s="1" t="s">
        <v>34217</v>
      </c>
      <c r="U5746" s="1" t="s">
        <v>34218</v>
      </c>
      <c r="V5746" s="1" t="s">
        <v>34219</v>
      </c>
    </row>
    <row r="5747" spans="1:22" s="1" customFormat="1" x14ac:dyDescent="0.25">
      <c r="A5747" s="1" t="s">
        <v>33990</v>
      </c>
      <c r="B5747" s="1" t="s">
        <v>33991</v>
      </c>
      <c r="C5747" s="1" t="s">
        <v>34536</v>
      </c>
      <c r="D5747" s="1" t="s">
        <v>34537</v>
      </c>
      <c r="E5747" s="1" t="s">
        <v>34538</v>
      </c>
      <c r="F5747" s="27" t="s">
        <v>3075</v>
      </c>
      <c r="G5747" s="27" t="s">
        <v>3075</v>
      </c>
      <c r="H5747" s="27" t="s">
        <v>3075</v>
      </c>
      <c r="I5747" s="1" t="s">
        <v>34542</v>
      </c>
      <c r="K5747" s="1" t="s">
        <v>17</v>
      </c>
      <c r="L5747" s="1" t="s">
        <v>34543</v>
      </c>
      <c r="M5747" s="1" t="s">
        <v>34541</v>
      </c>
      <c r="N5747" s="1" t="s">
        <v>19</v>
      </c>
      <c r="O5747" s="1" t="s">
        <v>5466</v>
      </c>
      <c r="P5747" s="27" t="s">
        <v>34435</v>
      </c>
      <c r="Q5747" s="27" t="s">
        <v>19</v>
      </c>
      <c r="R5747" s="1" t="s">
        <v>34436</v>
      </c>
      <c r="S5747" s="1" t="s">
        <v>34130</v>
      </c>
      <c r="T5747" s="1" t="s">
        <v>34217</v>
      </c>
      <c r="U5747" s="1" t="s">
        <v>34218</v>
      </c>
      <c r="V5747" s="1" t="s">
        <v>34219</v>
      </c>
    </row>
    <row r="5748" spans="1:22" s="1" customFormat="1" x14ac:dyDescent="0.25">
      <c r="A5748" s="1" t="s">
        <v>33990</v>
      </c>
      <c r="B5748" s="1" t="s">
        <v>33991</v>
      </c>
      <c r="C5748" s="1" t="s">
        <v>34536</v>
      </c>
      <c r="D5748" s="1" t="s">
        <v>34537</v>
      </c>
      <c r="E5748" s="1" t="s">
        <v>34538</v>
      </c>
      <c r="F5748" s="27" t="s">
        <v>3075</v>
      </c>
      <c r="G5748" s="27" t="s">
        <v>3075</v>
      </c>
      <c r="H5748" s="27" t="s">
        <v>3075</v>
      </c>
      <c r="I5748" s="1" t="s">
        <v>34544</v>
      </c>
      <c r="K5748" s="1" t="s">
        <v>17</v>
      </c>
      <c r="L5748" s="1" t="s">
        <v>34545</v>
      </c>
      <c r="M5748" s="1" t="s">
        <v>34541</v>
      </c>
      <c r="N5748" s="1" t="s">
        <v>19</v>
      </c>
      <c r="O5748" s="1" t="s">
        <v>5466</v>
      </c>
      <c r="P5748" s="27" t="s">
        <v>34435</v>
      </c>
      <c r="Q5748" s="27" t="s">
        <v>19</v>
      </c>
      <c r="R5748" s="1" t="s">
        <v>34436</v>
      </c>
      <c r="S5748" s="1" t="s">
        <v>34130</v>
      </c>
      <c r="T5748" s="1" t="s">
        <v>34217</v>
      </c>
      <c r="U5748" s="1" t="s">
        <v>34218</v>
      </c>
      <c r="V5748" s="1" t="s">
        <v>34219</v>
      </c>
    </row>
    <row r="5749" spans="1:22" s="1" customFormat="1" x14ac:dyDescent="0.25">
      <c r="A5749" s="1" t="s">
        <v>33990</v>
      </c>
      <c r="B5749" s="1" t="s">
        <v>33991</v>
      </c>
      <c r="C5749" s="1" t="s">
        <v>34546</v>
      </c>
      <c r="D5749" s="1" t="s">
        <v>34547</v>
      </c>
      <c r="E5749" s="1" t="s">
        <v>34548</v>
      </c>
      <c r="F5749" s="27" t="s">
        <v>3075</v>
      </c>
      <c r="G5749" s="27" t="s">
        <v>3075</v>
      </c>
      <c r="H5749" s="27" t="s">
        <v>3075</v>
      </c>
      <c r="I5749" s="1" t="s">
        <v>34213</v>
      </c>
      <c r="K5749" s="1" t="s">
        <v>63</v>
      </c>
      <c r="L5749" s="1" t="s">
        <v>299</v>
      </c>
      <c r="M5749" s="1" t="s">
        <v>34549</v>
      </c>
      <c r="N5749" s="1" t="s">
        <v>19</v>
      </c>
      <c r="O5749" s="1" t="s">
        <v>1160</v>
      </c>
      <c r="P5749" s="27" t="s">
        <v>34550</v>
      </c>
      <c r="Q5749" s="27" t="s">
        <v>19</v>
      </c>
      <c r="R5749" s="1" t="s">
        <v>34551</v>
      </c>
      <c r="S5749" s="1" t="s">
        <v>34130</v>
      </c>
      <c r="T5749" s="1" t="s">
        <v>34217</v>
      </c>
      <c r="U5749" s="1" t="s">
        <v>34218</v>
      </c>
      <c r="V5749" s="1" t="s">
        <v>34219</v>
      </c>
    </row>
    <row r="5750" spans="1:22" s="1" customFormat="1" x14ac:dyDescent="0.25">
      <c r="A5750" s="1" t="s">
        <v>33990</v>
      </c>
      <c r="B5750" s="1" t="s">
        <v>33991</v>
      </c>
      <c r="C5750" s="1" t="s">
        <v>34552</v>
      </c>
      <c r="D5750" s="1" t="s">
        <v>34553</v>
      </c>
      <c r="E5750" s="1" t="s">
        <v>34554</v>
      </c>
      <c r="F5750" s="27" t="s">
        <v>3075</v>
      </c>
      <c r="G5750" s="27" t="s">
        <v>3075</v>
      </c>
      <c r="H5750" s="27" t="s">
        <v>3075</v>
      </c>
      <c r="I5750" s="1" t="s">
        <v>34555</v>
      </c>
      <c r="K5750" s="1" t="s">
        <v>17</v>
      </c>
      <c r="L5750" s="1" t="s">
        <v>34556</v>
      </c>
      <c r="M5750" s="1" t="s">
        <v>34557</v>
      </c>
      <c r="N5750" s="1" t="s">
        <v>19</v>
      </c>
      <c r="O5750" s="1" t="s">
        <v>5466</v>
      </c>
      <c r="P5750" s="27" t="s">
        <v>34558</v>
      </c>
      <c r="Q5750" s="27" t="s">
        <v>19</v>
      </c>
      <c r="R5750" s="1" t="s">
        <v>34559</v>
      </c>
      <c r="S5750" s="1" t="s">
        <v>34130</v>
      </c>
      <c r="T5750" s="1" t="s">
        <v>34217</v>
      </c>
      <c r="U5750" s="1" t="s">
        <v>34218</v>
      </c>
      <c r="V5750" s="1" t="s">
        <v>34219</v>
      </c>
    </row>
    <row r="5751" spans="1:22" s="1" customFormat="1" x14ac:dyDescent="0.25">
      <c r="A5751" s="1" t="s">
        <v>33990</v>
      </c>
      <c r="B5751" s="1" t="s">
        <v>33991</v>
      </c>
      <c r="C5751" s="1" t="s">
        <v>34560</v>
      </c>
      <c r="D5751" s="1" t="s">
        <v>34561</v>
      </c>
      <c r="E5751" s="1" t="s">
        <v>34562</v>
      </c>
      <c r="F5751" s="27" t="s">
        <v>3075</v>
      </c>
      <c r="G5751" s="27" t="s">
        <v>3075</v>
      </c>
      <c r="H5751" s="27" t="s">
        <v>3075</v>
      </c>
      <c r="I5751" s="1" t="s">
        <v>34563</v>
      </c>
      <c r="K5751" s="1" t="s">
        <v>17</v>
      </c>
      <c r="L5751" s="1" t="s">
        <v>34564</v>
      </c>
      <c r="M5751" s="1" t="s">
        <v>34565</v>
      </c>
      <c r="N5751" s="1" t="s">
        <v>19</v>
      </c>
      <c r="O5751" s="1" t="s">
        <v>5466</v>
      </c>
      <c r="P5751" s="27" t="s">
        <v>34566</v>
      </c>
      <c r="Q5751" s="27" t="s">
        <v>19</v>
      </c>
      <c r="R5751" s="1" t="s">
        <v>34567</v>
      </c>
      <c r="S5751" s="1" t="s">
        <v>34130</v>
      </c>
      <c r="T5751" s="1" t="s">
        <v>34217</v>
      </c>
      <c r="U5751" s="1" t="s">
        <v>34218</v>
      </c>
      <c r="V5751" s="1" t="s">
        <v>34219</v>
      </c>
    </row>
    <row r="5752" spans="1:22" s="1" customFormat="1" x14ac:dyDescent="0.25">
      <c r="A5752" s="1" t="s">
        <v>33990</v>
      </c>
      <c r="B5752" s="1" t="s">
        <v>33991</v>
      </c>
      <c r="C5752" s="1" t="s">
        <v>34568</v>
      </c>
      <c r="D5752" s="1" t="s">
        <v>34569</v>
      </c>
      <c r="E5752" s="1" t="s">
        <v>34570</v>
      </c>
      <c r="F5752" s="27" t="s">
        <v>3075</v>
      </c>
      <c r="G5752" s="27" t="s">
        <v>3075</v>
      </c>
      <c r="H5752" s="27" t="s">
        <v>3075</v>
      </c>
      <c r="I5752" s="1" t="s">
        <v>34268</v>
      </c>
      <c r="K5752" s="1" t="s">
        <v>63</v>
      </c>
      <c r="L5752" s="1" t="s">
        <v>329</v>
      </c>
      <c r="M5752" s="1" t="s">
        <v>34571</v>
      </c>
      <c r="N5752" s="1" t="s">
        <v>19</v>
      </c>
      <c r="O5752" s="1" t="s">
        <v>5466</v>
      </c>
      <c r="P5752" s="27" t="s">
        <v>34300</v>
      </c>
      <c r="Q5752" s="27" t="s">
        <v>19</v>
      </c>
      <c r="R5752" s="1" t="s">
        <v>34572</v>
      </c>
      <c r="S5752" s="1" t="s">
        <v>34130</v>
      </c>
      <c r="T5752" s="1" t="s">
        <v>34217</v>
      </c>
      <c r="U5752" s="1" t="s">
        <v>34218</v>
      </c>
      <c r="V5752" s="1" t="s">
        <v>34219</v>
      </c>
    </row>
    <row r="5753" spans="1:22" s="1" customFormat="1" x14ac:dyDescent="0.25">
      <c r="A5753" s="1" t="s">
        <v>33990</v>
      </c>
      <c r="B5753" s="1" t="s">
        <v>33991</v>
      </c>
      <c r="C5753" s="1" t="s">
        <v>34573</v>
      </c>
      <c r="D5753" s="1" t="s">
        <v>34574</v>
      </c>
      <c r="E5753" s="1" t="s">
        <v>34575</v>
      </c>
      <c r="F5753" s="27" t="s">
        <v>3075</v>
      </c>
      <c r="G5753" s="27" t="s">
        <v>3075</v>
      </c>
      <c r="H5753" s="27" t="s">
        <v>3075</v>
      </c>
      <c r="I5753" s="1" t="s">
        <v>33113</v>
      </c>
      <c r="K5753" s="1" t="s">
        <v>17</v>
      </c>
      <c r="L5753" s="1" t="s">
        <v>9867</v>
      </c>
      <c r="M5753" s="1" t="s">
        <v>34576</v>
      </c>
      <c r="N5753" s="1" t="s">
        <v>19</v>
      </c>
      <c r="O5753" s="1" t="s">
        <v>5466</v>
      </c>
      <c r="P5753" s="27" t="s">
        <v>34577</v>
      </c>
      <c r="Q5753" s="27" t="s">
        <v>19</v>
      </c>
      <c r="R5753" s="1" t="s">
        <v>34578</v>
      </c>
      <c r="S5753" s="1" t="s">
        <v>34130</v>
      </c>
      <c r="T5753" s="1" t="s">
        <v>34217</v>
      </c>
      <c r="U5753" s="1" t="s">
        <v>34218</v>
      </c>
      <c r="V5753" s="1" t="s">
        <v>34219</v>
      </c>
    </row>
    <row r="5754" spans="1:22" s="1" customFormat="1" x14ac:dyDescent="0.25">
      <c r="A5754" s="1" t="s">
        <v>33990</v>
      </c>
      <c r="B5754" s="1" t="s">
        <v>33991</v>
      </c>
      <c r="C5754" s="1" t="s">
        <v>34579</v>
      </c>
      <c r="D5754" s="1" t="s">
        <v>34580</v>
      </c>
      <c r="E5754" s="1" t="s">
        <v>34581</v>
      </c>
      <c r="F5754" s="27" t="s">
        <v>3075</v>
      </c>
      <c r="G5754" s="27" t="s">
        <v>3075</v>
      </c>
      <c r="H5754" s="27" t="s">
        <v>3075</v>
      </c>
      <c r="I5754" s="1" t="s">
        <v>34582</v>
      </c>
      <c r="K5754" s="1" t="s">
        <v>17</v>
      </c>
      <c r="L5754" s="1" t="s">
        <v>6591</v>
      </c>
      <c r="M5754" s="1" t="s">
        <v>34583</v>
      </c>
      <c r="N5754" s="1" t="s">
        <v>19</v>
      </c>
      <c r="O5754" s="1" t="s">
        <v>5466</v>
      </c>
      <c r="P5754" s="27" t="s">
        <v>34584</v>
      </c>
      <c r="Q5754" s="27" t="s">
        <v>19</v>
      </c>
      <c r="R5754" s="1" t="s">
        <v>34585</v>
      </c>
      <c r="S5754" s="1" t="s">
        <v>34130</v>
      </c>
      <c r="T5754" s="1" t="s">
        <v>34217</v>
      </c>
      <c r="U5754" s="1" t="s">
        <v>34218</v>
      </c>
      <c r="V5754" s="1" t="s">
        <v>34219</v>
      </c>
    </row>
    <row r="5755" spans="1:22" s="1" customFormat="1" x14ac:dyDescent="0.25">
      <c r="A5755" s="1" t="s">
        <v>33990</v>
      </c>
      <c r="B5755" s="1" t="s">
        <v>33991</v>
      </c>
      <c r="C5755" s="1" t="s">
        <v>34586</v>
      </c>
      <c r="D5755" s="1" t="s">
        <v>34587</v>
      </c>
      <c r="E5755" s="1" t="s">
        <v>34588</v>
      </c>
      <c r="F5755" s="27" t="s">
        <v>3075</v>
      </c>
      <c r="G5755" s="27" t="s">
        <v>3075</v>
      </c>
      <c r="H5755" s="27" t="s">
        <v>3075</v>
      </c>
      <c r="I5755" s="1" t="s">
        <v>34589</v>
      </c>
      <c r="K5755" s="1" t="s">
        <v>17</v>
      </c>
      <c r="L5755" s="1" t="s">
        <v>1783</v>
      </c>
      <c r="M5755" s="1" t="s">
        <v>34590</v>
      </c>
      <c r="N5755" s="1" t="s">
        <v>19</v>
      </c>
      <c r="O5755" s="1" t="s">
        <v>5466</v>
      </c>
      <c r="P5755" s="27" t="s">
        <v>34378</v>
      </c>
      <c r="Q5755" s="27" t="s">
        <v>19</v>
      </c>
      <c r="R5755" s="1" t="s">
        <v>34379</v>
      </c>
      <c r="S5755" s="1" t="s">
        <v>34130</v>
      </c>
      <c r="T5755" s="1" t="s">
        <v>34217</v>
      </c>
      <c r="U5755" s="1" t="s">
        <v>34218</v>
      </c>
      <c r="V5755" s="1" t="s">
        <v>34219</v>
      </c>
    </row>
    <row r="5756" spans="1:22" s="1" customFormat="1" x14ac:dyDescent="0.25">
      <c r="A5756" s="1" t="s">
        <v>33990</v>
      </c>
      <c r="B5756" s="1" t="s">
        <v>33991</v>
      </c>
      <c r="C5756" s="1" t="s">
        <v>34591</v>
      </c>
      <c r="D5756" s="1" t="s">
        <v>34592</v>
      </c>
      <c r="E5756" s="1" t="s">
        <v>34593</v>
      </c>
      <c r="F5756" s="27" t="s">
        <v>3075</v>
      </c>
      <c r="G5756" s="27" t="s">
        <v>3075</v>
      </c>
      <c r="H5756" s="27" t="s">
        <v>3075</v>
      </c>
      <c r="I5756" s="1" t="s">
        <v>34268</v>
      </c>
      <c r="K5756" s="1" t="s">
        <v>63</v>
      </c>
      <c r="L5756" s="1" t="s">
        <v>329</v>
      </c>
      <c r="M5756" s="1" t="s">
        <v>34594</v>
      </c>
      <c r="N5756" s="1" t="s">
        <v>19</v>
      </c>
      <c r="O5756" s="1" t="s">
        <v>5466</v>
      </c>
      <c r="P5756" s="27" t="s">
        <v>34595</v>
      </c>
      <c r="Q5756" s="27" t="s">
        <v>19</v>
      </c>
      <c r="R5756" s="1" t="s">
        <v>34596</v>
      </c>
      <c r="S5756" s="1" t="s">
        <v>34130</v>
      </c>
      <c r="T5756" s="1" t="s">
        <v>34217</v>
      </c>
      <c r="U5756" s="1" t="s">
        <v>34218</v>
      </c>
      <c r="V5756" s="1" t="s">
        <v>34219</v>
      </c>
    </row>
    <row r="5757" spans="1:22" s="1" customFormat="1" x14ac:dyDescent="0.25">
      <c r="A5757" s="1" t="s">
        <v>33990</v>
      </c>
      <c r="B5757" s="1" t="s">
        <v>33991</v>
      </c>
      <c r="C5757" s="1" t="s">
        <v>34597</v>
      </c>
      <c r="D5757" s="1" t="s">
        <v>34598</v>
      </c>
      <c r="E5757" s="1" t="s">
        <v>34599</v>
      </c>
      <c r="F5757" s="27" t="s">
        <v>3075</v>
      </c>
      <c r="G5757" s="27" t="s">
        <v>3075</v>
      </c>
      <c r="H5757" s="27" t="s">
        <v>3075</v>
      </c>
      <c r="I5757" s="1" t="s">
        <v>34213</v>
      </c>
      <c r="K5757" s="1" t="s">
        <v>63</v>
      </c>
      <c r="L5757" s="1" t="s">
        <v>299</v>
      </c>
      <c r="M5757" s="1" t="s">
        <v>34600</v>
      </c>
      <c r="N5757" s="1" t="s">
        <v>19</v>
      </c>
      <c r="O5757" s="1" t="s">
        <v>1160</v>
      </c>
      <c r="P5757" s="27" t="s">
        <v>34233</v>
      </c>
      <c r="Q5757" s="27" t="s">
        <v>19</v>
      </c>
      <c r="R5757" s="1" t="s">
        <v>34234</v>
      </c>
      <c r="S5757" s="1" t="s">
        <v>34130</v>
      </c>
      <c r="T5757" s="1" t="s">
        <v>34217</v>
      </c>
      <c r="U5757" s="1" t="s">
        <v>34218</v>
      </c>
      <c r="V5757" s="1" t="s">
        <v>34219</v>
      </c>
    </row>
    <row r="5758" spans="1:22" s="1" customFormat="1" x14ac:dyDescent="0.25">
      <c r="A5758" s="1" t="s">
        <v>33990</v>
      </c>
      <c r="B5758" s="1" t="s">
        <v>33991</v>
      </c>
      <c r="C5758" s="1" t="s">
        <v>34601</v>
      </c>
      <c r="D5758" s="1" t="s">
        <v>34602</v>
      </c>
      <c r="E5758" s="1" t="s">
        <v>34603</v>
      </c>
      <c r="F5758" s="27" t="s">
        <v>3075</v>
      </c>
      <c r="G5758" s="27" t="s">
        <v>3075</v>
      </c>
      <c r="H5758" s="27" t="s">
        <v>3075</v>
      </c>
      <c r="I5758" s="1" t="s">
        <v>34213</v>
      </c>
      <c r="K5758" s="1" t="s">
        <v>63</v>
      </c>
      <c r="L5758" s="1" t="s">
        <v>299</v>
      </c>
      <c r="M5758" s="1" t="s">
        <v>34604</v>
      </c>
      <c r="N5758" s="1" t="s">
        <v>19</v>
      </c>
      <c r="O5758" s="1" t="s">
        <v>1160</v>
      </c>
      <c r="P5758" s="27" t="s">
        <v>34245</v>
      </c>
      <c r="Q5758" s="27" t="s">
        <v>19</v>
      </c>
      <c r="R5758" s="1" t="s">
        <v>34246</v>
      </c>
      <c r="S5758" s="1" t="s">
        <v>34130</v>
      </c>
      <c r="T5758" s="1" t="s">
        <v>34217</v>
      </c>
      <c r="U5758" s="1" t="s">
        <v>34218</v>
      </c>
      <c r="V5758" s="1" t="s">
        <v>34219</v>
      </c>
    </row>
    <row r="5759" spans="1:22" s="1" customFormat="1" x14ac:dyDescent="0.25">
      <c r="A5759" s="1" t="s">
        <v>33990</v>
      </c>
      <c r="B5759" s="1" t="s">
        <v>33991</v>
      </c>
      <c r="C5759" s="1" t="s">
        <v>34605</v>
      </c>
      <c r="D5759" s="1" t="s">
        <v>34606</v>
      </c>
      <c r="E5759" s="12" t="s">
        <v>34607</v>
      </c>
      <c r="F5759" s="27" t="s">
        <v>3075</v>
      </c>
      <c r="G5759" s="27" t="s">
        <v>3075</v>
      </c>
      <c r="H5759" s="27" t="s">
        <v>3075</v>
      </c>
      <c r="I5759" s="1" t="s">
        <v>34268</v>
      </c>
      <c r="K5759" s="1" t="s">
        <v>63</v>
      </c>
      <c r="L5759" s="1" t="s">
        <v>329</v>
      </c>
      <c r="M5759" s="1" t="s">
        <v>34608</v>
      </c>
      <c r="N5759" s="1" t="s">
        <v>19</v>
      </c>
      <c r="O5759" s="1" t="s">
        <v>5466</v>
      </c>
      <c r="P5759" s="27" t="s">
        <v>34609</v>
      </c>
      <c r="Q5759" s="27" t="s">
        <v>19</v>
      </c>
      <c r="R5759" s="1" t="s">
        <v>34610</v>
      </c>
      <c r="S5759" s="1" t="s">
        <v>34130</v>
      </c>
      <c r="T5759" s="1" t="s">
        <v>34217</v>
      </c>
      <c r="U5759" s="1" t="s">
        <v>34218</v>
      </c>
      <c r="V5759" s="1" t="s">
        <v>34219</v>
      </c>
    </row>
    <row r="5760" spans="1:22" s="1" customFormat="1" x14ac:dyDescent="0.25">
      <c r="A5760" s="1" t="s">
        <v>33990</v>
      </c>
      <c r="B5760" s="1" t="s">
        <v>33991</v>
      </c>
      <c r="C5760" s="1" t="s">
        <v>34611</v>
      </c>
      <c r="D5760" s="1" t="s">
        <v>34612</v>
      </c>
      <c r="E5760" s="12" t="s">
        <v>34613</v>
      </c>
      <c r="F5760" s="27" t="s">
        <v>3075</v>
      </c>
      <c r="G5760" s="27" t="s">
        <v>3075</v>
      </c>
      <c r="H5760" s="27" t="s">
        <v>3075</v>
      </c>
      <c r="I5760" s="1" t="s">
        <v>34268</v>
      </c>
      <c r="K5760" s="1" t="s">
        <v>63</v>
      </c>
      <c r="L5760" s="1" t="s">
        <v>329</v>
      </c>
      <c r="M5760" s="1" t="s">
        <v>34614</v>
      </c>
      <c r="N5760" s="1" t="s">
        <v>19</v>
      </c>
      <c r="O5760" s="1" t="s">
        <v>5466</v>
      </c>
      <c r="P5760" s="27" t="s">
        <v>34566</v>
      </c>
      <c r="Q5760" s="27" t="s">
        <v>19</v>
      </c>
      <c r="R5760" s="1" t="s">
        <v>34567</v>
      </c>
      <c r="S5760" s="1" t="s">
        <v>34130</v>
      </c>
      <c r="T5760" s="1" t="s">
        <v>34217</v>
      </c>
      <c r="U5760" s="1" t="s">
        <v>34218</v>
      </c>
      <c r="V5760" s="1" t="s">
        <v>34219</v>
      </c>
    </row>
    <row r="5761" spans="1:25" s="1" customFormat="1" x14ac:dyDescent="0.25">
      <c r="A5761" s="1" t="s">
        <v>33990</v>
      </c>
      <c r="B5761" s="1" t="s">
        <v>33991</v>
      </c>
      <c r="C5761" s="1" t="s">
        <v>34615</v>
      </c>
      <c r="D5761" s="1" t="s">
        <v>34616</v>
      </c>
      <c r="E5761" s="1" t="s">
        <v>34617</v>
      </c>
      <c r="F5761" s="27" t="s">
        <v>3075</v>
      </c>
      <c r="G5761" s="27" t="s">
        <v>3075</v>
      </c>
      <c r="H5761" s="27" t="s">
        <v>3075</v>
      </c>
      <c r="I5761" s="1" t="s">
        <v>34618</v>
      </c>
      <c r="K5761" s="1" t="s">
        <v>17</v>
      </c>
      <c r="L5761" s="1" t="s">
        <v>34619</v>
      </c>
      <c r="M5761" s="1" t="s">
        <v>34620</v>
      </c>
      <c r="N5761" s="1" t="s">
        <v>19</v>
      </c>
      <c r="O5761" s="1" t="s">
        <v>5466</v>
      </c>
      <c r="P5761" s="27" t="s">
        <v>34317</v>
      </c>
      <c r="Q5761" s="27" t="s">
        <v>19</v>
      </c>
      <c r="R5761" s="1" t="s">
        <v>34318</v>
      </c>
      <c r="S5761" s="1" t="s">
        <v>34130</v>
      </c>
      <c r="T5761" s="1" t="s">
        <v>34217</v>
      </c>
      <c r="U5761" s="1" t="s">
        <v>34218</v>
      </c>
      <c r="V5761" s="1" t="s">
        <v>34219</v>
      </c>
    </row>
    <row r="5762" spans="1:25" s="1" customFormat="1" x14ac:dyDescent="0.25">
      <c r="A5762" s="1" t="s">
        <v>33990</v>
      </c>
      <c r="B5762" s="1" t="s">
        <v>33991</v>
      </c>
      <c r="C5762" s="1" t="s">
        <v>34621</v>
      </c>
      <c r="D5762" s="1" t="s">
        <v>34622</v>
      </c>
      <c r="E5762" s="1" t="s">
        <v>34623</v>
      </c>
      <c r="F5762" s="27" t="s">
        <v>3075</v>
      </c>
      <c r="G5762" s="27" t="s">
        <v>3075</v>
      </c>
      <c r="H5762" s="27" t="s">
        <v>3075</v>
      </c>
      <c r="I5762" s="1" t="s">
        <v>34624</v>
      </c>
      <c r="K5762" s="1" t="s">
        <v>17</v>
      </c>
      <c r="L5762" s="1" t="s">
        <v>34625</v>
      </c>
      <c r="M5762" s="1" t="s">
        <v>34626</v>
      </c>
      <c r="N5762" s="1" t="s">
        <v>19</v>
      </c>
      <c r="O5762" s="1" t="s">
        <v>5466</v>
      </c>
      <c r="P5762" s="27" t="s">
        <v>34317</v>
      </c>
      <c r="Q5762" s="27" t="s">
        <v>19</v>
      </c>
      <c r="R5762" s="1" t="s">
        <v>34318</v>
      </c>
      <c r="S5762" s="1" t="s">
        <v>34130</v>
      </c>
      <c r="T5762" s="1" t="s">
        <v>34217</v>
      </c>
      <c r="U5762" s="1" t="s">
        <v>34218</v>
      </c>
      <c r="V5762" s="1" t="s">
        <v>34219</v>
      </c>
    </row>
    <row r="5763" spans="1:25" s="1" customFormat="1" x14ac:dyDescent="0.25">
      <c r="A5763" s="1" t="s">
        <v>33990</v>
      </c>
      <c r="B5763" s="1" t="s">
        <v>33991</v>
      </c>
      <c r="C5763" s="1" t="s">
        <v>34627</v>
      </c>
      <c r="D5763" s="1" t="s">
        <v>34628</v>
      </c>
      <c r="E5763" s="1" t="s">
        <v>34629</v>
      </c>
      <c r="F5763" s="27" t="s">
        <v>3075</v>
      </c>
      <c r="G5763" s="27" t="s">
        <v>3075</v>
      </c>
      <c r="H5763" s="27" t="s">
        <v>3075</v>
      </c>
      <c r="I5763" s="1" t="s">
        <v>34268</v>
      </c>
      <c r="K5763" s="1" t="s">
        <v>63</v>
      </c>
      <c r="L5763" s="1" t="s">
        <v>329</v>
      </c>
      <c r="M5763" s="1" t="s">
        <v>34630</v>
      </c>
      <c r="N5763" s="1" t="s">
        <v>19</v>
      </c>
      <c r="O5763" s="1" t="s">
        <v>5466</v>
      </c>
      <c r="P5763" s="27" t="s">
        <v>34631</v>
      </c>
      <c r="Q5763" s="27" t="s">
        <v>19</v>
      </c>
      <c r="R5763" s="1" t="s">
        <v>34632</v>
      </c>
      <c r="S5763" s="1" t="s">
        <v>34130</v>
      </c>
      <c r="T5763" s="1" t="s">
        <v>34217</v>
      </c>
      <c r="U5763" s="1" t="s">
        <v>34218</v>
      </c>
      <c r="V5763" s="1" t="s">
        <v>34219</v>
      </c>
    </row>
    <row r="5764" spans="1:25" s="1" customFormat="1" x14ac:dyDescent="0.25">
      <c r="A5764" s="1" t="s">
        <v>33990</v>
      </c>
      <c r="B5764" s="1" t="s">
        <v>33991</v>
      </c>
      <c r="C5764" s="1" t="s">
        <v>34633</v>
      </c>
      <c r="D5764" s="1" t="s">
        <v>34634</v>
      </c>
      <c r="E5764" s="1" t="s">
        <v>34635</v>
      </c>
      <c r="F5764" s="27" t="s">
        <v>3075</v>
      </c>
      <c r="G5764" s="27" t="s">
        <v>3075</v>
      </c>
      <c r="H5764" s="27" t="s">
        <v>3075</v>
      </c>
      <c r="I5764" s="1" t="s">
        <v>34213</v>
      </c>
      <c r="K5764" s="1" t="s">
        <v>63</v>
      </c>
      <c r="L5764" s="1" t="s">
        <v>299</v>
      </c>
      <c r="M5764" s="1" t="s">
        <v>34636</v>
      </c>
      <c r="N5764" s="1" t="s">
        <v>19</v>
      </c>
      <c r="O5764" s="1" t="s">
        <v>5466</v>
      </c>
      <c r="P5764" s="27" t="s">
        <v>34637</v>
      </c>
      <c r="Q5764" s="27" t="s">
        <v>19</v>
      </c>
      <c r="R5764" s="1" t="s">
        <v>34638</v>
      </c>
      <c r="S5764" s="1" t="s">
        <v>34130</v>
      </c>
      <c r="T5764" s="1" t="s">
        <v>34217</v>
      </c>
      <c r="U5764" s="1" t="s">
        <v>34218</v>
      </c>
      <c r="V5764" s="1" t="s">
        <v>34219</v>
      </c>
    </row>
    <row r="5765" spans="1:25" s="1" customFormat="1" x14ac:dyDescent="0.25">
      <c r="A5765" s="1" t="s">
        <v>33990</v>
      </c>
      <c r="B5765" s="1" t="s">
        <v>33991</v>
      </c>
      <c r="C5765" s="1" t="s">
        <v>34639</v>
      </c>
      <c r="D5765" s="1" t="s">
        <v>34640</v>
      </c>
      <c r="E5765" s="1" t="s">
        <v>34641</v>
      </c>
      <c r="F5765" s="27" t="s">
        <v>3075</v>
      </c>
      <c r="G5765" s="27" t="s">
        <v>3075</v>
      </c>
      <c r="H5765" s="27" t="s">
        <v>3075</v>
      </c>
      <c r="I5765" s="1" t="s">
        <v>34642</v>
      </c>
      <c r="K5765" s="1" t="s">
        <v>17</v>
      </c>
      <c r="L5765" s="1" t="s">
        <v>34643</v>
      </c>
      <c r="M5765" s="1" t="s">
        <v>34644</v>
      </c>
      <c r="N5765" s="1" t="s">
        <v>19</v>
      </c>
      <c r="O5765" s="1" t="s">
        <v>1160</v>
      </c>
      <c r="P5765" s="27" t="s">
        <v>34435</v>
      </c>
      <c r="Q5765" s="27" t="s">
        <v>19</v>
      </c>
      <c r="R5765" s="1" t="s">
        <v>34436</v>
      </c>
      <c r="S5765" s="1" t="s">
        <v>34130</v>
      </c>
      <c r="T5765" s="1" t="s">
        <v>34217</v>
      </c>
      <c r="U5765" s="1" t="s">
        <v>34218</v>
      </c>
      <c r="V5765" s="1" t="s">
        <v>34219</v>
      </c>
    </row>
    <row r="5766" spans="1:25" s="1" customFormat="1" x14ac:dyDescent="0.25">
      <c r="A5766" s="1" t="s">
        <v>33990</v>
      </c>
      <c r="B5766" s="1" t="s">
        <v>33991</v>
      </c>
      <c r="C5766" s="1" t="s">
        <v>34645</v>
      </c>
      <c r="D5766" s="1" t="s">
        <v>34646</v>
      </c>
      <c r="E5766" s="1" t="s">
        <v>34647</v>
      </c>
      <c r="F5766" s="27" t="s">
        <v>3075</v>
      </c>
      <c r="G5766" s="27" t="s">
        <v>3075</v>
      </c>
      <c r="H5766" s="27" t="s">
        <v>3075</v>
      </c>
      <c r="I5766" s="1" t="s">
        <v>34648</v>
      </c>
      <c r="K5766" s="1" t="s">
        <v>17</v>
      </c>
      <c r="L5766" s="1" t="s">
        <v>34649</v>
      </c>
      <c r="M5766" s="1" t="s">
        <v>34650</v>
      </c>
      <c r="N5766" s="1" t="s">
        <v>19</v>
      </c>
      <c r="O5766" s="1" t="s">
        <v>5466</v>
      </c>
      <c r="P5766" s="27" t="s">
        <v>34651</v>
      </c>
      <c r="Q5766" s="27" t="s">
        <v>19</v>
      </c>
      <c r="R5766" s="1" t="s">
        <v>34652</v>
      </c>
      <c r="S5766" s="1" t="s">
        <v>34130</v>
      </c>
      <c r="T5766" s="1" t="s">
        <v>34217</v>
      </c>
      <c r="U5766" s="1" t="s">
        <v>34218</v>
      </c>
      <c r="V5766" s="1" t="s">
        <v>34219</v>
      </c>
    </row>
    <row r="5767" spans="1:25" s="1" customFormat="1" x14ac:dyDescent="0.25">
      <c r="A5767" s="1" t="s">
        <v>33990</v>
      </c>
      <c r="B5767" s="1" t="s">
        <v>33991</v>
      </c>
      <c r="C5767" s="1" t="s">
        <v>34653</v>
      </c>
      <c r="D5767" s="1" t="s">
        <v>34654</v>
      </c>
      <c r="E5767" s="1" t="s">
        <v>34655</v>
      </c>
      <c r="F5767" s="27" t="s">
        <v>3075</v>
      </c>
      <c r="G5767" s="27" t="s">
        <v>3075</v>
      </c>
      <c r="H5767" s="27" t="s">
        <v>3075</v>
      </c>
      <c r="I5767" s="1" t="s">
        <v>34656</v>
      </c>
      <c r="K5767" s="1" t="s">
        <v>17</v>
      </c>
      <c r="L5767" s="1" t="s">
        <v>9821</v>
      </c>
      <c r="M5767" s="1" t="s">
        <v>34657</v>
      </c>
      <c r="N5767" s="1" t="s">
        <v>19</v>
      </c>
      <c r="O5767" s="1" t="s">
        <v>5466</v>
      </c>
      <c r="P5767" s="27" t="s">
        <v>34329</v>
      </c>
      <c r="Q5767" s="27" t="s">
        <v>19</v>
      </c>
      <c r="R5767" s="1" t="s">
        <v>34330</v>
      </c>
      <c r="S5767" s="1" t="s">
        <v>34130</v>
      </c>
      <c r="T5767" s="1" t="s">
        <v>34217</v>
      </c>
      <c r="U5767" s="1" t="s">
        <v>34218</v>
      </c>
      <c r="V5767" s="1" t="s">
        <v>34219</v>
      </c>
    </row>
    <row r="5768" spans="1:25" s="1" customFormat="1" x14ac:dyDescent="0.25">
      <c r="A5768" s="1" t="s">
        <v>33990</v>
      </c>
      <c r="B5768" s="1" t="s">
        <v>33991</v>
      </c>
      <c r="C5768" s="1" t="s">
        <v>34658</v>
      </c>
      <c r="D5768" s="1" t="s">
        <v>34659</v>
      </c>
      <c r="E5768" s="1" t="s">
        <v>34660</v>
      </c>
      <c r="F5768" s="27" t="s">
        <v>3075</v>
      </c>
      <c r="G5768" s="27" t="s">
        <v>3075</v>
      </c>
      <c r="H5768" s="27" t="s">
        <v>3075</v>
      </c>
      <c r="I5768" s="1" t="s">
        <v>34268</v>
      </c>
      <c r="K5768" s="1" t="s">
        <v>63</v>
      </c>
      <c r="L5768" s="1" t="s">
        <v>329</v>
      </c>
      <c r="M5768" s="1" t="s">
        <v>34661</v>
      </c>
      <c r="N5768" s="1" t="s">
        <v>19</v>
      </c>
      <c r="O5768" s="1" t="s">
        <v>5466</v>
      </c>
      <c r="P5768" s="27" t="s">
        <v>34435</v>
      </c>
      <c r="Q5768" s="27" t="s">
        <v>19</v>
      </c>
      <c r="R5768" s="1" t="s">
        <v>34436</v>
      </c>
      <c r="S5768" s="1" t="s">
        <v>34130</v>
      </c>
      <c r="T5768" s="1" t="s">
        <v>34217</v>
      </c>
      <c r="U5768" s="1" t="s">
        <v>34218</v>
      </c>
      <c r="V5768" s="1" t="s">
        <v>34219</v>
      </c>
    </row>
    <row r="5769" spans="1:25" s="1" customFormat="1" x14ac:dyDescent="0.25">
      <c r="A5769" s="1" t="s">
        <v>33990</v>
      </c>
      <c r="B5769" s="1" t="s">
        <v>33991</v>
      </c>
      <c r="C5769" s="1" t="s">
        <v>34662</v>
      </c>
      <c r="D5769" s="1" t="s">
        <v>34663</v>
      </c>
      <c r="E5769" s="1" t="s">
        <v>34664</v>
      </c>
      <c r="F5769" s="27" t="s">
        <v>3075</v>
      </c>
      <c r="G5769" s="27" t="s">
        <v>3075</v>
      </c>
      <c r="H5769" s="27" t="s">
        <v>3075</v>
      </c>
      <c r="I5769" s="1" t="s">
        <v>32248</v>
      </c>
      <c r="K5769" s="1" t="s">
        <v>17</v>
      </c>
      <c r="L5769" s="1" t="s">
        <v>34665</v>
      </c>
      <c r="M5769" s="1" t="s">
        <v>34666</v>
      </c>
      <c r="N5769" s="1" t="s">
        <v>19</v>
      </c>
      <c r="O5769" s="1" t="s">
        <v>5466</v>
      </c>
      <c r="P5769" s="27" t="s">
        <v>34435</v>
      </c>
      <c r="Q5769" s="27" t="s">
        <v>19</v>
      </c>
      <c r="R5769" s="1" t="s">
        <v>34436</v>
      </c>
      <c r="S5769" s="1" t="s">
        <v>34130</v>
      </c>
      <c r="T5769" s="1" t="s">
        <v>34217</v>
      </c>
      <c r="U5769" s="1" t="s">
        <v>34218</v>
      </c>
      <c r="V5769" s="1" t="s">
        <v>34219</v>
      </c>
    </row>
    <row r="5770" spans="1:25" s="1" customFormat="1" x14ac:dyDescent="0.25">
      <c r="A5770" s="1" t="s">
        <v>33990</v>
      </c>
      <c r="B5770" s="1" t="s">
        <v>33991</v>
      </c>
      <c r="C5770" s="1" t="s">
        <v>34667</v>
      </c>
      <c r="D5770" s="1" t="s">
        <v>34668</v>
      </c>
      <c r="E5770" s="1" t="s">
        <v>34669</v>
      </c>
      <c r="F5770" s="27" t="s">
        <v>3075</v>
      </c>
      <c r="G5770" s="27" t="s">
        <v>3075</v>
      </c>
      <c r="H5770" s="27" t="s">
        <v>3075</v>
      </c>
      <c r="I5770" s="1" t="s">
        <v>34670</v>
      </c>
      <c r="K5770" s="1" t="s">
        <v>17</v>
      </c>
      <c r="L5770" s="1" t="s">
        <v>34671</v>
      </c>
      <c r="M5770" s="1" t="s">
        <v>34672</v>
      </c>
      <c r="N5770" s="1" t="s">
        <v>19</v>
      </c>
      <c r="O5770" s="1" t="s">
        <v>5466</v>
      </c>
      <c r="P5770" s="27" t="s">
        <v>34435</v>
      </c>
      <c r="Q5770" s="27" t="s">
        <v>19</v>
      </c>
      <c r="R5770" s="1" t="s">
        <v>34436</v>
      </c>
      <c r="S5770" s="1" t="s">
        <v>34130</v>
      </c>
      <c r="T5770" s="1" t="s">
        <v>34217</v>
      </c>
      <c r="U5770" s="1" t="s">
        <v>34218</v>
      </c>
      <c r="V5770" s="1" t="s">
        <v>34219</v>
      </c>
    </row>
    <row r="5771" spans="1:25" s="1" customFormat="1" ht="16.5" customHeight="1" x14ac:dyDescent="0.25">
      <c r="A5771" s="1" t="s">
        <v>33990</v>
      </c>
      <c r="B5771" s="1" t="s">
        <v>33991</v>
      </c>
      <c r="C5771" s="1" t="s">
        <v>34673</v>
      </c>
      <c r="D5771" s="1" t="s">
        <v>34674</v>
      </c>
      <c r="E5771" s="1" t="s">
        <v>34675</v>
      </c>
      <c r="F5771" s="27" t="s">
        <v>3075</v>
      </c>
      <c r="G5771" s="27" t="s">
        <v>3075</v>
      </c>
      <c r="H5771" s="27" t="s">
        <v>3075</v>
      </c>
      <c r="I5771" s="1" t="s">
        <v>34213</v>
      </c>
      <c r="K5771" s="1" t="s">
        <v>63</v>
      </c>
      <c r="L5771" s="1" t="s">
        <v>299</v>
      </c>
      <c r="M5771" s="12" t="s">
        <v>34676</v>
      </c>
      <c r="N5771" s="1" t="s">
        <v>19</v>
      </c>
      <c r="O5771" s="1" t="s">
        <v>5466</v>
      </c>
      <c r="P5771" s="27" t="s">
        <v>34677</v>
      </c>
      <c r="Q5771" s="27" t="s">
        <v>34678</v>
      </c>
      <c r="R5771" s="1" t="s">
        <v>34679</v>
      </c>
      <c r="S5771" s="1" t="s">
        <v>34130</v>
      </c>
      <c r="T5771" s="1" t="s">
        <v>34217</v>
      </c>
      <c r="U5771" s="1" t="s">
        <v>34218</v>
      </c>
      <c r="V5771" s="1" t="s">
        <v>34219</v>
      </c>
      <c r="W5771" s="1" t="s">
        <v>34080</v>
      </c>
      <c r="X5771" s="1" t="s">
        <v>34987</v>
      </c>
      <c r="Y5771" s="1" t="s">
        <v>34219</v>
      </c>
    </row>
    <row r="5772" spans="1:25" s="1" customFormat="1" x14ac:dyDescent="0.25">
      <c r="A5772" s="1" t="s">
        <v>33990</v>
      </c>
      <c r="B5772" s="1" t="s">
        <v>33991</v>
      </c>
      <c r="C5772" s="1" t="s">
        <v>34680</v>
      </c>
      <c r="D5772" s="1" t="s">
        <v>34681</v>
      </c>
      <c r="E5772" s="1" t="s">
        <v>34682</v>
      </c>
      <c r="F5772" s="27" t="s">
        <v>3075</v>
      </c>
      <c r="G5772" s="27" t="s">
        <v>3075</v>
      </c>
      <c r="H5772" s="27" t="s">
        <v>3075</v>
      </c>
      <c r="I5772" s="1" t="s">
        <v>34683</v>
      </c>
      <c r="K5772" s="1" t="s">
        <v>17</v>
      </c>
      <c r="L5772" s="1" t="s">
        <v>34684</v>
      </c>
      <c r="M5772" s="1" t="s">
        <v>34685</v>
      </c>
      <c r="N5772" s="1" t="s">
        <v>19</v>
      </c>
      <c r="O5772" s="1" t="s">
        <v>5466</v>
      </c>
      <c r="P5772" s="27" t="s">
        <v>34435</v>
      </c>
      <c r="Q5772" s="27" t="s">
        <v>19</v>
      </c>
      <c r="R5772" s="1" t="s">
        <v>34436</v>
      </c>
      <c r="S5772" s="1" t="s">
        <v>34130</v>
      </c>
      <c r="T5772" s="1" t="s">
        <v>34217</v>
      </c>
      <c r="U5772" s="1" t="s">
        <v>34218</v>
      </c>
      <c r="V5772" s="1" t="s">
        <v>34219</v>
      </c>
    </row>
    <row r="5773" spans="1:25" s="1" customFormat="1" x14ac:dyDescent="0.25">
      <c r="A5773" s="1" t="s">
        <v>33990</v>
      </c>
      <c r="B5773" s="1" t="s">
        <v>33991</v>
      </c>
      <c r="C5773" s="1" t="s">
        <v>34686</v>
      </c>
      <c r="D5773" s="1" t="s">
        <v>34687</v>
      </c>
      <c r="E5773" s="1" t="s">
        <v>34688</v>
      </c>
      <c r="F5773" s="27" t="s">
        <v>3075</v>
      </c>
      <c r="G5773" s="27" t="s">
        <v>3075</v>
      </c>
      <c r="H5773" s="27" t="s">
        <v>3075</v>
      </c>
      <c r="I5773" s="1" t="s">
        <v>34268</v>
      </c>
      <c r="K5773" s="1" t="s">
        <v>63</v>
      </c>
      <c r="L5773" s="1" t="s">
        <v>329</v>
      </c>
      <c r="M5773" s="1" t="s">
        <v>34689</v>
      </c>
      <c r="N5773" s="1" t="s">
        <v>19</v>
      </c>
      <c r="O5773" s="1" t="s">
        <v>5466</v>
      </c>
      <c r="P5773" s="27" t="s">
        <v>34690</v>
      </c>
      <c r="Q5773" s="27" t="s">
        <v>19</v>
      </c>
      <c r="R5773" s="1" t="s">
        <v>34691</v>
      </c>
      <c r="S5773" s="1" t="s">
        <v>34130</v>
      </c>
      <c r="T5773" s="1" t="s">
        <v>34217</v>
      </c>
      <c r="U5773" s="1" t="s">
        <v>34218</v>
      </c>
      <c r="V5773" s="1" t="s">
        <v>34219</v>
      </c>
    </row>
    <row r="5774" spans="1:25" s="1" customFormat="1" x14ac:dyDescent="0.25">
      <c r="A5774" s="1" t="s">
        <v>33990</v>
      </c>
      <c r="B5774" s="1" t="s">
        <v>33991</v>
      </c>
      <c r="C5774" s="1" t="s">
        <v>34692</v>
      </c>
      <c r="D5774" s="1" t="s">
        <v>34693</v>
      </c>
      <c r="E5774" s="1" t="s">
        <v>34694</v>
      </c>
      <c r="F5774" s="27" t="s">
        <v>3075</v>
      </c>
      <c r="G5774" s="27" t="s">
        <v>3075</v>
      </c>
      <c r="H5774" s="27" t="s">
        <v>3075</v>
      </c>
      <c r="I5774" s="1" t="s">
        <v>34268</v>
      </c>
      <c r="K5774" s="1" t="s">
        <v>63</v>
      </c>
      <c r="L5774" s="1" t="s">
        <v>329</v>
      </c>
      <c r="M5774" s="1" t="s">
        <v>34695</v>
      </c>
      <c r="N5774" s="1" t="s">
        <v>19</v>
      </c>
      <c r="O5774" s="1" t="s">
        <v>5466</v>
      </c>
      <c r="P5774" s="27" t="s">
        <v>34584</v>
      </c>
      <c r="Q5774" s="27" t="s">
        <v>19</v>
      </c>
      <c r="R5774" s="1" t="s">
        <v>34585</v>
      </c>
      <c r="S5774" s="1" t="s">
        <v>34130</v>
      </c>
      <c r="T5774" s="1" t="s">
        <v>34217</v>
      </c>
      <c r="U5774" s="1" t="s">
        <v>34218</v>
      </c>
      <c r="V5774" s="1" t="s">
        <v>34219</v>
      </c>
    </row>
    <row r="5775" spans="1:25" s="1" customFormat="1" x14ac:dyDescent="0.25">
      <c r="A5775" s="1" t="s">
        <v>33990</v>
      </c>
      <c r="B5775" s="1" t="s">
        <v>33991</v>
      </c>
      <c r="C5775" s="1" t="s">
        <v>34696</v>
      </c>
      <c r="D5775" s="1" t="s">
        <v>34697</v>
      </c>
      <c r="E5775" s="1" t="s">
        <v>34698</v>
      </c>
      <c r="F5775" s="27" t="s">
        <v>3075</v>
      </c>
      <c r="G5775" s="27" t="s">
        <v>3075</v>
      </c>
      <c r="H5775" s="27" t="s">
        <v>3075</v>
      </c>
      <c r="I5775" s="1" t="s">
        <v>34213</v>
      </c>
      <c r="K5775" s="1" t="s">
        <v>63</v>
      </c>
      <c r="L5775" s="1" t="s">
        <v>299</v>
      </c>
      <c r="M5775" s="1" t="s">
        <v>34699</v>
      </c>
      <c r="N5775" s="1" t="s">
        <v>19</v>
      </c>
      <c r="O5775" s="1" t="s">
        <v>1160</v>
      </c>
      <c r="P5775" s="27" t="s">
        <v>34550</v>
      </c>
      <c r="Q5775" s="27" t="s">
        <v>19</v>
      </c>
      <c r="R5775" s="1" t="s">
        <v>34551</v>
      </c>
      <c r="S5775" s="1" t="s">
        <v>34130</v>
      </c>
      <c r="T5775" s="1" t="s">
        <v>34217</v>
      </c>
      <c r="U5775" s="1" t="s">
        <v>34218</v>
      </c>
      <c r="V5775" s="1" t="s">
        <v>34219</v>
      </c>
    </row>
    <row r="5776" spans="1:25" s="1" customFormat="1" x14ac:dyDescent="0.25">
      <c r="A5776" s="1" t="s">
        <v>33990</v>
      </c>
      <c r="B5776" s="1" t="s">
        <v>33991</v>
      </c>
      <c r="C5776" s="1" t="s">
        <v>34700</v>
      </c>
      <c r="D5776" s="1" t="s">
        <v>34701</v>
      </c>
      <c r="E5776" s="1" t="s">
        <v>34702</v>
      </c>
      <c r="F5776" s="27" t="s">
        <v>3075</v>
      </c>
      <c r="G5776" s="27" t="s">
        <v>3075</v>
      </c>
      <c r="H5776" s="27" t="s">
        <v>3075</v>
      </c>
      <c r="I5776" s="1" t="s">
        <v>34213</v>
      </c>
      <c r="K5776" s="1" t="s">
        <v>63</v>
      </c>
      <c r="L5776" s="1" t="s">
        <v>299</v>
      </c>
      <c r="M5776" s="1" t="s">
        <v>34703</v>
      </c>
      <c r="N5776" s="1" t="s">
        <v>19</v>
      </c>
      <c r="O5776" s="1" t="s">
        <v>1160</v>
      </c>
      <c r="P5776" s="27" t="s">
        <v>34550</v>
      </c>
      <c r="Q5776" s="27" t="s">
        <v>19</v>
      </c>
      <c r="R5776" s="1" t="s">
        <v>34551</v>
      </c>
      <c r="S5776" s="1" t="s">
        <v>34130</v>
      </c>
      <c r="T5776" s="1" t="s">
        <v>34217</v>
      </c>
      <c r="U5776" s="1" t="s">
        <v>34218</v>
      </c>
      <c r="V5776" s="1" t="s">
        <v>34219</v>
      </c>
    </row>
    <row r="5777" spans="1:22" s="1" customFormat="1" x14ac:dyDescent="0.25">
      <c r="A5777" s="1" t="s">
        <v>33990</v>
      </c>
      <c r="B5777" s="1" t="s">
        <v>33991</v>
      </c>
      <c r="C5777" s="1" t="s">
        <v>34704</v>
      </c>
      <c r="D5777" s="1" t="s">
        <v>34705</v>
      </c>
      <c r="E5777" s="1" t="s">
        <v>34706</v>
      </c>
      <c r="F5777" s="27" t="s">
        <v>3075</v>
      </c>
      <c r="G5777" s="27" t="s">
        <v>3075</v>
      </c>
      <c r="H5777" s="27" t="s">
        <v>3075</v>
      </c>
      <c r="I5777" s="1" t="s">
        <v>34268</v>
      </c>
      <c r="K5777" s="1" t="s">
        <v>63</v>
      </c>
      <c r="L5777" s="1" t="s">
        <v>329</v>
      </c>
      <c r="M5777" s="1" t="s">
        <v>34707</v>
      </c>
      <c r="N5777" s="1" t="s">
        <v>19</v>
      </c>
      <c r="O5777" s="1" t="s">
        <v>5466</v>
      </c>
      <c r="P5777" s="27" t="s">
        <v>34708</v>
      </c>
      <c r="Q5777" s="27" t="s">
        <v>19</v>
      </c>
      <c r="R5777" s="1" t="s">
        <v>34709</v>
      </c>
      <c r="S5777" s="1" t="s">
        <v>34130</v>
      </c>
      <c r="T5777" s="1" t="s">
        <v>34217</v>
      </c>
      <c r="U5777" s="1" t="s">
        <v>34218</v>
      </c>
      <c r="V5777" s="1" t="s">
        <v>34219</v>
      </c>
    </row>
    <row r="5778" spans="1:22" s="1" customFormat="1" x14ac:dyDescent="0.25">
      <c r="A5778" s="1" t="s">
        <v>33990</v>
      </c>
      <c r="B5778" s="1" t="s">
        <v>33991</v>
      </c>
      <c r="C5778" s="1" t="s">
        <v>34710</v>
      </c>
      <c r="D5778" s="1" t="s">
        <v>34711</v>
      </c>
      <c r="E5778" s="1" t="s">
        <v>34712</v>
      </c>
      <c r="F5778" s="27" t="s">
        <v>3075</v>
      </c>
      <c r="G5778" s="27" t="s">
        <v>3075</v>
      </c>
      <c r="H5778" s="27" t="s">
        <v>3075</v>
      </c>
      <c r="I5778" s="1" t="s">
        <v>7650</v>
      </c>
      <c r="K5778" s="1" t="s">
        <v>17</v>
      </c>
      <c r="L5778" s="1" t="s">
        <v>7651</v>
      </c>
      <c r="M5778" s="1" t="s">
        <v>34713</v>
      </c>
      <c r="N5778" s="1" t="s">
        <v>19</v>
      </c>
      <c r="O5778" s="1" t="s">
        <v>5466</v>
      </c>
      <c r="P5778" s="27" t="s">
        <v>34384</v>
      </c>
      <c r="Q5778" s="27" t="s">
        <v>19</v>
      </c>
      <c r="R5778" s="1" t="s">
        <v>34385</v>
      </c>
      <c r="S5778" s="1" t="s">
        <v>34130</v>
      </c>
      <c r="T5778" s="1" t="s">
        <v>34217</v>
      </c>
      <c r="U5778" s="1" t="s">
        <v>34218</v>
      </c>
      <c r="V5778" s="1" t="s">
        <v>34219</v>
      </c>
    </row>
    <row r="5779" spans="1:22" s="1" customFormat="1" x14ac:dyDescent="0.25">
      <c r="A5779" s="1" t="s">
        <v>33990</v>
      </c>
      <c r="B5779" s="1" t="s">
        <v>33991</v>
      </c>
      <c r="C5779" s="1" t="s">
        <v>34714</v>
      </c>
      <c r="D5779" s="1" t="s">
        <v>34715</v>
      </c>
      <c r="E5779" s="1" t="s">
        <v>34716</v>
      </c>
      <c r="F5779" s="27" t="s">
        <v>3075</v>
      </c>
      <c r="G5779" s="27" t="s">
        <v>3075</v>
      </c>
      <c r="H5779" s="27" t="s">
        <v>3075</v>
      </c>
      <c r="I5779" s="1" t="s">
        <v>33422</v>
      </c>
      <c r="K5779" s="1" t="s">
        <v>17</v>
      </c>
      <c r="L5779" s="1" t="s">
        <v>11634</v>
      </c>
      <c r="M5779" s="1" t="s">
        <v>34717</v>
      </c>
      <c r="N5779" s="1" t="s">
        <v>19</v>
      </c>
      <c r="O5779" s="1" t="s">
        <v>5466</v>
      </c>
      <c r="P5779" s="27" t="s">
        <v>34435</v>
      </c>
      <c r="Q5779" s="27" t="s">
        <v>19</v>
      </c>
      <c r="R5779" s="1" t="s">
        <v>34436</v>
      </c>
      <c r="S5779" s="1" t="s">
        <v>34130</v>
      </c>
      <c r="T5779" s="1" t="s">
        <v>34217</v>
      </c>
      <c r="U5779" s="1" t="s">
        <v>34218</v>
      </c>
      <c r="V5779" s="1" t="s">
        <v>34219</v>
      </c>
    </row>
    <row r="5780" spans="1:22" s="1" customFormat="1" x14ac:dyDescent="0.25">
      <c r="A5780" s="1" t="s">
        <v>33990</v>
      </c>
      <c r="B5780" s="1" t="s">
        <v>33991</v>
      </c>
      <c r="C5780" s="1" t="s">
        <v>34718</v>
      </c>
      <c r="D5780" s="1" t="s">
        <v>34719</v>
      </c>
      <c r="E5780" s="1" t="s">
        <v>34720</v>
      </c>
      <c r="F5780" s="27" t="s">
        <v>3075</v>
      </c>
      <c r="G5780" s="27" t="s">
        <v>3075</v>
      </c>
      <c r="H5780" s="27" t="s">
        <v>3075</v>
      </c>
      <c r="I5780" s="1" t="s">
        <v>34268</v>
      </c>
      <c r="K5780" s="1" t="s">
        <v>63</v>
      </c>
      <c r="L5780" s="1" t="s">
        <v>329</v>
      </c>
      <c r="M5780" s="1" t="s">
        <v>34721</v>
      </c>
      <c r="N5780" s="1" t="s">
        <v>19</v>
      </c>
      <c r="O5780" s="1" t="s">
        <v>5466</v>
      </c>
      <c r="P5780" s="27" t="s">
        <v>34435</v>
      </c>
      <c r="Q5780" s="27" t="s">
        <v>19</v>
      </c>
      <c r="R5780" s="1" t="s">
        <v>34436</v>
      </c>
      <c r="S5780" s="1" t="s">
        <v>34130</v>
      </c>
      <c r="T5780" s="1" t="s">
        <v>34217</v>
      </c>
      <c r="U5780" s="1" t="s">
        <v>34218</v>
      </c>
      <c r="V5780" s="1" t="s">
        <v>34219</v>
      </c>
    </row>
    <row r="5781" spans="1:22" s="1" customFormat="1" x14ac:dyDescent="0.25">
      <c r="A5781" s="1" t="s">
        <v>33990</v>
      </c>
      <c r="B5781" s="1" t="s">
        <v>33991</v>
      </c>
      <c r="C5781" s="1" t="s">
        <v>34722</v>
      </c>
      <c r="D5781" s="1" t="s">
        <v>34723</v>
      </c>
      <c r="E5781" s="1" t="s">
        <v>34724</v>
      </c>
      <c r="F5781" s="27" t="s">
        <v>3075</v>
      </c>
      <c r="G5781" s="27" t="s">
        <v>3075</v>
      </c>
      <c r="H5781" s="27" t="s">
        <v>3075</v>
      </c>
      <c r="I5781" s="1" t="s">
        <v>34725</v>
      </c>
      <c r="K5781" s="1" t="s">
        <v>17</v>
      </c>
      <c r="L5781" s="1" t="s">
        <v>34726</v>
      </c>
      <c r="M5781" s="1" t="s">
        <v>34727</v>
      </c>
      <c r="N5781" s="1" t="s">
        <v>19</v>
      </c>
      <c r="O5781" s="1" t="s">
        <v>5466</v>
      </c>
      <c r="P5781" s="27" t="s">
        <v>34435</v>
      </c>
      <c r="Q5781" s="27" t="s">
        <v>19</v>
      </c>
      <c r="R5781" s="1" t="s">
        <v>34436</v>
      </c>
      <c r="S5781" s="1" t="s">
        <v>34130</v>
      </c>
      <c r="T5781" s="1" t="s">
        <v>34217</v>
      </c>
      <c r="U5781" s="1" t="s">
        <v>34218</v>
      </c>
      <c r="V5781" s="1" t="s">
        <v>34219</v>
      </c>
    </row>
    <row r="5782" spans="1:22" s="1" customFormat="1" x14ac:dyDescent="0.25">
      <c r="A5782" s="1" t="s">
        <v>33990</v>
      </c>
      <c r="B5782" s="1" t="s">
        <v>33991</v>
      </c>
      <c r="C5782" s="1" t="s">
        <v>34728</v>
      </c>
      <c r="D5782" s="1" t="s">
        <v>34729</v>
      </c>
      <c r="E5782" s="1" t="s">
        <v>34730</v>
      </c>
      <c r="F5782" s="27" t="s">
        <v>3075</v>
      </c>
      <c r="G5782" s="27" t="s">
        <v>3075</v>
      </c>
      <c r="H5782" s="27" t="s">
        <v>3075</v>
      </c>
      <c r="I5782" s="1" t="s">
        <v>34268</v>
      </c>
      <c r="K5782" s="1" t="s">
        <v>63</v>
      </c>
      <c r="L5782" s="1" t="s">
        <v>329</v>
      </c>
      <c r="M5782" s="1" t="s">
        <v>34731</v>
      </c>
      <c r="N5782" s="1" t="s">
        <v>19</v>
      </c>
      <c r="O5782" s="1" t="s">
        <v>5466</v>
      </c>
      <c r="P5782" s="27" t="s">
        <v>34732</v>
      </c>
      <c r="Q5782" s="27" t="s">
        <v>19</v>
      </c>
      <c r="R5782" s="1" t="s">
        <v>34733</v>
      </c>
      <c r="S5782" s="1" t="s">
        <v>34130</v>
      </c>
      <c r="T5782" s="1" t="s">
        <v>34217</v>
      </c>
      <c r="U5782" s="1" t="s">
        <v>34218</v>
      </c>
      <c r="V5782" s="1" t="s">
        <v>34219</v>
      </c>
    </row>
    <row r="5783" spans="1:22" s="1" customFormat="1" x14ac:dyDescent="0.25">
      <c r="A5783" s="1" t="s">
        <v>33990</v>
      </c>
      <c r="B5783" s="1" t="s">
        <v>33991</v>
      </c>
      <c r="C5783" s="1" t="s">
        <v>34734</v>
      </c>
      <c r="D5783" s="1" t="s">
        <v>34735</v>
      </c>
      <c r="E5783" s="1" t="s">
        <v>34736</v>
      </c>
      <c r="F5783" s="27" t="s">
        <v>3075</v>
      </c>
      <c r="G5783" s="27" t="s">
        <v>3075</v>
      </c>
      <c r="H5783" s="27" t="s">
        <v>3075</v>
      </c>
      <c r="I5783" s="1" t="s">
        <v>34268</v>
      </c>
      <c r="K5783" s="1" t="s">
        <v>63</v>
      </c>
      <c r="L5783" s="1" t="s">
        <v>329</v>
      </c>
      <c r="M5783" s="1" t="s">
        <v>34737</v>
      </c>
      <c r="N5783" s="1" t="s">
        <v>19</v>
      </c>
      <c r="O5783" s="1" t="s">
        <v>5466</v>
      </c>
      <c r="P5783" s="27" t="s">
        <v>34738</v>
      </c>
      <c r="Q5783" s="27" t="s">
        <v>19</v>
      </c>
      <c r="R5783" s="1" t="s">
        <v>34739</v>
      </c>
      <c r="S5783" s="1" t="s">
        <v>34130</v>
      </c>
      <c r="T5783" s="1" t="s">
        <v>34217</v>
      </c>
      <c r="U5783" s="1" t="s">
        <v>34218</v>
      </c>
      <c r="V5783" s="1" t="s">
        <v>34219</v>
      </c>
    </row>
    <row r="5784" spans="1:22" s="1" customFormat="1" x14ac:dyDescent="0.25">
      <c r="A5784" s="1" t="s">
        <v>33990</v>
      </c>
      <c r="B5784" s="1" t="s">
        <v>33991</v>
      </c>
      <c r="C5784" s="1" t="s">
        <v>34740</v>
      </c>
      <c r="D5784" s="1" t="s">
        <v>34741</v>
      </c>
      <c r="E5784" s="1" t="s">
        <v>34742</v>
      </c>
      <c r="F5784" s="27" t="s">
        <v>3075</v>
      </c>
      <c r="G5784" s="27" t="s">
        <v>3075</v>
      </c>
      <c r="H5784" s="27" t="s">
        <v>3075</v>
      </c>
      <c r="I5784" s="1" t="s">
        <v>33118</v>
      </c>
      <c r="K5784" s="1" t="s">
        <v>17</v>
      </c>
      <c r="L5784" s="1" t="s">
        <v>9889</v>
      </c>
      <c r="M5784" s="1" t="s">
        <v>34743</v>
      </c>
      <c r="N5784" s="1" t="s">
        <v>19</v>
      </c>
      <c r="O5784" s="1" t="s">
        <v>5466</v>
      </c>
      <c r="P5784" s="27" t="s">
        <v>34435</v>
      </c>
      <c r="Q5784" s="27" t="s">
        <v>19</v>
      </c>
      <c r="R5784" s="1" t="s">
        <v>34436</v>
      </c>
      <c r="S5784" s="1" t="s">
        <v>34130</v>
      </c>
      <c r="T5784" s="1" t="s">
        <v>34217</v>
      </c>
      <c r="U5784" s="1" t="s">
        <v>34218</v>
      </c>
      <c r="V5784" s="1" t="s">
        <v>34219</v>
      </c>
    </row>
    <row r="5785" spans="1:22" s="1" customFormat="1" x14ac:dyDescent="0.25">
      <c r="A5785" s="1" t="s">
        <v>33990</v>
      </c>
      <c r="B5785" s="1" t="s">
        <v>33991</v>
      </c>
      <c r="C5785" s="1" t="s">
        <v>34744</v>
      </c>
      <c r="D5785" s="1" t="s">
        <v>34745</v>
      </c>
      <c r="E5785" s="1" t="s">
        <v>34746</v>
      </c>
      <c r="F5785" s="27" t="s">
        <v>3075</v>
      </c>
      <c r="G5785" s="27" t="s">
        <v>3075</v>
      </c>
      <c r="H5785" s="27" t="s">
        <v>3075</v>
      </c>
      <c r="I5785" s="1" t="s">
        <v>32494</v>
      </c>
      <c r="K5785" s="1" t="s">
        <v>17</v>
      </c>
      <c r="L5785" s="1" t="s">
        <v>6571</v>
      </c>
      <c r="M5785" s="1" t="s">
        <v>34747</v>
      </c>
      <c r="N5785" s="1" t="s">
        <v>19</v>
      </c>
      <c r="O5785" s="1" t="s">
        <v>5466</v>
      </c>
      <c r="P5785" s="27" t="s">
        <v>34435</v>
      </c>
      <c r="Q5785" s="27" t="s">
        <v>19</v>
      </c>
      <c r="R5785" s="1" t="s">
        <v>34436</v>
      </c>
      <c r="S5785" s="1" t="s">
        <v>34130</v>
      </c>
      <c r="T5785" s="1" t="s">
        <v>34217</v>
      </c>
      <c r="U5785" s="1" t="s">
        <v>34218</v>
      </c>
      <c r="V5785" s="1" t="s">
        <v>34219</v>
      </c>
    </row>
    <row r="5786" spans="1:22" s="1" customFormat="1" x14ac:dyDescent="0.25">
      <c r="A5786" s="1" t="s">
        <v>33990</v>
      </c>
      <c r="B5786" s="1" t="s">
        <v>33991</v>
      </c>
      <c r="C5786" s="1" t="s">
        <v>34748</v>
      </c>
      <c r="D5786" s="1" t="s">
        <v>34749</v>
      </c>
      <c r="E5786" s="1" t="s">
        <v>34750</v>
      </c>
      <c r="F5786" s="27" t="s">
        <v>3075</v>
      </c>
      <c r="G5786" s="27" t="s">
        <v>3075</v>
      </c>
      <c r="H5786" s="27" t="s">
        <v>3075</v>
      </c>
      <c r="I5786" s="1" t="s">
        <v>32468</v>
      </c>
      <c r="K5786" s="1" t="s">
        <v>17</v>
      </c>
      <c r="L5786" s="1" t="s">
        <v>6510</v>
      </c>
      <c r="M5786" s="1" t="s">
        <v>34751</v>
      </c>
      <c r="N5786" s="1" t="s">
        <v>19</v>
      </c>
      <c r="O5786" s="1" t="s">
        <v>5466</v>
      </c>
      <c r="P5786" s="27" t="s">
        <v>34435</v>
      </c>
      <c r="Q5786" s="27" t="s">
        <v>19</v>
      </c>
      <c r="R5786" s="1" t="s">
        <v>34436</v>
      </c>
      <c r="S5786" s="1" t="s">
        <v>34130</v>
      </c>
      <c r="T5786" s="1" t="s">
        <v>34217</v>
      </c>
      <c r="U5786" s="1" t="s">
        <v>34218</v>
      </c>
      <c r="V5786" s="1" t="s">
        <v>34219</v>
      </c>
    </row>
    <row r="5787" spans="1:22" s="1" customFormat="1" x14ac:dyDescent="0.25">
      <c r="A5787" s="1" t="s">
        <v>33990</v>
      </c>
      <c r="B5787" s="1" t="s">
        <v>33991</v>
      </c>
      <c r="C5787" s="1" t="s">
        <v>34752</v>
      </c>
      <c r="D5787" s="1" t="s">
        <v>34753</v>
      </c>
      <c r="E5787" s="1" t="s">
        <v>34754</v>
      </c>
      <c r="F5787" s="27" t="s">
        <v>3075</v>
      </c>
      <c r="G5787" s="27" t="s">
        <v>3075</v>
      </c>
      <c r="H5787" s="27" t="s">
        <v>3075</v>
      </c>
      <c r="I5787" s="1" t="s">
        <v>34755</v>
      </c>
      <c r="K5787" s="1" t="s">
        <v>17</v>
      </c>
      <c r="L5787" s="1" t="s">
        <v>34756</v>
      </c>
      <c r="M5787" s="1" t="s">
        <v>34757</v>
      </c>
      <c r="N5787" s="1" t="s">
        <v>19</v>
      </c>
      <c r="O5787" s="1" t="s">
        <v>5466</v>
      </c>
      <c r="P5787" s="27" t="s">
        <v>34435</v>
      </c>
      <c r="Q5787" s="27" t="s">
        <v>19</v>
      </c>
      <c r="R5787" s="1" t="s">
        <v>34436</v>
      </c>
      <c r="S5787" s="1" t="s">
        <v>34130</v>
      </c>
      <c r="T5787" s="1" t="s">
        <v>34217</v>
      </c>
      <c r="U5787" s="1" t="s">
        <v>34218</v>
      </c>
      <c r="V5787" s="1" t="s">
        <v>34219</v>
      </c>
    </row>
    <row r="5788" spans="1:22" s="1" customFormat="1" x14ac:dyDescent="0.25">
      <c r="A5788" s="1" t="s">
        <v>33990</v>
      </c>
      <c r="B5788" s="1" t="s">
        <v>33991</v>
      </c>
      <c r="C5788" s="1" t="s">
        <v>34758</v>
      </c>
      <c r="D5788" s="1" t="s">
        <v>34759</v>
      </c>
      <c r="E5788" s="1" t="s">
        <v>34760</v>
      </c>
      <c r="F5788" s="27" t="s">
        <v>3075</v>
      </c>
      <c r="G5788" s="27" t="s">
        <v>3075</v>
      </c>
      <c r="H5788" s="27" t="s">
        <v>3075</v>
      </c>
      <c r="I5788" s="1" t="s">
        <v>34761</v>
      </c>
      <c r="K5788" s="1" t="s">
        <v>17</v>
      </c>
      <c r="L5788" s="1" t="s">
        <v>6994</v>
      </c>
      <c r="M5788" s="1" t="s">
        <v>34762</v>
      </c>
      <c r="N5788" s="1" t="s">
        <v>19</v>
      </c>
      <c r="O5788" s="1" t="s">
        <v>5466</v>
      </c>
      <c r="P5788" s="27" t="s">
        <v>34435</v>
      </c>
      <c r="Q5788" s="27" t="s">
        <v>19</v>
      </c>
      <c r="R5788" s="1" t="s">
        <v>34436</v>
      </c>
      <c r="S5788" s="1" t="s">
        <v>34130</v>
      </c>
      <c r="T5788" s="1" t="s">
        <v>34217</v>
      </c>
      <c r="U5788" s="1" t="s">
        <v>34218</v>
      </c>
      <c r="V5788" s="1" t="s">
        <v>34219</v>
      </c>
    </row>
    <row r="5789" spans="1:22" s="1" customFormat="1" x14ac:dyDescent="0.25">
      <c r="A5789" s="1" t="s">
        <v>33990</v>
      </c>
      <c r="B5789" s="1" t="s">
        <v>33991</v>
      </c>
      <c r="C5789" s="1" t="s">
        <v>34763</v>
      </c>
      <c r="D5789" s="1" t="s">
        <v>34764</v>
      </c>
      <c r="E5789" s="1" t="s">
        <v>34765</v>
      </c>
      <c r="F5789" s="27" t="s">
        <v>3075</v>
      </c>
      <c r="G5789" s="27" t="s">
        <v>3075</v>
      </c>
      <c r="H5789" s="27" t="s">
        <v>3075</v>
      </c>
      <c r="I5789" s="1" t="s">
        <v>34766</v>
      </c>
      <c r="K5789" s="1" t="s">
        <v>17</v>
      </c>
      <c r="L5789" s="1" t="s">
        <v>34767</v>
      </c>
      <c r="M5789" s="1" t="s">
        <v>34768</v>
      </c>
      <c r="N5789" s="1" t="s">
        <v>19</v>
      </c>
      <c r="O5789" s="1" t="s">
        <v>5466</v>
      </c>
      <c r="P5789" s="27" t="s">
        <v>34435</v>
      </c>
      <c r="Q5789" s="27" t="s">
        <v>19</v>
      </c>
      <c r="R5789" s="1" t="s">
        <v>34436</v>
      </c>
      <c r="S5789" s="1" t="s">
        <v>34130</v>
      </c>
      <c r="T5789" s="1" t="s">
        <v>34217</v>
      </c>
      <c r="U5789" s="1" t="s">
        <v>34218</v>
      </c>
      <c r="V5789" s="1" t="s">
        <v>34219</v>
      </c>
    </row>
    <row r="5790" spans="1:22" s="1" customFormat="1" x14ac:dyDescent="0.25">
      <c r="A5790" s="1" t="s">
        <v>33990</v>
      </c>
      <c r="B5790" s="1" t="s">
        <v>33991</v>
      </c>
      <c r="C5790" s="1" t="s">
        <v>34769</v>
      </c>
      <c r="D5790" s="1" t="s">
        <v>34770</v>
      </c>
      <c r="E5790" s="1" t="s">
        <v>34771</v>
      </c>
      <c r="F5790" s="27" t="s">
        <v>3075</v>
      </c>
      <c r="G5790" s="27" t="s">
        <v>3075</v>
      </c>
      <c r="H5790" s="27" t="s">
        <v>3075</v>
      </c>
      <c r="I5790" s="1" t="s">
        <v>32312</v>
      </c>
      <c r="K5790" s="1" t="s">
        <v>17</v>
      </c>
      <c r="L5790" s="1" t="s">
        <v>5924</v>
      </c>
      <c r="M5790" s="1" t="s">
        <v>34772</v>
      </c>
      <c r="N5790" s="1" t="s">
        <v>19</v>
      </c>
      <c r="O5790" s="1" t="s">
        <v>5466</v>
      </c>
      <c r="P5790" s="27" t="s">
        <v>34384</v>
      </c>
      <c r="Q5790" s="27" t="s">
        <v>19</v>
      </c>
      <c r="R5790" s="1" t="s">
        <v>34385</v>
      </c>
      <c r="S5790" s="1" t="s">
        <v>34130</v>
      </c>
      <c r="T5790" s="1" t="s">
        <v>34217</v>
      </c>
      <c r="U5790" s="1" t="s">
        <v>34218</v>
      </c>
      <c r="V5790" s="1" t="s">
        <v>34219</v>
      </c>
    </row>
    <row r="5791" spans="1:22" s="1" customFormat="1" x14ac:dyDescent="0.25">
      <c r="A5791" s="1" t="s">
        <v>33990</v>
      </c>
      <c r="B5791" s="1" t="s">
        <v>33991</v>
      </c>
      <c r="C5791" s="1" t="s">
        <v>34773</v>
      </c>
      <c r="D5791" s="1" t="s">
        <v>34774</v>
      </c>
      <c r="E5791" s="1" t="s">
        <v>34775</v>
      </c>
      <c r="F5791" s="27" t="s">
        <v>3075</v>
      </c>
      <c r="G5791" s="27" t="s">
        <v>3075</v>
      </c>
      <c r="H5791" s="27" t="s">
        <v>3075</v>
      </c>
      <c r="I5791" s="1" t="s">
        <v>34776</v>
      </c>
      <c r="K5791" s="1" t="s">
        <v>17</v>
      </c>
      <c r="L5791" s="1" t="s">
        <v>6295</v>
      </c>
      <c r="M5791" s="1" t="s">
        <v>34777</v>
      </c>
      <c r="N5791" s="1" t="s">
        <v>19</v>
      </c>
      <c r="O5791" s="1" t="s">
        <v>5466</v>
      </c>
      <c r="P5791" s="27" t="s">
        <v>34435</v>
      </c>
      <c r="Q5791" s="27" t="s">
        <v>19</v>
      </c>
      <c r="R5791" s="1" t="s">
        <v>34436</v>
      </c>
      <c r="S5791" s="1" t="s">
        <v>34130</v>
      </c>
      <c r="T5791" s="1" t="s">
        <v>34217</v>
      </c>
      <c r="U5791" s="1" t="s">
        <v>34218</v>
      </c>
      <c r="V5791" s="1" t="s">
        <v>34219</v>
      </c>
    </row>
    <row r="5792" spans="1:22" s="1" customFormat="1" x14ac:dyDescent="0.25">
      <c r="A5792" s="1" t="s">
        <v>33990</v>
      </c>
      <c r="B5792" s="1" t="s">
        <v>33991</v>
      </c>
      <c r="C5792" s="1" t="s">
        <v>34778</v>
      </c>
      <c r="D5792" s="1" t="s">
        <v>34779</v>
      </c>
      <c r="E5792" s="1" t="s">
        <v>34780</v>
      </c>
      <c r="F5792" s="27" t="s">
        <v>3075</v>
      </c>
      <c r="G5792" s="27" t="s">
        <v>3075</v>
      </c>
      <c r="H5792" s="27" t="s">
        <v>3075</v>
      </c>
      <c r="I5792" s="1" t="s">
        <v>34781</v>
      </c>
      <c r="K5792" s="1" t="s">
        <v>17</v>
      </c>
      <c r="L5792" s="1" t="s">
        <v>5886</v>
      </c>
      <c r="M5792" s="1" t="s">
        <v>34782</v>
      </c>
      <c r="N5792" s="1" t="s">
        <v>19</v>
      </c>
      <c r="O5792" s="1" t="s">
        <v>5466</v>
      </c>
      <c r="P5792" s="27" t="s">
        <v>34435</v>
      </c>
      <c r="Q5792" s="27" t="s">
        <v>19</v>
      </c>
      <c r="R5792" s="1" t="s">
        <v>34436</v>
      </c>
      <c r="S5792" s="1" t="s">
        <v>34130</v>
      </c>
      <c r="T5792" s="1" t="s">
        <v>34217</v>
      </c>
      <c r="U5792" s="1" t="s">
        <v>34218</v>
      </c>
      <c r="V5792" s="1" t="s">
        <v>34219</v>
      </c>
    </row>
    <row r="5793" spans="1:22" s="1" customFormat="1" x14ac:dyDescent="0.25">
      <c r="A5793" s="1" t="s">
        <v>33990</v>
      </c>
      <c r="B5793" s="1" t="s">
        <v>33991</v>
      </c>
      <c r="C5793" s="1" t="s">
        <v>34783</v>
      </c>
      <c r="D5793" s="1" t="s">
        <v>34784</v>
      </c>
      <c r="E5793" s="1" t="s">
        <v>34785</v>
      </c>
      <c r="F5793" s="27" t="s">
        <v>3075</v>
      </c>
      <c r="G5793" s="27" t="s">
        <v>3075</v>
      </c>
      <c r="H5793" s="27" t="s">
        <v>3075</v>
      </c>
      <c r="I5793" s="1" t="s">
        <v>34786</v>
      </c>
      <c r="K5793" s="1" t="s">
        <v>17</v>
      </c>
      <c r="L5793" s="1" t="s">
        <v>34787</v>
      </c>
      <c r="M5793" s="1" t="s">
        <v>34788</v>
      </c>
      <c r="N5793" s="1" t="s">
        <v>19</v>
      </c>
      <c r="O5793" s="1" t="s">
        <v>5466</v>
      </c>
      <c r="P5793" s="27" t="s">
        <v>34435</v>
      </c>
      <c r="Q5793" s="27" t="s">
        <v>19</v>
      </c>
      <c r="R5793" s="1" t="s">
        <v>34436</v>
      </c>
      <c r="S5793" s="1" t="s">
        <v>34130</v>
      </c>
      <c r="T5793" s="1" t="s">
        <v>34217</v>
      </c>
      <c r="U5793" s="1" t="s">
        <v>34218</v>
      </c>
      <c r="V5793" s="1" t="s">
        <v>34219</v>
      </c>
    </row>
    <row r="5794" spans="1:22" s="1" customFormat="1" x14ac:dyDescent="0.25">
      <c r="A5794" s="1" t="s">
        <v>33990</v>
      </c>
      <c r="B5794" s="1" t="s">
        <v>33991</v>
      </c>
      <c r="C5794" s="1" t="s">
        <v>34789</v>
      </c>
      <c r="D5794" s="1" t="s">
        <v>34790</v>
      </c>
      <c r="E5794" s="1" t="s">
        <v>34791</v>
      </c>
      <c r="F5794" s="27" t="s">
        <v>3075</v>
      </c>
      <c r="G5794" s="27" t="s">
        <v>3075</v>
      </c>
      <c r="H5794" s="27" t="s">
        <v>3075</v>
      </c>
      <c r="I5794" s="1" t="s">
        <v>34268</v>
      </c>
      <c r="K5794" s="1" t="s">
        <v>63</v>
      </c>
      <c r="L5794" s="1" t="s">
        <v>329</v>
      </c>
      <c r="M5794" s="1" t="s">
        <v>34792</v>
      </c>
      <c r="N5794" s="1" t="s">
        <v>19</v>
      </c>
      <c r="O5794" s="1" t="s">
        <v>5466</v>
      </c>
      <c r="P5794" s="27" t="s">
        <v>34435</v>
      </c>
      <c r="Q5794" s="27" t="s">
        <v>19</v>
      </c>
      <c r="R5794" s="1" t="s">
        <v>34436</v>
      </c>
      <c r="S5794" s="1" t="s">
        <v>34130</v>
      </c>
      <c r="T5794" s="1" t="s">
        <v>34217</v>
      </c>
      <c r="U5794" s="1" t="s">
        <v>34218</v>
      </c>
      <c r="V5794" s="1" t="s">
        <v>34219</v>
      </c>
    </row>
    <row r="5795" spans="1:22" s="1" customFormat="1" x14ac:dyDescent="0.25">
      <c r="A5795" s="1" t="s">
        <v>33990</v>
      </c>
      <c r="B5795" s="1" t="s">
        <v>33991</v>
      </c>
      <c r="C5795" s="1" t="s">
        <v>34793</v>
      </c>
      <c r="D5795" s="1" t="s">
        <v>34794</v>
      </c>
      <c r="E5795" s="1" t="s">
        <v>34795</v>
      </c>
      <c r="F5795" s="27" t="s">
        <v>3075</v>
      </c>
      <c r="G5795" s="27" t="s">
        <v>3075</v>
      </c>
      <c r="H5795" s="27" t="s">
        <v>3075</v>
      </c>
      <c r="I5795" s="1" t="s">
        <v>34268</v>
      </c>
      <c r="K5795" s="1" t="s">
        <v>63</v>
      </c>
      <c r="L5795" s="1" t="s">
        <v>329</v>
      </c>
      <c r="M5795" s="1" t="s">
        <v>34796</v>
      </c>
      <c r="N5795" s="1" t="s">
        <v>19</v>
      </c>
      <c r="O5795" s="1" t="s">
        <v>5466</v>
      </c>
      <c r="P5795" s="27" t="s">
        <v>34435</v>
      </c>
      <c r="Q5795" s="27" t="s">
        <v>19</v>
      </c>
      <c r="R5795" s="1" t="s">
        <v>34436</v>
      </c>
      <c r="S5795" s="1" t="s">
        <v>34130</v>
      </c>
      <c r="T5795" s="1" t="s">
        <v>34217</v>
      </c>
      <c r="U5795" s="1" t="s">
        <v>34218</v>
      </c>
      <c r="V5795" s="1" t="s">
        <v>34219</v>
      </c>
    </row>
    <row r="5796" spans="1:22" s="1" customFormat="1" x14ac:dyDescent="0.25">
      <c r="A5796" s="1" t="s">
        <v>33990</v>
      </c>
      <c r="B5796" s="1" t="s">
        <v>33991</v>
      </c>
      <c r="C5796" s="1" t="s">
        <v>34797</v>
      </c>
      <c r="D5796" s="1" t="s">
        <v>34798</v>
      </c>
      <c r="E5796" s="1" t="s">
        <v>34799</v>
      </c>
      <c r="F5796" s="27" t="s">
        <v>3075</v>
      </c>
      <c r="G5796" s="27" t="s">
        <v>3075</v>
      </c>
      <c r="H5796" s="27" t="s">
        <v>3075</v>
      </c>
      <c r="I5796" s="1" t="s">
        <v>34268</v>
      </c>
      <c r="K5796" s="1" t="s">
        <v>63</v>
      </c>
      <c r="L5796" s="1" t="s">
        <v>329</v>
      </c>
      <c r="M5796" s="1" t="s">
        <v>34800</v>
      </c>
      <c r="N5796" s="1" t="s">
        <v>19</v>
      </c>
      <c r="O5796" s="1" t="s">
        <v>5466</v>
      </c>
      <c r="P5796" s="27" t="s">
        <v>34435</v>
      </c>
      <c r="Q5796" s="27" t="s">
        <v>19</v>
      </c>
      <c r="R5796" s="1" t="s">
        <v>34436</v>
      </c>
      <c r="S5796" s="1" t="s">
        <v>34130</v>
      </c>
      <c r="T5796" s="1" t="s">
        <v>34217</v>
      </c>
      <c r="U5796" s="1" t="s">
        <v>34218</v>
      </c>
      <c r="V5796" s="1" t="s">
        <v>34219</v>
      </c>
    </row>
    <row r="5797" spans="1:22" s="1" customFormat="1" x14ac:dyDescent="0.25">
      <c r="A5797" s="1" t="s">
        <v>33990</v>
      </c>
      <c r="B5797" s="1" t="s">
        <v>33991</v>
      </c>
      <c r="C5797" s="1" t="s">
        <v>34801</v>
      </c>
      <c r="D5797" s="1" t="s">
        <v>34802</v>
      </c>
      <c r="E5797" s="1" t="s">
        <v>34803</v>
      </c>
      <c r="F5797" s="27" t="s">
        <v>3075</v>
      </c>
      <c r="G5797" s="27" t="s">
        <v>3075</v>
      </c>
      <c r="H5797" s="27" t="s">
        <v>3075</v>
      </c>
      <c r="I5797" s="1" t="s">
        <v>34268</v>
      </c>
      <c r="K5797" s="1" t="s">
        <v>63</v>
      </c>
      <c r="L5797" s="1" t="s">
        <v>329</v>
      </c>
      <c r="M5797" s="1" t="s">
        <v>34804</v>
      </c>
      <c r="N5797" s="1" t="s">
        <v>19</v>
      </c>
      <c r="O5797" s="1" t="s">
        <v>5466</v>
      </c>
      <c r="P5797" s="27" t="s">
        <v>34435</v>
      </c>
      <c r="Q5797" s="27" t="s">
        <v>19</v>
      </c>
      <c r="R5797" s="1" t="s">
        <v>34436</v>
      </c>
      <c r="S5797" s="1" t="s">
        <v>34130</v>
      </c>
      <c r="T5797" s="1" t="s">
        <v>34217</v>
      </c>
      <c r="U5797" s="1" t="s">
        <v>34218</v>
      </c>
      <c r="V5797" s="1" t="s">
        <v>34219</v>
      </c>
    </row>
    <row r="5798" spans="1:22" s="1" customFormat="1" x14ac:dyDescent="0.25">
      <c r="A5798" s="1" t="s">
        <v>33990</v>
      </c>
      <c r="B5798" s="1" t="s">
        <v>33991</v>
      </c>
      <c r="C5798" s="1" t="s">
        <v>34805</v>
      </c>
      <c r="D5798" s="1" t="s">
        <v>34806</v>
      </c>
      <c r="E5798" s="1" t="s">
        <v>34807</v>
      </c>
      <c r="F5798" s="27" t="s">
        <v>3075</v>
      </c>
      <c r="G5798" s="27" t="s">
        <v>3075</v>
      </c>
      <c r="H5798" s="27" t="s">
        <v>3075</v>
      </c>
      <c r="I5798" s="1" t="s">
        <v>34808</v>
      </c>
      <c r="K5798" s="1" t="s">
        <v>17</v>
      </c>
      <c r="L5798" s="1" t="s">
        <v>34809</v>
      </c>
      <c r="M5798" s="1" t="s">
        <v>34810</v>
      </c>
      <c r="N5798" s="1" t="s">
        <v>19</v>
      </c>
      <c r="O5798" s="1" t="s">
        <v>5466</v>
      </c>
      <c r="P5798" s="27" t="s">
        <v>34435</v>
      </c>
      <c r="Q5798" s="27" t="s">
        <v>19</v>
      </c>
      <c r="R5798" s="1" t="s">
        <v>34436</v>
      </c>
      <c r="S5798" s="1" t="s">
        <v>34130</v>
      </c>
      <c r="T5798" s="1" t="s">
        <v>34217</v>
      </c>
      <c r="U5798" s="1" t="s">
        <v>34218</v>
      </c>
      <c r="V5798" s="1" t="s">
        <v>34219</v>
      </c>
    </row>
    <row r="5799" spans="1:22" s="1" customFormat="1" x14ac:dyDescent="0.25">
      <c r="A5799" s="1" t="s">
        <v>33990</v>
      </c>
      <c r="B5799" s="1" t="s">
        <v>33991</v>
      </c>
      <c r="C5799" s="1" t="s">
        <v>34811</v>
      </c>
      <c r="D5799" s="1" t="s">
        <v>34812</v>
      </c>
      <c r="E5799" s="1" t="s">
        <v>34813</v>
      </c>
      <c r="F5799" s="27" t="s">
        <v>3075</v>
      </c>
      <c r="G5799" s="27" t="s">
        <v>3075</v>
      </c>
      <c r="H5799" s="27" t="s">
        <v>3075</v>
      </c>
      <c r="I5799" s="1" t="s">
        <v>34814</v>
      </c>
      <c r="K5799" s="1" t="s">
        <v>17</v>
      </c>
      <c r="L5799" s="1" t="s">
        <v>6291</v>
      </c>
      <c r="M5799" s="1" t="s">
        <v>34815</v>
      </c>
      <c r="N5799" s="1" t="s">
        <v>19</v>
      </c>
      <c r="O5799" s="1" t="s">
        <v>5466</v>
      </c>
      <c r="P5799" s="27" t="s">
        <v>34435</v>
      </c>
      <c r="Q5799" s="27" t="s">
        <v>19</v>
      </c>
      <c r="R5799" s="1" t="s">
        <v>34436</v>
      </c>
      <c r="S5799" s="1" t="s">
        <v>34130</v>
      </c>
      <c r="T5799" s="1" t="s">
        <v>34217</v>
      </c>
      <c r="U5799" s="1" t="s">
        <v>34218</v>
      </c>
      <c r="V5799" s="1" t="s">
        <v>34219</v>
      </c>
    </row>
    <row r="5800" spans="1:22" s="1" customFormat="1" x14ac:dyDescent="0.25">
      <c r="A5800" s="1" t="s">
        <v>33990</v>
      </c>
      <c r="B5800" s="1" t="s">
        <v>33991</v>
      </c>
      <c r="C5800" s="1" t="s">
        <v>34816</v>
      </c>
      <c r="D5800" s="1" t="s">
        <v>34817</v>
      </c>
      <c r="E5800" s="1" t="s">
        <v>34818</v>
      </c>
      <c r="F5800" s="27" t="s">
        <v>3075</v>
      </c>
      <c r="G5800" s="27" t="s">
        <v>3075</v>
      </c>
      <c r="H5800" s="27" t="s">
        <v>3075</v>
      </c>
      <c r="I5800" s="1" t="s">
        <v>34819</v>
      </c>
      <c r="K5800" s="1" t="s">
        <v>17</v>
      </c>
      <c r="L5800" s="1" t="s">
        <v>34820</v>
      </c>
      <c r="M5800" s="1" t="s">
        <v>34821</v>
      </c>
      <c r="N5800" s="1" t="s">
        <v>19</v>
      </c>
      <c r="O5800" s="1" t="s">
        <v>5466</v>
      </c>
      <c r="P5800" s="27" t="s">
        <v>34435</v>
      </c>
      <c r="Q5800" s="27" t="s">
        <v>19</v>
      </c>
      <c r="R5800" s="1" t="s">
        <v>34436</v>
      </c>
      <c r="S5800" s="1" t="s">
        <v>34130</v>
      </c>
      <c r="T5800" s="1" t="s">
        <v>34217</v>
      </c>
      <c r="U5800" s="1" t="s">
        <v>34218</v>
      </c>
      <c r="V5800" s="1" t="s">
        <v>34219</v>
      </c>
    </row>
    <row r="5801" spans="1:22" s="1" customFormat="1" x14ac:dyDescent="0.25">
      <c r="A5801" s="1" t="s">
        <v>33990</v>
      </c>
      <c r="B5801" s="1" t="s">
        <v>33991</v>
      </c>
      <c r="C5801" s="1" t="s">
        <v>34822</v>
      </c>
      <c r="D5801" s="1" t="s">
        <v>34823</v>
      </c>
      <c r="E5801" s="1" t="s">
        <v>34824</v>
      </c>
      <c r="F5801" s="27" t="s">
        <v>3075</v>
      </c>
      <c r="G5801" s="27" t="s">
        <v>3075</v>
      </c>
      <c r="H5801" s="27" t="s">
        <v>3075</v>
      </c>
      <c r="I5801" s="1" t="s">
        <v>31154</v>
      </c>
      <c r="K5801" s="1" t="s">
        <v>17</v>
      </c>
      <c r="L5801" s="1" t="s">
        <v>477</v>
      </c>
      <c r="M5801" s="1" t="s">
        <v>34825</v>
      </c>
      <c r="N5801" s="1" t="s">
        <v>19</v>
      </c>
      <c r="O5801" s="1" t="s">
        <v>5466</v>
      </c>
      <c r="P5801" s="27" t="s">
        <v>34435</v>
      </c>
      <c r="Q5801" s="27" t="s">
        <v>19</v>
      </c>
      <c r="R5801" s="1" t="s">
        <v>34436</v>
      </c>
      <c r="S5801" s="1" t="s">
        <v>34130</v>
      </c>
      <c r="T5801" s="1" t="s">
        <v>34217</v>
      </c>
      <c r="U5801" s="1" t="s">
        <v>34218</v>
      </c>
      <c r="V5801" s="1" t="s">
        <v>34219</v>
      </c>
    </row>
    <row r="5802" spans="1:22" s="1" customFormat="1" x14ac:dyDescent="0.25">
      <c r="A5802" s="1" t="s">
        <v>33990</v>
      </c>
      <c r="B5802" s="1" t="s">
        <v>33991</v>
      </c>
      <c r="C5802" s="1" t="s">
        <v>34826</v>
      </c>
      <c r="D5802" s="1" t="s">
        <v>34827</v>
      </c>
      <c r="E5802" s="1" t="s">
        <v>34828</v>
      </c>
      <c r="F5802" s="27" t="s">
        <v>3075</v>
      </c>
      <c r="G5802" s="27" t="s">
        <v>3075</v>
      </c>
      <c r="H5802" s="27" t="s">
        <v>3075</v>
      </c>
      <c r="I5802" s="1" t="s">
        <v>34268</v>
      </c>
      <c r="K5802" s="1" t="s">
        <v>63</v>
      </c>
      <c r="L5802" s="1" t="s">
        <v>329</v>
      </c>
      <c r="M5802" s="1" t="s">
        <v>34829</v>
      </c>
      <c r="N5802" s="1" t="s">
        <v>19</v>
      </c>
      <c r="O5802" s="1" t="s">
        <v>5466</v>
      </c>
      <c r="P5802" s="27" t="s">
        <v>34435</v>
      </c>
      <c r="Q5802" s="27" t="s">
        <v>19</v>
      </c>
      <c r="R5802" s="1" t="s">
        <v>34436</v>
      </c>
      <c r="S5802" s="1" t="s">
        <v>34130</v>
      </c>
      <c r="T5802" s="1" t="s">
        <v>34217</v>
      </c>
      <c r="U5802" s="1" t="s">
        <v>34218</v>
      </c>
      <c r="V5802" s="1" t="s">
        <v>34219</v>
      </c>
    </row>
    <row r="5803" spans="1:22" s="1" customFormat="1" x14ac:dyDescent="0.25">
      <c r="A5803" s="1" t="s">
        <v>33990</v>
      </c>
      <c r="B5803" s="1" t="s">
        <v>33991</v>
      </c>
      <c r="C5803" s="1" t="s">
        <v>34830</v>
      </c>
      <c r="D5803" s="1" t="s">
        <v>34831</v>
      </c>
      <c r="E5803" s="1" t="s">
        <v>34832</v>
      </c>
      <c r="F5803" s="27" t="s">
        <v>3075</v>
      </c>
      <c r="G5803" s="27" t="s">
        <v>3075</v>
      </c>
      <c r="H5803" s="27" t="s">
        <v>3075</v>
      </c>
      <c r="I5803" s="1" t="s">
        <v>34268</v>
      </c>
      <c r="K5803" s="1" t="s">
        <v>63</v>
      </c>
      <c r="L5803" s="1" t="s">
        <v>329</v>
      </c>
      <c r="M5803" s="1" t="s">
        <v>34833</v>
      </c>
      <c r="N5803" s="1" t="s">
        <v>19</v>
      </c>
      <c r="O5803" s="1" t="s">
        <v>5466</v>
      </c>
      <c r="P5803" s="27" t="s">
        <v>34435</v>
      </c>
      <c r="Q5803" s="27" t="s">
        <v>19</v>
      </c>
      <c r="R5803" s="1" t="s">
        <v>34436</v>
      </c>
      <c r="S5803" s="1" t="s">
        <v>34130</v>
      </c>
      <c r="T5803" s="1" t="s">
        <v>34217</v>
      </c>
      <c r="U5803" s="1" t="s">
        <v>34218</v>
      </c>
      <c r="V5803" s="1" t="s">
        <v>34219</v>
      </c>
    </row>
    <row r="5804" spans="1:22" s="1" customFormat="1" x14ac:dyDescent="0.25">
      <c r="A5804" s="1" t="s">
        <v>33990</v>
      </c>
      <c r="B5804" s="1" t="s">
        <v>33991</v>
      </c>
      <c r="C5804" s="1" t="s">
        <v>34834</v>
      </c>
      <c r="D5804" s="1" t="s">
        <v>34835</v>
      </c>
      <c r="E5804" s="1" t="s">
        <v>34836</v>
      </c>
      <c r="F5804" s="27" t="s">
        <v>3075</v>
      </c>
      <c r="G5804" s="27" t="s">
        <v>3075</v>
      </c>
      <c r="H5804" s="27" t="s">
        <v>3075</v>
      </c>
      <c r="I5804" s="1" t="s">
        <v>34268</v>
      </c>
      <c r="K5804" s="1" t="s">
        <v>63</v>
      </c>
      <c r="L5804" s="1" t="s">
        <v>329</v>
      </c>
      <c r="M5804" s="1" t="s">
        <v>34837</v>
      </c>
      <c r="N5804" s="1" t="s">
        <v>19</v>
      </c>
      <c r="O5804" s="1" t="s">
        <v>5466</v>
      </c>
      <c r="P5804" s="27" t="s">
        <v>34435</v>
      </c>
      <c r="Q5804" s="27" t="s">
        <v>19</v>
      </c>
      <c r="R5804" s="1" t="s">
        <v>34436</v>
      </c>
      <c r="S5804" s="1" t="s">
        <v>34130</v>
      </c>
      <c r="T5804" s="1" t="s">
        <v>34217</v>
      </c>
      <c r="U5804" s="1" t="s">
        <v>34218</v>
      </c>
      <c r="V5804" s="1" t="s">
        <v>34219</v>
      </c>
    </row>
    <row r="5805" spans="1:22" s="1" customFormat="1" x14ac:dyDescent="0.25">
      <c r="A5805" s="1" t="s">
        <v>33990</v>
      </c>
      <c r="B5805" s="1" t="s">
        <v>33991</v>
      </c>
      <c r="C5805" s="1" t="s">
        <v>34838</v>
      </c>
      <c r="D5805" s="1" t="s">
        <v>34839</v>
      </c>
      <c r="E5805" s="1" t="s">
        <v>34840</v>
      </c>
      <c r="F5805" s="27" t="s">
        <v>3075</v>
      </c>
      <c r="G5805" s="27" t="s">
        <v>3075</v>
      </c>
      <c r="H5805" s="27" t="s">
        <v>3075</v>
      </c>
      <c r="I5805" s="1" t="s">
        <v>32217</v>
      </c>
      <c r="K5805" s="1" t="s">
        <v>17</v>
      </c>
      <c r="L5805" s="1" t="s">
        <v>34841</v>
      </c>
      <c r="M5805" s="1" t="s">
        <v>34842</v>
      </c>
      <c r="N5805" s="1" t="s">
        <v>19</v>
      </c>
      <c r="O5805" s="1" t="s">
        <v>5466</v>
      </c>
      <c r="P5805" s="27" t="s">
        <v>34435</v>
      </c>
      <c r="Q5805" s="27" t="s">
        <v>19</v>
      </c>
      <c r="R5805" s="1" t="s">
        <v>34436</v>
      </c>
      <c r="S5805" s="1" t="s">
        <v>34130</v>
      </c>
      <c r="T5805" s="1" t="s">
        <v>34217</v>
      </c>
      <c r="U5805" s="1" t="s">
        <v>34218</v>
      </c>
      <c r="V5805" s="1" t="s">
        <v>34219</v>
      </c>
    </row>
    <row r="5806" spans="1:22" s="1" customFormat="1" x14ac:dyDescent="0.25">
      <c r="A5806" s="1" t="s">
        <v>33990</v>
      </c>
      <c r="B5806" s="1" t="s">
        <v>33991</v>
      </c>
      <c r="C5806" s="1" t="s">
        <v>34843</v>
      </c>
      <c r="D5806" s="1" t="s">
        <v>34844</v>
      </c>
      <c r="E5806" s="1" t="s">
        <v>34845</v>
      </c>
      <c r="F5806" s="27" t="s">
        <v>3075</v>
      </c>
      <c r="G5806" s="27" t="s">
        <v>3075</v>
      </c>
      <c r="H5806" s="27" t="s">
        <v>3075</v>
      </c>
      <c r="I5806" s="1" t="s">
        <v>34846</v>
      </c>
      <c r="K5806" s="1" t="s">
        <v>17</v>
      </c>
      <c r="L5806" s="1" t="s">
        <v>6902</v>
      </c>
      <c r="M5806" s="1" t="s">
        <v>34847</v>
      </c>
      <c r="N5806" s="1" t="s">
        <v>19</v>
      </c>
      <c r="O5806" s="1" t="s">
        <v>5466</v>
      </c>
      <c r="P5806" s="27" t="s">
        <v>34435</v>
      </c>
      <c r="Q5806" s="27" t="s">
        <v>19</v>
      </c>
      <c r="R5806" s="1" t="s">
        <v>34436</v>
      </c>
      <c r="S5806" s="1" t="s">
        <v>34130</v>
      </c>
      <c r="T5806" s="1" t="s">
        <v>34217</v>
      </c>
      <c r="U5806" s="1" t="s">
        <v>34218</v>
      </c>
      <c r="V5806" s="1" t="s">
        <v>34219</v>
      </c>
    </row>
    <row r="5807" spans="1:22" s="1" customFormat="1" x14ac:dyDescent="0.25">
      <c r="A5807" s="1" t="s">
        <v>33990</v>
      </c>
      <c r="B5807" s="1" t="s">
        <v>33991</v>
      </c>
      <c r="C5807" s="1" t="s">
        <v>34848</v>
      </c>
      <c r="D5807" s="1" t="s">
        <v>34849</v>
      </c>
      <c r="E5807" s="1" t="s">
        <v>34850</v>
      </c>
      <c r="F5807" s="27" t="s">
        <v>3075</v>
      </c>
      <c r="G5807" s="27" t="s">
        <v>3075</v>
      </c>
      <c r="H5807" s="27" t="s">
        <v>3075</v>
      </c>
      <c r="I5807" s="1" t="s">
        <v>34851</v>
      </c>
      <c r="K5807" s="1" t="s">
        <v>17</v>
      </c>
      <c r="L5807" s="1" t="s">
        <v>34852</v>
      </c>
      <c r="M5807" s="1" t="s">
        <v>34853</v>
      </c>
      <c r="N5807" s="1" t="s">
        <v>19</v>
      </c>
      <c r="O5807" s="1" t="s">
        <v>5466</v>
      </c>
      <c r="P5807" s="27" t="s">
        <v>34435</v>
      </c>
      <c r="Q5807" s="27" t="s">
        <v>19</v>
      </c>
      <c r="R5807" s="1" t="s">
        <v>34436</v>
      </c>
      <c r="S5807" s="1" t="s">
        <v>34130</v>
      </c>
      <c r="T5807" s="1" t="s">
        <v>34217</v>
      </c>
      <c r="U5807" s="1" t="s">
        <v>34218</v>
      </c>
      <c r="V5807" s="1" t="s">
        <v>34219</v>
      </c>
    </row>
    <row r="5808" spans="1:22" s="1" customFormat="1" x14ac:dyDescent="0.25">
      <c r="A5808" s="1" t="s">
        <v>33990</v>
      </c>
      <c r="B5808" s="1" t="s">
        <v>33991</v>
      </c>
      <c r="C5808" s="1" t="s">
        <v>34854</v>
      </c>
      <c r="D5808" s="1" t="s">
        <v>34855</v>
      </c>
      <c r="E5808" s="1" t="s">
        <v>34856</v>
      </c>
      <c r="F5808" s="27" t="s">
        <v>3075</v>
      </c>
      <c r="G5808" s="27" t="s">
        <v>3075</v>
      </c>
      <c r="H5808" s="27" t="s">
        <v>3075</v>
      </c>
      <c r="I5808" s="1" t="s">
        <v>34857</v>
      </c>
      <c r="K5808" s="1" t="s">
        <v>17</v>
      </c>
      <c r="L5808" s="1" t="s">
        <v>11877</v>
      </c>
      <c r="M5808" s="1" t="s">
        <v>34858</v>
      </c>
      <c r="N5808" s="1" t="s">
        <v>19</v>
      </c>
      <c r="O5808" s="1" t="s">
        <v>5466</v>
      </c>
      <c r="P5808" s="27" t="s">
        <v>34435</v>
      </c>
      <c r="Q5808" s="27" t="s">
        <v>19</v>
      </c>
      <c r="R5808" s="1" t="s">
        <v>34436</v>
      </c>
      <c r="S5808" s="1" t="s">
        <v>34130</v>
      </c>
      <c r="T5808" s="1" t="s">
        <v>34217</v>
      </c>
      <c r="U5808" s="1" t="s">
        <v>34218</v>
      </c>
      <c r="V5808" s="1" t="s">
        <v>34219</v>
      </c>
    </row>
    <row r="5809" spans="1:22" s="1" customFormat="1" x14ac:dyDescent="0.25">
      <c r="A5809" s="1" t="s">
        <v>33990</v>
      </c>
      <c r="B5809" s="1" t="s">
        <v>33991</v>
      </c>
      <c r="C5809" s="1" t="s">
        <v>34859</v>
      </c>
      <c r="D5809" s="1" t="s">
        <v>34860</v>
      </c>
      <c r="E5809" s="1" t="s">
        <v>34861</v>
      </c>
      <c r="F5809" s="27" t="s">
        <v>3075</v>
      </c>
      <c r="G5809" s="27" t="s">
        <v>3075</v>
      </c>
      <c r="H5809" s="27" t="s">
        <v>3075</v>
      </c>
      <c r="I5809" s="1" t="s">
        <v>34213</v>
      </c>
      <c r="K5809" s="1" t="s">
        <v>63</v>
      </c>
      <c r="L5809" s="1" t="s">
        <v>299</v>
      </c>
      <c r="M5809" s="1" t="s">
        <v>34862</v>
      </c>
      <c r="N5809" s="1" t="s">
        <v>19</v>
      </c>
      <c r="O5809" s="1" t="s">
        <v>1160</v>
      </c>
      <c r="P5809" s="27" t="s">
        <v>34239</v>
      </c>
      <c r="Q5809" s="27" t="s">
        <v>19</v>
      </c>
      <c r="R5809" s="1" t="s">
        <v>34240</v>
      </c>
      <c r="S5809" s="1" t="s">
        <v>34130</v>
      </c>
      <c r="T5809" s="1" t="s">
        <v>34217</v>
      </c>
      <c r="U5809" s="1" t="s">
        <v>34218</v>
      </c>
      <c r="V5809" s="1" t="s">
        <v>34219</v>
      </c>
    </row>
    <row r="5810" spans="1:22" s="1" customFormat="1" x14ac:dyDescent="0.25">
      <c r="A5810" s="1" t="s">
        <v>33990</v>
      </c>
      <c r="B5810" s="1" t="s">
        <v>33991</v>
      </c>
      <c r="C5810" s="1" t="s">
        <v>34863</v>
      </c>
      <c r="D5810" s="1" t="s">
        <v>34864</v>
      </c>
      <c r="E5810" s="1" t="s">
        <v>34865</v>
      </c>
      <c r="F5810" s="27" t="s">
        <v>3075</v>
      </c>
      <c r="G5810" s="27" t="s">
        <v>3075</v>
      </c>
      <c r="H5810" s="27" t="s">
        <v>3075</v>
      </c>
      <c r="I5810" s="1" t="s">
        <v>34268</v>
      </c>
      <c r="K5810" s="1" t="s">
        <v>63</v>
      </c>
      <c r="L5810" s="1" t="s">
        <v>329</v>
      </c>
      <c r="M5810" s="1" t="s">
        <v>34866</v>
      </c>
      <c r="N5810" s="1" t="s">
        <v>19</v>
      </c>
      <c r="O5810" s="1" t="s">
        <v>5466</v>
      </c>
      <c r="P5810" s="27" t="s">
        <v>34867</v>
      </c>
      <c r="Q5810" s="27" t="s">
        <v>19</v>
      </c>
      <c r="R5810" s="1" t="s">
        <v>34868</v>
      </c>
      <c r="S5810" s="1" t="s">
        <v>34130</v>
      </c>
      <c r="T5810" s="1" t="s">
        <v>34217</v>
      </c>
      <c r="U5810" s="1" t="s">
        <v>34218</v>
      </c>
      <c r="V5810" s="1" t="s">
        <v>34219</v>
      </c>
    </row>
    <row r="5811" spans="1:22" x14ac:dyDescent="0.25">
      <c r="A5811" s="1" t="s">
        <v>33990</v>
      </c>
      <c r="B5811" s="1" t="s">
        <v>33991</v>
      </c>
      <c r="C5811" s="1" t="s">
        <v>11953</v>
      </c>
      <c r="D5811" s="1" t="s">
        <v>24933</v>
      </c>
      <c r="E5811" t="s">
        <v>19376</v>
      </c>
      <c r="F5811">
        <v>1</v>
      </c>
      <c r="G5811">
        <v>1</v>
      </c>
      <c r="H5811">
        <v>1</v>
      </c>
      <c r="I5811" t="s">
        <v>31252</v>
      </c>
      <c r="J5811" t="s">
        <v>16</v>
      </c>
      <c r="K5811" t="s">
        <v>104</v>
      </c>
      <c r="L5811" s="1" t="s">
        <v>105</v>
      </c>
      <c r="M5811" t="s">
        <v>913</v>
      </c>
      <c r="N5811" t="s">
        <v>19</v>
      </c>
      <c r="O5811" t="s">
        <v>301</v>
      </c>
      <c r="P5811">
        <v>563</v>
      </c>
      <c r="Q5811">
        <v>40</v>
      </c>
      <c r="R5811" s="5">
        <v>5184000</v>
      </c>
      <c r="S5811" s="5" t="s">
        <v>34130</v>
      </c>
      <c r="V5811" s="18"/>
    </row>
    <row r="5812" spans="1:22" x14ac:dyDescent="0.25">
      <c r="A5812" s="1" t="s">
        <v>33990</v>
      </c>
      <c r="B5812" s="1" t="s">
        <v>33991</v>
      </c>
      <c r="C5812" s="1" t="s">
        <v>11954</v>
      </c>
      <c r="D5812" s="1" t="s">
        <v>24934</v>
      </c>
      <c r="E5812" t="s">
        <v>19377</v>
      </c>
      <c r="F5812">
        <v>1</v>
      </c>
      <c r="G5812">
        <v>1</v>
      </c>
      <c r="H5812">
        <v>1</v>
      </c>
      <c r="I5812" t="s">
        <v>29962</v>
      </c>
      <c r="J5812" t="s">
        <v>62</v>
      </c>
      <c r="K5812" t="s">
        <v>63</v>
      </c>
      <c r="L5812" s="1" t="s">
        <v>299</v>
      </c>
      <c r="M5812" t="s">
        <v>300</v>
      </c>
      <c r="N5812" t="s">
        <v>19</v>
      </c>
      <c r="O5812" t="s">
        <v>301</v>
      </c>
      <c r="P5812">
        <v>1408</v>
      </c>
      <c r="Q5812">
        <v>74</v>
      </c>
      <c r="R5812" s="5">
        <v>10254000</v>
      </c>
      <c r="S5812" s="5" t="s">
        <v>34130</v>
      </c>
      <c r="V5812" s="18"/>
    </row>
    <row r="5813" spans="1:22" x14ac:dyDescent="0.25">
      <c r="A5813" s="1" t="s">
        <v>33990</v>
      </c>
      <c r="B5813" s="1" t="s">
        <v>33991</v>
      </c>
      <c r="C5813" s="1" t="s">
        <v>11955</v>
      </c>
      <c r="D5813" s="1" t="s">
        <v>24935</v>
      </c>
      <c r="E5813" t="s">
        <v>19378</v>
      </c>
      <c r="F5813">
        <v>1</v>
      </c>
      <c r="G5813">
        <v>1</v>
      </c>
      <c r="H5813">
        <v>1</v>
      </c>
      <c r="I5813" t="s">
        <v>29962</v>
      </c>
      <c r="J5813" t="s">
        <v>62</v>
      </c>
      <c r="K5813" t="s">
        <v>63</v>
      </c>
      <c r="L5813" s="1" t="s">
        <v>299</v>
      </c>
      <c r="M5813" t="s">
        <v>11956</v>
      </c>
      <c r="N5813" t="s">
        <v>19</v>
      </c>
      <c r="O5813" t="s">
        <v>301</v>
      </c>
      <c r="P5813">
        <v>25</v>
      </c>
      <c r="Q5813">
        <v>25</v>
      </c>
      <c r="R5813" s="5">
        <v>2649000</v>
      </c>
      <c r="S5813" s="5" t="s">
        <v>34130</v>
      </c>
      <c r="V5813" s="18"/>
    </row>
    <row r="5814" spans="1:22" x14ac:dyDescent="0.25">
      <c r="A5814" s="1" t="s">
        <v>33990</v>
      </c>
      <c r="B5814" s="1" t="s">
        <v>33991</v>
      </c>
      <c r="C5814" s="1" t="s">
        <v>11957</v>
      </c>
      <c r="D5814" s="1" t="s">
        <v>24936</v>
      </c>
      <c r="E5814" t="s">
        <v>19379</v>
      </c>
      <c r="F5814">
        <v>1</v>
      </c>
      <c r="G5814">
        <v>1</v>
      </c>
      <c r="H5814">
        <v>1</v>
      </c>
      <c r="I5814" t="s">
        <v>29962</v>
      </c>
      <c r="J5814" t="s">
        <v>16</v>
      </c>
      <c r="K5814" t="s">
        <v>63</v>
      </c>
      <c r="L5814" s="1" t="s">
        <v>299</v>
      </c>
      <c r="M5814" t="s">
        <v>307</v>
      </c>
      <c r="N5814" t="s">
        <v>19</v>
      </c>
      <c r="O5814" t="s">
        <v>301</v>
      </c>
      <c r="P5814">
        <v>2930</v>
      </c>
      <c r="Q5814">
        <v>239</v>
      </c>
      <c r="R5814" s="5">
        <v>38693000</v>
      </c>
      <c r="S5814" s="5" t="s">
        <v>34130</v>
      </c>
      <c r="V5814" s="18"/>
    </row>
    <row r="5815" spans="1:22" x14ac:dyDescent="0.25">
      <c r="A5815" s="1" t="s">
        <v>33990</v>
      </c>
      <c r="B5815" s="1" t="s">
        <v>33991</v>
      </c>
      <c r="C5815" s="1" t="s">
        <v>11958</v>
      </c>
      <c r="D5815" s="1" t="s">
        <v>24937</v>
      </c>
      <c r="E5815" t="s">
        <v>19380</v>
      </c>
      <c r="F5815">
        <v>1</v>
      </c>
      <c r="G5815">
        <v>1</v>
      </c>
      <c r="H5815">
        <v>1</v>
      </c>
      <c r="I5815" t="s">
        <v>33480</v>
      </c>
      <c r="J5815" t="s">
        <v>16</v>
      </c>
      <c r="K5815" t="s">
        <v>17</v>
      </c>
      <c r="L5815" s="1" t="s">
        <v>11959</v>
      </c>
      <c r="M5815" t="s">
        <v>11960</v>
      </c>
      <c r="N5815" t="s">
        <v>19</v>
      </c>
      <c r="O5815" t="s">
        <v>107</v>
      </c>
      <c r="P5815">
        <v>10520</v>
      </c>
      <c r="Q5815">
        <v>0</v>
      </c>
      <c r="R5815" s="5">
        <v>42860000</v>
      </c>
      <c r="S5815" s="5" t="s">
        <v>34130</v>
      </c>
      <c r="V5815" s="18"/>
    </row>
    <row r="5816" spans="1:22" x14ac:dyDescent="0.25">
      <c r="A5816" s="1" t="s">
        <v>33990</v>
      </c>
      <c r="B5816" s="1" t="s">
        <v>33991</v>
      </c>
      <c r="C5816" s="1" t="s">
        <v>11961</v>
      </c>
      <c r="D5816" s="1" t="s">
        <v>24938</v>
      </c>
      <c r="E5816" t="s">
        <v>19381</v>
      </c>
      <c r="F5816">
        <v>1</v>
      </c>
      <c r="G5816">
        <v>1</v>
      </c>
      <c r="H5816">
        <v>1</v>
      </c>
      <c r="I5816" t="s">
        <v>11962</v>
      </c>
      <c r="J5816" t="s">
        <v>16</v>
      </c>
      <c r="K5816" t="s">
        <v>17</v>
      </c>
      <c r="L5816" s="1" t="s">
        <v>11963</v>
      </c>
      <c r="M5816" t="s">
        <v>11964</v>
      </c>
      <c r="N5816" t="s">
        <v>19</v>
      </c>
      <c r="O5816" t="s">
        <v>107</v>
      </c>
      <c r="P5816">
        <v>3164</v>
      </c>
      <c r="Q5816">
        <v>106</v>
      </c>
      <c r="R5816" s="5">
        <v>19988000</v>
      </c>
      <c r="S5816" s="5" t="s">
        <v>34130</v>
      </c>
      <c r="V5816" s="18"/>
    </row>
    <row r="5817" spans="1:22" x14ac:dyDescent="0.25">
      <c r="A5817" s="1" t="s">
        <v>33990</v>
      </c>
      <c r="B5817" s="1" t="s">
        <v>33991</v>
      </c>
      <c r="C5817" s="1" t="s">
        <v>11965</v>
      </c>
      <c r="D5817" s="1" t="s">
        <v>24939</v>
      </c>
      <c r="E5817" t="s">
        <v>19382</v>
      </c>
      <c r="F5817">
        <v>1</v>
      </c>
      <c r="G5817">
        <v>1</v>
      </c>
      <c r="H5817">
        <v>1</v>
      </c>
      <c r="I5817" t="s">
        <v>29962</v>
      </c>
      <c r="J5817" t="s">
        <v>62</v>
      </c>
      <c r="K5817" t="s">
        <v>63</v>
      </c>
      <c r="L5817" s="1" t="s">
        <v>299</v>
      </c>
      <c r="M5817" t="s">
        <v>11966</v>
      </c>
      <c r="N5817" t="s">
        <v>19</v>
      </c>
      <c r="O5817" t="s">
        <v>5466</v>
      </c>
      <c r="P5817">
        <v>2002</v>
      </c>
      <c r="Q5817">
        <v>0</v>
      </c>
      <c r="R5817" s="5">
        <v>8155000</v>
      </c>
      <c r="S5817" s="5" t="s">
        <v>34130</v>
      </c>
      <c r="V5817" s="18"/>
    </row>
    <row r="5818" spans="1:22" x14ac:dyDescent="0.25">
      <c r="A5818" s="1" t="s">
        <v>33990</v>
      </c>
      <c r="B5818" s="1" t="s">
        <v>33991</v>
      </c>
      <c r="C5818" s="1" t="s">
        <v>11967</v>
      </c>
      <c r="D5818" s="1" t="s">
        <v>24940</v>
      </c>
      <c r="E5818" t="s">
        <v>19383</v>
      </c>
      <c r="F5818">
        <v>1</v>
      </c>
      <c r="G5818">
        <v>1</v>
      </c>
      <c r="H5818">
        <v>1</v>
      </c>
      <c r="I5818" t="s">
        <v>29962</v>
      </c>
      <c r="J5818" t="s">
        <v>62</v>
      </c>
      <c r="K5818" t="s">
        <v>63</v>
      </c>
      <c r="L5818" s="1" t="s">
        <v>299</v>
      </c>
      <c r="M5818" t="s">
        <v>11968</v>
      </c>
      <c r="N5818" t="s">
        <v>19</v>
      </c>
      <c r="O5818" t="s">
        <v>107</v>
      </c>
      <c r="P5818">
        <v>458</v>
      </c>
      <c r="Q5818">
        <v>0</v>
      </c>
      <c r="R5818" s="5">
        <v>1866000</v>
      </c>
      <c r="S5818" s="5" t="s">
        <v>34130</v>
      </c>
      <c r="V5818" s="18"/>
    </row>
    <row r="5819" spans="1:22" x14ac:dyDescent="0.25">
      <c r="A5819" s="1" t="s">
        <v>33990</v>
      </c>
      <c r="B5819" s="1" t="s">
        <v>33991</v>
      </c>
      <c r="C5819" s="1" t="s">
        <v>11969</v>
      </c>
      <c r="D5819" s="1" t="s">
        <v>24941</v>
      </c>
      <c r="E5819" t="s">
        <v>19384</v>
      </c>
      <c r="F5819">
        <v>1</v>
      </c>
      <c r="G5819">
        <v>1</v>
      </c>
      <c r="H5819">
        <v>1</v>
      </c>
      <c r="I5819" t="s">
        <v>33481</v>
      </c>
      <c r="J5819" t="s">
        <v>16</v>
      </c>
      <c r="K5819" t="s">
        <v>17</v>
      </c>
      <c r="L5819" s="1" t="s">
        <v>11970</v>
      </c>
      <c r="M5819" t="s">
        <v>11968</v>
      </c>
      <c r="N5819" t="s">
        <v>16</v>
      </c>
      <c r="O5819" t="s">
        <v>107</v>
      </c>
      <c r="P5819">
        <v>0</v>
      </c>
      <c r="Q5819">
        <v>49</v>
      </c>
      <c r="R5819" s="5">
        <v>4829000</v>
      </c>
      <c r="S5819" s="5" t="s">
        <v>34130</v>
      </c>
      <c r="V5819" s="18"/>
    </row>
    <row r="5820" spans="1:22" x14ac:dyDescent="0.25">
      <c r="A5820" s="1" t="s">
        <v>33990</v>
      </c>
      <c r="B5820" s="1" t="s">
        <v>33991</v>
      </c>
      <c r="C5820" s="1" t="s">
        <v>11971</v>
      </c>
      <c r="D5820" s="1" t="s">
        <v>24942</v>
      </c>
      <c r="E5820" t="s">
        <v>19385</v>
      </c>
      <c r="F5820">
        <v>1</v>
      </c>
      <c r="G5820">
        <v>1</v>
      </c>
      <c r="H5820">
        <v>1</v>
      </c>
      <c r="I5820" t="s">
        <v>29962</v>
      </c>
      <c r="J5820" t="s">
        <v>62</v>
      </c>
      <c r="K5820" t="s">
        <v>63</v>
      </c>
      <c r="L5820" s="1" t="s">
        <v>299</v>
      </c>
      <c r="M5820" t="s">
        <v>11972</v>
      </c>
      <c r="N5820" t="s">
        <v>16</v>
      </c>
      <c r="O5820" t="s">
        <v>5466</v>
      </c>
      <c r="P5820">
        <v>638</v>
      </c>
      <c r="Q5820">
        <v>0</v>
      </c>
      <c r="R5820" s="5">
        <v>2600000</v>
      </c>
      <c r="S5820" s="5" t="s">
        <v>34130</v>
      </c>
      <c r="T5820" s="4" t="s">
        <v>20707</v>
      </c>
      <c r="U5820" s="4" t="s">
        <v>30360</v>
      </c>
      <c r="V5820" s="18">
        <v>44904</v>
      </c>
    </row>
    <row r="5821" spans="1:22" x14ac:dyDescent="0.25">
      <c r="A5821" s="1" t="s">
        <v>33990</v>
      </c>
      <c r="B5821" s="1" t="s">
        <v>33991</v>
      </c>
      <c r="C5821" s="1" t="s">
        <v>11973</v>
      </c>
      <c r="D5821" s="1" t="s">
        <v>24943</v>
      </c>
      <c r="E5821" t="s">
        <v>19386</v>
      </c>
      <c r="F5821">
        <v>1</v>
      </c>
      <c r="G5821">
        <v>1</v>
      </c>
      <c r="H5821">
        <v>1</v>
      </c>
      <c r="I5821" t="s">
        <v>33482</v>
      </c>
      <c r="J5821" t="s">
        <v>16</v>
      </c>
      <c r="K5821" t="s">
        <v>17</v>
      </c>
      <c r="L5821" s="1" t="s">
        <v>11974</v>
      </c>
      <c r="M5821" t="s">
        <v>11972</v>
      </c>
      <c r="N5821" t="s">
        <v>16</v>
      </c>
      <c r="O5821" t="s">
        <v>107</v>
      </c>
      <c r="P5821">
        <v>0</v>
      </c>
      <c r="Q5821">
        <v>96</v>
      </c>
      <c r="R5821" s="5">
        <v>9996000</v>
      </c>
      <c r="S5821" s="5" t="s">
        <v>34130</v>
      </c>
      <c r="V5821" s="18"/>
    </row>
    <row r="5822" spans="1:22" x14ac:dyDescent="0.25">
      <c r="A5822" s="1" t="s">
        <v>33990</v>
      </c>
      <c r="B5822" s="1" t="s">
        <v>33991</v>
      </c>
      <c r="C5822" s="1" t="s">
        <v>11975</v>
      </c>
      <c r="D5822" s="1" t="s">
        <v>24944</v>
      </c>
      <c r="E5822" t="s">
        <v>19387</v>
      </c>
      <c r="F5822">
        <v>1</v>
      </c>
      <c r="G5822">
        <v>1</v>
      </c>
      <c r="H5822">
        <v>1</v>
      </c>
      <c r="I5822" t="s">
        <v>29962</v>
      </c>
      <c r="J5822" t="s">
        <v>62</v>
      </c>
      <c r="K5822" t="s">
        <v>63</v>
      </c>
      <c r="L5822" s="1" t="s">
        <v>299</v>
      </c>
      <c r="M5822" t="s">
        <v>11976</v>
      </c>
      <c r="N5822" t="s">
        <v>16</v>
      </c>
      <c r="O5822" t="s">
        <v>5466</v>
      </c>
      <c r="P5822">
        <v>256</v>
      </c>
      <c r="Q5822">
        <v>0</v>
      </c>
      <c r="R5822" s="5">
        <v>1043000</v>
      </c>
      <c r="S5822" s="5" t="s">
        <v>34130</v>
      </c>
      <c r="V5822" s="18"/>
    </row>
    <row r="5823" spans="1:22" x14ac:dyDescent="0.25">
      <c r="A5823" s="1" t="s">
        <v>33990</v>
      </c>
      <c r="B5823" s="1" t="s">
        <v>33991</v>
      </c>
      <c r="C5823" s="1" t="s">
        <v>11977</v>
      </c>
      <c r="D5823" s="1" t="s">
        <v>24945</v>
      </c>
      <c r="E5823" t="s">
        <v>19388</v>
      </c>
      <c r="F5823">
        <v>1</v>
      </c>
      <c r="G5823">
        <v>1</v>
      </c>
      <c r="H5823">
        <v>1</v>
      </c>
      <c r="I5823" t="s">
        <v>33483</v>
      </c>
      <c r="J5823" t="s">
        <v>16</v>
      </c>
      <c r="K5823" t="s">
        <v>17</v>
      </c>
      <c r="L5823" s="1" t="s">
        <v>11978</v>
      </c>
      <c r="M5823" t="s">
        <v>11976</v>
      </c>
      <c r="N5823" t="s">
        <v>16</v>
      </c>
      <c r="O5823" t="s">
        <v>107</v>
      </c>
      <c r="P5823">
        <v>0</v>
      </c>
      <c r="Q5823">
        <v>17</v>
      </c>
      <c r="R5823" s="5">
        <v>1479000</v>
      </c>
      <c r="S5823" s="5" t="s">
        <v>34130</v>
      </c>
      <c r="V5823" s="18"/>
    </row>
    <row r="5824" spans="1:22" x14ac:dyDescent="0.25">
      <c r="A5824" s="1" t="s">
        <v>33990</v>
      </c>
      <c r="B5824" s="1" t="s">
        <v>33991</v>
      </c>
      <c r="C5824" s="1" t="s">
        <v>11979</v>
      </c>
      <c r="D5824" s="1" t="s">
        <v>24946</v>
      </c>
      <c r="E5824" t="s">
        <v>19389</v>
      </c>
      <c r="F5824">
        <v>1</v>
      </c>
      <c r="G5824">
        <v>1</v>
      </c>
      <c r="H5824">
        <v>1</v>
      </c>
      <c r="I5824" t="s">
        <v>29962</v>
      </c>
      <c r="J5824" t="s">
        <v>62</v>
      </c>
      <c r="K5824" t="s">
        <v>63</v>
      </c>
      <c r="L5824" s="1" t="s">
        <v>299</v>
      </c>
      <c r="M5824" t="s">
        <v>11980</v>
      </c>
      <c r="N5824" t="s">
        <v>16</v>
      </c>
      <c r="O5824" t="s">
        <v>301</v>
      </c>
      <c r="P5824">
        <v>5000</v>
      </c>
      <c r="Q5824">
        <v>308</v>
      </c>
      <c r="R5824" s="5">
        <v>86020000</v>
      </c>
      <c r="S5824" s="5" t="s">
        <v>34130</v>
      </c>
      <c r="T5824" s="4" t="s">
        <v>20707</v>
      </c>
      <c r="U5824" s="4" t="s">
        <v>30353</v>
      </c>
      <c r="V5824" s="18">
        <v>44904</v>
      </c>
    </row>
    <row r="5825" spans="1:22" x14ac:dyDescent="0.25">
      <c r="A5825" s="1" t="s">
        <v>33990</v>
      </c>
      <c r="B5825" s="1" t="s">
        <v>33991</v>
      </c>
      <c r="C5825" s="1" t="s">
        <v>11981</v>
      </c>
      <c r="D5825" s="1" t="s">
        <v>24947</v>
      </c>
      <c r="E5825" t="s">
        <v>19390</v>
      </c>
      <c r="F5825">
        <v>1</v>
      </c>
      <c r="G5825">
        <v>1</v>
      </c>
      <c r="H5825">
        <v>1</v>
      </c>
      <c r="I5825" t="s">
        <v>33484</v>
      </c>
      <c r="J5825" t="s">
        <v>16</v>
      </c>
      <c r="K5825" t="s">
        <v>17</v>
      </c>
      <c r="L5825" s="1" t="s">
        <v>11982</v>
      </c>
      <c r="M5825" t="s">
        <v>11983</v>
      </c>
      <c r="N5825" t="s">
        <v>19</v>
      </c>
      <c r="O5825" t="s">
        <v>107</v>
      </c>
      <c r="P5825">
        <v>133</v>
      </c>
      <c r="Q5825">
        <v>128</v>
      </c>
      <c r="R5825" s="5">
        <v>13137000</v>
      </c>
      <c r="S5825" s="5" t="s">
        <v>34130</v>
      </c>
      <c r="V5825" s="18"/>
    </row>
    <row r="5826" spans="1:22" x14ac:dyDescent="0.25">
      <c r="A5826" s="1" t="s">
        <v>33990</v>
      </c>
      <c r="B5826" s="1" t="s">
        <v>33991</v>
      </c>
      <c r="C5826" s="1" t="s">
        <v>11984</v>
      </c>
      <c r="D5826" s="1" t="s">
        <v>24948</v>
      </c>
      <c r="E5826" t="s">
        <v>19391</v>
      </c>
      <c r="F5826">
        <v>1</v>
      </c>
      <c r="G5826">
        <v>1</v>
      </c>
      <c r="H5826">
        <v>1</v>
      </c>
      <c r="I5826" t="s">
        <v>29962</v>
      </c>
      <c r="J5826" t="s">
        <v>62</v>
      </c>
      <c r="K5826" t="s">
        <v>63</v>
      </c>
      <c r="L5826" s="1" t="s">
        <v>299</v>
      </c>
      <c r="M5826" t="s">
        <v>11985</v>
      </c>
      <c r="N5826" t="s">
        <v>19</v>
      </c>
      <c r="O5826" t="s">
        <v>5466</v>
      </c>
      <c r="P5826">
        <v>335</v>
      </c>
      <c r="Q5826">
        <v>0</v>
      </c>
      <c r="R5826" s="5">
        <v>1365000</v>
      </c>
      <c r="S5826" s="5" t="s">
        <v>34130</v>
      </c>
      <c r="V5826" s="18"/>
    </row>
    <row r="5827" spans="1:22" x14ac:dyDescent="0.25">
      <c r="A5827" s="1" t="s">
        <v>33990</v>
      </c>
      <c r="B5827" s="1" t="s">
        <v>33991</v>
      </c>
      <c r="C5827" s="1" t="s">
        <v>11986</v>
      </c>
      <c r="D5827" s="1" t="s">
        <v>24949</v>
      </c>
      <c r="E5827" t="s">
        <v>19392</v>
      </c>
      <c r="F5827">
        <v>1</v>
      </c>
      <c r="G5827">
        <v>1</v>
      </c>
      <c r="H5827">
        <v>1</v>
      </c>
      <c r="I5827" t="s">
        <v>11987</v>
      </c>
      <c r="J5827" t="s">
        <v>16</v>
      </c>
      <c r="K5827" t="s">
        <v>17</v>
      </c>
      <c r="L5827" s="1" t="s">
        <v>11988</v>
      </c>
      <c r="M5827" t="s">
        <v>11985</v>
      </c>
      <c r="N5827" t="s">
        <v>16</v>
      </c>
      <c r="O5827" t="s">
        <v>107</v>
      </c>
      <c r="P5827">
        <v>0</v>
      </c>
      <c r="Q5827">
        <v>87</v>
      </c>
      <c r="R5827" s="5">
        <v>7715000</v>
      </c>
      <c r="S5827" s="5" t="s">
        <v>34130</v>
      </c>
      <c r="V5827" s="18"/>
    </row>
    <row r="5828" spans="1:22" x14ac:dyDescent="0.25">
      <c r="A5828" s="1" t="s">
        <v>33990</v>
      </c>
      <c r="B5828" s="1" t="s">
        <v>33991</v>
      </c>
      <c r="C5828" s="1" t="s">
        <v>11989</v>
      </c>
      <c r="D5828" s="1" t="s">
        <v>24950</v>
      </c>
      <c r="E5828" t="s">
        <v>19393</v>
      </c>
      <c r="F5828">
        <v>1</v>
      </c>
      <c r="G5828">
        <v>1</v>
      </c>
      <c r="H5828">
        <v>1</v>
      </c>
      <c r="I5828" t="s">
        <v>29962</v>
      </c>
      <c r="J5828" t="s">
        <v>62</v>
      </c>
      <c r="K5828" t="s">
        <v>63</v>
      </c>
      <c r="L5828" s="1" t="s">
        <v>299</v>
      </c>
      <c r="M5828" t="s">
        <v>11990</v>
      </c>
      <c r="N5828" t="s">
        <v>19</v>
      </c>
      <c r="O5828" t="s">
        <v>5466</v>
      </c>
      <c r="P5828">
        <v>627</v>
      </c>
      <c r="Q5828">
        <v>0</v>
      </c>
      <c r="R5828" s="5">
        <v>2554000</v>
      </c>
      <c r="S5828" s="5" t="s">
        <v>34130</v>
      </c>
      <c r="V5828" s="18"/>
    </row>
    <row r="5829" spans="1:22" x14ac:dyDescent="0.25">
      <c r="A5829" s="1" t="s">
        <v>33990</v>
      </c>
      <c r="B5829" s="1" t="s">
        <v>33991</v>
      </c>
      <c r="C5829" s="1" t="s">
        <v>11991</v>
      </c>
      <c r="D5829" s="1" t="s">
        <v>24951</v>
      </c>
      <c r="E5829" t="s">
        <v>19394</v>
      </c>
      <c r="F5829">
        <v>1</v>
      </c>
      <c r="G5829">
        <v>1</v>
      </c>
      <c r="H5829">
        <v>1</v>
      </c>
      <c r="I5829" t="s">
        <v>33485</v>
      </c>
      <c r="J5829" t="s">
        <v>16</v>
      </c>
      <c r="K5829" t="s">
        <v>17</v>
      </c>
      <c r="L5829" s="1" t="s">
        <v>11992</v>
      </c>
      <c r="M5829" t="s">
        <v>11990</v>
      </c>
      <c r="N5829" t="s">
        <v>16</v>
      </c>
      <c r="O5829" t="s">
        <v>107</v>
      </c>
      <c r="P5829">
        <v>0</v>
      </c>
      <c r="Q5829">
        <v>110</v>
      </c>
      <c r="R5829" s="5">
        <v>12666000</v>
      </c>
      <c r="S5829" s="5" t="s">
        <v>34130</v>
      </c>
      <c r="V5829" s="18"/>
    </row>
    <row r="5830" spans="1:22" x14ac:dyDescent="0.25">
      <c r="A5830" s="1" t="s">
        <v>33990</v>
      </c>
      <c r="B5830" s="1" t="s">
        <v>33991</v>
      </c>
      <c r="C5830" s="1" t="s">
        <v>11993</v>
      </c>
      <c r="D5830" s="1" t="s">
        <v>24952</v>
      </c>
      <c r="E5830" t="s">
        <v>19395</v>
      </c>
      <c r="F5830">
        <v>1</v>
      </c>
      <c r="G5830">
        <v>1</v>
      </c>
      <c r="H5830">
        <v>1</v>
      </c>
      <c r="I5830" t="s">
        <v>11994</v>
      </c>
      <c r="J5830" t="s">
        <v>16</v>
      </c>
      <c r="K5830" t="s">
        <v>17</v>
      </c>
      <c r="L5830" s="1" t="s">
        <v>11995</v>
      </c>
      <c r="M5830" t="s">
        <v>11996</v>
      </c>
      <c r="N5830" t="s">
        <v>16</v>
      </c>
      <c r="O5830" t="s">
        <v>107</v>
      </c>
      <c r="P5830">
        <v>193</v>
      </c>
      <c r="Q5830">
        <v>74</v>
      </c>
      <c r="R5830" s="5">
        <v>8492000</v>
      </c>
      <c r="S5830" s="5" t="s">
        <v>34130</v>
      </c>
      <c r="V5830" s="18"/>
    </row>
    <row r="5831" spans="1:22" x14ac:dyDescent="0.25">
      <c r="A5831" s="1" t="s">
        <v>33990</v>
      </c>
      <c r="B5831" s="1" t="s">
        <v>33991</v>
      </c>
      <c r="C5831" s="1" t="s">
        <v>11997</v>
      </c>
      <c r="D5831" s="1" t="s">
        <v>24953</v>
      </c>
      <c r="E5831" t="s">
        <v>19396</v>
      </c>
      <c r="F5831">
        <v>1</v>
      </c>
      <c r="G5831">
        <v>1</v>
      </c>
      <c r="H5831">
        <v>1</v>
      </c>
      <c r="I5831" t="s">
        <v>33486</v>
      </c>
      <c r="J5831" t="s">
        <v>16</v>
      </c>
      <c r="K5831" t="s">
        <v>17</v>
      </c>
      <c r="L5831" s="1" t="s">
        <v>11998</v>
      </c>
      <c r="M5831" t="s">
        <v>11999</v>
      </c>
      <c r="N5831" t="s">
        <v>19</v>
      </c>
      <c r="O5831" t="s">
        <v>107</v>
      </c>
      <c r="P5831">
        <v>157</v>
      </c>
      <c r="Q5831">
        <v>93</v>
      </c>
      <c r="R5831" s="5">
        <v>8273000</v>
      </c>
      <c r="S5831" s="5" t="s">
        <v>34130</v>
      </c>
      <c r="V5831" s="18"/>
    </row>
    <row r="5832" spans="1:22" x14ac:dyDescent="0.25">
      <c r="A5832" s="1" t="s">
        <v>33990</v>
      </c>
      <c r="B5832" s="1" t="s">
        <v>33991</v>
      </c>
      <c r="C5832" s="1" t="s">
        <v>12000</v>
      </c>
      <c r="D5832" s="1" t="s">
        <v>24954</v>
      </c>
      <c r="E5832" t="s">
        <v>19397</v>
      </c>
      <c r="F5832">
        <v>1</v>
      </c>
      <c r="G5832">
        <v>1</v>
      </c>
      <c r="H5832">
        <v>1</v>
      </c>
      <c r="I5832" t="s">
        <v>33487</v>
      </c>
      <c r="J5832" t="s">
        <v>16</v>
      </c>
      <c r="K5832" t="s">
        <v>17</v>
      </c>
      <c r="L5832" s="1" t="s">
        <v>12001</v>
      </c>
      <c r="M5832" t="s">
        <v>12002</v>
      </c>
      <c r="N5832" t="s">
        <v>16</v>
      </c>
      <c r="O5832" t="s">
        <v>107</v>
      </c>
      <c r="P5832">
        <v>163</v>
      </c>
      <c r="Q5832">
        <v>67</v>
      </c>
      <c r="R5832" s="5">
        <v>6209000</v>
      </c>
      <c r="S5832" s="5" t="s">
        <v>34130</v>
      </c>
      <c r="V5832" s="18"/>
    </row>
    <row r="5833" spans="1:22" x14ac:dyDescent="0.25">
      <c r="A5833" s="1" t="s">
        <v>33990</v>
      </c>
      <c r="B5833" s="1" t="s">
        <v>33991</v>
      </c>
      <c r="C5833" s="1" t="s">
        <v>12003</v>
      </c>
      <c r="D5833" s="1" t="s">
        <v>24955</v>
      </c>
      <c r="E5833" t="s">
        <v>19398</v>
      </c>
      <c r="F5833">
        <v>1</v>
      </c>
      <c r="G5833">
        <v>1</v>
      </c>
      <c r="H5833">
        <v>1</v>
      </c>
      <c r="I5833" t="s">
        <v>33488</v>
      </c>
      <c r="J5833" t="s">
        <v>16</v>
      </c>
      <c r="K5833" t="s">
        <v>17</v>
      </c>
      <c r="L5833" s="1" t="s">
        <v>12004</v>
      </c>
      <c r="M5833" t="s">
        <v>12005</v>
      </c>
      <c r="N5833" t="s">
        <v>19</v>
      </c>
      <c r="O5833" t="s">
        <v>107</v>
      </c>
      <c r="P5833">
        <v>155</v>
      </c>
      <c r="Q5833">
        <v>79</v>
      </c>
      <c r="R5833" s="5">
        <v>4588000</v>
      </c>
      <c r="S5833" s="5" t="s">
        <v>34130</v>
      </c>
      <c r="T5833" s="4" t="s">
        <v>20707</v>
      </c>
      <c r="U5833" s="4" t="s">
        <v>30353</v>
      </c>
      <c r="V5833" s="18">
        <v>44904</v>
      </c>
    </row>
    <row r="5834" spans="1:22" x14ac:dyDescent="0.25">
      <c r="A5834" s="1" t="s">
        <v>33990</v>
      </c>
      <c r="B5834" s="1" t="s">
        <v>33991</v>
      </c>
      <c r="C5834" s="1" t="s">
        <v>12006</v>
      </c>
      <c r="D5834" s="1" t="s">
        <v>24956</v>
      </c>
      <c r="E5834" t="s">
        <v>19399</v>
      </c>
      <c r="F5834">
        <v>1</v>
      </c>
      <c r="G5834">
        <v>1</v>
      </c>
      <c r="H5834">
        <v>1</v>
      </c>
      <c r="I5834" t="s">
        <v>29962</v>
      </c>
      <c r="J5834" t="s">
        <v>62</v>
      </c>
      <c r="K5834" t="s">
        <v>63</v>
      </c>
      <c r="L5834" s="1" t="s">
        <v>299</v>
      </c>
      <c r="M5834" t="s">
        <v>12007</v>
      </c>
      <c r="N5834" t="s">
        <v>19</v>
      </c>
      <c r="O5834" t="s">
        <v>5466</v>
      </c>
      <c r="P5834">
        <v>158</v>
      </c>
      <c r="Q5834">
        <v>0</v>
      </c>
      <c r="R5834" s="5">
        <v>644000</v>
      </c>
      <c r="S5834" s="5" t="s">
        <v>34130</v>
      </c>
      <c r="V5834" s="18"/>
    </row>
    <row r="5835" spans="1:22" x14ac:dyDescent="0.25">
      <c r="A5835" s="1" t="s">
        <v>33990</v>
      </c>
      <c r="B5835" s="1" t="s">
        <v>33991</v>
      </c>
      <c r="C5835" s="1" t="s">
        <v>12008</v>
      </c>
      <c r="D5835" s="1" t="s">
        <v>24957</v>
      </c>
      <c r="E5835" t="s">
        <v>19400</v>
      </c>
      <c r="F5835">
        <v>1</v>
      </c>
      <c r="G5835">
        <v>1</v>
      </c>
      <c r="H5835">
        <v>3</v>
      </c>
      <c r="I5835" t="s">
        <v>12009</v>
      </c>
      <c r="J5835" t="s">
        <v>16</v>
      </c>
      <c r="K5835" t="s">
        <v>17</v>
      </c>
      <c r="L5835" s="1" t="s">
        <v>12010</v>
      </c>
      <c r="M5835" t="s">
        <v>12007</v>
      </c>
      <c r="N5835" t="s">
        <v>16</v>
      </c>
      <c r="O5835" t="s">
        <v>107</v>
      </c>
      <c r="P5835">
        <v>0</v>
      </c>
      <c r="Q5835">
        <v>73</v>
      </c>
      <c r="R5835" s="5">
        <v>5330000</v>
      </c>
      <c r="S5835" s="5" t="s">
        <v>34130</v>
      </c>
      <c r="V5835" s="18"/>
    </row>
    <row r="5836" spans="1:22" x14ac:dyDescent="0.25">
      <c r="A5836" s="1" t="s">
        <v>33990</v>
      </c>
      <c r="B5836" s="1" t="s">
        <v>33991</v>
      </c>
      <c r="C5836" s="1" t="s">
        <v>12008</v>
      </c>
      <c r="D5836" s="1" t="s">
        <v>24957</v>
      </c>
      <c r="E5836" t="s">
        <v>19400</v>
      </c>
      <c r="F5836">
        <v>1</v>
      </c>
      <c r="G5836">
        <v>2</v>
      </c>
      <c r="H5836">
        <v>3</v>
      </c>
      <c r="I5836" t="s">
        <v>12011</v>
      </c>
      <c r="J5836" t="s">
        <v>16</v>
      </c>
      <c r="K5836" t="s">
        <v>17</v>
      </c>
      <c r="L5836" s="1" t="s">
        <v>12012</v>
      </c>
      <c r="M5836" t="s">
        <v>12007</v>
      </c>
      <c r="N5836" t="s">
        <v>16</v>
      </c>
      <c r="O5836" t="s">
        <v>107</v>
      </c>
      <c r="P5836">
        <v>0</v>
      </c>
      <c r="Q5836">
        <v>73</v>
      </c>
      <c r="R5836" s="5">
        <v>5330000</v>
      </c>
      <c r="S5836" s="5" t="s">
        <v>34130</v>
      </c>
      <c r="V5836" s="18"/>
    </row>
    <row r="5837" spans="1:22" x14ac:dyDescent="0.25">
      <c r="A5837" s="1" t="s">
        <v>33990</v>
      </c>
      <c r="B5837" s="1" t="s">
        <v>33991</v>
      </c>
      <c r="C5837" s="1" t="s">
        <v>12008</v>
      </c>
      <c r="D5837" s="1" t="s">
        <v>24957</v>
      </c>
      <c r="E5837" t="s">
        <v>19400</v>
      </c>
      <c r="F5837">
        <v>1</v>
      </c>
      <c r="G5837">
        <v>3</v>
      </c>
      <c r="H5837">
        <v>3</v>
      </c>
      <c r="I5837" t="s">
        <v>12013</v>
      </c>
      <c r="J5837" t="s">
        <v>16</v>
      </c>
      <c r="K5837" t="s">
        <v>17</v>
      </c>
      <c r="L5837" s="1" t="s">
        <v>12014</v>
      </c>
      <c r="M5837" t="s">
        <v>12007</v>
      </c>
      <c r="N5837" t="s">
        <v>16</v>
      </c>
      <c r="O5837" t="s">
        <v>107</v>
      </c>
      <c r="P5837">
        <v>0</v>
      </c>
      <c r="Q5837">
        <v>73</v>
      </c>
      <c r="R5837" s="5">
        <v>5330000</v>
      </c>
      <c r="S5837" s="5" t="s">
        <v>34130</v>
      </c>
      <c r="V5837" s="18"/>
    </row>
    <row r="5838" spans="1:22" x14ac:dyDescent="0.25">
      <c r="A5838" s="1" t="s">
        <v>33990</v>
      </c>
      <c r="B5838" s="1" t="s">
        <v>33991</v>
      </c>
      <c r="C5838" s="1" t="s">
        <v>12015</v>
      </c>
      <c r="D5838" s="1" t="s">
        <v>24958</v>
      </c>
      <c r="E5838" t="s">
        <v>19401</v>
      </c>
      <c r="F5838">
        <v>1</v>
      </c>
      <c r="G5838">
        <v>1</v>
      </c>
      <c r="H5838">
        <v>1</v>
      </c>
      <c r="I5838" t="s">
        <v>33489</v>
      </c>
      <c r="J5838" t="s">
        <v>16</v>
      </c>
      <c r="K5838" t="s">
        <v>17</v>
      </c>
      <c r="L5838" s="1" t="s">
        <v>12016</v>
      </c>
      <c r="M5838" t="s">
        <v>12017</v>
      </c>
      <c r="N5838" t="s">
        <v>19</v>
      </c>
      <c r="O5838" t="s">
        <v>107</v>
      </c>
      <c r="P5838">
        <v>146</v>
      </c>
      <c r="Q5838">
        <v>104</v>
      </c>
      <c r="R5838" s="5">
        <v>7396000</v>
      </c>
      <c r="S5838" s="5" t="s">
        <v>34130</v>
      </c>
      <c r="V5838" s="18"/>
    </row>
    <row r="5839" spans="1:22" x14ac:dyDescent="0.25">
      <c r="A5839" s="1" t="s">
        <v>33990</v>
      </c>
      <c r="B5839" s="1" t="s">
        <v>33991</v>
      </c>
      <c r="C5839" s="1" t="s">
        <v>12018</v>
      </c>
      <c r="D5839" s="1" t="s">
        <v>24959</v>
      </c>
      <c r="E5839" t="s">
        <v>19402</v>
      </c>
      <c r="F5839">
        <v>1</v>
      </c>
      <c r="G5839">
        <v>1</v>
      </c>
      <c r="H5839">
        <v>1</v>
      </c>
      <c r="I5839" t="s">
        <v>29962</v>
      </c>
      <c r="J5839" t="s">
        <v>62</v>
      </c>
      <c r="K5839" t="s">
        <v>63</v>
      </c>
      <c r="L5839" s="1" t="s">
        <v>299</v>
      </c>
      <c r="M5839" t="s">
        <v>12019</v>
      </c>
      <c r="N5839" t="s">
        <v>19</v>
      </c>
      <c r="O5839" t="s">
        <v>5466</v>
      </c>
      <c r="P5839">
        <v>272</v>
      </c>
      <c r="Q5839">
        <v>0</v>
      </c>
      <c r="R5839" s="5">
        <v>1106000</v>
      </c>
      <c r="S5839" s="5" t="s">
        <v>34130</v>
      </c>
      <c r="V5839" s="18"/>
    </row>
    <row r="5840" spans="1:22" x14ac:dyDescent="0.25">
      <c r="A5840" s="1" t="s">
        <v>33990</v>
      </c>
      <c r="B5840" s="1" t="s">
        <v>33991</v>
      </c>
      <c r="C5840" s="1" t="s">
        <v>12020</v>
      </c>
      <c r="D5840" s="1" t="s">
        <v>24960</v>
      </c>
      <c r="E5840" t="s">
        <v>19403</v>
      </c>
      <c r="F5840">
        <v>1</v>
      </c>
      <c r="G5840">
        <v>1</v>
      </c>
      <c r="H5840">
        <v>1</v>
      </c>
      <c r="I5840" t="s">
        <v>12021</v>
      </c>
      <c r="J5840" t="s">
        <v>16</v>
      </c>
      <c r="K5840" t="s">
        <v>17</v>
      </c>
      <c r="L5840" s="1" t="s">
        <v>12022</v>
      </c>
      <c r="M5840" t="s">
        <v>12019</v>
      </c>
      <c r="N5840" t="s">
        <v>16</v>
      </c>
      <c r="O5840" t="s">
        <v>107</v>
      </c>
      <c r="P5840">
        <v>0</v>
      </c>
      <c r="Q5840">
        <v>58</v>
      </c>
      <c r="R5840" s="5">
        <v>5388000</v>
      </c>
      <c r="S5840" s="5" t="s">
        <v>34130</v>
      </c>
      <c r="V5840" s="18"/>
    </row>
    <row r="5841" spans="1:22" x14ac:dyDescent="0.25">
      <c r="A5841" s="1" t="s">
        <v>33990</v>
      </c>
      <c r="B5841" s="1" t="s">
        <v>33991</v>
      </c>
      <c r="C5841" s="1" t="s">
        <v>12023</v>
      </c>
      <c r="D5841" s="1" t="s">
        <v>24961</v>
      </c>
      <c r="E5841" t="s">
        <v>19404</v>
      </c>
      <c r="F5841">
        <v>1</v>
      </c>
      <c r="G5841">
        <v>1</v>
      </c>
      <c r="H5841">
        <v>1</v>
      </c>
      <c r="I5841" t="s">
        <v>29962</v>
      </c>
      <c r="J5841" t="s">
        <v>16</v>
      </c>
      <c r="K5841" t="s">
        <v>62</v>
      </c>
      <c r="L5841" s="1" t="s">
        <v>299</v>
      </c>
      <c r="M5841" t="s">
        <v>12024</v>
      </c>
      <c r="N5841" t="s">
        <v>19</v>
      </c>
      <c r="O5841" t="s">
        <v>5466</v>
      </c>
      <c r="P5841">
        <v>389</v>
      </c>
      <c r="Q5841">
        <v>0</v>
      </c>
      <c r="R5841" s="5">
        <v>1583000</v>
      </c>
      <c r="S5841" s="5" t="s">
        <v>34130</v>
      </c>
      <c r="V5841" s="18"/>
    </row>
    <row r="5842" spans="1:22" x14ac:dyDescent="0.25">
      <c r="A5842" s="1" t="s">
        <v>33990</v>
      </c>
      <c r="B5842" s="1" t="s">
        <v>33991</v>
      </c>
      <c r="C5842" s="1" t="s">
        <v>12025</v>
      </c>
      <c r="D5842" s="1" t="s">
        <v>24962</v>
      </c>
      <c r="E5842" t="s">
        <v>19405</v>
      </c>
      <c r="F5842">
        <v>1</v>
      </c>
      <c r="G5842">
        <v>1</v>
      </c>
      <c r="H5842">
        <v>1</v>
      </c>
      <c r="I5842" t="s">
        <v>33490</v>
      </c>
      <c r="J5842" t="s">
        <v>16</v>
      </c>
      <c r="K5842" t="s">
        <v>17</v>
      </c>
      <c r="L5842" s="1" t="s">
        <v>12026</v>
      </c>
      <c r="M5842" t="s">
        <v>12024</v>
      </c>
      <c r="N5842" t="s">
        <v>16</v>
      </c>
      <c r="O5842" t="s">
        <v>107</v>
      </c>
      <c r="P5842">
        <v>0</v>
      </c>
      <c r="Q5842">
        <v>30</v>
      </c>
      <c r="R5842" s="5">
        <v>2954000</v>
      </c>
      <c r="S5842" s="5" t="s">
        <v>34130</v>
      </c>
      <c r="V5842" s="18"/>
    </row>
    <row r="5843" spans="1:22" x14ac:dyDescent="0.25">
      <c r="A5843" s="1" t="s">
        <v>33990</v>
      </c>
      <c r="B5843" s="1" t="s">
        <v>33991</v>
      </c>
      <c r="C5843" s="1" t="s">
        <v>12027</v>
      </c>
      <c r="D5843" s="1" t="s">
        <v>24963</v>
      </c>
      <c r="E5843" t="s">
        <v>19406</v>
      </c>
      <c r="F5843">
        <v>1</v>
      </c>
      <c r="G5843">
        <v>1</v>
      </c>
      <c r="H5843">
        <v>1</v>
      </c>
      <c r="I5843" t="s">
        <v>33491</v>
      </c>
      <c r="J5843" t="s">
        <v>16</v>
      </c>
      <c r="K5843" t="s">
        <v>17</v>
      </c>
      <c r="L5843" s="1" t="s">
        <v>12028</v>
      </c>
      <c r="M5843" t="s">
        <v>12029</v>
      </c>
      <c r="N5843" t="s">
        <v>19</v>
      </c>
      <c r="O5843" t="s">
        <v>107</v>
      </c>
      <c r="P5843">
        <v>582</v>
      </c>
      <c r="Q5843">
        <v>66</v>
      </c>
      <c r="R5843" s="5">
        <v>5680000</v>
      </c>
      <c r="S5843" s="5" t="s">
        <v>34130</v>
      </c>
      <c r="V5843" s="18"/>
    </row>
    <row r="5844" spans="1:22" x14ac:dyDescent="0.25">
      <c r="A5844" s="1" t="s">
        <v>33990</v>
      </c>
      <c r="B5844" s="1" t="s">
        <v>33991</v>
      </c>
      <c r="C5844" s="1" t="s">
        <v>12030</v>
      </c>
      <c r="D5844" s="1" t="s">
        <v>24964</v>
      </c>
      <c r="E5844" t="s">
        <v>19407</v>
      </c>
      <c r="F5844">
        <v>1</v>
      </c>
      <c r="G5844">
        <v>1</v>
      </c>
      <c r="H5844">
        <v>1</v>
      </c>
      <c r="I5844" t="s">
        <v>29962</v>
      </c>
      <c r="J5844" t="s">
        <v>62</v>
      </c>
      <c r="K5844" t="s">
        <v>63</v>
      </c>
      <c r="L5844" s="1" t="s">
        <v>299</v>
      </c>
      <c r="M5844" t="s">
        <v>12031</v>
      </c>
      <c r="N5844" t="s">
        <v>19</v>
      </c>
      <c r="O5844" t="s">
        <v>5466</v>
      </c>
      <c r="P5844">
        <v>677</v>
      </c>
      <c r="Q5844">
        <v>0</v>
      </c>
      <c r="R5844" s="5">
        <v>2757000</v>
      </c>
      <c r="S5844" s="5" t="s">
        <v>34130</v>
      </c>
      <c r="T5844" t="s">
        <v>15206</v>
      </c>
      <c r="U5844" t="s">
        <v>30721</v>
      </c>
      <c r="V5844" s="18">
        <v>44909</v>
      </c>
    </row>
    <row r="5845" spans="1:22" x14ac:dyDescent="0.25">
      <c r="A5845" s="1" t="s">
        <v>33990</v>
      </c>
      <c r="B5845" s="1" t="s">
        <v>33991</v>
      </c>
      <c r="C5845" s="1" t="s">
        <v>12032</v>
      </c>
      <c r="D5845" s="1" t="s">
        <v>24965</v>
      </c>
      <c r="E5845" t="s">
        <v>19408</v>
      </c>
      <c r="F5845">
        <v>1</v>
      </c>
      <c r="G5845">
        <v>1</v>
      </c>
      <c r="H5845">
        <v>1</v>
      </c>
      <c r="I5845" t="s">
        <v>33492</v>
      </c>
      <c r="J5845" t="s">
        <v>16</v>
      </c>
      <c r="K5845" t="s">
        <v>17</v>
      </c>
      <c r="L5845" s="1" t="s">
        <v>12033</v>
      </c>
      <c r="M5845" t="s">
        <v>12031</v>
      </c>
      <c r="N5845" t="s">
        <v>16</v>
      </c>
      <c r="O5845" t="s">
        <v>107</v>
      </c>
      <c r="P5845">
        <v>0</v>
      </c>
      <c r="Q5845">
        <v>107</v>
      </c>
      <c r="R5845" s="5">
        <v>5365000</v>
      </c>
      <c r="S5845" s="5" t="s">
        <v>34130</v>
      </c>
      <c r="T5845" t="s">
        <v>15206</v>
      </c>
      <c r="U5845" t="s">
        <v>30820</v>
      </c>
      <c r="V5845" s="18">
        <v>44984</v>
      </c>
    </row>
    <row r="5846" spans="1:22" ht="15.75" x14ac:dyDescent="0.25">
      <c r="A5846" s="1" t="s">
        <v>33990</v>
      </c>
      <c r="B5846" s="1" t="s">
        <v>33991</v>
      </c>
      <c r="C5846" s="1" t="s">
        <v>12034</v>
      </c>
      <c r="D5846" s="1" t="s">
        <v>24966</v>
      </c>
      <c r="E5846" t="s">
        <v>19409</v>
      </c>
      <c r="F5846">
        <v>1</v>
      </c>
      <c r="G5846">
        <v>1</v>
      </c>
      <c r="H5846">
        <v>1</v>
      </c>
      <c r="I5846" t="s">
        <v>29962</v>
      </c>
      <c r="J5846" t="s">
        <v>62</v>
      </c>
      <c r="K5846" t="s">
        <v>63</v>
      </c>
      <c r="L5846" s="1" t="s">
        <v>299</v>
      </c>
      <c r="M5846" t="s">
        <v>12035</v>
      </c>
      <c r="N5846" t="s">
        <v>19</v>
      </c>
      <c r="O5846" t="s">
        <v>301</v>
      </c>
      <c r="P5846">
        <v>760</v>
      </c>
      <c r="Q5846">
        <v>350</v>
      </c>
      <c r="R5846" s="5">
        <v>63014000</v>
      </c>
      <c r="S5846" s="5" t="s">
        <v>34130</v>
      </c>
      <c r="T5846" t="s">
        <v>15209</v>
      </c>
      <c r="U5846" s="26" t="s">
        <v>34185</v>
      </c>
      <c r="V5846" s="18" t="s">
        <v>34174</v>
      </c>
    </row>
    <row r="5847" spans="1:22" x14ac:dyDescent="0.25">
      <c r="A5847" s="1" t="s">
        <v>33990</v>
      </c>
      <c r="B5847" s="1" t="s">
        <v>33991</v>
      </c>
      <c r="C5847" s="1" t="s">
        <v>12036</v>
      </c>
      <c r="D5847" s="1" t="s">
        <v>24967</v>
      </c>
      <c r="E5847" t="s">
        <v>19410</v>
      </c>
      <c r="F5847">
        <v>1</v>
      </c>
      <c r="G5847">
        <v>1</v>
      </c>
      <c r="H5847">
        <v>1</v>
      </c>
      <c r="I5847" t="s">
        <v>29962</v>
      </c>
      <c r="J5847" t="s">
        <v>62</v>
      </c>
      <c r="K5847" t="s">
        <v>63</v>
      </c>
      <c r="L5847" s="1" t="s">
        <v>299</v>
      </c>
      <c r="M5847" t="s">
        <v>12037</v>
      </c>
      <c r="N5847" t="s">
        <v>19</v>
      </c>
      <c r="O5847" t="s">
        <v>5466</v>
      </c>
      <c r="P5847">
        <v>721</v>
      </c>
      <c r="Q5847">
        <v>0</v>
      </c>
      <c r="R5847" s="5">
        <v>2939000</v>
      </c>
      <c r="S5847" s="5" t="s">
        <v>34130</v>
      </c>
      <c r="V5847" s="18"/>
    </row>
    <row r="5848" spans="1:22" x14ac:dyDescent="0.25">
      <c r="A5848" s="1" t="s">
        <v>33990</v>
      </c>
      <c r="B5848" s="1" t="s">
        <v>33991</v>
      </c>
      <c r="C5848" s="1" t="s">
        <v>12038</v>
      </c>
      <c r="D5848" s="1" t="s">
        <v>24968</v>
      </c>
      <c r="E5848" t="s">
        <v>19411</v>
      </c>
      <c r="F5848">
        <v>1</v>
      </c>
      <c r="G5848">
        <v>1</v>
      </c>
      <c r="H5848">
        <v>1</v>
      </c>
      <c r="I5848" t="s">
        <v>33493</v>
      </c>
      <c r="J5848" t="s">
        <v>16</v>
      </c>
      <c r="K5848" t="s">
        <v>17</v>
      </c>
      <c r="L5848" s="1" t="s">
        <v>12039</v>
      </c>
      <c r="M5848" t="s">
        <v>12037</v>
      </c>
      <c r="N5848" t="s">
        <v>16</v>
      </c>
      <c r="O5848" t="s">
        <v>107</v>
      </c>
      <c r="P5848">
        <v>0</v>
      </c>
      <c r="Q5848">
        <v>75</v>
      </c>
      <c r="R5848" s="5">
        <v>4010000</v>
      </c>
      <c r="S5848" s="5" t="s">
        <v>34130</v>
      </c>
      <c r="V5848" s="18"/>
    </row>
    <row r="5849" spans="1:22" x14ac:dyDescent="0.25">
      <c r="A5849" s="1" t="s">
        <v>33990</v>
      </c>
      <c r="B5849" s="1" t="s">
        <v>33991</v>
      </c>
      <c r="C5849" s="1" t="s">
        <v>12040</v>
      </c>
      <c r="D5849" s="1" t="s">
        <v>24969</v>
      </c>
      <c r="E5849" t="s">
        <v>19412</v>
      </c>
      <c r="F5849">
        <v>1</v>
      </c>
      <c r="G5849">
        <v>1</v>
      </c>
      <c r="H5849">
        <v>1</v>
      </c>
      <c r="I5849" t="s">
        <v>33494</v>
      </c>
      <c r="J5849" t="s">
        <v>16</v>
      </c>
      <c r="K5849" t="s">
        <v>17</v>
      </c>
      <c r="L5849" s="1" t="s">
        <v>12041</v>
      </c>
      <c r="M5849" t="s">
        <v>12042</v>
      </c>
      <c r="N5849" t="s">
        <v>19</v>
      </c>
      <c r="O5849" t="s">
        <v>107</v>
      </c>
      <c r="P5849">
        <v>416</v>
      </c>
      <c r="Q5849">
        <v>54</v>
      </c>
      <c r="R5849" s="5">
        <v>4803000</v>
      </c>
      <c r="S5849" s="5" t="s">
        <v>34130</v>
      </c>
      <c r="V5849" s="18"/>
    </row>
    <row r="5850" spans="1:22" x14ac:dyDescent="0.25">
      <c r="A5850" s="1" t="s">
        <v>33990</v>
      </c>
      <c r="B5850" s="1" t="s">
        <v>33991</v>
      </c>
      <c r="C5850" s="1" t="s">
        <v>12043</v>
      </c>
      <c r="D5850" s="1" t="s">
        <v>24970</v>
      </c>
      <c r="E5850" t="s">
        <v>19413</v>
      </c>
      <c r="F5850">
        <v>1</v>
      </c>
      <c r="G5850">
        <v>1</v>
      </c>
      <c r="H5850">
        <v>1</v>
      </c>
      <c r="I5850" t="s">
        <v>33495</v>
      </c>
      <c r="J5850" t="s">
        <v>16</v>
      </c>
      <c r="K5850" t="s">
        <v>17</v>
      </c>
      <c r="L5850" s="1" t="s">
        <v>12044</v>
      </c>
      <c r="M5850" t="s">
        <v>12045</v>
      </c>
      <c r="N5850" t="s">
        <v>19</v>
      </c>
      <c r="O5850" t="s">
        <v>107</v>
      </c>
      <c r="P5850">
        <v>476</v>
      </c>
      <c r="Q5850">
        <v>74</v>
      </c>
      <c r="R5850" s="5">
        <v>4791000</v>
      </c>
      <c r="S5850" s="5" t="s">
        <v>34130</v>
      </c>
      <c r="V5850" s="18"/>
    </row>
    <row r="5851" spans="1:22" x14ac:dyDescent="0.25">
      <c r="A5851" s="1" t="s">
        <v>33990</v>
      </c>
      <c r="B5851" s="1" t="s">
        <v>33991</v>
      </c>
      <c r="C5851" s="1" t="s">
        <v>12046</v>
      </c>
      <c r="D5851" s="1" t="s">
        <v>24971</v>
      </c>
      <c r="E5851" t="s">
        <v>19414</v>
      </c>
      <c r="F5851">
        <v>1</v>
      </c>
      <c r="G5851">
        <v>1</v>
      </c>
      <c r="H5851">
        <v>1</v>
      </c>
      <c r="I5851" t="s">
        <v>32431</v>
      </c>
      <c r="J5851" t="s">
        <v>16</v>
      </c>
      <c r="K5851" t="s">
        <v>17</v>
      </c>
      <c r="L5851" s="1" t="s">
        <v>6384</v>
      </c>
      <c r="M5851" t="s">
        <v>12047</v>
      </c>
      <c r="N5851" t="s">
        <v>19</v>
      </c>
      <c r="O5851" t="s">
        <v>107</v>
      </c>
      <c r="P5851">
        <v>386</v>
      </c>
      <c r="Q5851">
        <v>49</v>
      </c>
      <c r="R5851" s="5">
        <v>7213000</v>
      </c>
      <c r="S5851" s="5" t="s">
        <v>34130</v>
      </c>
      <c r="V5851" s="18"/>
    </row>
    <row r="5852" spans="1:22" x14ac:dyDescent="0.25">
      <c r="A5852" s="1" t="s">
        <v>33990</v>
      </c>
      <c r="B5852" s="1" t="s">
        <v>33991</v>
      </c>
      <c r="C5852" s="1" t="s">
        <v>12048</v>
      </c>
      <c r="D5852" s="1" t="s">
        <v>24972</v>
      </c>
      <c r="E5852" t="s">
        <v>19415</v>
      </c>
      <c r="F5852">
        <v>1</v>
      </c>
      <c r="G5852">
        <v>1</v>
      </c>
      <c r="H5852">
        <v>1</v>
      </c>
      <c r="I5852" t="s">
        <v>29962</v>
      </c>
      <c r="J5852" t="s">
        <v>62</v>
      </c>
      <c r="K5852" t="s">
        <v>63</v>
      </c>
      <c r="L5852" s="1" t="s">
        <v>299</v>
      </c>
      <c r="M5852" t="s">
        <v>12049</v>
      </c>
      <c r="N5852" t="s">
        <v>19</v>
      </c>
      <c r="O5852" t="s">
        <v>5466</v>
      </c>
      <c r="P5852">
        <v>302</v>
      </c>
      <c r="Q5852">
        <v>0</v>
      </c>
      <c r="R5852" s="5">
        <v>1228000</v>
      </c>
      <c r="S5852" s="5" t="s">
        <v>34130</v>
      </c>
      <c r="T5852" s="4" t="s">
        <v>20707</v>
      </c>
      <c r="U5852" s="8" t="s">
        <v>29959</v>
      </c>
      <c r="V5852" s="21">
        <v>44715</v>
      </c>
    </row>
    <row r="5853" spans="1:22" x14ac:dyDescent="0.25">
      <c r="A5853" s="1" t="s">
        <v>33990</v>
      </c>
      <c r="B5853" s="1" t="s">
        <v>33991</v>
      </c>
      <c r="C5853" s="1" t="s">
        <v>12050</v>
      </c>
      <c r="D5853" s="1" t="s">
        <v>24973</v>
      </c>
      <c r="E5853" t="s">
        <v>19416</v>
      </c>
      <c r="F5853">
        <v>1</v>
      </c>
      <c r="G5853">
        <v>1</v>
      </c>
      <c r="H5853">
        <v>1</v>
      </c>
      <c r="I5853" t="s">
        <v>33496</v>
      </c>
      <c r="J5853" t="s">
        <v>16</v>
      </c>
      <c r="K5853" t="s">
        <v>17</v>
      </c>
      <c r="L5853" s="1" t="s">
        <v>12051</v>
      </c>
      <c r="M5853" t="s">
        <v>12049</v>
      </c>
      <c r="N5853" t="s">
        <v>16</v>
      </c>
      <c r="O5853" t="s">
        <v>107</v>
      </c>
      <c r="P5853">
        <v>0</v>
      </c>
      <c r="Q5853">
        <v>62</v>
      </c>
      <c r="R5853" s="5">
        <v>4687000</v>
      </c>
      <c r="S5853" s="5" t="s">
        <v>34130</v>
      </c>
      <c r="V5853" s="18"/>
    </row>
    <row r="5854" spans="1:22" x14ac:dyDescent="0.25">
      <c r="A5854" s="1" t="s">
        <v>33990</v>
      </c>
      <c r="B5854" s="1" t="s">
        <v>33991</v>
      </c>
      <c r="C5854" s="1" t="s">
        <v>12052</v>
      </c>
      <c r="D5854" s="1" t="s">
        <v>24974</v>
      </c>
      <c r="E5854" t="s">
        <v>19417</v>
      </c>
      <c r="F5854">
        <v>1</v>
      </c>
      <c r="G5854">
        <v>1</v>
      </c>
      <c r="H5854">
        <v>1</v>
      </c>
      <c r="I5854" t="s">
        <v>29962</v>
      </c>
      <c r="J5854" t="s">
        <v>62</v>
      </c>
      <c r="K5854" t="s">
        <v>63</v>
      </c>
      <c r="L5854" s="1" t="s">
        <v>299</v>
      </c>
      <c r="M5854" t="s">
        <v>9921</v>
      </c>
      <c r="N5854" t="s">
        <v>19</v>
      </c>
      <c r="O5854" t="s">
        <v>5466</v>
      </c>
      <c r="P5854">
        <v>869</v>
      </c>
      <c r="Q5854">
        <v>0</v>
      </c>
      <c r="R5854" s="5">
        <v>3539000</v>
      </c>
      <c r="S5854" s="5" t="s">
        <v>34130</v>
      </c>
      <c r="V5854" s="18"/>
    </row>
    <row r="5855" spans="1:22" x14ac:dyDescent="0.25">
      <c r="A5855" s="1" t="s">
        <v>33990</v>
      </c>
      <c r="B5855" s="1" t="s">
        <v>33991</v>
      </c>
      <c r="C5855" s="1" t="s">
        <v>12053</v>
      </c>
      <c r="D5855" s="1" t="s">
        <v>24975</v>
      </c>
      <c r="E5855" t="s">
        <v>19418</v>
      </c>
      <c r="F5855">
        <v>1</v>
      </c>
      <c r="G5855">
        <v>1</v>
      </c>
      <c r="H5855">
        <v>1</v>
      </c>
      <c r="I5855" t="s">
        <v>12054</v>
      </c>
      <c r="J5855" t="s">
        <v>16</v>
      </c>
      <c r="K5855" t="s">
        <v>17</v>
      </c>
      <c r="L5855" s="1" t="s">
        <v>12055</v>
      </c>
      <c r="M5855" t="s">
        <v>9921</v>
      </c>
      <c r="N5855" t="s">
        <v>16</v>
      </c>
      <c r="O5855" t="s">
        <v>107</v>
      </c>
      <c r="P5855">
        <v>0</v>
      </c>
      <c r="Q5855">
        <v>68</v>
      </c>
      <c r="R5855" s="5">
        <v>4344000</v>
      </c>
      <c r="S5855" s="5" t="s">
        <v>34130</v>
      </c>
      <c r="V5855" s="18"/>
    </row>
    <row r="5856" spans="1:22" x14ac:dyDescent="0.25">
      <c r="A5856" s="1" t="s">
        <v>33990</v>
      </c>
      <c r="B5856" s="1" t="s">
        <v>33991</v>
      </c>
      <c r="C5856" s="1" t="s">
        <v>12056</v>
      </c>
      <c r="D5856" s="1" t="s">
        <v>24976</v>
      </c>
      <c r="E5856" t="s">
        <v>19419</v>
      </c>
      <c r="F5856">
        <v>1</v>
      </c>
      <c r="G5856">
        <v>1</v>
      </c>
      <c r="H5856">
        <v>1</v>
      </c>
      <c r="I5856" t="s">
        <v>29962</v>
      </c>
      <c r="J5856" t="s">
        <v>62</v>
      </c>
      <c r="K5856" t="s">
        <v>63</v>
      </c>
      <c r="L5856" s="1" t="s">
        <v>299</v>
      </c>
      <c r="M5856" t="s">
        <v>12057</v>
      </c>
      <c r="N5856" t="s">
        <v>19</v>
      </c>
      <c r="O5856" t="s">
        <v>5466</v>
      </c>
      <c r="P5856">
        <v>967</v>
      </c>
      <c r="Q5856">
        <v>0</v>
      </c>
      <c r="R5856" s="5">
        <v>3940000</v>
      </c>
      <c r="S5856" s="5" t="s">
        <v>34130</v>
      </c>
      <c r="V5856" s="18"/>
    </row>
    <row r="5857" spans="1:22" x14ac:dyDescent="0.25">
      <c r="A5857" s="1" t="s">
        <v>33990</v>
      </c>
      <c r="B5857" s="1" t="s">
        <v>33991</v>
      </c>
      <c r="C5857" s="1" t="s">
        <v>12058</v>
      </c>
      <c r="D5857" s="1" t="s">
        <v>24977</v>
      </c>
      <c r="E5857" t="s">
        <v>19420</v>
      </c>
      <c r="F5857">
        <v>1</v>
      </c>
      <c r="G5857">
        <v>1</v>
      </c>
      <c r="H5857">
        <v>1</v>
      </c>
      <c r="I5857" t="s">
        <v>33497</v>
      </c>
      <c r="J5857" t="s">
        <v>16</v>
      </c>
      <c r="K5857" t="s">
        <v>17</v>
      </c>
      <c r="L5857" s="1" t="s">
        <v>12059</v>
      </c>
      <c r="M5857" t="s">
        <v>12057</v>
      </c>
      <c r="N5857" t="s">
        <v>16</v>
      </c>
      <c r="O5857" t="s">
        <v>107</v>
      </c>
      <c r="P5857">
        <v>0</v>
      </c>
      <c r="Q5857">
        <v>64</v>
      </c>
      <c r="R5857" s="5">
        <v>4299000</v>
      </c>
      <c r="S5857" s="5" t="s">
        <v>34130</v>
      </c>
      <c r="V5857" s="18"/>
    </row>
    <row r="5858" spans="1:22" x14ac:dyDescent="0.25">
      <c r="A5858" s="1" t="s">
        <v>33990</v>
      </c>
      <c r="B5858" s="1" t="s">
        <v>33991</v>
      </c>
      <c r="C5858" s="1" t="s">
        <v>12060</v>
      </c>
      <c r="D5858" s="1" t="s">
        <v>24978</v>
      </c>
      <c r="E5858" t="s">
        <v>19421</v>
      </c>
      <c r="F5858">
        <v>1</v>
      </c>
      <c r="G5858">
        <v>1</v>
      </c>
      <c r="H5858">
        <v>1</v>
      </c>
      <c r="I5858" t="s">
        <v>12061</v>
      </c>
      <c r="J5858" t="s">
        <v>16</v>
      </c>
      <c r="K5858" t="s">
        <v>17</v>
      </c>
      <c r="L5858" s="1" t="s">
        <v>12062</v>
      </c>
      <c r="M5858" t="s">
        <v>12063</v>
      </c>
      <c r="N5858" t="s">
        <v>19</v>
      </c>
      <c r="O5858" t="s">
        <v>107</v>
      </c>
      <c r="P5858">
        <v>637</v>
      </c>
      <c r="Q5858">
        <v>99</v>
      </c>
      <c r="R5858" s="5">
        <v>6311000</v>
      </c>
      <c r="S5858" s="5" t="s">
        <v>34130</v>
      </c>
      <c r="V5858" s="18"/>
    </row>
    <row r="5859" spans="1:22" x14ac:dyDescent="0.25">
      <c r="A5859" s="1" t="s">
        <v>33990</v>
      </c>
      <c r="B5859" s="1" t="s">
        <v>33991</v>
      </c>
      <c r="C5859" s="1" t="s">
        <v>12064</v>
      </c>
      <c r="D5859" s="1" t="s">
        <v>24979</v>
      </c>
      <c r="E5859" t="s">
        <v>19422</v>
      </c>
      <c r="F5859">
        <v>1</v>
      </c>
      <c r="G5859">
        <v>1</v>
      </c>
      <c r="H5859">
        <v>1</v>
      </c>
      <c r="I5859" t="s">
        <v>29962</v>
      </c>
      <c r="J5859" t="s">
        <v>62</v>
      </c>
      <c r="K5859" t="s">
        <v>63</v>
      </c>
      <c r="L5859" s="1" t="s">
        <v>299</v>
      </c>
      <c r="M5859" t="s">
        <v>12065</v>
      </c>
      <c r="N5859" t="s">
        <v>19</v>
      </c>
      <c r="O5859" t="s">
        <v>5466</v>
      </c>
      <c r="P5859">
        <v>644</v>
      </c>
      <c r="Q5859">
        <v>0</v>
      </c>
      <c r="R5859" s="5">
        <v>2623000</v>
      </c>
      <c r="S5859" s="5" t="s">
        <v>34130</v>
      </c>
      <c r="V5859" s="18"/>
    </row>
    <row r="5860" spans="1:22" x14ac:dyDescent="0.25">
      <c r="A5860" s="1" t="s">
        <v>33990</v>
      </c>
      <c r="B5860" s="1" t="s">
        <v>33991</v>
      </c>
      <c r="C5860" s="1" t="s">
        <v>12066</v>
      </c>
      <c r="D5860" s="1" t="s">
        <v>24980</v>
      </c>
      <c r="E5860" t="s">
        <v>19423</v>
      </c>
      <c r="F5860">
        <v>1</v>
      </c>
      <c r="G5860">
        <v>1</v>
      </c>
      <c r="H5860">
        <v>1</v>
      </c>
      <c r="I5860" t="s">
        <v>33498</v>
      </c>
      <c r="J5860" t="s">
        <v>16</v>
      </c>
      <c r="K5860" t="s">
        <v>17</v>
      </c>
      <c r="L5860" s="1" t="s">
        <v>12067</v>
      </c>
      <c r="M5860" t="s">
        <v>12065</v>
      </c>
      <c r="N5860" t="s">
        <v>16</v>
      </c>
      <c r="O5860" t="s">
        <v>107</v>
      </c>
      <c r="P5860">
        <v>0</v>
      </c>
      <c r="Q5860">
        <v>43</v>
      </c>
      <c r="R5860" s="5">
        <v>2476000</v>
      </c>
      <c r="S5860" s="5" t="s">
        <v>34130</v>
      </c>
      <c r="V5860" s="18"/>
    </row>
    <row r="5861" spans="1:22" x14ac:dyDescent="0.25">
      <c r="A5861" s="1" t="s">
        <v>33990</v>
      </c>
      <c r="B5861" s="1" t="s">
        <v>33991</v>
      </c>
      <c r="C5861" s="1" t="s">
        <v>12068</v>
      </c>
      <c r="D5861" s="1" t="s">
        <v>24981</v>
      </c>
      <c r="E5861" t="s">
        <v>19424</v>
      </c>
      <c r="F5861">
        <v>1</v>
      </c>
      <c r="G5861">
        <v>1</v>
      </c>
      <c r="H5861">
        <v>1</v>
      </c>
      <c r="I5861" t="s">
        <v>33499</v>
      </c>
      <c r="J5861" t="s">
        <v>16</v>
      </c>
      <c r="K5861" t="s">
        <v>17</v>
      </c>
      <c r="L5861" s="1" t="s">
        <v>12069</v>
      </c>
      <c r="M5861" t="s">
        <v>12070</v>
      </c>
      <c r="N5861" t="s">
        <v>16</v>
      </c>
      <c r="O5861" t="s">
        <v>5466</v>
      </c>
      <c r="P5861">
        <v>623</v>
      </c>
      <c r="Q5861">
        <v>64</v>
      </c>
      <c r="R5861" s="5">
        <v>5485000</v>
      </c>
      <c r="S5861" s="5" t="s">
        <v>34130</v>
      </c>
      <c r="V5861" s="18"/>
    </row>
    <row r="5862" spans="1:22" x14ac:dyDescent="0.25">
      <c r="A5862" s="1" t="s">
        <v>33990</v>
      </c>
      <c r="B5862" s="1" t="s">
        <v>33991</v>
      </c>
      <c r="C5862" s="1" t="s">
        <v>12071</v>
      </c>
      <c r="D5862" s="1" t="s">
        <v>24982</v>
      </c>
      <c r="E5862" t="s">
        <v>19425</v>
      </c>
      <c r="F5862">
        <v>1</v>
      </c>
      <c r="G5862">
        <v>1</v>
      </c>
      <c r="H5862">
        <v>1</v>
      </c>
      <c r="I5862" t="s">
        <v>29962</v>
      </c>
      <c r="J5862" t="s">
        <v>62</v>
      </c>
      <c r="K5862" t="s">
        <v>63</v>
      </c>
      <c r="L5862" s="1" t="s">
        <v>299</v>
      </c>
      <c r="M5862" t="s">
        <v>12072</v>
      </c>
      <c r="N5862" t="s">
        <v>19</v>
      </c>
      <c r="O5862" t="s">
        <v>5466</v>
      </c>
      <c r="P5862">
        <v>756</v>
      </c>
      <c r="Q5862">
        <v>0</v>
      </c>
      <c r="R5862" s="5">
        <v>3079000</v>
      </c>
      <c r="S5862" s="5" t="s">
        <v>34130</v>
      </c>
      <c r="V5862" s="18"/>
    </row>
    <row r="5863" spans="1:22" x14ac:dyDescent="0.25">
      <c r="A5863" s="1" t="s">
        <v>33990</v>
      </c>
      <c r="B5863" s="1" t="s">
        <v>33991</v>
      </c>
      <c r="C5863" s="1" t="s">
        <v>12073</v>
      </c>
      <c r="D5863" s="1" t="s">
        <v>24983</v>
      </c>
      <c r="E5863" t="s">
        <v>19426</v>
      </c>
      <c r="F5863">
        <v>1</v>
      </c>
      <c r="G5863">
        <v>1</v>
      </c>
      <c r="H5863">
        <v>1</v>
      </c>
      <c r="I5863" t="s">
        <v>33500</v>
      </c>
      <c r="J5863" t="s">
        <v>16</v>
      </c>
      <c r="K5863" t="s">
        <v>104</v>
      </c>
      <c r="L5863" s="1" t="s">
        <v>105</v>
      </c>
      <c r="M5863" t="s">
        <v>12072</v>
      </c>
      <c r="N5863" t="s">
        <v>16</v>
      </c>
      <c r="O5863" t="s">
        <v>107</v>
      </c>
      <c r="P5863">
        <v>0</v>
      </c>
      <c r="Q5863">
        <v>36</v>
      </c>
      <c r="R5863" s="5">
        <v>1619000</v>
      </c>
      <c r="S5863" s="5" t="s">
        <v>34130</v>
      </c>
      <c r="V5863" s="18"/>
    </row>
    <row r="5864" spans="1:22" x14ac:dyDescent="0.25">
      <c r="A5864" s="1" t="s">
        <v>33990</v>
      </c>
      <c r="B5864" s="1" t="s">
        <v>33991</v>
      </c>
      <c r="C5864" s="1" t="s">
        <v>12074</v>
      </c>
      <c r="D5864" s="1" t="s">
        <v>24984</v>
      </c>
      <c r="E5864" t="s">
        <v>19427</v>
      </c>
      <c r="F5864">
        <v>1</v>
      </c>
      <c r="G5864">
        <v>1</v>
      </c>
      <c r="H5864">
        <v>1</v>
      </c>
      <c r="I5864" t="s">
        <v>29962</v>
      </c>
      <c r="J5864" t="s">
        <v>62</v>
      </c>
      <c r="K5864" t="s">
        <v>63</v>
      </c>
      <c r="L5864" s="1" t="s">
        <v>299</v>
      </c>
      <c r="M5864" t="s">
        <v>12075</v>
      </c>
      <c r="N5864" t="s">
        <v>19</v>
      </c>
      <c r="O5864" t="s">
        <v>107</v>
      </c>
      <c r="P5864">
        <v>277</v>
      </c>
      <c r="Q5864">
        <v>0</v>
      </c>
      <c r="R5864" s="5">
        <v>1128000</v>
      </c>
      <c r="S5864" s="5" t="s">
        <v>34130</v>
      </c>
      <c r="V5864" s="24"/>
    </row>
    <row r="5865" spans="1:22" x14ac:dyDescent="0.25">
      <c r="A5865" s="1" t="s">
        <v>33990</v>
      </c>
      <c r="B5865" s="1" t="s">
        <v>33991</v>
      </c>
      <c r="C5865" s="1" t="s">
        <v>12076</v>
      </c>
      <c r="D5865" s="1" t="s">
        <v>24985</v>
      </c>
      <c r="E5865" t="s">
        <v>19428</v>
      </c>
      <c r="F5865">
        <v>1</v>
      </c>
      <c r="G5865">
        <v>1</v>
      </c>
      <c r="H5865">
        <v>1</v>
      </c>
      <c r="I5865" t="s">
        <v>29962</v>
      </c>
      <c r="J5865" t="s">
        <v>62</v>
      </c>
      <c r="K5865" t="s">
        <v>63</v>
      </c>
      <c r="L5865" s="1" t="s">
        <v>299</v>
      </c>
      <c r="M5865" t="s">
        <v>12077</v>
      </c>
      <c r="N5865" t="s">
        <v>19</v>
      </c>
      <c r="O5865" t="s">
        <v>107</v>
      </c>
      <c r="P5865">
        <v>121</v>
      </c>
      <c r="Q5865">
        <v>0</v>
      </c>
      <c r="R5865" s="5">
        <v>492000</v>
      </c>
      <c r="S5865" s="5" t="s">
        <v>34130</v>
      </c>
      <c r="V5865" s="18"/>
    </row>
    <row r="5866" spans="1:22" x14ac:dyDescent="0.25">
      <c r="A5866" s="1" t="s">
        <v>33990</v>
      </c>
      <c r="B5866" s="1" t="s">
        <v>33991</v>
      </c>
      <c r="C5866" s="1" t="s">
        <v>12078</v>
      </c>
      <c r="D5866" s="1" t="s">
        <v>24986</v>
      </c>
      <c r="E5866" t="s">
        <v>19429</v>
      </c>
      <c r="F5866">
        <v>1</v>
      </c>
      <c r="G5866">
        <v>1</v>
      </c>
      <c r="H5866">
        <v>1</v>
      </c>
      <c r="I5866" t="s">
        <v>33501</v>
      </c>
      <c r="J5866" t="s">
        <v>16</v>
      </c>
      <c r="K5866" t="s">
        <v>104</v>
      </c>
      <c r="L5866" s="1" t="s">
        <v>105</v>
      </c>
      <c r="M5866" t="s">
        <v>12077</v>
      </c>
      <c r="N5866" t="s">
        <v>16</v>
      </c>
      <c r="O5866" t="s">
        <v>107</v>
      </c>
      <c r="P5866">
        <v>0</v>
      </c>
      <c r="Q5866">
        <v>119</v>
      </c>
      <c r="R5866" s="5">
        <v>23597000</v>
      </c>
      <c r="S5866" s="5" t="s">
        <v>34130</v>
      </c>
      <c r="V5866" s="18"/>
    </row>
    <row r="5867" spans="1:22" x14ac:dyDescent="0.25">
      <c r="A5867" s="1" t="s">
        <v>33990</v>
      </c>
      <c r="B5867" s="1" t="s">
        <v>33991</v>
      </c>
      <c r="C5867" s="1" t="s">
        <v>12079</v>
      </c>
      <c r="D5867" s="1" t="s">
        <v>24987</v>
      </c>
      <c r="E5867" t="s">
        <v>19430</v>
      </c>
      <c r="F5867">
        <v>1</v>
      </c>
      <c r="G5867">
        <v>1</v>
      </c>
      <c r="H5867">
        <v>1</v>
      </c>
      <c r="I5867" t="s">
        <v>29962</v>
      </c>
      <c r="J5867" t="s">
        <v>62</v>
      </c>
      <c r="K5867" t="s">
        <v>63</v>
      </c>
      <c r="L5867" s="1" t="s">
        <v>299</v>
      </c>
      <c r="M5867" t="s">
        <v>9828</v>
      </c>
      <c r="N5867" t="s">
        <v>19</v>
      </c>
      <c r="O5867" t="s">
        <v>107</v>
      </c>
      <c r="P5867">
        <v>112</v>
      </c>
      <c r="Q5867">
        <v>30</v>
      </c>
      <c r="R5867" s="5">
        <v>1997000</v>
      </c>
      <c r="S5867" s="5" t="s">
        <v>34130</v>
      </c>
      <c r="T5867" t="s">
        <v>33944</v>
      </c>
      <c r="U5867" t="s">
        <v>33945</v>
      </c>
      <c r="V5867" s="18">
        <v>45272</v>
      </c>
    </row>
    <row r="5868" spans="1:22" x14ac:dyDescent="0.25">
      <c r="A5868" s="1" t="s">
        <v>33990</v>
      </c>
      <c r="B5868" s="1" t="s">
        <v>33991</v>
      </c>
      <c r="C5868" s="1" t="s">
        <v>12080</v>
      </c>
      <c r="D5868" s="1" t="s">
        <v>24988</v>
      </c>
      <c r="E5868" t="s">
        <v>19431</v>
      </c>
      <c r="F5868">
        <v>1</v>
      </c>
      <c r="G5868">
        <v>1</v>
      </c>
      <c r="H5868">
        <v>1</v>
      </c>
      <c r="I5868" t="s">
        <v>29962</v>
      </c>
      <c r="J5868" t="s">
        <v>62</v>
      </c>
      <c r="K5868" t="s">
        <v>63</v>
      </c>
      <c r="L5868" s="1" t="s">
        <v>299</v>
      </c>
      <c r="M5868" t="s">
        <v>12081</v>
      </c>
      <c r="N5868" t="s">
        <v>19</v>
      </c>
      <c r="O5868" t="s">
        <v>107</v>
      </c>
      <c r="P5868">
        <v>126</v>
      </c>
      <c r="Q5868">
        <v>53</v>
      </c>
      <c r="R5868" s="5">
        <v>4829000</v>
      </c>
      <c r="S5868" s="5" t="s">
        <v>34130</v>
      </c>
      <c r="V5868" s="18"/>
    </row>
    <row r="5869" spans="1:22" x14ac:dyDescent="0.25">
      <c r="A5869" s="1" t="s">
        <v>33990</v>
      </c>
      <c r="B5869" s="1" t="s">
        <v>33991</v>
      </c>
      <c r="C5869" s="1" t="s">
        <v>12082</v>
      </c>
      <c r="D5869" s="1" t="s">
        <v>24989</v>
      </c>
      <c r="E5869" t="s">
        <v>19432</v>
      </c>
      <c r="F5869">
        <v>1</v>
      </c>
      <c r="G5869">
        <v>1</v>
      </c>
      <c r="H5869">
        <v>1</v>
      </c>
      <c r="I5869" t="s">
        <v>29962</v>
      </c>
      <c r="J5869" t="s">
        <v>62</v>
      </c>
      <c r="K5869" t="s">
        <v>63</v>
      </c>
      <c r="L5869" s="1" t="s">
        <v>299</v>
      </c>
      <c r="M5869" t="s">
        <v>12081</v>
      </c>
      <c r="N5869" t="s">
        <v>19</v>
      </c>
      <c r="O5869" t="s">
        <v>3756</v>
      </c>
      <c r="P5869">
        <v>388</v>
      </c>
      <c r="Q5869">
        <v>0</v>
      </c>
      <c r="R5869" s="5">
        <v>1578000</v>
      </c>
      <c r="S5869" s="5" t="s">
        <v>34130</v>
      </c>
      <c r="V5869" s="18"/>
    </row>
    <row r="5870" spans="1:22" x14ac:dyDescent="0.25">
      <c r="A5870" s="1" t="s">
        <v>33990</v>
      </c>
      <c r="B5870" s="1" t="s">
        <v>33991</v>
      </c>
      <c r="C5870" s="1" t="s">
        <v>12083</v>
      </c>
      <c r="D5870" s="1" t="s">
        <v>24990</v>
      </c>
      <c r="E5870" t="s">
        <v>19433</v>
      </c>
      <c r="F5870">
        <v>1</v>
      </c>
      <c r="G5870">
        <v>1</v>
      </c>
      <c r="H5870">
        <v>1</v>
      </c>
      <c r="I5870" t="s">
        <v>29962</v>
      </c>
      <c r="J5870" t="s">
        <v>62</v>
      </c>
      <c r="K5870" t="s">
        <v>63</v>
      </c>
      <c r="L5870" s="1" t="s">
        <v>299</v>
      </c>
      <c r="M5870" t="s">
        <v>12035</v>
      </c>
      <c r="N5870" t="s">
        <v>19</v>
      </c>
      <c r="O5870" t="s">
        <v>5466</v>
      </c>
      <c r="P5870">
        <v>101</v>
      </c>
      <c r="Q5870">
        <v>0</v>
      </c>
      <c r="R5870" s="5">
        <v>410000</v>
      </c>
      <c r="S5870" s="5" t="s">
        <v>34130</v>
      </c>
      <c r="V5870" s="18"/>
    </row>
    <row r="5871" spans="1:22" x14ac:dyDescent="0.25">
      <c r="A5871" s="1" t="s">
        <v>33990</v>
      </c>
      <c r="B5871" s="1" t="s">
        <v>33991</v>
      </c>
      <c r="C5871" s="1" t="s">
        <v>12084</v>
      </c>
      <c r="D5871" s="1" t="s">
        <v>24991</v>
      </c>
      <c r="E5871" t="s">
        <v>19434</v>
      </c>
      <c r="F5871">
        <v>1</v>
      </c>
      <c r="G5871">
        <v>1</v>
      </c>
      <c r="H5871">
        <v>2</v>
      </c>
      <c r="I5871" t="s">
        <v>12085</v>
      </c>
      <c r="J5871" t="s">
        <v>16</v>
      </c>
      <c r="K5871" t="s">
        <v>17</v>
      </c>
      <c r="L5871" s="1" t="s">
        <v>12086</v>
      </c>
      <c r="M5871" t="s">
        <v>12035</v>
      </c>
      <c r="N5871" t="s">
        <v>16</v>
      </c>
      <c r="O5871" t="s">
        <v>107</v>
      </c>
      <c r="P5871">
        <v>0</v>
      </c>
      <c r="Q5871">
        <v>60</v>
      </c>
      <c r="R5871" s="5">
        <v>5231000</v>
      </c>
      <c r="S5871" s="5" t="s">
        <v>34130</v>
      </c>
      <c r="V5871" s="18"/>
    </row>
    <row r="5872" spans="1:22" x14ac:dyDescent="0.25">
      <c r="A5872" s="1" t="s">
        <v>33990</v>
      </c>
      <c r="B5872" s="1" t="s">
        <v>33991</v>
      </c>
      <c r="C5872" s="1" t="s">
        <v>12084</v>
      </c>
      <c r="D5872" s="1" t="s">
        <v>24991</v>
      </c>
      <c r="E5872" t="s">
        <v>19434</v>
      </c>
      <c r="F5872">
        <v>1</v>
      </c>
      <c r="G5872">
        <v>2</v>
      </c>
      <c r="H5872">
        <v>2</v>
      </c>
      <c r="I5872" t="s">
        <v>33502</v>
      </c>
      <c r="J5872" t="s">
        <v>16</v>
      </c>
      <c r="K5872" t="s">
        <v>17</v>
      </c>
      <c r="L5872" s="1" t="s">
        <v>12087</v>
      </c>
      <c r="M5872" t="s">
        <v>12035</v>
      </c>
      <c r="N5872" t="s">
        <v>16</v>
      </c>
      <c r="O5872" t="s">
        <v>107</v>
      </c>
      <c r="P5872">
        <v>0</v>
      </c>
      <c r="Q5872">
        <v>60</v>
      </c>
      <c r="R5872" s="5">
        <v>5231000</v>
      </c>
      <c r="S5872" s="5" t="s">
        <v>34130</v>
      </c>
      <c r="V5872" s="18"/>
    </row>
    <row r="5873" spans="1:22" x14ac:dyDescent="0.25">
      <c r="A5873" s="1" t="s">
        <v>33990</v>
      </c>
      <c r="B5873" s="1" t="s">
        <v>33991</v>
      </c>
      <c r="C5873" s="1" t="s">
        <v>12088</v>
      </c>
      <c r="D5873" s="1" t="s">
        <v>24992</v>
      </c>
      <c r="E5873" t="s">
        <v>19435</v>
      </c>
      <c r="F5873">
        <v>1</v>
      </c>
      <c r="G5873">
        <v>1</v>
      </c>
      <c r="H5873">
        <v>1</v>
      </c>
      <c r="I5873" t="s">
        <v>29962</v>
      </c>
      <c r="J5873" t="s">
        <v>62</v>
      </c>
      <c r="K5873" t="s">
        <v>63</v>
      </c>
      <c r="L5873" s="1" t="s">
        <v>299</v>
      </c>
      <c r="M5873" t="s">
        <v>12089</v>
      </c>
      <c r="N5873" t="s">
        <v>19</v>
      </c>
      <c r="O5873" t="s">
        <v>5466</v>
      </c>
      <c r="P5873">
        <v>714</v>
      </c>
      <c r="Q5873">
        <v>0</v>
      </c>
      <c r="R5873" s="5">
        <v>2909000</v>
      </c>
      <c r="S5873" s="5" t="s">
        <v>34130</v>
      </c>
      <c r="V5873" s="18"/>
    </row>
    <row r="5874" spans="1:22" x14ac:dyDescent="0.25">
      <c r="A5874" s="1" t="s">
        <v>33990</v>
      </c>
      <c r="B5874" s="1" t="s">
        <v>33991</v>
      </c>
      <c r="C5874" s="1" t="s">
        <v>12090</v>
      </c>
      <c r="D5874" s="1" t="s">
        <v>24993</v>
      </c>
      <c r="E5874" t="s">
        <v>19436</v>
      </c>
      <c r="F5874">
        <v>1</v>
      </c>
      <c r="G5874">
        <v>1</v>
      </c>
      <c r="H5874">
        <v>1</v>
      </c>
      <c r="I5874" t="s">
        <v>33503</v>
      </c>
      <c r="J5874" t="s">
        <v>16</v>
      </c>
      <c r="K5874" t="s">
        <v>17</v>
      </c>
      <c r="L5874" s="1" t="s">
        <v>12091</v>
      </c>
      <c r="M5874" t="s">
        <v>12089</v>
      </c>
      <c r="N5874" t="s">
        <v>16</v>
      </c>
      <c r="O5874" t="s">
        <v>107</v>
      </c>
      <c r="P5874">
        <v>0</v>
      </c>
      <c r="Q5874">
        <v>24</v>
      </c>
      <c r="R5874" s="5">
        <v>2499000</v>
      </c>
      <c r="S5874" s="5" t="s">
        <v>34130</v>
      </c>
      <c r="V5874" s="18"/>
    </row>
    <row r="5875" spans="1:22" x14ac:dyDescent="0.25">
      <c r="A5875" s="1" t="s">
        <v>33990</v>
      </c>
      <c r="B5875" s="1" t="s">
        <v>33991</v>
      </c>
      <c r="C5875" s="1" t="s">
        <v>12092</v>
      </c>
      <c r="D5875" s="1" t="s">
        <v>24994</v>
      </c>
      <c r="E5875" t="s">
        <v>19437</v>
      </c>
      <c r="F5875">
        <v>1</v>
      </c>
      <c r="G5875">
        <v>1</v>
      </c>
      <c r="H5875">
        <v>1</v>
      </c>
      <c r="I5875" t="s">
        <v>29962</v>
      </c>
      <c r="J5875" t="s">
        <v>62</v>
      </c>
      <c r="K5875" t="s">
        <v>63</v>
      </c>
      <c r="L5875" s="1" t="s">
        <v>299</v>
      </c>
      <c r="M5875" t="s">
        <v>12093</v>
      </c>
      <c r="N5875" t="s">
        <v>19</v>
      </c>
      <c r="O5875" t="s">
        <v>5466</v>
      </c>
      <c r="P5875">
        <v>334</v>
      </c>
      <c r="Q5875">
        <v>0</v>
      </c>
      <c r="R5875" s="5">
        <v>1360000</v>
      </c>
      <c r="S5875" s="5" t="s">
        <v>34130</v>
      </c>
      <c r="V5875" s="18"/>
    </row>
    <row r="5876" spans="1:22" x14ac:dyDescent="0.25">
      <c r="A5876" s="1" t="s">
        <v>33990</v>
      </c>
      <c r="B5876" s="1" t="s">
        <v>33991</v>
      </c>
      <c r="C5876" s="1" t="s">
        <v>12094</v>
      </c>
      <c r="D5876" s="1" t="s">
        <v>24995</v>
      </c>
      <c r="E5876" t="s">
        <v>19438</v>
      </c>
      <c r="F5876">
        <v>1</v>
      </c>
      <c r="G5876">
        <v>1</v>
      </c>
      <c r="H5876">
        <v>1</v>
      </c>
      <c r="I5876" t="s">
        <v>33504</v>
      </c>
      <c r="J5876" t="s">
        <v>16</v>
      </c>
      <c r="K5876" t="s">
        <v>17</v>
      </c>
      <c r="L5876" s="1" t="s">
        <v>12095</v>
      </c>
      <c r="M5876" t="s">
        <v>12093</v>
      </c>
      <c r="N5876" t="s">
        <v>16</v>
      </c>
      <c r="O5876" t="s">
        <v>107</v>
      </c>
      <c r="P5876">
        <v>0</v>
      </c>
      <c r="Q5876">
        <v>50</v>
      </c>
      <c r="R5876" s="5">
        <v>4644000</v>
      </c>
      <c r="S5876" s="5" t="s">
        <v>34130</v>
      </c>
      <c r="V5876" s="18"/>
    </row>
    <row r="5877" spans="1:22" x14ac:dyDescent="0.25">
      <c r="A5877" s="1" t="s">
        <v>33990</v>
      </c>
      <c r="B5877" s="1" t="s">
        <v>33991</v>
      </c>
      <c r="C5877" s="1" t="s">
        <v>12096</v>
      </c>
      <c r="D5877" s="1" t="s">
        <v>24996</v>
      </c>
      <c r="E5877" t="s">
        <v>19439</v>
      </c>
      <c r="F5877">
        <v>1</v>
      </c>
      <c r="G5877">
        <v>1</v>
      </c>
      <c r="H5877">
        <v>1</v>
      </c>
      <c r="I5877" t="s">
        <v>33505</v>
      </c>
      <c r="J5877" t="s">
        <v>16</v>
      </c>
      <c r="K5877" t="s">
        <v>17</v>
      </c>
      <c r="L5877" s="1" t="s">
        <v>12097</v>
      </c>
      <c r="M5877" t="s">
        <v>12098</v>
      </c>
      <c r="N5877" t="s">
        <v>19</v>
      </c>
      <c r="O5877" t="s">
        <v>107</v>
      </c>
      <c r="P5877">
        <v>316</v>
      </c>
      <c r="Q5877">
        <v>95</v>
      </c>
      <c r="R5877" s="5">
        <v>10647000</v>
      </c>
      <c r="S5877" s="5" t="s">
        <v>34130</v>
      </c>
      <c r="V5877" s="18"/>
    </row>
    <row r="5878" spans="1:22" x14ac:dyDescent="0.25">
      <c r="A5878" s="1" t="s">
        <v>33990</v>
      </c>
      <c r="B5878" s="1" t="s">
        <v>33991</v>
      </c>
      <c r="C5878" s="1" t="s">
        <v>12099</v>
      </c>
      <c r="D5878" s="1" t="s">
        <v>24997</v>
      </c>
      <c r="E5878" t="s">
        <v>19440</v>
      </c>
      <c r="F5878">
        <v>1</v>
      </c>
      <c r="G5878">
        <v>1</v>
      </c>
      <c r="H5878">
        <v>1</v>
      </c>
      <c r="I5878" t="s">
        <v>33506</v>
      </c>
      <c r="J5878" t="s">
        <v>20</v>
      </c>
      <c r="K5878" t="s">
        <v>17</v>
      </c>
      <c r="L5878" s="1" t="s">
        <v>12100</v>
      </c>
      <c r="M5878" t="s">
        <v>12101</v>
      </c>
      <c r="N5878" t="s">
        <v>19</v>
      </c>
      <c r="O5878" t="s">
        <v>107</v>
      </c>
      <c r="P5878">
        <v>524</v>
      </c>
      <c r="Q5878">
        <v>235</v>
      </c>
      <c r="R5878" s="5">
        <v>11437000</v>
      </c>
      <c r="S5878" s="5" t="s">
        <v>34130</v>
      </c>
      <c r="V5878" s="18"/>
    </row>
    <row r="5879" spans="1:22" x14ac:dyDescent="0.25">
      <c r="A5879" s="1" t="s">
        <v>33990</v>
      </c>
      <c r="B5879" s="1" t="s">
        <v>33991</v>
      </c>
      <c r="C5879" s="1" t="s">
        <v>12102</v>
      </c>
      <c r="D5879" s="1" t="s">
        <v>24998</v>
      </c>
      <c r="E5879" t="s">
        <v>19441</v>
      </c>
      <c r="F5879">
        <v>1</v>
      </c>
      <c r="G5879">
        <v>1</v>
      </c>
      <c r="H5879">
        <v>1</v>
      </c>
      <c r="I5879" t="s">
        <v>29962</v>
      </c>
      <c r="J5879" t="s">
        <v>62</v>
      </c>
      <c r="K5879" t="s">
        <v>63</v>
      </c>
      <c r="L5879" s="1" t="s">
        <v>299</v>
      </c>
      <c r="M5879" t="s">
        <v>12103</v>
      </c>
      <c r="N5879" t="s">
        <v>19</v>
      </c>
      <c r="O5879" t="s">
        <v>107</v>
      </c>
      <c r="P5879">
        <v>356</v>
      </c>
      <c r="Q5879">
        <v>38</v>
      </c>
      <c r="R5879" s="5">
        <v>3441000</v>
      </c>
      <c r="S5879" s="5" t="s">
        <v>34130</v>
      </c>
      <c r="V5879" s="18"/>
    </row>
    <row r="5880" spans="1:22" x14ac:dyDescent="0.25">
      <c r="A5880" s="1" t="s">
        <v>33990</v>
      </c>
      <c r="B5880" s="1" t="s">
        <v>33991</v>
      </c>
      <c r="C5880" s="1" t="s">
        <v>12104</v>
      </c>
      <c r="D5880" s="1" t="s">
        <v>24999</v>
      </c>
      <c r="E5880" t="s">
        <v>19442</v>
      </c>
      <c r="F5880">
        <v>1</v>
      </c>
      <c r="G5880">
        <v>1</v>
      </c>
      <c r="H5880">
        <v>1</v>
      </c>
      <c r="I5880" t="s">
        <v>29962</v>
      </c>
      <c r="J5880" t="s">
        <v>62</v>
      </c>
      <c r="K5880" t="s">
        <v>63</v>
      </c>
      <c r="L5880" s="1" t="s">
        <v>299</v>
      </c>
      <c r="M5880" t="s">
        <v>12105</v>
      </c>
      <c r="N5880" t="s">
        <v>19</v>
      </c>
      <c r="O5880" t="s">
        <v>5466</v>
      </c>
      <c r="P5880">
        <v>358</v>
      </c>
      <c r="Q5880">
        <v>0</v>
      </c>
      <c r="R5880" s="5">
        <v>1461000</v>
      </c>
      <c r="S5880" s="5" t="s">
        <v>34130</v>
      </c>
      <c r="V5880" s="18"/>
    </row>
    <row r="5881" spans="1:22" x14ac:dyDescent="0.25">
      <c r="A5881" s="1" t="s">
        <v>33990</v>
      </c>
      <c r="B5881" s="1" t="s">
        <v>33991</v>
      </c>
      <c r="C5881" s="1" t="s">
        <v>12106</v>
      </c>
      <c r="D5881" s="1" t="s">
        <v>25000</v>
      </c>
      <c r="E5881" t="s">
        <v>19443</v>
      </c>
      <c r="F5881">
        <v>1</v>
      </c>
      <c r="G5881">
        <v>1</v>
      </c>
      <c r="H5881">
        <v>1</v>
      </c>
      <c r="I5881" t="s">
        <v>33507</v>
      </c>
      <c r="J5881" t="s">
        <v>16</v>
      </c>
      <c r="K5881" t="s">
        <v>104</v>
      </c>
      <c r="L5881" s="1" t="s">
        <v>105</v>
      </c>
      <c r="M5881" t="s">
        <v>12105</v>
      </c>
      <c r="N5881" t="s">
        <v>16</v>
      </c>
      <c r="O5881" t="s">
        <v>107</v>
      </c>
      <c r="P5881">
        <v>0</v>
      </c>
      <c r="Q5881">
        <v>33</v>
      </c>
      <c r="R5881" s="5">
        <v>1483000</v>
      </c>
      <c r="S5881" s="5" t="s">
        <v>34130</v>
      </c>
      <c r="V5881" s="18"/>
    </row>
    <row r="5882" spans="1:22" x14ac:dyDescent="0.25">
      <c r="A5882" s="1" t="s">
        <v>33990</v>
      </c>
      <c r="B5882" s="1" t="s">
        <v>33991</v>
      </c>
      <c r="C5882" s="1" t="s">
        <v>12107</v>
      </c>
      <c r="D5882" s="1" t="s">
        <v>25001</v>
      </c>
      <c r="E5882" t="s">
        <v>19444</v>
      </c>
      <c r="F5882">
        <v>1</v>
      </c>
      <c r="G5882">
        <v>1</v>
      </c>
      <c r="H5882">
        <v>1</v>
      </c>
      <c r="I5882" t="s">
        <v>33508</v>
      </c>
      <c r="J5882" t="s">
        <v>20</v>
      </c>
      <c r="K5882" t="s">
        <v>17</v>
      </c>
      <c r="L5882" s="1" t="s">
        <v>12108</v>
      </c>
      <c r="M5882" t="s">
        <v>12109</v>
      </c>
      <c r="N5882" t="s">
        <v>19</v>
      </c>
      <c r="O5882" t="s">
        <v>107</v>
      </c>
      <c r="P5882">
        <v>847</v>
      </c>
      <c r="Q5882">
        <v>121</v>
      </c>
      <c r="R5882" s="5">
        <v>16718000</v>
      </c>
      <c r="S5882" s="5" t="s">
        <v>34130</v>
      </c>
      <c r="V5882" s="18"/>
    </row>
    <row r="5883" spans="1:22" x14ac:dyDescent="0.25">
      <c r="A5883" s="1" t="s">
        <v>33990</v>
      </c>
      <c r="B5883" s="1" t="s">
        <v>33991</v>
      </c>
      <c r="C5883" s="1" t="s">
        <v>12110</v>
      </c>
      <c r="D5883" s="1" t="s">
        <v>25002</v>
      </c>
      <c r="E5883" t="s">
        <v>19445</v>
      </c>
      <c r="F5883">
        <v>1</v>
      </c>
      <c r="G5883">
        <v>1</v>
      </c>
      <c r="H5883">
        <v>1</v>
      </c>
      <c r="I5883" t="s">
        <v>12111</v>
      </c>
      <c r="J5883" t="s">
        <v>16</v>
      </c>
      <c r="K5883" t="s">
        <v>17</v>
      </c>
      <c r="L5883" s="1" t="s">
        <v>12112</v>
      </c>
      <c r="M5883" t="s">
        <v>12113</v>
      </c>
      <c r="N5883" t="s">
        <v>16</v>
      </c>
      <c r="O5883" t="s">
        <v>107</v>
      </c>
      <c r="P5883">
        <v>383</v>
      </c>
      <c r="Q5883">
        <v>94</v>
      </c>
      <c r="R5883" s="5">
        <v>8682000</v>
      </c>
      <c r="S5883" s="5" t="s">
        <v>34130</v>
      </c>
      <c r="V5883" s="18"/>
    </row>
    <row r="5884" spans="1:22" x14ac:dyDescent="0.25">
      <c r="A5884" s="1" t="s">
        <v>33990</v>
      </c>
      <c r="B5884" s="1" t="s">
        <v>33991</v>
      </c>
      <c r="C5884" s="1" t="s">
        <v>12114</v>
      </c>
      <c r="D5884" s="1" t="s">
        <v>25003</v>
      </c>
      <c r="E5884" t="s">
        <v>19446</v>
      </c>
      <c r="F5884">
        <v>1</v>
      </c>
      <c r="G5884">
        <v>1</v>
      </c>
      <c r="H5884">
        <v>1</v>
      </c>
      <c r="I5884" t="s">
        <v>29962</v>
      </c>
      <c r="J5884" t="s">
        <v>62</v>
      </c>
      <c r="K5884" t="s">
        <v>63</v>
      </c>
      <c r="L5884" s="1" t="s">
        <v>299</v>
      </c>
      <c r="M5884" t="s">
        <v>12115</v>
      </c>
      <c r="N5884" t="s">
        <v>19</v>
      </c>
      <c r="O5884" t="s">
        <v>5466</v>
      </c>
      <c r="P5884">
        <v>610</v>
      </c>
      <c r="Q5884">
        <v>0</v>
      </c>
      <c r="R5884" s="5">
        <v>2484000</v>
      </c>
      <c r="S5884" s="5" t="s">
        <v>34130</v>
      </c>
      <c r="V5884" s="18"/>
    </row>
    <row r="5885" spans="1:22" x14ac:dyDescent="0.25">
      <c r="A5885" s="1" t="s">
        <v>33990</v>
      </c>
      <c r="B5885" s="1" t="s">
        <v>33991</v>
      </c>
      <c r="C5885" s="1" t="s">
        <v>12116</v>
      </c>
      <c r="D5885" s="1" t="s">
        <v>25004</v>
      </c>
      <c r="E5885" t="s">
        <v>19447</v>
      </c>
      <c r="F5885">
        <v>1</v>
      </c>
      <c r="G5885">
        <v>1</v>
      </c>
      <c r="H5885">
        <v>1</v>
      </c>
      <c r="I5885" t="s">
        <v>12117</v>
      </c>
      <c r="J5885" t="s">
        <v>16</v>
      </c>
      <c r="K5885" t="s">
        <v>17</v>
      </c>
      <c r="L5885" s="1" t="s">
        <v>12118</v>
      </c>
      <c r="M5885" t="s">
        <v>12115</v>
      </c>
      <c r="N5885" t="s">
        <v>16</v>
      </c>
      <c r="O5885" t="s">
        <v>107</v>
      </c>
      <c r="P5885">
        <v>0</v>
      </c>
      <c r="Q5885">
        <v>142</v>
      </c>
      <c r="R5885" s="5">
        <v>9169000</v>
      </c>
      <c r="S5885" s="5" t="s">
        <v>34130</v>
      </c>
      <c r="V5885" s="18"/>
    </row>
    <row r="5886" spans="1:22" x14ac:dyDescent="0.25">
      <c r="A5886" s="1" t="s">
        <v>33990</v>
      </c>
      <c r="B5886" s="1" t="s">
        <v>33991</v>
      </c>
      <c r="C5886" s="1" t="s">
        <v>12119</v>
      </c>
      <c r="D5886" s="1" t="s">
        <v>25005</v>
      </c>
      <c r="E5886" t="s">
        <v>19448</v>
      </c>
      <c r="F5886">
        <v>1</v>
      </c>
      <c r="G5886">
        <v>1</v>
      </c>
      <c r="H5886">
        <v>1</v>
      </c>
      <c r="I5886" t="s">
        <v>29962</v>
      </c>
      <c r="J5886" t="s">
        <v>16</v>
      </c>
      <c r="K5886" t="s">
        <v>63</v>
      </c>
      <c r="L5886" s="1" t="s">
        <v>299</v>
      </c>
      <c r="M5886" t="s">
        <v>12120</v>
      </c>
      <c r="N5886" t="s">
        <v>19</v>
      </c>
      <c r="O5886" t="s">
        <v>107</v>
      </c>
      <c r="P5886">
        <v>1348</v>
      </c>
      <c r="Q5886">
        <v>0</v>
      </c>
      <c r="R5886" s="5">
        <v>5491000</v>
      </c>
      <c r="S5886" s="5" t="s">
        <v>34130</v>
      </c>
      <c r="T5886" t="s">
        <v>30852</v>
      </c>
      <c r="U5886" t="s">
        <v>31014</v>
      </c>
      <c r="V5886" s="18">
        <v>45169</v>
      </c>
    </row>
    <row r="5887" spans="1:22" x14ac:dyDescent="0.25">
      <c r="A5887" s="1" t="s">
        <v>33990</v>
      </c>
      <c r="B5887" s="1" t="s">
        <v>33991</v>
      </c>
      <c r="C5887" s="1" t="s">
        <v>12121</v>
      </c>
      <c r="D5887" s="1" t="s">
        <v>25006</v>
      </c>
      <c r="E5887" t="s">
        <v>19449</v>
      </c>
      <c r="F5887">
        <v>1</v>
      </c>
      <c r="G5887">
        <v>1</v>
      </c>
      <c r="H5887">
        <v>1</v>
      </c>
      <c r="I5887" t="s">
        <v>33509</v>
      </c>
      <c r="J5887" t="s">
        <v>62</v>
      </c>
      <c r="K5887" t="s">
        <v>63</v>
      </c>
      <c r="L5887" s="1" t="s">
        <v>299</v>
      </c>
      <c r="M5887" t="s">
        <v>12122</v>
      </c>
      <c r="N5887" t="s">
        <v>19</v>
      </c>
      <c r="O5887" t="s">
        <v>107</v>
      </c>
      <c r="P5887">
        <v>1563</v>
      </c>
      <c r="Q5887">
        <v>0</v>
      </c>
      <c r="R5887" s="5">
        <v>6366000</v>
      </c>
      <c r="S5887" s="5" t="s">
        <v>34130</v>
      </c>
      <c r="V5887" s="18"/>
    </row>
    <row r="5888" spans="1:22" x14ac:dyDescent="0.25">
      <c r="A5888" s="1" t="s">
        <v>33990</v>
      </c>
      <c r="B5888" s="1" t="s">
        <v>33991</v>
      </c>
      <c r="C5888" s="1" t="s">
        <v>12123</v>
      </c>
      <c r="D5888" s="1" t="s">
        <v>25007</v>
      </c>
      <c r="E5888" t="s">
        <v>19450</v>
      </c>
      <c r="F5888">
        <v>1</v>
      </c>
      <c r="G5888">
        <v>1</v>
      </c>
      <c r="H5888">
        <v>1</v>
      </c>
      <c r="I5888" t="s">
        <v>33510</v>
      </c>
      <c r="J5888" t="s">
        <v>16</v>
      </c>
      <c r="K5888" t="s">
        <v>63</v>
      </c>
      <c r="L5888" s="1" t="s">
        <v>12124</v>
      </c>
      <c r="M5888" t="s">
        <v>12125</v>
      </c>
      <c r="N5888" t="s">
        <v>19</v>
      </c>
      <c r="O5888" t="s">
        <v>916</v>
      </c>
      <c r="P5888">
        <v>85</v>
      </c>
      <c r="Q5888">
        <v>84</v>
      </c>
      <c r="R5888" s="5">
        <v>18663000</v>
      </c>
      <c r="S5888" s="5" t="s">
        <v>34130</v>
      </c>
      <c r="V5888" s="18"/>
    </row>
    <row r="5889" spans="1:22" x14ac:dyDescent="0.25">
      <c r="A5889" s="1" t="s">
        <v>33990</v>
      </c>
      <c r="B5889" s="1" t="s">
        <v>33991</v>
      </c>
      <c r="C5889" s="1" t="s">
        <v>12126</v>
      </c>
      <c r="D5889" s="1" t="s">
        <v>25008</v>
      </c>
      <c r="E5889" t="s">
        <v>19451</v>
      </c>
      <c r="F5889">
        <v>1</v>
      </c>
      <c r="G5889">
        <v>1</v>
      </c>
      <c r="H5889">
        <v>1</v>
      </c>
      <c r="I5889" t="s">
        <v>29962</v>
      </c>
      <c r="J5889" t="s">
        <v>62</v>
      </c>
      <c r="K5889" t="s">
        <v>63</v>
      </c>
      <c r="L5889" s="1" t="s">
        <v>299</v>
      </c>
      <c r="M5889" t="s">
        <v>12127</v>
      </c>
      <c r="N5889" t="s">
        <v>19</v>
      </c>
      <c r="O5889" t="s">
        <v>5466</v>
      </c>
      <c r="P5889">
        <v>660</v>
      </c>
      <c r="Q5889">
        <v>0</v>
      </c>
      <c r="R5889" s="5">
        <v>2688000</v>
      </c>
      <c r="S5889" s="5" t="s">
        <v>34130</v>
      </c>
      <c r="V5889" s="18"/>
    </row>
    <row r="5890" spans="1:22" x14ac:dyDescent="0.25">
      <c r="A5890" s="1" t="s">
        <v>33990</v>
      </c>
      <c r="B5890" s="1" t="s">
        <v>33991</v>
      </c>
      <c r="C5890" s="1" t="s">
        <v>12128</v>
      </c>
      <c r="D5890" s="1" t="s">
        <v>25009</v>
      </c>
      <c r="E5890" t="s">
        <v>19452</v>
      </c>
      <c r="F5890">
        <v>1</v>
      </c>
      <c r="G5890">
        <v>1</v>
      </c>
      <c r="H5890">
        <v>1</v>
      </c>
      <c r="I5890" t="s">
        <v>12129</v>
      </c>
      <c r="J5890" t="s">
        <v>16</v>
      </c>
      <c r="K5890" t="s">
        <v>17</v>
      </c>
      <c r="L5890" s="1" t="s">
        <v>12130</v>
      </c>
      <c r="M5890" t="s">
        <v>12127</v>
      </c>
      <c r="N5890" t="s">
        <v>16</v>
      </c>
      <c r="O5890" t="s">
        <v>107</v>
      </c>
      <c r="P5890">
        <v>0</v>
      </c>
      <c r="Q5890">
        <v>63</v>
      </c>
      <c r="R5890" s="5">
        <v>3628000</v>
      </c>
      <c r="S5890" s="5" t="s">
        <v>34130</v>
      </c>
      <c r="V5890" s="18"/>
    </row>
    <row r="5891" spans="1:22" x14ac:dyDescent="0.25">
      <c r="A5891" s="1" t="s">
        <v>33990</v>
      </c>
      <c r="B5891" s="1" t="s">
        <v>33991</v>
      </c>
      <c r="C5891" s="1" t="s">
        <v>12131</v>
      </c>
      <c r="D5891" s="1" t="s">
        <v>25010</v>
      </c>
      <c r="E5891" t="s">
        <v>19453</v>
      </c>
      <c r="F5891">
        <v>1</v>
      </c>
      <c r="G5891">
        <v>1</v>
      </c>
      <c r="H5891">
        <v>1</v>
      </c>
      <c r="I5891" t="s">
        <v>33511</v>
      </c>
      <c r="J5891" t="s">
        <v>16</v>
      </c>
      <c r="K5891" t="s">
        <v>104</v>
      </c>
      <c r="L5891" s="1" t="s">
        <v>105</v>
      </c>
      <c r="M5891" t="s">
        <v>12132</v>
      </c>
      <c r="N5891" t="s">
        <v>19</v>
      </c>
      <c r="O5891" t="s">
        <v>107</v>
      </c>
      <c r="P5891">
        <v>496</v>
      </c>
      <c r="Q5891">
        <v>101</v>
      </c>
      <c r="R5891" s="5">
        <v>15828000</v>
      </c>
      <c r="S5891" s="5" t="s">
        <v>34130</v>
      </c>
      <c r="V5891" s="18"/>
    </row>
    <row r="5892" spans="1:22" x14ac:dyDescent="0.25">
      <c r="A5892" s="1" t="s">
        <v>33990</v>
      </c>
      <c r="B5892" s="1" t="s">
        <v>33991</v>
      </c>
      <c r="C5892" s="1" t="s">
        <v>12133</v>
      </c>
      <c r="D5892" s="1" t="s">
        <v>25011</v>
      </c>
      <c r="E5892" t="s">
        <v>19454</v>
      </c>
      <c r="F5892">
        <v>1</v>
      </c>
      <c r="G5892">
        <v>1</v>
      </c>
      <c r="H5892">
        <v>1</v>
      </c>
      <c r="I5892" t="s">
        <v>33512</v>
      </c>
      <c r="J5892" t="s">
        <v>16</v>
      </c>
      <c r="K5892" t="s">
        <v>17</v>
      </c>
      <c r="L5892" s="1" t="s">
        <v>12134</v>
      </c>
      <c r="M5892" t="s">
        <v>12135</v>
      </c>
      <c r="N5892" t="s">
        <v>19</v>
      </c>
      <c r="O5892" t="s">
        <v>107</v>
      </c>
      <c r="P5892">
        <v>578</v>
      </c>
      <c r="Q5892">
        <v>52</v>
      </c>
      <c r="R5892" s="5">
        <v>4696000</v>
      </c>
      <c r="S5892" s="5" t="s">
        <v>34130</v>
      </c>
      <c r="V5892" s="18"/>
    </row>
    <row r="5893" spans="1:22" x14ac:dyDescent="0.25">
      <c r="A5893" s="1" t="s">
        <v>33990</v>
      </c>
      <c r="B5893" s="1" t="s">
        <v>33991</v>
      </c>
      <c r="C5893" s="1" t="s">
        <v>12136</v>
      </c>
      <c r="D5893" s="1" t="s">
        <v>25012</v>
      </c>
      <c r="E5893" t="s">
        <v>19455</v>
      </c>
      <c r="F5893">
        <v>1</v>
      </c>
      <c r="G5893">
        <v>1</v>
      </c>
      <c r="H5893">
        <v>1</v>
      </c>
      <c r="I5893" t="s">
        <v>29962</v>
      </c>
      <c r="J5893" t="s">
        <v>62</v>
      </c>
      <c r="K5893" t="s">
        <v>63</v>
      </c>
      <c r="L5893" s="1" t="s">
        <v>299</v>
      </c>
      <c r="M5893" t="s">
        <v>12137</v>
      </c>
      <c r="N5893" t="s">
        <v>19</v>
      </c>
      <c r="O5893" t="s">
        <v>5466</v>
      </c>
      <c r="P5893">
        <v>430</v>
      </c>
      <c r="Q5893">
        <v>0</v>
      </c>
      <c r="R5893" s="5">
        <v>1751000</v>
      </c>
      <c r="S5893" s="5" t="s">
        <v>34130</v>
      </c>
      <c r="V5893" s="18"/>
    </row>
    <row r="5894" spans="1:22" x14ac:dyDescent="0.25">
      <c r="A5894" s="1" t="s">
        <v>33990</v>
      </c>
      <c r="B5894" s="1" t="s">
        <v>33991</v>
      </c>
      <c r="C5894" s="1" t="s">
        <v>12138</v>
      </c>
      <c r="D5894" s="1" t="s">
        <v>25013</v>
      </c>
      <c r="E5894" t="s">
        <v>19456</v>
      </c>
      <c r="F5894">
        <v>1</v>
      </c>
      <c r="G5894">
        <v>1</v>
      </c>
      <c r="H5894">
        <v>1</v>
      </c>
      <c r="I5894" t="s">
        <v>33513</v>
      </c>
      <c r="J5894" t="s">
        <v>16</v>
      </c>
      <c r="K5894" t="s">
        <v>17</v>
      </c>
      <c r="L5894" s="1" t="s">
        <v>12139</v>
      </c>
      <c r="M5894" t="s">
        <v>12137</v>
      </c>
      <c r="N5894" t="s">
        <v>16</v>
      </c>
      <c r="O5894" t="s">
        <v>107</v>
      </c>
      <c r="P5894">
        <v>0</v>
      </c>
      <c r="Q5894">
        <v>38</v>
      </c>
      <c r="R5894" s="5">
        <v>3312000</v>
      </c>
      <c r="S5894" s="5" t="s">
        <v>34130</v>
      </c>
      <c r="V5894" s="18"/>
    </row>
    <row r="5895" spans="1:22" x14ac:dyDescent="0.25">
      <c r="A5895" s="1" t="s">
        <v>33990</v>
      </c>
      <c r="B5895" s="1" t="s">
        <v>33991</v>
      </c>
      <c r="C5895" s="1" t="s">
        <v>12140</v>
      </c>
      <c r="D5895" s="1" t="s">
        <v>25014</v>
      </c>
      <c r="E5895" t="s">
        <v>19457</v>
      </c>
      <c r="F5895">
        <v>1</v>
      </c>
      <c r="G5895">
        <v>1</v>
      </c>
      <c r="H5895">
        <v>1</v>
      </c>
      <c r="I5895" t="s">
        <v>33514</v>
      </c>
      <c r="J5895" t="s">
        <v>16</v>
      </c>
      <c r="K5895" t="s">
        <v>17</v>
      </c>
      <c r="L5895" s="1" t="s">
        <v>12141</v>
      </c>
      <c r="M5895" t="s">
        <v>12142</v>
      </c>
      <c r="N5895" t="s">
        <v>19</v>
      </c>
      <c r="O5895" t="s">
        <v>107</v>
      </c>
      <c r="P5895">
        <v>362</v>
      </c>
      <c r="Q5895">
        <v>56</v>
      </c>
      <c r="R5895" s="5">
        <v>3917000</v>
      </c>
      <c r="S5895" s="5" t="s">
        <v>34130</v>
      </c>
      <c r="V5895" s="18"/>
    </row>
    <row r="5896" spans="1:22" x14ac:dyDescent="0.25">
      <c r="A5896" s="1" t="s">
        <v>33990</v>
      </c>
      <c r="B5896" s="1" t="s">
        <v>33991</v>
      </c>
      <c r="C5896" s="1" t="s">
        <v>12143</v>
      </c>
      <c r="D5896" s="1" t="s">
        <v>25015</v>
      </c>
      <c r="E5896" t="s">
        <v>19458</v>
      </c>
      <c r="F5896">
        <v>1</v>
      </c>
      <c r="G5896">
        <v>1</v>
      </c>
      <c r="H5896">
        <v>1</v>
      </c>
      <c r="I5896" t="s">
        <v>29962</v>
      </c>
      <c r="J5896" t="s">
        <v>62</v>
      </c>
      <c r="K5896" t="s">
        <v>63</v>
      </c>
      <c r="L5896" s="1" t="s">
        <v>299</v>
      </c>
      <c r="M5896" t="s">
        <v>12144</v>
      </c>
      <c r="N5896" t="s">
        <v>19</v>
      </c>
      <c r="O5896" t="s">
        <v>107</v>
      </c>
      <c r="P5896">
        <v>1480</v>
      </c>
      <c r="Q5896">
        <v>0</v>
      </c>
      <c r="R5896" s="5">
        <v>6029000</v>
      </c>
      <c r="S5896" s="5" t="s">
        <v>34130</v>
      </c>
      <c r="V5896" s="18"/>
    </row>
    <row r="5897" spans="1:22" x14ac:dyDescent="0.25">
      <c r="A5897" s="1" t="s">
        <v>33990</v>
      </c>
      <c r="B5897" s="1" t="s">
        <v>33991</v>
      </c>
      <c r="C5897" s="1" t="s">
        <v>12145</v>
      </c>
      <c r="D5897" s="1" t="s">
        <v>25016</v>
      </c>
      <c r="E5897" t="s">
        <v>19459</v>
      </c>
      <c r="F5897">
        <v>1</v>
      </c>
      <c r="G5897">
        <v>1</v>
      </c>
      <c r="H5897">
        <v>1</v>
      </c>
      <c r="I5897" t="s">
        <v>12146</v>
      </c>
      <c r="J5897" t="s">
        <v>16</v>
      </c>
      <c r="K5897" t="s">
        <v>17</v>
      </c>
      <c r="L5897" s="1" t="s">
        <v>12147</v>
      </c>
      <c r="M5897" t="s">
        <v>12144</v>
      </c>
      <c r="N5897" t="s">
        <v>16</v>
      </c>
      <c r="O5897" t="s">
        <v>107</v>
      </c>
      <c r="P5897">
        <v>0</v>
      </c>
      <c r="Q5897">
        <v>42</v>
      </c>
      <c r="R5897" s="5">
        <v>1892000</v>
      </c>
      <c r="S5897" s="5" t="s">
        <v>34130</v>
      </c>
      <c r="V5897" s="18"/>
    </row>
    <row r="5898" spans="1:22" x14ac:dyDescent="0.25">
      <c r="A5898" s="1" t="s">
        <v>33990</v>
      </c>
      <c r="B5898" s="1" t="s">
        <v>33991</v>
      </c>
      <c r="C5898" s="1" t="s">
        <v>12148</v>
      </c>
      <c r="D5898" s="1" t="s">
        <v>25017</v>
      </c>
      <c r="E5898" t="s">
        <v>19460</v>
      </c>
      <c r="F5898">
        <v>1</v>
      </c>
      <c r="G5898">
        <v>1</v>
      </c>
      <c r="H5898">
        <v>1</v>
      </c>
      <c r="I5898" t="s">
        <v>29962</v>
      </c>
      <c r="J5898" t="s">
        <v>62</v>
      </c>
      <c r="K5898" t="s">
        <v>63</v>
      </c>
      <c r="L5898" s="1" t="s">
        <v>299</v>
      </c>
      <c r="M5898" t="s">
        <v>12149</v>
      </c>
      <c r="N5898" t="s">
        <v>19</v>
      </c>
      <c r="O5898" t="s">
        <v>107</v>
      </c>
      <c r="P5898">
        <v>963</v>
      </c>
      <c r="Q5898">
        <v>0</v>
      </c>
      <c r="R5898" s="5">
        <v>3922000</v>
      </c>
      <c r="S5898" s="5" t="s">
        <v>34130</v>
      </c>
      <c r="V5898" s="18"/>
    </row>
    <row r="5899" spans="1:22" x14ac:dyDescent="0.25">
      <c r="A5899" s="1" t="s">
        <v>33990</v>
      </c>
      <c r="B5899" s="1" t="s">
        <v>33991</v>
      </c>
      <c r="C5899" s="1" t="s">
        <v>12150</v>
      </c>
      <c r="D5899" s="1" t="s">
        <v>25018</v>
      </c>
      <c r="E5899" t="s">
        <v>19461</v>
      </c>
      <c r="F5899">
        <v>1</v>
      </c>
      <c r="G5899">
        <v>1</v>
      </c>
      <c r="H5899">
        <v>1</v>
      </c>
      <c r="I5899" t="s">
        <v>12151</v>
      </c>
      <c r="J5899" t="s">
        <v>16</v>
      </c>
      <c r="K5899" t="s">
        <v>17</v>
      </c>
      <c r="L5899" s="1" t="s">
        <v>12152</v>
      </c>
      <c r="M5899" t="s">
        <v>12149</v>
      </c>
      <c r="N5899" t="s">
        <v>16</v>
      </c>
      <c r="O5899" t="s">
        <v>107</v>
      </c>
      <c r="P5899">
        <v>0</v>
      </c>
      <c r="Q5899">
        <v>35</v>
      </c>
      <c r="R5899" s="5">
        <v>1572000</v>
      </c>
      <c r="S5899" s="5" t="s">
        <v>34130</v>
      </c>
      <c r="T5899" t="s">
        <v>20707</v>
      </c>
      <c r="U5899" t="s">
        <v>30677</v>
      </c>
      <c r="V5899" s="22">
        <v>44904</v>
      </c>
    </row>
    <row r="5900" spans="1:22" x14ac:dyDescent="0.25">
      <c r="A5900" s="1" t="s">
        <v>33990</v>
      </c>
      <c r="B5900" s="1" t="s">
        <v>33991</v>
      </c>
      <c r="C5900" s="1" t="s">
        <v>12153</v>
      </c>
      <c r="D5900" s="1" t="s">
        <v>25019</v>
      </c>
      <c r="E5900" t="s">
        <v>19462</v>
      </c>
      <c r="F5900">
        <v>1</v>
      </c>
      <c r="G5900">
        <v>1</v>
      </c>
      <c r="H5900">
        <v>1</v>
      </c>
      <c r="I5900" t="s">
        <v>29962</v>
      </c>
      <c r="J5900" t="s">
        <v>62</v>
      </c>
      <c r="K5900" t="s">
        <v>63</v>
      </c>
      <c r="L5900" s="1" t="s">
        <v>299</v>
      </c>
      <c r="M5900" t="s">
        <v>12154</v>
      </c>
      <c r="N5900" t="s">
        <v>19</v>
      </c>
      <c r="O5900" t="s">
        <v>5466</v>
      </c>
      <c r="P5900">
        <v>795</v>
      </c>
      <c r="Q5900">
        <v>0</v>
      </c>
      <c r="R5900" s="5">
        <v>3238000</v>
      </c>
      <c r="S5900" s="5" t="s">
        <v>34130</v>
      </c>
      <c r="T5900" s="4" t="s">
        <v>20707</v>
      </c>
      <c r="U5900" s="8" t="s">
        <v>20756</v>
      </c>
      <c r="V5900" s="21">
        <v>44649</v>
      </c>
    </row>
    <row r="5901" spans="1:22" x14ac:dyDescent="0.25">
      <c r="A5901" s="1" t="s">
        <v>33990</v>
      </c>
      <c r="B5901" s="1" t="s">
        <v>33991</v>
      </c>
      <c r="C5901" s="1" t="s">
        <v>12155</v>
      </c>
      <c r="D5901" s="1" t="s">
        <v>25020</v>
      </c>
      <c r="E5901" t="s">
        <v>19463</v>
      </c>
      <c r="F5901">
        <v>1</v>
      </c>
      <c r="G5901">
        <v>1</v>
      </c>
      <c r="H5901">
        <v>1</v>
      </c>
      <c r="I5901" t="s">
        <v>33515</v>
      </c>
      <c r="J5901" t="s">
        <v>16</v>
      </c>
      <c r="K5901" t="s">
        <v>17</v>
      </c>
      <c r="L5901" s="1" t="s">
        <v>12156</v>
      </c>
      <c r="M5901" t="s">
        <v>12154</v>
      </c>
      <c r="N5901" t="s">
        <v>16</v>
      </c>
      <c r="O5901" t="s">
        <v>107</v>
      </c>
      <c r="P5901">
        <v>0</v>
      </c>
      <c r="Q5901">
        <v>52</v>
      </c>
      <c r="R5901" s="5">
        <v>5123000</v>
      </c>
      <c r="S5901" s="5" t="s">
        <v>34130</v>
      </c>
      <c r="V5901" s="18"/>
    </row>
    <row r="5902" spans="1:22" x14ac:dyDescent="0.25">
      <c r="A5902" s="1" t="s">
        <v>33990</v>
      </c>
      <c r="B5902" s="1" t="s">
        <v>33991</v>
      </c>
      <c r="C5902" s="1" t="s">
        <v>12157</v>
      </c>
      <c r="D5902" s="1" t="s">
        <v>25021</v>
      </c>
      <c r="E5902" t="s">
        <v>19464</v>
      </c>
      <c r="F5902">
        <v>1</v>
      </c>
      <c r="G5902">
        <v>1</v>
      </c>
      <c r="H5902">
        <v>1</v>
      </c>
      <c r="I5902" t="s">
        <v>29962</v>
      </c>
      <c r="J5902" t="s">
        <v>62</v>
      </c>
      <c r="K5902" t="s">
        <v>63</v>
      </c>
      <c r="L5902" s="1" t="s">
        <v>299</v>
      </c>
      <c r="M5902" t="s">
        <v>12158</v>
      </c>
      <c r="N5902" t="s">
        <v>19</v>
      </c>
      <c r="O5902" t="s">
        <v>5466</v>
      </c>
      <c r="P5902">
        <v>844</v>
      </c>
      <c r="Q5902">
        <v>0</v>
      </c>
      <c r="R5902" s="5">
        <v>3439000</v>
      </c>
      <c r="S5902" s="5" t="s">
        <v>34130</v>
      </c>
      <c r="V5902" s="18"/>
    </row>
    <row r="5903" spans="1:22" x14ac:dyDescent="0.25">
      <c r="A5903" s="1" t="s">
        <v>33990</v>
      </c>
      <c r="B5903" s="1" t="s">
        <v>33991</v>
      </c>
      <c r="C5903" s="1" t="s">
        <v>12159</v>
      </c>
      <c r="D5903" s="1" t="s">
        <v>25022</v>
      </c>
      <c r="E5903" t="s">
        <v>19465</v>
      </c>
      <c r="F5903">
        <v>1</v>
      </c>
      <c r="G5903">
        <v>1</v>
      </c>
      <c r="H5903">
        <v>1</v>
      </c>
      <c r="I5903" t="s">
        <v>33516</v>
      </c>
      <c r="J5903" t="s">
        <v>16</v>
      </c>
      <c r="K5903" t="s">
        <v>17</v>
      </c>
      <c r="L5903" s="1" t="s">
        <v>12160</v>
      </c>
      <c r="M5903" t="s">
        <v>12158</v>
      </c>
      <c r="N5903" t="s">
        <v>16</v>
      </c>
      <c r="O5903" t="s">
        <v>107</v>
      </c>
      <c r="P5903">
        <v>0</v>
      </c>
      <c r="Q5903">
        <v>84</v>
      </c>
      <c r="R5903" s="5">
        <v>10583000</v>
      </c>
      <c r="S5903" s="5" t="s">
        <v>34130</v>
      </c>
      <c r="V5903" s="18"/>
    </row>
    <row r="5904" spans="1:22" x14ac:dyDescent="0.25">
      <c r="A5904" s="1" t="s">
        <v>33990</v>
      </c>
      <c r="B5904" s="1" t="s">
        <v>33991</v>
      </c>
      <c r="C5904" s="1" t="s">
        <v>12161</v>
      </c>
      <c r="D5904" s="1" t="s">
        <v>25023</v>
      </c>
      <c r="E5904" t="s">
        <v>19466</v>
      </c>
      <c r="F5904">
        <v>1</v>
      </c>
      <c r="G5904">
        <v>1</v>
      </c>
      <c r="H5904">
        <v>1</v>
      </c>
      <c r="I5904" t="s">
        <v>29962</v>
      </c>
      <c r="J5904" t="s">
        <v>62</v>
      </c>
      <c r="K5904" t="s">
        <v>63</v>
      </c>
      <c r="L5904" s="1" t="s">
        <v>299</v>
      </c>
      <c r="M5904" t="s">
        <v>12162</v>
      </c>
      <c r="N5904" t="s">
        <v>19</v>
      </c>
      <c r="O5904" t="s">
        <v>5466</v>
      </c>
      <c r="P5904">
        <v>1401</v>
      </c>
      <c r="Q5904">
        <v>0</v>
      </c>
      <c r="R5904" s="5">
        <v>5709000</v>
      </c>
      <c r="S5904" s="5" t="s">
        <v>34130</v>
      </c>
      <c r="T5904" t="s">
        <v>30725</v>
      </c>
      <c r="U5904" t="s">
        <v>30724</v>
      </c>
      <c r="V5904" s="18">
        <v>44909</v>
      </c>
    </row>
    <row r="5905" spans="1:22" x14ac:dyDescent="0.25">
      <c r="A5905" s="1" t="s">
        <v>33990</v>
      </c>
      <c r="B5905" s="1" t="s">
        <v>33991</v>
      </c>
      <c r="C5905" s="1" t="s">
        <v>12163</v>
      </c>
      <c r="D5905" s="1" t="s">
        <v>25024</v>
      </c>
      <c r="E5905" t="s">
        <v>19467</v>
      </c>
      <c r="F5905">
        <v>1</v>
      </c>
      <c r="G5905">
        <v>1</v>
      </c>
      <c r="H5905">
        <v>1</v>
      </c>
      <c r="I5905" t="s">
        <v>33517</v>
      </c>
      <c r="J5905" t="s">
        <v>16</v>
      </c>
      <c r="K5905" t="s">
        <v>17</v>
      </c>
      <c r="L5905" s="1" t="s">
        <v>12164</v>
      </c>
      <c r="M5905" t="s">
        <v>12162</v>
      </c>
      <c r="N5905" t="s">
        <v>16</v>
      </c>
      <c r="O5905" t="s">
        <v>107</v>
      </c>
      <c r="P5905">
        <v>0</v>
      </c>
      <c r="Q5905">
        <v>39</v>
      </c>
      <c r="R5905" s="5">
        <v>3842000</v>
      </c>
      <c r="S5905" s="5" t="s">
        <v>34130</v>
      </c>
      <c r="V5905" s="18"/>
    </row>
    <row r="5906" spans="1:22" x14ac:dyDescent="0.25">
      <c r="A5906" s="1" t="s">
        <v>33990</v>
      </c>
      <c r="B5906" s="1" t="s">
        <v>33991</v>
      </c>
      <c r="C5906" s="1" t="s">
        <v>12165</v>
      </c>
      <c r="D5906" s="1" t="s">
        <v>25025</v>
      </c>
      <c r="E5906" t="s">
        <v>19468</v>
      </c>
      <c r="F5906">
        <v>1</v>
      </c>
      <c r="G5906">
        <v>1</v>
      </c>
      <c r="H5906">
        <v>1</v>
      </c>
      <c r="I5906" t="s">
        <v>29962</v>
      </c>
      <c r="J5906" t="s">
        <v>62</v>
      </c>
      <c r="K5906" t="s">
        <v>63</v>
      </c>
      <c r="L5906" s="1" t="s">
        <v>299</v>
      </c>
      <c r="M5906" t="s">
        <v>12166</v>
      </c>
      <c r="N5906" t="s">
        <v>19</v>
      </c>
      <c r="O5906" t="s">
        <v>5466</v>
      </c>
      <c r="P5906">
        <v>690</v>
      </c>
      <c r="Q5906">
        <v>0</v>
      </c>
      <c r="R5906" s="5">
        <v>2812000</v>
      </c>
      <c r="S5906" s="5" t="s">
        <v>34130</v>
      </c>
      <c r="V5906" s="18"/>
    </row>
    <row r="5907" spans="1:22" x14ac:dyDescent="0.25">
      <c r="A5907" s="1" t="s">
        <v>33990</v>
      </c>
      <c r="B5907" s="1" t="s">
        <v>33991</v>
      </c>
      <c r="C5907" s="1" t="s">
        <v>12167</v>
      </c>
      <c r="D5907" s="1" t="s">
        <v>25026</v>
      </c>
      <c r="E5907" t="s">
        <v>19469</v>
      </c>
      <c r="F5907">
        <v>1</v>
      </c>
      <c r="G5907">
        <v>1</v>
      </c>
      <c r="H5907">
        <v>1</v>
      </c>
      <c r="I5907" t="s">
        <v>12168</v>
      </c>
      <c r="J5907" t="s">
        <v>16</v>
      </c>
      <c r="K5907" t="s">
        <v>17</v>
      </c>
      <c r="L5907" s="1" t="s">
        <v>12169</v>
      </c>
      <c r="M5907" t="s">
        <v>12166</v>
      </c>
      <c r="N5907" t="s">
        <v>16</v>
      </c>
      <c r="O5907" t="s">
        <v>107</v>
      </c>
      <c r="P5907">
        <v>0</v>
      </c>
      <c r="Q5907">
        <v>36</v>
      </c>
      <c r="R5907" s="5">
        <v>3548000</v>
      </c>
      <c r="S5907" s="5" t="s">
        <v>34130</v>
      </c>
      <c r="V5907" s="18"/>
    </row>
    <row r="5908" spans="1:22" x14ac:dyDescent="0.25">
      <c r="A5908" s="1" t="s">
        <v>33990</v>
      </c>
      <c r="B5908" s="1" t="s">
        <v>33991</v>
      </c>
      <c r="C5908" s="1" t="s">
        <v>12170</v>
      </c>
      <c r="D5908" s="1" t="s">
        <v>25027</v>
      </c>
      <c r="E5908" t="s">
        <v>19470</v>
      </c>
      <c r="F5908">
        <v>1</v>
      </c>
      <c r="G5908">
        <v>1</v>
      </c>
      <c r="H5908">
        <v>1</v>
      </c>
      <c r="I5908" t="s">
        <v>12171</v>
      </c>
      <c r="J5908" t="s">
        <v>20</v>
      </c>
      <c r="K5908" t="s">
        <v>17</v>
      </c>
      <c r="L5908" s="1" t="s">
        <v>12172</v>
      </c>
      <c r="M5908" t="s">
        <v>12173</v>
      </c>
      <c r="N5908" t="s">
        <v>19</v>
      </c>
      <c r="O5908" t="s">
        <v>107</v>
      </c>
      <c r="P5908">
        <v>1727</v>
      </c>
      <c r="Q5908">
        <v>125</v>
      </c>
      <c r="R5908" s="5">
        <v>18890000</v>
      </c>
      <c r="S5908" s="5" t="s">
        <v>34130</v>
      </c>
      <c r="V5908" s="18"/>
    </row>
    <row r="5909" spans="1:22" x14ac:dyDescent="0.25">
      <c r="A5909" s="1" t="s">
        <v>33990</v>
      </c>
      <c r="B5909" s="1" t="s">
        <v>33991</v>
      </c>
      <c r="C5909" s="1" t="s">
        <v>12174</v>
      </c>
      <c r="D5909" s="1" t="s">
        <v>25028</v>
      </c>
      <c r="E5909" t="s">
        <v>19471</v>
      </c>
      <c r="F5909">
        <v>1</v>
      </c>
      <c r="G5909">
        <v>1</v>
      </c>
      <c r="H5909">
        <v>1</v>
      </c>
      <c r="I5909" t="s">
        <v>12175</v>
      </c>
      <c r="J5909" t="s">
        <v>16</v>
      </c>
      <c r="K5909" t="s">
        <v>17</v>
      </c>
      <c r="L5909" s="1" t="s">
        <v>12176</v>
      </c>
      <c r="M5909" t="s">
        <v>12177</v>
      </c>
      <c r="N5909" t="s">
        <v>19</v>
      </c>
      <c r="O5909" t="s">
        <v>107</v>
      </c>
      <c r="P5909">
        <v>0</v>
      </c>
      <c r="Q5909">
        <v>32</v>
      </c>
      <c r="R5909" s="5">
        <v>2788000</v>
      </c>
      <c r="S5909" s="5" t="s">
        <v>34130</v>
      </c>
      <c r="V5909" s="18"/>
    </row>
    <row r="5910" spans="1:22" x14ac:dyDescent="0.25">
      <c r="A5910" s="1" t="s">
        <v>33990</v>
      </c>
      <c r="B5910" s="1" t="s">
        <v>33991</v>
      </c>
      <c r="C5910" s="1" t="s">
        <v>12178</v>
      </c>
      <c r="D5910" s="1" t="s">
        <v>25029</v>
      </c>
      <c r="E5910" t="s">
        <v>19472</v>
      </c>
      <c r="F5910">
        <v>1</v>
      </c>
      <c r="G5910">
        <v>1</v>
      </c>
      <c r="H5910">
        <v>1</v>
      </c>
      <c r="I5910" t="s">
        <v>33518</v>
      </c>
      <c r="J5910" t="s">
        <v>16</v>
      </c>
      <c r="K5910" t="s">
        <v>63</v>
      </c>
      <c r="L5910" s="1" t="s">
        <v>12179</v>
      </c>
      <c r="M5910" t="s">
        <v>12180</v>
      </c>
      <c r="N5910" t="s">
        <v>19</v>
      </c>
      <c r="O5910" t="s">
        <v>1157</v>
      </c>
      <c r="P5910">
        <v>789</v>
      </c>
      <c r="Q5910">
        <v>106</v>
      </c>
      <c r="R5910" s="5">
        <v>26328000</v>
      </c>
      <c r="S5910" s="5" t="s">
        <v>34130</v>
      </c>
      <c r="V5910" s="18"/>
    </row>
    <row r="5911" spans="1:22" x14ac:dyDescent="0.25">
      <c r="A5911" s="1" t="s">
        <v>33990</v>
      </c>
      <c r="B5911" s="1" t="s">
        <v>33991</v>
      </c>
      <c r="C5911" s="1" t="s">
        <v>12181</v>
      </c>
      <c r="D5911" s="1" t="s">
        <v>25030</v>
      </c>
      <c r="E5911" t="s">
        <v>19473</v>
      </c>
      <c r="F5911">
        <v>1</v>
      </c>
      <c r="G5911">
        <v>1</v>
      </c>
      <c r="H5911">
        <v>1</v>
      </c>
      <c r="I5911" t="s">
        <v>29962</v>
      </c>
      <c r="J5911" t="s">
        <v>62</v>
      </c>
      <c r="K5911" t="s">
        <v>63</v>
      </c>
      <c r="L5911" s="1" t="s">
        <v>299</v>
      </c>
      <c r="M5911" t="s">
        <v>12182</v>
      </c>
      <c r="N5911" t="s">
        <v>19</v>
      </c>
      <c r="O5911" t="s">
        <v>5466</v>
      </c>
      <c r="P5911">
        <v>1114</v>
      </c>
      <c r="Q5911">
        <v>0</v>
      </c>
      <c r="R5911" s="5">
        <v>4539000</v>
      </c>
      <c r="S5911" s="5" t="s">
        <v>34130</v>
      </c>
      <c r="T5911" s="4" t="s">
        <v>20707</v>
      </c>
      <c r="U5911" s="4" t="s">
        <v>30353</v>
      </c>
      <c r="V5911" s="18">
        <v>44904</v>
      </c>
    </row>
    <row r="5912" spans="1:22" x14ac:dyDescent="0.25">
      <c r="A5912" s="1" t="s">
        <v>33990</v>
      </c>
      <c r="B5912" s="1" t="s">
        <v>33991</v>
      </c>
      <c r="C5912" s="1" t="s">
        <v>12183</v>
      </c>
      <c r="D5912" s="1" t="s">
        <v>25031</v>
      </c>
      <c r="E5912" t="s">
        <v>19474</v>
      </c>
      <c r="F5912">
        <v>1</v>
      </c>
      <c r="G5912">
        <v>1</v>
      </c>
      <c r="H5912">
        <v>1</v>
      </c>
      <c r="I5912" t="s">
        <v>33519</v>
      </c>
      <c r="J5912" t="s">
        <v>16</v>
      </c>
      <c r="K5912" t="s">
        <v>17</v>
      </c>
      <c r="L5912" s="1" t="s">
        <v>12184</v>
      </c>
      <c r="M5912" t="s">
        <v>12182</v>
      </c>
      <c r="N5912" t="s">
        <v>16</v>
      </c>
      <c r="O5912" t="s">
        <v>107</v>
      </c>
      <c r="P5912">
        <v>0</v>
      </c>
      <c r="Q5912">
        <v>98</v>
      </c>
      <c r="R5912" s="5">
        <v>5346000</v>
      </c>
      <c r="S5912" s="5" t="s">
        <v>34130</v>
      </c>
      <c r="V5912" s="18"/>
    </row>
    <row r="5913" spans="1:22" x14ac:dyDescent="0.25">
      <c r="A5913" s="1" t="s">
        <v>33990</v>
      </c>
      <c r="B5913" s="1" t="s">
        <v>33991</v>
      </c>
      <c r="C5913" s="1" t="s">
        <v>12185</v>
      </c>
      <c r="D5913" s="1" t="s">
        <v>25032</v>
      </c>
      <c r="E5913" t="s">
        <v>19475</v>
      </c>
      <c r="F5913">
        <v>1</v>
      </c>
      <c r="G5913">
        <v>1</v>
      </c>
      <c r="H5913">
        <v>1</v>
      </c>
      <c r="I5913" t="s">
        <v>29962</v>
      </c>
      <c r="J5913" t="s">
        <v>62</v>
      </c>
      <c r="K5913" t="s">
        <v>63</v>
      </c>
      <c r="L5913" s="1" t="s">
        <v>299</v>
      </c>
      <c r="M5913" t="s">
        <v>12186</v>
      </c>
      <c r="N5913" t="s">
        <v>19</v>
      </c>
      <c r="O5913" t="s">
        <v>5466</v>
      </c>
      <c r="P5913">
        <v>1566</v>
      </c>
      <c r="Q5913">
        <v>0</v>
      </c>
      <c r="R5913" s="5">
        <v>6382000</v>
      </c>
      <c r="S5913" s="5" t="s">
        <v>34130</v>
      </c>
      <c r="V5913" s="18"/>
    </row>
    <row r="5914" spans="1:22" x14ac:dyDescent="0.25">
      <c r="A5914" s="1" t="s">
        <v>33990</v>
      </c>
      <c r="B5914" s="1" t="s">
        <v>33991</v>
      </c>
      <c r="C5914" s="1" t="s">
        <v>12187</v>
      </c>
      <c r="D5914" s="1" t="s">
        <v>25033</v>
      </c>
      <c r="E5914" t="s">
        <v>19476</v>
      </c>
      <c r="F5914">
        <v>1</v>
      </c>
      <c r="G5914">
        <v>1</v>
      </c>
      <c r="H5914">
        <v>2</v>
      </c>
      <c r="I5914" t="s">
        <v>33520</v>
      </c>
      <c r="J5914" t="s">
        <v>16</v>
      </c>
      <c r="K5914" t="s">
        <v>17</v>
      </c>
      <c r="L5914" s="1" t="s">
        <v>12188</v>
      </c>
      <c r="M5914" t="s">
        <v>12186</v>
      </c>
      <c r="N5914" t="s">
        <v>16</v>
      </c>
      <c r="O5914" t="s">
        <v>107</v>
      </c>
      <c r="P5914">
        <v>0</v>
      </c>
      <c r="Q5914">
        <v>169</v>
      </c>
      <c r="R5914" s="5">
        <v>20380000</v>
      </c>
      <c r="S5914" s="5" t="s">
        <v>34130</v>
      </c>
      <c r="V5914" s="18"/>
    </row>
    <row r="5915" spans="1:22" x14ac:dyDescent="0.25">
      <c r="A5915" s="1" t="s">
        <v>33990</v>
      </c>
      <c r="B5915" s="1" t="s">
        <v>33991</v>
      </c>
      <c r="C5915" s="1" t="s">
        <v>12187</v>
      </c>
      <c r="D5915" s="1" t="s">
        <v>25033</v>
      </c>
      <c r="E5915" t="s">
        <v>19476</v>
      </c>
      <c r="F5915">
        <v>1</v>
      </c>
      <c r="G5915">
        <v>2</v>
      </c>
      <c r="H5915">
        <v>2</v>
      </c>
      <c r="I5915" t="s">
        <v>33521</v>
      </c>
      <c r="J5915" t="s">
        <v>16</v>
      </c>
      <c r="K5915" t="s">
        <v>17</v>
      </c>
      <c r="L5915" s="1" t="s">
        <v>12189</v>
      </c>
      <c r="M5915" t="s">
        <v>12186</v>
      </c>
      <c r="N5915" t="s">
        <v>16</v>
      </c>
      <c r="O5915" t="s">
        <v>107</v>
      </c>
      <c r="P5915">
        <v>0</v>
      </c>
      <c r="Q5915">
        <v>169</v>
      </c>
      <c r="R5915" s="5">
        <v>20380000</v>
      </c>
      <c r="S5915" s="5" t="s">
        <v>34130</v>
      </c>
      <c r="V5915" s="18"/>
    </row>
    <row r="5916" spans="1:22" x14ac:dyDescent="0.25">
      <c r="A5916" s="1" t="s">
        <v>33990</v>
      </c>
      <c r="B5916" s="1" t="s">
        <v>33991</v>
      </c>
      <c r="C5916" s="1" t="s">
        <v>12190</v>
      </c>
      <c r="D5916" s="1" t="s">
        <v>25034</v>
      </c>
      <c r="E5916" t="s">
        <v>19477</v>
      </c>
      <c r="F5916">
        <v>1</v>
      </c>
      <c r="G5916">
        <v>1</v>
      </c>
      <c r="H5916">
        <v>1</v>
      </c>
      <c r="I5916" t="s">
        <v>29962</v>
      </c>
      <c r="J5916" t="s">
        <v>62</v>
      </c>
      <c r="K5916" t="s">
        <v>63</v>
      </c>
      <c r="L5916" s="1" t="s">
        <v>299</v>
      </c>
      <c r="M5916" t="s">
        <v>12191</v>
      </c>
      <c r="N5916" t="s">
        <v>16</v>
      </c>
      <c r="O5916" t="s">
        <v>107</v>
      </c>
      <c r="P5916">
        <v>722</v>
      </c>
      <c r="Q5916">
        <v>0</v>
      </c>
      <c r="R5916" s="5">
        <v>2941000</v>
      </c>
      <c r="S5916" s="5" t="s">
        <v>34130</v>
      </c>
      <c r="V5916" s="18"/>
    </row>
    <row r="5917" spans="1:22" x14ac:dyDescent="0.25">
      <c r="A5917" s="1" t="s">
        <v>33990</v>
      </c>
      <c r="B5917" s="1" t="s">
        <v>33991</v>
      </c>
      <c r="C5917" s="1" t="s">
        <v>12192</v>
      </c>
      <c r="D5917" s="1" t="s">
        <v>25035</v>
      </c>
      <c r="E5917" t="s">
        <v>19478</v>
      </c>
      <c r="F5917">
        <v>1</v>
      </c>
      <c r="G5917">
        <v>1</v>
      </c>
      <c r="H5917">
        <v>1</v>
      </c>
      <c r="I5917" t="s">
        <v>12193</v>
      </c>
      <c r="J5917" t="s">
        <v>16</v>
      </c>
      <c r="K5917" t="s">
        <v>17</v>
      </c>
      <c r="L5917" s="1" t="s">
        <v>12194</v>
      </c>
      <c r="M5917" t="s">
        <v>12191</v>
      </c>
      <c r="N5917" t="s">
        <v>16</v>
      </c>
      <c r="O5917" t="s">
        <v>107</v>
      </c>
      <c r="P5917">
        <v>0</v>
      </c>
      <c r="Q5917">
        <v>46</v>
      </c>
      <c r="R5917" s="5">
        <v>4011000</v>
      </c>
      <c r="S5917" s="5" t="s">
        <v>34130</v>
      </c>
      <c r="V5917" s="18"/>
    </row>
    <row r="5918" spans="1:22" x14ac:dyDescent="0.25">
      <c r="A5918" s="1" t="s">
        <v>33990</v>
      </c>
      <c r="B5918" s="1" t="s">
        <v>33991</v>
      </c>
      <c r="C5918" s="1" t="s">
        <v>12195</v>
      </c>
      <c r="D5918" s="1" t="s">
        <v>25036</v>
      </c>
      <c r="E5918" t="s">
        <v>19479</v>
      </c>
      <c r="F5918">
        <v>1</v>
      </c>
      <c r="G5918">
        <v>1</v>
      </c>
      <c r="H5918">
        <v>1</v>
      </c>
      <c r="I5918" t="s">
        <v>29962</v>
      </c>
      <c r="J5918" t="s">
        <v>62</v>
      </c>
      <c r="K5918" t="s">
        <v>63</v>
      </c>
      <c r="L5918" s="1" t="s">
        <v>299</v>
      </c>
      <c r="M5918" t="s">
        <v>12196</v>
      </c>
      <c r="N5918" t="s">
        <v>19</v>
      </c>
      <c r="O5918" t="s">
        <v>5466</v>
      </c>
      <c r="P5918">
        <v>1111</v>
      </c>
      <c r="Q5918">
        <v>0</v>
      </c>
      <c r="R5918" s="5">
        <v>4526000</v>
      </c>
      <c r="S5918" s="5" t="s">
        <v>34130</v>
      </c>
      <c r="T5918" s="4" t="s">
        <v>20707</v>
      </c>
      <c r="U5918" s="4" t="s">
        <v>30353</v>
      </c>
      <c r="V5918" s="18">
        <v>44904</v>
      </c>
    </row>
    <row r="5919" spans="1:22" x14ac:dyDescent="0.25">
      <c r="A5919" s="1" t="s">
        <v>33990</v>
      </c>
      <c r="B5919" s="1" t="s">
        <v>33991</v>
      </c>
      <c r="C5919" s="1" t="s">
        <v>12197</v>
      </c>
      <c r="D5919" s="1" t="s">
        <v>25037</v>
      </c>
      <c r="E5919" t="s">
        <v>19480</v>
      </c>
      <c r="F5919">
        <v>1</v>
      </c>
      <c r="G5919">
        <v>1</v>
      </c>
      <c r="H5919">
        <v>1</v>
      </c>
      <c r="I5919" t="s">
        <v>33522</v>
      </c>
      <c r="J5919" t="s">
        <v>16</v>
      </c>
      <c r="K5919" t="s">
        <v>104</v>
      </c>
      <c r="L5919" s="1" t="s">
        <v>105</v>
      </c>
      <c r="M5919" t="s">
        <v>12196</v>
      </c>
      <c r="N5919" t="s">
        <v>16</v>
      </c>
      <c r="O5919" t="s">
        <v>107</v>
      </c>
      <c r="P5919">
        <v>0</v>
      </c>
      <c r="Q5919">
        <v>73</v>
      </c>
      <c r="R5919" s="5">
        <v>8407000</v>
      </c>
      <c r="S5919" s="5" t="s">
        <v>34130</v>
      </c>
      <c r="V5919" s="18"/>
    </row>
    <row r="5920" spans="1:22" x14ac:dyDescent="0.25">
      <c r="A5920" s="1" t="s">
        <v>33990</v>
      </c>
      <c r="B5920" s="1" t="s">
        <v>33991</v>
      </c>
      <c r="C5920" s="1" t="s">
        <v>12198</v>
      </c>
      <c r="D5920" s="1" t="s">
        <v>25038</v>
      </c>
      <c r="E5920" t="s">
        <v>19481</v>
      </c>
      <c r="F5920">
        <v>1</v>
      </c>
      <c r="G5920">
        <v>1</v>
      </c>
      <c r="H5920">
        <v>1</v>
      </c>
      <c r="I5920" t="s">
        <v>29962</v>
      </c>
      <c r="J5920" t="s">
        <v>62</v>
      </c>
      <c r="K5920" t="s">
        <v>63</v>
      </c>
      <c r="L5920" s="1" t="s">
        <v>299</v>
      </c>
      <c r="M5920" t="s">
        <v>12199</v>
      </c>
      <c r="N5920" t="s">
        <v>19</v>
      </c>
      <c r="O5920" t="s">
        <v>5466</v>
      </c>
      <c r="P5920">
        <v>1311</v>
      </c>
      <c r="Q5920">
        <v>0</v>
      </c>
      <c r="R5920" s="5">
        <v>5343000</v>
      </c>
      <c r="S5920" s="5" t="s">
        <v>34130</v>
      </c>
      <c r="V5920" s="18"/>
    </row>
    <row r="5921" spans="1:22" x14ac:dyDescent="0.25">
      <c r="A5921" s="1" t="s">
        <v>33990</v>
      </c>
      <c r="B5921" s="1" t="s">
        <v>33991</v>
      </c>
      <c r="C5921" s="1" t="s">
        <v>12200</v>
      </c>
      <c r="D5921" s="1" t="s">
        <v>25039</v>
      </c>
      <c r="E5921" t="s">
        <v>19482</v>
      </c>
      <c r="F5921">
        <v>1</v>
      </c>
      <c r="G5921">
        <v>1</v>
      </c>
      <c r="H5921">
        <v>1</v>
      </c>
      <c r="I5921" t="s">
        <v>33523</v>
      </c>
      <c r="J5921" t="s">
        <v>16</v>
      </c>
      <c r="K5921" t="s">
        <v>17</v>
      </c>
      <c r="L5921" s="1" t="s">
        <v>12201</v>
      </c>
      <c r="M5921" t="s">
        <v>12199</v>
      </c>
      <c r="N5921" t="s">
        <v>16</v>
      </c>
      <c r="O5921" t="s">
        <v>107</v>
      </c>
      <c r="P5921">
        <v>0</v>
      </c>
      <c r="Q5921">
        <v>9</v>
      </c>
      <c r="R5921" s="5">
        <v>572000</v>
      </c>
      <c r="S5921" s="5" t="s">
        <v>34130</v>
      </c>
      <c r="V5921" s="18"/>
    </row>
    <row r="5922" spans="1:22" x14ac:dyDescent="0.25">
      <c r="A5922" s="1" t="s">
        <v>33990</v>
      </c>
      <c r="B5922" s="1" t="s">
        <v>33991</v>
      </c>
      <c r="C5922" s="1" t="s">
        <v>12202</v>
      </c>
      <c r="D5922" s="1" t="s">
        <v>25040</v>
      </c>
      <c r="E5922" t="s">
        <v>19483</v>
      </c>
      <c r="F5922">
        <v>1</v>
      </c>
      <c r="G5922">
        <v>1</v>
      </c>
      <c r="H5922">
        <v>1</v>
      </c>
      <c r="I5922" t="s">
        <v>29962</v>
      </c>
      <c r="J5922" t="s">
        <v>62</v>
      </c>
      <c r="K5922" t="s">
        <v>63</v>
      </c>
      <c r="L5922" s="1" t="s">
        <v>299</v>
      </c>
      <c r="M5922" t="s">
        <v>12203</v>
      </c>
      <c r="N5922" t="s">
        <v>19</v>
      </c>
      <c r="O5922" t="s">
        <v>5466</v>
      </c>
      <c r="P5922">
        <v>1654</v>
      </c>
      <c r="Q5922">
        <v>0</v>
      </c>
      <c r="R5922" s="5">
        <v>6738000</v>
      </c>
      <c r="S5922" s="5" t="s">
        <v>34130</v>
      </c>
      <c r="V5922" s="18"/>
    </row>
    <row r="5923" spans="1:22" x14ac:dyDescent="0.25">
      <c r="A5923" s="1" t="s">
        <v>33990</v>
      </c>
      <c r="B5923" s="1" t="s">
        <v>33991</v>
      </c>
      <c r="C5923" s="1" t="s">
        <v>12204</v>
      </c>
      <c r="D5923" s="1" t="s">
        <v>25041</v>
      </c>
      <c r="E5923" t="s">
        <v>19484</v>
      </c>
      <c r="F5923">
        <v>1</v>
      </c>
      <c r="G5923">
        <v>1</v>
      </c>
      <c r="H5923">
        <v>1</v>
      </c>
      <c r="I5923" t="s">
        <v>12205</v>
      </c>
      <c r="J5923" t="s">
        <v>16</v>
      </c>
      <c r="K5923" t="s">
        <v>17</v>
      </c>
      <c r="L5923" s="1" t="s">
        <v>12206</v>
      </c>
      <c r="M5923" t="s">
        <v>12203</v>
      </c>
      <c r="N5923" t="s">
        <v>16</v>
      </c>
      <c r="O5923" t="s">
        <v>107</v>
      </c>
      <c r="P5923">
        <v>0</v>
      </c>
      <c r="Q5923">
        <v>54</v>
      </c>
      <c r="R5923" s="5">
        <v>5017000</v>
      </c>
      <c r="S5923" s="5" t="s">
        <v>34130</v>
      </c>
      <c r="V5923" s="18"/>
    </row>
    <row r="5924" spans="1:22" x14ac:dyDescent="0.25">
      <c r="A5924" s="1" t="s">
        <v>33990</v>
      </c>
      <c r="B5924" s="1" t="s">
        <v>33991</v>
      </c>
      <c r="C5924" s="1" t="s">
        <v>12207</v>
      </c>
      <c r="D5924" s="1" t="s">
        <v>25042</v>
      </c>
      <c r="E5924" t="s">
        <v>19485</v>
      </c>
      <c r="F5924">
        <v>1</v>
      </c>
      <c r="G5924">
        <v>1</v>
      </c>
      <c r="H5924">
        <v>1</v>
      </c>
      <c r="I5924" t="s">
        <v>12208</v>
      </c>
      <c r="J5924" t="s">
        <v>16</v>
      </c>
      <c r="K5924" t="s">
        <v>104</v>
      </c>
      <c r="L5924" s="1" t="s">
        <v>105</v>
      </c>
      <c r="M5924" t="s">
        <v>12209</v>
      </c>
      <c r="N5924" t="s">
        <v>19</v>
      </c>
      <c r="O5924" t="s">
        <v>107</v>
      </c>
      <c r="P5924">
        <v>5042</v>
      </c>
      <c r="Q5924">
        <v>45</v>
      </c>
      <c r="R5924" s="5">
        <v>23528000</v>
      </c>
      <c r="S5924" s="5" t="s">
        <v>34130</v>
      </c>
      <c r="V5924" s="18"/>
    </row>
    <row r="5925" spans="1:22" x14ac:dyDescent="0.25">
      <c r="A5925" s="1" t="s">
        <v>33990</v>
      </c>
      <c r="B5925" s="1" t="s">
        <v>33991</v>
      </c>
      <c r="C5925" s="1" t="s">
        <v>12210</v>
      </c>
      <c r="D5925" s="1" t="s">
        <v>25043</v>
      </c>
      <c r="E5925" t="s">
        <v>19486</v>
      </c>
      <c r="F5925">
        <v>1</v>
      </c>
      <c r="G5925">
        <v>1</v>
      </c>
      <c r="H5925">
        <v>1</v>
      </c>
      <c r="I5925" t="s">
        <v>29962</v>
      </c>
      <c r="J5925" t="s">
        <v>62</v>
      </c>
      <c r="K5925" t="s">
        <v>63</v>
      </c>
      <c r="L5925" s="1" t="s">
        <v>299</v>
      </c>
      <c r="M5925" t="s">
        <v>12211</v>
      </c>
      <c r="N5925" t="s">
        <v>19</v>
      </c>
      <c r="O5925" t="s">
        <v>5466</v>
      </c>
      <c r="P5925">
        <v>615</v>
      </c>
      <c r="Q5925">
        <v>0</v>
      </c>
      <c r="R5925" s="5">
        <v>2504000</v>
      </c>
      <c r="S5925" s="5" t="s">
        <v>34130</v>
      </c>
      <c r="V5925" s="18"/>
    </row>
    <row r="5926" spans="1:22" x14ac:dyDescent="0.25">
      <c r="A5926" s="1" t="s">
        <v>33990</v>
      </c>
      <c r="B5926" s="1" t="s">
        <v>33991</v>
      </c>
      <c r="C5926" s="1" t="s">
        <v>12212</v>
      </c>
      <c r="D5926" s="1" t="s">
        <v>25044</v>
      </c>
      <c r="E5926" t="s">
        <v>19487</v>
      </c>
      <c r="F5926">
        <v>1</v>
      </c>
      <c r="G5926">
        <v>1</v>
      </c>
      <c r="H5926">
        <v>1</v>
      </c>
      <c r="I5926" t="s">
        <v>12213</v>
      </c>
      <c r="J5926" t="s">
        <v>16</v>
      </c>
      <c r="K5926" t="s">
        <v>17</v>
      </c>
      <c r="L5926" s="1" t="s">
        <v>12214</v>
      </c>
      <c r="M5926" t="s">
        <v>12211</v>
      </c>
      <c r="N5926" t="s">
        <v>16</v>
      </c>
      <c r="O5926" t="s">
        <v>107</v>
      </c>
      <c r="P5926">
        <v>0</v>
      </c>
      <c r="Q5926">
        <v>44</v>
      </c>
      <c r="R5926" s="5">
        <v>1355000</v>
      </c>
      <c r="S5926" s="5" t="s">
        <v>34130</v>
      </c>
      <c r="V5926" s="18"/>
    </row>
    <row r="5927" spans="1:22" x14ac:dyDescent="0.25">
      <c r="A5927" s="1" t="s">
        <v>33990</v>
      </c>
      <c r="B5927" s="1" t="s">
        <v>33991</v>
      </c>
      <c r="C5927" s="1" t="s">
        <v>12215</v>
      </c>
      <c r="D5927" s="1" t="s">
        <v>25045</v>
      </c>
      <c r="E5927" t="s">
        <v>19488</v>
      </c>
      <c r="F5927">
        <v>1</v>
      </c>
      <c r="G5927">
        <v>1</v>
      </c>
      <c r="H5927">
        <v>1</v>
      </c>
      <c r="I5927" t="s">
        <v>29962</v>
      </c>
      <c r="J5927" t="s">
        <v>62</v>
      </c>
      <c r="K5927" t="s">
        <v>63</v>
      </c>
      <c r="L5927" s="1" t="s">
        <v>299</v>
      </c>
      <c r="M5927" t="s">
        <v>12216</v>
      </c>
      <c r="N5927" t="s">
        <v>19</v>
      </c>
      <c r="O5927" t="s">
        <v>5466</v>
      </c>
      <c r="P5927">
        <v>1002</v>
      </c>
      <c r="Q5927">
        <v>0</v>
      </c>
      <c r="R5927" s="5">
        <v>4082000</v>
      </c>
      <c r="S5927" s="5" t="s">
        <v>34130</v>
      </c>
      <c r="V5927" s="18"/>
    </row>
    <row r="5928" spans="1:22" x14ac:dyDescent="0.25">
      <c r="A5928" s="1" t="s">
        <v>33990</v>
      </c>
      <c r="B5928" s="1" t="s">
        <v>33991</v>
      </c>
      <c r="C5928" s="1" t="s">
        <v>12217</v>
      </c>
      <c r="D5928" s="1" t="s">
        <v>25046</v>
      </c>
      <c r="E5928" t="s">
        <v>19489</v>
      </c>
      <c r="F5928">
        <v>1</v>
      </c>
      <c r="G5928">
        <v>1</v>
      </c>
      <c r="H5928">
        <v>1</v>
      </c>
      <c r="I5928" t="s">
        <v>12218</v>
      </c>
      <c r="J5928" t="s">
        <v>20</v>
      </c>
      <c r="K5928" t="s">
        <v>17</v>
      </c>
      <c r="L5928" s="1" t="s">
        <v>12219</v>
      </c>
      <c r="M5928" t="s">
        <v>12216</v>
      </c>
      <c r="N5928" t="s">
        <v>16</v>
      </c>
      <c r="O5928" t="s">
        <v>107</v>
      </c>
      <c r="P5928">
        <v>0</v>
      </c>
      <c r="Q5928">
        <v>36</v>
      </c>
      <c r="R5928" s="5">
        <v>3548000</v>
      </c>
      <c r="S5928" s="5" t="s">
        <v>34130</v>
      </c>
      <c r="V5928" s="18"/>
    </row>
    <row r="5929" spans="1:22" x14ac:dyDescent="0.25">
      <c r="A5929" s="1" t="s">
        <v>33990</v>
      </c>
      <c r="B5929" s="1" t="s">
        <v>33991</v>
      </c>
      <c r="C5929" s="1" t="s">
        <v>12220</v>
      </c>
      <c r="D5929" s="1" t="s">
        <v>25047</v>
      </c>
      <c r="E5929" t="s">
        <v>19490</v>
      </c>
      <c r="F5929">
        <v>1</v>
      </c>
      <c r="G5929">
        <v>1</v>
      </c>
      <c r="H5929">
        <v>1</v>
      </c>
      <c r="I5929" t="s">
        <v>33481</v>
      </c>
      <c r="J5929" t="s">
        <v>16</v>
      </c>
      <c r="K5929" t="s">
        <v>17</v>
      </c>
      <c r="L5929" s="1" t="s">
        <v>11970</v>
      </c>
      <c r="M5929" t="s">
        <v>12221</v>
      </c>
      <c r="N5929" t="s">
        <v>19</v>
      </c>
      <c r="O5929" t="s">
        <v>107</v>
      </c>
      <c r="P5929">
        <v>579</v>
      </c>
      <c r="Q5929">
        <v>38</v>
      </c>
      <c r="R5929" s="5">
        <v>6105000</v>
      </c>
      <c r="S5929" s="5" t="s">
        <v>34130</v>
      </c>
      <c r="V5929" s="18"/>
    </row>
    <row r="5930" spans="1:22" x14ac:dyDescent="0.25">
      <c r="A5930" s="1" t="s">
        <v>33990</v>
      </c>
      <c r="B5930" s="1" t="s">
        <v>33991</v>
      </c>
      <c r="C5930" s="1" t="s">
        <v>12222</v>
      </c>
      <c r="D5930" s="1" t="s">
        <v>25048</v>
      </c>
      <c r="E5930" t="s">
        <v>19491</v>
      </c>
      <c r="F5930">
        <v>1</v>
      </c>
      <c r="G5930">
        <v>1</v>
      </c>
      <c r="H5930">
        <v>1</v>
      </c>
      <c r="I5930" t="s">
        <v>29962</v>
      </c>
      <c r="J5930" t="s">
        <v>62</v>
      </c>
      <c r="K5930" t="s">
        <v>63</v>
      </c>
      <c r="L5930" s="1" t="s">
        <v>299</v>
      </c>
      <c r="M5930" t="s">
        <v>12223</v>
      </c>
      <c r="N5930" t="s">
        <v>19</v>
      </c>
      <c r="O5930" t="s">
        <v>5466</v>
      </c>
      <c r="P5930">
        <v>886</v>
      </c>
      <c r="Q5930">
        <v>0</v>
      </c>
      <c r="R5930" s="5">
        <v>3609000</v>
      </c>
      <c r="S5930" s="5" t="s">
        <v>34130</v>
      </c>
      <c r="V5930" s="18"/>
    </row>
    <row r="5931" spans="1:22" x14ac:dyDescent="0.25">
      <c r="A5931" s="1" t="s">
        <v>33990</v>
      </c>
      <c r="B5931" s="1" t="s">
        <v>33991</v>
      </c>
      <c r="C5931" s="1" t="s">
        <v>12224</v>
      </c>
      <c r="D5931" s="1" t="s">
        <v>25049</v>
      </c>
      <c r="E5931" t="s">
        <v>19492</v>
      </c>
      <c r="F5931">
        <v>1</v>
      </c>
      <c r="G5931">
        <v>1</v>
      </c>
      <c r="H5931">
        <v>2</v>
      </c>
      <c r="I5931" t="s">
        <v>12225</v>
      </c>
      <c r="J5931" t="s">
        <v>16</v>
      </c>
      <c r="K5931" t="s">
        <v>17</v>
      </c>
      <c r="L5931" s="1" t="s">
        <v>12226</v>
      </c>
      <c r="M5931" t="s">
        <v>12223</v>
      </c>
      <c r="N5931" t="s">
        <v>16</v>
      </c>
      <c r="O5931" t="s">
        <v>107</v>
      </c>
      <c r="P5931">
        <v>0</v>
      </c>
      <c r="Q5931">
        <v>41</v>
      </c>
      <c r="R5931" s="5">
        <v>2360000</v>
      </c>
      <c r="S5931" s="5" t="s">
        <v>34130</v>
      </c>
      <c r="T5931" s="4" t="s">
        <v>20707</v>
      </c>
      <c r="U5931" s="8" t="s">
        <v>20719</v>
      </c>
      <c r="V5931" s="21">
        <v>44622</v>
      </c>
    </row>
    <row r="5932" spans="1:22" x14ac:dyDescent="0.25">
      <c r="A5932" s="1" t="s">
        <v>33990</v>
      </c>
      <c r="B5932" s="1" t="s">
        <v>33991</v>
      </c>
      <c r="C5932" s="1" t="s">
        <v>12224</v>
      </c>
      <c r="D5932" s="1" t="s">
        <v>25049</v>
      </c>
      <c r="E5932" t="s">
        <v>19492</v>
      </c>
      <c r="F5932">
        <v>1</v>
      </c>
      <c r="G5932">
        <v>2</v>
      </c>
      <c r="H5932">
        <v>2</v>
      </c>
      <c r="I5932" t="s">
        <v>3127</v>
      </c>
      <c r="J5932" t="s">
        <v>16</v>
      </c>
      <c r="K5932" t="s">
        <v>17</v>
      </c>
      <c r="L5932" s="1" t="s">
        <v>3128</v>
      </c>
      <c r="M5932" t="s">
        <v>12223</v>
      </c>
      <c r="N5932" t="s">
        <v>16</v>
      </c>
      <c r="O5932" t="s">
        <v>107</v>
      </c>
      <c r="P5932">
        <v>0</v>
      </c>
      <c r="Q5932">
        <v>41</v>
      </c>
      <c r="R5932" s="5">
        <v>2360000</v>
      </c>
      <c r="S5932" s="5" t="s">
        <v>34130</v>
      </c>
      <c r="T5932" s="4" t="s">
        <v>20707</v>
      </c>
      <c r="U5932" s="8" t="s">
        <v>20719</v>
      </c>
      <c r="V5932" s="21">
        <v>44622</v>
      </c>
    </row>
    <row r="5933" spans="1:22" x14ac:dyDescent="0.25">
      <c r="A5933" s="1" t="s">
        <v>33990</v>
      </c>
      <c r="B5933" s="1" t="s">
        <v>33991</v>
      </c>
      <c r="C5933" s="1" t="s">
        <v>12227</v>
      </c>
      <c r="D5933" s="1" t="s">
        <v>25050</v>
      </c>
      <c r="E5933" t="s">
        <v>19493</v>
      </c>
      <c r="F5933">
        <v>1</v>
      </c>
      <c r="G5933">
        <v>1</v>
      </c>
      <c r="H5933">
        <v>1</v>
      </c>
      <c r="I5933" t="s">
        <v>29962</v>
      </c>
      <c r="J5933" t="s">
        <v>62</v>
      </c>
      <c r="K5933" t="s">
        <v>63</v>
      </c>
      <c r="L5933" s="1" t="s">
        <v>299</v>
      </c>
      <c r="M5933" t="s">
        <v>12228</v>
      </c>
      <c r="N5933" t="s">
        <v>19</v>
      </c>
      <c r="O5933" t="s">
        <v>5466</v>
      </c>
      <c r="P5933">
        <v>1154</v>
      </c>
      <c r="Q5933">
        <v>0</v>
      </c>
      <c r="R5933" s="5">
        <v>4699000</v>
      </c>
      <c r="S5933" s="5" t="s">
        <v>34130</v>
      </c>
      <c r="V5933" s="18"/>
    </row>
    <row r="5934" spans="1:22" x14ac:dyDescent="0.25">
      <c r="A5934" s="1" t="s">
        <v>33990</v>
      </c>
      <c r="B5934" s="1" t="s">
        <v>33991</v>
      </c>
      <c r="C5934" s="1" t="s">
        <v>12229</v>
      </c>
      <c r="D5934" s="1" t="s">
        <v>25051</v>
      </c>
      <c r="E5934" t="s">
        <v>19494</v>
      </c>
      <c r="F5934">
        <v>1</v>
      </c>
      <c r="G5934">
        <v>1</v>
      </c>
      <c r="H5934">
        <v>1</v>
      </c>
      <c r="I5934" t="s">
        <v>33524</v>
      </c>
      <c r="J5934" t="s">
        <v>16</v>
      </c>
      <c r="K5934" t="s">
        <v>17</v>
      </c>
      <c r="L5934" s="1" t="s">
        <v>12230</v>
      </c>
      <c r="M5934" t="s">
        <v>12228</v>
      </c>
      <c r="N5934" t="s">
        <v>16</v>
      </c>
      <c r="O5934" t="s">
        <v>107</v>
      </c>
      <c r="P5934">
        <v>0</v>
      </c>
      <c r="Q5934">
        <v>33</v>
      </c>
      <c r="R5934" s="5">
        <v>3254000</v>
      </c>
      <c r="S5934" s="5" t="s">
        <v>34130</v>
      </c>
      <c r="T5934" s="4" t="s">
        <v>20707</v>
      </c>
      <c r="U5934" s="8" t="s">
        <v>20756</v>
      </c>
      <c r="V5934" s="21">
        <v>44649</v>
      </c>
    </row>
    <row r="5935" spans="1:22" x14ac:dyDescent="0.25">
      <c r="A5935" s="1" t="s">
        <v>33990</v>
      </c>
      <c r="B5935" s="1" t="s">
        <v>33991</v>
      </c>
      <c r="C5935" s="1" t="s">
        <v>12231</v>
      </c>
      <c r="D5935" s="1" t="s">
        <v>25052</v>
      </c>
      <c r="E5935" t="s">
        <v>19495</v>
      </c>
      <c r="F5935">
        <v>1</v>
      </c>
      <c r="G5935">
        <v>1</v>
      </c>
      <c r="H5935">
        <v>1</v>
      </c>
      <c r="I5935" t="s">
        <v>29962</v>
      </c>
      <c r="J5935" t="s">
        <v>62</v>
      </c>
      <c r="K5935" t="s">
        <v>63</v>
      </c>
      <c r="L5935" s="1" t="s">
        <v>299</v>
      </c>
      <c r="M5935" t="s">
        <v>12232</v>
      </c>
      <c r="N5935" t="s">
        <v>19</v>
      </c>
      <c r="O5935" t="s">
        <v>5466</v>
      </c>
      <c r="P5935">
        <v>990</v>
      </c>
      <c r="Q5935">
        <v>0</v>
      </c>
      <c r="R5935" s="5">
        <v>4035000</v>
      </c>
      <c r="S5935" s="5" t="s">
        <v>34130</v>
      </c>
      <c r="V5935" s="18"/>
    </row>
    <row r="5936" spans="1:22" x14ac:dyDescent="0.25">
      <c r="A5936" s="1" t="s">
        <v>33990</v>
      </c>
      <c r="B5936" s="1" t="s">
        <v>33991</v>
      </c>
      <c r="C5936" s="1" t="s">
        <v>12233</v>
      </c>
      <c r="D5936" s="1" t="s">
        <v>25053</v>
      </c>
      <c r="E5936" t="s">
        <v>19496</v>
      </c>
      <c r="F5936">
        <v>1</v>
      </c>
      <c r="G5936">
        <v>1</v>
      </c>
      <c r="H5936">
        <v>1</v>
      </c>
      <c r="I5936" t="s">
        <v>33525</v>
      </c>
      <c r="J5936" t="s">
        <v>16</v>
      </c>
      <c r="K5936" t="s">
        <v>17</v>
      </c>
      <c r="L5936" s="1" t="s">
        <v>12234</v>
      </c>
      <c r="M5936" t="s">
        <v>12232</v>
      </c>
      <c r="N5936" t="s">
        <v>16</v>
      </c>
      <c r="O5936" t="s">
        <v>107</v>
      </c>
      <c r="P5936">
        <v>0</v>
      </c>
      <c r="Q5936">
        <v>71</v>
      </c>
      <c r="R5936" s="5">
        <v>5230000</v>
      </c>
      <c r="S5936" s="5" t="s">
        <v>34130</v>
      </c>
      <c r="V5936" s="18"/>
    </row>
    <row r="5937" spans="1:22" x14ac:dyDescent="0.25">
      <c r="A5937" s="1" t="s">
        <v>33990</v>
      </c>
      <c r="B5937" s="1" t="s">
        <v>33991</v>
      </c>
      <c r="C5937" s="1" t="s">
        <v>12235</v>
      </c>
      <c r="D5937" s="1" t="s">
        <v>25054</v>
      </c>
      <c r="E5937" t="s">
        <v>19497</v>
      </c>
      <c r="F5937">
        <v>1</v>
      </c>
      <c r="G5937">
        <v>1</v>
      </c>
      <c r="H5937">
        <v>1</v>
      </c>
      <c r="I5937" t="s">
        <v>29962</v>
      </c>
      <c r="J5937" t="s">
        <v>62</v>
      </c>
      <c r="K5937" t="s">
        <v>63</v>
      </c>
      <c r="L5937" s="1" t="s">
        <v>299</v>
      </c>
      <c r="M5937" t="s">
        <v>12236</v>
      </c>
      <c r="N5937" t="s">
        <v>19</v>
      </c>
      <c r="O5937" t="s">
        <v>5466</v>
      </c>
      <c r="P5937">
        <v>204</v>
      </c>
      <c r="Q5937">
        <v>0</v>
      </c>
      <c r="R5937" s="5">
        <v>832000</v>
      </c>
      <c r="S5937" s="5" t="s">
        <v>34130</v>
      </c>
      <c r="V5937" s="18"/>
    </row>
    <row r="5938" spans="1:22" x14ac:dyDescent="0.25">
      <c r="A5938" s="1" t="s">
        <v>33990</v>
      </c>
      <c r="B5938" s="1" t="s">
        <v>33991</v>
      </c>
      <c r="C5938" s="1" t="s">
        <v>12237</v>
      </c>
      <c r="D5938" s="1" t="s">
        <v>25055</v>
      </c>
      <c r="E5938" t="s">
        <v>19498</v>
      </c>
      <c r="F5938">
        <v>1</v>
      </c>
      <c r="G5938">
        <v>1</v>
      </c>
      <c r="H5938">
        <v>1</v>
      </c>
      <c r="I5938" t="s">
        <v>33526</v>
      </c>
      <c r="J5938" t="s">
        <v>16</v>
      </c>
      <c r="K5938" t="s">
        <v>104</v>
      </c>
      <c r="L5938" s="1" t="s">
        <v>105</v>
      </c>
      <c r="M5938" t="s">
        <v>12236</v>
      </c>
      <c r="N5938" t="s">
        <v>16</v>
      </c>
      <c r="O5938" t="s">
        <v>107</v>
      </c>
      <c r="P5938">
        <v>0</v>
      </c>
      <c r="Q5938">
        <v>38</v>
      </c>
      <c r="R5938" s="5">
        <v>3528000</v>
      </c>
      <c r="S5938" s="5" t="s">
        <v>34130</v>
      </c>
      <c r="V5938" s="18"/>
    </row>
    <row r="5939" spans="1:22" x14ac:dyDescent="0.25">
      <c r="A5939" s="1" t="s">
        <v>33990</v>
      </c>
      <c r="B5939" s="1" t="s">
        <v>33991</v>
      </c>
      <c r="C5939" s="1" t="s">
        <v>12238</v>
      </c>
      <c r="D5939" s="1" t="s">
        <v>25056</v>
      </c>
      <c r="E5939" t="s">
        <v>19499</v>
      </c>
      <c r="F5939">
        <v>1</v>
      </c>
      <c r="G5939">
        <v>1</v>
      </c>
      <c r="H5939">
        <v>1</v>
      </c>
      <c r="I5939" t="s">
        <v>12239</v>
      </c>
      <c r="J5939" t="s">
        <v>16</v>
      </c>
      <c r="K5939" t="s">
        <v>17</v>
      </c>
      <c r="L5939" s="1" t="s">
        <v>12240</v>
      </c>
      <c r="M5939" t="s">
        <v>12241</v>
      </c>
      <c r="N5939" t="s">
        <v>19</v>
      </c>
      <c r="O5939" t="s">
        <v>107</v>
      </c>
      <c r="P5939">
        <v>635</v>
      </c>
      <c r="Q5939">
        <v>78</v>
      </c>
      <c r="R5939" s="5">
        <v>10709000</v>
      </c>
      <c r="S5939" s="5" t="s">
        <v>34130</v>
      </c>
      <c r="V5939" s="18"/>
    </row>
    <row r="5940" spans="1:22" x14ac:dyDescent="0.25">
      <c r="A5940" s="1" t="s">
        <v>33990</v>
      </c>
      <c r="B5940" s="1" t="s">
        <v>33991</v>
      </c>
      <c r="C5940" s="1" t="s">
        <v>12242</v>
      </c>
      <c r="D5940" s="1" t="s">
        <v>25057</v>
      </c>
      <c r="E5940" t="s">
        <v>19500</v>
      </c>
      <c r="F5940">
        <v>1</v>
      </c>
      <c r="G5940">
        <v>1</v>
      </c>
      <c r="H5940">
        <v>1</v>
      </c>
      <c r="I5940" t="s">
        <v>29962</v>
      </c>
      <c r="J5940" t="s">
        <v>62</v>
      </c>
      <c r="K5940" t="s">
        <v>63</v>
      </c>
      <c r="L5940" s="1" t="s">
        <v>299</v>
      </c>
      <c r="M5940" t="s">
        <v>12243</v>
      </c>
      <c r="N5940" t="s">
        <v>19</v>
      </c>
      <c r="O5940" t="s">
        <v>5466</v>
      </c>
      <c r="P5940">
        <v>2830</v>
      </c>
      <c r="Q5940">
        <v>0</v>
      </c>
      <c r="R5940" s="5">
        <v>11530000</v>
      </c>
      <c r="S5940" s="5" t="s">
        <v>34130</v>
      </c>
      <c r="V5940" s="18"/>
    </row>
    <row r="5941" spans="1:22" x14ac:dyDescent="0.25">
      <c r="A5941" s="1" t="s">
        <v>33990</v>
      </c>
      <c r="B5941" s="1" t="s">
        <v>33991</v>
      </c>
      <c r="C5941" s="1" t="s">
        <v>12244</v>
      </c>
      <c r="D5941" s="1" t="s">
        <v>25058</v>
      </c>
      <c r="E5941" t="s">
        <v>19501</v>
      </c>
      <c r="F5941">
        <v>1</v>
      </c>
      <c r="G5941">
        <v>1</v>
      </c>
      <c r="H5941">
        <v>1</v>
      </c>
      <c r="I5941" t="s">
        <v>33527</v>
      </c>
      <c r="J5941" t="s">
        <v>16</v>
      </c>
      <c r="K5941" t="s">
        <v>104</v>
      </c>
      <c r="L5941" s="1" t="s">
        <v>105</v>
      </c>
      <c r="M5941" t="s">
        <v>12243</v>
      </c>
      <c r="N5941" t="s">
        <v>16</v>
      </c>
      <c r="O5941" t="s">
        <v>107</v>
      </c>
      <c r="P5941">
        <v>0</v>
      </c>
      <c r="Q5941">
        <v>110</v>
      </c>
      <c r="R5941" s="5">
        <v>9135000</v>
      </c>
      <c r="S5941" s="5" t="s">
        <v>34130</v>
      </c>
      <c r="V5941" s="18"/>
    </row>
    <row r="5942" spans="1:22" x14ac:dyDescent="0.25">
      <c r="A5942" s="1" t="s">
        <v>33990</v>
      </c>
      <c r="B5942" s="1" t="s">
        <v>33991</v>
      </c>
      <c r="C5942" s="1" t="s">
        <v>12245</v>
      </c>
      <c r="D5942" s="1" t="s">
        <v>25059</v>
      </c>
      <c r="E5942" t="s">
        <v>19502</v>
      </c>
      <c r="F5942">
        <v>1</v>
      </c>
      <c r="G5942">
        <v>1</v>
      </c>
      <c r="H5942">
        <v>1</v>
      </c>
      <c r="I5942" t="s">
        <v>29962</v>
      </c>
      <c r="J5942" t="s">
        <v>62</v>
      </c>
      <c r="K5942" t="s">
        <v>63</v>
      </c>
      <c r="L5942" s="1" t="s">
        <v>299</v>
      </c>
      <c r="M5942" t="s">
        <v>12246</v>
      </c>
      <c r="N5942" t="s">
        <v>19</v>
      </c>
      <c r="O5942" t="s">
        <v>5466</v>
      </c>
      <c r="P5942">
        <v>1688</v>
      </c>
      <c r="Q5942">
        <v>0</v>
      </c>
      <c r="R5942" s="5">
        <v>6877000</v>
      </c>
      <c r="S5942" s="5" t="s">
        <v>34130</v>
      </c>
      <c r="V5942" s="18"/>
    </row>
    <row r="5943" spans="1:22" x14ac:dyDescent="0.25">
      <c r="A5943" s="1" t="s">
        <v>33990</v>
      </c>
      <c r="B5943" s="1" t="s">
        <v>33991</v>
      </c>
      <c r="C5943" s="1" t="s">
        <v>12247</v>
      </c>
      <c r="D5943" s="1" t="s">
        <v>25060</v>
      </c>
      <c r="E5943" t="s">
        <v>19503</v>
      </c>
      <c r="F5943">
        <v>1</v>
      </c>
      <c r="G5943">
        <v>1</v>
      </c>
      <c r="H5943">
        <v>1</v>
      </c>
      <c r="I5943" t="s">
        <v>33524</v>
      </c>
      <c r="J5943" t="s">
        <v>16</v>
      </c>
      <c r="K5943" t="s">
        <v>17</v>
      </c>
      <c r="L5943" s="1" t="s">
        <v>12230</v>
      </c>
      <c r="M5943" t="s">
        <v>12246</v>
      </c>
      <c r="N5943" t="s">
        <v>16</v>
      </c>
      <c r="O5943" t="s">
        <v>107</v>
      </c>
      <c r="P5943">
        <v>0</v>
      </c>
      <c r="Q5943">
        <v>48</v>
      </c>
      <c r="R5943" s="5">
        <v>1708000</v>
      </c>
      <c r="S5943" s="5" t="s">
        <v>34130</v>
      </c>
      <c r="V5943" s="18"/>
    </row>
    <row r="5944" spans="1:22" x14ac:dyDescent="0.25">
      <c r="A5944" s="1" t="s">
        <v>33990</v>
      </c>
      <c r="B5944" s="1" t="s">
        <v>33991</v>
      </c>
      <c r="C5944" s="1" t="s">
        <v>12248</v>
      </c>
      <c r="D5944" s="1" t="s">
        <v>25061</v>
      </c>
      <c r="E5944" t="s">
        <v>19504</v>
      </c>
      <c r="F5944">
        <v>1</v>
      </c>
      <c r="G5944">
        <v>1</v>
      </c>
      <c r="H5944">
        <v>1</v>
      </c>
      <c r="I5944" t="s">
        <v>29962</v>
      </c>
      <c r="J5944" t="s">
        <v>62</v>
      </c>
      <c r="K5944" t="s">
        <v>63</v>
      </c>
      <c r="L5944" s="1" t="s">
        <v>299</v>
      </c>
      <c r="M5944" t="s">
        <v>12249</v>
      </c>
      <c r="N5944" t="s">
        <v>16</v>
      </c>
      <c r="O5944" t="s">
        <v>5466</v>
      </c>
      <c r="P5944">
        <v>214</v>
      </c>
      <c r="Q5944">
        <v>0</v>
      </c>
      <c r="R5944" s="5">
        <v>870000</v>
      </c>
      <c r="S5944" s="5" t="s">
        <v>34130</v>
      </c>
      <c r="V5944" s="18"/>
    </row>
    <row r="5945" spans="1:22" x14ac:dyDescent="0.25">
      <c r="A5945" s="1" t="s">
        <v>33990</v>
      </c>
      <c r="B5945" s="1" t="s">
        <v>33991</v>
      </c>
      <c r="C5945" s="1" t="s">
        <v>12250</v>
      </c>
      <c r="D5945" s="1" t="s">
        <v>25062</v>
      </c>
      <c r="E5945" t="s">
        <v>19505</v>
      </c>
      <c r="F5945">
        <v>1</v>
      </c>
      <c r="G5945">
        <v>1</v>
      </c>
      <c r="H5945">
        <v>1</v>
      </c>
      <c r="I5945" t="s">
        <v>29962</v>
      </c>
      <c r="J5945" t="s">
        <v>62</v>
      </c>
      <c r="K5945" t="s">
        <v>63</v>
      </c>
      <c r="L5945" s="1" t="s">
        <v>299</v>
      </c>
      <c r="M5945" t="s">
        <v>12251</v>
      </c>
      <c r="N5945" t="s">
        <v>19</v>
      </c>
      <c r="O5945" t="s">
        <v>3756</v>
      </c>
      <c r="P5945">
        <v>7047</v>
      </c>
      <c r="Q5945">
        <v>0</v>
      </c>
      <c r="R5945" s="5">
        <v>28712000</v>
      </c>
      <c r="S5945" s="5" t="s">
        <v>34130</v>
      </c>
      <c r="V5945" s="18"/>
    </row>
    <row r="5946" spans="1:22" x14ac:dyDescent="0.25">
      <c r="A5946" s="1" t="s">
        <v>33990</v>
      </c>
      <c r="B5946" s="1" t="s">
        <v>33991</v>
      </c>
      <c r="C5946" s="1" t="s">
        <v>12252</v>
      </c>
      <c r="D5946" s="1" t="s">
        <v>25063</v>
      </c>
      <c r="E5946" t="s">
        <v>19506</v>
      </c>
      <c r="F5946">
        <v>1</v>
      </c>
      <c r="G5946">
        <v>1</v>
      </c>
      <c r="H5946">
        <v>1</v>
      </c>
      <c r="I5946" t="s">
        <v>29962</v>
      </c>
      <c r="J5946" t="s">
        <v>62</v>
      </c>
      <c r="K5946" t="s">
        <v>63</v>
      </c>
      <c r="L5946" s="1" t="s">
        <v>299</v>
      </c>
      <c r="M5946" t="s">
        <v>12253</v>
      </c>
      <c r="N5946" t="s">
        <v>19</v>
      </c>
      <c r="O5946" t="s">
        <v>5466</v>
      </c>
      <c r="P5946">
        <v>367</v>
      </c>
      <c r="Q5946">
        <v>0</v>
      </c>
      <c r="R5946" s="5">
        <v>1500000</v>
      </c>
      <c r="S5946" s="5" t="s">
        <v>34130</v>
      </c>
      <c r="V5946" s="18"/>
    </row>
    <row r="5947" spans="1:22" x14ac:dyDescent="0.25">
      <c r="A5947" s="1" t="s">
        <v>33990</v>
      </c>
      <c r="B5947" s="1" t="s">
        <v>33991</v>
      </c>
      <c r="C5947" s="1" t="s">
        <v>12254</v>
      </c>
      <c r="D5947" s="1" t="s">
        <v>25064</v>
      </c>
      <c r="E5947" t="s">
        <v>19507</v>
      </c>
      <c r="F5947">
        <v>1</v>
      </c>
      <c r="G5947">
        <v>1</v>
      </c>
      <c r="H5947">
        <v>1</v>
      </c>
      <c r="I5947" t="s">
        <v>33528</v>
      </c>
      <c r="J5947" t="s">
        <v>20</v>
      </c>
      <c r="K5947" t="s">
        <v>17</v>
      </c>
      <c r="L5947" s="1" t="s">
        <v>12255</v>
      </c>
      <c r="M5947" t="s">
        <v>12253</v>
      </c>
      <c r="N5947" t="s">
        <v>16</v>
      </c>
      <c r="O5947" t="s">
        <v>107</v>
      </c>
      <c r="P5947">
        <v>0</v>
      </c>
      <c r="Q5947">
        <v>53</v>
      </c>
      <c r="R5947" s="5">
        <v>5518000</v>
      </c>
      <c r="S5947" s="5" t="s">
        <v>34130</v>
      </c>
      <c r="T5947" t="s">
        <v>30852</v>
      </c>
      <c r="U5947" t="s">
        <v>33906</v>
      </c>
      <c r="V5947" s="18">
        <v>45184</v>
      </c>
    </row>
    <row r="5948" spans="1:22" x14ac:dyDescent="0.25">
      <c r="A5948" s="1" t="s">
        <v>33990</v>
      </c>
      <c r="B5948" s="1" t="s">
        <v>33991</v>
      </c>
      <c r="C5948" s="1" t="s">
        <v>12256</v>
      </c>
      <c r="D5948" s="1" t="s">
        <v>25065</v>
      </c>
      <c r="E5948" t="s">
        <v>19508</v>
      </c>
      <c r="F5948">
        <v>1</v>
      </c>
      <c r="G5948">
        <v>1</v>
      </c>
      <c r="H5948">
        <v>1</v>
      </c>
      <c r="I5948" t="s">
        <v>29962</v>
      </c>
      <c r="J5948" t="s">
        <v>62</v>
      </c>
      <c r="K5948" t="s">
        <v>63</v>
      </c>
      <c r="L5948" s="1" t="s">
        <v>299</v>
      </c>
      <c r="M5948" t="s">
        <v>12257</v>
      </c>
      <c r="N5948" t="s">
        <v>19</v>
      </c>
      <c r="O5948" t="s">
        <v>5466</v>
      </c>
      <c r="P5948">
        <v>560</v>
      </c>
      <c r="Q5948">
        <v>0</v>
      </c>
      <c r="R5948" s="5">
        <v>2282000</v>
      </c>
      <c r="S5948" s="5" t="s">
        <v>34130</v>
      </c>
      <c r="V5948" s="18"/>
    </row>
    <row r="5949" spans="1:22" x14ac:dyDescent="0.25">
      <c r="A5949" s="1" t="s">
        <v>33990</v>
      </c>
      <c r="B5949" s="1" t="s">
        <v>33991</v>
      </c>
      <c r="C5949" s="1" t="s">
        <v>12258</v>
      </c>
      <c r="D5949" s="1" t="s">
        <v>25066</v>
      </c>
      <c r="E5949" t="s">
        <v>19509</v>
      </c>
      <c r="F5949">
        <v>1</v>
      </c>
      <c r="G5949">
        <v>1</v>
      </c>
      <c r="H5949">
        <v>1</v>
      </c>
      <c r="I5949" t="s">
        <v>33529</v>
      </c>
      <c r="J5949" t="s">
        <v>16</v>
      </c>
      <c r="K5949" t="s">
        <v>104</v>
      </c>
      <c r="L5949" s="1" t="s">
        <v>105</v>
      </c>
      <c r="M5949" t="s">
        <v>12257</v>
      </c>
      <c r="N5949" t="s">
        <v>16</v>
      </c>
      <c r="O5949" t="s">
        <v>107</v>
      </c>
      <c r="P5949">
        <v>0</v>
      </c>
      <c r="Q5949">
        <v>92</v>
      </c>
      <c r="R5949" s="5">
        <v>6738000</v>
      </c>
      <c r="S5949" s="5" t="s">
        <v>34130</v>
      </c>
      <c r="V5949" s="18"/>
    </row>
    <row r="5950" spans="1:22" x14ac:dyDescent="0.25">
      <c r="A5950" s="1" t="s">
        <v>33990</v>
      </c>
      <c r="B5950" s="1" t="s">
        <v>33991</v>
      </c>
      <c r="C5950" s="1" t="s">
        <v>12259</v>
      </c>
      <c r="D5950" s="1" t="s">
        <v>25067</v>
      </c>
      <c r="E5950" t="s">
        <v>19510</v>
      </c>
      <c r="F5950">
        <v>1</v>
      </c>
      <c r="G5950">
        <v>1</v>
      </c>
      <c r="H5950">
        <v>1</v>
      </c>
      <c r="I5950" t="s">
        <v>29962</v>
      </c>
      <c r="J5950" t="s">
        <v>62</v>
      </c>
      <c r="K5950" t="s">
        <v>63</v>
      </c>
      <c r="L5950" s="1" t="s">
        <v>299</v>
      </c>
      <c r="M5950" t="s">
        <v>12260</v>
      </c>
      <c r="N5950" t="s">
        <v>16</v>
      </c>
      <c r="O5950" t="s">
        <v>107</v>
      </c>
      <c r="P5950">
        <v>431</v>
      </c>
      <c r="Q5950">
        <v>0</v>
      </c>
      <c r="R5950" s="5">
        <v>1755000</v>
      </c>
      <c r="S5950" s="5" t="s">
        <v>34130</v>
      </c>
      <c r="V5950" s="18"/>
    </row>
    <row r="5951" spans="1:22" x14ac:dyDescent="0.25">
      <c r="A5951" s="1" t="s">
        <v>33990</v>
      </c>
      <c r="B5951" s="1" t="s">
        <v>33991</v>
      </c>
      <c r="C5951" s="1" t="s">
        <v>12261</v>
      </c>
      <c r="D5951" s="1" t="s">
        <v>25068</v>
      </c>
      <c r="E5951" t="s">
        <v>19511</v>
      </c>
      <c r="F5951">
        <v>1</v>
      </c>
      <c r="G5951">
        <v>1</v>
      </c>
      <c r="H5951">
        <v>2</v>
      </c>
      <c r="I5951" t="s">
        <v>12262</v>
      </c>
      <c r="J5951" t="s">
        <v>16</v>
      </c>
      <c r="K5951" t="s">
        <v>17</v>
      </c>
      <c r="L5951" s="1" t="s">
        <v>12263</v>
      </c>
      <c r="M5951" t="s">
        <v>12260</v>
      </c>
      <c r="N5951" t="s">
        <v>16</v>
      </c>
      <c r="O5951" t="s">
        <v>107</v>
      </c>
      <c r="P5951">
        <v>0</v>
      </c>
      <c r="Q5951">
        <v>57</v>
      </c>
      <c r="R5951" s="5">
        <v>4971000</v>
      </c>
      <c r="S5951" s="5" t="s">
        <v>34130</v>
      </c>
      <c r="V5951" s="18"/>
    </row>
    <row r="5952" spans="1:22" x14ac:dyDescent="0.25">
      <c r="A5952" s="1" t="s">
        <v>33990</v>
      </c>
      <c r="B5952" s="1" t="s">
        <v>33991</v>
      </c>
      <c r="C5952" s="1" t="s">
        <v>12261</v>
      </c>
      <c r="D5952" s="1" t="s">
        <v>25068</v>
      </c>
      <c r="E5952" t="s">
        <v>19511</v>
      </c>
      <c r="F5952">
        <v>1</v>
      </c>
      <c r="G5952">
        <v>2</v>
      </c>
      <c r="H5952">
        <v>2</v>
      </c>
      <c r="I5952" t="s">
        <v>33530</v>
      </c>
      <c r="J5952" t="s">
        <v>16</v>
      </c>
      <c r="K5952" t="s">
        <v>17</v>
      </c>
      <c r="L5952" s="1" t="s">
        <v>12264</v>
      </c>
      <c r="M5952" t="s">
        <v>12260</v>
      </c>
      <c r="N5952" t="s">
        <v>16</v>
      </c>
      <c r="O5952" t="s">
        <v>107</v>
      </c>
      <c r="P5952">
        <v>0</v>
      </c>
      <c r="Q5952">
        <v>57</v>
      </c>
      <c r="R5952" s="5">
        <v>4971000</v>
      </c>
      <c r="S5952" s="5" t="s">
        <v>34130</v>
      </c>
      <c r="T5952" t="s">
        <v>15206</v>
      </c>
      <c r="U5952" t="s">
        <v>30717</v>
      </c>
      <c r="V5952" s="18">
        <v>44909</v>
      </c>
    </row>
    <row r="5953" spans="1:22" x14ac:dyDescent="0.25">
      <c r="A5953" s="1" t="s">
        <v>33990</v>
      </c>
      <c r="B5953" s="1" t="s">
        <v>33991</v>
      </c>
      <c r="C5953" s="1" t="s">
        <v>12265</v>
      </c>
      <c r="D5953" s="1" t="s">
        <v>25069</v>
      </c>
      <c r="E5953" t="s">
        <v>19512</v>
      </c>
      <c r="F5953">
        <v>1</v>
      </c>
      <c r="G5953">
        <v>1</v>
      </c>
      <c r="H5953">
        <v>1</v>
      </c>
      <c r="I5953" t="s">
        <v>29962</v>
      </c>
      <c r="J5953" t="s">
        <v>62</v>
      </c>
      <c r="K5953" t="s">
        <v>63</v>
      </c>
      <c r="L5953" s="1" t="s">
        <v>299</v>
      </c>
      <c r="M5953" t="s">
        <v>12266</v>
      </c>
      <c r="N5953" t="s">
        <v>16</v>
      </c>
      <c r="O5953" t="s">
        <v>5466</v>
      </c>
      <c r="P5953">
        <v>267</v>
      </c>
      <c r="Q5953">
        <v>0</v>
      </c>
      <c r="R5953" s="5">
        <v>1089000</v>
      </c>
      <c r="S5953" s="5" t="s">
        <v>34130</v>
      </c>
      <c r="V5953" s="18"/>
    </row>
    <row r="5954" spans="1:22" x14ac:dyDescent="0.25">
      <c r="A5954" s="1" t="s">
        <v>33990</v>
      </c>
      <c r="B5954" s="1" t="s">
        <v>33991</v>
      </c>
      <c r="C5954" s="1" t="s">
        <v>12267</v>
      </c>
      <c r="D5954" s="1" t="s">
        <v>25070</v>
      </c>
      <c r="E5954" t="s">
        <v>19513</v>
      </c>
      <c r="F5954">
        <v>1</v>
      </c>
      <c r="G5954">
        <v>1</v>
      </c>
      <c r="H5954">
        <v>1</v>
      </c>
      <c r="I5954" t="s">
        <v>29962</v>
      </c>
      <c r="J5954" t="s">
        <v>62</v>
      </c>
      <c r="K5954" t="s">
        <v>63</v>
      </c>
      <c r="L5954" s="1" t="s">
        <v>299</v>
      </c>
      <c r="M5954" t="s">
        <v>9828</v>
      </c>
      <c r="N5954" t="s">
        <v>19</v>
      </c>
      <c r="O5954" t="s">
        <v>5466</v>
      </c>
      <c r="P5954">
        <v>328</v>
      </c>
      <c r="Q5954">
        <v>0</v>
      </c>
      <c r="R5954" s="5">
        <v>1337000</v>
      </c>
      <c r="S5954" s="5" t="s">
        <v>34130</v>
      </c>
      <c r="V5954" s="18"/>
    </row>
    <row r="5955" spans="1:22" x14ac:dyDescent="0.25">
      <c r="A5955" s="1" t="s">
        <v>33990</v>
      </c>
      <c r="B5955" s="1" t="s">
        <v>33991</v>
      </c>
      <c r="C5955" s="1" t="s">
        <v>12268</v>
      </c>
      <c r="D5955" s="1" t="s">
        <v>25071</v>
      </c>
      <c r="E5955" t="s">
        <v>19514</v>
      </c>
      <c r="F5955">
        <v>1</v>
      </c>
      <c r="G5955">
        <v>1</v>
      </c>
      <c r="H5955">
        <v>1</v>
      </c>
      <c r="I5955" t="s">
        <v>33531</v>
      </c>
      <c r="J5955" t="s">
        <v>16</v>
      </c>
      <c r="K5955" t="s">
        <v>17</v>
      </c>
      <c r="L5955" s="1" t="s">
        <v>12269</v>
      </c>
      <c r="M5955" t="s">
        <v>9828</v>
      </c>
      <c r="N5955" t="s">
        <v>16</v>
      </c>
      <c r="O5955" t="s">
        <v>107</v>
      </c>
      <c r="P5955">
        <v>0</v>
      </c>
      <c r="Q5955">
        <v>57</v>
      </c>
      <c r="R5955" s="5">
        <v>5615000</v>
      </c>
      <c r="S5955" s="5" t="s">
        <v>34130</v>
      </c>
      <c r="T5955" s="4" t="s">
        <v>20707</v>
      </c>
      <c r="U5955" s="4" t="s">
        <v>30411</v>
      </c>
      <c r="V5955" s="22">
        <v>44817</v>
      </c>
    </row>
    <row r="5956" spans="1:22" x14ac:dyDescent="0.25">
      <c r="A5956" s="1" t="s">
        <v>33990</v>
      </c>
      <c r="B5956" s="1" t="s">
        <v>33991</v>
      </c>
      <c r="C5956" s="1" t="s">
        <v>12270</v>
      </c>
      <c r="D5956" s="1" t="s">
        <v>25072</v>
      </c>
      <c r="E5956" t="s">
        <v>19515</v>
      </c>
      <c r="F5956">
        <v>1</v>
      </c>
      <c r="G5956">
        <v>1</v>
      </c>
      <c r="H5956">
        <v>1</v>
      </c>
      <c r="I5956" t="s">
        <v>29962</v>
      </c>
      <c r="J5956" t="s">
        <v>62</v>
      </c>
      <c r="K5956" t="s">
        <v>63</v>
      </c>
      <c r="L5956" s="1" t="s">
        <v>299</v>
      </c>
      <c r="M5956" t="s">
        <v>12271</v>
      </c>
      <c r="N5956" t="s">
        <v>19</v>
      </c>
      <c r="O5956" t="s">
        <v>3756</v>
      </c>
      <c r="P5956">
        <v>791</v>
      </c>
      <c r="Q5956">
        <v>0</v>
      </c>
      <c r="R5956" s="5">
        <v>3223000</v>
      </c>
      <c r="S5956" s="5" t="s">
        <v>34130</v>
      </c>
      <c r="V5956" s="18"/>
    </row>
    <row r="5957" spans="1:22" x14ac:dyDescent="0.25">
      <c r="A5957" s="1" t="s">
        <v>33990</v>
      </c>
      <c r="B5957" s="1" t="s">
        <v>33991</v>
      </c>
      <c r="C5957" s="1" t="s">
        <v>12272</v>
      </c>
      <c r="D5957" s="1" t="s">
        <v>25073</v>
      </c>
      <c r="E5957" t="s">
        <v>19516</v>
      </c>
      <c r="F5957">
        <v>1</v>
      </c>
      <c r="G5957">
        <v>1</v>
      </c>
      <c r="H5957">
        <v>1</v>
      </c>
      <c r="I5957" t="s">
        <v>12273</v>
      </c>
      <c r="J5957" t="s">
        <v>16</v>
      </c>
      <c r="K5957" t="s">
        <v>17</v>
      </c>
      <c r="L5957" s="1" t="s">
        <v>12274</v>
      </c>
      <c r="M5957" t="s">
        <v>12275</v>
      </c>
      <c r="N5957" t="s">
        <v>19</v>
      </c>
      <c r="O5957" t="s">
        <v>107</v>
      </c>
      <c r="P5957">
        <v>398</v>
      </c>
      <c r="Q5957">
        <v>93</v>
      </c>
      <c r="R5957" s="5">
        <v>7144000</v>
      </c>
      <c r="S5957" s="5" t="s">
        <v>34130</v>
      </c>
      <c r="V5957" s="18"/>
    </row>
    <row r="5958" spans="1:22" x14ac:dyDescent="0.25">
      <c r="A5958" s="1" t="s">
        <v>33990</v>
      </c>
      <c r="B5958" s="1" t="s">
        <v>33991</v>
      </c>
      <c r="C5958" s="1" t="s">
        <v>12276</v>
      </c>
      <c r="D5958" s="1" t="s">
        <v>25074</v>
      </c>
      <c r="E5958" t="s">
        <v>19517</v>
      </c>
      <c r="F5958">
        <v>1</v>
      </c>
      <c r="G5958">
        <v>1</v>
      </c>
      <c r="H5958">
        <v>1</v>
      </c>
      <c r="I5958" t="s">
        <v>33532</v>
      </c>
      <c r="J5958" t="s">
        <v>62</v>
      </c>
      <c r="K5958" t="s">
        <v>63</v>
      </c>
      <c r="L5958" s="1" t="s">
        <v>299</v>
      </c>
      <c r="M5958" t="s">
        <v>12277</v>
      </c>
      <c r="N5958" t="s">
        <v>19</v>
      </c>
      <c r="O5958" t="s">
        <v>5466</v>
      </c>
      <c r="P5958">
        <v>272</v>
      </c>
      <c r="Q5958">
        <v>0</v>
      </c>
      <c r="R5958" s="5">
        <v>1106000</v>
      </c>
      <c r="S5958" s="5" t="s">
        <v>34130</v>
      </c>
      <c r="V5958" s="18"/>
    </row>
    <row r="5959" spans="1:22" x14ac:dyDescent="0.25">
      <c r="A5959" s="1" t="s">
        <v>33990</v>
      </c>
      <c r="B5959" s="1" t="s">
        <v>33991</v>
      </c>
      <c r="C5959" s="1" t="s">
        <v>12278</v>
      </c>
      <c r="D5959" s="1" t="s">
        <v>25075</v>
      </c>
      <c r="E5959" t="s">
        <v>19518</v>
      </c>
      <c r="F5959">
        <v>1</v>
      </c>
      <c r="G5959">
        <v>1</v>
      </c>
      <c r="H5959">
        <v>1</v>
      </c>
      <c r="I5959" t="s">
        <v>33533</v>
      </c>
      <c r="J5959" t="s">
        <v>16</v>
      </c>
      <c r="K5959" t="s">
        <v>17</v>
      </c>
      <c r="L5959" s="1" t="s">
        <v>12279</v>
      </c>
      <c r="M5959" t="s">
        <v>12277</v>
      </c>
      <c r="N5959" t="s">
        <v>16</v>
      </c>
      <c r="O5959" t="s">
        <v>107</v>
      </c>
      <c r="P5959">
        <v>0</v>
      </c>
      <c r="Q5959">
        <v>65</v>
      </c>
      <c r="R5959" s="5">
        <v>6037000</v>
      </c>
      <c r="S5959" s="5" t="s">
        <v>34130</v>
      </c>
      <c r="V5959" s="18"/>
    </row>
    <row r="5960" spans="1:22" x14ac:dyDescent="0.25">
      <c r="A5960" s="1" t="s">
        <v>33990</v>
      </c>
      <c r="B5960" s="1" t="s">
        <v>33991</v>
      </c>
      <c r="C5960" s="1" t="s">
        <v>12280</v>
      </c>
      <c r="D5960" s="1" t="s">
        <v>25076</v>
      </c>
      <c r="E5960" t="s">
        <v>19519</v>
      </c>
      <c r="F5960">
        <v>1</v>
      </c>
      <c r="G5960">
        <v>1</v>
      </c>
      <c r="H5960">
        <v>1</v>
      </c>
      <c r="I5960" t="s">
        <v>29962</v>
      </c>
      <c r="J5960" t="s">
        <v>62</v>
      </c>
      <c r="K5960" t="s">
        <v>63</v>
      </c>
      <c r="L5960" s="1" t="s">
        <v>299</v>
      </c>
      <c r="M5960" t="s">
        <v>9923</v>
      </c>
      <c r="N5960" t="s">
        <v>19</v>
      </c>
      <c r="O5960" t="s">
        <v>5466</v>
      </c>
      <c r="P5960">
        <v>241</v>
      </c>
      <c r="Q5960">
        <v>0</v>
      </c>
      <c r="R5960" s="5">
        <v>983000</v>
      </c>
      <c r="S5960" s="5" t="s">
        <v>34130</v>
      </c>
      <c r="V5960" s="18"/>
    </row>
    <row r="5961" spans="1:22" x14ac:dyDescent="0.25">
      <c r="A5961" s="1" t="s">
        <v>33990</v>
      </c>
      <c r="B5961" s="1" t="s">
        <v>33991</v>
      </c>
      <c r="C5961" s="1" t="s">
        <v>12281</v>
      </c>
      <c r="D5961" s="1" t="s">
        <v>25077</v>
      </c>
      <c r="E5961" t="s">
        <v>19520</v>
      </c>
      <c r="F5961">
        <v>1</v>
      </c>
      <c r="G5961">
        <v>1</v>
      </c>
      <c r="H5961">
        <v>1</v>
      </c>
      <c r="I5961" t="s">
        <v>33534</v>
      </c>
      <c r="J5961" t="s">
        <v>16</v>
      </c>
      <c r="K5961" t="s">
        <v>17</v>
      </c>
      <c r="L5961" s="1" t="s">
        <v>12282</v>
      </c>
      <c r="M5961" t="s">
        <v>9923</v>
      </c>
      <c r="N5961" t="s">
        <v>16</v>
      </c>
      <c r="O5961" t="s">
        <v>107</v>
      </c>
      <c r="P5961">
        <v>0</v>
      </c>
      <c r="Q5961">
        <v>56</v>
      </c>
      <c r="R5961" s="5">
        <v>5200000</v>
      </c>
      <c r="S5961" s="5" t="s">
        <v>34130</v>
      </c>
      <c r="V5961" s="18"/>
    </row>
    <row r="5962" spans="1:22" x14ac:dyDescent="0.25">
      <c r="A5962" s="1" t="s">
        <v>33990</v>
      </c>
      <c r="B5962" s="1" t="s">
        <v>33991</v>
      </c>
      <c r="C5962" s="1" t="s">
        <v>12283</v>
      </c>
      <c r="D5962" s="1" t="s">
        <v>25078</v>
      </c>
      <c r="E5962" t="s">
        <v>19521</v>
      </c>
      <c r="F5962">
        <v>1</v>
      </c>
      <c r="G5962">
        <v>1</v>
      </c>
      <c r="H5962">
        <v>1</v>
      </c>
      <c r="I5962" t="s">
        <v>29962</v>
      </c>
      <c r="J5962" t="s">
        <v>62</v>
      </c>
      <c r="K5962" t="s">
        <v>63</v>
      </c>
      <c r="L5962" s="1" t="s">
        <v>299</v>
      </c>
      <c r="M5962" t="s">
        <v>9921</v>
      </c>
      <c r="N5962" t="s">
        <v>19</v>
      </c>
      <c r="O5962" t="s">
        <v>5466</v>
      </c>
      <c r="P5962">
        <v>562</v>
      </c>
      <c r="Q5962">
        <v>0</v>
      </c>
      <c r="R5962" s="5">
        <v>2290000</v>
      </c>
      <c r="S5962" s="5" t="s">
        <v>34130</v>
      </c>
      <c r="V5962" s="18"/>
    </row>
    <row r="5963" spans="1:22" x14ac:dyDescent="0.25">
      <c r="A5963" s="1" t="s">
        <v>33990</v>
      </c>
      <c r="B5963" s="1" t="s">
        <v>33991</v>
      </c>
      <c r="C5963" s="1" t="s">
        <v>12284</v>
      </c>
      <c r="D5963" s="1" t="s">
        <v>25079</v>
      </c>
      <c r="E5963" t="s">
        <v>19522</v>
      </c>
      <c r="F5963">
        <v>1</v>
      </c>
      <c r="G5963">
        <v>1</v>
      </c>
      <c r="H5963">
        <v>1</v>
      </c>
      <c r="I5963" t="s">
        <v>3600</v>
      </c>
      <c r="J5963" t="s">
        <v>16</v>
      </c>
      <c r="K5963" t="s">
        <v>17</v>
      </c>
      <c r="L5963" s="1" t="s">
        <v>3601</v>
      </c>
      <c r="M5963" t="s">
        <v>9921</v>
      </c>
      <c r="N5963" t="s">
        <v>16</v>
      </c>
      <c r="O5963" t="s">
        <v>107</v>
      </c>
      <c r="P5963">
        <v>0</v>
      </c>
      <c r="Q5963">
        <v>167</v>
      </c>
      <c r="R5963" s="5">
        <v>13308000</v>
      </c>
      <c r="S5963" s="5" t="s">
        <v>34130</v>
      </c>
      <c r="V5963" s="18"/>
    </row>
    <row r="5964" spans="1:22" x14ac:dyDescent="0.25">
      <c r="A5964" s="1" t="s">
        <v>33990</v>
      </c>
      <c r="B5964" s="1" t="s">
        <v>33991</v>
      </c>
      <c r="C5964" s="1" t="s">
        <v>12285</v>
      </c>
      <c r="D5964" s="1" t="s">
        <v>25080</v>
      </c>
      <c r="E5964" t="s">
        <v>19523</v>
      </c>
      <c r="F5964">
        <v>1</v>
      </c>
      <c r="G5964">
        <v>1</v>
      </c>
      <c r="H5964">
        <v>1</v>
      </c>
      <c r="I5964" t="s">
        <v>29962</v>
      </c>
      <c r="J5964" t="s">
        <v>62</v>
      </c>
      <c r="K5964" t="s">
        <v>63</v>
      </c>
      <c r="L5964" s="1" t="s">
        <v>299</v>
      </c>
      <c r="M5964" t="s">
        <v>12286</v>
      </c>
      <c r="N5964" t="s">
        <v>19</v>
      </c>
      <c r="O5964" t="s">
        <v>5466</v>
      </c>
      <c r="P5964">
        <v>403</v>
      </c>
      <c r="Q5964">
        <v>0</v>
      </c>
      <c r="R5964" s="5">
        <v>1643000</v>
      </c>
      <c r="S5964" s="5" t="s">
        <v>34130</v>
      </c>
      <c r="V5964" s="18"/>
    </row>
    <row r="5965" spans="1:22" x14ac:dyDescent="0.25">
      <c r="A5965" s="1" t="s">
        <v>33990</v>
      </c>
      <c r="B5965" s="1" t="s">
        <v>33991</v>
      </c>
      <c r="C5965" s="1" t="s">
        <v>12287</v>
      </c>
      <c r="D5965" s="1" t="s">
        <v>25081</v>
      </c>
      <c r="E5965" t="s">
        <v>19524</v>
      </c>
      <c r="F5965">
        <v>1</v>
      </c>
      <c r="G5965">
        <v>1</v>
      </c>
      <c r="H5965">
        <v>1</v>
      </c>
      <c r="I5965" t="s">
        <v>33535</v>
      </c>
      <c r="J5965" t="s">
        <v>16</v>
      </c>
      <c r="K5965" t="s">
        <v>104</v>
      </c>
      <c r="L5965" s="1" t="s">
        <v>105</v>
      </c>
      <c r="M5965" t="s">
        <v>12286</v>
      </c>
      <c r="N5965" t="s">
        <v>16</v>
      </c>
      <c r="O5965" t="s">
        <v>107</v>
      </c>
      <c r="P5965">
        <v>0</v>
      </c>
      <c r="Q5965">
        <v>41</v>
      </c>
      <c r="R5965" s="5">
        <v>4039000</v>
      </c>
      <c r="S5965" s="5" t="s">
        <v>34130</v>
      </c>
      <c r="V5965" s="18"/>
    </row>
    <row r="5966" spans="1:22" x14ac:dyDescent="0.25">
      <c r="A5966" s="1" t="s">
        <v>33990</v>
      </c>
      <c r="B5966" s="1" t="s">
        <v>33991</v>
      </c>
      <c r="C5966" s="1" t="s">
        <v>12288</v>
      </c>
      <c r="D5966" s="1" t="s">
        <v>25082</v>
      </c>
      <c r="E5966" t="s">
        <v>19525</v>
      </c>
      <c r="F5966">
        <v>1</v>
      </c>
      <c r="G5966">
        <v>1</v>
      </c>
      <c r="H5966">
        <v>1</v>
      </c>
      <c r="I5966" t="s">
        <v>33536</v>
      </c>
      <c r="J5966" t="s">
        <v>16</v>
      </c>
      <c r="K5966" t="s">
        <v>17</v>
      </c>
      <c r="L5966" s="1" t="s">
        <v>12289</v>
      </c>
      <c r="M5966" t="s">
        <v>12290</v>
      </c>
      <c r="N5966" t="s">
        <v>19</v>
      </c>
      <c r="O5966" t="s">
        <v>107</v>
      </c>
      <c r="P5966">
        <v>672</v>
      </c>
      <c r="Q5966">
        <v>346</v>
      </c>
      <c r="R5966" s="5">
        <v>31200000</v>
      </c>
      <c r="S5966" s="5" t="s">
        <v>34130</v>
      </c>
      <c r="T5966" t="s">
        <v>15206</v>
      </c>
      <c r="U5966" t="s">
        <v>30601</v>
      </c>
      <c r="V5966" s="18">
        <v>44873</v>
      </c>
    </row>
    <row r="5967" spans="1:22" x14ac:dyDescent="0.25">
      <c r="A5967" s="1" t="s">
        <v>33990</v>
      </c>
      <c r="B5967" s="1" t="s">
        <v>33991</v>
      </c>
      <c r="C5967" s="1" t="s">
        <v>12291</v>
      </c>
      <c r="D5967" s="1" t="s">
        <v>25083</v>
      </c>
      <c r="E5967" t="s">
        <v>19526</v>
      </c>
      <c r="F5967">
        <v>1</v>
      </c>
      <c r="G5967">
        <v>1</v>
      </c>
      <c r="H5967">
        <v>1</v>
      </c>
      <c r="I5967" t="s">
        <v>29962</v>
      </c>
      <c r="J5967" t="s">
        <v>62</v>
      </c>
      <c r="K5967" t="s">
        <v>63</v>
      </c>
      <c r="L5967" s="1" t="s">
        <v>299</v>
      </c>
      <c r="M5967" t="s">
        <v>12292</v>
      </c>
      <c r="N5967" t="s">
        <v>16</v>
      </c>
      <c r="O5967" t="s">
        <v>107</v>
      </c>
      <c r="P5967">
        <v>486</v>
      </c>
      <c r="Q5967">
        <v>0</v>
      </c>
      <c r="R5967" s="5">
        <v>1980000</v>
      </c>
      <c r="S5967" s="5" t="s">
        <v>34130</v>
      </c>
      <c r="T5967" t="s">
        <v>33944</v>
      </c>
      <c r="U5967" t="s">
        <v>33945</v>
      </c>
      <c r="V5967" s="18">
        <v>45272</v>
      </c>
    </row>
    <row r="5968" spans="1:22" x14ac:dyDescent="0.25">
      <c r="A5968" s="1" t="s">
        <v>33990</v>
      </c>
      <c r="B5968" s="1" t="s">
        <v>33991</v>
      </c>
      <c r="C5968" s="1" t="s">
        <v>12293</v>
      </c>
      <c r="D5968" s="1" t="s">
        <v>25084</v>
      </c>
      <c r="E5968" t="s">
        <v>19527</v>
      </c>
      <c r="F5968">
        <v>1</v>
      </c>
      <c r="G5968">
        <v>1</v>
      </c>
      <c r="H5968">
        <v>1</v>
      </c>
      <c r="I5968" t="s">
        <v>33537</v>
      </c>
      <c r="J5968" t="s">
        <v>16</v>
      </c>
      <c r="K5968" t="s">
        <v>17</v>
      </c>
      <c r="L5968" s="1" t="s">
        <v>12294</v>
      </c>
      <c r="M5968" t="s">
        <v>12292</v>
      </c>
      <c r="N5968" t="s">
        <v>16</v>
      </c>
      <c r="O5968" t="s">
        <v>107</v>
      </c>
      <c r="P5968">
        <v>0</v>
      </c>
      <c r="Q5968">
        <v>42</v>
      </c>
      <c r="R5968" s="5">
        <v>3069000</v>
      </c>
      <c r="S5968" s="5" t="s">
        <v>34130</v>
      </c>
      <c r="V5968" s="18"/>
    </row>
    <row r="5969" spans="1:22" x14ac:dyDescent="0.25">
      <c r="A5969" s="1" t="s">
        <v>33990</v>
      </c>
      <c r="B5969" s="1" t="s">
        <v>33991</v>
      </c>
      <c r="C5969" s="1" t="s">
        <v>12295</v>
      </c>
      <c r="D5969" s="1" t="s">
        <v>25085</v>
      </c>
      <c r="E5969" t="s">
        <v>19528</v>
      </c>
      <c r="F5969">
        <v>1</v>
      </c>
      <c r="G5969">
        <v>1</v>
      </c>
      <c r="H5969">
        <v>1</v>
      </c>
      <c r="I5969" t="s">
        <v>29962</v>
      </c>
      <c r="J5969" t="s">
        <v>62</v>
      </c>
      <c r="K5969" t="s">
        <v>63</v>
      </c>
      <c r="L5969" s="1" t="s">
        <v>299</v>
      </c>
      <c r="M5969" t="s">
        <v>12296</v>
      </c>
      <c r="N5969" t="s">
        <v>19</v>
      </c>
      <c r="O5969" t="s">
        <v>5466</v>
      </c>
      <c r="P5969">
        <v>451</v>
      </c>
      <c r="Q5969">
        <v>0</v>
      </c>
      <c r="R5969" s="5">
        <v>1839000</v>
      </c>
      <c r="S5969" s="5" t="s">
        <v>34130</v>
      </c>
      <c r="V5969" s="18"/>
    </row>
    <row r="5970" spans="1:22" x14ac:dyDescent="0.25">
      <c r="A5970" s="1" t="s">
        <v>33990</v>
      </c>
      <c r="B5970" s="1" t="s">
        <v>33991</v>
      </c>
      <c r="C5970" s="1" t="s">
        <v>12297</v>
      </c>
      <c r="D5970" s="1" t="s">
        <v>25086</v>
      </c>
      <c r="E5970" t="s">
        <v>19529</v>
      </c>
      <c r="F5970">
        <v>1</v>
      </c>
      <c r="G5970">
        <v>1</v>
      </c>
      <c r="H5970">
        <v>1</v>
      </c>
      <c r="I5970" t="s">
        <v>12298</v>
      </c>
      <c r="J5970" t="s">
        <v>16</v>
      </c>
      <c r="K5970" t="s">
        <v>104</v>
      </c>
      <c r="L5970" s="1" t="s">
        <v>105</v>
      </c>
      <c r="M5970" t="s">
        <v>12296</v>
      </c>
      <c r="N5970" t="s">
        <v>16</v>
      </c>
      <c r="O5970" t="s">
        <v>107</v>
      </c>
      <c r="P5970">
        <v>0</v>
      </c>
      <c r="Q5970">
        <v>67</v>
      </c>
      <c r="R5970" s="5">
        <v>5842000</v>
      </c>
      <c r="S5970" s="5" t="s">
        <v>34130</v>
      </c>
      <c r="V5970" s="18"/>
    </row>
    <row r="5971" spans="1:22" x14ac:dyDescent="0.25">
      <c r="A5971" s="1" t="s">
        <v>33990</v>
      </c>
      <c r="B5971" s="1" t="s">
        <v>33991</v>
      </c>
      <c r="C5971" s="1" t="s">
        <v>12299</v>
      </c>
      <c r="D5971" s="1" t="s">
        <v>25087</v>
      </c>
      <c r="E5971" t="s">
        <v>19530</v>
      </c>
      <c r="F5971">
        <v>1</v>
      </c>
      <c r="G5971">
        <v>1</v>
      </c>
      <c r="H5971">
        <v>1</v>
      </c>
      <c r="I5971" t="s">
        <v>29962</v>
      </c>
      <c r="J5971" t="s">
        <v>62</v>
      </c>
      <c r="K5971" t="s">
        <v>63</v>
      </c>
      <c r="L5971" s="1" t="s">
        <v>299</v>
      </c>
      <c r="M5971" t="s">
        <v>12300</v>
      </c>
      <c r="N5971" t="s">
        <v>19</v>
      </c>
      <c r="O5971" t="s">
        <v>5466</v>
      </c>
      <c r="P5971">
        <v>454</v>
      </c>
      <c r="Q5971">
        <v>0</v>
      </c>
      <c r="R5971" s="5">
        <v>1851000</v>
      </c>
      <c r="S5971" s="5" t="s">
        <v>34130</v>
      </c>
      <c r="V5971" s="18"/>
    </row>
    <row r="5972" spans="1:22" x14ac:dyDescent="0.25">
      <c r="A5972" s="1" t="s">
        <v>33990</v>
      </c>
      <c r="B5972" s="1" t="s">
        <v>33991</v>
      </c>
      <c r="C5972" s="1" t="s">
        <v>12301</v>
      </c>
      <c r="D5972" s="1" t="s">
        <v>25088</v>
      </c>
      <c r="E5972" t="s">
        <v>19531</v>
      </c>
      <c r="F5972">
        <v>1</v>
      </c>
      <c r="G5972">
        <v>1</v>
      </c>
      <c r="H5972">
        <v>1</v>
      </c>
      <c r="I5972" t="s">
        <v>33538</v>
      </c>
      <c r="J5972" t="s">
        <v>16</v>
      </c>
      <c r="K5972" t="s">
        <v>17</v>
      </c>
      <c r="L5972" s="1" t="s">
        <v>12302</v>
      </c>
      <c r="M5972" t="s">
        <v>12300</v>
      </c>
      <c r="N5972" t="s">
        <v>16</v>
      </c>
      <c r="O5972" t="s">
        <v>17</v>
      </c>
      <c r="P5972">
        <v>0</v>
      </c>
      <c r="Q5972">
        <v>29</v>
      </c>
      <c r="R5972" s="5">
        <v>1305000</v>
      </c>
      <c r="S5972" s="5" t="s">
        <v>34130</v>
      </c>
      <c r="V5972" s="18"/>
    </row>
    <row r="5973" spans="1:22" x14ac:dyDescent="0.25">
      <c r="A5973" s="1" t="s">
        <v>33990</v>
      </c>
      <c r="B5973" s="1" t="s">
        <v>33991</v>
      </c>
      <c r="C5973" s="1" t="s">
        <v>12303</v>
      </c>
      <c r="D5973" s="1" t="s">
        <v>25089</v>
      </c>
      <c r="E5973" t="s">
        <v>19532</v>
      </c>
      <c r="F5973">
        <v>1</v>
      </c>
      <c r="G5973">
        <v>1</v>
      </c>
      <c r="H5973">
        <v>1</v>
      </c>
      <c r="I5973" t="s">
        <v>29962</v>
      </c>
      <c r="J5973" t="s">
        <v>62</v>
      </c>
      <c r="K5973" t="s">
        <v>63</v>
      </c>
      <c r="L5973" s="1" t="s">
        <v>299</v>
      </c>
      <c r="M5973" t="s">
        <v>12304</v>
      </c>
      <c r="N5973" t="s">
        <v>17</v>
      </c>
      <c r="O5973" t="s">
        <v>5466</v>
      </c>
      <c r="P5973">
        <v>574</v>
      </c>
      <c r="Q5973">
        <v>0</v>
      </c>
      <c r="R5973" s="5">
        <v>2339000</v>
      </c>
      <c r="S5973" s="5" t="s">
        <v>34130</v>
      </c>
      <c r="T5973" s="4" t="s">
        <v>20707</v>
      </c>
      <c r="U5973" s="8" t="s">
        <v>20719</v>
      </c>
      <c r="V5973" s="21">
        <v>44622</v>
      </c>
    </row>
    <row r="5974" spans="1:22" x14ac:dyDescent="0.25">
      <c r="A5974" s="1" t="s">
        <v>33990</v>
      </c>
      <c r="B5974" s="1" t="s">
        <v>33991</v>
      </c>
      <c r="C5974" s="1" t="s">
        <v>12305</v>
      </c>
      <c r="D5974" s="1" t="s">
        <v>25090</v>
      </c>
      <c r="E5974" t="s">
        <v>19533</v>
      </c>
      <c r="F5974">
        <v>1</v>
      </c>
      <c r="G5974">
        <v>1</v>
      </c>
      <c r="H5974">
        <v>1</v>
      </c>
      <c r="I5974" t="s">
        <v>33539</v>
      </c>
      <c r="J5974" t="s">
        <v>16</v>
      </c>
      <c r="K5974" t="s">
        <v>17</v>
      </c>
      <c r="L5974" s="1" t="s">
        <v>12306</v>
      </c>
      <c r="M5974" t="s">
        <v>12304</v>
      </c>
      <c r="N5974" t="s">
        <v>16</v>
      </c>
      <c r="O5974" t="s">
        <v>107</v>
      </c>
      <c r="P5974">
        <v>0</v>
      </c>
      <c r="Q5974">
        <v>80</v>
      </c>
      <c r="R5974" s="5">
        <v>6976000</v>
      </c>
      <c r="S5974" s="5" t="s">
        <v>34130</v>
      </c>
      <c r="V5974" s="18"/>
    </row>
    <row r="5975" spans="1:22" x14ac:dyDescent="0.25">
      <c r="A5975" s="1" t="s">
        <v>33990</v>
      </c>
      <c r="B5975" s="1" t="s">
        <v>33991</v>
      </c>
      <c r="C5975" s="1" t="s">
        <v>12307</v>
      </c>
      <c r="D5975" s="1" t="s">
        <v>25091</v>
      </c>
      <c r="E5975" t="s">
        <v>19534</v>
      </c>
      <c r="F5975">
        <v>1</v>
      </c>
      <c r="G5975">
        <v>1</v>
      </c>
      <c r="H5975">
        <v>1</v>
      </c>
      <c r="I5975" t="s">
        <v>29962</v>
      </c>
      <c r="J5975" t="s">
        <v>62</v>
      </c>
      <c r="K5975" t="s">
        <v>63</v>
      </c>
      <c r="L5975" s="1" t="s">
        <v>299</v>
      </c>
      <c r="M5975" t="s">
        <v>12308</v>
      </c>
      <c r="N5975" t="s">
        <v>19</v>
      </c>
      <c r="O5975" t="s">
        <v>5466</v>
      </c>
      <c r="P5975">
        <v>635</v>
      </c>
      <c r="Q5975">
        <v>0</v>
      </c>
      <c r="R5975" s="5">
        <v>2586000</v>
      </c>
      <c r="S5975" s="5" t="s">
        <v>34130</v>
      </c>
      <c r="T5975" t="s">
        <v>30829</v>
      </c>
      <c r="U5975" t="s">
        <v>30899</v>
      </c>
      <c r="V5975" s="18" t="s">
        <v>30900</v>
      </c>
    </row>
    <row r="5976" spans="1:22" x14ac:dyDescent="0.25">
      <c r="A5976" s="1" t="s">
        <v>33990</v>
      </c>
      <c r="B5976" s="1" t="s">
        <v>33991</v>
      </c>
      <c r="C5976" s="1" t="s">
        <v>12309</v>
      </c>
      <c r="D5976" s="1" t="s">
        <v>25092</v>
      </c>
      <c r="E5976" t="s">
        <v>19535</v>
      </c>
      <c r="F5976">
        <v>1</v>
      </c>
      <c r="G5976">
        <v>1</v>
      </c>
      <c r="H5976">
        <v>1</v>
      </c>
      <c r="I5976" t="s">
        <v>12310</v>
      </c>
      <c r="J5976" t="s">
        <v>16</v>
      </c>
      <c r="K5976" t="s">
        <v>104</v>
      </c>
      <c r="L5976" s="1" t="s">
        <v>105</v>
      </c>
      <c r="M5976" t="s">
        <v>12308</v>
      </c>
      <c r="N5976" t="s">
        <v>16</v>
      </c>
      <c r="O5976" t="s">
        <v>107</v>
      </c>
      <c r="P5976">
        <v>0</v>
      </c>
      <c r="Q5976">
        <v>40</v>
      </c>
      <c r="R5976" s="5">
        <v>1273000</v>
      </c>
      <c r="S5976" s="5" t="s">
        <v>34130</v>
      </c>
      <c r="V5976" s="18"/>
    </row>
    <row r="5977" spans="1:22" x14ac:dyDescent="0.25">
      <c r="A5977" s="1" t="s">
        <v>33990</v>
      </c>
      <c r="B5977" s="1" t="s">
        <v>33991</v>
      </c>
      <c r="C5977" s="1" t="s">
        <v>12311</v>
      </c>
      <c r="D5977" s="1" t="s">
        <v>25093</v>
      </c>
      <c r="E5977" t="s">
        <v>19536</v>
      </c>
      <c r="F5977">
        <v>1</v>
      </c>
      <c r="G5977">
        <v>1</v>
      </c>
      <c r="H5977">
        <v>1</v>
      </c>
      <c r="I5977" t="s">
        <v>29962</v>
      </c>
      <c r="J5977" t="s">
        <v>62</v>
      </c>
      <c r="K5977" t="s">
        <v>63</v>
      </c>
      <c r="L5977" s="1" t="s">
        <v>299</v>
      </c>
      <c r="M5977" t="s">
        <v>12312</v>
      </c>
      <c r="N5977" t="s">
        <v>19</v>
      </c>
      <c r="O5977" t="s">
        <v>5466</v>
      </c>
      <c r="P5977">
        <v>438</v>
      </c>
      <c r="Q5977">
        <v>0</v>
      </c>
      <c r="R5977" s="5">
        <v>1786000</v>
      </c>
      <c r="S5977" s="5" t="s">
        <v>34130</v>
      </c>
      <c r="V5977" s="18"/>
    </row>
    <row r="5978" spans="1:22" x14ac:dyDescent="0.25">
      <c r="A5978" s="1" t="s">
        <v>33990</v>
      </c>
      <c r="B5978" s="1" t="s">
        <v>33991</v>
      </c>
      <c r="C5978" s="1" t="s">
        <v>12313</v>
      </c>
      <c r="D5978" s="1" t="s">
        <v>25094</v>
      </c>
      <c r="E5978" t="s">
        <v>19537</v>
      </c>
      <c r="F5978">
        <v>1</v>
      </c>
      <c r="G5978">
        <v>1</v>
      </c>
      <c r="H5978">
        <v>1</v>
      </c>
      <c r="I5978" t="s">
        <v>33540</v>
      </c>
      <c r="J5978" t="s">
        <v>16</v>
      </c>
      <c r="K5978" t="s">
        <v>17</v>
      </c>
      <c r="L5978" s="1" t="s">
        <v>12314</v>
      </c>
      <c r="M5978" t="s">
        <v>12312</v>
      </c>
      <c r="N5978" t="s">
        <v>16</v>
      </c>
      <c r="O5978" t="s">
        <v>107</v>
      </c>
      <c r="P5978">
        <v>0</v>
      </c>
      <c r="Q5978">
        <v>59</v>
      </c>
      <c r="R5978" s="5">
        <v>5813000</v>
      </c>
      <c r="S5978" s="5" t="s">
        <v>34130</v>
      </c>
      <c r="V5978" s="18"/>
    </row>
    <row r="5979" spans="1:22" x14ac:dyDescent="0.25">
      <c r="A5979" s="1" t="s">
        <v>33990</v>
      </c>
      <c r="B5979" s="1" t="s">
        <v>33991</v>
      </c>
      <c r="C5979" s="1" t="s">
        <v>12315</v>
      </c>
      <c r="D5979" s="1" t="s">
        <v>25095</v>
      </c>
      <c r="E5979" t="s">
        <v>19538</v>
      </c>
      <c r="F5979">
        <v>1</v>
      </c>
      <c r="G5979">
        <v>1</v>
      </c>
      <c r="H5979">
        <v>1</v>
      </c>
      <c r="I5979" t="s">
        <v>29962</v>
      </c>
      <c r="J5979" t="s">
        <v>62</v>
      </c>
      <c r="K5979" t="s">
        <v>63</v>
      </c>
      <c r="L5979" s="1" t="s">
        <v>299</v>
      </c>
      <c r="M5979" t="s">
        <v>12316</v>
      </c>
      <c r="N5979" t="s">
        <v>19</v>
      </c>
      <c r="O5979" t="s">
        <v>5466</v>
      </c>
      <c r="P5979">
        <v>464</v>
      </c>
      <c r="Q5979">
        <v>0</v>
      </c>
      <c r="R5979" s="5">
        <v>1892000</v>
      </c>
      <c r="S5979" s="5" t="s">
        <v>34130</v>
      </c>
      <c r="V5979" s="18"/>
    </row>
    <row r="5980" spans="1:22" x14ac:dyDescent="0.25">
      <c r="A5980" s="1" t="s">
        <v>33990</v>
      </c>
      <c r="B5980" s="1" t="s">
        <v>33991</v>
      </c>
      <c r="C5980" s="1" t="s">
        <v>12317</v>
      </c>
      <c r="D5980" s="1" t="s">
        <v>25096</v>
      </c>
      <c r="E5980" t="s">
        <v>19539</v>
      </c>
      <c r="F5980">
        <v>1</v>
      </c>
      <c r="G5980">
        <v>1</v>
      </c>
      <c r="H5980">
        <v>1</v>
      </c>
      <c r="I5980" t="s">
        <v>33541</v>
      </c>
      <c r="J5980" t="s">
        <v>16</v>
      </c>
      <c r="K5980" t="s">
        <v>17</v>
      </c>
      <c r="L5980" s="1" t="s">
        <v>12318</v>
      </c>
      <c r="M5980" t="s">
        <v>12316</v>
      </c>
      <c r="N5980" t="s">
        <v>16</v>
      </c>
      <c r="O5980" t="s">
        <v>107</v>
      </c>
      <c r="P5980">
        <v>0</v>
      </c>
      <c r="Q5980">
        <v>53</v>
      </c>
      <c r="R5980" s="5">
        <v>2096000</v>
      </c>
      <c r="S5980" s="5" t="s">
        <v>34130</v>
      </c>
      <c r="V5980" s="18"/>
    </row>
    <row r="5981" spans="1:22" x14ac:dyDescent="0.25">
      <c r="A5981" s="1" t="s">
        <v>33990</v>
      </c>
      <c r="B5981" s="1" t="s">
        <v>33991</v>
      </c>
      <c r="C5981" s="1" t="s">
        <v>12319</v>
      </c>
      <c r="D5981" s="1" t="s">
        <v>25097</v>
      </c>
      <c r="E5981" t="s">
        <v>19540</v>
      </c>
      <c r="F5981">
        <v>1</v>
      </c>
      <c r="G5981">
        <v>1</v>
      </c>
      <c r="H5981">
        <v>1</v>
      </c>
      <c r="I5981" t="s">
        <v>29962</v>
      </c>
      <c r="J5981" t="s">
        <v>62</v>
      </c>
      <c r="K5981" t="s">
        <v>63</v>
      </c>
      <c r="L5981" s="1" t="s">
        <v>299</v>
      </c>
      <c r="M5981" t="s">
        <v>12320</v>
      </c>
      <c r="N5981" t="s">
        <v>19</v>
      </c>
      <c r="O5981" t="s">
        <v>5466</v>
      </c>
      <c r="P5981">
        <v>304</v>
      </c>
      <c r="Q5981">
        <v>0</v>
      </c>
      <c r="R5981" s="5">
        <v>1239000</v>
      </c>
      <c r="S5981" s="5" t="s">
        <v>34130</v>
      </c>
      <c r="V5981" s="18"/>
    </row>
    <row r="5982" spans="1:22" x14ac:dyDescent="0.25">
      <c r="A5982" s="1" t="s">
        <v>33990</v>
      </c>
      <c r="B5982" s="1" t="s">
        <v>33991</v>
      </c>
      <c r="C5982" s="1" t="s">
        <v>12321</v>
      </c>
      <c r="D5982" s="1" t="s">
        <v>25098</v>
      </c>
      <c r="E5982" t="s">
        <v>19541</v>
      </c>
      <c r="F5982">
        <v>1</v>
      </c>
      <c r="G5982">
        <v>1</v>
      </c>
      <c r="H5982">
        <v>1</v>
      </c>
      <c r="I5982" t="s">
        <v>33542</v>
      </c>
      <c r="J5982" t="s">
        <v>16</v>
      </c>
      <c r="K5982" t="s">
        <v>17</v>
      </c>
      <c r="L5982" s="1" t="s">
        <v>12322</v>
      </c>
      <c r="M5982" t="s">
        <v>12320</v>
      </c>
      <c r="N5982" t="s">
        <v>16</v>
      </c>
      <c r="O5982" t="s">
        <v>107</v>
      </c>
      <c r="P5982">
        <v>0</v>
      </c>
      <c r="Q5982">
        <v>83</v>
      </c>
      <c r="R5982" s="5">
        <v>7002000</v>
      </c>
      <c r="S5982" s="5" t="s">
        <v>34130</v>
      </c>
      <c r="V5982" s="18"/>
    </row>
    <row r="5983" spans="1:22" x14ac:dyDescent="0.25">
      <c r="A5983" s="1" t="s">
        <v>33990</v>
      </c>
      <c r="B5983" s="1" t="s">
        <v>33991</v>
      </c>
      <c r="C5983" s="1" t="s">
        <v>12323</v>
      </c>
      <c r="D5983" s="1" t="s">
        <v>25099</v>
      </c>
      <c r="E5983" t="s">
        <v>19542</v>
      </c>
      <c r="F5983">
        <v>1</v>
      </c>
      <c r="G5983">
        <v>1</v>
      </c>
      <c r="H5983">
        <v>1</v>
      </c>
      <c r="I5983" t="s">
        <v>29962</v>
      </c>
      <c r="J5983" t="s">
        <v>62</v>
      </c>
      <c r="K5983" t="s">
        <v>63</v>
      </c>
      <c r="L5983" s="1" t="s">
        <v>299</v>
      </c>
      <c r="M5983" t="s">
        <v>12324</v>
      </c>
      <c r="N5983" t="s">
        <v>19</v>
      </c>
      <c r="O5983" t="s">
        <v>5466</v>
      </c>
      <c r="P5983">
        <v>260</v>
      </c>
      <c r="Q5983">
        <v>0</v>
      </c>
      <c r="R5983" s="5">
        <v>1059000</v>
      </c>
      <c r="S5983" s="5" t="s">
        <v>34130</v>
      </c>
      <c r="V5983" s="18"/>
    </row>
    <row r="5984" spans="1:22" x14ac:dyDescent="0.25">
      <c r="A5984" s="1" t="s">
        <v>33990</v>
      </c>
      <c r="B5984" s="1" t="s">
        <v>33991</v>
      </c>
      <c r="C5984" s="1" t="s">
        <v>12325</v>
      </c>
      <c r="D5984" s="1" t="s">
        <v>25100</v>
      </c>
      <c r="E5984" t="s">
        <v>19543</v>
      </c>
      <c r="F5984">
        <v>1</v>
      </c>
      <c r="G5984">
        <v>1</v>
      </c>
      <c r="H5984">
        <v>1</v>
      </c>
      <c r="I5984" t="s">
        <v>33543</v>
      </c>
      <c r="J5984" t="s">
        <v>16</v>
      </c>
      <c r="K5984" t="s">
        <v>17</v>
      </c>
      <c r="L5984" s="1" t="s">
        <v>12326</v>
      </c>
      <c r="M5984" t="s">
        <v>12324</v>
      </c>
      <c r="N5984" t="s">
        <v>16</v>
      </c>
      <c r="O5984" t="s">
        <v>107</v>
      </c>
      <c r="P5984">
        <v>0</v>
      </c>
      <c r="Q5984">
        <v>61</v>
      </c>
      <c r="R5984" s="5">
        <v>7356000</v>
      </c>
      <c r="S5984" s="5" t="s">
        <v>34130</v>
      </c>
      <c r="V5984" s="18"/>
    </row>
    <row r="5985" spans="1:22" x14ac:dyDescent="0.25">
      <c r="A5985" s="1" t="s">
        <v>33990</v>
      </c>
      <c r="B5985" s="1" t="s">
        <v>33991</v>
      </c>
      <c r="C5985" s="1" t="s">
        <v>12327</v>
      </c>
      <c r="D5985" s="1" t="s">
        <v>25101</v>
      </c>
      <c r="E5985" t="s">
        <v>19544</v>
      </c>
      <c r="F5985">
        <v>1</v>
      </c>
      <c r="G5985">
        <v>1</v>
      </c>
      <c r="H5985">
        <v>1</v>
      </c>
      <c r="I5985" t="s">
        <v>29962</v>
      </c>
      <c r="J5985" t="s">
        <v>62</v>
      </c>
      <c r="K5985" t="s">
        <v>63</v>
      </c>
      <c r="L5985" s="1" t="s">
        <v>299</v>
      </c>
      <c r="M5985" t="s">
        <v>12328</v>
      </c>
      <c r="N5985" t="s">
        <v>19</v>
      </c>
      <c r="O5985" t="s">
        <v>5466</v>
      </c>
      <c r="P5985">
        <v>452</v>
      </c>
      <c r="Q5985">
        <v>0</v>
      </c>
      <c r="R5985" s="5">
        <v>1841000</v>
      </c>
      <c r="S5985" s="5" t="s">
        <v>34130</v>
      </c>
      <c r="V5985" s="18"/>
    </row>
    <row r="5986" spans="1:22" x14ac:dyDescent="0.25">
      <c r="A5986" s="1" t="s">
        <v>33990</v>
      </c>
      <c r="B5986" s="1" t="s">
        <v>33991</v>
      </c>
      <c r="C5986" s="1" t="s">
        <v>12329</v>
      </c>
      <c r="D5986" s="1" t="s">
        <v>25102</v>
      </c>
      <c r="E5986" t="s">
        <v>19545</v>
      </c>
      <c r="F5986">
        <v>1</v>
      </c>
      <c r="G5986">
        <v>1</v>
      </c>
      <c r="H5986">
        <v>2</v>
      </c>
      <c r="I5986" t="s">
        <v>33544</v>
      </c>
      <c r="J5986" t="s">
        <v>16</v>
      </c>
      <c r="K5986" t="s">
        <v>1154</v>
      </c>
      <c r="L5986" s="1" t="s">
        <v>12330</v>
      </c>
      <c r="M5986" t="s">
        <v>12328</v>
      </c>
      <c r="N5986" t="s">
        <v>16</v>
      </c>
      <c r="O5986" t="s">
        <v>107</v>
      </c>
      <c r="P5986">
        <v>0</v>
      </c>
      <c r="Q5986">
        <v>26</v>
      </c>
      <c r="R5986" s="5">
        <v>828000</v>
      </c>
      <c r="S5986" s="5" t="s">
        <v>34130</v>
      </c>
      <c r="V5986" s="18"/>
    </row>
    <row r="5987" spans="1:22" x14ac:dyDescent="0.25">
      <c r="A5987" s="1" t="s">
        <v>33990</v>
      </c>
      <c r="B5987" s="1" t="s">
        <v>33991</v>
      </c>
      <c r="C5987" s="1" t="s">
        <v>12329</v>
      </c>
      <c r="D5987" s="1" t="s">
        <v>25102</v>
      </c>
      <c r="E5987" t="s">
        <v>19545</v>
      </c>
      <c r="F5987">
        <v>1</v>
      </c>
      <c r="G5987">
        <v>2</v>
      </c>
      <c r="H5987">
        <v>2</v>
      </c>
      <c r="I5987" t="s">
        <v>12331</v>
      </c>
      <c r="J5987" t="s">
        <v>16</v>
      </c>
      <c r="K5987" t="s">
        <v>17</v>
      </c>
      <c r="L5987" s="1" t="s">
        <v>12332</v>
      </c>
      <c r="M5987" t="s">
        <v>12328</v>
      </c>
      <c r="N5987" t="s">
        <v>16</v>
      </c>
      <c r="O5987" t="s">
        <v>107</v>
      </c>
      <c r="P5987">
        <v>0</v>
      </c>
      <c r="Q5987">
        <v>26</v>
      </c>
      <c r="R5987" s="5">
        <v>828000</v>
      </c>
      <c r="S5987" s="5" t="s">
        <v>34130</v>
      </c>
      <c r="V5987" s="18"/>
    </row>
    <row r="5988" spans="1:22" x14ac:dyDescent="0.25">
      <c r="A5988" s="1" t="s">
        <v>33990</v>
      </c>
      <c r="B5988" s="1" t="s">
        <v>33991</v>
      </c>
      <c r="C5988" s="1" t="s">
        <v>12333</v>
      </c>
      <c r="D5988" s="1" t="s">
        <v>25103</v>
      </c>
      <c r="E5988" t="s">
        <v>19546</v>
      </c>
      <c r="F5988">
        <v>1</v>
      </c>
      <c r="G5988">
        <v>1</v>
      </c>
      <c r="H5988">
        <v>1</v>
      </c>
      <c r="I5988" t="s">
        <v>29962</v>
      </c>
      <c r="J5988" t="s">
        <v>62</v>
      </c>
      <c r="K5988" t="s">
        <v>63</v>
      </c>
      <c r="L5988" s="1" t="s">
        <v>299</v>
      </c>
      <c r="M5988" t="s">
        <v>12334</v>
      </c>
      <c r="N5988" t="s">
        <v>16</v>
      </c>
      <c r="O5988" t="s">
        <v>107</v>
      </c>
      <c r="P5988">
        <v>173</v>
      </c>
      <c r="Q5988">
        <v>0</v>
      </c>
      <c r="R5988" s="5">
        <v>703000</v>
      </c>
      <c r="S5988" s="5" t="s">
        <v>34130</v>
      </c>
      <c r="V5988" s="18"/>
    </row>
    <row r="5989" spans="1:22" x14ac:dyDescent="0.25">
      <c r="A5989" s="1" t="s">
        <v>33990</v>
      </c>
      <c r="B5989" s="1" t="s">
        <v>33991</v>
      </c>
      <c r="C5989" s="1" t="s">
        <v>12335</v>
      </c>
      <c r="D5989" s="1" t="s">
        <v>25104</v>
      </c>
      <c r="E5989" t="s">
        <v>19547</v>
      </c>
      <c r="F5989">
        <v>1</v>
      </c>
      <c r="G5989">
        <v>1</v>
      </c>
      <c r="H5989">
        <v>1</v>
      </c>
      <c r="I5989" t="s">
        <v>33545</v>
      </c>
      <c r="J5989" t="s">
        <v>16</v>
      </c>
      <c r="K5989" t="s">
        <v>104</v>
      </c>
      <c r="L5989" s="1" t="s">
        <v>105</v>
      </c>
      <c r="M5989" t="s">
        <v>12334</v>
      </c>
      <c r="N5989" t="s">
        <v>16</v>
      </c>
      <c r="O5989" t="s">
        <v>107</v>
      </c>
      <c r="P5989">
        <v>0</v>
      </c>
      <c r="Q5989">
        <v>31</v>
      </c>
      <c r="R5989" s="5">
        <v>986000</v>
      </c>
      <c r="S5989" s="5" t="s">
        <v>34130</v>
      </c>
      <c r="V5989" s="18"/>
    </row>
    <row r="5990" spans="1:22" x14ac:dyDescent="0.25">
      <c r="A5990" s="1" t="s">
        <v>33990</v>
      </c>
      <c r="B5990" s="1" t="s">
        <v>33991</v>
      </c>
      <c r="C5990" s="1" t="s">
        <v>12336</v>
      </c>
      <c r="D5990" s="1" t="s">
        <v>25105</v>
      </c>
      <c r="E5990" t="s">
        <v>19548</v>
      </c>
      <c r="F5990">
        <v>1</v>
      </c>
      <c r="G5990">
        <v>1</v>
      </c>
      <c r="H5990">
        <v>1</v>
      </c>
      <c r="I5990" t="s">
        <v>29962</v>
      </c>
      <c r="J5990" t="s">
        <v>62</v>
      </c>
      <c r="K5990" t="s">
        <v>63</v>
      </c>
      <c r="L5990" s="1" t="s">
        <v>299</v>
      </c>
      <c r="M5990" t="s">
        <v>12337</v>
      </c>
      <c r="N5990" t="s">
        <v>16</v>
      </c>
      <c r="O5990" t="s">
        <v>107</v>
      </c>
      <c r="P5990">
        <v>229</v>
      </c>
      <c r="Q5990">
        <v>0</v>
      </c>
      <c r="R5990" s="5">
        <v>934000</v>
      </c>
      <c r="S5990" s="5" t="s">
        <v>34130</v>
      </c>
      <c r="V5990" s="18"/>
    </row>
    <row r="5991" spans="1:22" x14ac:dyDescent="0.25">
      <c r="A5991" s="1" t="s">
        <v>33990</v>
      </c>
      <c r="B5991" s="1" t="s">
        <v>33991</v>
      </c>
      <c r="C5991" s="1" t="s">
        <v>12338</v>
      </c>
      <c r="D5991" s="1" t="s">
        <v>25106</v>
      </c>
      <c r="E5991" t="s">
        <v>19549</v>
      </c>
      <c r="F5991">
        <v>1</v>
      </c>
      <c r="G5991">
        <v>1</v>
      </c>
      <c r="H5991">
        <v>1</v>
      </c>
      <c r="I5991" t="s">
        <v>33540</v>
      </c>
      <c r="J5991" t="s">
        <v>16</v>
      </c>
      <c r="K5991" t="s">
        <v>17</v>
      </c>
      <c r="L5991" s="1" t="s">
        <v>12314</v>
      </c>
      <c r="M5991" t="s">
        <v>12337</v>
      </c>
      <c r="N5991" t="s">
        <v>16</v>
      </c>
      <c r="O5991" t="s">
        <v>107</v>
      </c>
      <c r="P5991">
        <v>0</v>
      </c>
      <c r="Q5991">
        <v>101</v>
      </c>
      <c r="R5991" s="5">
        <v>5620000</v>
      </c>
      <c r="S5991" s="5" t="s">
        <v>34130</v>
      </c>
      <c r="V5991" s="18"/>
    </row>
    <row r="5992" spans="1:22" x14ac:dyDescent="0.25">
      <c r="A5992" s="1" t="s">
        <v>33990</v>
      </c>
      <c r="B5992" s="1" t="s">
        <v>33991</v>
      </c>
      <c r="C5992" s="1" t="s">
        <v>12339</v>
      </c>
      <c r="D5992" s="1" t="s">
        <v>25107</v>
      </c>
      <c r="E5992" t="s">
        <v>19550</v>
      </c>
      <c r="F5992">
        <v>1</v>
      </c>
      <c r="G5992">
        <v>1</v>
      </c>
      <c r="H5992">
        <v>1</v>
      </c>
      <c r="I5992" t="s">
        <v>29962</v>
      </c>
      <c r="J5992" t="s">
        <v>62</v>
      </c>
      <c r="K5992" t="s">
        <v>63</v>
      </c>
      <c r="L5992" s="1" t="s">
        <v>299</v>
      </c>
      <c r="M5992" t="s">
        <v>12340</v>
      </c>
      <c r="N5992" t="s">
        <v>19</v>
      </c>
      <c r="O5992" t="s">
        <v>5466</v>
      </c>
      <c r="P5992">
        <v>4560</v>
      </c>
      <c r="Q5992">
        <v>0</v>
      </c>
      <c r="R5992" s="5">
        <v>18577000</v>
      </c>
      <c r="S5992" s="5" t="s">
        <v>34130</v>
      </c>
      <c r="T5992" t="s">
        <v>20707</v>
      </c>
      <c r="U5992" t="s">
        <v>30837</v>
      </c>
      <c r="V5992" s="18">
        <v>44992</v>
      </c>
    </row>
    <row r="5993" spans="1:22" x14ac:dyDescent="0.25">
      <c r="A5993" s="1" t="s">
        <v>33990</v>
      </c>
      <c r="B5993" s="1" t="s">
        <v>33991</v>
      </c>
      <c r="C5993" s="1" t="s">
        <v>12341</v>
      </c>
      <c r="D5993" s="1" t="s">
        <v>25108</v>
      </c>
      <c r="E5993" t="s">
        <v>19551</v>
      </c>
      <c r="F5993">
        <v>1</v>
      </c>
      <c r="G5993">
        <v>1</v>
      </c>
      <c r="H5993">
        <v>1</v>
      </c>
      <c r="I5993" t="s">
        <v>12342</v>
      </c>
      <c r="J5993" t="s">
        <v>16</v>
      </c>
      <c r="K5993" t="s">
        <v>17</v>
      </c>
      <c r="L5993" s="1" t="s">
        <v>12343</v>
      </c>
      <c r="M5993" t="s">
        <v>12340</v>
      </c>
      <c r="N5993" t="s">
        <v>16</v>
      </c>
      <c r="O5993" t="s">
        <v>107</v>
      </c>
      <c r="P5993">
        <v>0</v>
      </c>
      <c r="Q5993">
        <v>82</v>
      </c>
      <c r="R5993" s="5">
        <v>8078000</v>
      </c>
      <c r="S5993" s="5" t="s">
        <v>34130</v>
      </c>
      <c r="V5993" s="18"/>
    </row>
    <row r="5994" spans="1:22" x14ac:dyDescent="0.25">
      <c r="A5994" s="1" t="s">
        <v>33990</v>
      </c>
      <c r="B5994" s="1" t="s">
        <v>33991</v>
      </c>
      <c r="C5994" s="1" t="s">
        <v>12344</v>
      </c>
      <c r="D5994" s="1" t="s">
        <v>25109</v>
      </c>
      <c r="E5994" t="s">
        <v>19552</v>
      </c>
      <c r="F5994">
        <v>1</v>
      </c>
      <c r="G5994">
        <v>1</v>
      </c>
      <c r="H5994">
        <v>1</v>
      </c>
      <c r="I5994" t="s">
        <v>12345</v>
      </c>
      <c r="J5994" t="s">
        <v>16</v>
      </c>
      <c r="K5994" t="s">
        <v>17</v>
      </c>
      <c r="L5994" s="1" t="s">
        <v>12346</v>
      </c>
      <c r="M5994" t="s">
        <v>12347</v>
      </c>
      <c r="N5994" t="s">
        <v>19</v>
      </c>
      <c r="O5994" t="s">
        <v>107</v>
      </c>
      <c r="P5994">
        <v>1794</v>
      </c>
      <c r="Q5994">
        <v>61</v>
      </c>
      <c r="R5994" s="5">
        <v>11237000</v>
      </c>
      <c r="S5994" s="5" t="s">
        <v>34130</v>
      </c>
      <c r="V5994" s="18"/>
    </row>
    <row r="5995" spans="1:22" x14ac:dyDescent="0.25">
      <c r="A5995" s="1" t="s">
        <v>33990</v>
      </c>
      <c r="B5995" s="1" t="s">
        <v>33991</v>
      </c>
      <c r="C5995" s="1" t="s">
        <v>12348</v>
      </c>
      <c r="D5995" s="1" t="s">
        <v>25110</v>
      </c>
      <c r="E5995" t="s">
        <v>19553</v>
      </c>
      <c r="F5995">
        <v>1</v>
      </c>
      <c r="G5995">
        <v>1</v>
      </c>
      <c r="H5995">
        <v>1</v>
      </c>
      <c r="I5995" t="s">
        <v>29962</v>
      </c>
      <c r="J5995" t="s">
        <v>62</v>
      </c>
      <c r="K5995" t="s">
        <v>63</v>
      </c>
      <c r="L5995" s="1" t="s">
        <v>299</v>
      </c>
      <c r="M5995" t="s">
        <v>12349</v>
      </c>
      <c r="N5995" t="s">
        <v>19</v>
      </c>
      <c r="O5995" t="s">
        <v>5466</v>
      </c>
      <c r="P5995">
        <v>458</v>
      </c>
      <c r="Q5995">
        <v>0</v>
      </c>
      <c r="R5995" s="5">
        <v>1866000</v>
      </c>
      <c r="S5995" s="5" t="s">
        <v>34130</v>
      </c>
      <c r="V5995" s="18"/>
    </row>
    <row r="5996" spans="1:22" x14ac:dyDescent="0.25">
      <c r="A5996" s="1" t="s">
        <v>33990</v>
      </c>
      <c r="B5996" s="1" t="s">
        <v>33991</v>
      </c>
      <c r="C5996" s="1" t="s">
        <v>12350</v>
      </c>
      <c r="D5996" s="1" t="s">
        <v>25111</v>
      </c>
      <c r="E5996" t="s">
        <v>19554</v>
      </c>
      <c r="F5996">
        <v>1</v>
      </c>
      <c r="G5996">
        <v>1</v>
      </c>
      <c r="H5996">
        <v>1</v>
      </c>
      <c r="I5996" t="s">
        <v>33546</v>
      </c>
      <c r="J5996" t="s">
        <v>16</v>
      </c>
      <c r="K5996" t="s">
        <v>17</v>
      </c>
      <c r="L5996" s="1" t="s">
        <v>12351</v>
      </c>
      <c r="M5996" t="s">
        <v>12349</v>
      </c>
      <c r="N5996" t="s">
        <v>16</v>
      </c>
      <c r="O5996" t="s">
        <v>107</v>
      </c>
      <c r="P5996">
        <v>0</v>
      </c>
      <c r="Q5996">
        <v>46</v>
      </c>
      <c r="R5996" s="5">
        <v>5798000</v>
      </c>
      <c r="S5996" s="5" t="s">
        <v>34130</v>
      </c>
      <c r="V5996" s="18"/>
    </row>
    <row r="5997" spans="1:22" x14ac:dyDescent="0.25">
      <c r="A5997" s="1" t="s">
        <v>33990</v>
      </c>
      <c r="B5997" s="1" t="s">
        <v>33991</v>
      </c>
      <c r="C5997" s="1" t="s">
        <v>12352</v>
      </c>
      <c r="D5997" s="1" t="s">
        <v>25112</v>
      </c>
      <c r="E5997" t="s">
        <v>19555</v>
      </c>
      <c r="F5997">
        <v>1</v>
      </c>
      <c r="G5997">
        <v>1</v>
      </c>
      <c r="H5997">
        <v>1</v>
      </c>
      <c r="I5997" t="s">
        <v>29962</v>
      </c>
      <c r="J5997" t="s">
        <v>62</v>
      </c>
      <c r="K5997" t="s">
        <v>63</v>
      </c>
      <c r="L5997" s="1" t="s">
        <v>299</v>
      </c>
      <c r="M5997" t="s">
        <v>12353</v>
      </c>
      <c r="N5997" t="s">
        <v>19</v>
      </c>
      <c r="O5997" t="s">
        <v>5466</v>
      </c>
      <c r="P5997">
        <v>764</v>
      </c>
      <c r="Q5997">
        <v>0</v>
      </c>
      <c r="R5997" s="5">
        <v>3114000</v>
      </c>
      <c r="S5997" s="5" t="s">
        <v>34130</v>
      </c>
      <c r="V5997" s="18"/>
    </row>
    <row r="5998" spans="1:22" x14ac:dyDescent="0.25">
      <c r="A5998" s="1" t="s">
        <v>33990</v>
      </c>
      <c r="B5998" s="1" t="s">
        <v>33991</v>
      </c>
      <c r="C5998" s="1" t="s">
        <v>12354</v>
      </c>
      <c r="D5998" s="1" t="s">
        <v>25113</v>
      </c>
      <c r="E5998" t="s">
        <v>19556</v>
      </c>
      <c r="F5998">
        <v>1</v>
      </c>
      <c r="G5998">
        <v>1</v>
      </c>
      <c r="H5998">
        <v>1</v>
      </c>
      <c r="I5998" t="s">
        <v>33547</v>
      </c>
      <c r="J5998" t="s">
        <v>16</v>
      </c>
      <c r="K5998" t="s">
        <v>17</v>
      </c>
      <c r="L5998" s="1" t="s">
        <v>12355</v>
      </c>
      <c r="M5998" t="s">
        <v>12353</v>
      </c>
      <c r="N5998" t="s">
        <v>16</v>
      </c>
      <c r="O5998" t="s">
        <v>107</v>
      </c>
      <c r="P5998">
        <v>0</v>
      </c>
      <c r="Q5998">
        <v>34</v>
      </c>
      <c r="R5998" s="5">
        <v>2963000</v>
      </c>
      <c r="S5998" s="5" t="s">
        <v>34130</v>
      </c>
      <c r="V5998" s="18"/>
    </row>
    <row r="5999" spans="1:22" x14ac:dyDescent="0.25">
      <c r="A5999" s="1" t="s">
        <v>33990</v>
      </c>
      <c r="B5999" s="1" t="s">
        <v>33991</v>
      </c>
      <c r="C5999" s="1" t="s">
        <v>12356</v>
      </c>
      <c r="D5999" s="1" t="s">
        <v>25114</v>
      </c>
      <c r="E5999" t="s">
        <v>19557</v>
      </c>
      <c r="F5999">
        <v>1</v>
      </c>
      <c r="G5999">
        <v>1</v>
      </c>
      <c r="H5999">
        <v>1</v>
      </c>
      <c r="I5999" t="s">
        <v>29962</v>
      </c>
      <c r="J5999" t="s">
        <v>62</v>
      </c>
      <c r="K5999" t="s">
        <v>63</v>
      </c>
      <c r="L5999" s="1" t="s">
        <v>299</v>
      </c>
      <c r="M5999" t="s">
        <v>12357</v>
      </c>
      <c r="N5999" t="s">
        <v>19</v>
      </c>
      <c r="O5999" t="s">
        <v>5466</v>
      </c>
      <c r="P5999">
        <v>676</v>
      </c>
      <c r="Q5999">
        <v>0</v>
      </c>
      <c r="R5999" s="5">
        <v>2752000</v>
      </c>
      <c r="S5999" s="5" t="s">
        <v>34130</v>
      </c>
      <c r="V5999" s="18"/>
    </row>
    <row r="6000" spans="1:22" x14ac:dyDescent="0.25">
      <c r="A6000" s="1" t="s">
        <v>33990</v>
      </c>
      <c r="B6000" s="1" t="s">
        <v>33991</v>
      </c>
      <c r="C6000" s="1" t="s">
        <v>12358</v>
      </c>
      <c r="D6000" s="1" t="s">
        <v>25115</v>
      </c>
      <c r="E6000" t="s">
        <v>19558</v>
      </c>
      <c r="F6000">
        <v>1</v>
      </c>
      <c r="G6000">
        <v>1</v>
      </c>
      <c r="H6000">
        <v>1</v>
      </c>
      <c r="I6000" t="s">
        <v>33548</v>
      </c>
      <c r="J6000" t="s">
        <v>16</v>
      </c>
      <c r="K6000" t="s">
        <v>17</v>
      </c>
      <c r="L6000" s="1" t="s">
        <v>12359</v>
      </c>
      <c r="M6000" t="s">
        <v>12357</v>
      </c>
      <c r="N6000" t="s">
        <v>16</v>
      </c>
      <c r="O6000" t="s">
        <v>107</v>
      </c>
      <c r="P6000">
        <v>0</v>
      </c>
      <c r="Q6000">
        <v>72</v>
      </c>
      <c r="R6000" s="5">
        <v>8683000</v>
      </c>
      <c r="S6000" s="5" t="s">
        <v>34130</v>
      </c>
      <c r="V6000" s="18"/>
    </row>
    <row r="6001" spans="1:22" x14ac:dyDescent="0.25">
      <c r="A6001" s="1" t="s">
        <v>33990</v>
      </c>
      <c r="B6001" s="1" t="s">
        <v>33991</v>
      </c>
      <c r="C6001" s="1" t="s">
        <v>12360</v>
      </c>
      <c r="D6001" s="1" t="s">
        <v>25116</v>
      </c>
      <c r="E6001" t="s">
        <v>19559</v>
      </c>
      <c r="F6001">
        <v>1</v>
      </c>
      <c r="G6001">
        <v>1</v>
      </c>
      <c r="H6001">
        <v>1</v>
      </c>
      <c r="I6001" t="s">
        <v>29962</v>
      </c>
      <c r="J6001" t="s">
        <v>62</v>
      </c>
      <c r="K6001" t="s">
        <v>63</v>
      </c>
      <c r="L6001" s="1" t="s">
        <v>299</v>
      </c>
      <c r="M6001" t="s">
        <v>9926</v>
      </c>
      <c r="N6001" t="s">
        <v>19</v>
      </c>
      <c r="O6001" t="s">
        <v>5466</v>
      </c>
      <c r="P6001">
        <v>546</v>
      </c>
      <c r="Q6001">
        <v>0</v>
      </c>
      <c r="R6001" s="5">
        <v>2223000</v>
      </c>
      <c r="S6001" s="5" t="s">
        <v>34130</v>
      </c>
      <c r="V6001" s="18"/>
    </row>
    <row r="6002" spans="1:22" x14ac:dyDescent="0.25">
      <c r="A6002" s="1" t="s">
        <v>33990</v>
      </c>
      <c r="B6002" s="1" t="s">
        <v>33991</v>
      </c>
      <c r="C6002" s="1" t="s">
        <v>12361</v>
      </c>
      <c r="D6002" s="1" t="s">
        <v>25117</v>
      </c>
      <c r="E6002" t="s">
        <v>19560</v>
      </c>
      <c r="F6002">
        <v>1</v>
      </c>
      <c r="G6002">
        <v>1</v>
      </c>
      <c r="H6002">
        <v>1</v>
      </c>
      <c r="I6002" t="s">
        <v>33549</v>
      </c>
      <c r="J6002" t="s">
        <v>16</v>
      </c>
      <c r="K6002" t="s">
        <v>17</v>
      </c>
      <c r="L6002" s="1" t="s">
        <v>12362</v>
      </c>
      <c r="M6002" t="s">
        <v>9926</v>
      </c>
      <c r="N6002" t="s">
        <v>16</v>
      </c>
      <c r="O6002" t="s">
        <v>107</v>
      </c>
      <c r="P6002">
        <v>0</v>
      </c>
      <c r="Q6002">
        <v>33</v>
      </c>
      <c r="R6002" s="5">
        <v>1483000</v>
      </c>
      <c r="S6002" s="5" t="s">
        <v>34130</v>
      </c>
      <c r="V6002" s="18"/>
    </row>
    <row r="6003" spans="1:22" x14ac:dyDescent="0.25">
      <c r="A6003" s="1" t="s">
        <v>33990</v>
      </c>
      <c r="B6003" s="1" t="s">
        <v>33991</v>
      </c>
      <c r="C6003" s="1" t="s">
        <v>12363</v>
      </c>
      <c r="D6003" s="1" t="s">
        <v>25118</v>
      </c>
      <c r="E6003" t="s">
        <v>19561</v>
      </c>
      <c r="F6003">
        <v>1</v>
      </c>
      <c r="G6003">
        <v>1</v>
      </c>
      <c r="H6003">
        <v>1</v>
      </c>
      <c r="I6003" t="s">
        <v>29962</v>
      </c>
      <c r="J6003" t="s">
        <v>62</v>
      </c>
      <c r="K6003" t="s">
        <v>63</v>
      </c>
      <c r="L6003" s="1" t="s">
        <v>299</v>
      </c>
      <c r="M6003" t="s">
        <v>12364</v>
      </c>
      <c r="N6003" t="s">
        <v>19</v>
      </c>
      <c r="O6003" t="s">
        <v>5466</v>
      </c>
      <c r="P6003">
        <v>612</v>
      </c>
      <c r="Q6003">
        <v>0</v>
      </c>
      <c r="R6003" s="5">
        <v>2493000</v>
      </c>
      <c r="S6003" s="5" t="s">
        <v>34130</v>
      </c>
      <c r="V6003" s="18"/>
    </row>
    <row r="6004" spans="1:22" x14ac:dyDescent="0.25">
      <c r="A6004" s="1" t="s">
        <v>33990</v>
      </c>
      <c r="B6004" s="1" t="s">
        <v>33991</v>
      </c>
      <c r="C6004" s="1" t="s">
        <v>12365</v>
      </c>
      <c r="D6004" s="1" t="s">
        <v>25119</v>
      </c>
      <c r="E6004" t="s">
        <v>19562</v>
      </c>
      <c r="F6004">
        <v>1</v>
      </c>
      <c r="G6004">
        <v>1</v>
      </c>
      <c r="H6004">
        <v>1</v>
      </c>
      <c r="I6004" t="s">
        <v>33550</v>
      </c>
      <c r="J6004" t="s">
        <v>16</v>
      </c>
      <c r="K6004" t="s">
        <v>17</v>
      </c>
      <c r="L6004" s="1" t="s">
        <v>12366</v>
      </c>
      <c r="M6004" t="s">
        <v>12364</v>
      </c>
      <c r="N6004" t="s">
        <v>16</v>
      </c>
      <c r="O6004" t="s">
        <v>107</v>
      </c>
      <c r="P6004">
        <v>0</v>
      </c>
      <c r="Q6004">
        <v>30</v>
      </c>
      <c r="R6004" s="5">
        <v>3124000</v>
      </c>
      <c r="S6004" s="5" t="s">
        <v>34130</v>
      </c>
      <c r="V6004" s="18"/>
    </row>
    <row r="6005" spans="1:22" x14ac:dyDescent="0.25">
      <c r="A6005" s="1" t="s">
        <v>33990</v>
      </c>
      <c r="B6005" s="1" t="s">
        <v>33991</v>
      </c>
      <c r="C6005" s="1" t="s">
        <v>12367</v>
      </c>
      <c r="D6005" s="1" t="s">
        <v>25120</v>
      </c>
      <c r="E6005" t="s">
        <v>19563</v>
      </c>
      <c r="F6005">
        <v>1</v>
      </c>
      <c r="G6005">
        <v>1</v>
      </c>
      <c r="H6005">
        <v>1</v>
      </c>
      <c r="I6005" t="s">
        <v>29962</v>
      </c>
      <c r="J6005" t="s">
        <v>62</v>
      </c>
      <c r="K6005" t="s">
        <v>63</v>
      </c>
      <c r="L6005" s="1" t="s">
        <v>299</v>
      </c>
      <c r="M6005" t="s">
        <v>12368</v>
      </c>
      <c r="N6005" t="s">
        <v>19</v>
      </c>
      <c r="O6005" t="s">
        <v>5466</v>
      </c>
      <c r="P6005">
        <v>553</v>
      </c>
      <c r="Q6005">
        <v>0</v>
      </c>
      <c r="R6005" s="5">
        <v>2252000</v>
      </c>
      <c r="S6005" s="5" t="s">
        <v>34130</v>
      </c>
      <c r="V6005" s="18"/>
    </row>
    <row r="6006" spans="1:22" x14ac:dyDescent="0.25">
      <c r="A6006" s="1" t="s">
        <v>33990</v>
      </c>
      <c r="B6006" s="1" t="s">
        <v>33991</v>
      </c>
      <c r="C6006" s="1" t="s">
        <v>12369</v>
      </c>
      <c r="D6006" s="1" t="s">
        <v>25121</v>
      </c>
      <c r="E6006" t="s">
        <v>19564</v>
      </c>
      <c r="F6006">
        <v>1</v>
      </c>
      <c r="G6006">
        <v>1</v>
      </c>
      <c r="H6006">
        <v>1</v>
      </c>
      <c r="I6006" t="s">
        <v>33551</v>
      </c>
      <c r="J6006" t="s">
        <v>16</v>
      </c>
      <c r="K6006" t="s">
        <v>104</v>
      </c>
      <c r="L6006" s="1" t="s">
        <v>105</v>
      </c>
      <c r="M6006" t="s">
        <v>12368</v>
      </c>
      <c r="N6006" t="s">
        <v>16</v>
      </c>
      <c r="O6006" t="s">
        <v>107</v>
      </c>
      <c r="P6006">
        <v>0</v>
      </c>
      <c r="Q6006">
        <v>74</v>
      </c>
      <c r="R6006" s="5">
        <v>5518000</v>
      </c>
      <c r="S6006" s="5" t="s">
        <v>34130</v>
      </c>
      <c r="T6006" t="s">
        <v>30852</v>
      </c>
      <c r="U6006" t="s">
        <v>33907</v>
      </c>
      <c r="V6006" s="18">
        <v>45184</v>
      </c>
    </row>
    <row r="6007" spans="1:22" x14ac:dyDescent="0.25">
      <c r="A6007" s="1" t="s">
        <v>33990</v>
      </c>
      <c r="B6007" s="1" t="s">
        <v>33991</v>
      </c>
      <c r="C6007" s="1" t="s">
        <v>12370</v>
      </c>
      <c r="D6007" s="1" t="s">
        <v>25122</v>
      </c>
      <c r="E6007" t="s">
        <v>19565</v>
      </c>
      <c r="F6007">
        <v>1</v>
      </c>
      <c r="G6007">
        <v>1</v>
      </c>
      <c r="H6007">
        <v>1</v>
      </c>
      <c r="I6007" t="s">
        <v>29962</v>
      </c>
      <c r="J6007" t="s">
        <v>62</v>
      </c>
      <c r="K6007" t="s">
        <v>63</v>
      </c>
      <c r="L6007" s="1" t="s">
        <v>299</v>
      </c>
      <c r="M6007" t="s">
        <v>12371</v>
      </c>
      <c r="N6007" t="s">
        <v>19</v>
      </c>
      <c r="O6007" t="s">
        <v>5466</v>
      </c>
      <c r="P6007">
        <v>500</v>
      </c>
      <c r="Q6007">
        <v>0</v>
      </c>
      <c r="R6007" s="5">
        <v>2036000</v>
      </c>
      <c r="S6007" s="5" t="s">
        <v>34130</v>
      </c>
      <c r="T6007" t="s">
        <v>33944</v>
      </c>
      <c r="U6007" t="s">
        <v>33945</v>
      </c>
      <c r="V6007" s="18">
        <v>45272</v>
      </c>
    </row>
    <row r="6008" spans="1:22" x14ac:dyDescent="0.25">
      <c r="A6008" s="1" t="s">
        <v>33990</v>
      </c>
      <c r="B6008" s="1" t="s">
        <v>33991</v>
      </c>
      <c r="C6008" s="1" t="s">
        <v>12372</v>
      </c>
      <c r="D6008" s="1" t="s">
        <v>25123</v>
      </c>
      <c r="E6008" t="s">
        <v>19566</v>
      </c>
      <c r="F6008">
        <v>1</v>
      </c>
      <c r="G6008">
        <v>1</v>
      </c>
      <c r="H6008">
        <v>1</v>
      </c>
      <c r="I6008" t="s">
        <v>33552</v>
      </c>
      <c r="J6008" t="s">
        <v>16</v>
      </c>
      <c r="K6008" t="s">
        <v>17</v>
      </c>
      <c r="L6008" s="1" t="s">
        <v>12373</v>
      </c>
      <c r="M6008" t="s">
        <v>12371</v>
      </c>
      <c r="N6008" t="s">
        <v>16</v>
      </c>
      <c r="O6008" t="s">
        <v>107</v>
      </c>
      <c r="P6008">
        <v>0</v>
      </c>
      <c r="Q6008">
        <v>51</v>
      </c>
      <c r="R6008" s="5">
        <v>4449000</v>
      </c>
      <c r="S6008" s="5" t="s">
        <v>34130</v>
      </c>
      <c r="V6008" s="18"/>
    </row>
    <row r="6009" spans="1:22" x14ac:dyDescent="0.25">
      <c r="A6009" s="1" t="s">
        <v>33990</v>
      </c>
      <c r="B6009" s="1" t="s">
        <v>33991</v>
      </c>
      <c r="C6009" s="1" t="s">
        <v>12374</v>
      </c>
      <c r="D6009" s="1" t="s">
        <v>25124</v>
      </c>
      <c r="E6009" t="s">
        <v>19567</v>
      </c>
      <c r="F6009">
        <v>1</v>
      </c>
      <c r="G6009">
        <v>1</v>
      </c>
      <c r="H6009">
        <v>1</v>
      </c>
      <c r="I6009" t="s">
        <v>29962</v>
      </c>
      <c r="J6009" t="s">
        <v>62</v>
      </c>
      <c r="K6009" t="s">
        <v>63</v>
      </c>
      <c r="L6009" s="1" t="s">
        <v>299</v>
      </c>
      <c r="M6009" t="s">
        <v>12375</v>
      </c>
      <c r="N6009" t="s">
        <v>19</v>
      </c>
      <c r="O6009" t="s">
        <v>5466</v>
      </c>
      <c r="P6009">
        <v>726</v>
      </c>
      <c r="Q6009">
        <v>0</v>
      </c>
      <c r="R6009" s="5">
        <v>2955000</v>
      </c>
      <c r="S6009" s="5" t="s">
        <v>34130</v>
      </c>
      <c r="V6009" s="18"/>
    </row>
    <row r="6010" spans="1:22" x14ac:dyDescent="0.25">
      <c r="A6010" s="1" t="s">
        <v>33990</v>
      </c>
      <c r="B6010" s="1" t="s">
        <v>33991</v>
      </c>
      <c r="C6010" s="1" t="s">
        <v>12376</v>
      </c>
      <c r="D6010" s="1" t="s">
        <v>25125</v>
      </c>
      <c r="E6010" t="s">
        <v>19568</v>
      </c>
      <c r="F6010">
        <v>1</v>
      </c>
      <c r="G6010">
        <v>1</v>
      </c>
      <c r="H6010">
        <v>1</v>
      </c>
      <c r="I6010" t="s">
        <v>12377</v>
      </c>
      <c r="J6010" t="s">
        <v>16</v>
      </c>
      <c r="K6010" t="s">
        <v>17</v>
      </c>
      <c r="L6010" s="1" t="s">
        <v>12378</v>
      </c>
      <c r="M6010" t="s">
        <v>12375</v>
      </c>
      <c r="N6010" t="s">
        <v>16</v>
      </c>
      <c r="O6010" t="s">
        <v>107</v>
      </c>
      <c r="P6010">
        <v>0</v>
      </c>
      <c r="Q6010">
        <v>47</v>
      </c>
      <c r="R6010" s="5">
        <v>2714000</v>
      </c>
      <c r="S6010" s="5" t="s">
        <v>34130</v>
      </c>
      <c r="V6010" s="18"/>
    </row>
    <row r="6011" spans="1:22" x14ac:dyDescent="0.25">
      <c r="A6011" s="1" t="s">
        <v>33990</v>
      </c>
      <c r="B6011" s="1" t="s">
        <v>33991</v>
      </c>
      <c r="C6011" s="1" t="s">
        <v>12379</v>
      </c>
      <c r="D6011" s="1" t="s">
        <v>25126</v>
      </c>
      <c r="E6011" t="s">
        <v>19569</v>
      </c>
      <c r="F6011">
        <v>1</v>
      </c>
      <c r="G6011">
        <v>1</v>
      </c>
      <c r="H6011">
        <v>1</v>
      </c>
      <c r="I6011" t="s">
        <v>33553</v>
      </c>
      <c r="J6011" t="s">
        <v>16</v>
      </c>
      <c r="K6011" t="s">
        <v>17</v>
      </c>
      <c r="L6011" s="1" t="s">
        <v>12380</v>
      </c>
      <c r="M6011" t="s">
        <v>12381</v>
      </c>
      <c r="N6011" t="s">
        <v>19</v>
      </c>
      <c r="O6011" t="s">
        <v>107</v>
      </c>
      <c r="P6011">
        <v>1830</v>
      </c>
      <c r="Q6011">
        <v>49</v>
      </c>
      <c r="R6011" s="5">
        <v>12557000</v>
      </c>
      <c r="S6011" s="5" t="s">
        <v>34130</v>
      </c>
      <c r="T6011" t="s">
        <v>20707</v>
      </c>
      <c r="U6011" t="s">
        <v>30487</v>
      </c>
      <c r="V6011" s="22">
        <v>44817</v>
      </c>
    </row>
    <row r="6012" spans="1:22" x14ac:dyDescent="0.25">
      <c r="A6012" s="1" t="s">
        <v>33990</v>
      </c>
      <c r="B6012" s="1" t="s">
        <v>33991</v>
      </c>
      <c r="C6012" s="1" t="s">
        <v>12382</v>
      </c>
      <c r="D6012" s="1" t="s">
        <v>25127</v>
      </c>
      <c r="E6012" t="s">
        <v>19570</v>
      </c>
      <c r="F6012">
        <v>1</v>
      </c>
      <c r="G6012">
        <v>1</v>
      </c>
      <c r="H6012">
        <v>1</v>
      </c>
      <c r="I6012" s="7" t="s">
        <v>20749</v>
      </c>
      <c r="J6012" t="s">
        <v>62</v>
      </c>
      <c r="K6012" t="s">
        <v>17</v>
      </c>
      <c r="L6012" s="1" t="s">
        <v>12091</v>
      </c>
      <c r="M6012" t="s">
        <v>12383</v>
      </c>
      <c r="N6012" t="s">
        <v>19</v>
      </c>
      <c r="O6012" t="s">
        <v>5466</v>
      </c>
      <c r="P6012">
        <v>1378</v>
      </c>
      <c r="Q6012">
        <v>0</v>
      </c>
      <c r="R6012" s="5">
        <v>5612000</v>
      </c>
      <c r="S6012" s="5" t="s">
        <v>34130</v>
      </c>
      <c r="T6012" t="s">
        <v>20707</v>
      </c>
      <c r="U6012" t="s">
        <v>35076</v>
      </c>
      <c r="V6012" s="18" t="s">
        <v>35071</v>
      </c>
    </row>
    <row r="6013" spans="1:22" x14ac:dyDescent="0.25">
      <c r="A6013" s="1" t="s">
        <v>33990</v>
      </c>
      <c r="B6013" s="1" t="s">
        <v>33991</v>
      </c>
      <c r="C6013" s="1" t="s">
        <v>12384</v>
      </c>
      <c r="D6013" s="1" t="s">
        <v>25128</v>
      </c>
      <c r="E6013" t="s">
        <v>19571</v>
      </c>
      <c r="F6013">
        <v>1</v>
      </c>
      <c r="G6013">
        <v>1</v>
      </c>
      <c r="H6013">
        <v>1</v>
      </c>
      <c r="I6013" t="s">
        <v>33503</v>
      </c>
      <c r="J6013" t="s">
        <v>16</v>
      </c>
      <c r="K6013" t="s">
        <v>17</v>
      </c>
      <c r="L6013" s="1" t="s">
        <v>12091</v>
      </c>
      <c r="M6013" t="s">
        <v>12383</v>
      </c>
      <c r="N6013" t="s">
        <v>16</v>
      </c>
      <c r="O6013" t="s">
        <v>107</v>
      </c>
      <c r="P6013">
        <v>0</v>
      </c>
      <c r="Q6013">
        <v>27</v>
      </c>
      <c r="R6013" s="5">
        <v>475000</v>
      </c>
      <c r="S6013" s="5" t="s">
        <v>34130</v>
      </c>
      <c r="T6013" s="4" t="s">
        <v>30451</v>
      </c>
      <c r="U6013" s="4" t="s">
        <v>30044</v>
      </c>
      <c r="V6013" s="22">
        <v>44650</v>
      </c>
    </row>
    <row r="6014" spans="1:22" x14ac:dyDescent="0.25">
      <c r="A6014" s="1" t="s">
        <v>33990</v>
      </c>
      <c r="B6014" s="1" t="s">
        <v>33991</v>
      </c>
      <c r="C6014" s="1" t="s">
        <v>12385</v>
      </c>
      <c r="D6014" s="1" t="s">
        <v>25129</v>
      </c>
      <c r="E6014" t="s">
        <v>19572</v>
      </c>
      <c r="F6014">
        <v>1</v>
      </c>
      <c r="G6014">
        <v>1</v>
      </c>
      <c r="H6014">
        <v>1</v>
      </c>
      <c r="I6014" t="s">
        <v>29962</v>
      </c>
      <c r="J6014" t="s">
        <v>62</v>
      </c>
      <c r="K6014" t="s">
        <v>63</v>
      </c>
      <c r="L6014" s="1" t="s">
        <v>299</v>
      </c>
      <c r="M6014" t="s">
        <v>12386</v>
      </c>
      <c r="N6014" t="s">
        <v>19</v>
      </c>
      <c r="O6014" t="s">
        <v>5466</v>
      </c>
      <c r="P6014">
        <v>1284</v>
      </c>
      <c r="Q6014">
        <v>0</v>
      </c>
      <c r="R6014" s="5">
        <v>5231000</v>
      </c>
      <c r="S6014" s="5" t="s">
        <v>34130</v>
      </c>
      <c r="V6014" s="18"/>
    </row>
    <row r="6015" spans="1:22" x14ac:dyDescent="0.25">
      <c r="A6015" s="1" t="s">
        <v>33990</v>
      </c>
      <c r="B6015" s="1" t="s">
        <v>33991</v>
      </c>
      <c r="C6015" s="1" t="s">
        <v>12387</v>
      </c>
      <c r="D6015" s="1" t="s">
        <v>25130</v>
      </c>
      <c r="E6015" t="s">
        <v>19573</v>
      </c>
      <c r="F6015">
        <v>1</v>
      </c>
      <c r="G6015">
        <v>1</v>
      </c>
      <c r="H6015">
        <v>1</v>
      </c>
      <c r="I6015" t="s">
        <v>29962</v>
      </c>
      <c r="J6015" t="s">
        <v>62</v>
      </c>
      <c r="K6015" t="s">
        <v>63</v>
      </c>
      <c r="L6015" s="1" t="s">
        <v>299</v>
      </c>
      <c r="M6015" t="s">
        <v>12388</v>
      </c>
      <c r="N6015" t="s">
        <v>19</v>
      </c>
      <c r="O6015" t="s">
        <v>5466</v>
      </c>
      <c r="P6015">
        <v>3812</v>
      </c>
      <c r="Q6015">
        <v>0</v>
      </c>
      <c r="R6015" s="5">
        <v>15531000</v>
      </c>
      <c r="S6015" s="5" t="s">
        <v>34130</v>
      </c>
      <c r="V6015" s="18"/>
    </row>
    <row r="6016" spans="1:22" x14ac:dyDescent="0.25">
      <c r="A6016" s="1" t="s">
        <v>33990</v>
      </c>
      <c r="B6016" s="1" t="s">
        <v>33991</v>
      </c>
      <c r="C6016" s="1" t="s">
        <v>12389</v>
      </c>
      <c r="D6016" s="1" t="s">
        <v>25131</v>
      </c>
      <c r="E6016" t="s">
        <v>19574</v>
      </c>
      <c r="F6016">
        <v>1</v>
      </c>
      <c r="G6016">
        <v>1</v>
      </c>
      <c r="H6016">
        <v>1</v>
      </c>
      <c r="I6016" t="s">
        <v>33554</v>
      </c>
      <c r="J6016" t="s">
        <v>16</v>
      </c>
      <c r="K6016" t="s">
        <v>17</v>
      </c>
      <c r="L6016" s="1" t="s">
        <v>12390</v>
      </c>
      <c r="M6016" t="s">
        <v>12388</v>
      </c>
      <c r="N6016" t="s">
        <v>16</v>
      </c>
      <c r="O6016" t="s">
        <v>107</v>
      </c>
      <c r="P6016">
        <v>0</v>
      </c>
      <c r="Q6016">
        <v>124</v>
      </c>
      <c r="R6016" s="5">
        <v>8739000</v>
      </c>
      <c r="S6016" s="5" t="s">
        <v>34130</v>
      </c>
      <c r="V6016" s="18"/>
    </row>
    <row r="6017" spans="1:22" x14ac:dyDescent="0.25">
      <c r="A6017" s="1" t="s">
        <v>33990</v>
      </c>
      <c r="B6017" s="1" t="s">
        <v>33991</v>
      </c>
      <c r="C6017" s="1" t="s">
        <v>12391</v>
      </c>
      <c r="D6017" s="1" t="s">
        <v>25132</v>
      </c>
      <c r="E6017" t="s">
        <v>19575</v>
      </c>
      <c r="F6017">
        <v>1</v>
      </c>
      <c r="G6017">
        <v>1</v>
      </c>
      <c r="H6017">
        <v>1</v>
      </c>
      <c r="I6017" t="s">
        <v>29962</v>
      </c>
      <c r="J6017" t="s">
        <v>62</v>
      </c>
      <c r="K6017" t="s">
        <v>63</v>
      </c>
      <c r="L6017" s="1" t="s">
        <v>299</v>
      </c>
      <c r="M6017" t="s">
        <v>12392</v>
      </c>
      <c r="N6017" t="s">
        <v>19</v>
      </c>
      <c r="O6017" t="s">
        <v>5466</v>
      </c>
      <c r="P6017">
        <v>640</v>
      </c>
      <c r="Q6017">
        <v>0</v>
      </c>
      <c r="R6017" s="5">
        <v>2607000</v>
      </c>
      <c r="S6017" s="5" t="s">
        <v>34130</v>
      </c>
      <c r="V6017" s="18"/>
    </row>
    <row r="6018" spans="1:22" x14ac:dyDescent="0.25">
      <c r="A6018" s="1" t="s">
        <v>33990</v>
      </c>
      <c r="B6018" s="1" t="s">
        <v>33991</v>
      </c>
      <c r="C6018" s="1" t="s">
        <v>12393</v>
      </c>
      <c r="D6018" s="1" t="s">
        <v>25133</v>
      </c>
      <c r="E6018" t="s">
        <v>19576</v>
      </c>
      <c r="F6018">
        <v>1</v>
      </c>
      <c r="G6018">
        <v>1</v>
      </c>
      <c r="H6018">
        <v>1</v>
      </c>
      <c r="I6018" t="s">
        <v>12394</v>
      </c>
      <c r="J6018" t="s">
        <v>16</v>
      </c>
      <c r="K6018" t="s">
        <v>17</v>
      </c>
      <c r="L6018" s="1" t="s">
        <v>12395</v>
      </c>
      <c r="M6018" t="s">
        <v>12392</v>
      </c>
      <c r="N6018" t="s">
        <v>16</v>
      </c>
      <c r="O6018" t="s">
        <v>107</v>
      </c>
      <c r="P6018">
        <v>0</v>
      </c>
      <c r="Q6018">
        <v>61</v>
      </c>
      <c r="R6018" s="5">
        <v>4616000</v>
      </c>
      <c r="S6018" s="5" t="s">
        <v>34130</v>
      </c>
      <c r="V6018" s="18"/>
    </row>
    <row r="6019" spans="1:22" x14ac:dyDescent="0.25">
      <c r="A6019" s="1" t="s">
        <v>33990</v>
      </c>
      <c r="B6019" s="1" t="s">
        <v>33991</v>
      </c>
      <c r="C6019" s="1" t="s">
        <v>12396</v>
      </c>
      <c r="D6019" s="1" t="s">
        <v>25134</v>
      </c>
      <c r="E6019" t="s">
        <v>19577</v>
      </c>
      <c r="F6019">
        <v>1</v>
      </c>
      <c r="G6019">
        <v>1</v>
      </c>
      <c r="H6019">
        <v>1</v>
      </c>
      <c r="I6019" t="s">
        <v>29962</v>
      </c>
      <c r="J6019" t="s">
        <v>62</v>
      </c>
      <c r="K6019" t="s">
        <v>63</v>
      </c>
      <c r="L6019" s="1" t="s">
        <v>299</v>
      </c>
      <c r="M6019" t="s">
        <v>12397</v>
      </c>
      <c r="N6019" t="s">
        <v>19</v>
      </c>
      <c r="O6019" t="s">
        <v>5466</v>
      </c>
      <c r="P6019">
        <v>1688</v>
      </c>
      <c r="Q6019">
        <v>0</v>
      </c>
      <c r="R6019" s="5">
        <v>6877000</v>
      </c>
      <c r="S6019" s="5" t="s">
        <v>34130</v>
      </c>
      <c r="V6019" s="18"/>
    </row>
    <row r="6020" spans="1:22" x14ac:dyDescent="0.25">
      <c r="A6020" s="1" t="s">
        <v>33990</v>
      </c>
      <c r="B6020" s="1" t="s">
        <v>33991</v>
      </c>
      <c r="C6020" s="1" t="s">
        <v>12398</v>
      </c>
      <c r="D6020" s="1" t="s">
        <v>25135</v>
      </c>
      <c r="E6020" t="s">
        <v>19578</v>
      </c>
      <c r="F6020">
        <v>1</v>
      </c>
      <c r="G6020">
        <v>1</v>
      </c>
      <c r="H6020">
        <v>1</v>
      </c>
      <c r="I6020" t="s">
        <v>12399</v>
      </c>
      <c r="J6020" t="s">
        <v>16</v>
      </c>
      <c r="K6020" t="s">
        <v>17</v>
      </c>
      <c r="L6020" s="1" t="s">
        <v>12400</v>
      </c>
      <c r="M6020" t="s">
        <v>12397</v>
      </c>
      <c r="N6020" t="s">
        <v>16</v>
      </c>
      <c r="O6020" t="s">
        <v>107</v>
      </c>
      <c r="P6020">
        <v>0</v>
      </c>
      <c r="Q6020">
        <v>37</v>
      </c>
      <c r="R6020" s="5">
        <v>3646000</v>
      </c>
      <c r="S6020" s="5" t="s">
        <v>34130</v>
      </c>
      <c r="V6020" s="18"/>
    </row>
    <row r="6021" spans="1:22" x14ac:dyDescent="0.25">
      <c r="A6021" s="1" t="s">
        <v>33990</v>
      </c>
      <c r="B6021" s="1" t="s">
        <v>33991</v>
      </c>
      <c r="C6021" s="1" t="s">
        <v>12401</v>
      </c>
      <c r="D6021" s="1" t="s">
        <v>25136</v>
      </c>
      <c r="E6021" t="s">
        <v>19579</v>
      </c>
      <c r="F6021">
        <v>1</v>
      </c>
      <c r="G6021">
        <v>1</v>
      </c>
      <c r="H6021">
        <v>1</v>
      </c>
      <c r="I6021" t="s">
        <v>29962</v>
      </c>
      <c r="J6021" t="s">
        <v>62</v>
      </c>
      <c r="K6021" t="s">
        <v>63</v>
      </c>
      <c r="L6021" s="1" t="s">
        <v>299</v>
      </c>
      <c r="M6021" t="s">
        <v>12402</v>
      </c>
      <c r="N6021" t="s">
        <v>19</v>
      </c>
      <c r="O6021" t="s">
        <v>5466</v>
      </c>
      <c r="P6021">
        <v>228</v>
      </c>
      <c r="Q6021">
        <v>0</v>
      </c>
      <c r="R6021" s="5">
        <v>929000</v>
      </c>
      <c r="S6021" s="5" t="s">
        <v>34130</v>
      </c>
      <c r="V6021" s="18"/>
    </row>
    <row r="6022" spans="1:22" x14ac:dyDescent="0.25">
      <c r="A6022" s="1" t="s">
        <v>33990</v>
      </c>
      <c r="B6022" s="1" t="s">
        <v>33991</v>
      </c>
      <c r="C6022" s="1" t="s">
        <v>12403</v>
      </c>
      <c r="D6022" s="1" t="s">
        <v>25137</v>
      </c>
      <c r="E6022" t="s">
        <v>19580</v>
      </c>
      <c r="F6022">
        <v>1</v>
      </c>
      <c r="G6022">
        <v>1</v>
      </c>
      <c r="H6022">
        <v>1</v>
      </c>
      <c r="I6022" t="s">
        <v>12404</v>
      </c>
      <c r="J6022" t="s">
        <v>16</v>
      </c>
      <c r="K6022" t="s">
        <v>17</v>
      </c>
      <c r="L6022" s="1" t="s">
        <v>12405</v>
      </c>
      <c r="M6022" t="s">
        <v>12402</v>
      </c>
      <c r="N6022" t="s">
        <v>16</v>
      </c>
      <c r="O6022" t="s">
        <v>107</v>
      </c>
      <c r="P6022">
        <v>0</v>
      </c>
      <c r="Q6022">
        <v>60</v>
      </c>
      <c r="R6022" s="5">
        <v>6907000</v>
      </c>
      <c r="S6022" s="5" t="s">
        <v>34130</v>
      </c>
      <c r="V6022" s="18"/>
    </row>
    <row r="6023" spans="1:22" x14ac:dyDescent="0.25">
      <c r="A6023" s="1" t="s">
        <v>33990</v>
      </c>
      <c r="B6023" s="1" t="s">
        <v>33991</v>
      </c>
      <c r="C6023" s="1" t="s">
        <v>12406</v>
      </c>
      <c r="D6023" s="1" t="s">
        <v>25138</v>
      </c>
      <c r="E6023" t="s">
        <v>19581</v>
      </c>
      <c r="F6023">
        <v>1</v>
      </c>
      <c r="G6023">
        <v>1</v>
      </c>
      <c r="H6023">
        <v>1</v>
      </c>
      <c r="I6023" t="s">
        <v>29962</v>
      </c>
      <c r="J6023" t="s">
        <v>62</v>
      </c>
      <c r="K6023" t="s">
        <v>63</v>
      </c>
      <c r="L6023" s="1" t="s">
        <v>299</v>
      </c>
      <c r="M6023" t="s">
        <v>12407</v>
      </c>
      <c r="N6023" t="s">
        <v>19</v>
      </c>
      <c r="O6023" t="s">
        <v>5466</v>
      </c>
      <c r="P6023">
        <v>301</v>
      </c>
      <c r="Q6023">
        <v>0</v>
      </c>
      <c r="R6023" s="5">
        <v>1225000</v>
      </c>
      <c r="S6023" s="5" t="s">
        <v>34130</v>
      </c>
      <c r="T6023" s="4" t="s">
        <v>20707</v>
      </c>
      <c r="U6023" s="8" t="s">
        <v>29959</v>
      </c>
      <c r="V6023" s="21">
        <v>44715</v>
      </c>
    </row>
    <row r="6024" spans="1:22" x14ac:dyDescent="0.25">
      <c r="A6024" s="1" t="s">
        <v>33990</v>
      </c>
      <c r="B6024" s="1" t="s">
        <v>33991</v>
      </c>
      <c r="C6024" s="1" t="s">
        <v>12408</v>
      </c>
      <c r="D6024" s="1" t="s">
        <v>25139</v>
      </c>
      <c r="E6024" t="s">
        <v>19582</v>
      </c>
      <c r="F6024">
        <v>1</v>
      </c>
      <c r="G6024">
        <v>1</v>
      </c>
      <c r="H6024">
        <v>1</v>
      </c>
      <c r="I6024" t="s">
        <v>33555</v>
      </c>
      <c r="J6024" t="s">
        <v>16</v>
      </c>
      <c r="K6024" t="s">
        <v>17</v>
      </c>
      <c r="L6024" s="1" t="s">
        <v>12409</v>
      </c>
      <c r="M6024" t="s">
        <v>12407</v>
      </c>
      <c r="N6024" t="s">
        <v>16</v>
      </c>
      <c r="O6024" t="s">
        <v>107</v>
      </c>
      <c r="P6024">
        <v>0</v>
      </c>
      <c r="Q6024">
        <v>49</v>
      </c>
      <c r="R6024" s="5">
        <v>5102000</v>
      </c>
      <c r="S6024" s="5" t="s">
        <v>34130</v>
      </c>
      <c r="V6024" s="18"/>
    </row>
    <row r="6025" spans="1:22" x14ac:dyDescent="0.25">
      <c r="A6025" s="1" t="s">
        <v>33990</v>
      </c>
      <c r="B6025" s="1" t="s">
        <v>33991</v>
      </c>
      <c r="C6025" s="1" t="s">
        <v>12410</v>
      </c>
      <c r="D6025" s="1" t="s">
        <v>25140</v>
      </c>
      <c r="E6025" t="s">
        <v>19583</v>
      </c>
      <c r="F6025">
        <v>1</v>
      </c>
      <c r="G6025">
        <v>1</v>
      </c>
      <c r="H6025">
        <v>1</v>
      </c>
      <c r="I6025" t="s">
        <v>29962</v>
      </c>
      <c r="J6025" t="s">
        <v>62</v>
      </c>
      <c r="K6025" t="s">
        <v>63</v>
      </c>
      <c r="L6025" s="1" t="s">
        <v>299</v>
      </c>
      <c r="M6025" t="s">
        <v>12411</v>
      </c>
      <c r="N6025" t="s">
        <v>19</v>
      </c>
      <c r="O6025" t="s">
        <v>5466</v>
      </c>
      <c r="P6025">
        <v>1000</v>
      </c>
      <c r="Q6025">
        <v>0</v>
      </c>
      <c r="R6025" s="5">
        <v>4075000</v>
      </c>
      <c r="S6025" s="5" t="s">
        <v>34130</v>
      </c>
      <c r="V6025" s="18"/>
    </row>
    <row r="6026" spans="1:22" x14ac:dyDescent="0.25">
      <c r="A6026" s="1" t="s">
        <v>33990</v>
      </c>
      <c r="B6026" s="1" t="s">
        <v>33991</v>
      </c>
      <c r="C6026" s="1" t="s">
        <v>12412</v>
      </c>
      <c r="D6026" s="1" t="s">
        <v>25141</v>
      </c>
      <c r="E6026" t="s">
        <v>19584</v>
      </c>
      <c r="F6026">
        <v>1</v>
      </c>
      <c r="G6026">
        <v>1</v>
      </c>
      <c r="H6026">
        <v>1</v>
      </c>
      <c r="I6026" t="s">
        <v>12413</v>
      </c>
      <c r="J6026" t="s">
        <v>16</v>
      </c>
      <c r="K6026" t="s">
        <v>104</v>
      </c>
      <c r="L6026" s="1" t="s">
        <v>105</v>
      </c>
      <c r="M6026" t="s">
        <v>12411</v>
      </c>
      <c r="N6026" t="s">
        <v>16</v>
      </c>
      <c r="O6026" t="s">
        <v>107</v>
      </c>
      <c r="P6026">
        <v>0</v>
      </c>
      <c r="Q6026">
        <v>84</v>
      </c>
      <c r="R6026" s="5">
        <v>6517000</v>
      </c>
      <c r="S6026" s="5" t="s">
        <v>34130</v>
      </c>
      <c r="V6026" s="18"/>
    </row>
    <row r="6027" spans="1:22" x14ac:dyDescent="0.25">
      <c r="A6027" s="1" t="s">
        <v>33990</v>
      </c>
      <c r="B6027" s="1" t="s">
        <v>33991</v>
      </c>
      <c r="C6027" s="1" t="s">
        <v>12414</v>
      </c>
      <c r="D6027" s="1" t="s">
        <v>25142</v>
      </c>
      <c r="E6027" t="s">
        <v>19585</v>
      </c>
      <c r="F6027">
        <v>1</v>
      </c>
      <c r="G6027">
        <v>1</v>
      </c>
      <c r="H6027">
        <v>1</v>
      </c>
      <c r="I6027" t="s">
        <v>33556</v>
      </c>
      <c r="J6027" t="s">
        <v>16</v>
      </c>
      <c r="K6027" t="s">
        <v>17</v>
      </c>
      <c r="L6027" s="1" t="s">
        <v>12415</v>
      </c>
      <c r="M6027" t="s">
        <v>12416</v>
      </c>
      <c r="N6027" t="s">
        <v>19</v>
      </c>
      <c r="O6027" t="s">
        <v>107</v>
      </c>
      <c r="P6027">
        <v>435</v>
      </c>
      <c r="Q6027">
        <v>46</v>
      </c>
      <c r="R6027" s="5">
        <v>4923000</v>
      </c>
      <c r="S6027" s="5" t="s">
        <v>34130</v>
      </c>
      <c r="V6027" s="18"/>
    </row>
    <row r="6028" spans="1:22" x14ac:dyDescent="0.25">
      <c r="A6028" s="1" t="s">
        <v>33990</v>
      </c>
      <c r="B6028" s="1" t="s">
        <v>33991</v>
      </c>
      <c r="C6028" s="1" t="s">
        <v>12417</v>
      </c>
      <c r="D6028" s="1" t="s">
        <v>25143</v>
      </c>
      <c r="E6028" t="s">
        <v>19586</v>
      </c>
      <c r="F6028">
        <v>1</v>
      </c>
      <c r="G6028">
        <v>1</v>
      </c>
      <c r="H6028">
        <v>1</v>
      </c>
      <c r="I6028" t="s">
        <v>29962</v>
      </c>
      <c r="J6028" t="s">
        <v>62</v>
      </c>
      <c r="K6028" t="s">
        <v>63</v>
      </c>
      <c r="L6028" s="1" t="s">
        <v>299</v>
      </c>
      <c r="M6028" t="s">
        <v>12418</v>
      </c>
      <c r="N6028" t="s">
        <v>19</v>
      </c>
      <c r="O6028" t="s">
        <v>5466</v>
      </c>
      <c r="P6028">
        <v>925</v>
      </c>
      <c r="Q6028">
        <v>0</v>
      </c>
      <c r="R6028" s="5">
        <v>3769000</v>
      </c>
      <c r="S6028" s="5" t="s">
        <v>34130</v>
      </c>
      <c r="V6028" s="18"/>
    </row>
    <row r="6029" spans="1:22" x14ac:dyDescent="0.25">
      <c r="A6029" s="1" t="s">
        <v>33990</v>
      </c>
      <c r="B6029" s="1" t="s">
        <v>33991</v>
      </c>
      <c r="C6029" s="1" t="s">
        <v>12419</v>
      </c>
      <c r="D6029" s="1" t="s">
        <v>25144</v>
      </c>
      <c r="E6029" t="s">
        <v>19587</v>
      </c>
      <c r="F6029">
        <v>1</v>
      </c>
      <c r="G6029">
        <v>1</v>
      </c>
      <c r="H6029">
        <v>1</v>
      </c>
      <c r="I6029" t="s">
        <v>33557</v>
      </c>
      <c r="J6029" t="s">
        <v>16</v>
      </c>
      <c r="K6029" t="s">
        <v>17</v>
      </c>
      <c r="L6029" s="1" t="s">
        <v>12420</v>
      </c>
      <c r="M6029" t="s">
        <v>12418</v>
      </c>
      <c r="N6029" t="s">
        <v>16</v>
      </c>
      <c r="O6029" t="s">
        <v>107</v>
      </c>
      <c r="P6029">
        <v>0</v>
      </c>
      <c r="Q6029">
        <v>132</v>
      </c>
      <c r="R6029" s="5">
        <v>5833000</v>
      </c>
      <c r="S6029" s="5" t="s">
        <v>34130</v>
      </c>
      <c r="V6029" s="18"/>
    </row>
    <row r="6030" spans="1:22" x14ac:dyDescent="0.25">
      <c r="A6030" s="1" t="s">
        <v>33990</v>
      </c>
      <c r="B6030" s="1" t="s">
        <v>33991</v>
      </c>
      <c r="C6030" s="1" t="s">
        <v>12421</v>
      </c>
      <c r="D6030" s="1" t="s">
        <v>25145</v>
      </c>
      <c r="E6030" t="s">
        <v>19588</v>
      </c>
      <c r="F6030">
        <v>1</v>
      </c>
      <c r="G6030">
        <v>1</v>
      </c>
      <c r="H6030">
        <v>1</v>
      </c>
      <c r="I6030" t="s">
        <v>29962</v>
      </c>
      <c r="J6030" t="s">
        <v>62</v>
      </c>
      <c r="K6030" t="s">
        <v>63</v>
      </c>
      <c r="L6030" s="1" t="s">
        <v>299</v>
      </c>
      <c r="M6030" t="s">
        <v>12422</v>
      </c>
      <c r="N6030" t="s">
        <v>19</v>
      </c>
      <c r="O6030" t="s">
        <v>5466</v>
      </c>
      <c r="P6030">
        <v>972</v>
      </c>
      <c r="Q6030">
        <v>0</v>
      </c>
      <c r="R6030" s="5">
        <v>3960000</v>
      </c>
      <c r="S6030" s="5" t="s">
        <v>34130</v>
      </c>
      <c r="T6030" t="s">
        <v>15206</v>
      </c>
      <c r="U6030" t="s">
        <v>15197</v>
      </c>
      <c r="V6030" s="18">
        <v>44638</v>
      </c>
    </row>
    <row r="6031" spans="1:22" x14ac:dyDescent="0.25">
      <c r="A6031" s="1" t="s">
        <v>33990</v>
      </c>
      <c r="B6031" s="1" t="s">
        <v>33991</v>
      </c>
      <c r="C6031" s="1" t="s">
        <v>12423</v>
      </c>
      <c r="D6031" s="1" t="s">
        <v>25146</v>
      </c>
      <c r="E6031" t="s">
        <v>19589</v>
      </c>
      <c r="F6031">
        <v>1</v>
      </c>
      <c r="G6031">
        <v>1</v>
      </c>
      <c r="H6031">
        <v>1</v>
      </c>
      <c r="I6031" t="s">
        <v>33558</v>
      </c>
      <c r="J6031" t="s">
        <v>16</v>
      </c>
      <c r="K6031" t="s">
        <v>17</v>
      </c>
      <c r="L6031" s="1" t="s">
        <v>12424</v>
      </c>
      <c r="M6031" t="s">
        <v>12422</v>
      </c>
      <c r="N6031" t="s">
        <v>16</v>
      </c>
      <c r="O6031" t="s">
        <v>107</v>
      </c>
      <c r="P6031">
        <v>0</v>
      </c>
      <c r="Q6031">
        <v>73</v>
      </c>
      <c r="R6031" s="5">
        <v>6453000</v>
      </c>
      <c r="S6031" s="5" t="s">
        <v>34130</v>
      </c>
      <c r="V6031" s="18"/>
    </row>
    <row r="6032" spans="1:22" x14ac:dyDescent="0.25">
      <c r="A6032" s="1" t="s">
        <v>33990</v>
      </c>
      <c r="B6032" s="1" t="s">
        <v>33991</v>
      </c>
      <c r="C6032" s="1" t="s">
        <v>12425</v>
      </c>
      <c r="D6032" s="1" t="s">
        <v>25147</v>
      </c>
      <c r="E6032" t="s">
        <v>19590</v>
      </c>
      <c r="F6032">
        <v>1</v>
      </c>
      <c r="G6032">
        <v>1</v>
      </c>
      <c r="H6032">
        <v>1</v>
      </c>
      <c r="I6032" t="s">
        <v>29962</v>
      </c>
      <c r="J6032" t="s">
        <v>62</v>
      </c>
      <c r="K6032" t="s">
        <v>63</v>
      </c>
      <c r="L6032" s="1" t="s">
        <v>299</v>
      </c>
      <c r="M6032" t="s">
        <v>12426</v>
      </c>
      <c r="N6032" t="s">
        <v>19</v>
      </c>
      <c r="O6032" t="s">
        <v>5466</v>
      </c>
      <c r="P6032">
        <v>912</v>
      </c>
      <c r="Q6032">
        <v>0</v>
      </c>
      <c r="R6032" s="5">
        <v>3716000</v>
      </c>
      <c r="S6032" s="5" t="s">
        <v>34130</v>
      </c>
      <c r="V6032" s="18"/>
    </row>
    <row r="6033" spans="1:22" x14ac:dyDescent="0.25">
      <c r="A6033" s="1" t="s">
        <v>33990</v>
      </c>
      <c r="B6033" s="1" t="s">
        <v>33991</v>
      </c>
      <c r="C6033" s="1" t="s">
        <v>12427</v>
      </c>
      <c r="D6033" s="1" t="s">
        <v>25148</v>
      </c>
      <c r="E6033" t="s">
        <v>19591</v>
      </c>
      <c r="F6033">
        <v>1</v>
      </c>
      <c r="G6033">
        <v>1</v>
      </c>
      <c r="H6033">
        <v>1</v>
      </c>
      <c r="I6033" t="s">
        <v>33559</v>
      </c>
      <c r="J6033" t="s">
        <v>16</v>
      </c>
      <c r="K6033" t="s">
        <v>17</v>
      </c>
      <c r="L6033" s="1" t="s">
        <v>12428</v>
      </c>
      <c r="M6033" t="s">
        <v>12426</v>
      </c>
      <c r="N6033" t="s">
        <v>16</v>
      </c>
      <c r="O6033" t="s">
        <v>107</v>
      </c>
      <c r="P6033">
        <v>0</v>
      </c>
      <c r="Q6033">
        <v>106</v>
      </c>
      <c r="R6033" s="5">
        <v>4918000</v>
      </c>
      <c r="S6033" s="5" t="s">
        <v>34130</v>
      </c>
      <c r="V6033" s="18"/>
    </row>
    <row r="6034" spans="1:22" x14ac:dyDescent="0.25">
      <c r="A6034" s="1" t="s">
        <v>33990</v>
      </c>
      <c r="B6034" s="1" t="s">
        <v>33991</v>
      </c>
      <c r="C6034" s="1" t="s">
        <v>12429</v>
      </c>
      <c r="D6034" s="1" t="s">
        <v>25149</v>
      </c>
      <c r="E6034" t="s">
        <v>19592</v>
      </c>
      <c r="F6034">
        <v>1</v>
      </c>
      <c r="G6034">
        <v>1</v>
      </c>
      <c r="H6034">
        <v>1</v>
      </c>
      <c r="I6034" t="s">
        <v>29962</v>
      </c>
      <c r="J6034" t="s">
        <v>62</v>
      </c>
      <c r="K6034" t="s">
        <v>63</v>
      </c>
      <c r="L6034" s="1" t="s">
        <v>299</v>
      </c>
      <c r="M6034" t="s">
        <v>12430</v>
      </c>
      <c r="N6034" t="s">
        <v>19</v>
      </c>
      <c r="O6034" t="s">
        <v>5466</v>
      </c>
      <c r="P6034">
        <v>162</v>
      </c>
      <c r="Q6034">
        <v>0</v>
      </c>
      <c r="R6034" s="5">
        <v>660000</v>
      </c>
      <c r="S6034" s="5" t="s">
        <v>34130</v>
      </c>
      <c r="V6034" s="18"/>
    </row>
    <row r="6035" spans="1:22" x14ac:dyDescent="0.25">
      <c r="A6035" s="1" t="s">
        <v>33990</v>
      </c>
      <c r="B6035" s="1" t="s">
        <v>33991</v>
      </c>
      <c r="C6035" s="1" t="s">
        <v>12431</v>
      </c>
      <c r="D6035" s="1" t="s">
        <v>25150</v>
      </c>
      <c r="E6035" t="s">
        <v>19593</v>
      </c>
      <c r="F6035">
        <v>1</v>
      </c>
      <c r="G6035">
        <v>1</v>
      </c>
      <c r="H6035">
        <v>1</v>
      </c>
      <c r="I6035" t="s">
        <v>4235</v>
      </c>
      <c r="J6035" t="s">
        <v>16</v>
      </c>
      <c r="K6035" t="s">
        <v>17</v>
      </c>
      <c r="L6035" s="1" t="s">
        <v>4236</v>
      </c>
      <c r="M6035" t="s">
        <v>12432</v>
      </c>
      <c r="N6035" t="s">
        <v>16</v>
      </c>
      <c r="O6035" t="s">
        <v>107</v>
      </c>
      <c r="P6035">
        <v>0</v>
      </c>
      <c r="Q6035">
        <v>68</v>
      </c>
      <c r="R6035" s="5">
        <v>7079000</v>
      </c>
      <c r="S6035" s="5" t="s">
        <v>34130</v>
      </c>
      <c r="V6035" s="18"/>
    </row>
    <row r="6036" spans="1:22" x14ac:dyDescent="0.25">
      <c r="A6036" s="1" t="s">
        <v>33990</v>
      </c>
      <c r="B6036" s="1" t="s">
        <v>33991</v>
      </c>
      <c r="C6036" s="1" t="s">
        <v>12433</v>
      </c>
      <c r="D6036" s="1" t="s">
        <v>25151</v>
      </c>
      <c r="E6036" t="s">
        <v>19594</v>
      </c>
      <c r="F6036">
        <v>1</v>
      </c>
      <c r="G6036">
        <v>1</v>
      </c>
      <c r="H6036">
        <v>1</v>
      </c>
      <c r="I6036" t="s">
        <v>29962</v>
      </c>
      <c r="J6036" t="s">
        <v>62</v>
      </c>
      <c r="K6036" t="s">
        <v>63</v>
      </c>
      <c r="L6036" s="1" t="s">
        <v>299</v>
      </c>
      <c r="M6036" t="s">
        <v>12434</v>
      </c>
      <c r="N6036" t="s">
        <v>19</v>
      </c>
      <c r="O6036" t="s">
        <v>107</v>
      </c>
      <c r="P6036">
        <v>146</v>
      </c>
      <c r="Q6036">
        <v>0</v>
      </c>
      <c r="R6036" s="5">
        <v>595000</v>
      </c>
      <c r="S6036" s="5" t="s">
        <v>34130</v>
      </c>
      <c r="V6036" s="18"/>
    </row>
    <row r="6037" spans="1:22" x14ac:dyDescent="0.25">
      <c r="A6037" s="1" t="s">
        <v>33990</v>
      </c>
      <c r="B6037" s="1" t="s">
        <v>33991</v>
      </c>
      <c r="C6037" s="1" t="s">
        <v>12435</v>
      </c>
      <c r="D6037" s="1" t="s">
        <v>25152</v>
      </c>
      <c r="E6037" t="s">
        <v>19595</v>
      </c>
      <c r="F6037">
        <v>1</v>
      </c>
      <c r="G6037">
        <v>1</v>
      </c>
      <c r="H6037">
        <v>1</v>
      </c>
      <c r="I6037" t="s">
        <v>31829</v>
      </c>
      <c r="J6037" t="s">
        <v>16</v>
      </c>
      <c r="K6037" t="s">
        <v>17</v>
      </c>
      <c r="L6037" s="1" t="s">
        <v>3517</v>
      </c>
      <c r="M6037" t="s">
        <v>12434</v>
      </c>
      <c r="N6037" t="s">
        <v>16</v>
      </c>
      <c r="O6037" t="s">
        <v>107</v>
      </c>
      <c r="P6037">
        <v>0</v>
      </c>
      <c r="Q6037">
        <v>60</v>
      </c>
      <c r="R6037" s="5">
        <v>6248000</v>
      </c>
      <c r="S6037" s="5" t="s">
        <v>34130</v>
      </c>
      <c r="V6037" s="18"/>
    </row>
    <row r="6038" spans="1:22" x14ac:dyDescent="0.25">
      <c r="A6038" s="1" t="s">
        <v>33990</v>
      </c>
      <c r="B6038" s="1" t="s">
        <v>33991</v>
      </c>
      <c r="C6038" s="1" t="s">
        <v>12436</v>
      </c>
      <c r="D6038" s="1" t="s">
        <v>25153</v>
      </c>
      <c r="E6038" t="s">
        <v>19596</v>
      </c>
      <c r="F6038">
        <v>1</v>
      </c>
      <c r="G6038">
        <v>1</v>
      </c>
      <c r="H6038">
        <v>1</v>
      </c>
      <c r="I6038" t="s">
        <v>29962</v>
      </c>
      <c r="J6038" t="s">
        <v>62</v>
      </c>
      <c r="K6038" t="s">
        <v>63</v>
      </c>
      <c r="L6038" s="1" t="s">
        <v>299</v>
      </c>
      <c r="M6038" t="s">
        <v>12437</v>
      </c>
      <c r="N6038" t="s">
        <v>19</v>
      </c>
      <c r="O6038" t="s">
        <v>5466</v>
      </c>
      <c r="P6038">
        <v>143</v>
      </c>
      <c r="Q6038">
        <v>0</v>
      </c>
      <c r="R6038" s="5">
        <v>582000</v>
      </c>
      <c r="S6038" s="5" t="s">
        <v>34130</v>
      </c>
      <c r="V6038" s="18"/>
    </row>
    <row r="6039" spans="1:22" x14ac:dyDescent="0.25">
      <c r="A6039" s="1" t="s">
        <v>33990</v>
      </c>
      <c r="B6039" s="1" t="s">
        <v>33991</v>
      </c>
      <c r="C6039" s="1" t="s">
        <v>12438</v>
      </c>
      <c r="D6039" s="1" t="s">
        <v>25154</v>
      </c>
      <c r="E6039" t="s">
        <v>19597</v>
      </c>
      <c r="F6039">
        <v>1</v>
      </c>
      <c r="G6039">
        <v>1</v>
      </c>
      <c r="H6039">
        <v>2</v>
      </c>
      <c r="I6039" t="s">
        <v>33560</v>
      </c>
      <c r="J6039" t="s">
        <v>16</v>
      </c>
      <c r="K6039" t="s">
        <v>1154</v>
      </c>
      <c r="L6039" s="1" t="s">
        <v>12439</v>
      </c>
      <c r="M6039" t="s">
        <v>12440</v>
      </c>
      <c r="N6039" t="s">
        <v>16</v>
      </c>
      <c r="O6039" t="s">
        <v>107</v>
      </c>
      <c r="P6039">
        <v>0</v>
      </c>
      <c r="Q6039">
        <v>56</v>
      </c>
      <c r="R6039" s="5">
        <v>6447000</v>
      </c>
      <c r="S6039" s="5" t="s">
        <v>34130</v>
      </c>
      <c r="V6039" s="18"/>
    </row>
    <row r="6040" spans="1:22" x14ac:dyDescent="0.25">
      <c r="A6040" s="1" t="s">
        <v>33990</v>
      </c>
      <c r="B6040" s="1" t="s">
        <v>33991</v>
      </c>
      <c r="C6040" s="1" t="s">
        <v>12438</v>
      </c>
      <c r="D6040" s="1" t="s">
        <v>25154</v>
      </c>
      <c r="E6040" t="s">
        <v>19597</v>
      </c>
      <c r="F6040">
        <v>1</v>
      </c>
      <c r="G6040">
        <v>2</v>
      </c>
      <c r="H6040">
        <v>2</v>
      </c>
      <c r="I6040" t="s">
        <v>33561</v>
      </c>
      <c r="J6040" t="s">
        <v>16</v>
      </c>
      <c r="K6040" t="s">
        <v>1154</v>
      </c>
      <c r="L6040" s="1" t="s">
        <v>12441</v>
      </c>
      <c r="M6040" t="s">
        <v>12440</v>
      </c>
      <c r="N6040" t="s">
        <v>16</v>
      </c>
      <c r="O6040" t="s">
        <v>107</v>
      </c>
      <c r="P6040">
        <v>0</v>
      </c>
      <c r="Q6040">
        <v>56</v>
      </c>
      <c r="R6040" s="5">
        <v>6447000</v>
      </c>
      <c r="S6040" s="5" t="s">
        <v>34130</v>
      </c>
      <c r="V6040" s="18"/>
    </row>
    <row r="6041" spans="1:22" x14ac:dyDescent="0.25">
      <c r="A6041" s="1" t="s">
        <v>33990</v>
      </c>
      <c r="B6041" s="1" t="s">
        <v>33991</v>
      </c>
      <c r="C6041" s="1" t="s">
        <v>12442</v>
      </c>
      <c r="D6041" s="1" t="s">
        <v>25155</v>
      </c>
      <c r="E6041" t="s">
        <v>19598</v>
      </c>
      <c r="F6041">
        <v>1</v>
      </c>
      <c r="G6041">
        <v>1</v>
      </c>
      <c r="H6041">
        <v>1</v>
      </c>
      <c r="I6041" t="s">
        <v>29962</v>
      </c>
      <c r="J6041" t="s">
        <v>62</v>
      </c>
      <c r="K6041" t="s">
        <v>63</v>
      </c>
      <c r="L6041" s="1" t="s">
        <v>299</v>
      </c>
      <c r="M6041" t="s">
        <v>12443</v>
      </c>
      <c r="N6041" t="s">
        <v>19</v>
      </c>
      <c r="O6041" t="s">
        <v>5466</v>
      </c>
      <c r="P6041">
        <v>122</v>
      </c>
      <c r="Q6041">
        <v>0</v>
      </c>
      <c r="R6041" s="5">
        <v>494000</v>
      </c>
      <c r="S6041" s="5" t="s">
        <v>34130</v>
      </c>
      <c r="V6041" s="18"/>
    </row>
    <row r="6042" spans="1:22" x14ac:dyDescent="0.25">
      <c r="A6042" s="1" t="s">
        <v>33990</v>
      </c>
      <c r="B6042" s="1" t="s">
        <v>33991</v>
      </c>
      <c r="C6042" s="1" t="s">
        <v>12444</v>
      </c>
      <c r="D6042" s="1" t="s">
        <v>25156</v>
      </c>
      <c r="E6042" t="s">
        <v>19599</v>
      </c>
      <c r="F6042">
        <v>1</v>
      </c>
      <c r="G6042">
        <v>1</v>
      </c>
      <c r="H6042">
        <v>1</v>
      </c>
      <c r="I6042" t="s">
        <v>33562</v>
      </c>
      <c r="J6042" t="s">
        <v>16</v>
      </c>
      <c r="K6042" t="s">
        <v>17</v>
      </c>
      <c r="L6042" s="1" t="s">
        <v>12445</v>
      </c>
      <c r="M6042" t="s">
        <v>12443</v>
      </c>
      <c r="N6042" t="s">
        <v>16</v>
      </c>
      <c r="O6042" t="s">
        <v>107</v>
      </c>
      <c r="P6042">
        <v>0</v>
      </c>
      <c r="Q6042">
        <v>40</v>
      </c>
      <c r="R6042" s="5">
        <v>3257000</v>
      </c>
      <c r="S6042" s="5" t="s">
        <v>34130</v>
      </c>
      <c r="V6042" s="18"/>
    </row>
    <row r="6043" spans="1:22" x14ac:dyDescent="0.25">
      <c r="A6043" s="1" t="s">
        <v>33990</v>
      </c>
      <c r="B6043" s="1" t="s">
        <v>33991</v>
      </c>
      <c r="C6043" s="1" t="s">
        <v>12446</v>
      </c>
      <c r="D6043" s="1" t="s">
        <v>25157</v>
      </c>
      <c r="E6043" t="s">
        <v>19600</v>
      </c>
      <c r="F6043">
        <v>1</v>
      </c>
      <c r="G6043">
        <v>1</v>
      </c>
      <c r="H6043">
        <v>1</v>
      </c>
      <c r="I6043" t="s">
        <v>29962</v>
      </c>
      <c r="J6043" t="s">
        <v>62</v>
      </c>
      <c r="K6043" t="s">
        <v>63</v>
      </c>
      <c r="L6043" s="1" t="s">
        <v>299</v>
      </c>
      <c r="M6043" t="s">
        <v>12447</v>
      </c>
      <c r="N6043" t="s">
        <v>19</v>
      </c>
      <c r="O6043" t="s">
        <v>5466</v>
      </c>
      <c r="P6043">
        <v>115</v>
      </c>
      <c r="Q6043">
        <v>0</v>
      </c>
      <c r="R6043" s="5">
        <v>470000</v>
      </c>
      <c r="S6043" s="5" t="s">
        <v>34130</v>
      </c>
      <c r="T6043" s="4" t="s">
        <v>30451</v>
      </c>
      <c r="U6043" s="4" t="s">
        <v>30044</v>
      </c>
      <c r="V6043" s="22">
        <v>44650</v>
      </c>
    </row>
    <row r="6044" spans="1:22" x14ac:dyDescent="0.25">
      <c r="A6044" s="1" t="s">
        <v>33990</v>
      </c>
      <c r="B6044" s="1" t="s">
        <v>33991</v>
      </c>
      <c r="C6044" s="1" t="s">
        <v>12448</v>
      </c>
      <c r="D6044" s="1" t="s">
        <v>25158</v>
      </c>
      <c r="E6044" t="s">
        <v>19601</v>
      </c>
      <c r="F6044">
        <v>1</v>
      </c>
      <c r="G6044">
        <v>1</v>
      </c>
      <c r="H6044">
        <v>1</v>
      </c>
      <c r="I6044" t="s">
        <v>33563</v>
      </c>
      <c r="J6044" t="s">
        <v>16</v>
      </c>
      <c r="K6044" t="s">
        <v>17</v>
      </c>
      <c r="L6044" s="1" t="s">
        <v>12449</v>
      </c>
      <c r="M6044" t="s">
        <v>12447</v>
      </c>
      <c r="N6044" t="s">
        <v>16</v>
      </c>
      <c r="O6044" t="s">
        <v>107</v>
      </c>
      <c r="P6044">
        <v>0</v>
      </c>
      <c r="Q6044">
        <v>30</v>
      </c>
      <c r="R6044" s="5">
        <v>3124000</v>
      </c>
      <c r="S6044" s="5" t="s">
        <v>34130</v>
      </c>
      <c r="V6044" s="18"/>
    </row>
    <row r="6045" spans="1:22" x14ac:dyDescent="0.25">
      <c r="A6045" s="1" t="s">
        <v>33990</v>
      </c>
      <c r="B6045" s="1" t="s">
        <v>33991</v>
      </c>
      <c r="C6045" s="1" t="s">
        <v>12450</v>
      </c>
      <c r="D6045" s="1" t="s">
        <v>25159</v>
      </c>
      <c r="E6045" t="s">
        <v>19602</v>
      </c>
      <c r="F6045">
        <v>1</v>
      </c>
      <c r="G6045">
        <v>1</v>
      </c>
      <c r="H6045">
        <v>1</v>
      </c>
      <c r="I6045" t="s">
        <v>29962</v>
      </c>
      <c r="J6045" t="s">
        <v>62</v>
      </c>
      <c r="K6045" t="s">
        <v>63</v>
      </c>
      <c r="L6045" s="1" t="s">
        <v>299</v>
      </c>
      <c r="M6045" t="s">
        <v>12451</v>
      </c>
      <c r="N6045" t="s">
        <v>19</v>
      </c>
      <c r="O6045" t="s">
        <v>5466</v>
      </c>
      <c r="P6045">
        <v>267</v>
      </c>
      <c r="Q6045">
        <v>0</v>
      </c>
      <c r="R6045" s="5">
        <v>1089000</v>
      </c>
      <c r="S6045" s="5" t="s">
        <v>34130</v>
      </c>
      <c r="V6045" s="18"/>
    </row>
    <row r="6046" spans="1:22" x14ac:dyDescent="0.25">
      <c r="A6046" s="1" t="s">
        <v>33990</v>
      </c>
      <c r="B6046" s="1" t="s">
        <v>33991</v>
      </c>
      <c r="C6046" s="1" t="s">
        <v>12452</v>
      </c>
      <c r="D6046" s="1" t="s">
        <v>25160</v>
      </c>
      <c r="E6046" t="s">
        <v>19603</v>
      </c>
      <c r="F6046">
        <v>1</v>
      </c>
      <c r="G6046">
        <v>1</v>
      </c>
      <c r="H6046">
        <v>1</v>
      </c>
      <c r="I6046" t="s">
        <v>33564</v>
      </c>
      <c r="J6046" t="s">
        <v>16</v>
      </c>
      <c r="K6046" t="s">
        <v>17</v>
      </c>
      <c r="L6046" s="1" t="s">
        <v>12453</v>
      </c>
      <c r="M6046" t="s">
        <v>12451</v>
      </c>
      <c r="N6046" t="s">
        <v>16</v>
      </c>
      <c r="O6046" t="s">
        <v>107</v>
      </c>
      <c r="P6046">
        <v>0</v>
      </c>
      <c r="Q6046">
        <v>57</v>
      </c>
      <c r="R6046" s="5">
        <v>5615000</v>
      </c>
      <c r="S6046" s="5" t="s">
        <v>34130</v>
      </c>
      <c r="T6046" t="s">
        <v>20707</v>
      </c>
      <c r="U6046" t="s">
        <v>30744</v>
      </c>
      <c r="V6046" s="18">
        <v>44910</v>
      </c>
    </row>
    <row r="6047" spans="1:22" x14ac:dyDescent="0.25">
      <c r="A6047" s="1" t="s">
        <v>33990</v>
      </c>
      <c r="B6047" s="1" t="s">
        <v>33991</v>
      </c>
      <c r="C6047" s="1" t="s">
        <v>12454</v>
      </c>
      <c r="D6047" s="1" t="s">
        <v>25161</v>
      </c>
      <c r="E6047" t="s">
        <v>19604</v>
      </c>
      <c r="F6047">
        <v>1</v>
      </c>
      <c r="G6047">
        <v>1</v>
      </c>
      <c r="H6047">
        <v>1</v>
      </c>
      <c r="I6047" t="s">
        <v>29962</v>
      </c>
      <c r="J6047" t="s">
        <v>62</v>
      </c>
      <c r="K6047" t="s">
        <v>63</v>
      </c>
      <c r="L6047" s="1" t="s">
        <v>299</v>
      </c>
      <c r="M6047" t="s">
        <v>12455</v>
      </c>
      <c r="N6047" t="s">
        <v>16</v>
      </c>
      <c r="O6047" t="s">
        <v>107</v>
      </c>
      <c r="P6047">
        <v>433</v>
      </c>
      <c r="Q6047">
        <v>0</v>
      </c>
      <c r="R6047" s="5">
        <v>1762000</v>
      </c>
      <c r="S6047" s="5" t="s">
        <v>34130</v>
      </c>
      <c r="V6047" s="18"/>
    </row>
    <row r="6048" spans="1:22" x14ac:dyDescent="0.25">
      <c r="A6048" s="1" t="s">
        <v>33990</v>
      </c>
      <c r="B6048" s="1" t="s">
        <v>33991</v>
      </c>
      <c r="C6048" s="1" t="s">
        <v>12456</v>
      </c>
      <c r="D6048" s="1" t="s">
        <v>25162</v>
      </c>
      <c r="E6048" t="s">
        <v>19605</v>
      </c>
      <c r="F6048">
        <v>1</v>
      </c>
      <c r="G6048">
        <v>1</v>
      </c>
      <c r="H6048">
        <v>1</v>
      </c>
      <c r="I6048" t="s">
        <v>33565</v>
      </c>
      <c r="J6048" t="s">
        <v>16</v>
      </c>
      <c r="K6048" t="s">
        <v>104</v>
      </c>
      <c r="L6048" s="1" t="s">
        <v>105</v>
      </c>
      <c r="M6048" t="s">
        <v>12455</v>
      </c>
      <c r="N6048" t="s">
        <v>16</v>
      </c>
      <c r="O6048" t="s">
        <v>107</v>
      </c>
      <c r="P6048">
        <v>0</v>
      </c>
      <c r="Q6048">
        <v>61</v>
      </c>
      <c r="R6048" s="5">
        <v>5535000</v>
      </c>
      <c r="S6048" s="5" t="s">
        <v>34130</v>
      </c>
      <c r="T6048" t="s">
        <v>30852</v>
      </c>
      <c r="U6048" t="s">
        <v>33907</v>
      </c>
      <c r="V6048" s="18">
        <v>45184</v>
      </c>
    </row>
    <row r="6049" spans="1:22" x14ac:dyDescent="0.25">
      <c r="A6049" s="1" t="s">
        <v>33990</v>
      </c>
      <c r="B6049" s="1" t="s">
        <v>33991</v>
      </c>
      <c r="C6049" s="1" t="s">
        <v>12457</v>
      </c>
      <c r="D6049" s="1" t="s">
        <v>25163</v>
      </c>
      <c r="E6049" t="s">
        <v>19606</v>
      </c>
      <c r="F6049">
        <v>1</v>
      </c>
      <c r="G6049">
        <v>1</v>
      </c>
      <c r="H6049">
        <v>1</v>
      </c>
      <c r="I6049" t="s">
        <v>33566</v>
      </c>
      <c r="J6049" t="s">
        <v>16</v>
      </c>
      <c r="K6049" t="s">
        <v>17</v>
      </c>
      <c r="L6049" s="1" t="s">
        <v>12458</v>
      </c>
      <c r="M6049" t="s">
        <v>12459</v>
      </c>
      <c r="N6049" t="s">
        <v>19</v>
      </c>
      <c r="O6049" t="s">
        <v>107</v>
      </c>
      <c r="P6049">
        <v>734</v>
      </c>
      <c r="Q6049">
        <v>33</v>
      </c>
      <c r="R6049" s="5">
        <v>5188000</v>
      </c>
      <c r="S6049" s="5" t="s">
        <v>34130</v>
      </c>
      <c r="V6049" s="18"/>
    </row>
    <row r="6050" spans="1:22" x14ac:dyDescent="0.25">
      <c r="A6050" s="1" t="s">
        <v>33990</v>
      </c>
      <c r="B6050" s="1" t="s">
        <v>33991</v>
      </c>
      <c r="C6050" s="1" t="s">
        <v>12460</v>
      </c>
      <c r="D6050" s="1" t="s">
        <v>25164</v>
      </c>
      <c r="E6050" t="s">
        <v>19607</v>
      </c>
      <c r="F6050">
        <v>1</v>
      </c>
      <c r="G6050">
        <v>1</v>
      </c>
      <c r="H6050">
        <v>1</v>
      </c>
      <c r="I6050" t="s">
        <v>29962</v>
      </c>
      <c r="J6050" t="s">
        <v>62</v>
      </c>
      <c r="K6050" t="s">
        <v>63</v>
      </c>
      <c r="L6050" s="1" t="s">
        <v>299</v>
      </c>
      <c r="M6050" t="s">
        <v>12461</v>
      </c>
      <c r="N6050" t="s">
        <v>19</v>
      </c>
      <c r="O6050" t="s">
        <v>5466</v>
      </c>
      <c r="P6050">
        <v>2526</v>
      </c>
      <c r="Q6050">
        <v>0</v>
      </c>
      <c r="R6050" s="5">
        <v>13723000</v>
      </c>
      <c r="S6050" s="5" t="s">
        <v>34130</v>
      </c>
      <c r="V6050" s="18"/>
    </row>
    <row r="6051" spans="1:22" x14ac:dyDescent="0.25">
      <c r="A6051" s="1" t="s">
        <v>33990</v>
      </c>
      <c r="B6051" s="1" t="s">
        <v>33991</v>
      </c>
      <c r="C6051" s="1" t="s">
        <v>12462</v>
      </c>
      <c r="D6051" s="1" t="s">
        <v>25165</v>
      </c>
      <c r="E6051" t="s">
        <v>19608</v>
      </c>
      <c r="F6051">
        <v>1</v>
      </c>
      <c r="G6051">
        <v>1</v>
      </c>
      <c r="H6051">
        <v>1</v>
      </c>
      <c r="I6051" t="s">
        <v>12463</v>
      </c>
      <c r="J6051" t="s">
        <v>16</v>
      </c>
      <c r="K6051" t="s">
        <v>17</v>
      </c>
      <c r="L6051" s="1" t="s">
        <v>12464</v>
      </c>
      <c r="M6051" t="s">
        <v>12461</v>
      </c>
      <c r="N6051" t="s">
        <v>16</v>
      </c>
      <c r="O6051" t="s">
        <v>107</v>
      </c>
      <c r="P6051">
        <v>0</v>
      </c>
      <c r="Q6051">
        <v>51</v>
      </c>
      <c r="R6051" s="5">
        <v>1960000</v>
      </c>
      <c r="S6051" s="5" t="s">
        <v>34130</v>
      </c>
      <c r="T6051" t="s">
        <v>33944</v>
      </c>
      <c r="U6051" t="s">
        <v>33945</v>
      </c>
      <c r="V6051" s="18">
        <v>45272</v>
      </c>
    </row>
    <row r="6052" spans="1:22" x14ac:dyDescent="0.25">
      <c r="A6052" s="1" t="s">
        <v>33990</v>
      </c>
      <c r="B6052" s="1" t="s">
        <v>33991</v>
      </c>
      <c r="C6052" s="1" t="s">
        <v>12465</v>
      </c>
      <c r="D6052" s="1" t="s">
        <v>25166</v>
      </c>
      <c r="E6052" t="s">
        <v>19609</v>
      </c>
      <c r="F6052">
        <v>1</v>
      </c>
      <c r="G6052">
        <v>1</v>
      </c>
      <c r="H6052">
        <v>1</v>
      </c>
      <c r="I6052" t="s">
        <v>33567</v>
      </c>
      <c r="J6052" t="s">
        <v>16</v>
      </c>
      <c r="K6052" t="s">
        <v>17</v>
      </c>
      <c r="L6052" s="1" t="s">
        <v>12466</v>
      </c>
      <c r="M6052" t="s">
        <v>12467</v>
      </c>
      <c r="N6052" t="s">
        <v>16</v>
      </c>
      <c r="O6052" t="s">
        <v>107</v>
      </c>
      <c r="P6052">
        <v>1373</v>
      </c>
      <c r="Q6052">
        <v>68</v>
      </c>
      <c r="R6052" s="5">
        <v>10091000</v>
      </c>
      <c r="S6052" s="5" t="s">
        <v>34130</v>
      </c>
      <c r="V6052" s="18"/>
    </row>
    <row r="6053" spans="1:22" x14ac:dyDescent="0.25">
      <c r="A6053" s="1" t="s">
        <v>33990</v>
      </c>
      <c r="B6053" s="1" t="s">
        <v>33991</v>
      </c>
      <c r="C6053" s="1" t="s">
        <v>12468</v>
      </c>
      <c r="D6053" s="1" t="s">
        <v>25167</v>
      </c>
      <c r="E6053" t="s">
        <v>19610</v>
      </c>
      <c r="F6053">
        <v>1</v>
      </c>
      <c r="G6053">
        <v>1</v>
      </c>
      <c r="H6053">
        <v>1</v>
      </c>
      <c r="I6053" t="s">
        <v>29962</v>
      </c>
      <c r="J6053" t="s">
        <v>62</v>
      </c>
      <c r="K6053" t="s">
        <v>63</v>
      </c>
      <c r="L6053" s="1" t="s">
        <v>299</v>
      </c>
      <c r="M6053" t="s">
        <v>12469</v>
      </c>
      <c r="N6053" t="s">
        <v>19</v>
      </c>
      <c r="O6053" t="s">
        <v>107</v>
      </c>
      <c r="P6053">
        <v>7894</v>
      </c>
      <c r="Q6053">
        <v>0</v>
      </c>
      <c r="R6053" s="5">
        <v>42884000</v>
      </c>
      <c r="S6053" s="5" t="s">
        <v>34130</v>
      </c>
      <c r="V6053" s="18"/>
    </row>
    <row r="6054" spans="1:22" x14ac:dyDescent="0.25">
      <c r="A6054" s="1" t="s">
        <v>33990</v>
      </c>
      <c r="B6054" s="1" t="s">
        <v>33991</v>
      </c>
      <c r="C6054" s="1" t="s">
        <v>12470</v>
      </c>
      <c r="D6054" s="1" t="s">
        <v>25168</v>
      </c>
      <c r="E6054" t="s">
        <v>19611</v>
      </c>
      <c r="F6054">
        <v>1</v>
      </c>
      <c r="G6054">
        <v>1</v>
      </c>
      <c r="H6054">
        <v>1</v>
      </c>
      <c r="I6054" t="s">
        <v>31928</v>
      </c>
      <c r="J6054" t="s">
        <v>16</v>
      </c>
      <c r="K6054" t="s">
        <v>17</v>
      </c>
      <c r="L6054" s="1" t="s">
        <v>4064</v>
      </c>
      <c r="M6054" t="s">
        <v>12469</v>
      </c>
      <c r="N6054" t="s">
        <v>16</v>
      </c>
      <c r="O6054" t="s">
        <v>107</v>
      </c>
      <c r="P6054">
        <v>0</v>
      </c>
      <c r="Q6054">
        <v>33</v>
      </c>
      <c r="R6054" s="5">
        <v>1483000</v>
      </c>
      <c r="S6054" s="5" t="s">
        <v>34130</v>
      </c>
      <c r="V6054" s="18"/>
    </row>
    <row r="6055" spans="1:22" x14ac:dyDescent="0.25">
      <c r="A6055" s="1" t="s">
        <v>33990</v>
      </c>
      <c r="B6055" s="1" t="s">
        <v>33991</v>
      </c>
      <c r="C6055" s="1" t="s">
        <v>12471</v>
      </c>
      <c r="D6055" s="1" t="s">
        <v>25169</v>
      </c>
      <c r="E6055" t="s">
        <v>19612</v>
      </c>
      <c r="F6055">
        <v>1</v>
      </c>
      <c r="G6055">
        <v>1</v>
      </c>
      <c r="H6055">
        <v>1</v>
      </c>
      <c r="I6055" t="s">
        <v>33568</v>
      </c>
      <c r="J6055" t="s">
        <v>16</v>
      </c>
      <c r="K6055" t="s">
        <v>17</v>
      </c>
      <c r="L6055" s="1" t="s">
        <v>12472</v>
      </c>
      <c r="M6055" t="s">
        <v>12473</v>
      </c>
      <c r="N6055" t="s">
        <v>19</v>
      </c>
      <c r="O6055" t="s">
        <v>107</v>
      </c>
      <c r="P6055">
        <v>1124</v>
      </c>
      <c r="Q6055">
        <v>55</v>
      </c>
      <c r="R6055" s="5">
        <v>8249000</v>
      </c>
      <c r="S6055" s="5" t="s">
        <v>34130</v>
      </c>
      <c r="V6055" s="18"/>
    </row>
    <row r="6056" spans="1:22" x14ac:dyDescent="0.25">
      <c r="A6056" s="1" t="s">
        <v>33990</v>
      </c>
      <c r="B6056" s="1" t="s">
        <v>33991</v>
      </c>
      <c r="C6056" s="1" t="s">
        <v>12474</v>
      </c>
      <c r="D6056" s="1" t="s">
        <v>25170</v>
      </c>
      <c r="E6056" t="s">
        <v>19613</v>
      </c>
      <c r="F6056">
        <v>1</v>
      </c>
      <c r="G6056">
        <v>1</v>
      </c>
      <c r="H6056">
        <v>1</v>
      </c>
      <c r="I6056" t="s">
        <v>29962</v>
      </c>
      <c r="J6056" t="s">
        <v>62</v>
      </c>
      <c r="K6056" t="s">
        <v>63</v>
      </c>
      <c r="L6056" s="1" t="s">
        <v>299</v>
      </c>
      <c r="M6056" t="s">
        <v>12475</v>
      </c>
      <c r="N6056" t="s">
        <v>19</v>
      </c>
      <c r="O6056" t="s">
        <v>5466</v>
      </c>
      <c r="P6056">
        <v>947</v>
      </c>
      <c r="Q6056">
        <v>0</v>
      </c>
      <c r="R6056" s="5">
        <v>5143000</v>
      </c>
      <c r="S6056" s="5" t="s">
        <v>34130</v>
      </c>
      <c r="V6056" s="18"/>
    </row>
    <row r="6057" spans="1:22" x14ac:dyDescent="0.25">
      <c r="A6057" s="1" t="s">
        <v>33990</v>
      </c>
      <c r="B6057" s="1" t="s">
        <v>33991</v>
      </c>
      <c r="C6057" s="1" t="s">
        <v>12476</v>
      </c>
      <c r="D6057" s="1" t="s">
        <v>25171</v>
      </c>
      <c r="E6057" t="s">
        <v>19614</v>
      </c>
      <c r="F6057">
        <v>1</v>
      </c>
      <c r="G6057">
        <v>1</v>
      </c>
      <c r="H6057">
        <v>1</v>
      </c>
      <c r="I6057" t="s">
        <v>33569</v>
      </c>
      <c r="J6057" t="s">
        <v>16</v>
      </c>
      <c r="K6057" t="s">
        <v>17</v>
      </c>
      <c r="L6057" s="1" t="s">
        <v>12477</v>
      </c>
      <c r="M6057" t="s">
        <v>12475</v>
      </c>
      <c r="N6057" t="s">
        <v>16</v>
      </c>
      <c r="O6057" t="s">
        <v>107</v>
      </c>
      <c r="P6057">
        <v>0</v>
      </c>
      <c r="Q6057">
        <v>56</v>
      </c>
      <c r="R6057" s="5">
        <v>1996000</v>
      </c>
      <c r="S6057" s="5" t="s">
        <v>34130</v>
      </c>
      <c r="T6057" t="s">
        <v>33944</v>
      </c>
      <c r="U6057" t="s">
        <v>33945</v>
      </c>
      <c r="V6057" s="18">
        <v>45272</v>
      </c>
    </row>
    <row r="6058" spans="1:22" x14ac:dyDescent="0.25">
      <c r="A6058" s="1" t="s">
        <v>33990</v>
      </c>
      <c r="B6058" s="1" t="s">
        <v>33991</v>
      </c>
      <c r="C6058" s="1" t="s">
        <v>12478</v>
      </c>
      <c r="D6058" s="1" t="s">
        <v>25172</v>
      </c>
      <c r="E6058" t="s">
        <v>19615</v>
      </c>
      <c r="F6058">
        <v>1</v>
      </c>
      <c r="G6058">
        <v>1</v>
      </c>
      <c r="H6058">
        <v>1</v>
      </c>
      <c r="I6058" t="s">
        <v>29962</v>
      </c>
      <c r="J6058" t="s">
        <v>62</v>
      </c>
      <c r="K6058" t="s">
        <v>63</v>
      </c>
      <c r="L6058" s="1" t="s">
        <v>299</v>
      </c>
      <c r="M6058" t="s">
        <v>12479</v>
      </c>
      <c r="N6058" t="s">
        <v>19</v>
      </c>
      <c r="O6058" t="s">
        <v>5466</v>
      </c>
      <c r="P6058">
        <v>1127</v>
      </c>
      <c r="Q6058">
        <v>0</v>
      </c>
      <c r="R6058" s="5">
        <v>6120000</v>
      </c>
      <c r="S6058" s="5" t="s">
        <v>34130</v>
      </c>
      <c r="V6058" s="18"/>
    </row>
    <row r="6059" spans="1:22" x14ac:dyDescent="0.25">
      <c r="A6059" s="1" t="s">
        <v>33990</v>
      </c>
      <c r="B6059" s="1" t="s">
        <v>33991</v>
      </c>
      <c r="C6059" s="1" t="s">
        <v>12480</v>
      </c>
      <c r="D6059" s="1" t="s">
        <v>25173</v>
      </c>
      <c r="E6059" t="s">
        <v>19616</v>
      </c>
      <c r="F6059">
        <v>1</v>
      </c>
      <c r="G6059">
        <v>1</v>
      </c>
      <c r="H6059">
        <v>1</v>
      </c>
      <c r="I6059" t="s">
        <v>33570</v>
      </c>
      <c r="J6059" t="s">
        <v>16</v>
      </c>
      <c r="K6059" t="s">
        <v>17</v>
      </c>
      <c r="L6059" s="1" t="s">
        <v>12481</v>
      </c>
      <c r="M6059" t="s">
        <v>12479</v>
      </c>
      <c r="N6059" t="s">
        <v>16</v>
      </c>
      <c r="O6059" t="s">
        <v>107</v>
      </c>
      <c r="P6059">
        <v>0</v>
      </c>
      <c r="Q6059">
        <v>16</v>
      </c>
      <c r="R6059" s="5">
        <v>1393000</v>
      </c>
      <c r="S6059" s="5" t="s">
        <v>34130</v>
      </c>
      <c r="V6059" s="18"/>
    </row>
    <row r="6060" spans="1:22" x14ac:dyDescent="0.25">
      <c r="A6060" s="1" t="s">
        <v>33990</v>
      </c>
      <c r="B6060" s="1" t="s">
        <v>33991</v>
      </c>
      <c r="C6060" s="1" t="s">
        <v>12482</v>
      </c>
      <c r="D6060" s="1" t="s">
        <v>25174</v>
      </c>
      <c r="E6060" t="s">
        <v>19617</v>
      </c>
      <c r="F6060">
        <v>1</v>
      </c>
      <c r="G6060">
        <v>1</v>
      </c>
      <c r="H6060">
        <v>1</v>
      </c>
      <c r="I6060" t="s">
        <v>33571</v>
      </c>
      <c r="J6060" t="s">
        <v>16</v>
      </c>
      <c r="K6060" t="s">
        <v>17</v>
      </c>
      <c r="L6060" s="1" t="s">
        <v>12483</v>
      </c>
      <c r="M6060" t="s">
        <v>12484</v>
      </c>
      <c r="N6060" t="s">
        <v>19</v>
      </c>
      <c r="O6060" t="s">
        <v>107</v>
      </c>
      <c r="P6060">
        <v>2208</v>
      </c>
      <c r="Q6060">
        <v>84</v>
      </c>
      <c r="R6060" s="5">
        <v>15249000</v>
      </c>
      <c r="S6060" s="5" t="s">
        <v>34130</v>
      </c>
      <c r="T6060" t="s">
        <v>15206</v>
      </c>
      <c r="U6060" t="s">
        <v>30517</v>
      </c>
      <c r="V6060" s="18">
        <v>44859</v>
      </c>
    </row>
    <row r="6061" spans="1:22" x14ac:dyDescent="0.25">
      <c r="A6061" s="1" t="s">
        <v>33990</v>
      </c>
      <c r="B6061" s="1" t="s">
        <v>33991</v>
      </c>
      <c r="C6061" s="1" t="s">
        <v>12485</v>
      </c>
      <c r="D6061" s="1" t="s">
        <v>25175</v>
      </c>
      <c r="E6061" t="s">
        <v>19618</v>
      </c>
      <c r="F6061">
        <v>1</v>
      </c>
      <c r="G6061">
        <v>1</v>
      </c>
      <c r="H6061">
        <v>1</v>
      </c>
      <c r="I6061" t="s">
        <v>33572</v>
      </c>
      <c r="J6061" t="s">
        <v>16</v>
      </c>
      <c r="K6061" t="s">
        <v>17</v>
      </c>
      <c r="L6061" s="1" t="s">
        <v>12486</v>
      </c>
      <c r="M6061" t="s">
        <v>12487</v>
      </c>
      <c r="N6061" t="s">
        <v>19</v>
      </c>
      <c r="O6061" t="s">
        <v>107</v>
      </c>
      <c r="P6061">
        <v>446</v>
      </c>
      <c r="Q6061">
        <v>49</v>
      </c>
      <c r="R6061" s="5">
        <v>4203000</v>
      </c>
      <c r="S6061" s="5" t="s">
        <v>34130</v>
      </c>
      <c r="V6061" s="18"/>
    </row>
    <row r="6062" spans="1:22" x14ac:dyDescent="0.25">
      <c r="A6062" s="1" t="s">
        <v>33990</v>
      </c>
      <c r="B6062" s="1" t="s">
        <v>33991</v>
      </c>
      <c r="C6062" s="1" t="s">
        <v>12488</v>
      </c>
      <c r="D6062" s="1" t="s">
        <v>25176</v>
      </c>
      <c r="E6062" t="s">
        <v>19619</v>
      </c>
      <c r="F6062">
        <v>1</v>
      </c>
      <c r="G6062">
        <v>1</v>
      </c>
      <c r="H6062">
        <v>1</v>
      </c>
      <c r="I6062" t="s">
        <v>12489</v>
      </c>
      <c r="J6062" t="s">
        <v>16</v>
      </c>
      <c r="K6062" t="s">
        <v>17</v>
      </c>
      <c r="L6062" s="1" t="s">
        <v>12490</v>
      </c>
      <c r="M6062" t="s">
        <v>12491</v>
      </c>
      <c r="N6062" t="s">
        <v>19</v>
      </c>
      <c r="O6062" t="s">
        <v>107</v>
      </c>
      <c r="P6062">
        <v>3994</v>
      </c>
      <c r="Q6062">
        <v>82</v>
      </c>
      <c r="R6062" s="5">
        <v>27895000</v>
      </c>
      <c r="S6062" s="5" t="s">
        <v>34130</v>
      </c>
      <c r="V6062" s="18"/>
    </row>
    <row r="6063" spans="1:22" x14ac:dyDescent="0.25">
      <c r="A6063" s="1" t="s">
        <v>33990</v>
      </c>
      <c r="B6063" s="1" t="s">
        <v>33991</v>
      </c>
      <c r="C6063" s="1" t="s">
        <v>12492</v>
      </c>
      <c r="D6063" s="1" t="s">
        <v>25177</v>
      </c>
      <c r="E6063" t="s">
        <v>19620</v>
      </c>
      <c r="F6063">
        <v>1</v>
      </c>
      <c r="G6063">
        <v>1</v>
      </c>
      <c r="H6063">
        <v>1</v>
      </c>
      <c r="I6063" t="s">
        <v>12493</v>
      </c>
      <c r="J6063" t="s">
        <v>16</v>
      </c>
      <c r="K6063" t="s">
        <v>17</v>
      </c>
      <c r="L6063" s="1" t="s">
        <v>12494</v>
      </c>
      <c r="M6063" t="s">
        <v>12495</v>
      </c>
      <c r="N6063" t="s">
        <v>16</v>
      </c>
      <c r="O6063" t="s">
        <v>107</v>
      </c>
      <c r="P6063">
        <v>0</v>
      </c>
      <c r="Q6063">
        <v>39</v>
      </c>
      <c r="R6063" s="5">
        <v>1755000</v>
      </c>
      <c r="S6063" s="5" t="s">
        <v>34130</v>
      </c>
      <c r="V6063" s="18"/>
    </row>
    <row r="6064" spans="1:22" x14ac:dyDescent="0.25">
      <c r="A6064" s="1" t="s">
        <v>33990</v>
      </c>
      <c r="B6064" s="1" t="s">
        <v>33991</v>
      </c>
      <c r="C6064" s="1" t="s">
        <v>12496</v>
      </c>
      <c r="D6064" s="1" t="s">
        <v>25178</v>
      </c>
      <c r="E6064" t="s">
        <v>19621</v>
      </c>
      <c r="F6064">
        <v>1</v>
      </c>
      <c r="G6064">
        <v>1</v>
      </c>
      <c r="H6064">
        <v>1</v>
      </c>
      <c r="I6064" t="s">
        <v>12497</v>
      </c>
      <c r="J6064" t="s">
        <v>16</v>
      </c>
      <c r="K6064" t="s">
        <v>17</v>
      </c>
      <c r="L6064" s="1" t="s">
        <v>12498</v>
      </c>
      <c r="M6064" t="s">
        <v>12499</v>
      </c>
      <c r="N6064" t="s">
        <v>19</v>
      </c>
      <c r="O6064" t="s">
        <v>107</v>
      </c>
      <c r="P6064">
        <v>2775</v>
      </c>
      <c r="Q6064">
        <v>31</v>
      </c>
      <c r="R6064" s="5">
        <v>16472000</v>
      </c>
      <c r="S6064" s="5" t="s">
        <v>34130</v>
      </c>
      <c r="V6064" s="18"/>
    </row>
    <row r="6065" spans="1:22" x14ac:dyDescent="0.25">
      <c r="A6065" s="1" t="s">
        <v>33990</v>
      </c>
      <c r="B6065" s="1" t="s">
        <v>33991</v>
      </c>
      <c r="C6065" s="1" t="s">
        <v>12500</v>
      </c>
      <c r="D6065" s="1" t="s">
        <v>25179</v>
      </c>
      <c r="E6065" t="s">
        <v>19622</v>
      </c>
      <c r="F6065">
        <v>1</v>
      </c>
      <c r="G6065">
        <v>1</v>
      </c>
      <c r="H6065">
        <v>1</v>
      </c>
      <c r="I6065" t="s">
        <v>29962</v>
      </c>
      <c r="J6065" t="s">
        <v>62</v>
      </c>
      <c r="K6065" t="s">
        <v>63</v>
      </c>
      <c r="L6065" s="1" t="s">
        <v>299</v>
      </c>
      <c r="M6065" t="s">
        <v>12501</v>
      </c>
      <c r="N6065" t="s">
        <v>19</v>
      </c>
      <c r="O6065" t="s">
        <v>5466</v>
      </c>
      <c r="P6065">
        <v>4131</v>
      </c>
      <c r="Q6065">
        <v>0</v>
      </c>
      <c r="R6065" s="5">
        <v>22442000</v>
      </c>
      <c r="S6065" s="5" t="s">
        <v>34130</v>
      </c>
      <c r="V6065" s="18"/>
    </row>
    <row r="6066" spans="1:22" x14ac:dyDescent="0.25">
      <c r="A6066" s="1" t="s">
        <v>33990</v>
      </c>
      <c r="B6066" s="1" t="s">
        <v>33991</v>
      </c>
      <c r="C6066" s="1" t="s">
        <v>12502</v>
      </c>
      <c r="D6066" s="1" t="s">
        <v>25180</v>
      </c>
      <c r="E6066" t="s">
        <v>19623</v>
      </c>
      <c r="F6066">
        <v>1</v>
      </c>
      <c r="G6066">
        <v>1</v>
      </c>
      <c r="H6066">
        <v>1</v>
      </c>
      <c r="I6066" t="s">
        <v>12503</v>
      </c>
      <c r="J6066" t="s">
        <v>16</v>
      </c>
      <c r="K6066" t="s">
        <v>17</v>
      </c>
      <c r="L6066" s="1" t="s">
        <v>12504</v>
      </c>
      <c r="M6066" t="s">
        <v>12501</v>
      </c>
      <c r="N6066" t="s">
        <v>16</v>
      </c>
      <c r="O6066" t="s">
        <v>107</v>
      </c>
      <c r="P6066">
        <v>0</v>
      </c>
      <c r="Q6066">
        <v>174</v>
      </c>
      <c r="R6066" s="5">
        <v>8937000</v>
      </c>
      <c r="S6066" s="5" t="s">
        <v>34130</v>
      </c>
      <c r="V6066" s="18"/>
    </row>
    <row r="6067" spans="1:22" x14ac:dyDescent="0.25">
      <c r="A6067" s="1" t="s">
        <v>33990</v>
      </c>
      <c r="B6067" s="1" t="s">
        <v>33991</v>
      </c>
      <c r="C6067" s="1" t="s">
        <v>12505</v>
      </c>
      <c r="D6067" s="1" t="s">
        <v>25181</v>
      </c>
      <c r="E6067" t="s">
        <v>19624</v>
      </c>
      <c r="F6067">
        <v>1</v>
      </c>
      <c r="G6067">
        <v>1</v>
      </c>
      <c r="H6067">
        <v>1</v>
      </c>
      <c r="I6067" t="s">
        <v>12506</v>
      </c>
      <c r="J6067" t="s">
        <v>16</v>
      </c>
      <c r="K6067" t="s">
        <v>17</v>
      </c>
      <c r="L6067" s="1" t="s">
        <v>12507</v>
      </c>
      <c r="M6067" t="s">
        <v>12508</v>
      </c>
      <c r="N6067" t="s">
        <v>19</v>
      </c>
      <c r="O6067" t="s">
        <v>107</v>
      </c>
      <c r="P6067">
        <v>6198</v>
      </c>
      <c r="Q6067">
        <v>51</v>
      </c>
      <c r="R6067" s="5">
        <v>35626000</v>
      </c>
      <c r="S6067" s="5" t="s">
        <v>34130</v>
      </c>
      <c r="V6067" s="18"/>
    </row>
    <row r="6068" spans="1:22" x14ac:dyDescent="0.25">
      <c r="A6068" s="1" t="s">
        <v>33990</v>
      </c>
      <c r="B6068" s="1" t="s">
        <v>33991</v>
      </c>
      <c r="C6068" s="1" t="s">
        <v>12509</v>
      </c>
      <c r="D6068" s="1" t="s">
        <v>25182</v>
      </c>
      <c r="E6068" t="s">
        <v>19625</v>
      </c>
      <c r="F6068">
        <v>1</v>
      </c>
      <c r="G6068">
        <v>1</v>
      </c>
      <c r="H6068">
        <v>1</v>
      </c>
      <c r="I6068" t="s">
        <v>12510</v>
      </c>
      <c r="J6068" t="s">
        <v>16</v>
      </c>
      <c r="K6068" t="s">
        <v>17</v>
      </c>
      <c r="L6068" s="1" t="s">
        <v>12511</v>
      </c>
      <c r="M6068" t="s">
        <v>12512</v>
      </c>
      <c r="N6068" t="s">
        <v>19</v>
      </c>
      <c r="O6068" t="s">
        <v>107</v>
      </c>
      <c r="P6068">
        <v>447</v>
      </c>
      <c r="Q6068">
        <v>121</v>
      </c>
      <c r="R6068" s="5">
        <v>15026000</v>
      </c>
      <c r="S6068" s="5" t="s">
        <v>34130</v>
      </c>
      <c r="V6068" s="18"/>
    </row>
    <row r="6069" spans="1:22" x14ac:dyDescent="0.25">
      <c r="A6069" s="1" t="s">
        <v>33990</v>
      </c>
      <c r="B6069" s="1" t="s">
        <v>33991</v>
      </c>
      <c r="C6069" s="1" t="s">
        <v>12513</v>
      </c>
      <c r="D6069" s="1" t="s">
        <v>25183</v>
      </c>
      <c r="E6069" t="s">
        <v>19626</v>
      </c>
      <c r="F6069">
        <v>1</v>
      </c>
      <c r="G6069">
        <v>1</v>
      </c>
      <c r="H6069">
        <v>1</v>
      </c>
      <c r="I6069" t="s">
        <v>33573</v>
      </c>
      <c r="J6069" t="s">
        <v>16</v>
      </c>
      <c r="K6069" t="s">
        <v>17</v>
      </c>
      <c r="L6069" s="1" t="s">
        <v>12514</v>
      </c>
      <c r="M6069" t="s">
        <v>12515</v>
      </c>
      <c r="N6069" t="s">
        <v>16</v>
      </c>
      <c r="O6069" t="s">
        <v>5466</v>
      </c>
      <c r="P6069">
        <v>0</v>
      </c>
      <c r="Q6069">
        <v>26</v>
      </c>
      <c r="R6069" s="5">
        <v>1170000</v>
      </c>
      <c r="S6069" s="5" t="s">
        <v>34130</v>
      </c>
      <c r="V6069" s="18"/>
    </row>
    <row r="6070" spans="1:22" x14ac:dyDescent="0.25">
      <c r="A6070" s="1" t="s">
        <v>33990</v>
      </c>
      <c r="B6070" s="1" t="s">
        <v>33991</v>
      </c>
      <c r="C6070" s="1" t="s">
        <v>12516</v>
      </c>
      <c r="D6070" s="1" t="s">
        <v>25184</v>
      </c>
      <c r="E6070" t="s">
        <v>19627</v>
      </c>
      <c r="F6070">
        <v>1</v>
      </c>
      <c r="G6070">
        <v>1</v>
      </c>
      <c r="H6070">
        <v>1</v>
      </c>
      <c r="I6070" t="s">
        <v>29962</v>
      </c>
      <c r="J6070" t="s">
        <v>62</v>
      </c>
      <c r="K6070" t="s">
        <v>63</v>
      </c>
      <c r="L6070" s="1" t="s">
        <v>299</v>
      </c>
      <c r="M6070" t="s">
        <v>12517</v>
      </c>
      <c r="N6070" t="s">
        <v>16</v>
      </c>
      <c r="O6070" t="s">
        <v>5466</v>
      </c>
      <c r="P6070">
        <v>139</v>
      </c>
      <c r="Q6070">
        <v>0</v>
      </c>
      <c r="R6070" s="5">
        <v>753000</v>
      </c>
      <c r="S6070" s="5" t="s">
        <v>34130</v>
      </c>
      <c r="V6070" s="18"/>
    </row>
    <row r="6071" spans="1:22" x14ac:dyDescent="0.25">
      <c r="A6071" s="1" t="s">
        <v>33990</v>
      </c>
      <c r="B6071" s="1" t="s">
        <v>33991</v>
      </c>
      <c r="C6071" s="1" t="s">
        <v>12518</v>
      </c>
      <c r="D6071" s="1" t="s">
        <v>25185</v>
      </c>
      <c r="E6071" t="s">
        <v>19628</v>
      </c>
      <c r="F6071">
        <v>1</v>
      </c>
      <c r="G6071">
        <v>1</v>
      </c>
      <c r="H6071">
        <v>1</v>
      </c>
      <c r="I6071" t="s">
        <v>12519</v>
      </c>
      <c r="J6071" t="s">
        <v>16</v>
      </c>
      <c r="K6071" t="s">
        <v>17</v>
      </c>
      <c r="L6071" s="1" t="s">
        <v>12520</v>
      </c>
      <c r="M6071" t="s">
        <v>12517</v>
      </c>
      <c r="N6071" t="s">
        <v>16</v>
      </c>
      <c r="O6071" t="s">
        <v>107</v>
      </c>
      <c r="P6071">
        <v>0</v>
      </c>
      <c r="Q6071">
        <v>81</v>
      </c>
      <c r="R6071" s="5">
        <v>3648000</v>
      </c>
      <c r="S6071" s="5" t="s">
        <v>34130</v>
      </c>
      <c r="V6071" s="18"/>
    </row>
    <row r="6072" spans="1:22" x14ac:dyDescent="0.25">
      <c r="A6072" s="1" t="s">
        <v>33990</v>
      </c>
      <c r="B6072" s="1" t="s">
        <v>33991</v>
      </c>
      <c r="C6072" s="1" t="s">
        <v>12521</v>
      </c>
      <c r="D6072" s="1" t="s">
        <v>25186</v>
      </c>
      <c r="E6072" t="s">
        <v>19629</v>
      </c>
      <c r="F6072">
        <v>1</v>
      </c>
      <c r="G6072">
        <v>1</v>
      </c>
      <c r="H6072">
        <v>1</v>
      </c>
      <c r="I6072" t="s">
        <v>29962</v>
      </c>
      <c r="J6072" t="s">
        <v>62</v>
      </c>
      <c r="K6072" t="s">
        <v>63</v>
      </c>
      <c r="L6072" s="1" t="s">
        <v>299</v>
      </c>
      <c r="M6072" t="s">
        <v>12522</v>
      </c>
      <c r="N6072" t="s">
        <v>16</v>
      </c>
      <c r="O6072" t="s">
        <v>5466</v>
      </c>
      <c r="P6072">
        <v>4795</v>
      </c>
      <c r="Q6072">
        <v>0</v>
      </c>
      <c r="R6072" s="5">
        <v>26047000</v>
      </c>
      <c r="S6072" s="5" t="s">
        <v>34130</v>
      </c>
      <c r="V6072" s="18"/>
    </row>
    <row r="6073" spans="1:22" x14ac:dyDescent="0.25">
      <c r="A6073" s="1" t="s">
        <v>33990</v>
      </c>
      <c r="B6073" s="1" t="s">
        <v>33991</v>
      </c>
      <c r="C6073" s="1" t="s">
        <v>12523</v>
      </c>
      <c r="D6073" s="1" t="s">
        <v>25187</v>
      </c>
      <c r="E6073" t="s">
        <v>19630</v>
      </c>
      <c r="F6073">
        <v>1</v>
      </c>
      <c r="G6073">
        <v>1</v>
      </c>
      <c r="H6073">
        <v>1</v>
      </c>
      <c r="I6073" t="s">
        <v>31916</v>
      </c>
      <c r="J6073" t="s">
        <v>16</v>
      </c>
      <c r="K6073" t="s">
        <v>17</v>
      </c>
      <c r="L6073" s="1" t="s">
        <v>4013</v>
      </c>
      <c r="M6073" t="s">
        <v>12524</v>
      </c>
      <c r="N6073" t="s">
        <v>19</v>
      </c>
      <c r="O6073" t="s">
        <v>107</v>
      </c>
      <c r="P6073">
        <v>1338</v>
      </c>
      <c r="Q6073">
        <v>163</v>
      </c>
      <c r="R6073" s="5">
        <v>18624000</v>
      </c>
      <c r="S6073" s="5" t="s">
        <v>34130</v>
      </c>
      <c r="V6073" s="18"/>
    </row>
    <row r="6074" spans="1:22" x14ac:dyDescent="0.25">
      <c r="A6074" s="1" t="s">
        <v>33990</v>
      </c>
      <c r="B6074" s="1" t="s">
        <v>33991</v>
      </c>
      <c r="C6074" s="1" t="s">
        <v>12525</v>
      </c>
      <c r="D6074" s="1" t="s">
        <v>25188</v>
      </c>
      <c r="E6074" t="s">
        <v>19631</v>
      </c>
      <c r="F6074">
        <v>1</v>
      </c>
      <c r="G6074">
        <v>1</v>
      </c>
      <c r="H6074">
        <v>1</v>
      </c>
      <c r="I6074" t="s">
        <v>33574</v>
      </c>
      <c r="J6074" t="s">
        <v>16</v>
      </c>
      <c r="K6074" t="s">
        <v>17</v>
      </c>
      <c r="L6074" s="1" t="s">
        <v>12526</v>
      </c>
      <c r="M6074" t="s">
        <v>12527</v>
      </c>
      <c r="N6074" t="s">
        <v>19</v>
      </c>
      <c r="O6074" t="s">
        <v>107</v>
      </c>
      <c r="P6074">
        <v>1585</v>
      </c>
      <c r="Q6074">
        <v>107</v>
      </c>
      <c r="R6074" s="5">
        <v>14337000</v>
      </c>
      <c r="S6074" s="5" t="s">
        <v>34130</v>
      </c>
      <c r="V6074" s="18"/>
    </row>
    <row r="6075" spans="1:22" x14ac:dyDescent="0.25">
      <c r="A6075" s="1" t="s">
        <v>33990</v>
      </c>
      <c r="B6075" s="1" t="s">
        <v>33991</v>
      </c>
      <c r="C6075" s="1" t="s">
        <v>12528</v>
      </c>
      <c r="D6075" s="1" t="s">
        <v>25189</v>
      </c>
      <c r="E6075" t="s">
        <v>19632</v>
      </c>
      <c r="F6075">
        <v>1</v>
      </c>
      <c r="G6075">
        <v>1</v>
      </c>
      <c r="H6075">
        <v>1</v>
      </c>
      <c r="I6075" t="s">
        <v>32063</v>
      </c>
      <c r="J6075" t="s">
        <v>16</v>
      </c>
      <c r="K6075" t="s">
        <v>63</v>
      </c>
      <c r="L6075" s="1" t="s">
        <v>4888</v>
      </c>
      <c r="M6075" t="s">
        <v>12529</v>
      </c>
      <c r="N6075" t="s">
        <v>19</v>
      </c>
      <c r="O6075" t="s">
        <v>112</v>
      </c>
      <c r="P6075">
        <v>1291</v>
      </c>
      <c r="Q6075">
        <v>315</v>
      </c>
      <c r="R6075" s="5">
        <v>58461000</v>
      </c>
      <c r="S6075" s="5" t="s">
        <v>34130</v>
      </c>
      <c r="V6075" s="18"/>
    </row>
    <row r="6076" spans="1:22" x14ac:dyDescent="0.25">
      <c r="A6076" s="1" t="s">
        <v>33990</v>
      </c>
      <c r="B6076" s="1" t="s">
        <v>33991</v>
      </c>
      <c r="C6076" s="1" t="s">
        <v>12530</v>
      </c>
      <c r="D6076" s="1" t="s">
        <v>25190</v>
      </c>
      <c r="E6076" t="s">
        <v>19633</v>
      </c>
      <c r="F6076">
        <v>1</v>
      </c>
      <c r="G6076">
        <v>1</v>
      </c>
      <c r="H6076">
        <v>1</v>
      </c>
      <c r="I6076" t="s">
        <v>12531</v>
      </c>
      <c r="J6076" t="s">
        <v>16</v>
      </c>
      <c r="K6076" t="s">
        <v>104</v>
      </c>
      <c r="L6076" s="1" t="s">
        <v>105</v>
      </c>
      <c r="M6076" t="s">
        <v>12532</v>
      </c>
      <c r="N6076" t="s">
        <v>16</v>
      </c>
      <c r="O6076" t="s">
        <v>107</v>
      </c>
      <c r="P6076">
        <v>0</v>
      </c>
      <c r="Q6076">
        <v>78</v>
      </c>
      <c r="R6076" s="5">
        <v>2376000</v>
      </c>
      <c r="S6076" s="5" t="s">
        <v>34130</v>
      </c>
      <c r="V6076" s="18"/>
    </row>
    <row r="6077" spans="1:22" x14ac:dyDescent="0.25">
      <c r="A6077" s="1" t="s">
        <v>33990</v>
      </c>
      <c r="B6077" s="1" t="s">
        <v>33991</v>
      </c>
      <c r="C6077" s="1" t="s">
        <v>12533</v>
      </c>
      <c r="D6077" s="1" t="s">
        <v>25191</v>
      </c>
      <c r="E6077" t="s">
        <v>19634</v>
      </c>
      <c r="F6077">
        <v>1</v>
      </c>
      <c r="G6077">
        <v>1</v>
      </c>
      <c r="H6077">
        <v>1</v>
      </c>
      <c r="I6077" t="s">
        <v>12534</v>
      </c>
      <c r="J6077" t="s">
        <v>16</v>
      </c>
      <c r="K6077" t="s">
        <v>17</v>
      </c>
      <c r="L6077" s="1" t="s">
        <v>12535</v>
      </c>
      <c r="M6077" t="s">
        <v>12536</v>
      </c>
      <c r="N6077" t="s">
        <v>19</v>
      </c>
      <c r="O6077" t="s">
        <v>107</v>
      </c>
      <c r="P6077">
        <v>1432</v>
      </c>
      <c r="Q6077">
        <v>228</v>
      </c>
      <c r="R6077" s="5">
        <v>18212000</v>
      </c>
      <c r="S6077" s="5" t="s">
        <v>34130</v>
      </c>
      <c r="V6077" s="18"/>
    </row>
    <row r="6078" spans="1:22" x14ac:dyDescent="0.25">
      <c r="A6078" s="1" t="s">
        <v>33990</v>
      </c>
      <c r="B6078" s="1" t="s">
        <v>33991</v>
      </c>
      <c r="C6078" s="1" t="s">
        <v>12537</v>
      </c>
      <c r="D6078" s="1" t="s">
        <v>25192</v>
      </c>
      <c r="E6078" t="s">
        <v>19635</v>
      </c>
      <c r="F6078">
        <v>1</v>
      </c>
      <c r="G6078">
        <v>1</v>
      </c>
      <c r="H6078">
        <v>1</v>
      </c>
      <c r="I6078" t="s">
        <v>12538</v>
      </c>
      <c r="J6078" t="s">
        <v>16</v>
      </c>
      <c r="K6078" t="s">
        <v>17</v>
      </c>
      <c r="L6078" s="1" t="s">
        <v>12539</v>
      </c>
      <c r="M6078" t="s">
        <v>12540</v>
      </c>
      <c r="N6078" t="s">
        <v>19</v>
      </c>
      <c r="O6078" t="s">
        <v>107</v>
      </c>
      <c r="P6078">
        <v>510</v>
      </c>
      <c r="Q6078">
        <v>161</v>
      </c>
      <c r="R6078" s="5">
        <v>17087000</v>
      </c>
      <c r="S6078" s="5" t="s">
        <v>34130</v>
      </c>
      <c r="V6078" s="18"/>
    </row>
    <row r="6079" spans="1:22" x14ac:dyDescent="0.25">
      <c r="A6079" s="1" t="s">
        <v>33990</v>
      </c>
      <c r="B6079" s="1" t="s">
        <v>33991</v>
      </c>
      <c r="C6079" s="1" t="s">
        <v>12541</v>
      </c>
      <c r="D6079" s="1" t="s">
        <v>25193</v>
      </c>
      <c r="E6079" t="s">
        <v>19636</v>
      </c>
      <c r="F6079">
        <v>1</v>
      </c>
      <c r="G6079">
        <v>1</v>
      </c>
      <c r="H6079">
        <v>1</v>
      </c>
      <c r="I6079" t="s">
        <v>33575</v>
      </c>
      <c r="J6079" t="s">
        <v>16</v>
      </c>
      <c r="K6079" t="s">
        <v>17</v>
      </c>
      <c r="L6079" s="1" t="s">
        <v>12542</v>
      </c>
      <c r="M6079" t="s">
        <v>12543</v>
      </c>
      <c r="N6079" t="s">
        <v>19</v>
      </c>
      <c r="O6079" t="s">
        <v>107</v>
      </c>
      <c r="P6079">
        <v>1867</v>
      </c>
      <c r="Q6079">
        <v>194</v>
      </c>
      <c r="R6079" s="5">
        <v>24731000</v>
      </c>
      <c r="S6079" s="5" t="s">
        <v>34130</v>
      </c>
      <c r="V6079" s="18"/>
    </row>
    <row r="6080" spans="1:22" x14ac:dyDescent="0.25">
      <c r="A6080" s="1" t="s">
        <v>33990</v>
      </c>
      <c r="B6080" s="1" t="s">
        <v>33991</v>
      </c>
      <c r="C6080" s="1" t="s">
        <v>12544</v>
      </c>
      <c r="D6080" s="1" t="s">
        <v>25194</v>
      </c>
      <c r="E6080" t="s">
        <v>19637</v>
      </c>
      <c r="F6080">
        <v>1</v>
      </c>
      <c r="G6080">
        <v>1</v>
      </c>
      <c r="H6080">
        <v>5</v>
      </c>
      <c r="I6080" t="s">
        <v>33576</v>
      </c>
      <c r="J6080" t="s">
        <v>16</v>
      </c>
      <c r="K6080" t="s">
        <v>17</v>
      </c>
      <c r="L6080" s="1" t="s">
        <v>12545</v>
      </c>
      <c r="M6080" t="s">
        <v>12546</v>
      </c>
      <c r="N6080" t="s">
        <v>19</v>
      </c>
      <c r="O6080" t="s">
        <v>107</v>
      </c>
      <c r="P6080">
        <v>908</v>
      </c>
      <c r="Q6080">
        <v>281</v>
      </c>
      <c r="R6080" s="5">
        <v>20216000</v>
      </c>
      <c r="S6080" s="5" t="s">
        <v>34130</v>
      </c>
      <c r="V6080" s="18"/>
    </row>
    <row r="6081" spans="1:22" x14ac:dyDescent="0.25">
      <c r="A6081" s="1" t="s">
        <v>33990</v>
      </c>
      <c r="B6081" s="1" t="s">
        <v>33991</v>
      </c>
      <c r="C6081" s="1" t="s">
        <v>12544</v>
      </c>
      <c r="D6081" s="1" t="s">
        <v>25194</v>
      </c>
      <c r="E6081" t="s">
        <v>19637</v>
      </c>
      <c r="F6081">
        <v>1</v>
      </c>
      <c r="G6081">
        <v>2</v>
      </c>
      <c r="H6081">
        <v>5</v>
      </c>
      <c r="I6081" t="s">
        <v>12547</v>
      </c>
      <c r="J6081" t="s">
        <v>16</v>
      </c>
      <c r="K6081" t="s">
        <v>17</v>
      </c>
      <c r="L6081" s="1" t="s">
        <v>12548</v>
      </c>
      <c r="M6081" t="s">
        <v>12546</v>
      </c>
      <c r="N6081" t="s">
        <v>19</v>
      </c>
      <c r="O6081" t="s">
        <v>107</v>
      </c>
      <c r="P6081">
        <v>908</v>
      </c>
      <c r="Q6081">
        <v>281</v>
      </c>
      <c r="R6081" s="5">
        <v>20216000</v>
      </c>
      <c r="S6081" s="5" t="s">
        <v>34130</v>
      </c>
      <c r="V6081" s="18"/>
    </row>
    <row r="6082" spans="1:22" x14ac:dyDescent="0.25">
      <c r="A6082" s="1" t="s">
        <v>33990</v>
      </c>
      <c r="B6082" s="1" t="s">
        <v>33991</v>
      </c>
      <c r="C6082" s="1" t="s">
        <v>12544</v>
      </c>
      <c r="D6082" s="1" t="s">
        <v>25194</v>
      </c>
      <c r="E6082" t="s">
        <v>19637</v>
      </c>
      <c r="F6082">
        <v>1</v>
      </c>
      <c r="G6082">
        <v>3</v>
      </c>
      <c r="H6082">
        <v>5</v>
      </c>
      <c r="I6082" t="s">
        <v>33577</v>
      </c>
      <c r="J6082" t="s">
        <v>16</v>
      </c>
      <c r="K6082" t="s">
        <v>17</v>
      </c>
      <c r="L6082" s="1" t="s">
        <v>12549</v>
      </c>
      <c r="M6082" t="s">
        <v>12546</v>
      </c>
      <c r="N6082" t="s">
        <v>19</v>
      </c>
      <c r="O6082" t="s">
        <v>107</v>
      </c>
      <c r="P6082">
        <v>908</v>
      </c>
      <c r="Q6082">
        <v>281</v>
      </c>
      <c r="R6082" s="5">
        <v>20216000</v>
      </c>
      <c r="S6082" s="5" t="s">
        <v>34130</v>
      </c>
      <c r="V6082" s="18"/>
    </row>
    <row r="6083" spans="1:22" x14ac:dyDescent="0.25">
      <c r="A6083" s="1" t="s">
        <v>33990</v>
      </c>
      <c r="B6083" s="1" t="s">
        <v>33991</v>
      </c>
      <c r="C6083" s="1" t="s">
        <v>12544</v>
      </c>
      <c r="D6083" s="1" t="s">
        <v>25194</v>
      </c>
      <c r="E6083" t="s">
        <v>19637</v>
      </c>
      <c r="F6083">
        <v>1</v>
      </c>
      <c r="G6083">
        <v>4</v>
      </c>
      <c r="H6083">
        <v>5</v>
      </c>
      <c r="I6083" t="s">
        <v>33574</v>
      </c>
      <c r="J6083" t="s">
        <v>16</v>
      </c>
      <c r="K6083" t="s">
        <v>17</v>
      </c>
      <c r="L6083" s="1" t="s">
        <v>12526</v>
      </c>
      <c r="M6083" t="s">
        <v>12546</v>
      </c>
      <c r="N6083" t="s">
        <v>19</v>
      </c>
      <c r="O6083" t="s">
        <v>107</v>
      </c>
      <c r="P6083">
        <v>908</v>
      </c>
      <c r="Q6083">
        <v>281</v>
      </c>
      <c r="R6083" s="5">
        <v>20216000</v>
      </c>
      <c r="S6083" s="5" t="s">
        <v>34130</v>
      </c>
      <c r="V6083" s="18"/>
    </row>
    <row r="6084" spans="1:22" x14ac:dyDescent="0.25">
      <c r="A6084" s="1" t="s">
        <v>33990</v>
      </c>
      <c r="B6084" s="1" t="s">
        <v>33991</v>
      </c>
      <c r="C6084" s="1" t="s">
        <v>12544</v>
      </c>
      <c r="D6084" s="1" t="s">
        <v>25194</v>
      </c>
      <c r="E6084" t="s">
        <v>19637</v>
      </c>
      <c r="F6084">
        <v>1</v>
      </c>
      <c r="G6084">
        <v>5</v>
      </c>
      <c r="H6084">
        <v>5</v>
      </c>
      <c r="I6084" t="s">
        <v>33578</v>
      </c>
      <c r="J6084" t="s">
        <v>16</v>
      </c>
      <c r="K6084" t="s">
        <v>17</v>
      </c>
      <c r="L6084" s="1" t="s">
        <v>12550</v>
      </c>
      <c r="M6084" t="s">
        <v>12546</v>
      </c>
      <c r="N6084" t="s">
        <v>19</v>
      </c>
      <c r="O6084" t="s">
        <v>107</v>
      </c>
      <c r="P6084">
        <v>908</v>
      </c>
      <c r="Q6084">
        <v>281</v>
      </c>
      <c r="R6084" s="5">
        <v>20216000</v>
      </c>
      <c r="S6084" s="5" t="s">
        <v>34130</v>
      </c>
      <c r="V6084" s="18"/>
    </row>
    <row r="6085" spans="1:22" x14ac:dyDescent="0.25">
      <c r="A6085" s="1" t="s">
        <v>33990</v>
      </c>
      <c r="B6085" s="1" t="s">
        <v>33991</v>
      </c>
      <c r="C6085" s="1" t="s">
        <v>12551</v>
      </c>
      <c r="D6085" s="1" t="s">
        <v>25195</v>
      </c>
      <c r="E6085" t="s">
        <v>19638</v>
      </c>
      <c r="F6085">
        <v>1</v>
      </c>
      <c r="G6085">
        <v>1</v>
      </c>
      <c r="H6085">
        <v>2</v>
      </c>
      <c r="I6085" t="s">
        <v>33579</v>
      </c>
      <c r="J6085" t="s">
        <v>16</v>
      </c>
      <c r="K6085" t="s">
        <v>17</v>
      </c>
      <c r="L6085" s="1" t="s">
        <v>12552</v>
      </c>
      <c r="M6085" t="s">
        <v>12553</v>
      </c>
      <c r="N6085" t="s">
        <v>19</v>
      </c>
      <c r="O6085" t="s">
        <v>107</v>
      </c>
      <c r="P6085">
        <v>184</v>
      </c>
      <c r="Q6085">
        <v>45</v>
      </c>
      <c r="R6085" s="5">
        <v>3310000</v>
      </c>
      <c r="S6085" s="5" t="s">
        <v>34130</v>
      </c>
      <c r="V6085" s="18"/>
    </row>
    <row r="6086" spans="1:22" x14ac:dyDescent="0.25">
      <c r="A6086" s="1" t="s">
        <v>33990</v>
      </c>
      <c r="B6086" s="1" t="s">
        <v>33991</v>
      </c>
      <c r="C6086" s="1" t="s">
        <v>12551</v>
      </c>
      <c r="D6086" s="1" t="s">
        <v>25195</v>
      </c>
      <c r="E6086" t="s">
        <v>19638</v>
      </c>
      <c r="F6086">
        <v>1</v>
      </c>
      <c r="G6086">
        <v>2</v>
      </c>
      <c r="H6086">
        <v>2</v>
      </c>
      <c r="I6086" t="s">
        <v>33580</v>
      </c>
      <c r="J6086" t="s">
        <v>16</v>
      </c>
      <c r="K6086" t="s">
        <v>17</v>
      </c>
      <c r="L6086" s="1" t="s">
        <v>12554</v>
      </c>
      <c r="M6086" t="s">
        <v>12553</v>
      </c>
      <c r="N6086" t="s">
        <v>19</v>
      </c>
      <c r="O6086" t="s">
        <v>107</v>
      </c>
      <c r="P6086">
        <v>184</v>
      </c>
      <c r="Q6086">
        <v>45</v>
      </c>
      <c r="R6086" s="5">
        <v>3310000</v>
      </c>
      <c r="S6086" s="5" t="s">
        <v>34130</v>
      </c>
      <c r="V6086" s="18"/>
    </row>
    <row r="6087" spans="1:22" x14ac:dyDescent="0.25">
      <c r="A6087" s="1" t="s">
        <v>33990</v>
      </c>
      <c r="B6087" s="1" t="s">
        <v>33991</v>
      </c>
      <c r="C6087" s="1" t="s">
        <v>12555</v>
      </c>
      <c r="D6087" s="1" t="s">
        <v>25196</v>
      </c>
      <c r="E6087" t="s">
        <v>19639</v>
      </c>
      <c r="F6087">
        <v>1</v>
      </c>
      <c r="G6087">
        <v>1</v>
      </c>
      <c r="H6087">
        <v>1</v>
      </c>
      <c r="I6087" t="s">
        <v>31184</v>
      </c>
      <c r="J6087" t="s">
        <v>16</v>
      </c>
      <c r="K6087" t="s">
        <v>63</v>
      </c>
      <c r="L6087" s="1" t="s">
        <v>299</v>
      </c>
      <c r="M6087" t="s">
        <v>12556</v>
      </c>
      <c r="N6087" t="s">
        <v>19</v>
      </c>
      <c r="O6087" t="s">
        <v>5466</v>
      </c>
      <c r="P6087">
        <v>1028</v>
      </c>
      <c r="Q6087">
        <v>0</v>
      </c>
      <c r="R6087" s="5">
        <v>5585000</v>
      </c>
      <c r="S6087" s="5" t="s">
        <v>34130</v>
      </c>
      <c r="V6087" s="18"/>
    </row>
    <row r="6088" spans="1:22" x14ac:dyDescent="0.25">
      <c r="A6088" s="1" t="s">
        <v>33990</v>
      </c>
      <c r="B6088" s="1" t="s">
        <v>33991</v>
      </c>
      <c r="C6088" s="1" t="s">
        <v>12557</v>
      </c>
      <c r="D6088" s="1" t="s">
        <v>25197</v>
      </c>
      <c r="E6088" t="s">
        <v>19640</v>
      </c>
      <c r="F6088">
        <v>1</v>
      </c>
      <c r="G6088">
        <v>1</v>
      </c>
      <c r="H6088">
        <v>1</v>
      </c>
      <c r="I6088" t="s">
        <v>33581</v>
      </c>
      <c r="J6088" t="s">
        <v>16</v>
      </c>
      <c r="K6088" t="s">
        <v>17</v>
      </c>
      <c r="L6088" s="1" t="s">
        <v>12558</v>
      </c>
      <c r="M6088" t="s">
        <v>12556</v>
      </c>
      <c r="N6088" t="s">
        <v>16</v>
      </c>
      <c r="O6088" t="s">
        <v>107</v>
      </c>
      <c r="P6088">
        <v>0</v>
      </c>
      <c r="Q6088">
        <v>233</v>
      </c>
      <c r="R6088" s="5">
        <v>11857000</v>
      </c>
      <c r="S6088" s="5" t="s">
        <v>34130</v>
      </c>
      <c r="V6088" s="18"/>
    </row>
    <row r="6089" spans="1:22" x14ac:dyDescent="0.25">
      <c r="A6089" s="1" t="s">
        <v>33990</v>
      </c>
      <c r="B6089" s="1" t="s">
        <v>33991</v>
      </c>
      <c r="C6089" s="1" t="s">
        <v>12559</v>
      </c>
      <c r="D6089" s="1" t="s">
        <v>25198</v>
      </c>
      <c r="E6089" t="s">
        <v>19641</v>
      </c>
      <c r="F6089">
        <v>1</v>
      </c>
      <c r="G6089">
        <v>1</v>
      </c>
      <c r="H6089">
        <v>1</v>
      </c>
      <c r="I6089" t="s">
        <v>33582</v>
      </c>
      <c r="J6089" t="s">
        <v>16</v>
      </c>
      <c r="K6089" t="s">
        <v>17</v>
      </c>
      <c r="L6089" s="1" t="s">
        <v>12560</v>
      </c>
      <c r="M6089" t="s">
        <v>12561</v>
      </c>
      <c r="N6089" t="s">
        <v>19</v>
      </c>
      <c r="O6089" t="s">
        <v>107</v>
      </c>
      <c r="P6089">
        <v>652</v>
      </c>
      <c r="Q6089">
        <v>56</v>
      </c>
      <c r="R6089" s="5">
        <v>6065000</v>
      </c>
      <c r="S6089" s="5" t="s">
        <v>34130</v>
      </c>
      <c r="T6089" s="4" t="s">
        <v>20707</v>
      </c>
      <c r="U6089" s="4" t="s">
        <v>20753</v>
      </c>
      <c r="V6089" s="22">
        <v>44649</v>
      </c>
    </row>
    <row r="6090" spans="1:22" x14ac:dyDescent="0.25">
      <c r="A6090" s="1" t="s">
        <v>33990</v>
      </c>
      <c r="B6090" s="1" t="s">
        <v>33991</v>
      </c>
      <c r="C6090" s="1" t="s">
        <v>12562</v>
      </c>
      <c r="D6090" s="1" t="s">
        <v>25199</v>
      </c>
      <c r="E6090" t="s">
        <v>19642</v>
      </c>
      <c r="F6090">
        <v>1</v>
      </c>
      <c r="G6090">
        <v>1</v>
      </c>
      <c r="H6090">
        <v>1</v>
      </c>
      <c r="I6090" t="s">
        <v>33583</v>
      </c>
      <c r="J6090" t="s">
        <v>16</v>
      </c>
      <c r="K6090" t="s">
        <v>17</v>
      </c>
      <c r="L6090" s="1" t="s">
        <v>12563</v>
      </c>
      <c r="M6090" t="s">
        <v>12564</v>
      </c>
      <c r="N6090" t="s">
        <v>19</v>
      </c>
      <c r="O6090" t="s">
        <v>107</v>
      </c>
      <c r="P6090">
        <v>1928</v>
      </c>
      <c r="Q6090">
        <v>127</v>
      </c>
      <c r="R6090" s="5">
        <v>18984000</v>
      </c>
      <c r="S6090" s="5" t="s">
        <v>34130</v>
      </c>
      <c r="V6090" s="18"/>
    </row>
    <row r="6091" spans="1:22" x14ac:dyDescent="0.25">
      <c r="A6091" s="1" t="s">
        <v>33990</v>
      </c>
      <c r="B6091" s="1" t="s">
        <v>33991</v>
      </c>
      <c r="C6091" s="1" t="s">
        <v>12565</v>
      </c>
      <c r="D6091" s="1" t="s">
        <v>25200</v>
      </c>
      <c r="E6091" t="s">
        <v>19643</v>
      </c>
      <c r="F6091">
        <v>1</v>
      </c>
      <c r="G6091">
        <v>1</v>
      </c>
      <c r="H6091">
        <v>1</v>
      </c>
      <c r="I6091" t="s">
        <v>29962</v>
      </c>
      <c r="J6091" t="s">
        <v>16</v>
      </c>
      <c r="K6091" t="s">
        <v>63</v>
      </c>
      <c r="L6091" s="1" t="s">
        <v>299</v>
      </c>
      <c r="M6091" t="s">
        <v>12566</v>
      </c>
      <c r="N6091" t="s">
        <v>19</v>
      </c>
      <c r="O6091" t="s">
        <v>5466</v>
      </c>
      <c r="P6091">
        <v>2918</v>
      </c>
      <c r="Q6091">
        <v>0</v>
      </c>
      <c r="R6091" s="5">
        <v>15851000</v>
      </c>
      <c r="S6091" s="5" t="s">
        <v>34130</v>
      </c>
      <c r="V6091" s="18"/>
    </row>
    <row r="6092" spans="1:22" x14ac:dyDescent="0.25">
      <c r="A6092" s="1" t="s">
        <v>33990</v>
      </c>
      <c r="B6092" s="1" t="s">
        <v>33991</v>
      </c>
      <c r="C6092" s="1" t="s">
        <v>12567</v>
      </c>
      <c r="D6092" s="1" t="s">
        <v>25201</v>
      </c>
      <c r="E6092" t="s">
        <v>19644</v>
      </c>
      <c r="F6092">
        <v>1</v>
      </c>
      <c r="G6092">
        <v>1</v>
      </c>
      <c r="H6092">
        <v>4</v>
      </c>
      <c r="I6092" t="s">
        <v>33584</v>
      </c>
      <c r="J6092" t="s">
        <v>16</v>
      </c>
      <c r="K6092" t="s">
        <v>104</v>
      </c>
      <c r="L6092" s="1" t="s">
        <v>105</v>
      </c>
      <c r="M6092" t="s">
        <v>12568</v>
      </c>
      <c r="N6092" t="s">
        <v>19</v>
      </c>
      <c r="O6092" t="s">
        <v>107</v>
      </c>
      <c r="P6092">
        <v>1203</v>
      </c>
      <c r="Q6092">
        <v>82</v>
      </c>
      <c r="R6092" s="5">
        <v>10659000</v>
      </c>
      <c r="S6092" s="5" t="s">
        <v>34130</v>
      </c>
      <c r="V6092" s="18"/>
    </row>
    <row r="6093" spans="1:22" x14ac:dyDescent="0.25">
      <c r="A6093" s="1" t="s">
        <v>33990</v>
      </c>
      <c r="B6093" s="1" t="s">
        <v>33991</v>
      </c>
      <c r="C6093" s="1" t="s">
        <v>12567</v>
      </c>
      <c r="D6093" s="1" t="s">
        <v>25201</v>
      </c>
      <c r="E6093" t="s">
        <v>19644</v>
      </c>
      <c r="F6093">
        <v>1</v>
      </c>
      <c r="G6093">
        <v>2</v>
      </c>
      <c r="H6093">
        <v>4</v>
      </c>
      <c r="I6093" t="s">
        <v>12569</v>
      </c>
      <c r="J6093" t="s">
        <v>16</v>
      </c>
      <c r="K6093" t="s">
        <v>17</v>
      </c>
      <c r="L6093" s="1" t="s">
        <v>12570</v>
      </c>
      <c r="M6093" t="s">
        <v>12568</v>
      </c>
      <c r="N6093" t="s">
        <v>19</v>
      </c>
      <c r="O6093" t="s">
        <v>107</v>
      </c>
      <c r="P6093">
        <v>1203</v>
      </c>
      <c r="Q6093">
        <v>82</v>
      </c>
      <c r="R6093" s="5">
        <v>10659000</v>
      </c>
      <c r="S6093" s="5" t="s">
        <v>34130</v>
      </c>
      <c r="V6093" s="18"/>
    </row>
    <row r="6094" spans="1:22" x14ac:dyDescent="0.25">
      <c r="A6094" s="1" t="s">
        <v>33990</v>
      </c>
      <c r="B6094" s="1" t="s">
        <v>33991</v>
      </c>
      <c r="C6094" s="1" t="s">
        <v>12567</v>
      </c>
      <c r="D6094" s="1" t="s">
        <v>25201</v>
      </c>
      <c r="E6094" t="s">
        <v>19644</v>
      </c>
      <c r="F6094">
        <v>1</v>
      </c>
      <c r="G6094">
        <v>3</v>
      </c>
      <c r="H6094">
        <v>4</v>
      </c>
      <c r="I6094" t="s">
        <v>33585</v>
      </c>
      <c r="J6094" t="s">
        <v>16</v>
      </c>
      <c r="K6094" t="s">
        <v>104</v>
      </c>
      <c r="L6094" s="1" t="s">
        <v>105</v>
      </c>
      <c r="M6094" t="s">
        <v>12568</v>
      </c>
      <c r="N6094" t="s">
        <v>19</v>
      </c>
      <c r="O6094" t="s">
        <v>107</v>
      </c>
      <c r="P6094">
        <v>1203</v>
      </c>
      <c r="Q6094">
        <v>82</v>
      </c>
      <c r="R6094" s="5">
        <v>10659000</v>
      </c>
      <c r="S6094" s="5" t="s">
        <v>34130</v>
      </c>
      <c r="V6094" s="18"/>
    </row>
    <row r="6095" spans="1:22" x14ac:dyDescent="0.25">
      <c r="A6095" s="1" t="s">
        <v>33990</v>
      </c>
      <c r="B6095" s="1" t="s">
        <v>33991</v>
      </c>
      <c r="C6095" s="1" t="s">
        <v>12567</v>
      </c>
      <c r="D6095" s="1" t="s">
        <v>25201</v>
      </c>
      <c r="E6095" t="s">
        <v>19644</v>
      </c>
      <c r="F6095">
        <v>1</v>
      </c>
      <c r="G6095">
        <v>4</v>
      </c>
      <c r="H6095">
        <v>4</v>
      </c>
      <c r="I6095" t="s">
        <v>33586</v>
      </c>
      <c r="J6095" t="s">
        <v>16</v>
      </c>
      <c r="K6095" t="s">
        <v>17</v>
      </c>
      <c r="L6095" s="1" t="s">
        <v>12571</v>
      </c>
      <c r="M6095" t="s">
        <v>12568</v>
      </c>
      <c r="N6095" t="s">
        <v>19</v>
      </c>
      <c r="O6095" t="s">
        <v>107</v>
      </c>
      <c r="P6095">
        <v>1203</v>
      </c>
      <c r="Q6095">
        <v>82</v>
      </c>
      <c r="R6095" s="5">
        <v>10659000</v>
      </c>
      <c r="S6095" s="5" t="s">
        <v>34130</v>
      </c>
      <c r="V6095" s="18"/>
    </row>
    <row r="6096" spans="1:22" x14ac:dyDescent="0.25">
      <c r="A6096" s="1" t="s">
        <v>33990</v>
      </c>
      <c r="B6096" s="1" t="s">
        <v>33991</v>
      </c>
      <c r="C6096" s="1" t="s">
        <v>12572</v>
      </c>
      <c r="D6096" s="1" t="s">
        <v>25202</v>
      </c>
      <c r="E6096" t="s">
        <v>19645</v>
      </c>
      <c r="F6096">
        <v>1</v>
      </c>
      <c r="G6096">
        <v>1</v>
      </c>
      <c r="H6096">
        <v>1</v>
      </c>
      <c r="I6096" t="s">
        <v>29962</v>
      </c>
      <c r="J6096" t="s">
        <v>62</v>
      </c>
      <c r="K6096" t="s">
        <v>63</v>
      </c>
      <c r="L6096" s="1" t="s">
        <v>299</v>
      </c>
      <c r="M6096" t="s">
        <v>12573</v>
      </c>
      <c r="N6096" t="s">
        <v>16</v>
      </c>
      <c r="O6096" t="s">
        <v>107</v>
      </c>
      <c r="P6096">
        <v>233</v>
      </c>
      <c r="Q6096">
        <v>0</v>
      </c>
      <c r="R6096" s="5">
        <v>1266000</v>
      </c>
      <c r="S6096" s="5" t="s">
        <v>34130</v>
      </c>
      <c r="V6096" s="18"/>
    </row>
    <row r="6097" spans="1:22" x14ac:dyDescent="0.25">
      <c r="A6097" s="1" t="s">
        <v>33990</v>
      </c>
      <c r="B6097" s="1" t="s">
        <v>33991</v>
      </c>
      <c r="C6097" s="1" t="s">
        <v>12574</v>
      </c>
      <c r="D6097" s="1" t="s">
        <v>25203</v>
      </c>
      <c r="E6097" t="s">
        <v>19646</v>
      </c>
      <c r="F6097">
        <v>1</v>
      </c>
      <c r="G6097">
        <v>1</v>
      </c>
      <c r="H6097">
        <v>1</v>
      </c>
      <c r="I6097" t="s">
        <v>12575</v>
      </c>
      <c r="J6097" t="s">
        <v>16</v>
      </c>
      <c r="K6097" t="s">
        <v>17</v>
      </c>
      <c r="L6097" s="1" t="s">
        <v>12576</v>
      </c>
      <c r="M6097" t="s">
        <v>12573</v>
      </c>
      <c r="N6097" t="s">
        <v>16</v>
      </c>
      <c r="O6097" t="s">
        <v>107</v>
      </c>
      <c r="P6097">
        <v>0</v>
      </c>
      <c r="Q6097">
        <v>67</v>
      </c>
      <c r="R6097" s="5">
        <v>2419000</v>
      </c>
      <c r="S6097" s="5" t="s">
        <v>34130</v>
      </c>
      <c r="V6097" s="18"/>
    </row>
    <row r="6098" spans="1:22" x14ac:dyDescent="0.25">
      <c r="A6098" s="1" t="s">
        <v>33990</v>
      </c>
      <c r="B6098" s="1" t="s">
        <v>33991</v>
      </c>
      <c r="C6098" s="1" t="s">
        <v>12577</v>
      </c>
      <c r="D6098" s="1" t="s">
        <v>25204</v>
      </c>
      <c r="E6098" t="s">
        <v>19647</v>
      </c>
      <c r="F6098">
        <v>1</v>
      </c>
      <c r="G6098">
        <v>1</v>
      </c>
      <c r="H6098">
        <v>1</v>
      </c>
      <c r="I6098" t="s">
        <v>33587</v>
      </c>
      <c r="J6098" t="s">
        <v>16</v>
      </c>
      <c r="K6098" t="s">
        <v>17</v>
      </c>
      <c r="L6098" s="1" t="s">
        <v>12578</v>
      </c>
      <c r="M6098" t="s">
        <v>12579</v>
      </c>
      <c r="N6098" t="s">
        <v>19</v>
      </c>
      <c r="O6098" t="s">
        <v>107</v>
      </c>
      <c r="P6098">
        <v>1775</v>
      </c>
      <c r="Q6098">
        <v>105</v>
      </c>
      <c r="R6098" s="5">
        <v>13147000</v>
      </c>
      <c r="S6098" s="5" t="s">
        <v>34130</v>
      </c>
      <c r="V6098" s="18"/>
    </row>
    <row r="6099" spans="1:22" x14ac:dyDescent="0.25">
      <c r="A6099" s="1" t="s">
        <v>33990</v>
      </c>
      <c r="B6099" s="1" t="s">
        <v>33991</v>
      </c>
      <c r="C6099" s="1" t="s">
        <v>12580</v>
      </c>
      <c r="D6099" s="1" t="s">
        <v>25205</v>
      </c>
      <c r="E6099" t="s">
        <v>19648</v>
      </c>
      <c r="F6099">
        <v>1</v>
      </c>
      <c r="G6099">
        <v>1</v>
      </c>
      <c r="H6099">
        <v>1</v>
      </c>
      <c r="I6099" t="s">
        <v>33588</v>
      </c>
      <c r="J6099" t="s">
        <v>16</v>
      </c>
      <c r="K6099" t="s">
        <v>63</v>
      </c>
      <c r="L6099" s="1" t="s">
        <v>12581</v>
      </c>
      <c r="M6099" t="s">
        <v>12582</v>
      </c>
      <c r="N6099" t="s">
        <v>19</v>
      </c>
      <c r="O6099" t="s">
        <v>112</v>
      </c>
      <c r="P6099">
        <v>151</v>
      </c>
      <c r="Q6099">
        <v>106</v>
      </c>
      <c r="R6099" s="5">
        <v>7289000</v>
      </c>
      <c r="S6099" s="5" t="s">
        <v>34130</v>
      </c>
      <c r="V6099" s="18"/>
    </row>
    <row r="6100" spans="1:22" x14ac:dyDescent="0.25">
      <c r="A6100" s="1" t="s">
        <v>33990</v>
      </c>
      <c r="B6100" s="1" t="s">
        <v>33991</v>
      </c>
      <c r="C6100" s="1" t="s">
        <v>12583</v>
      </c>
      <c r="D6100" s="1" t="s">
        <v>25206</v>
      </c>
      <c r="E6100" t="s">
        <v>19649</v>
      </c>
      <c r="F6100">
        <v>1</v>
      </c>
      <c r="G6100">
        <v>1</v>
      </c>
      <c r="H6100">
        <v>1</v>
      </c>
      <c r="I6100" t="s">
        <v>33588</v>
      </c>
      <c r="J6100" t="s">
        <v>16</v>
      </c>
      <c r="K6100" t="s">
        <v>63</v>
      </c>
      <c r="L6100" s="1" t="s">
        <v>12581</v>
      </c>
      <c r="M6100" t="s">
        <v>12584</v>
      </c>
      <c r="N6100" t="s">
        <v>19</v>
      </c>
      <c r="O6100" t="s">
        <v>112</v>
      </c>
      <c r="P6100">
        <v>241</v>
      </c>
      <c r="Q6100">
        <v>204</v>
      </c>
      <c r="R6100" s="5">
        <v>20327000</v>
      </c>
      <c r="S6100" s="5" t="s">
        <v>34130</v>
      </c>
      <c r="V6100" s="18"/>
    </row>
    <row r="6101" spans="1:22" x14ac:dyDescent="0.25">
      <c r="A6101" s="1" t="s">
        <v>33990</v>
      </c>
      <c r="B6101" s="1" t="s">
        <v>33991</v>
      </c>
      <c r="C6101" s="1" t="s">
        <v>12585</v>
      </c>
      <c r="D6101" s="1" t="s">
        <v>25207</v>
      </c>
      <c r="E6101" t="s">
        <v>19650</v>
      </c>
      <c r="F6101">
        <v>1</v>
      </c>
      <c r="G6101">
        <v>1</v>
      </c>
      <c r="H6101">
        <v>1</v>
      </c>
      <c r="I6101" t="s">
        <v>12586</v>
      </c>
      <c r="J6101" t="s">
        <v>16</v>
      </c>
      <c r="K6101" t="s">
        <v>17</v>
      </c>
      <c r="L6101" s="1" t="s">
        <v>12587</v>
      </c>
      <c r="M6101" t="s">
        <v>12588</v>
      </c>
      <c r="N6101" t="s">
        <v>19</v>
      </c>
      <c r="O6101" t="s">
        <v>107</v>
      </c>
      <c r="P6101">
        <v>1981</v>
      </c>
      <c r="Q6101">
        <v>128</v>
      </c>
      <c r="R6101" s="5">
        <v>16189000</v>
      </c>
      <c r="S6101" s="5" t="s">
        <v>34130</v>
      </c>
      <c r="V6101" s="18"/>
    </row>
    <row r="6102" spans="1:22" x14ac:dyDescent="0.25">
      <c r="A6102" s="1" t="s">
        <v>33990</v>
      </c>
      <c r="B6102" s="1" t="s">
        <v>33991</v>
      </c>
      <c r="C6102" s="1" t="s">
        <v>12589</v>
      </c>
      <c r="D6102" s="1" t="s">
        <v>25208</v>
      </c>
      <c r="E6102" t="s">
        <v>19651</v>
      </c>
      <c r="F6102">
        <v>1</v>
      </c>
      <c r="G6102">
        <v>1</v>
      </c>
      <c r="H6102">
        <v>1</v>
      </c>
      <c r="I6102" t="s">
        <v>33589</v>
      </c>
      <c r="J6102" t="s">
        <v>16</v>
      </c>
      <c r="K6102" t="s">
        <v>17</v>
      </c>
      <c r="L6102" s="1" t="s">
        <v>12590</v>
      </c>
      <c r="M6102" t="s">
        <v>12591</v>
      </c>
      <c r="N6102" t="s">
        <v>16</v>
      </c>
      <c r="O6102" t="s">
        <v>107</v>
      </c>
      <c r="P6102">
        <v>0</v>
      </c>
      <c r="Q6102">
        <v>47</v>
      </c>
      <c r="R6102" s="5">
        <v>2116000</v>
      </c>
      <c r="S6102" s="5" t="s">
        <v>34130</v>
      </c>
      <c r="V6102" s="18"/>
    </row>
    <row r="6103" spans="1:22" x14ac:dyDescent="0.25">
      <c r="A6103" s="1" t="s">
        <v>33990</v>
      </c>
      <c r="B6103" s="1" t="s">
        <v>33991</v>
      </c>
      <c r="C6103" s="1" t="s">
        <v>12592</v>
      </c>
      <c r="D6103" s="1" t="s">
        <v>25209</v>
      </c>
      <c r="E6103" t="s">
        <v>19652</v>
      </c>
      <c r="F6103">
        <v>1</v>
      </c>
      <c r="G6103">
        <v>1</v>
      </c>
      <c r="H6103">
        <v>2</v>
      </c>
      <c r="I6103" t="s">
        <v>12593</v>
      </c>
      <c r="J6103" t="s">
        <v>16</v>
      </c>
      <c r="K6103" t="s">
        <v>17</v>
      </c>
      <c r="L6103" s="1" t="s">
        <v>12594</v>
      </c>
      <c r="M6103" t="s">
        <v>12595</v>
      </c>
      <c r="N6103" t="s">
        <v>19</v>
      </c>
      <c r="O6103" t="s">
        <v>107</v>
      </c>
      <c r="P6103">
        <v>1964</v>
      </c>
      <c r="Q6103">
        <v>92</v>
      </c>
      <c r="R6103" s="5">
        <v>14641000</v>
      </c>
      <c r="S6103" s="5" t="s">
        <v>34130</v>
      </c>
      <c r="V6103" s="18"/>
    </row>
    <row r="6104" spans="1:22" x14ac:dyDescent="0.25">
      <c r="A6104" s="1" t="s">
        <v>33990</v>
      </c>
      <c r="B6104" s="1" t="s">
        <v>33991</v>
      </c>
      <c r="C6104" s="1" t="s">
        <v>12592</v>
      </c>
      <c r="D6104" s="1" t="s">
        <v>25209</v>
      </c>
      <c r="E6104" t="s">
        <v>19652</v>
      </c>
      <c r="F6104">
        <v>1</v>
      </c>
      <c r="G6104">
        <v>2</v>
      </c>
      <c r="H6104">
        <v>2</v>
      </c>
      <c r="I6104" t="s">
        <v>33590</v>
      </c>
      <c r="J6104" t="s">
        <v>16</v>
      </c>
      <c r="K6104" t="s">
        <v>17</v>
      </c>
      <c r="L6104" s="1" t="s">
        <v>12596</v>
      </c>
      <c r="M6104" t="s">
        <v>12595</v>
      </c>
      <c r="N6104" t="s">
        <v>19</v>
      </c>
      <c r="O6104" t="s">
        <v>107</v>
      </c>
      <c r="P6104">
        <v>1964</v>
      </c>
      <c r="Q6104">
        <v>92</v>
      </c>
      <c r="R6104" s="5">
        <v>14641000</v>
      </c>
      <c r="S6104" s="5" t="s">
        <v>34130</v>
      </c>
      <c r="V6104" s="18"/>
    </row>
    <row r="6105" spans="1:22" x14ac:dyDescent="0.25">
      <c r="A6105" s="1" t="s">
        <v>33990</v>
      </c>
      <c r="B6105" s="1" t="s">
        <v>33991</v>
      </c>
      <c r="C6105" s="1" t="s">
        <v>12597</v>
      </c>
      <c r="D6105" s="1" t="s">
        <v>25210</v>
      </c>
      <c r="E6105" t="s">
        <v>19653</v>
      </c>
      <c r="F6105">
        <v>1</v>
      </c>
      <c r="G6105">
        <v>1</v>
      </c>
      <c r="H6105">
        <v>1</v>
      </c>
      <c r="I6105" t="s">
        <v>29962</v>
      </c>
      <c r="J6105" t="s">
        <v>16</v>
      </c>
      <c r="K6105" t="s">
        <v>63</v>
      </c>
      <c r="L6105" s="1" t="s">
        <v>299</v>
      </c>
      <c r="M6105" t="s">
        <v>12598</v>
      </c>
      <c r="N6105" t="s">
        <v>19</v>
      </c>
      <c r="O6105" t="s">
        <v>5466</v>
      </c>
      <c r="P6105">
        <v>1179</v>
      </c>
      <c r="Q6105">
        <v>0</v>
      </c>
      <c r="R6105" s="5">
        <v>6404000</v>
      </c>
      <c r="S6105" s="5" t="s">
        <v>34130</v>
      </c>
      <c r="V6105" s="18"/>
    </row>
    <row r="6106" spans="1:22" x14ac:dyDescent="0.25">
      <c r="A6106" s="1" t="s">
        <v>33990</v>
      </c>
      <c r="B6106" s="1" t="s">
        <v>33991</v>
      </c>
      <c r="C6106" s="1" t="s">
        <v>12599</v>
      </c>
      <c r="D6106" s="1" t="s">
        <v>25211</v>
      </c>
      <c r="E6106" t="s">
        <v>19654</v>
      </c>
      <c r="F6106">
        <v>1</v>
      </c>
      <c r="G6106">
        <v>1</v>
      </c>
      <c r="H6106">
        <v>1</v>
      </c>
      <c r="I6106" t="s">
        <v>12600</v>
      </c>
      <c r="J6106" t="s">
        <v>16</v>
      </c>
      <c r="K6106" t="s">
        <v>17</v>
      </c>
      <c r="L6106" s="1" t="s">
        <v>12601</v>
      </c>
      <c r="M6106" t="s">
        <v>12598</v>
      </c>
      <c r="N6106" t="s">
        <v>16</v>
      </c>
      <c r="O6106" t="s">
        <v>107</v>
      </c>
      <c r="P6106">
        <v>0</v>
      </c>
      <c r="Q6106">
        <v>56</v>
      </c>
      <c r="R6106" s="5">
        <v>2432000</v>
      </c>
      <c r="S6106" s="5" t="s">
        <v>34130</v>
      </c>
      <c r="V6106" s="18"/>
    </row>
    <row r="6107" spans="1:22" x14ac:dyDescent="0.25">
      <c r="A6107" s="1" t="s">
        <v>33990</v>
      </c>
      <c r="B6107" s="1" t="s">
        <v>33991</v>
      </c>
      <c r="C6107" s="1" t="s">
        <v>12602</v>
      </c>
      <c r="D6107" s="1" t="s">
        <v>25212</v>
      </c>
      <c r="E6107" t="s">
        <v>19655</v>
      </c>
      <c r="F6107">
        <v>1</v>
      </c>
      <c r="G6107">
        <v>1</v>
      </c>
      <c r="H6107">
        <v>1</v>
      </c>
      <c r="I6107" t="s">
        <v>29962</v>
      </c>
      <c r="J6107" t="s">
        <v>16</v>
      </c>
      <c r="K6107" t="s">
        <v>63</v>
      </c>
      <c r="L6107" s="1" t="s">
        <v>299</v>
      </c>
      <c r="M6107" t="s">
        <v>12603</v>
      </c>
      <c r="N6107" t="s">
        <v>19</v>
      </c>
      <c r="O6107" t="s">
        <v>107</v>
      </c>
      <c r="P6107">
        <v>1077</v>
      </c>
      <c r="Q6107">
        <v>0</v>
      </c>
      <c r="R6107" s="5">
        <v>5849000</v>
      </c>
      <c r="S6107" s="5" t="s">
        <v>34130</v>
      </c>
      <c r="V6107" s="18"/>
    </row>
    <row r="6108" spans="1:22" x14ac:dyDescent="0.25">
      <c r="A6108" s="1" t="s">
        <v>33990</v>
      </c>
      <c r="B6108" s="1" t="s">
        <v>33991</v>
      </c>
      <c r="C6108" s="1" t="s">
        <v>12604</v>
      </c>
      <c r="D6108" s="1" t="s">
        <v>25213</v>
      </c>
      <c r="E6108" t="s">
        <v>19656</v>
      </c>
      <c r="F6108">
        <v>1</v>
      </c>
      <c r="G6108">
        <v>1</v>
      </c>
      <c r="H6108">
        <v>1</v>
      </c>
      <c r="I6108" t="s">
        <v>12605</v>
      </c>
      <c r="J6108" t="s">
        <v>16</v>
      </c>
      <c r="K6108" t="s">
        <v>17</v>
      </c>
      <c r="L6108" s="1" t="s">
        <v>12606</v>
      </c>
      <c r="M6108" t="s">
        <v>12603</v>
      </c>
      <c r="N6108" t="s">
        <v>16</v>
      </c>
      <c r="O6108" t="s">
        <v>107</v>
      </c>
      <c r="P6108">
        <v>0</v>
      </c>
      <c r="Q6108">
        <v>64</v>
      </c>
      <c r="R6108" s="5">
        <v>3525000</v>
      </c>
      <c r="S6108" s="5" t="s">
        <v>34130</v>
      </c>
      <c r="V6108" s="18"/>
    </row>
    <row r="6109" spans="1:22" x14ac:dyDescent="0.25">
      <c r="A6109" s="1" t="s">
        <v>33990</v>
      </c>
      <c r="B6109" s="1" t="s">
        <v>33991</v>
      </c>
      <c r="C6109" s="1" t="s">
        <v>12607</v>
      </c>
      <c r="D6109" s="1" t="s">
        <v>25214</v>
      </c>
      <c r="E6109" t="s">
        <v>19657</v>
      </c>
      <c r="F6109">
        <v>1</v>
      </c>
      <c r="G6109">
        <v>1</v>
      </c>
      <c r="H6109">
        <v>1</v>
      </c>
      <c r="I6109" t="s">
        <v>29962</v>
      </c>
      <c r="J6109" t="s">
        <v>16</v>
      </c>
      <c r="K6109" t="s">
        <v>63</v>
      </c>
      <c r="L6109" s="1" t="s">
        <v>299</v>
      </c>
      <c r="M6109" t="s">
        <v>12608</v>
      </c>
      <c r="N6109" t="s">
        <v>19</v>
      </c>
      <c r="O6109" t="s">
        <v>5466</v>
      </c>
      <c r="P6109">
        <v>605</v>
      </c>
      <c r="Q6109">
        <v>0</v>
      </c>
      <c r="R6109" s="5">
        <v>3286000</v>
      </c>
      <c r="S6109" s="5" t="s">
        <v>34130</v>
      </c>
      <c r="V6109" s="18"/>
    </row>
    <row r="6110" spans="1:22" x14ac:dyDescent="0.25">
      <c r="A6110" s="1" t="s">
        <v>33990</v>
      </c>
      <c r="B6110" s="1" t="s">
        <v>33991</v>
      </c>
      <c r="C6110" s="1" t="s">
        <v>12609</v>
      </c>
      <c r="D6110" s="1" t="s">
        <v>25215</v>
      </c>
      <c r="E6110" t="s">
        <v>19658</v>
      </c>
      <c r="F6110">
        <v>1</v>
      </c>
      <c r="G6110">
        <v>1</v>
      </c>
      <c r="H6110">
        <v>1</v>
      </c>
      <c r="I6110" t="s">
        <v>12610</v>
      </c>
      <c r="J6110" t="s">
        <v>16</v>
      </c>
      <c r="K6110" t="s">
        <v>17</v>
      </c>
      <c r="L6110" s="1" t="s">
        <v>12611</v>
      </c>
      <c r="M6110" t="s">
        <v>12608</v>
      </c>
      <c r="N6110" t="s">
        <v>16</v>
      </c>
      <c r="O6110" t="s">
        <v>107</v>
      </c>
      <c r="P6110">
        <v>0</v>
      </c>
      <c r="Q6110">
        <v>61</v>
      </c>
      <c r="R6110" s="5">
        <v>2742000</v>
      </c>
      <c r="S6110" s="5" t="s">
        <v>34130</v>
      </c>
      <c r="V6110" s="18"/>
    </row>
    <row r="6111" spans="1:22" x14ac:dyDescent="0.25">
      <c r="A6111" s="1" t="s">
        <v>33990</v>
      </c>
      <c r="B6111" s="1" t="s">
        <v>33991</v>
      </c>
      <c r="C6111" s="1" t="s">
        <v>12612</v>
      </c>
      <c r="D6111" s="1" t="s">
        <v>25216</v>
      </c>
      <c r="E6111" t="s">
        <v>19659</v>
      </c>
      <c r="F6111">
        <v>1</v>
      </c>
      <c r="G6111">
        <v>1</v>
      </c>
      <c r="H6111">
        <v>1</v>
      </c>
      <c r="I6111" t="s">
        <v>33591</v>
      </c>
      <c r="J6111" t="s">
        <v>16</v>
      </c>
      <c r="K6111" t="s">
        <v>17</v>
      </c>
      <c r="L6111" s="1" t="s">
        <v>12613</v>
      </c>
      <c r="M6111" t="s">
        <v>12614</v>
      </c>
      <c r="N6111" t="s">
        <v>16</v>
      </c>
      <c r="O6111" t="s">
        <v>107</v>
      </c>
      <c r="P6111">
        <v>135</v>
      </c>
      <c r="Q6111">
        <v>94</v>
      </c>
      <c r="R6111" s="5">
        <v>8765000</v>
      </c>
      <c r="S6111" s="5" t="s">
        <v>34130</v>
      </c>
      <c r="V6111" s="18"/>
    </row>
    <row r="6112" spans="1:22" x14ac:dyDescent="0.25">
      <c r="A6112" s="1" t="s">
        <v>33990</v>
      </c>
      <c r="B6112" s="1" t="s">
        <v>33991</v>
      </c>
      <c r="C6112" s="1" t="s">
        <v>12615</v>
      </c>
      <c r="D6112" s="1" t="s">
        <v>25217</v>
      </c>
      <c r="E6112" t="s">
        <v>19660</v>
      </c>
      <c r="F6112">
        <v>1</v>
      </c>
      <c r="G6112">
        <v>1</v>
      </c>
      <c r="H6112">
        <v>1</v>
      </c>
      <c r="I6112" t="s">
        <v>29962</v>
      </c>
      <c r="J6112" t="s">
        <v>62</v>
      </c>
      <c r="K6112" t="s">
        <v>63</v>
      </c>
      <c r="L6112" s="1" t="s">
        <v>299</v>
      </c>
      <c r="M6112" t="s">
        <v>12616</v>
      </c>
      <c r="N6112" t="s">
        <v>16</v>
      </c>
      <c r="O6112" t="s">
        <v>5466</v>
      </c>
      <c r="P6112">
        <v>769</v>
      </c>
      <c r="Q6112">
        <v>0</v>
      </c>
      <c r="R6112" s="5">
        <v>4176000</v>
      </c>
      <c r="S6112" s="5" t="s">
        <v>34130</v>
      </c>
      <c r="V6112" s="18"/>
    </row>
    <row r="6113" spans="1:22" x14ac:dyDescent="0.25">
      <c r="A6113" s="1" t="s">
        <v>33990</v>
      </c>
      <c r="B6113" s="1" t="s">
        <v>33991</v>
      </c>
      <c r="C6113" s="1" t="s">
        <v>12617</v>
      </c>
      <c r="D6113" s="1" t="s">
        <v>25218</v>
      </c>
      <c r="E6113" t="s">
        <v>19661</v>
      </c>
      <c r="F6113">
        <v>1</v>
      </c>
      <c r="G6113">
        <v>1</v>
      </c>
      <c r="H6113">
        <v>1</v>
      </c>
      <c r="I6113" t="s">
        <v>33592</v>
      </c>
      <c r="J6113" t="s">
        <v>16</v>
      </c>
      <c r="K6113" t="s">
        <v>17</v>
      </c>
      <c r="L6113" s="1" t="s">
        <v>12618</v>
      </c>
      <c r="M6113" t="s">
        <v>12616</v>
      </c>
      <c r="N6113" t="s">
        <v>16</v>
      </c>
      <c r="O6113" t="s">
        <v>107</v>
      </c>
      <c r="P6113">
        <v>0</v>
      </c>
      <c r="Q6113">
        <v>29</v>
      </c>
      <c r="R6113" s="5">
        <v>922000</v>
      </c>
      <c r="S6113" s="5" t="s">
        <v>34130</v>
      </c>
      <c r="V6113" s="18"/>
    </row>
    <row r="6114" spans="1:22" x14ac:dyDescent="0.25">
      <c r="A6114" s="1" t="s">
        <v>33990</v>
      </c>
      <c r="B6114" s="1" t="s">
        <v>33991</v>
      </c>
      <c r="C6114" s="1" t="s">
        <v>12619</v>
      </c>
      <c r="D6114" s="1" t="s">
        <v>25219</v>
      </c>
      <c r="E6114" t="s">
        <v>19662</v>
      </c>
      <c r="F6114">
        <v>1</v>
      </c>
      <c r="G6114">
        <v>1</v>
      </c>
      <c r="H6114">
        <v>1</v>
      </c>
      <c r="I6114" t="s">
        <v>12620</v>
      </c>
      <c r="J6114" t="s">
        <v>16</v>
      </c>
      <c r="K6114" t="s">
        <v>17</v>
      </c>
      <c r="L6114" s="1" t="s">
        <v>12621</v>
      </c>
      <c r="M6114" t="s">
        <v>12622</v>
      </c>
      <c r="N6114" t="s">
        <v>19</v>
      </c>
      <c r="O6114" t="s">
        <v>107</v>
      </c>
      <c r="P6114">
        <v>1126</v>
      </c>
      <c r="Q6114">
        <v>52</v>
      </c>
      <c r="R6114" s="5">
        <v>8146000</v>
      </c>
      <c r="S6114" s="5" t="s">
        <v>34130</v>
      </c>
      <c r="V6114" s="18"/>
    </row>
    <row r="6115" spans="1:22" x14ac:dyDescent="0.25">
      <c r="A6115" s="1" t="s">
        <v>33990</v>
      </c>
      <c r="B6115" s="1" t="s">
        <v>33991</v>
      </c>
      <c r="C6115" s="1" t="s">
        <v>12623</v>
      </c>
      <c r="D6115" s="1" t="s">
        <v>25220</v>
      </c>
      <c r="E6115" t="s">
        <v>19663</v>
      </c>
      <c r="F6115">
        <v>1</v>
      </c>
      <c r="G6115">
        <v>1</v>
      </c>
      <c r="H6115">
        <v>1</v>
      </c>
      <c r="I6115" t="s">
        <v>12624</v>
      </c>
      <c r="J6115" t="s">
        <v>16</v>
      </c>
      <c r="K6115" t="s">
        <v>17</v>
      </c>
      <c r="L6115" s="1" t="s">
        <v>12625</v>
      </c>
      <c r="M6115" t="s">
        <v>12626</v>
      </c>
      <c r="N6115" t="s">
        <v>16</v>
      </c>
      <c r="O6115" t="s">
        <v>107</v>
      </c>
      <c r="P6115">
        <v>0</v>
      </c>
      <c r="Q6115">
        <v>55</v>
      </c>
      <c r="R6115" s="5">
        <v>2898000</v>
      </c>
      <c r="S6115" s="5" t="s">
        <v>34130</v>
      </c>
      <c r="V6115" s="18"/>
    </row>
    <row r="6116" spans="1:22" x14ac:dyDescent="0.25">
      <c r="A6116" s="1" t="s">
        <v>33990</v>
      </c>
      <c r="B6116" s="1" t="s">
        <v>33991</v>
      </c>
      <c r="C6116" s="1" t="s">
        <v>12627</v>
      </c>
      <c r="D6116" s="1" t="s">
        <v>25221</v>
      </c>
      <c r="E6116" t="s">
        <v>19664</v>
      </c>
      <c r="F6116">
        <v>1</v>
      </c>
      <c r="G6116">
        <v>1</v>
      </c>
      <c r="H6116">
        <v>1</v>
      </c>
      <c r="I6116" t="s">
        <v>33593</v>
      </c>
      <c r="J6116" t="s">
        <v>16</v>
      </c>
      <c r="K6116" t="s">
        <v>17</v>
      </c>
      <c r="L6116" s="1" t="s">
        <v>12628</v>
      </c>
      <c r="M6116" t="s">
        <v>12629</v>
      </c>
      <c r="N6116" t="s">
        <v>19</v>
      </c>
      <c r="O6116" t="s">
        <v>107</v>
      </c>
      <c r="P6116">
        <v>4165</v>
      </c>
      <c r="Q6116">
        <v>42</v>
      </c>
      <c r="R6116" s="5">
        <v>26301000</v>
      </c>
      <c r="S6116" s="5" t="s">
        <v>34130</v>
      </c>
      <c r="V6116" s="18"/>
    </row>
    <row r="6117" spans="1:22" x14ac:dyDescent="0.25">
      <c r="A6117" s="1" t="s">
        <v>33990</v>
      </c>
      <c r="B6117" s="1" t="s">
        <v>33991</v>
      </c>
      <c r="C6117" s="1" t="s">
        <v>12630</v>
      </c>
      <c r="D6117" s="1" t="s">
        <v>25222</v>
      </c>
      <c r="E6117" t="s">
        <v>19665</v>
      </c>
      <c r="F6117">
        <v>1</v>
      </c>
      <c r="G6117">
        <v>1</v>
      </c>
      <c r="H6117">
        <v>1</v>
      </c>
      <c r="I6117" t="s">
        <v>29962</v>
      </c>
      <c r="J6117" t="s">
        <v>16</v>
      </c>
      <c r="K6117" t="s">
        <v>63</v>
      </c>
      <c r="L6117" s="1" t="s">
        <v>299</v>
      </c>
      <c r="M6117" t="s">
        <v>12631</v>
      </c>
      <c r="N6117" t="s">
        <v>19</v>
      </c>
      <c r="O6117" t="s">
        <v>5466</v>
      </c>
      <c r="P6117">
        <v>743</v>
      </c>
      <c r="Q6117">
        <v>0</v>
      </c>
      <c r="R6117" s="5">
        <v>4037000</v>
      </c>
      <c r="S6117" s="5" t="s">
        <v>34130</v>
      </c>
      <c r="V6117" s="18"/>
    </row>
    <row r="6118" spans="1:22" x14ac:dyDescent="0.25">
      <c r="A6118" s="1" t="s">
        <v>33990</v>
      </c>
      <c r="B6118" s="1" t="s">
        <v>33991</v>
      </c>
      <c r="C6118" s="1" t="s">
        <v>12632</v>
      </c>
      <c r="D6118" s="1" t="s">
        <v>25223</v>
      </c>
      <c r="E6118" t="s">
        <v>19666</v>
      </c>
      <c r="F6118">
        <v>1</v>
      </c>
      <c r="G6118">
        <v>1</v>
      </c>
      <c r="H6118">
        <v>1</v>
      </c>
      <c r="I6118" t="s">
        <v>33594</v>
      </c>
      <c r="J6118" t="s">
        <v>16</v>
      </c>
      <c r="K6118" t="s">
        <v>17</v>
      </c>
      <c r="L6118" s="1" t="s">
        <v>12633</v>
      </c>
      <c r="M6118" t="s">
        <v>12634</v>
      </c>
      <c r="N6118" t="s">
        <v>16</v>
      </c>
      <c r="O6118" t="s">
        <v>107</v>
      </c>
      <c r="P6118">
        <v>0</v>
      </c>
      <c r="Q6118">
        <v>42</v>
      </c>
      <c r="R6118" s="5">
        <v>1557000</v>
      </c>
      <c r="S6118" s="5" t="s">
        <v>34130</v>
      </c>
      <c r="V6118" s="18"/>
    </row>
    <row r="6119" spans="1:22" x14ac:dyDescent="0.25">
      <c r="A6119" s="1" t="s">
        <v>33990</v>
      </c>
      <c r="B6119" s="1" t="s">
        <v>33991</v>
      </c>
      <c r="C6119" s="1" t="s">
        <v>12635</v>
      </c>
      <c r="D6119" s="1" t="s">
        <v>25224</v>
      </c>
      <c r="E6119" t="s">
        <v>19667</v>
      </c>
      <c r="F6119">
        <v>1</v>
      </c>
      <c r="G6119">
        <v>1</v>
      </c>
      <c r="H6119">
        <v>1</v>
      </c>
      <c r="I6119" t="s">
        <v>29962</v>
      </c>
      <c r="J6119" t="s">
        <v>62</v>
      </c>
      <c r="K6119" t="s">
        <v>63</v>
      </c>
      <c r="L6119" s="1" t="s">
        <v>299</v>
      </c>
      <c r="M6119" t="s">
        <v>12636</v>
      </c>
      <c r="N6119" t="s">
        <v>19</v>
      </c>
      <c r="O6119" t="s">
        <v>107</v>
      </c>
      <c r="P6119">
        <v>322</v>
      </c>
      <c r="Q6119">
        <v>39</v>
      </c>
      <c r="R6119" s="5">
        <v>2989000</v>
      </c>
      <c r="S6119" s="5" t="s">
        <v>34130</v>
      </c>
      <c r="V6119" s="18"/>
    </row>
    <row r="6120" spans="1:22" x14ac:dyDescent="0.25">
      <c r="A6120" s="1" t="s">
        <v>33990</v>
      </c>
      <c r="B6120" s="1" t="s">
        <v>33991</v>
      </c>
      <c r="C6120" s="1" t="s">
        <v>12637</v>
      </c>
      <c r="D6120" s="1" t="s">
        <v>25225</v>
      </c>
      <c r="E6120" t="s">
        <v>19668</v>
      </c>
      <c r="F6120">
        <v>1</v>
      </c>
      <c r="G6120">
        <v>1</v>
      </c>
      <c r="H6120">
        <v>1</v>
      </c>
      <c r="I6120" t="s">
        <v>12638</v>
      </c>
      <c r="J6120" t="s">
        <v>16</v>
      </c>
      <c r="K6120" t="s">
        <v>17</v>
      </c>
      <c r="L6120" s="1" t="s">
        <v>12639</v>
      </c>
      <c r="M6120" t="s">
        <v>12636</v>
      </c>
      <c r="N6120" t="s">
        <v>16</v>
      </c>
      <c r="O6120" t="s">
        <v>107</v>
      </c>
      <c r="P6120">
        <v>0</v>
      </c>
      <c r="Q6120">
        <v>39</v>
      </c>
      <c r="R6120" s="5">
        <v>1241000</v>
      </c>
      <c r="S6120" s="5" t="s">
        <v>34130</v>
      </c>
      <c r="V6120" s="18"/>
    </row>
    <row r="6121" spans="1:22" x14ac:dyDescent="0.25">
      <c r="A6121" s="1" t="s">
        <v>33990</v>
      </c>
      <c r="B6121" s="1" t="s">
        <v>33991</v>
      </c>
      <c r="C6121" s="1" t="s">
        <v>12640</v>
      </c>
      <c r="D6121" s="1" t="s">
        <v>25226</v>
      </c>
      <c r="E6121" t="s">
        <v>19669</v>
      </c>
      <c r="F6121">
        <v>1</v>
      </c>
      <c r="G6121">
        <v>1</v>
      </c>
      <c r="H6121">
        <v>1</v>
      </c>
      <c r="I6121" t="s">
        <v>12641</v>
      </c>
      <c r="J6121" t="s">
        <v>16</v>
      </c>
      <c r="K6121" t="s">
        <v>17</v>
      </c>
      <c r="L6121" s="1" t="s">
        <v>12642</v>
      </c>
      <c r="M6121" t="s">
        <v>12643</v>
      </c>
      <c r="N6121" t="s">
        <v>16</v>
      </c>
      <c r="O6121" t="s">
        <v>107</v>
      </c>
      <c r="P6121">
        <v>233</v>
      </c>
      <c r="Q6121">
        <v>37</v>
      </c>
      <c r="R6121" s="5">
        <v>2668000</v>
      </c>
      <c r="S6121" s="5" t="s">
        <v>34130</v>
      </c>
      <c r="V6121" s="18"/>
    </row>
    <row r="6122" spans="1:22" x14ac:dyDescent="0.25">
      <c r="A6122" s="1" t="s">
        <v>33990</v>
      </c>
      <c r="B6122" s="1" t="s">
        <v>33991</v>
      </c>
      <c r="C6122" s="1" t="s">
        <v>12644</v>
      </c>
      <c r="D6122" s="1" t="s">
        <v>25227</v>
      </c>
      <c r="E6122" t="s">
        <v>19670</v>
      </c>
      <c r="F6122">
        <v>1</v>
      </c>
      <c r="G6122">
        <v>1</v>
      </c>
      <c r="H6122">
        <v>1</v>
      </c>
      <c r="I6122" t="s">
        <v>29962</v>
      </c>
      <c r="J6122" t="s">
        <v>62</v>
      </c>
      <c r="K6122" t="s">
        <v>63</v>
      </c>
      <c r="L6122" s="1" t="s">
        <v>299</v>
      </c>
      <c r="M6122" t="s">
        <v>12645</v>
      </c>
      <c r="N6122" t="s">
        <v>16</v>
      </c>
      <c r="O6122" t="s">
        <v>5466</v>
      </c>
      <c r="P6122">
        <v>85</v>
      </c>
      <c r="Q6122">
        <v>0</v>
      </c>
      <c r="R6122" s="5">
        <v>460000</v>
      </c>
      <c r="S6122" s="5" t="s">
        <v>34130</v>
      </c>
      <c r="V6122" s="18"/>
    </row>
    <row r="6123" spans="1:22" x14ac:dyDescent="0.25">
      <c r="A6123" s="1" t="s">
        <v>33990</v>
      </c>
      <c r="B6123" s="1" t="s">
        <v>33991</v>
      </c>
      <c r="C6123" s="1" t="s">
        <v>12646</v>
      </c>
      <c r="D6123" s="1" t="s">
        <v>25228</v>
      </c>
      <c r="E6123" t="s">
        <v>19671</v>
      </c>
      <c r="F6123">
        <v>1</v>
      </c>
      <c r="G6123">
        <v>1</v>
      </c>
      <c r="H6123">
        <v>1</v>
      </c>
      <c r="I6123" t="s">
        <v>33595</v>
      </c>
      <c r="J6123" t="s">
        <v>16</v>
      </c>
      <c r="K6123" t="s">
        <v>17</v>
      </c>
      <c r="L6123" s="1" t="s">
        <v>12647</v>
      </c>
      <c r="M6123" t="s">
        <v>12645</v>
      </c>
      <c r="N6123" t="s">
        <v>16</v>
      </c>
      <c r="O6123" t="s">
        <v>107</v>
      </c>
      <c r="P6123">
        <v>0</v>
      </c>
      <c r="Q6123">
        <v>21</v>
      </c>
      <c r="R6123" s="5">
        <v>668000</v>
      </c>
      <c r="S6123" s="5" t="s">
        <v>34130</v>
      </c>
      <c r="V6123" s="18"/>
    </row>
    <row r="6124" spans="1:22" x14ac:dyDescent="0.25">
      <c r="A6124" s="1" t="s">
        <v>33990</v>
      </c>
      <c r="B6124" s="1" t="s">
        <v>33991</v>
      </c>
      <c r="C6124" s="1" t="s">
        <v>12648</v>
      </c>
      <c r="D6124" s="1" t="s">
        <v>25229</v>
      </c>
      <c r="E6124" t="s">
        <v>19672</v>
      </c>
      <c r="F6124">
        <v>1</v>
      </c>
      <c r="G6124">
        <v>1</v>
      </c>
      <c r="H6124">
        <v>1</v>
      </c>
      <c r="I6124" t="s">
        <v>29962</v>
      </c>
      <c r="J6124" t="s">
        <v>62</v>
      </c>
      <c r="K6124" t="s">
        <v>63</v>
      </c>
      <c r="L6124" s="1" t="s">
        <v>299</v>
      </c>
      <c r="M6124" t="s">
        <v>12626</v>
      </c>
      <c r="N6124" t="s">
        <v>16</v>
      </c>
      <c r="O6124" t="s">
        <v>107</v>
      </c>
      <c r="P6124">
        <v>662</v>
      </c>
      <c r="Q6124">
        <v>0</v>
      </c>
      <c r="R6124" s="5">
        <v>3597000</v>
      </c>
      <c r="S6124" s="5" t="s">
        <v>34130</v>
      </c>
      <c r="V6124" s="18"/>
    </row>
    <row r="6125" spans="1:22" x14ac:dyDescent="0.25">
      <c r="A6125" s="1" t="s">
        <v>33990</v>
      </c>
      <c r="B6125" s="1" t="s">
        <v>33991</v>
      </c>
      <c r="C6125" s="1" t="s">
        <v>12649</v>
      </c>
      <c r="D6125" s="1" t="s">
        <v>25230</v>
      </c>
      <c r="E6125" t="s">
        <v>19673</v>
      </c>
      <c r="F6125">
        <v>1</v>
      </c>
      <c r="G6125">
        <v>1</v>
      </c>
      <c r="H6125">
        <v>1</v>
      </c>
      <c r="I6125" t="s">
        <v>12650</v>
      </c>
      <c r="J6125" t="s">
        <v>16</v>
      </c>
      <c r="K6125" t="s">
        <v>17</v>
      </c>
      <c r="L6125" s="1" t="s">
        <v>12651</v>
      </c>
      <c r="M6125" t="s">
        <v>12652</v>
      </c>
      <c r="N6125" t="s">
        <v>19</v>
      </c>
      <c r="O6125" t="s">
        <v>107</v>
      </c>
      <c r="P6125">
        <v>6368</v>
      </c>
      <c r="Q6125">
        <v>55</v>
      </c>
      <c r="R6125" s="5">
        <v>38614000</v>
      </c>
      <c r="S6125" s="5" t="s">
        <v>34130</v>
      </c>
      <c r="V6125" s="18"/>
    </row>
    <row r="6126" spans="1:22" x14ac:dyDescent="0.25">
      <c r="A6126" s="1" t="s">
        <v>33990</v>
      </c>
      <c r="B6126" s="1" t="s">
        <v>33991</v>
      </c>
      <c r="C6126" s="1" t="s">
        <v>12653</v>
      </c>
      <c r="D6126" s="1" t="s">
        <v>25231</v>
      </c>
      <c r="E6126" t="s">
        <v>19674</v>
      </c>
      <c r="F6126">
        <v>1</v>
      </c>
      <c r="G6126">
        <v>1</v>
      </c>
      <c r="H6126">
        <v>1</v>
      </c>
      <c r="I6126" t="s">
        <v>29962</v>
      </c>
      <c r="J6126" t="s">
        <v>16</v>
      </c>
      <c r="K6126" t="s">
        <v>63</v>
      </c>
      <c r="L6126" s="1" t="s">
        <v>299</v>
      </c>
      <c r="M6126" t="s">
        <v>12654</v>
      </c>
      <c r="N6126" t="s">
        <v>19</v>
      </c>
      <c r="O6126" t="s">
        <v>5466</v>
      </c>
      <c r="P6126">
        <v>1041</v>
      </c>
      <c r="Q6126">
        <v>0</v>
      </c>
      <c r="R6126" s="5">
        <v>5654000</v>
      </c>
      <c r="S6126" s="5" t="s">
        <v>34130</v>
      </c>
      <c r="V6126" s="18"/>
    </row>
    <row r="6127" spans="1:22" x14ac:dyDescent="0.25">
      <c r="A6127" s="1" t="s">
        <v>33990</v>
      </c>
      <c r="B6127" s="1" t="s">
        <v>33991</v>
      </c>
      <c r="C6127" s="1" t="s">
        <v>12655</v>
      </c>
      <c r="D6127" s="1" t="s">
        <v>25232</v>
      </c>
      <c r="E6127" t="s">
        <v>19675</v>
      </c>
      <c r="F6127">
        <v>1</v>
      </c>
      <c r="G6127">
        <v>1</v>
      </c>
      <c r="H6127">
        <v>1</v>
      </c>
      <c r="I6127" t="s">
        <v>12656</v>
      </c>
      <c r="J6127" t="s">
        <v>16</v>
      </c>
      <c r="K6127" t="s">
        <v>17</v>
      </c>
      <c r="L6127" s="1" t="s">
        <v>12657</v>
      </c>
      <c r="M6127" t="s">
        <v>12654</v>
      </c>
      <c r="N6127" t="s">
        <v>16</v>
      </c>
      <c r="O6127" t="s">
        <v>107</v>
      </c>
      <c r="P6127">
        <v>0</v>
      </c>
      <c r="Q6127">
        <v>138</v>
      </c>
      <c r="R6127" s="5">
        <v>8208000</v>
      </c>
      <c r="S6127" s="5" t="s">
        <v>34130</v>
      </c>
      <c r="V6127" s="18"/>
    </row>
    <row r="6128" spans="1:22" x14ac:dyDescent="0.25">
      <c r="A6128" s="1" t="s">
        <v>33990</v>
      </c>
      <c r="B6128" s="1" t="s">
        <v>33991</v>
      </c>
      <c r="C6128" s="1" t="s">
        <v>12658</v>
      </c>
      <c r="D6128" s="1" t="s">
        <v>25233</v>
      </c>
      <c r="E6128" t="s">
        <v>19676</v>
      </c>
      <c r="F6128">
        <v>1</v>
      </c>
      <c r="G6128">
        <v>1</v>
      </c>
      <c r="H6128">
        <v>2</v>
      </c>
      <c r="I6128" t="s">
        <v>33596</v>
      </c>
      <c r="J6128" t="s">
        <v>16</v>
      </c>
      <c r="K6128" t="s">
        <v>17</v>
      </c>
      <c r="L6128" s="1" t="s">
        <v>12659</v>
      </c>
      <c r="M6128" t="s">
        <v>12660</v>
      </c>
      <c r="N6128" t="s">
        <v>19</v>
      </c>
      <c r="O6128" t="s">
        <v>107</v>
      </c>
      <c r="P6128">
        <v>875</v>
      </c>
      <c r="Q6128">
        <v>142</v>
      </c>
      <c r="R6128" s="5">
        <v>11034000</v>
      </c>
      <c r="S6128" s="5" t="s">
        <v>34130</v>
      </c>
      <c r="V6128" s="18"/>
    </row>
    <row r="6129" spans="1:22" x14ac:dyDescent="0.25">
      <c r="A6129" s="1" t="s">
        <v>33990</v>
      </c>
      <c r="B6129" s="1" t="s">
        <v>33991</v>
      </c>
      <c r="C6129" s="1" t="s">
        <v>12658</v>
      </c>
      <c r="D6129" s="1" t="s">
        <v>25233</v>
      </c>
      <c r="E6129" t="s">
        <v>19676</v>
      </c>
      <c r="F6129">
        <v>1</v>
      </c>
      <c r="G6129">
        <v>2</v>
      </c>
      <c r="H6129">
        <v>2</v>
      </c>
      <c r="I6129" t="s">
        <v>12661</v>
      </c>
      <c r="J6129" t="s">
        <v>16</v>
      </c>
      <c r="K6129" t="s">
        <v>17</v>
      </c>
      <c r="L6129" s="1" t="s">
        <v>12662</v>
      </c>
      <c r="M6129" t="s">
        <v>12660</v>
      </c>
      <c r="N6129" t="s">
        <v>19</v>
      </c>
      <c r="O6129" t="s">
        <v>107</v>
      </c>
      <c r="P6129">
        <v>875</v>
      </c>
      <c r="Q6129">
        <v>142</v>
      </c>
      <c r="R6129" s="5">
        <v>11034000</v>
      </c>
      <c r="S6129" s="5" t="s">
        <v>34130</v>
      </c>
      <c r="V6129" s="18"/>
    </row>
    <row r="6130" spans="1:22" x14ac:dyDescent="0.25">
      <c r="A6130" s="1" t="s">
        <v>33990</v>
      </c>
      <c r="B6130" s="1" t="s">
        <v>33991</v>
      </c>
      <c r="C6130" s="1" t="s">
        <v>12663</v>
      </c>
      <c r="D6130" s="1" t="s">
        <v>25234</v>
      </c>
      <c r="E6130" t="s">
        <v>19677</v>
      </c>
      <c r="F6130">
        <v>1</v>
      </c>
      <c r="G6130">
        <v>1</v>
      </c>
      <c r="H6130">
        <v>1</v>
      </c>
      <c r="I6130" t="s">
        <v>12664</v>
      </c>
      <c r="J6130" t="s">
        <v>16</v>
      </c>
      <c r="K6130" t="s">
        <v>17</v>
      </c>
      <c r="L6130" s="1" t="s">
        <v>12665</v>
      </c>
      <c r="M6130" t="s">
        <v>12666</v>
      </c>
      <c r="N6130" t="s">
        <v>19</v>
      </c>
      <c r="O6130" t="s">
        <v>107</v>
      </c>
      <c r="P6130">
        <v>959</v>
      </c>
      <c r="Q6130">
        <v>149</v>
      </c>
      <c r="R6130" s="5">
        <v>14043000</v>
      </c>
      <c r="S6130" s="5" t="s">
        <v>34130</v>
      </c>
      <c r="V6130" s="18"/>
    </row>
    <row r="6131" spans="1:22" x14ac:dyDescent="0.25">
      <c r="A6131" s="1" t="s">
        <v>33990</v>
      </c>
      <c r="B6131" s="1" t="s">
        <v>33991</v>
      </c>
      <c r="C6131" s="1" t="s">
        <v>12667</v>
      </c>
      <c r="D6131" s="1" t="s">
        <v>25235</v>
      </c>
      <c r="E6131" t="s">
        <v>19678</v>
      </c>
      <c r="F6131">
        <v>1</v>
      </c>
      <c r="G6131">
        <v>1</v>
      </c>
      <c r="H6131">
        <v>1</v>
      </c>
      <c r="I6131" t="s">
        <v>33593</v>
      </c>
      <c r="J6131" t="s">
        <v>16</v>
      </c>
      <c r="K6131" t="s">
        <v>17</v>
      </c>
      <c r="L6131" s="1" t="s">
        <v>12628</v>
      </c>
      <c r="M6131" t="s">
        <v>12668</v>
      </c>
      <c r="N6131" t="s">
        <v>19</v>
      </c>
      <c r="O6131" t="s">
        <v>107</v>
      </c>
      <c r="P6131">
        <v>811</v>
      </c>
      <c r="Q6131">
        <v>144</v>
      </c>
      <c r="R6131" s="5">
        <v>14260000</v>
      </c>
      <c r="S6131" s="5" t="s">
        <v>34130</v>
      </c>
      <c r="V6131" s="18"/>
    </row>
    <row r="6132" spans="1:22" x14ac:dyDescent="0.25">
      <c r="A6132" s="1" t="s">
        <v>33990</v>
      </c>
      <c r="B6132" s="1" t="s">
        <v>33991</v>
      </c>
      <c r="C6132" s="1" t="s">
        <v>12669</v>
      </c>
      <c r="D6132" s="1" t="s">
        <v>25236</v>
      </c>
      <c r="E6132" t="s">
        <v>19679</v>
      </c>
      <c r="F6132">
        <v>1</v>
      </c>
      <c r="G6132">
        <v>1</v>
      </c>
      <c r="H6132">
        <v>1</v>
      </c>
      <c r="I6132" t="s">
        <v>12670</v>
      </c>
      <c r="J6132" t="s">
        <v>16</v>
      </c>
      <c r="K6132" t="s">
        <v>17</v>
      </c>
      <c r="L6132" s="1" t="s">
        <v>12671</v>
      </c>
      <c r="M6132" t="s">
        <v>12672</v>
      </c>
      <c r="N6132" t="s">
        <v>16</v>
      </c>
      <c r="O6132" t="s">
        <v>107</v>
      </c>
      <c r="P6132">
        <v>0</v>
      </c>
      <c r="Q6132">
        <v>32</v>
      </c>
      <c r="R6132" s="5">
        <v>2606000</v>
      </c>
      <c r="S6132" s="5" t="s">
        <v>34130</v>
      </c>
      <c r="V6132" s="18"/>
    </row>
    <row r="6133" spans="1:22" x14ac:dyDescent="0.25">
      <c r="A6133" s="1" t="s">
        <v>33990</v>
      </c>
      <c r="B6133" s="1" t="s">
        <v>33991</v>
      </c>
      <c r="C6133" s="1" t="s">
        <v>12673</v>
      </c>
      <c r="D6133" s="1" t="s">
        <v>25237</v>
      </c>
      <c r="E6133" t="s">
        <v>19680</v>
      </c>
      <c r="F6133">
        <v>1</v>
      </c>
      <c r="G6133">
        <v>1</v>
      </c>
      <c r="H6133">
        <v>1</v>
      </c>
      <c r="I6133" t="s">
        <v>12674</v>
      </c>
      <c r="J6133" t="s">
        <v>16</v>
      </c>
      <c r="K6133" t="s">
        <v>17</v>
      </c>
      <c r="L6133" s="1" t="s">
        <v>12675</v>
      </c>
      <c r="M6133" t="s">
        <v>12676</v>
      </c>
      <c r="N6133" t="s">
        <v>16</v>
      </c>
      <c r="O6133" t="s">
        <v>107</v>
      </c>
      <c r="P6133">
        <v>0</v>
      </c>
      <c r="Q6133">
        <v>59</v>
      </c>
      <c r="R6133" s="5">
        <v>6143000</v>
      </c>
      <c r="S6133" s="5" t="s">
        <v>34130</v>
      </c>
      <c r="V6133" s="18"/>
    </row>
    <row r="6134" spans="1:22" x14ac:dyDescent="0.25">
      <c r="A6134" s="1" t="s">
        <v>33990</v>
      </c>
      <c r="B6134" s="1" t="s">
        <v>33991</v>
      </c>
      <c r="C6134" s="1" t="s">
        <v>12677</v>
      </c>
      <c r="D6134" s="1" t="s">
        <v>25238</v>
      </c>
      <c r="E6134" t="s">
        <v>19681</v>
      </c>
      <c r="F6134">
        <v>1</v>
      </c>
      <c r="G6134">
        <v>1</v>
      </c>
      <c r="H6134">
        <v>1</v>
      </c>
      <c r="I6134" t="s">
        <v>12678</v>
      </c>
      <c r="J6134" t="s">
        <v>16</v>
      </c>
      <c r="K6134" t="s">
        <v>17</v>
      </c>
      <c r="L6134" s="1" t="s">
        <v>12679</v>
      </c>
      <c r="M6134" t="s">
        <v>12680</v>
      </c>
      <c r="N6134" t="s">
        <v>16</v>
      </c>
      <c r="O6134" t="s">
        <v>107</v>
      </c>
      <c r="P6134">
        <v>162</v>
      </c>
      <c r="Q6134">
        <v>44</v>
      </c>
      <c r="R6134" s="5">
        <v>2617000</v>
      </c>
      <c r="S6134" s="5" t="s">
        <v>34130</v>
      </c>
      <c r="V6134" s="18"/>
    </row>
    <row r="6135" spans="1:22" x14ac:dyDescent="0.25">
      <c r="A6135" s="1" t="s">
        <v>33990</v>
      </c>
      <c r="B6135" s="1" t="s">
        <v>33991</v>
      </c>
      <c r="C6135" s="1" t="s">
        <v>12681</v>
      </c>
      <c r="D6135" s="1" t="s">
        <v>25239</v>
      </c>
      <c r="E6135" t="s">
        <v>19682</v>
      </c>
      <c r="F6135">
        <v>1</v>
      </c>
      <c r="G6135">
        <v>1</v>
      </c>
      <c r="H6135">
        <v>1</v>
      </c>
      <c r="I6135" t="s">
        <v>33597</v>
      </c>
      <c r="J6135" t="s">
        <v>16</v>
      </c>
      <c r="K6135" t="s">
        <v>17</v>
      </c>
      <c r="L6135" s="1" t="s">
        <v>12682</v>
      </c>
      <c r="M6135" t="s">
        <v>12683</v>
      </c>
      <c r="N6135" t="s">
        <v>17</v>
      </c>
      <c r="O6135" t="s">
        <v>107</v>
      </c>
      <c r="P6135">
        <v>266</v>
      </c>
      <c r="Q6135">
        <v>34</v>
      </c>
      <c r="R6135" s="5">
        <v>3404000</v>
      </c>
      <c r="S6135" s="5" t="s">
        <v>34130</v>
      </c>
      <c r="V6135" s="18"/>
    </row>
    <row r="6136" spans="1:22" x14ac:dyDescent="0.25">
      <c r="A6136" s="1" t="s">
        <v>33990</v>
      </c>
      <c r="B6136" s="1" t="s">
        <v>33991</v>
      </c>
      <c r="C6136" s="1" t="s">
        <v>12684</v>
      </c>
      <c r="D6136" s="1" t="s">
        <v>25240</v>
      </c>
      <c r="E6136" t="s">
        <v>19683</v>
      </c>
      <c r="F6136">
        <v>1</v>
      </c>
      <c r="G6136">
        <v>1</v>
      </c>
      <c r="H6136">
        <v>1</v>
      </c>
      <c r="I6136" t="s">
        <v>31928</v>
      </c>
      <c r="J6136" t="s">
        <v>16</v>
      </c>
      <c r="K6136" t="s">
        <v>17</v>
      </c>
      <c r="L6136" s="1" t="s">
        <v>4064</v>
      </c>
      <c r="M6136" t="s">
        <v>12685</v>
      </c>
      <c r="N6136" t="s">
        <v>19</v>
      </c>
      <c r="O6136" t="s">
        <v>107</v>
      </c>
      <c r="P6136">
        <v>41033</v>
      </c>
      <c r="Q6136">
        <v>90</v>
      </c>
      <c r="R6136" s="5">
        <v>226594000</v>
      </c>
      <c r="S6136" s="5" t="s">
        <v>34130</v>
      </c>
      <c r="V6136" s="18"/>
    </row>
    <row r="6137" spans="1:22" x14ac:dyDescent="0.25">
      <c r="A6137" s="1" t="s">
        <v>33990</v>
      </c>
      <c r="B6137" s="1" t="s">
        <v>33991</v>
      </c>
      <c r="C6137" s="1" t="s">
        <v>12686</v>
      </c>
      <c r="D6137" s="1" t="s">
        <v>25241</v>
      </c>
      <c r="E6137" t="s">
        <v>19684</v>
      </c>
      <c r="F6137">
        <v>1</v>
      </c>
      <c r="G6137">
        <v>1</v>
      </c>
      <c r="H6137">
        <v>1</v>
      </c>
      <c r="I6137" t="s">
        <v>31928</v>
      </c>
      <c r="J6137" t="s">
        <v>16</v>
      </c>
      <c r="K6137" t="s">
        <v>17</v>
      </c>
      <c r="L6137" s="1" t="s">
        <v>4064</v>
      </c>
      <c r="M6137" t="s">
        <v>12685</v>
      </c>
      <c r="N6137" t="s">
        <v>16</v>
      </c>
      <c r="O6137" t="s">
        <v>107</v>
      </c>
      <c r="P6137">
        <v>0</v>
      </c>
      <c r="Q6137">
        <v>90</v>
      </c>
      <c r="R6137" s="5">
        <v>3681000</v>
      </c>
      <c r="S6137" s="5" t="s">
        <v>34130</v>
      </c>
      <c r="V6137" s="18"/>
    </row>
    <row r="6138" spans="1:22" x14ac:dyDescent="0.25">
      <c r="A6138" s="1" t="s">
        <v>33990</v>
      </c>
      <c r="B6138" s="1" t="s">
        <v>33991</v>
      </c>
      <c r="C6138" s="1" t="s">
        <v>12687</v>
      </c>
      <c r="D6138" s="1" t="s">
        <v>25242</v>
      </c>
      <c r="E6138" t="s">
        <v>19685</v>
      </c>
      <c r="F6138">
        <v>1</v>
      </c>
      <c r="G6138">
        <v>1</v>
      </c>
      <c r="H6138">
        <v>1</v>
      </c>
      <c r="I6138" t="s">
        <v>29962</v>
      </c>
      <c r="J6138" t="s">
        <v>16</v>
      </c>
      <c r="K6138" t="s">
        <v>63</v>
      </c>
      <c r="L6138" s="1" t="s">
        <v>299</v>
      </c>
      <c r="M6138" t="s">
        <v>12688</v>
      </c>
      <c r="N6138" t="s">
        <v>19</v>
      </c>
      <c r="O6138" t="s">
        <v>5466</v>
      </c>
      <c r="P6138">
        <v>1160</v>
      </c>
      <c r="Q6138">
        <v>0</v>
      </c>
      <c r="R6138" s="5">
        <v>6302000</v>
      </c>
      <c r="S6138" s="5" t="s">
        <v>34130</v>
      </c>
      <c r="V6138" s="18"/>
    </row>
    <row r="6139" spans="1:22" x14ac:dyDescent="0.25">
      <c r="A6139" s="1" t="s">
        <v>33990</v>
      </c>
      <c r="B6139" s="1" t="s">
        <v>33991</v>
      </c>
      <c r="C6139" s="1" t="s">
        <v>12689</v>
      </c>
      <c r="D6139" s="1" t="s">
        <v>25243</v>
      </c>
      <c r="E6139" t="s">
        <v>19686</v>
      </c>
      <c r="F6139">
        <v>1</v>
      </c>
      <c r="G6139">
        <v>1</v>
      </c>
      <c r="H6139">
        <v>2</v>
      </c>
      <c r="I6139" t="s">
        <v>12690</v>
      </c>
      <c r="J6139" t="s">
        <v>16</v>
      </c>
      <c r="K6139" t="s">
        <v>17</v>
      </c>
      <c r="L6139" s="1" t="s">
        <v>12691</v>
      </c>
      <c r="M6139" t="s">
        <v>12688</v>
      </c>
      <c r="N6139" t="s">
        <v>16</v>
      </c>
      <c r="O6139" t="s">
        <v>107</v>
      </c>
      <c r="P6139">
        <v>0</v>
      </c>
      <c r="Q6139">
        <v>140</v>
      </c>
      <c r="R6139" s="5">
        <v>8445000</v>
      </c>
      <c r="S6139" s="5" t="s">
        <v>34130</v>
      </c>
      <c r="V6139" s="18"/>
    </row>
    <row r="6140" spans="1:22" x14ac:dyDescent="0.25">
      <c r="A6140" s="1" t="s">
        <v>33990</v>
      </c>
      <c r="B6140" s="1" t="s">
        <v>33991</v>
      </c>
      <c r="C6140" s="1" t="s">
        <v>12689</v>
      </c>
      <c r="D6140" s="1" t="s">
        <v>25243</v>
      </c>
      <c r="E6140" t="s">
        <v>19686</v>
      </c>
      <c r="F6140">
        <v>1</v>
      </c>
      <c r="G6140">
        <v>2</v>
      </c>
      <c r="H6140">
        <v>2</v>
      </c>
      <c r="I6140" t="s">
        <v>12692</v>
      </c>
      <c r="J6140" t="s">
        <v>16</v>
      </c>
      <c r="K6140" t="s">
        <v>17</v>
      </c>
      <c r="L6140" s="1" t="s">
        <v>12693</v>
      </c>
      <c r="M6140" t="s">
        <v>12688</v>
      </c>
      <c r="N6140" t="s">
        <v>16</v>
      </c>
      <c r="O6140" t="s">
        <v>107</v>
      </c>
      <c r="P6140">
        <v>0</v>
      </c>
      <c r="Q6140">
        <v>140</v>
      </c>
      <c r="R6140" s="5">
        <v>8445000</v>
      </c>
      <c r="S6140" s="5" t="s">
        <v>34130</v>
      </c>
      <c r="V6140" s="18"/>
    </row>
    <row r="6141" spans="1:22" x14ac:dyDescent="0.25">
      <c r="A6141" s="1" t="s">
        <v>33990</v>
      </c>
      <c r="B6141" s="1" t="s">
        <v>33991</v>
      </c>
      <c r="C6141" s="1" t="s">
        <v>12694</v>
      </c>
      <c r="D6141" s="1" t="s">
        <v>25244</v>
      </c>
      <c r="E6141" t="s">
        <v>19687</v>
      </c>
      <c r="F6141">
        <v>1</v>
      </c>
      <c r="G6141">
        <v>1</v>
      </c>
      <c r="H6141">
        <v>1</v>
      </c>
      <c r="I6141" t="s">
        <v>29962</v>
      </c>
      <c r="J6141" t="s">
        <v>16</v>
      </c>
      <c r="K6141" t="s">
        <v>63</v>
      </c>
      <c r="L6141" s="1" t="s">
        <v>299</v>
      </c>
      <c r="M6141" t="s">
        <v>12695</v>
      </c>
      <c r="N6141" t="s">
        <v>19</v>
      </c>
      <c r="O6141" t="s">
        <v>5466</v>
      </c>
      <c r="P6141">
        <v>472</v>
      </c>
      <c r="Q6141">
        <v>0</v>
      </c>
      <c r="R6141" s="5">
        <v>2564000</v>
      </c>
      <c r="S6141" s="5" t="s">
        <v>34130</v>
      </c>
      <c r="V6141" s="18"/>
    </row>
    <row r="6142" spans="1:22" x14ac:dyDescent="0.25">
      <c r="A6142" s="1" t="s">
        <v>33990</v>
      </c>
      <c r="B6142" s="1" t="s">
        <v>33991</v>
      </c>
      <c r="C6142" s="1" t="s">
        <v>12696</v>
      </c>
      <c r="D6142" s="1" t="s">
        <v>25245</v>
      </c>
      <c r="E6142" t="s">
        <v>19688</v>
      </c>
      <c r="F6142">
        <v>1</v>
      </c>
      <c r="G6142">
        <v>1</v>
      </c>
      <c r="H6142">
        <v>1</v>
      </c>
      <c r="I6142" t="s">
        <v>12697</v>
      </c>
      <c r="J6142" t="s">
        <v>16</v>
      </c>
      <c r="K6142" t="s">
        <v>17</v>
      </c>
      <c r="L6142" s="1" t="s">
        <v>12698</v>
      </c>
      <c r="M6142" t="s">
        <v>12695</v>
      </c>
      <c r="N6142" t="s">
        <v>16</v>
      </c>
      <c r="O6142" t="s">
        <v>107</v>
      </c>
      <c r="P6142">
        <v>0</v>
      </c>
      <c r="Q6142">
        <v>48</v>
      </c>
      <c r="R6142" s="5">
        <v>2161000</v>
      </c>
      <c r="S6142" s="5" t="s">
        <v>34130</v>
      </c>
      <c r="V6142" s="18"/>
    </row>
    <row r="6143" spans="1:22" x14ac:dyDescent="0.25">
      <c r="A6143" s="1" t="s">
        <v>33990</v>
      </c>
      <c r="B6143" s="1" t="s">
        <v>33991</v>
      </c>
      <c r="C6143" s="1" t="s">
        <v>12699</v>
      </c>
      <c r="D6143" s="1" t="s">
        <v>25246</v>
      </c>
      <c r="E6143" t="s">
        <v>19689</v>
      </c>
      <c r="F6143">
        <v>1</v>
      </c>
      <c r="G6143">
        <v>1</v>
      </c>
      <c r="H6143">
        <v>1</v>
      </c>
      <c r="I6143" t="s">
        <v>29962</v>
      </c>
      <c r="J6143" t="s">
        <v>62</v>
      </c>
      <c r="K6143" t="s">
        <v>63</v>
      </c>
      <c r="L6143" s="1" t="s">
        <v>299</v>
      </c>
      <c r="M6143" t="s">
        <v>12700</v>
      </c>
      <c r="N6143" t="s">
        <v>19</v>
      </c>
      <c r="O6143" t="s">
        <v>5466</v>
      </c>
      <c r="P6143">
        <v>1049</v>
      </c>
      <c r="Q6143">
        <v>0</v>
      </c>
      <c r="R6143" s="5">
        <v>5697000</v>
      </c>
      <c r="S6143" s="5" t="s">
        <v>34130</v>
      </c>
      <c r="T6143" t="s">
        <v>30725</v>
      </c>
      <c r="U6143" t="s">
        <v>30724</v>
      </c>
      <c r="V6143" s="18">
        <v>44909</v>
      </c>
    </row>
    <row r="6144" spans="1:22" x14ac:dyDescent="0.25">
      <c r="A6144" s="1" t="s">
        <v>33990</v>
      </c>
      <c r="B6144" s="1" t="s">
        <v>33991</v>
      </c>
      <c r="C6144" s="1" t="s">
        <v>12701</v>
      </c>
      <c r="D6144" s="1" t="s">
        <v>25247</v>
      </c>
      <c r="E6144" t="s">
        <v>19690</v>
      </c>
      <c r="F6144">
        <v>1</v>
      </c>
      <c r="G6144">
        <v>1</v>
      </c>
      <c r="H6144">
        <v>1</v>
      </c>
      <c r="I6144" t="s">
        <v>12702</v>
      </c>
      <c r="J6144" t="s">
        <v>16</v>
      </c>
      <c r="K6144" t="s">
        <v>104</v>
      </c>
      <c r="L6144" s="1" t="s">
        <v>105</v>
      </c>
      <c r="M6144" t="s">
        <v>12700</v>
      </c>
      <c r="N6144" t="s">
        <v>16</v>
      </c>
      <c r="O6144" t="s">
        <v>107</v>
      </c>
      <c r="P6144">
        <v>0</v>
      </c>
      <c r="Q6144">
        <v>31</v>
      </c>
      <c r="R6144" s="5">
        <v>2702000</v>
      </c>
      <c r="S6144" s="5" t="s">
        <v>34130</v>
      </c>
      <c r="V6144" s="18"/>
    </row>
    <row r="6145" spans="1:22" x14ac:dyDescent="0.25">
      <c r="A6145" s="1" t="s">
        <v>33990</v>
      </c>
      <c r="B6145" s="1" t="s">
        <v>33991</v>
      </c>
      <c r="C6145" s="1" t="s">
        <v>12703</v>
      </c>
      <c r="D6145" s="1" t="s">
        <v>25248</v>
      </c>
      <c r="E6145" t="s">
        <v>19691</v>
      </c>
      <c r="F6145">
        <v>1</v>
      </c>
      <c r="G6145">
        <v>1</v>
      </c>
      <c r="H6145">
        <v>1</v>
      </c>
      <c r="I6145" t="s">
        <v>29962</v>
      </c>
      <c r="J6145" t="s">
        <v>62</v>
      </c>
      <c r="K6145" t="s">
        <v>63</v>
      </c>
      <c r="L6145" s="1" t="s">
        <v>299</v>
      </c>
      <c r="M6145" t="s">
        <v>12704</v>
      </c>
      <c r="N6145" t="s">
        <v>19</v>
      </c>
      <c r="O6145" t="s">
        <v>107</v>
      </c>
      <c r="P6145">
        <v>723</v>
      </c>
      <c r="Q6145">
        <v>222</v>
      </c>
      <c r="R6145" s="5">
        <v>69294000</v>
      </c>
      <c r="S6145" s="5" t="s">
        <v>34130</v>
      </c>
      <c r="T6145" s="4" t="s">
        <v>20707</v>
      </c>
      <c r="U6145" s="4" t="s">
        <v>20756</v>
      </c>
      <c r="V6145" s="22">
        <v>44649</v>
      </c>
    </row>
    <row r="6146" spans="1:22" x14ac:dyDescent="0.25">
      <c r="A6146" s="1" t="s">
        <v>33990</v>
      </c>
      <c r="B6146" s="1" t="s">
        <v>33991</v>
      </c>
      <c r="C6146" s="1" t="s">
        <v>12705</v>
      </c>
      <c r="D6146" s="1" t="s">
        <v>25249</v>
      </c>
      <c r="E6146" t="s">
        <v>19692</v>
      </c>
      <c r="F6146">
        <v>1</v>
      </c>
      <c r="G6146">
        <v>1</v>
      </c>
      <c r="H6146">
        <v>1</v>
      </c>
      <c r="I6146" t="s">
        <v>29962</v>
      </c>
      <c r="J6146" t="s">
        <v>62</v>
      </c>
      <c r="K6146" t="s">
        <v>63</v>
      </c>
      <c r="L6146" s="1" t="s">
        <v>299</v>
      </c>
      <c r="M6146" t="s">
        <v>12706</v>
      </c>
      <c r="N6146" t="s">
        <v>16</v>
      </c>
      <c r="O6146" t="s">
        <v>5466</v>
      </c>
      <c r="P6146">
        <v>71</v>
      </c>
      <c r="Q6146">
        <v>0</v>
      </c>
      <c r="R6146" s="5">
        <v>386000</v>
      </c>
      <c r="S6146" s="5" t="s">
        <v>34130</v>
      </c>
      <c r="V6146" s="18"/>
    </row>
    <row r="6147" spans="1:22" x14ac:dyDescent="0.25">
      <c r="A6147" s="1" t="s">
        <v>33990</v>
      </c>
      <c r="B6147" s="1" t="s">
        <v>33991</v>
      </c>
      <c r="C6147" s="1" t="s">
        <v>12707</v>
      </c>
      <c r="D6147" s="1" t="s">
        <v>25250</v>
      </c>
      <c r="E6147" t="s">
        <v>19693</v>
      </c>
      <c r="F6147">
        <v>1</v>
      </c>
      <c r="G6147">
        <v>1</v>
      </c>
      <c r="H6147">
        <v>3</v>
      </c>
      <c r="I6147" t="s">
        <v>12708</v>
      </c>
      <c r="J6147" t="s">
        <v>16</v>
      </c>
      <c r="K6147" t="s">
        <v>17</v>
      </c>
      <c r="L6147" s="1" t="s">
        <v>12709</v>
      </c>
      <c r="M6147" t="s">
        <v>12706</v>
      </c>
      <c r="N6147" t="s">
        <v>16</v>
      </c>
      <c r="O6147" t="s">
        <v>107</v>
      </c>
      <c r="P6147">
        <v>0</v>
      </c>
      <c r="Q6147">
        <v>55</v>
      </c>
      <c r="R6147" s="5">
        <v>2476000</v>
      </c>
      <c r="S6147" s="5" t="s">
        <v>34130</v>
      </c>
      <c r="V6147" s="18"/>
    </row>
    <row r="6148" spans="1:22" x14ac:dyDescent="0.25">
      <c r="A6148" s="1" t="s">
        <v>33990</v>
      </c>
      <c r="B6148" s="1" t="s">
        <v>33991</v>
      </c>
      <c r="C6148" s="1" t="s">
        <v>12707</v>
      </c>
      <c r="D6148" s="1" t="s">
        <v>25250</v>
      </c>
      <c r="E6148" t="s">
        <v>19693</v>
      </c>
      <c r="F6148">
        <v>1</v>
      </c>
      <c r="G6148">
        <v>2</v>
      </c>
      <c r="H6148">
        <v>3</v>
      </c>
      <c r="I6148" t="s">
        <v>12710</v>
      </c>
      <c r="J6148" t="s">
        <v>16</v>
      </c>
      <c r="K6148" t="s">
        <v>17</v>
      </c>
      <c r="L6148" s="1" t="s">
        <v>12711</v>
      </c>
      <c r="M6148" t="s">
        <v>12706</v>
      </c>
      <c r="N6148" t="s">
        <v>16</v>
      </c>
      <c r="O6148" t="s">
        <v>107</v>
      </c>
      <c r="P6148">
        <v>0</v>
      </c>
      <c r="Q6148">
        <v>55</v>
      </c>
      <c r="R6148" s="5">
        <v>2476000</v>
      </c>
      <c r="S6148" s="5" t="s">
        <v>34130</v>
      </c>
      <c r="V6148" s="18"/>
    </row>
    <row r="6149" spans="1:22" x14ac:dyDescent="0.25">
      <c r="A6149" s="1" t="s">
        <v>33990</v>
      </c>
      <c r="B6149" s="1" t="s">
        <v>33991</v>
      </c>
      <c r="C6149" s="1" t="s">
        <v>12707</v>
      </c>
      <c r="D6149" s="1" t="s">
        <v>25250</v>
      </c>
      <c r="E6149" t="s">
        <v>19693</v>
      </c>
      <c r="F6149">
        <v>1</v>
      </c>
      <c r="G6149">
        <v>3</v>
      </c>
      <c r="H6149">
        <v>3</v>
      </c>
      <c r="I6149" t="s">
        <v>12712</v>
      </c>
      <c r="J6149" t="s">
        <v>16</v>
      </c>
      <c r="K6149" t="s">
        <v>17</v>
      </c>
      <c r="L6149" s="1" t="s">
        <v>12713</v>
      </c>
      <c r="M6149" t="s">
        <v>12706</v>
      </c>
      <c r="N6149" t="s">
        <v>16</v>
      </c>
      <c r="O6149" t="s">
        <v>107</v>
      </c>
      <c r="P6149">
        <v>0</v>
      </c>
      <c r="Q6149">
        <v>55</v>
      </c>
      <c r="R6149" s="5">
        <v>2476000</v>
      </c>
      <c r="S6149" s="5" t="s">
        <v>34130</v>
      </c>
      <c r="V6149" s="18"/>
    </row>
    <row r="6150" spans="1:22" x14ac:dyDescent="0.25">
      <c r="A6150" s="1" t="s">
        <v>33990</v>
      </c>
      <c r="B6150" s="1" t="s">
        <v>33991</v>
      </c>
      <c r="C6150" s="1" t="s">
        <v>12714</v>
      </c>
      <c r="D6150" s="1" t="s">
        <v>25251</v>
      </c>
      <c r="E6150" t="s">
        <v>19694</v>
      </c>
      <c r="F6150">
        <v>1</v>
      </c>
      <c r="G6150">
        <v>1</v>
      </c>
      <c r="H6150">
        <v>1</v>
      </c>
      <c r="I6150" t="s">
        <v>29962</v>
      </c>
      <c r="J6150" t="s">
        <v>62</v>
      </c>
      <c r="K6150" t="s">
        <v>63</v>
      </c>
      <c r="L6150" s="1" t="s">
        <v>299</v>
      </c>
      <c r="M6150" t="s">
        <v>12715</v>
      </c>
      <c r="N6150" t="s">
        <v>16</v>
      </c>
      <c r="O6150" t="s">
        <v>5466</v>
      </c>
      <c r="P6150">
        <v>190</v>
      </c>
      <c r="Q6150">
        <v>0</v>
      </c>
      <c r="R6150" s="5">
        <v>1032000</v>
      </c>
      <c r="S6150" s="5" t="s">
        <v>34130</v>
      </c>
      <c r="V6150" s="18"/>
    </row>
    <row r="6151" spans="1:22" x14ac:dyDescent="0.25">
      <c r="A6151" s="1" t="s">
        <v>33990</v>
      </c>
      <c r="B6151" s="1" t="s">
        <v>33991</v>
      </c>
      <c r="C6151" s="1" t="s">
        <v>12716</v>
      </c>
      <c r="D6151" s="1" t="s">
        <v>25252</v>
      </c>
      <c r="E6151" t="s">
        <v>19695</v>
      </c>
      <c r="F6151">
        <v>1</v>
      </c>
      <c r="G6151">
        <v>1</v>
      </c>
      <c r="H6151">
        <v>2</v>
      </c>
      <c r="I6151" t="s">
        <v>33598</v>
      </c>
      <c r="J6151" t="s">
        <v>16</v>
      </c>
      <c r="K6151" t="s">
        <v>17</v>
      </c>
      <c r="L6151" s="1" t="s">
        <v>12717</v>
      </c>
      <c r="M6151" t="s">
        <v>12715</v>
      </c>
      <c r="N6151" t="s">
        <v>16</v>
      </c>
      <c r="O6151" t="s">
        <v>107</v>
      </c>
      <c r="P6151">
        <v>0</v>
      </c>
      <c r="Q6151">
        <v>15</v>
      </c>
      <c r="R6151" s="5">
        <v>145000</v>
      </c>
      <c r="S6151" s="5" t="s">
        <v>34130</v>
      </c>
      <c r="V6151" s="18"/>
    </row>
    <row r="6152" spans="1:22" x14ac:dyDescent="0.25">
      <c r="A6152" s="1" t="s">
        <v>33990</v>
      </c>
      <c r="B6152" s="1" t="s">
        <v>33991</v>
      </c>
      <c r="C6152" s="1" t="s">
        <v>12716</v>
      </c>
      <c r="D6152" s="1" t="s">
        <v>25252</v>
      </c>
      <c r="E6152" t="s">
        <v>19695</v>
      </c>
      <c r="F6152">
        <v>1</v>
      </c>
      <c r="G6152">
        <v>2</v>
      </c>
      <c r="H6152">
        <v>2</v>
      </c>
      <c r="I6152" t="s">
        <v>12718</v>
      </c>
      <c r="J6152" t="s">
        <v>16</v>
      </c>
      <c r="K6152" t="s">
        <v>17</v>
      </c>
      <c r="L6152" s="1" t="s">
        <v>12719</v>
      </c>
      <c r="M6152" t="s">
        <v>12715</v>
      </c>
      <c r="N6152" t="s">
        <v>16</v>
      </c>
      <c r="O6152" t="s">
        <v>107</v>
      </c>
      <c r="P6152">
        <v>0</v>
      </c>
      <c r="Q6152">
        <v>15</v>
      </c>
      <c r="R6152" s="5">
        <v>145000</v>
      </c>
      <c r="S6152" s="5" t="s">
        <v>34130</v>
      </c>
      <c r="V6152" s="18"/>
    </row>
    <row r="6153" spans="1:22" x14ac:dyDescent="0.25">
      <c r="A6153" s="1" t="s">
        <v>33990</v>
      </c>
      <c r="B6153" s="1" t="s">
        <v>33991</v>
      </c>
      <c r="C6153" s="1" t="s">
        <v>12720</v>
      </c>
      <c r="D6153" s="1" t="s">
        <v>25253</v>
      </c>
      <c r="E6153" t="s">
        <v>19696</v>
      </c>
      <c r="F6153">
        <v>1</v>
      </c>
      <c r="G6153">
        <v>1</v>
      </c>
      <c r="H6153">
        <v>1</v>
      </c>
      <c r="I6153" t="s">
        <v>29962</v>
      </c>
      <c r="J6153" t="s">
        <v>62</v>
      </c>
      <c r="K6153" t="s">
        <v>63</v>
      </c>
      <c r="L6153" s="1" t="s">
        <v>299</v>
      </c>
      <c r="M6153" t="s">
        <v>12672</v>
      </c>
      <c r="N6153" t="s">
        <v>16</v>
      </c>
      <c r="O6153" t="s">
        <v>5466</v>
      </c>
      <c r="P6153">
        <v>253</v>
      </c>
      <c r="Q6153">
        <v>0</v>
      </c>
      <c r="R6153" s="5">
        <v>1376000</v>
      </c>
      <c r="S6153" s="5" t="s">
        <v>34130</v>
      </c>
      <c r="V6153" s="18"/>
    </row>
    <row r="6154" spans="1:22" x14ac:dyDescent="0.25">
      <c r="A6154" s="1" t="s">
        <v>33990</v>
      </c>
      <c r="B6154" s="1" t="s">
        <v>33991</v>
      </c>
      <c r="C6154" s="1" t="s">
        <v>12721</v>
      </c>
      <c r="D6154" s="1" t="s">
        <v>25254</v>
      </c>
      <c r="E6154" t="s">
        <v>19697</v>
      </c>
      <c r="F6154">
        <v>1</v>
      </c>
      <c r="G6154">
        <v>1</v>
      </c>
      <c r="H6154">
        <v>1</v>
      </c>
      <c r="I6154" t="s">
        <v>12670</v>
      </c>
      <c r="J6154" t="s">
        <v>16</v>
      </c>
      <c r="K6154" t="s">
        <v>17</v>
      </c>
      <c r="L6154" s="1" t="s">
        <v>12671</v>
      </c>
      <c r="M6154" t="s">
        <v>12672</v>
      </c>
      <c r="N6154" t="s">
        <v>16</v>
      </c>
      <c r="O6154" t="s">
        <v>107</v>
      </c>
      <c r="P6154">
        <v>0</v>
      </c>
      <c r="Q6154">
        <v>56</v>
      </c>
      <c r="R6154" s="5">
        <v>2115000</v>
      </c>
      <c r="S6154" s="5" t="s">
        <v>34130</v>
      </c>
      <c r="V6154" s="18"/>
    </row>
    <row r="6155" spans="1:22" x14ac:dyDescent="0.25">
      <c r="A6155" s="1" t="s">
        <v>33990</v>
      </c>
      <c r="B6155" s="1" t="s">
        <v>33991</v>
      </c>
      <c r="C6155" s="1" t="s">
        <v>12722</v>
      </c>
      <c r="D6155" s="1" t="s">
        <v>25255</v>
      </c>
      <c r="E6155" t="s">
        <v>19698</v>
      </c>
      <c r="F6155">
        <v>1</v>
      </c>
      <c r="G6155">
        <v>1</v>
      </c>
      <c r="H6155">
        <v>1</v>
      </c>
      <c r="I6155" t="s">
        <v>29962</v>
      </c>
      <c r="J6155" t="s">
        <v>62</v>
      </c>
      <c r="K6155" t="s">
        <v>63</v>
      </c>
      <c r="L6155" s="1" t="s">
        <v>299</v>
      </c>
      <c r="M6155" t="s">
        <v>12723</v>
      </c>
      <c r="N6155" t="s">
        <v>16</v>
      </c>
      <c r="O6155" t="s">
        <v>5466</v>
      </c>
      <c r="P6155">
        <v>5600</v>
      </c>
      <c r="Q6155">
        <v>0</v>
      </c>
      <c r="R6155" s="5">
        <v>30423000</v>
      </c>
      <c r="S6155" s="5" t="s">
        <v>34130</v>
      </c>
      <c r="V6155" s="18"/>
    </row>
    <row r="6156" spans="1:22" x14ac:dyDescent="0.25">
      <c r="A6156" s="1" t="s">
        <v>33990</v>
      </c>
      <c r="B6156" s="1" t="s">
        <v>33991</v>
      </c>
      <c r="C6156" s="1" t="s">
        <v>12724</v>
      </c>
      <c r="D6156" s="1" t="s">
        <v>25256</v>
      </c>
      <c r="E6156" t="s">
        <v>19699</v>
      </c>
      <c r="F6156">
        <v>1</v>
      </c>
      <c r="G6156">
        <v>1</v>
      </c>
      <c r="H6156">
        <v>1</v>
      </c>
      <c r="I6156" t="s">
        <v>29962</v>
      </c>
      <c r="J6156" t="s">
        <v>62</v>
      </c>
      <c r="K6156" t="s">
        <v>63</v>
      </c>
      <c r="L6156" s="1" t="s">
        <v>299</v>
      </c>
      <c r="M6156" t="s">
        <v>12725</v>
      </c>
      <c r="N6156" t="s">
        <v>16</v>
      </c>
      <c r="O6156" t="s">
        <v>5466</v>
      </c>
      <c r="P6156">
        <v>1121</v>
      </c>
      <c r="Q6156">
        <v>0</v>
      </c>
      <c r="R6156" s="5">
        <v>6088000</v>
      </c>
      <c r="S6156" s="5" t="s">
        <v>34130</v>
      </c>
      <c r="V6156" s="18"/>
    </row>
    <row r="6157" spans="1:22" x14ac:dyDescent="0.25">
      <c r="A6157" s="1" t="s">
        <v>33990</v>
      </c>
      <c r="B6157" s="1" t="s">
        <v>33991</v>
      </c>
      <c r="C6157" s="1" t="s">
        <v>12726</v>
      </c>
      <c r="D6157" s="1" t="s">
        <v>25257</v>
      </c>
      <c r="E6157" t="s">
        <v>19700</v>
      </c>
      <c r="F6157">
        <v>1</v>
      </c>
      <c r="G6157">
        <v>1</v>
      </c>
      <c r="H6157">
        <v>1</v>
      </c>
      <c r="I6157" t="s">
        <v>29962</v>
      </c>
      <c r="J6157" t="s">
        <v>62</v>
      </c>
      <c r="K6157" t="s">
        <v>63</v>
      </c>
      <c r="L6157" s="1" t="s">
        <v>299</v>
      </c>
      <c r="M6157" t="s">
        <v>12727</v>
      </c>
      <c r="N6157" t="s">
        <v>19</v>
      </c>
      <c r="O6157" t="s">
        <v>107</v>
      </c>
      <c r="P6157">
        <v>1954</v>
      </c>
      <c r="Q6157">
        <v>608</v>
      </c>
      <c r="R6157" s="5">
        <v>29882000</v>
      </c>
      <c r="S6157" s="5" t="s">
        <v>34130</v>
      </c>
      <c r="V6157" s="18"/>
    </row>
    <row r="6158" spans="1:22" x14ac:dyDescent="0.25">
      <c r="A6158" s="1" t="s">
        <v>33990</v>
      </c>
      <c r="B6158" s="1" t="s">
        <v>33991</v>
      </c>
      <c r="C6158" s="1" t="s">
        <v>12728</v>
      </c>
      <c r="D6158" s="1" t="s">
        <v>25258</v>
      </c>
      <c r="E6158" t="s">
        <v>19701</v>
      </c>
      <c r="F6158">
        <v>1</v>
      </c>
      <c r="G6158">
        <v>1</v>
      </c>
      <c r="H6158">
        <v>1</v>
      </c>
      <c r="I6158" t="s">
        <v>33599</v>
      </c>
      <c r="J6158" t="s">
        <v>16</v>
      </c>
      <c r="K6158" t="s">
        <v>104</v>
      </c>
      <c r="L6158" s="1" t="s">
        <v>105</v>
      </c>
      <c r="M6158" t="s">
        <v>12729</v>
      </c>
      <c r="N6158" t="s">
        <v>16</v>
      </c>
      <c r="O6158" t="s">
        <v>107</v>
      </c>
      <c r="P6158">
        <v>0</v>
      </c>
      <c r="Q6158">
        <v>28</v>
      </c>
      <c r="R6158" s="5">
        <v>2443000</v>
      </c>
      <c r="S6158" s="5" t="s">
        <v>34130</v>
      </c>
      <c r="V6158" s="18"/>
    </row>
    <row r="6159" spans="1:22" x14ac:dyDescent="0.25">
      <c r="A6159" s="1" t="s">
        <v>33990</v>
      </c>
      <c r="B6159" s="1" t="s">
        <v>33991</v>
      </c>
      <c r="C6159" s="1" t="s">
        <v>12730</v>
      </c>
      <c r="D6159" s="1" t="s">
        <v>25259</v>
      </c>
      <c r="E6159" t="s">
        <v>19702</v>
      </c>
      <c r="F6159">
        <v>1</v>
      </c>
      <c r="G6159">
        <v>1</v>
      </c>
      <c r="H6159">
        <v>1</v>
      </c>
      <c r="I6159" t="s">
        <v>12731</v>
      </c>
      <c r="J6159" t="s">
        <v>16</v>
      </c>
      <c r="K6159" t="s">
        <v>17</v>
      </c>
      <c r="L6159" s="1" t="s">
        <v>12732</v>
      </c>
      <c r="M6159" t="s">
        <v>12733</v>
      </c>
      <c r="N6159" t="s">
        <v>19</v>
      </c>
      <c r="O6159" t="s">
        <v>107</v>
      </c>
      <c r="P6159">
        <v>278</v>
      </c>
      <c r="Q6159">
        <v>88</v>
      </c>
      <c r="R6159" s="5">
        <v>6705000</v>
      </c>
      <c r="S6159" s="5" t="s">
        <v>34130</v>
      </c>
      <c r="T6159" s="4" t="s">
        <v>20707</v>
      </c>
      <c r="U6159" s="4" t="s">
        <v>20715</v>
      </c>
      <c r="V6159" s="22">
        <v>44634</v>
      </c>
    </row>
    <row r="6160" spans="1:22" x14ac:dyDescent="0.25">
      <c r="A6160" s="1" t="s">
        <v>33990</v>
      </c>
      <c r="B6160" s="1" t="s">
        <v>33991</v>
      </c>
      <c r="C6160" s="1" t="s">
        <v>12734</v>
      </c>
      <c r="D6160" s="1" t="s">
        <v>25260</v>
      </c>
      <c r="E6160" t="s">
        <v>19703</v>
      </c>
      <c r="F6160">
        <v>1</v>
      </c>
      <c r="G6160">
        <v>1</v>
      </c>
      <c r="H6160">
        <v>2</v>
      </c>
      <c r="I6160" t="s">
        <v>33600</v>
      </c>
      <c r="J6160" t="s">
        <v>16</v>
      </c>
      <c r="K6160" t="s">
        <v>17</v>
      </c>
      <c r="L6160" s="1" t="s">
        <v>12735</v>
      </c>
      <c r="M6160" t="s">
        <v>12736</v>
      </c>
      <c r="N6160" t="s">
        <v>19</v>
      </c>
      <c r="O6160" t="s">
        <v>107</v>
      </c>
      <c r="P6160">
        <v>310</v>
      </c>
      <c r="Q6160">
        <v>110</v>
      </c>
      <c r="R6160" s="5">
        <v>10552000</v>
      </c>
      <c r="S6160" s="5" t="s">
        <v>34130</v>
      </c>
      <c r="V6160" s="18"/>
    </row>
    <row r="6161" spans="1:22" x14ac:dyDescent="0.25">
      <c r="A6161" s="1" t="s">
        <v>33990</v>
      </c>
      <c r="B6161" s="1" t="s">
        <v>33991</v>
      </c>
      <c r="C6161" s="1" t="s">
        <v>12734</v>
      </c>
      <c r="D6161" s="1" t="s">
        <v>25260</v>
      </c>
      <c r="E6161" t="s">
        <v>19703</v>
      </c>
      <c r="F6161">
        <v>1</v>
      </c>
      <c r="G6161">
        <v>2</v>
      </c>
      <c r="H6161">
        <v>2</v>
      </c>
      <c r="I6161" t="s">
        <v>12737</v>
      </c>
      <c r="J6161" t="s">
        <v>16</v>
      </c>
      <c r="K6161" t="s">
        <v>17</v>
      </c>
      <c r="L6161" s="1" t="s">
        <v>12738</v>
      </c>
      <c r="M6161" t="s">
        <v>12736</v>
      </c>
      <c r="N6161" t="s">
        <v>19</v>
      </c>
      <c r="O6161" t="s">
        <v>107</v>
      </c>
      <c r="P6161">
        <v>310</v>
      </c>
      <c r="Q6161">
        <v>110</v>
      </c>
      <c r="R6161" s="5">
        <v>10552000</v>
      </c>
      <c r="S6161" s="5" t="s">
        <v>34130</v>
      </c>
      <c r="V6161" s="18"/>
    </row>
    <row r="6162" spans="1:22" x14ac:dyDescent="0.25">
      <c r="A6162" s="1" t="s">
        <v>33990</v>
      </c>
      <c r="B6162" s="1" t="s">
        <v>33991</v>
      </c>
      <c r="C6162" s="1" t="s">
        <v>12739</v>
      </c>
      <c r="D6162" s="1" t="s">
        <v>25261</v>
      </c>
      <c r="E6162" t="s">
        <v>19704</v>
      </c>
      <c r="F6162">
        <v>1</v>
      </c>
      <c r="G6162">
        <v>1</v>
      </c>
      <c r="H6162">
        <v>1</v>
      </c>
      <c r="I6162" t="s">
        <v>33601</v>
      </c>
      <c r="J6162" t="s">
        <v>16</v>
      </c>
      <c r="K6162" t="s">
        <v>17</v>
      </c>
      <c r="L6162" s="1" t="s">
        <v>12740</v>
      </c>
      <c r="M6162" t="s">
        <v>12741</v>
      </c>
      <c r="N6162" t="s">
        <v>16</v>
      </c>
      <c r="O6162" t="s">
        <v>107</v>
      </c>
      <c r="P6162">
        <v>0</v>
      </c>
      <c r="Q6162">
        <v>40</v>
      </c>
      <c r="R6162" s="5">
        <v>3487000</v>
      </c>
      <c r="S6162" s="5" t="s">
        <v>34130</v>
      </c>
      <c r="V6162" s="18"/>
    </row>
    <row r="6163" spans="1:22" x14ac:dyDescent="0.25">
      <c r="A6163" s="1" t="s">
        <v>33990</v>
      </c>
      <c r="B6163" s="1" t="s">
        <v>33991</v>
      </c>
      <c r="C6163" s="1" t="s">
        <v>12742</v>
      </c>
      <c r="D6163" s="1" t="s">
        <v>25262</v>
      </c>
      <c r="E6163" t="s">
        <v>19705</v>
      </c>
      <c r="F6163">
        <v>1</v>
      </c>
      <c r="G6163">
        <v>1</v>
      </c>
      <c r="H6163">
        <v>1</v>
      </c>
      <c r="I6163" t="s">
        <v>12743</v>
      </c>
      <c r="J6163" t="s">
        <v>16</v>
      </c>
      <c r="K6163" t="s">
        <v>17</v>
      </c>
      <c r="L6163" s="1" t="s">
        <v>12744</v>
      </c>
      <c r="M6163" t="s">
        <v>12745</v>
      </c>
      <c r="N6163" t="s">
        <v>19</v>
      </c>
      <c r="O6163" t="s">
        <v>107</v>
      </c>
      <c r="P6163">
        <v>426</v>
      </c>
      <c r="Q6163">
        <v>117</v>
      </c>
      <c r="R6163" s="5">
        <v>9533000</v>
      </c>
      <c r="S6163" s="5" t="s">
        <v>34130</v>
      </c>
      <c r="V6163" s="18"/>
    </row>
    <row r="6164" spans="1:22" x14ac:dyDescent="0.25">
      <c r="A6164" s="1" t="s">
        <v>33990</v>
      </c>
      <c r="B6164" s="1" t="s">
        <v>33991</v>
      </c>
      <c r="C6164" s="1" t="s">
        <v>12746</v>
      </c>
      <c r="D6164" s="1" t="s">
        <v>25263</v>
      </c>
      <c r="E6164" t="s">
        <v>19706</v>
      </c>
      <c r="F6164">
        <v>1</v>
      </c>
      <c r="G6164">
        <v>1</v>
      </c>
      <c r="H6164">
        <v>1</v>
      </c>
      <c r="I6164" t="s">
        <v>29962</v>
      </c>
      <c r="J6164" t="s">
        <v>16</v>
      </c>
      <c r="K6164" t="s">
        <v>63</v>
      </c>
      <c r="L6164" s="1" t="s">
        <v>299</v>
      </c>
      <c r="M6164" t="s">
        <v>12747</v>
      </c>
      <c r="N6164" t="s">
        <v>19</v>
      </c>
      <c r="O6164" t="s">
        <v>5466</v>
      </c>
      <c r="P6164">
        <v>909</v>
      </c>
      <c r="Q6164">
        <v>0</v>
      </c>
      <c r="R6164" s="5">
        <v>4936000</v>
      </c>
      <c r="S6164" s="5" t="s">
        <v>34130</v>
      </c>
      <c r="V6164" s="18"/>
    </row>
    <row r="6165" spans="1:22" x14ac:dyDescent="0.25">
      <c r="A6165" s="1" t="s">
        <v>33990</v>
      </c>
      <c r="B6165" s="1" t="s">
        <v>33991</v>
      </c>
      <c r="C6165" s="1" t="s">
        <v>12748</v>
      </c>
      <c r="D6165" s="1" t="s">
        <v>25264</v>
      </c>
      <c r="E6165" t="s">
        <v>19707</v>
      </c>
      <c r="F6165">
        <v>1</v>
      </c>
      <c r="G6165">
        <v>1</v>
      </c>
      <c r="H6165">
        <v>2</v>
      </c>
      <c r="I6165" t="s">
        <v>33602</v>
      </c>
      <c r="J6165" t="s">
        <v>16</v>
      </c>
      <c r="K6165" t="s">
        <v>104</v>
      </c>
      <c r="L6165" s="1" t="s">
        <v>105</v>
      </c>
      <c r="M6165" t="s">
        <v>12747</v>
      </c>
      <c r="N6165" t="s">
        <v>16</v>
      </c>
      <c r="O6165" t="s">
        <v>107</v>
      </c>
      <c r="P6165">
        <v>0</v>
      </c>
      <c r="Q6165">
        <v>111</v>
      </c>
      <c r="R6165" s="5">
        <v>5297000</v>
      </c>
      <c r="S6165" s="5" t="s">
        <v>34130</v>
      </c>
      <c r="V6165" s="18"/>
    </row>
    <row r="6166" spans="1:22" x14ac:dyDescent="0.25">
      <c r="A6166" s="1" t="s">
        <v>33990</v>
      </c>
      <c r="B6166" s="1" t="s">
        <v>33991</v>
      </c>
      <c r="C6166" s="1" t="s">
        <v>12748</v>
      </c>
      <c r="D6166" s="1" t="s">
        <v>25264</v>
      </c>
      <c r="E6166" t="s">
        <v>19707</v>
      </c>
      <c r="F6166">
        <v>1</v>
      </c>
      <c r="G6166">
        <v>2</v>
      </c>
      <c r="H6166">
        <v>2</v>
      </c>
      <c r="I6166" t="s">
        <v>33603</v>
      </c>
      <c r="J6166" t="s">
        <v>20</v>
      </c>
      <c r="K6166" t="s">
        <v>17</v>
      </c>
      <c r="L6166" s="1" t="s">
        <v>12749</v>
      </c>
      <c r="M6166" t="s">
        <v>12747</v>
      </c>
      <c r="N6166" t="s">
        <v>16</v>
      </c>
      <c r="O6166" t="s">
        <v>107</v>
      </c>
      <c r="P6166">
        <v>0</v>
      </c>
      <c r="Q6166">
        <v>111</v>
      </c>
      <c r="R6166" s="5">
        <v>5297000</v>
      </c>
      <c r="S6166" s="5" t="s">
        <v>34130</v>
      </c>
      <c r="V6166" s="18"/>
    </row>
    <row r="6167" spans="1:22" x14ac:dyDescent="0.25">
      <c r="A6167" s="1" t="s">
        <v>33990</v>
      </c>
      <c r="B6167" s="1" t="s">
        <v>33991</v>
      </c>
      <c r="C6167" s="1" t="s">
        <v>12750</v>
      </c>
      <c r="D6167" s="1" t="s">
        <v>25265</v>
      </c>
      <c r="E6167" t="s">
        <v>19708</v>
      </c>
      <c r="F6167">
        <v>1</v>
      </c>
      <c r="G6167">
        <v>1</v>
      </c>
      <c r="H6167">
        <v>1</v>
      </c>
      <c r="I6167" t="s">
        <v>12751</v>
      </c>
      <c r="J6167" t="s">
        <v>16</v>
      </c>
      <c r="K6167" t="s">
        <v>17</v>
      </c>
      <c r="L6167" s="1" t="s">
        <v>12752</v>
      </c>
      <c r="M6167" t="s">
        <v>12753</v>
      </c>
      <c r="N6167" t="s">
        <v>19</v>
      </c>
      <c r="O6167" t="s">
        <v>107</v>
      </c>
      <c r="P6167">
        <v>388</v>
      </c>
      <c r="Q6167">
        <v>126</v>
      </c>
      <c r="R6167" s="5">
        <v>8610000</v>
      </c>
      <c r="S6167" s="5" t="s">
        <v>34130</v>
      </c>
      <c r="V6167" s="18"/>
    </row>
    <row r="6168" spans="1:22" x14ac:dyDescent="0.25">
      <c r="A6168" s="1" t="s">
        <v>33990</v>
      </c>
      <c r="B6168" s="1" t="s">
        <v>33991</v>
      </c>
      <c r="C6168" s="1" t="s">
        <v>12754</v>
      </c>
      <c r="D6168" s="1" t="s">
        <v>25266</v>
      </c>
      <c r="E6168" t="s">
        <v>19709</v>
      </c>
      <c r="F6168">
        <v>1</v>
      </c>
      <c r="G6168">
        <v>1</v>
      </c>
      <c r="H6168">
        <v>1</v>
      </c>
      <c r="I6168" t="s">
        <v>33604</v>
      </c>
      <c r="J6168" t="s">
        <v>16</v>
      </c>
      <c r="K6168" t="s">
        <v>17</v>
      </c>
      <c r="L6168" s="1" t="s">
        <v>12755</v>
      </c>
      <c r="M6168" t="s">
        <v>12756</v>
      </c>
      <c r="N6168" t="s">
        <v>19</v>
      </c>
      <c r="O6168" t="s">
        <v>107</v>
      </c>
      <c r="P6168">
        <v>386</v>
      </c>
      <c r="Q6168">
        <v>185</v>
      </c>
      <c r="R6168" s="5">
        <v>10812000</v>
      </c>
      <c r="S6168" s="5" t="s">
        <v>34130</v>
      </c>
      <c r="V6168" s="18"/>
    </row>
    <row r="6169" spans="1:22" x14ac:dyDescent="0.25">
      <c r="A6169" s="1" t="s">
        <v>33990</v>
      </c>
      <c r="B6169" s="1" t="s">
        <v>33991</v>
      </c>
      <c r="C6169" s="1" t="s">
        <v>12757</v>
      </c>
      <c r="D6169" s="1" t="s">
        <v>25267</v>
      </c>
      <c r="E6169" t="s">
        <v>19710</v>
      </c>
      <c r="F6169">
        <v>1</v>
      </c>
      <c r="G6169">
        <v>1</v>
      </c>
      <c r="H6169">
        <v>1</v>
      </c>
      <c r="I6169" t="s">
        <v>29962</v>
      </c>
      <c r="J6169" t="s">
        <v>62</v>
      </c>
      <c r="K6169" t="s">
        <v>63</v>
      </c>
      <c r="L6169" s="1" t="s">
        <v>299</v>
      </c>
      <c r="M6169" t="s">
        <v>12758</v>
      </c>
      <c r="N6169" t="s">
        <v>19</v>
      </c>
      <c r="O6169" t="s">
        <v>107</v>
      </c>
      <c r="P6169">
        <v>337</v>
      </c>
      <c r="Q6169">
        <v>0</v>
      </c>
      <c r="R6169" s="5">
        <v>1829000</v>
      </c>
      <c r="S6169" s="5" t="s">
        <v>34130</v>
      </c>
      <c r="V6169" s="18"/>
    </row>
    <row r="6170" spans="1:22" x14ac:dyDescent="0.25">
      <c r="A6170" s="1" t="s">
        <v>33990</v>
      </c>
      <c r="B6170" s="1" t="s">
        <v>33991</v>
      </c>
      <c r="C6170" s="1" t="s">
        <v>12759</v>
      </c>
      <c r="D6170" s="1" t="s">
        <v>25268</v>
      </c>
      <c r="E6170" t="s">
        <v>19711</v>
      </c>
      <c r="F6170">
        <v>1</v>
      </c>
      <c r="G6170">
        <v>1</v>
      </c>
      <c r="H6170">
        <v>1</v>
      </c>
      <c r="I6170" t="s">
        <v>33605</v>
      </c>
      <c r="J6170" t="s">
        <v>16</v>
      </c>
      <c r="K6170" t="s">
        <v>104</v>
      </c>
      <c r="L6170" s="1" t="s">
        <v>105</v>
      </c>
      <c r="M6170" t="s">
        <v>12758</v>
      </c>
      <c r="N6170" t="s">
        <v>16</v>
      </c>
      <c r="O6170" t="s">
        <v>107</v>
      </c>
      <c r="P6170">
        <v>0</v>
      </c>
      <c r="Q6170">
        <v>84</v>
      </c>
      <c r="R6170" s="5">
        <v>5349000</v>
      </c>
      <c r="S6170" s="5" t="s">
        <v>34130</v>
      </c>
      <c r="V6170" s="18"/>
    </row>
    <row r="6171" spans="1:22" x14ac:dyDescent="0.25">
      <c r="A6171" s="1" t="s">
        <v>33990</v>
      </c>
      <c r="B6171" s="1" t="s">
        <v>33991</v>
      </c>
      <c r="C6171" s="1" t="s">
        <v>12760</v>
      </c>
      <c r="D6171" s="1" t="s">
        <v>25269</v>
      </c>
      <c r="E6171" t="s">
        <v>19712</v>
      </c>
      <c r="F6171">
        <v>1</v>
      </c>
      <c r="G6171">
        <v>1</v>
      </c>
      <c r="H6171">
        <v>1</v>
      </c>
      <c r="I6171" t="s">
        <v>29962</v>
      </c>
      <c r="J6171" t="s">
        <v>62</v>
      </c>
      <c r="K6171" t="s">
        <v>63</v>
      </c>
      <c r="L6171" s="1" t="s">
        <v>299</v>
      </c>
      <c r="M6171" t="s">
        <v>12761</v>
      </c>
      <c r="N6171" t="s">
        <v>19</v>
      </c>
      <c r="O6171" t="s">
        <v>112</v>
      </c>
      <c r="P6171">
        <v>315</v>
      </c>
      <c r="Q6171">
        <v>0</v>
      </c>
      <c r="R6171" s="5">
        <v>1711000</v>
      </c>
      <c r="S6171" s="5" t="s">
        <v>34130</v>
      </c>
      <c r="V6171" s="18"/>
    </row>
    <row r="6172" spans="1:22" x14ac:dyDescent="0.25">
      <c r="A6172" s="1" t="s">
        <v>33990</v>
      </c>
      <c r="B6172" s="1" t="s">
        <v>33991</v>
      </c>
      <c r="C6172" s="1" t="s">
        <v>12762</v>
      </c>
      <c r="D6172" s="1" t="s">
        <v>25270</v>
      </c>
      <c r="E6172" t="s">
        <v>19713</v>
      </c>
      <c r="F6172">
        <v>1</v>
      </c>
      <c r="G6172">
        <v>1</v>
      </c>
      <c r="H6172">
        <v>1</v>
      </c>
      <c r="I6172" t="s">
        <v>33501</v>
      </c>
      <c r="J6172" t="s">
        <v>16</v>
      </c>
      <c r="K6172" t="s">
        <v>104</v>
      </c>
      <c r="L6172" s="1" t="s">
        <v>105</v>
      </c>
      <c r="M6172" t="s">
        <v>12761</v>
      </c>
      <c r="N6172" t="s">
        <v>16</v>
      </c>
      <c r="O6172" t="s">
        <v>107</v>
      </c>
      <c r="P6172">
        <v>0</v>
      </c>
      <c r="Q6172">
        <v>186</v>
      </c>
      <c r="R6172" s="5">
        <v>31243000</v>
      </c>
      <c r="S6172" s="5" t="s">
        <v>34130</v>
      </c>
      <c r="T6172" t="s">
        <v>15206</v>
      </c>
      <c r="U6172" t="s">
        <v>30601</v>
      </c>
      <c r="V6172" s="18">
        <v>44873</v>
      </c>
    </row>
    <row r="6173" spans="1:22" x14ac:dyDescent="0.25">
      <c r="A6173" s="1" t="s">
        <v>33990</v>
      </c>
      <c r="B6173" s="1" t="s">
        <v>33991</v>
      </c>
      <c r="C6173" s="1" t="s">
        <v>12763</v>
      </c>
      <c r="D6173" s="1" t="s">
        <v>25271</v>
      </c>
      <c r="E6173" t="s">
        <v>19714</v>
      </c>
      <c r="F6173">
        <v>1</v>
      </c>
      <c r="G6173">
        <v>1</v>
      </c>
      <c r="H6173">
        <v>1</v>
      </c>
      <c r="I6173" t="s">
        <v>29962</v>
      </c>
      <c r="J6173" t="s">
        <v>62</v>
      </c>
      <c r="K6173" t="s">
        <v>63</v>
      </c>
      <c r="L6173" s="1" t="s">
        <v>299</v>
      </c>
      <c r="M6173" t="s">
        <v>12764</v>
      </c>
      <c r="N6173" t="s">
        <v>19</v>
      </c>
      <c r="O6173" t="s">
        <v>1157</v>
      </c>
      <c r="P6173">
        <v>160</v>
      </c>
      <c r="Q6173">
        <v>44</v>
      </c>
      <c r="R6173" s="5">
        <v>3404000</v>
      </c>
      <c r="S6173" s="5" t="s">
        <v>34130</v>
      </c>
      <c r="V6173" s="18"/>
    </row>
    <row r="6174" spans="1:22" x14ac:dyDescent="0.25">
      <c r="A6174" s="1" t="s">
        <v>33990</v>
      </c>
      <c r="B6174" s="1" t="s">
        <v>33991</v>
      </c>
      <c r="C6174" s="1" t="s">
        <v>12765</v>
      </c>
      <c r="D6174" s="1" t="s">
        <v>25272</v>
      </c>
      <c r="E6174" t="s">
        <v>19715</v>
      </c>
      <c r="F6174">
        <v>1</v>
      </c>
      <c r="G6174">
        <v>1</v>
      </c>
      <c r="H6174">
        <v>1</v>
      </c>
      <c r="I6174" t="s">
        <v>12650</v>
      </c>
      <c r="J6174" t="s">
        <v>16</v>
      </c>
      <c r="K6174" t="s">
        <v>17</v>
      </c>
      <c r="L6174" s="1" t="s">
        <v>12651</v>
      </c>
      <c r="M6174" t="s">
        <v>12766</v>
      </c>
      <c r="N6174" t="s">
        <v>19</v>
      </c>
      <c r="O6174" t="s">
        <v>107</v>
      </c>
      <c r="P6174">
        <v>461</v>
      </c>
      <c r="Q6174">
        <v>135</v>
      </c>
      <c r="R6174" s="5">
        <v>10217000</v>
      </c>
      <c r="S6174" s="5" t="s">
        <v>34130</v>
      </c>
      <c r="V6174" s="18"/>
    </row>
    <row r="6175" spans="1:22" x14ac:dyDescent="0.25">
      <c r="A6175" s="1" t="s">
        <v>33990</v>
      </c>
      <c r="B6175" s="1" t="s">
        <v>33991</v>
      </c>
      <c r="C6175" s="1" t="s">
        <v>12767</v>
      </c>
      <c r="D6175" s="1" t="s">
        <v>25273</v>
      </c>
      <c r="E6175" t="s">
        <v>19716</v>
      </c>
      <c r="F6175">
        <v>1</v>
      </c>
      <c r="G6175">
        <v>1</v>
      </c>
      <c r="H6175">
        <v>1</v>
      </c>
      <c r="I6175" t="s">
        <v>12768</v>
      </c>
      <c r="J6175" t="s">
        <v>16</v>
      </c>
      <c r="K6175" t="s">
        <v>17</v>
      </c>
      <c r="L6175" s="1" t="s">
        <v>12769</v>
      </c>
      <c r="M6175" t="s">
        <v>12770</v>
      </c>
      <c r="N6175" t="s">
        <v>19</v>
      </c>
      <c r="O6175" t="s">
        <v>107</v>
      </c>
      <c r="P6175">
        <v>187</v>
      </c>
      <c r="Q6175">
        <v>92</v>
      </c>
      <c r="R6175" s="5">
        <v>11610000</v>
      </c>
      <c r="S6175" s="5" t="s">
        <v>34130</v>
      </c>
      <c r="V6175" s="18"/>
    </row>
    <row r="6176" spans="1:22" x14ac:dyDescent="0.25">
      <c r="A6176" s="1" t="s">
        <v>33990</v>
      </c>
      <c r="B6176" s="1" t="s">
        <v>33991</v>
      </c>
      <c r="C6176" s="1" t="s">
        <v>12771</v>
      </c>
      <c r="D6176" s="1" t="s">
        <v>25274</v>
      </c>
      <c r="E6176" t="s">
        <v>19717</v>
      </c>
      <c r="F6176">
        <v>1</v>
      </c>
      <c r="G6176">
        <v>1</v>
      </c>
      <c r="H6176">
        <v>1</v>
      </c>
      <c r="I6176" t="s">
        <v>33606</v>
      </c>
      <c r="J6176" t="s">
        <v>16</v>
      </c>
      <c r="K6176" t="s">
        <v>17</v>
      </c>
      <c r="L6176" s="1" t="s">
        <v>12772</v>
      </c>
      <c r="M6176" t="s">
        <v>12773</v>
      </c>
      <c r="N6176" t="s">
        <v>19</v>
      </c>
      <c r="O6176" t="s">
        <v>107</v>
      </c>
      <c r="P6176">
        <v>138</v>
      </c>
      <c r="Q6176">
        <v>60</v>
      </c>
      <c r="R6176" s="5">
        <v>6997000</v>
      </c>
      <c r="S6176" s="5" t="s">
        <v>34130</v>
      </c>
      <c r="V6176" s="18"/>
    </row>
    <row r="6177" spans="1:22" x14ac:dyDescent="0.25">
      <c r="A6177" s="1" t="s">
        <v>33990</v>
      </c>
      <c r="B6177" s="1" t="s">
        <v>33991</v>
      </c>
      <c r="C6177" s="1" t="s">
        <v>12774</v>
      </c>
      <c r="D6177" s="1" t="s">
        <v>25275</v>
      </c>
      <c r="E6177" t="s">
        <v>19718</v>
      </c>
      <c r="F6177">
        <v>1</v>
      </c>
      <c r="G6177">
        <v>1</v>
      </c>
      <c r="H6177">
        <v>1</v>
      </c>
      <c r="I6177" t="s">
        <v>12775</v>
      </c>
      <c r="J6177" t="s">
        <v>16</v>
      </c>
      <c r="K6177" t="s">
        <v>17</v>
      </c>
      <c r="L6177" s="1" t="s">
        <v>12776</v>
      </c>
      <c r="M6177" t="s">
        <v>12777</v>
      </c>
      <c r="N6177" t="s">
        <v>19</v>
      </c>
      <c r="O6177" t="s">
        <v>107</v>
      </c>
      <c r="P6177">
        <v>391</v>
      </c>
      <c r="Q6177">
        <v>94</v>
      </c>
      <c r="R6177" s="5">
        <v>6516000</v>
      </c>
      <c r="S6177" s="5" t="s">
        <v>34130</v>
      </c>
      <c r="T6177" t="s">
        <v>20707</v>
      </c>
      <c r="U6177" t="s">
        <v>30975</v>
      </c>
      <c r="V6177" s="18">
        <v>45167</v>
      </c>
    </row>
    <row r="6178" spans="1:22" x14ac:dyDescent="0.25">
      <c r="A6178" s="1" t="s">
        <v>33990</v>
      </c>
      <c r="B6178" s="1" t="s">
        <v>33991</v>
      </c>
      <c r="C6178" s="1" t="s">
        <v>12778</v>
      </c>
      <c r="D6178" s="1" t="s">
        <v>25276</v>
      </c>
      <c r="E6178" t="s">
        <v>19719</v>
      </c>
      <c r="F6178">
        <v>1</v>
      </c>
      <c r="G6178">
        <v>1</v>
      </c>
      <c r="H6178">
        <v>1</v>
      </c>
      <c r="I6178" t="s">
        <v>12779</v>
      </c>
      <c r="J6178" t="s">
        <v>16</v>
      </c>
      <c r="K6178" t="s">
        <v>17</v>
      </c>
      <c r="L6178" s="1" t="s">
        <v>12780</v>
      </c>
      <c r="M6178" t="s">
        <v>12781</v>
      </c>
      <c r="N6178" t="s">
        <v>19</v>
      </c>
      <c r="O6178" t="s">
        <v>107</v>
      </c>
      <c r="P6178">
        <v>252</v>
      </c>
      <c r="Q6178">
        <v>253</v>
      </c>
      <c r="R6178" s="5">
        <v>6713000</v>
      </c>
      <c r="S6178" s="5" t="s">
        <v>34130</v>
      </c>
      <c r="V6178" s="18"/>
    </row>
    <row r="6179" spans="1:22" x14ac:dyDescent="0.25">
      <c r="A6179" s="1" t="s">
        <v>33990</v>
      </c>
      <c r="B6179" s="1" t="s">
        <v>33991</v>
      </c>
      <c r="C6179" s="1" t="s">
        <v>12782</v>
      </c>
      <c r="D6179" s="1" t="s">
        <v>25277</v>
      </c>
      <c r="E6179" t="s">
        <v>19720</v>
      </c>
      <c r="F6179">
        <v>1</v>
      </c>
      <c r="G6179">
        <v>1</v>
      </c>
      <c r="H6179">
        <v>1</v>
      </c>
      <c r="I6179" t="s">
        <v>33607</v>
      </c>
      <c r="J6179" t="s">
        <v>20</v>
      </c>
      <c r="K6179" t="s">
        <v>17</v>
      </c>
      <c r="L6179" s="1" t="s">
        <v>12783</v>
      </c>
      <c r="M6179" t="s">
        <v>12784</v>
      </c>
      <c r="N6179" t="s">
        <v>19</v>
      </c>
      <c r="O6179" t="s">
        <v>107</v>
      </c>
      <c r="P6179">
        <v>362</v>
      </c>
      <c r="Q6179">
        <v>197</v>
      </c>
      <c r="R6179" s="5">
        <v>12836000</v>
      </c>
      <c r="S6179" s="5" t="s">
        <v>34130</v>
      </c>
      <c r="V6179" s="18"/>
    </row>
    <row r="6180" spans="1:22" x14ac:dyDescent="0.25">
      <c r="A6180" s="1" t="s">
        <v>33990</v>
      </c>
      <c r="B6180" s="1" t="s">
        <v>33991</v>
      </c>
      <c r="C6180" s="1" t="s">
        <v>12785</v>
      </c>
      <c r="D6180" s="1" t="s">
        <v>25278</v>
      </c>
      <c r="E6180" t="s">
        <v>19721</v>
      </c>
      <c r="F6180">
        <v>1</v>
      </c>
      <c r="G6180">
        <v>1</v>
      </c>
      <c r="H6180">
        <v>1</v>
      </c>
      <c r="I6180" t="s">
        <v>12779</v>
      </c>
      <c r="J6180" t="s">
        <v>16</v>
      </c>
      <c r="K6180" t="s">
        <v>17</v>
      </c>
      <c r="L6180" s="1" t="s">
        <v>12780</v>
      </c>
      <c r="M6180" t="s">
        <v>12786</v>
      </c>
      <c r="N6180" t="s">
        <v>19</v>
      </c>
      <c r="O6180" t="s">
        <v>107</v>
      </c>
      <c r="P6180">
        <v>208</v>
      </c>
      <c r="Q6180">
        <v>121</v>
      </c>
      <c r="R6180" s="5">
        <v>9957000</v>
      </c>
      <c r="S6180" s="5" t="s">
        <v>34130</v>
      </c>
      <c r="V6180" s="18"/>
    </row>
    <row r="6181" spans="1:22" x14ac:dyDescent="0.25">
      <c r="A6181" s="1" t="s">
        <v>33990</v>
      </c>
      <c r="B6181" s="1" t="s">
        <v>33991</v>
      </c>
      <c r="C6181" s="1" t="s">
        <v>12787</v>
      </c>
      <c r="D6181" s="1" t="s">
        <v>25279</v>
      </c>
      <c r="E6181" t="s">
        <v>19722</v>
      </c>
      <c r="F6181">
        <v>1</v>
      </c>
      <c r="G6181">
        <v>1</v>
      </c>
      <c r="H6181">
        <v>1</v>
      </c>
      <c r="I6181" t="s">
        <v>12779</v>
      </c>
      <c r="J6181" t="s">
        <v>16</v>
      </c>
      <c r="K6181" t="s">
        <v>17</v>
      </c>
      <c r="L6181" s="1" t="s">
        <v>12780</v>
      </c>
      <c r="M6181" t="s">
        <v>12788</v>
      </c>
      <c r="N6181" t="s">
        <v>19</v>
      </c>
      <c r="O6181" t="s">
        <v>107</v>
      </c>
      <c r="P6181">
        <v>638</v>
      </c>
      <c r="Q6181">
        <v>92</v>
      </c>
      <c r="R6181" s="5">
        <v>8136000</v>
      </c>
      <c r="S6181" s="5" t="s">
        <v>34130</v>
      </c>
      <c r="V6181" s="18"/>
    </row>
    <row r="6182" spans="1:22" x14ac:dyDescent="0.25">
      <c r="A6182" s="1" t="s">
        <v>33990</v>
      </c>
      <c r="B6182" s="1" t="s">
        <v>33991</v>
      </c>
      <c r="C6182" s="1" t="s">
        <v>12789</v>
      </c>
      <c r="D6182" s="1" t="s">
        <v>25280</v>
      </c>
      <c r="E6182" t="s">
        <v>19723</v>
      </c>
      <c r="F6182">
        <v>1</v>
      </c>
      <c r="G6182">
        <v>1</v>
      </c>
      <c r="H6182">
        <v>1</v>
      </c>
      <c r="I6182" t="s">
        <v>12790</v>
      </c>
      <c r="J6182" t="s">
        <v>20</v>
      </c>
      <c r="K6182" t="s">
        <v>17</v>
      </c>
      <c r="L6182" s="1" t="s">
        <v>12791</v>
      </c>
      <c r="M6182" t="s">
        <v>12792</v>
      </c>
      <c r="N6182" t="s">
        <v>19</v>
      </c>
      <c r="O6182" t="s">
        <v>107</v>
      </c>
      <c r="P6182">
        <v>2018</v>
      </c>
      <c r="Q6182">
        <v>0</v>
      </c>
      <c r="R6182" s="5">
        <v>10961000</v>
      </c>
      <c r="S6182" s="5" t="s">
        <v>34130</v>
      </c>
      <c r="V6182" s="18"/>
    </row>
    <row r="6183" spans="1:22" x14ac:dyDescent="0.25">
      <c r="A6183" s="1" t="s">
        <v>33990</v>
      </c>
      <c r="B6183" s="1" t="s">
        <v>33991</v>
      </c>
      <c r="C6183" s="1" t="s">
        <v>12793</v>
      </c>
      <c r="D6183" s="1" t="s">
        <v>25281</v>
      </c>
      <c r="E6183" t="s">
        <v>19724</v>
      </c>
      <c r="F6183">
        <v>1</v>
      </c>
      <c r="G6183">
        <v>1</v>
      </c>
      <c r="H6183">
        <v>1</v>
      </c>
      <c r="I6183" t="s">
        <v>12794</v>
      </c>
      <c r="J6183" t="s">
        <v>16</v>
      </c>
      <c r="K6183" t="s">
        <v>17</v>
      </c>
      <c r="L6183" s="1" t="s">
        <v>12795</v>
      </c>
      <c r="M6183" t="s">
        <v>12796</v>
      </c>
      <c r="N6183" t="s">
        <v>19</v>
      </c>
      <c r="O6183" t="s">
        <v>107</v>
      </c>
      <c r="P6183">
        <v>0</v>
      </c>
      <c r="Q6183">
        <v>74</v>
      </c>
      <c r="R6183" s="5">
        <v>3030000</v>
      </c>
      <c r="S6183" s="5" t="s">
        <v>34130</v>
      </c>
      <c r="V6183" s="18"/>
    </row>
    <row r="6184" spans="1:22" x14ac:dyDescent="0.25">
      <c r="A6184" s="1" t="s">
        <v>33990</v>
      </c>
      <c r="B6184" s="1" t="s">
        <v>33991</v>
      </c>
      <c r="C6184" s="1" t="s">
        <v>12797</v>
      </c>
      <c r="D6184" s="1" t="s">
        <v>25282</v>
      </c>
      <c r="E6184" t="s">
        <v>19725</v>
      </c>
      <c r="F6184">
        <v>1</v>
      </c>
      <c r="G6184">
        <v>1</v>
      </c>
      <c r="H6184">
        <v>1</v>
      </c>
      <c r="I6184" t="s">
        <v>32003</v>
      </c>
      <c r="J6184" t="s">
        <v>16</v>
      </c>
      <c r="K6184" t="s">
        <v>17</v>
      </c>
      <c r="L6184" s="1" t="s">
        <v>4476</v>
      </c>
      <c r="M6184" t="s">
        <v>12798</v>
      </c>
      <c r="N6184" t="s">
        <v>19</v>
      </c>
      <c r="O6184" t="s">
        <v>107</v>
      </c>
      <c r="P6184">
        <v>0</v>
      </c>
      <c r="Q6184">
        <v>60</v>
      </c>
      <c r="R6184" s="5">
        <v>3607000</v>
      </c>
      <c r="S6184" s="5" t="s">
        <v>34130</v>
      </c>
      <c r="V6184" s="18"/>
    </row>
    <row r="6185" spans="1:22" x14ac:dyDescent="0.25">
      <c r="A6185" s="1" t="s">
        <v>33990</v>
      </c>
      <c r="B6185" s="1" t="s">
        <v>33991</v>
      </c>
      <c r="C6185" s="1" t="s">
        <v>12799</v>
      </c>
      <c r="D6185" s="1" t="s">
        <v>25283</v>
      </c>
      <c r="E6185" t="s">
        <v>19726</v>
      </c>
      <c r="F6185">
        <v>1</v>
      </c>
      <c r="G6185">
        <v>1</v>
      </c>
      <c r="H6185">
        <v>1</v>
      </c>
      <c r="I6185" t="s">
        <v>12800</v>
      </c>
      <c r="J6185" t="s">
        <v>16</v>
      </c>
      <c r="K6185" t="s">
        <v>17</v>
      </c>
      <c r="L6185" s="1" t="s">
        <v>12801</v>
      </c>
      <c r="M6185" t="s">
        <v>12802</v>
      </c>
      <c r="N6185" t="s">
        <v>19</v>
      </c>
      <c r="O6185" t="s">
        <v>107</v>
      </c>
      <c r="P6185">
        <v>0</v>
      </c>
      <c r="Q6185">
        <v>65</v>
      </c>
      <c r="R6185" s="5">
        <v>2930000</v>
      </c>
      <c r="S6185" s="5" t="s">
        <v>34130</v>
      </c>
      <c r="V6185" s="18"/>
    </row>
    <row r="6186" spans="1:22" x14ac:dyDescent="0.25">
      <c r="A6186" s="1" t="s">
        <v>33990</v>
      </c>
      <c r="B6186" s="1" t="s">
        <v>33991</v>
      </c>
      <c r="C6186" s="1" t="s">
        <v>12803</v>
      </c>
      <c r="D6186" s="1" t="s">
        <v>25284</v>
      </c>
      <c r="E6186" t="s">
        <v>19727</v>
      </c>
      <c r="F6186">
        <v>1</v>
      </c>
      <c r="G6186">
        <v>1</v>
      </c>
      <c r="H6186">
        <v>1</v>
      </c>
      <c r="I6186" t="s">
        <v>4771</v>
      </c>
      <c r="J6186" t="s">
        <v>16</v>
      </c>
      <c r="K6186" t="s">
        <v>17</v>
      </c>
      <c r="L6186" s="1" t="s">
        <v>4772</v>
      </c>
      <c r="M6186" t="s">
        <v>12804</v>
      </c>
      <c r="N6186" t="s">
        <v>16</v>
      </c>
      <c r="O6186" t="s">
        <v>107</v>
      </c>
      <c r="P6186">
        <v>0</v>
      </c>
      <c r="Q6186">
        <v>27</v>
      </c>
      <c r="R6186" s="5">
        <v>1216000</v>
      </c>
      <c r="S6186" s="5" t="s">
        <v>34130</v>
      </c>
      <c r="V6186" s="18"/>
    </row>
    <row r="6187" spans="1:22" x14ac:dyDescent="0.25">
      <c r="A6187" s="1" t="s">
        <v>33990</v>
      </c>
      <c r="B6187" s="1" t="s">
        <v>33991</v>
      </c>
      <c r="C6187" s="1" t="s">
        <v>12805</v>
      </c>
      <c r="D6187" s="1" t="s">
        <v>25285</v>
      </c>
      <c r="E6187" t="s">
        <v>19728</v>
      </c>
      <c r="F6187">
        <v>1</v>
      </c>
      <c r="G6187">
        <v>1</v>
      </c>
      <c r="H6187">
        <v>1</v>
      </c>
      <c r="I6187" t="s">
        <v>33608</v>
      </c>
      <c r="J6187" t="s">
        <v>16</v>
      </c>
      <c r="K6187" t="s">
        <v>17</v>
      </c>
      <c r="L6187" s="1" t="s">
        <v>12806</v>
      </c>
      <c r="M6187" t="s">
        <v>12807</v>
      </c>
      <c r="N6187" t="s">
        <v>19</v>
      </c>
      <c r="O6187" t="s">
        <v>107</v>
      </c>
      <c r="P6187">
        <v>42</v>
      </c>
      <c r="Q6187">
        <v>43</v>
      </c>
      <c r="R6187" s="5">
        <v>4463000</v>
      </c>
      <c r="S6187" s="5" t="s">
        <v>34130</v>
      </c>
      <c r="V6187" s="18"/>
    </row>
    <row r="6188" spans="1:22" x14ac:dyDescent="0.25">
      <c r="A6188" s="1" t="s">
        <v>33990</v>
      </c>
      <c r="B6188" s="1" t="s">
        <v>33991</v>
      </c>
      <c r="C6188" s="1" t="s">
        <v>12808</v>
      </c>
      <c r="D6188" s="1" t="s">
        <v>25286</v>
      </c>
      <c r="E6188" t="s">
        <v>19729</v>
      </c>
      <c r="F6188">
        <v>1</v>
      </c>
      <c r="G6188">
        <v>1</v>
      </c>
      <c r="H6188">
        <v>1</v>
      </c>
      <c r="I6188" t="s">
        <v>33609</v>
      </c>
      <c r="J6188" t="s">
        <v>16</v>
      </c>
      <c r="K6188" t="s">
        <v>17</v>
      </c>
      <c r="L6188" s="1" t="s">
        <v>12809</v>
      </c>
      <c r="M6188" t="s">
        <v>9926</v>
      </c>
      <c r="N6188" t="s">
        <v>19</v>
      </c>
      <c r="O6188" t="s">
        <v>107</v>
      </c>
      <c r="P6188">
        <v>412</v>
      </c>
      <c r="Q6188">
        <v>67</v>
      </c>
      <c r="R6188" s="5">
        <v>4954000</v>
      </c>
      <c r="S6188" s="5" t="s">
        <v>34130</v>
      </c>
      <c r="V6188" s="18"/>
    </row>
    <row r="6189" spans="1:22" x14ac:dyDescent="0.25">
      <c r="A6189" s="1" t="s">
        <v>33990</v>
      </c>
      <c r="B6189" s="1" t="s">
        <v>33991</v>
      </c>
      <c r="C6189" s="1" t="s">
        <v>12810</v>
      </c>
      <c r="D6189" s="1" t="s">
        <v>25287</v>
      </c>
      <c r="E6189" t="s">
        <v>19730</v>
      </c>
      <c r="F6189">
        <v>1</v>
      </c>
      <c r="G6189">
        <v>1</v>
      </c>
      <c r="H6189">
        <v>1</v>
      </c>
      <c r="I6189" t="s">
        <v>33610</v>
      </c>
      <c r="J6189" t="s">
        <v>16</v>
      </c>
      <c r="K6189" t="s">
        <v>17</v>
      </c>
      <c r="L6189" s="1" t="s">
        <v>12811</v>
      </c>
      <c r="M6189" t="s">
        <v>12812</v>
      </c>
      <c r="N6189" t="s">
        <v>19</v>
      </c>
      <c r="O6189" t="s">
        <v>107</v>
      </c>
      <c r="P6189">
        <v>484</v>
      </c>
      <c r="Q6189">
        <v>179</v>
      </c>
      <c r="R6189" s="5">
        <v>17035000</v>
      </c>
      <c r="S6189" s="5" t="s">
        <v>34130</v>
      </c>
      <c r="V6189" s="18"/>
    </row>
    <row r="6190" spans="1:22" x14ac:dyDescent="0.25">
      <c r="A6190" s="1" t="s">
        <v>33990</v>
      </c>
      <c r="B6190" s="1" t="s">
        <v>33991</v>
      </c>
      <c r="C6190" s="1" t="s">
        <v>12813</v>
      </c>
      <c r="D6190" s="1" t="s">
        <v>25288</v>
      </c>
      <c r="E6190" t="s">
        <v>19731</v>
      </c>
      <c r="F6190">
        <v>1</v>
      </c>
      <c r="G6190">
        <v>1</v>
      </c>
      <c r="H6190">
        <v>2</v>
      </c>
      <c r="I6190" t="s">
        <v>12814</v>
      </c>
      <c r="J6190" t="s">
        <v>16</v>
      </c>
      <c r="K6190" t="s">
        <v>17</v>
      </c>
      <c r="L6190" s="1" t="s">
        <v>12815</v>
      </c>
      <c r="M6190" t="s">
        <v>12816</v>
      </c>
      <c r="N6190" t="s">
        <v>19</v>
      </c>
      <c r="O6190" t="s">
        <v>107</v>
      </c>
      <c r="P6190">
        <v>199</v>
      </c>
      <c r="Q6190">
        <v>85</v>
      </c>
      <c r="R6190" s="5">
        <v>6975000</v>
      </c>
      <c r="S6190" s="5" t="s">
        <v>34130</v>
      </c>
      <c r="T6190" s="4" t="s">
        <v>20707</v>
      </c>
      <c r="U6190" s="4" t="s">
        <v>30353</v>
      </c>
      <c r="V6190" s="18">
        <v>44904</v>
      </c>
    </row>
    <row r="6191" spans="1:22" x14ac:dyDescent="0.25">
      <c r="A6191" s="1" t="s">
        <v>33990</v>
      </c>
      <c r="B6191" s="1" t="s">
        <v>33991</v>
      </c>
      <c r="C6191" s="1" t="s">
        <v>12813</v>
      </c>
      <c r="D6191" s="1" t="s">
        <v>25288</v>
      </c>
      <c r="E6191" t="s">
        <v>19731</v>
      </c>
      <c r="F6191">
        <v>1</v>
      </c>
      <c r="G6191">
        <v>2</v>
      </c>
      <c r="H6191">
        <v>2</v>
      </c>
      <c r="I6191" t="s">
        <v>12817</v>
      </c>
      <c r="J6191" t="s">
        <v>16</v>
      </c>
      <c r="K6191" t="s">
        <v>104</v>
      </c>
      <c r="L6191" s="1" t="s">
        <v>105</v>
      </c>
      <c r="M6191" t="s">
        <v>12816</v>
      </c>
      <c r="N6191" t="s">
        <v>19</v>
      </c>
      <c r="O6191" t="s">
        <v>107</v>
      </c>
      <c r="P6191">
        <v>199</v>
      </c>
      <c r="Q6191">
        <v>85</v>
      </c>
      <c r="R6191" s="5">
        <v>6975000</v>
      </c>
      <c r="S6191" s="5" t="s">
        <v>34130</v>
      </c>
      <c r="V6191" s="18"/>
    </row>
    <row r="6192" spans="1:22" x14ac:dyDescent="0.25">
      <c r="A6192" s="1" t="s">
        <v>33990</v>
      </c>
      <c r="B6192" s="1" t="s">
        <v>33991</v>
      </c>
      <c r="C6192" s="1" t="s">
        <v>12818</v>
      </c>
      <c r="D6192" s="1" t="s">
        <v>25289</v>
      </c>
      <c r="E6192" t="s">
        <v>19732</v>
      </c>
      <c r="F6192">
        <v>1</v>
      </c>
      <c r="G6192">
        <v>1</v>
      </c>
      <c r="H6192">
        <v>1</v>
      </c>
      <c r="I6192" t="s">
        <v>4982</v>
      </c>
      <c r="J6192" t="s">
        <v>16</v>
      </c>
      <c r="K6192" t="s">
        <v>17</v>
      </c>
      <c r="L6192" s="1" t="s">
        <v>4983</v>
      </c>
      <c r="M6192" t="s">
        <v>12819</v>
      </c>
      <c r="N6192" t="s">
        <v>19</v>
      </c>
      <c r="O6192" t="s">
        <v>107</v>
      </c>
      <c r="P6192">
        <v>208</v>
      </c>
      <c r="Q6192">
        <v>166</v>
      </c>
      <c r="R6192" s="5">
        <v>17120000</v>
      </c>
      <c r="S6192" s="5" t="s">
        <v>34130</v>
      </c>
      <c r="V6192" s="18"/>
    </row>
    <row r="6193" spans="1:22" x14ac:dyDescent="0.25">
      <c r="A6193" s="1" t="s">
        <v>33990</v>
      </c>
      <c r="B6193" s="1" t="s">
        <v>33991</v>
      </c>
      <c r="C6193" s="1" t="s">
        <v>12820</v>
      </c>
      <c r="D6193" s="1" t="s">
        <v>25290</v>
      </c>
      <c r="E6193" t="s">
        <v>19733</v>
      </c>
      <c r="F6193">
        <v>1</v>
      </c>
      <c r="G6193">
        <v>1</v>
      </c>
      <c r="H6193">
        <v>1</v>
      </c>
      <c r="I6193" t="s">
        <v>12821</v>
      </c>
      <c r="J6193" t="s">
        <v>16</v>
      </c>
      <c r="K6193" t="s">
        <v>17</v>
      </c>
      <c r="L6193" s="1" t="s">
        <v>12822</v>
      </c>
      <c r="M6193" t="s">
        <v>12823</v>
      </c>
      <c r="N6193" t="s">
        <v>19</v>
      </c>
      <c r="O6193" t="s">
        <v>107</v>
      </c>
      <c r="P6193">
        <v>413</v>
      </c>
      <c r="Q6193">
        <v>128</v>
      </c>
      <c r="R6193" s="5">
        <v>15571000</v>
      </c>
      <c r="S6193" s="5" t="s">
        <v>34130</v>
      </c>
      <c r="V6193" s="18"/>
    </row>
    <row r="6194" spans="1:22" x14ac:dyDescent="0.25">
      <c r="A6194" s="1" t="s">
        <v>33990</v>
      </c>
      <c r="B6194" s="1" t="s">
        <v>33991</v>
      </c>
      <c r="C6194" s="1" t="s">
        <v>12824</v>
      </c>
      <c r="D6194" s="1" t="s">
        <v>25291</v>
      </c>
      <c r="E6194" t="s">
        <v>19734</v>
      </c>
      <c r="F6194">
        <v>1</v>
      </c>
      <c r="G6194">
        <v>1</v>
      </c>
      <c r="H6194">
        <v>1</v>
      </c>
      <c r="I6194" t="s">
        <v>12825</v>
      </c>
      <c r="J6194" t="s">
        <v>16</v>
      </c>
      <c r="K6194" t="s">
        <v>17</v>
      </c>
      <c r="L6194" s="1" t="s">
        <v>12826</v>
      </c>
      <c r="M6194" t="s">
        <v>9807</v>
      </c>
      <c r="N6194" t="s">
        <v>16</v>
      </c>
      <c r="O6194" t="s">
        <v>107</v>
      </c>
      <c r="P6194">
        <v>0</v>
      </c>
      <c r="Q6194">
        <v>74</v>
      </c>
      <c r="R6194" s="5">
        <v>7290000</v>
      </c>
      <c r="S6194" s="5" t="s">
        <v>34130</v>
      </c>
      <c r="V6194" s="18"/>
    </row>
    <row r="6195" spans="1:22" x14ac:dyDescent="0.25">
      <c r="A6195" s="1" t="s">
        <v>33990</v>
      </c>
      <c r="B6195" s="1" t="s">
        <v>33991</v>
      </c>
      <c r="C6195" s="1" t="s">
        <v>12827</v>
      </c>
      <c r="D6195" s="1" t="s">
        <v>25292</v>
      </c>
      <c r="E6195" t="s">
        <v>19735</v>
      </c>
      <c r="F6195">
        <v>1</v>
      </c>
      <c r="G6195">
        <v>1</v>
      </c>
      <c r="H6195">
        <v>1</v>
      </c>
      <c r="I6195" t="s">
        <v>12828</v>
      </c>
      <c r="J6195" t="s">
        <v>16</v>
      </c>
      <c r="K6195" t="s">
        <v>17</v>
      </c>
      <c r="L6195" s="1" t="s">
        <v>12829</v>
      </c>
      <c r="M6195" t="s">
        <v>12830</v>
      </c>
      <c r="N6195" t="s">
        <v>19</v>
      </c>
      <c r="O6195" t="s">
        <v>107</v>
      </c>
      <c r="P6195">
        <v>299</v>
      </c>
      <c r="Q6195">
        <v>157</v>
      </c>
      <c r="R6195" s="5">
        <v>13216000</v>
      </c>
      <c r="S6195" s="5" t="s">
        <v>34130</v>
      </c>
      <c r="V6195" s="18"/>
    </row>
    <row r="6196" spans="1:22" x14ac:dyDescent="0.25">
      <c r="A6196" s="1" t="s">
        <v>33990</v>
      </c>
      <c r="B6196" s="1" t="s">
        <v>33991</v>
      </c>
      <c r="C6196" s="1" t="s">
        <v>12831</v>
      </c>
      <c r="D6196" s="1" t="s">
        <v>25293</v>
      </c>
      <c r="E6196" t="s">
        <v>19736</v>
      </c>
      <c r="F6196">
        <v>1</v>
      </c>
      <c r="G6196">
        <v>1</v>
      </c>
      <c r="H6196">
        <v>1</v>
      </c>
      <c r="I6196" t="s">
        <v>12832</v>
      </c>
      <c r="J6196" t="s">
        <v>16</v>
      </c>
      <c r="K6196" t="s">
        <v>17</v>
      </c>
      <c r="L6196" s="1" t="s">
        <v>12833</v>
      </c>
      <c r="M6196" t="s">
        <v>12834</v>
      </c>
      <c r="N6196" t="s">
        <v>19</v>
      </c>
      <c r="O6196" t="s">
        <v>107</v>
      </c>
      <c r="P6196">
        <v>91</v>
      </c>
      <c r="Q6196">
        <v>49</v>
      </c>
      <c r="R6196" s="5">
        <v>4198000</v>
      </c>
      <c r="S6196" s="5" t="s">
        <v>34130</v>
      </c>
      <c r="V6196" s="18"/>
    </row>
    <row r="6197" spans="1:22" x14ac:dyDescent="0.25">
      <c r="A6197" s="1" t="s">
        <v>33990</v>
      </c>
      <c r="B6197" s="1" t="s">
        <v>33991</v>
      </c>
      <c r="C6197" s="1" t="s">
        <v>12835</v>
      </c>
      <c r="D6197" s="1" t="s">
        <v>25294</v>
      </c>
      <c r="E6197" t="s">
        <v>19737</v>
      </c>
      <c r="F6197">
        <v>1</v>
      </c>
      <c r="G6197">
        <v>1</v>
      </c>
      <c r="H6197">
        <v>1</v>
      </c>
      <c r="I6197" t="s">
        <v>29962</v>
      </c>
      <c r="J6197" t="s">
        <v>16</v>
      </c>
      <c r="K6197" t="s">
        <v>63</v>
      </c>
      <c r="L6197" s="1" t="s">
        <v>299</v>
      </c>
      <c r="M6197" t="s">
        <v>12836</v>
      </c>
      <c r="N6197" t="s">
        <v>19</v>
      </c>
      <c r="O6197" t="s">
        <v>5466</v>
      </c>
      <c r="P6197">
        <v>101</v>
      </c>
      <c r="Q6197">
        <v>0</v>
      </c>
      <c r="R6197" s="5">
        <v>549000</v>
      </c>
      <c r="S6197" s="5" t="s">
        <v>34130</v>
      </c>
      <c r="T6197" s="4" t="s">
        <v>30451</v>
      </c>
      <c r="U6197" s="4" t="s">
        <v>30044</v>
      </c>
      <c r="V6197" s="22">
        <v>44650</v>
      </c>
    </row>
    <row r="6198" spans="1:22" x14ac:dyDescent="0.25">
      <c r="A6198" s="1" t="s">
        <v>33990</v>
      </c>
      <c r="B6198" s="1" t="s">
        <v>33991</v>
      </c>
      <c r="C6198" s="1" t="s">
        <v>12837</v>
      </c>
      <c r="D6198" s="1" t="s">
        <v>25295</v>
      </c>
      <c r="E6198" t="s">
        <v>19738</v>
      </c>
      <c r="F6198">
        <v>1</v>
      </c>
      <c r="G6198">
        <v>1</v>
      </c>
      <c r="H6198">
        <v>1</v>
      </c>
      <c r="I6198" t="s">
        <v>12838</v>
      </c>
      <c r="J6198" t="s">
        <v>16</v>
      </c>
      <c r="K6198" t="s">
        <v>17</v>
      </c>
      <c r="L6198" s="1" t="s">
        <v>12839</v>
      </c>
      <c r="M6198" t="s">
        <v>12836</v>
      </c>
      <c r="N6198" t="s">
        <v>16</v>
      </c>
      <c r="O6198" t="s">
        <v>107</v>
      </c>
      <c r="P6198">
        <v>0</v>
      </c>
      <c r="Q6198">
        <v>74</v>
      </c>
      <c r="R6198" s="5">
        <v>7704000</v>
      </c>
      <c r="S6198" s="5" t="s">
        <v>34130</v>
      </c>
      <c r="V6198" s="18"/>
    </row>
    <row r="6199" spans="1:22" x14ac:dyDescent="0.25">
      <c r="A6199" s="1" t="s">
        <v>33990</v>
      </c>
      <c r="B6199" s="1" t="s">
        <v>33991</v>
      </c>
      <c r="C6199" s="1" t="s">
        <v>12840</v>
      </c>
      <c r="D6199" s="1" t="s">
        <v>25296</v>
      </c>
      <c r="E6199" t="s">
        <v>19739</v>
      </c>
      <c r="F6199">
        <v>1</v>
      </c>
      <c r="G6199">
        <v>1</v>
      </c>
      <c r="H6199">
        <v>1</v>
      </c>
      <c r="I6199" t="s">
        <v>29962</v>
      </c>
      <c r="J6199" t="s">
        <v>62</v>
      </c>
      <c r="K6199" t="s">
        <v>63</v>
      </c>
      <c r="L6199" s="1" t="s">
        <v>299</v>
      </c>
      <c r="M6199" t="s">
        <v>12057</v>
      </c>
      <c r="N6199" t="s">
        <v>16</v>
      </c>
      <c r="O6199" t="s">
        <v>5466</v>
      </c>
      <c r="P6199">
        <v>121</v>
      </c>
      <c r="Q6199">
        <v>0</v>
      </c>
      <c r="R6199" s="5">
        <v>658000</v>
      </c>
      <c r="S6199" s="5" t="s">
        <v>34130</v>
      </c>
      <c r="V6199" s="18"/>
    </row>
    <row r="6200" spans="1:22" x14ac:dyDescent="0.25">
      <c r="A6200" s="1" t="s">
        <v>33990</v>
      </c>
      <c r="B6200" s="1" t="s">
        <v>33991</v>
      </c>
      <c r="C6200" s="1" t="s">
        <v>12841</v>
      </c>
      <c r="D6200" s="1" t="s">
        <v>25297</v>
      </c>
      <c r="E6200" t="s">
        <v>19740</v>
      </c>
      <c r="F6200">
        <v>1</v>
      </c>
      <c r="G6200">
        <v>1</v>
      </c>
      <c r="H6200">
        <v>1</v>
      </c>
      <c r="I6200" t="s">
        <v>12842</v>
      </c>
      <c r="J6200" t="s">
        <v>16</v>
      </c>
      <c r="K6200" t="s">
        <v>17</v>
      </c>
      <c r="L6200" s="1" t="s">
        <v>12843</v>
      </c>
      <c r="M6200" t="s">
        <v>12057</v>
      </c>
      <c r="N6200" t="s">
        <v>16</v>
      </c>
      <c r="O6200" t="s">
        <v>107</v>
      </c>
      <c r="P6200">
        <v>0</v>
      </c>
      <c r="Q6200">
        <v>57</v>
      </c>
      <c r="R6200" s="5">
        <v>5615000</v>
      </c>
      <c r="S6200" s="5" t="s">
        <v>34130</v>
      </c>
      <c r="V6200" s="18"/>
    </row>
    <row r="6201" spans="1:22" x14ac:dyDescent="0.25">
      <c r="A6201" s="1" t="s">
        <v>33990</v>
      </c>
      <c r="B6201" s="1" t="s">
        <v>33991</v>
      </c>
      <c r="C6201" s="1" t="s">
        <v>12844</v>
      </c>
      <c r="D6201" s="1" t="s">
        <v>25298</v>
      </c>
      <c r="E6201" t="s">
        <v>19741</v>
      </c>
      <c r="F6201">
        <v>1</v>
      </c>
      <c r="G6201">
        <v>1</v>
      </c>
      <c r="H6201">
        <v>1</v>
      </c>
      <c r="I6201" t="s">
        <v>12845</v>
      </c>
      <c r="J6201" t="s">
        <v>16</v>
      </c>
      <c r="K6201" t="s">
        <v>17</v>
      </c>
      <c r="L6201" s="1" t="s">
        <v>12846</v>
      </c>
      <c r="M6201" t="s">
        <v>12847</v>
      </c>
      <c r="N6201" t="s">
        <v>19</v>
      </c>
      <c r="O6201" t="s">
        <v>107</v>
      </c>
      <c r="P6201">
        <v>300</v>
      </c>
      <c r="Q6201">
        <v>18</v>
      </c>
      <c r="R6201" s="5">
        <v>2989000</v>
      </c>
      <c r="S6201" s="5" t="s">
        <v>34130</v>
      </c>
      <c r="V6201" s="18"/>
    </row>
    <row r="6202" spans="1:22" x14ac:dyDescent="0.25">
      <c r="A6202" s="1" t="s">
        <v>33990</v>
      </c>
      <c r="B6202" s="1" t="s">
        <v>33991</v>
      </c>
      <c r="C6202" s="1" t="s">
        <v>12848</v>
      </c>
      <c r="D6202" s="1" t="s">
        <v>25299</v>
      </c>
      <c r="E6202" t="s">
        <v>19742</v>
      </c>
      <c r="F6202">
        <v>1</v>
      </c>
      <c r="G6202">
        <v>1</v>
      </c>
      <c r="H6202">
        <v>1</v>
      </c>
      <c r="I6202" t="s">
        <v>33588</v>
      </c>
      <c r="J6202" t="s">
        <v>16</v>
      </c>
      <c r="K6202" t="s">
        <v>63</v>
      </c>
      <c r="L6202" s="1" t="s">
        <v>12581</v>
      </c>
      <c r="M6202" t="s">
        <v>12849</v>
      </c>
      <c r="N6202" t="s">
        <v>19</v>
      </c>
      <c r="O6202" t="s">
        <v>107</v>
      </c>
      <c r="P6202">
        <v>163</v>
      </c>
      <c r="Q6202">
        <v>0</v>
      </c>
      <c r="R6202" s="5">
        <v>885000</v>
      </c>
      <c r="S6202" s="5" t="s">
        <v>34130</v>
      </c>
      <c r="V6202" s="18"/>
    </row>
    <row r="6203" spans="1:22" x14ac:dyDescent="0.25">
      <c r="A6203" s="1" t="s">
        <v>33990</v>
      </c>
      <c r="B6203" s="1" t="s">
        <v>33991</v>
      </c>
      <c r="C6203" s="1" t="s">
        <v>12850</v>
      </c>
      <c r="D6203" s="1" t="s">
        <v>25300</v>
      </c>
      <c r="E6203" t="s">
        <v>19743</v>
      </c>
      <c r="F6203">
        <v>1</v>
      </c>
      <c r="G6203">
        <v>1</v>
      </c>
      <c r="H6203">
        <v>1</v>
      </c>
      <c r="I6203" t="s">
        <v>33611</v>
      </c>
      <c r="J6203" t="s">
        <v>16</v>
      </c>
      <c r="K6203" t="s">
        <v>17</v>
      </c>
      <c r="L6203" s="1" t="s">
        <v>12851</v>
      </c>
      <c r="M6203" t="s">
        <v>12852</v>
      </c>
      <c r="N6203" t="s">
        <v>19</v>
      </c>
      <c r="O6203" t="s">
        <v>107</v>
      </c>
      <c r="P6203">
        <v>0</v>
      </c>
      <c r="Q6203">
        <v>59</v>
      </c>
      <c r="R6203" s="5">
        <v>4803000</v>
      </c>
      <c r="S6203" s="5" t="s">
        <v>34130</v>
      </c>
      <c r="V6203" s="18"/>
    </row>
    <row r="6204" spans="1:22" x14ac:dyDescent="0.25">
      <c r="A6204" s="1" t="s">
        <v>33990</v>
      </c>
      <c r="B6204" s="1" t="s">
        <v>33991</v>
      </c>
      <c r="C6204" s="1" t="s">
        <v>12853</v>
      </c>
      <c r="D6204" s="1" t="s">
        <v>25301</v>
      </c>
      <c r="E6204" t="s">
        <v>19744</v>
      </c>
      <c r="F6204">
        <v>1</v>
      </c>
      <c r="G6204">
        <v>1</v>
      </c>
      <c r="H6204">
        <v>1</v>
      </c>
      <c r="I6204" t="s">
        <v>12854</v>
      </c>
      <c r="J6204" t="s">
        <v>16</v>
      </c>
      <c r="K6204" t="s">
        <v>17</v>
      </c>
      <c r="L6204" s="1" t="s">
        <v>12855</v>
      </c>
      <c r="M6204" t="s">
        <v>5775</v>
      </c>
      <c r="N6204" t="s">
        <v>19</v>
      </c>
      <c r="O6204" t="s">
        <v>107</v>
      </c>
      <c r="P6204">
        <v>0</v>
      </c>
      <c r="Q6204">
        <v>38</v>
      </c>
      <c r="R6204" s="5">
        <v>3093000</v>
      </c>
      <c r="S6204" s="5" t="s">
        <v>34130</v>
      </c>
      <c r="V6204" s="18"/>
    </row>
    <row r="6205" spans="1:22" x14ac:dyDescent="0.25">
      <c r="A6205" s="1" t="s">
        <v>33990</v>
      </c>
      <c r="B6205" s="1" t="s">
        <v>33991</v>
      </c>
      <c r="C6205" s="1" t="s">
        <v>12856</v>
      </c>
      <c r="D6205" s="1" t="s">
        <v>25302</v>
      </c>
      <c r="E6205" t="s">
        <v>19745</v>
      </c>
      <c r="F6205">
        <v>1</v>
      </c>
      <c r="G6205">
        <v>1</v>
      </c>
      <c r="H6205">
        <v>1</v>
      </c>
      <c r="I6205" t="s">
        <v>33612</v>
      </c>
      <c r="J6205" t="s">
        <v>16</v>
      </c>
      <c r="K6205" t="s">
        <v>63</v>
      </c>
      <c r="L6205" s="1" t="s">
        <v>12857</v>
      </c>
      <c r="M6205" t="s">
        <v>12858</v>
      </c>
      <c r="N6205" t="s">
        <v>19</v>
      </c>
      <c r="O6205" t="s">
        <v>5466</v>
      </c>
      <c r="P6205">
        <v>696</v>
      </c>
      <c r="Q6205">
        <v>0</v>
      </c>
      <c r="R6205" s="5">
        <v>3780000</v>
      </c>
      <c r="S6205" s="5" t="s">
        <v>34130</v>
      </c>
      <c r="V6205" s="18"/>
    </row>
    <row r="6206" spans="1:22" x14ac:dyDescent="0.25">
      <c r="A6206" s="1" t="s">
        <v>33990</v>
      </c>
      <c r="B6206" s="1" t="s">
        <v>33991</v>
      </c>
      <c r="C6206" s="1" t="s">
        <v>12859</v>
      </c>
      <c r="D6206" s="1" t="s">
        <v>25303</v>
      </c>
      <c r="E6206" t="s">
        <v>19746</v>
      </c>
      <c r="F6206">
        <v>1</v>
      </c>
      <c r="G6206">
        <v>1</v>
      </c>
      <c r="H6206">
        <v>1</v>
      </c>
      <c r="I6206" t="s">
        <v>33613</v>
      </c>
      <c r="J6206" t="s">
        <v>16</v>
      </c>
      <c r="K6206" t="s">
        <v>17</v>
      </c>
      <c r="L6206" s="1" t="s">
        <v>12860</v>
      </c>
      <c r="M6206" t="s">
        <v>12861</v>
      </c>
      <c r="N6206" t="s">
        <v>19</v>
      </c>
      <c r="O6206" t="s">
        <v>107</v>
      </c>
      <c r="P6206">
        <v>284</v>
      </c>
      <c r="Q6206">
        <v>75</v>
      </c>
      <c r="R6206" s="5">
        <v>7163000</v>
      </c>
      <c r="S6206" s="5" t="s">
        <v>34130</v>
      </c>
      <c r="V6206" s="18"/>
    </row>
    <row r="6207" spans="1:22" x14ac:dyDescent="0.25">
      <c r="A6207" s="1" t="s">
        <v>33990</v>
      </c>
      <c r="B6207" s="1" t="s">
        <v>33991</v>
      </c>
      <c r="C6207" s="1" t="s">
        <v>12862</v>
      </c>
      <c r="D6207" s="1" t="s">
        <v>25304</v>
      </c>
      <c r="E6207" t="s">
        <v>19747</v>
      </c>
      <c r="F6207">
        <v>1</v>
      </c>
      <c r="G6207">
        <v>1</v>
      </c>
      <c r="H6207">
        <v>1</v>
      </c>
      <c r="I6207" t="s">
        <v>12863</v>
      </c>
      <c r="J6207" t="s">
        <v>16</v>
      </c>
      <c r="K6207" t="s">
        <v>17</v>
      </c>
      <c r="L6207" s="1" t="s">
        <v>12864</v>
      </c>
      <c r="M6207" t="s">
        <v>12865</v>
      </c>
      <c r="N6207" t="s">
        <v>19</v>
      </c>
      <c r="O6207" t="s">
        <v>107</v>
      </c>
      <c r="P6207">
        <v>2057</v>
      </c>
      <c r="Q6207">
        <v>63</v>
      </c>
      <c r="R6207" s="5">
        <v>14245000</v>
      </c>
      <c r="S6207" s="5" t="s">
        <v>34130</v>
      </c>
      <c r="V6207" s="18"/>
    </row>
    <row r="6208" spans="1:22" x14ac:dyDescent="0.25">
      <c r="A6208" s="1" t="s">
        <v>33990</v>
      </c>
      <c r="B6208" s="1" t="s">
        <v>33991</v>
      </c>
      <c r="C6208" s="1" t="s">
        <v>12866</v>
      </c>
      <c r="D6208" s="1" t="s">
        <v>25305</v>
      </c>
      <c r="E6208" t="s">
        <v>19748</v>
      </c>
      <c r="F6208">
        <v>1</v>
      </c>
      <c r="G6208">
        <v>1</v>
      </c>
      <c r="H6208">
        <v>1</v>
      </c>
      <c r="I6208" t="s">
        <v>12867</v>
      </c>
      <c r="J6208" t="s">
        <v>16</v>
      </c>
      <c r="K6208" t="s">
        <v>17</v>
      </c>
      <c r="L6208" s="1" t="s">
        <v>12868</v>
      </c>
      <c r="M6208" t="s">
        <v>12869</v>
      </c>
      <c r="N6208" t="s">
        <v>16</v>
      </c>
      <c r="O6208" t="s">
        <v>107</v>
      </c>
      <c r="P6208">
        <v>0</v>
      </c>
      <c r="Q6208">
        <v>53</v>
      </c>
      <c r="R6208" s="5">
        <v>1689000</v>
      </c>
      <c r="S6208" s="5" t="s">
        <v>34130</v>
      </c>
      <c r="V6208" s="18"/>
    </row>
    <row r="6209" spans="1:22" x14ac:dyDescent="0.25">
      <c r="A6209" s="1" t="s">
        <v>33990</v>
      </c>
      <c r="B6209" s="1" t="s">
        <v>33991</v>
      </c>
      <c r="C6209" s="1" t="s">
        <v>12870</v>
      </c>
      <c r="D6209" s="1" t="s">
        <v>25306</v>
      </c>
      <c r="E6209" t="s">
        <v>19749</v>
      </c>
      <c r="F6209">
        <v>1</v>
      </c>
      <c r="G6209">
        <v>1</v>
      </c>
      <c r="H6209">
        <v>1</v>
      </c>
      <c r="I6209" t="s">
        <v>12871</v>
      </c>
      <c r="J6209" t="s">
        <v>16</v>
      </c>
      <c r="K6209" t="s">
        <v>17</v>
      </c>
      <c r="L6209" s="1" t="s">
        <v>12872</v>
      </c>
      <c r="M6209" t="s">
        <v>12873</v>
      </c>
      <c r="N6209" t="s">
        <v>19</v>
      </c>
      <c r="O6209" t="s">
        <v>107</v>
      </c>
      <c r="P6209">
        <v>1762</v>
      </c>
      <c r="Q6209">
        <v>82</v>
      </c>
      <c r="R6209" s="5">
        <v>13822000</v>
      </c>
      <c r="S6209" s="5" t="s">
        <v>34130</v>
      </c>
      <c r="V6209" s="18"/>
    </row>
    <row r="6210" spans="1:22" x14ac:dyDescent="0.25">
      <c r="A6210" s="1" t="s">
        <v>33990</v>
      </c>
      <c r="B6210" s="1" t="s">
        <v>33991</v>
      </c>
      <c r="C6210" s="1" t="s">
        <v>12874</v>
      </c>
      <c r="D6210" s="1" t="s">
        <v>25307</v>
      </c>
      <c r="E6210" t="s">
        <v>19750</v>
      </c>
      <c r="F6210">
        <v>1</v>
      </c>
      <c r="G6210">
        <v>1</v>
      </c>
      <c r="H6210">
        <v>1</v>
      </c>
      <c r="I6210" t="s">
        <v>33614</v>
      </c>
      <c r="J6210" t="s">
        <v>16</v>
      </c>
      <c r="K6210" t="s">
        <v>17</v>
      </c>
      <c r="L6210" s="1" t="s">
        <v>12875</v>
      </c>
      <c r="M6210" t="s">
        <v>12876</v>
      </c>
      <c r="N6210" t="s">
        <v>16</v>
      </c>
      <c r="O6210" t="s">
        <v>107</v>
      </c>
      <c r="P6210">
        <v>0</v>
      </c>
      <c r="Q6210">
        <v>23</v>
      </c>
      <c r="R6210" s="5">
        <v>1179000</v>
      </c>
      <c r="S6210" s="5" t="s">
        <v>34130</v>
      </c>
      <c r="V6210" s="18"/>
    </row>
    <row r="6211" spans="1:22" x14ac:dyDescent="0.25">
      <c r="A6211" s="1" t="s">
        <v>33990</v>
      </c>
      <c r="B6211" s="1" t="s">
        <v>33991</v>
      </c>
      <c r="C6211" s="1" t="s">
        <v>12877</v>
      </c>
      <c r="D6211" s="1" t="s">
        <v>25308</v>
      </c>
      <c r="E6211" t="s">
        <v>19751</v>
      </c>
      <c r="F6211">
        <v>1</v>
      </c>
      <c r="G6211">
        <v>1</v>
      </c>
      <c r="H6211">
        <v>1</v>
      </c>
      <c r="I6211" t="s">
        <v>12878</v>
      </c>
      <c r="J6211" t="s">
        <v>16</v>
      </c>
      <c r="K6211" t="s">
        <v>17</v>
      </c>
      <c r="L6211" s="1" t="s">
        <v>12879</v>
      </c>
      <c r="M6211" t="s">
        <v>12880</v>
      </c>
      <c r="N6211" t="s">
        <v>16</v>
      </c>
      <c r="O6211" t="s">
        <v>107</v>
      </c>
      <c r="P6211">
        <v>0</v>
      </c>
      <c r="Q6211">
        <v>75</v>
      </c>
      <c r="R6211" s="5">
        <v>9449000</v>
      </c>
      <c r="S6211" s="5" t="s">
        <v>34130</v>
      </c>
      <c r="V6211" s="18"/>
    </row>
    <row r="6212" spans="1:22" x14ac:dyDescent="0.25">
      <c r="A6212" s="1" t="s">
        <v>33990</v>
      </c>
      <c r="B6212" s="1" t="s">
        <v>33991</v>
      </c>
      <c r="C6212" s="1" t="s">
        <v>12881</v>
      </c>
      <c r="D6212" s="1" t="s">
        <v>25309</v>
      </c>
      <c r="E6212" t="s">
        <v>19752</v>
      </c>
      <c r="F6212">
        <v>1</v>
      </c>
      <c r="G6212">
        <v>1</v>
      </c>
      <c r="H6212">
        <v>1</v>
      </c>
      <c r="I6212" t="s">
        <v>12882</v>
      </c>
      <c r="J6212" t="s">
        <v>16</v>
      </c>
      <c r="K6212" t="s">
        <v>17</v>
      </c>
      <c r="L6212" s="1" t="s">
        <v>12883</v>
      </c>
      <c r="M6212" t="s">
        <v>12884</v>
      </c>
      <c r="N6212" t="s">
        <v>16</v>
      </c>
      <c r="O6212" t="s">
        <v>107</v>
      </c>
      <c r="P6212">
        <v>0</v>
      </c>
      <c r="Q6212">
        <v>57</v>
      </c>
      <c r="R6212" s="5">
        <v>5293000</v>
      </c>
      <c r="S6212" s="5" t="s">
        <v>34130</v>
      </c>
      <c r="V6212" s="18"/>
    </row>
    <row r="6213" spans="1:22" x14ac:dyDescent="0.25">
      <c r="A6213" s="1" t="s">
        <v>33990</v>
      </c>
      <c r="B6213" s="1" t="s">
        <v>33991</v>
      </c>
      <c r="C6213" s="1" t="s">
        <v>12885</v>
      </c>
      <c r="D6213" s="1" t="s">
        <v>25310</v>
      </c>
      <c r="E6213" t="s">
        <v>19753</v>
      </c>
      <c r="F6213">
        <v>1</v>
      </c>
      <c r="G6213">
        <v>1</v>
      </c>
      <c r="H6213">
        <v>1</v>
      </c>
      <c r="I6213" t="s">
        <v>12886</v>
      </c>
      <c r="J6213" t="s">
        <v>16</v>
      </c>
      <c r="K6213" t="s">
        <v>17</v>
      </c>
      <c r="L6213" s="1" t="s">
        <v>12887</v>
      </c>
      <c r="M6213" t="s">
        <v>5730</v>
      </c>
      <c r="N6213" t="s">
        <v>19</v>
      </c>
      <c r="O6213" t="s">
        <v>107</v>
      </c>
      <c r="P6213">
        <v>817</v>
      </c>
      <c r="Q6213">
        <v>57</v>
      </c>
      <c r="R6213" s="5">
        <v>9281000</v>
      </c>
      <c r="S6213" s="5" t="s">
        <v>34130</v>
      </c>
      <c r="V6213" s="18"/>
    </row>
    <row r="6214" spans="1:22" x14ac:dyDescent="0.25">
      <c r="A6214" s="1" t="s">
        <v>33990</v>
      </c>
      <c r="B6214" s="1" t="s">
        <v>33991</v>
      </c>
      <c r="C6214" s="1" t="s">
        <v>12888</v>
      </c>
      <c r="D6214" s="1" t="s">
        <v>25311</v>
      </c>
      <c r="E6214" t="s">
        <v>19754</v>
      </c>
      <c r="F6214">
        <v>1</v>
      </c>
      <c r="G6214">
        <v>1</v>
      </c>
      <c r="H6214">
        <v>1</v>
      </c>
      <c r="I6214" t="s">
        <v>12889</v>
      </c>
      <c r="J6214" t="s">
        <v>16</v>
      </c>
      <c r="K6214" t="s">
        <v>17</v>
      </c>
      <c r="L6214" s="1" t="s">
        <v>12890</v>
      </c>
      <c r="M6214" t="s">
        <v>12891</v>
      </c>
      <c r="N6214" t="s">
        <v>16</v>
      </c>
      <c r="O6214" t="s">
        <v>107</v>
      </c>
      <c r="P6214">
        <v>191</v>
      </c>
      <c r="Q6214">
        <v>71</v>
      </c>
      <c r="R6214" s="5">
        <v>7351000</v>
      </c>
      <c r="S6214" s="5" t="s">
        <v>34130</v>
      </c>
      <c r="V6214" s="18"/>
    </row>
    <row r="6215" spans="1:22" x14ac:dyDescent="0.25">
      <c r="A6215" s="1" t="s">
        <v>33990</v>
      </c>
      <c r="B6215" s="1" t="s">
        <v>33991</v>
      </c>
      <c r="C6215" s="1" t="s">
        <v>12892</v>
      </c>
      <c r="D6215" s="1" t="s">
        <v>25312</v>
      </c>
      <c r="E6215" t="s">
        <v>19755</v>
      </c>
      <c r="F6215">
        <v>1</v>
      </c>
      <c r="G6215">
        <v>1</v>
      </c>
      <c r="H6215">
        <v>1</v>
      </c>
      <c r="I6215" t="s">
        <v>4982</v>
      </c>
      <c r="J6215" t="s">
        <v>16</v>
      </c>
      <c r="K6215" t="s">
        <v>17</v>
      </c>
      <c r="L6215" s="1" t="s">
        <v>4983</v>
      </c>
      <c r="M6215" t="s">
        <v>12893</v>
      </c>
      <c r="N6215" t="s">
        <v>19</v>
      </c>
      <c r="O6215" t="s">
        <v>107</v>
      </c>
      <c r="P6215">
        <v>228</v>
      </c>
      <c r="Q6215">
        <v>155</v>
      </c>
      <c r="R6215" s="5">
        <v>7805000</v>
      </c>
      <c r="S6215" s="5" t="s">
        <v>34130</v>
      </c>
      <c r="V6215" s="18"/>
    </row>
    <row r="6216" spans="1:22" x14ac:dyDescent="0.25">
      <c r="A6216" s="1" t="s">
        <v>33990</v>
      </c>
      <c r="B6216" s="1" t="s">
        <v>33991</v>
      </c>
      <c r="C6216" s="1" t="s">
        <v>12894</v>
      </c>
      <c r="D6216" s="1" t="s">
        <v>25313</v>
      </c>
      <c r="E6216" t="s">
        <v>19756</v>
      </c>
      <c r="F6216">
        <v>1</v>
      </c>
      <c r="G6216">
        <v>1</v>
      </c>
      <c r="H6216">
        <v>1</v>
      </c>
      <c r="I6216" t="s">
        <v>33615</v>
      </c>
      <c r="J6216" t="s">
        <v>16</v>
      </c>
      <c r="K6216" t="s">
        <v>17</v>
      </c>
      <c r="L6216" s="1" t="s">
        <v>12895</v>
      </c>
      <c r="M6216" t="s">
        <v>12896</v>
      </c>
      <c r="N6216" t="s">
        <v>19</v>
      </c>
      <c r="O6216" t="s">
        <v>107</v>
      </c>
      <c r="P6216">
        <v>119</v>
      </c>
      <c r="Q6216">
        <v>34</v>
      </c>
      <c r="R6216" s="5">
        <v>2202000</v>
      </c>
      <c r="S6216" s="5" t="s">
        <v>34130</v>
      </c>
      <c r="V6216" s="18"/>
    </row>
    <row r="6217" spans="1:22" x14ac:dyDescent="0.25">
      <c r="A6217" s="1" t="s">
        <v>33990</v>
      </c>
      <c r="B6217" s="1" t="s">
        <v>33991</v>
      </c>
      <c r="C6217" s="1" t="s">
        <v>12897</v>
      </c>
      <c r="D6217" s="1" t="s">
        <v>25314</v>
      </c>
      <c r="E6217" t="s">
        <v>19757</v>
      </c>
      <c r="F6217">
        <v>1</v>
      </c>
      <c r="G6217">
        <v>1</v>
      </c>
      <c r="H6217">
        <v>2</v>
      </c>
      <c r="I6217" t="s">
        <v>12898</v>
      </c>
      <c r="J6217" t="s">
        <v>16</v>
      </c>
      <c r="K6217" t="s">
        <v>17</v>
      </c>
      <c r="L6217" s="1" t="s">
        <v>12899</v>
      </c>
      <c r="M6217" t="s">
        <v>12900</v>
      </c>
      <c r="N6217" t="s">
        <v>19</v>
      </c>
      <c r="O6217" t="s">
        <v>107</v>
      </c>
      <c r="P6217">
        <v>797</v>
      </c>
      <c r="Q6217">
        <v>75</v>
      </c>
      <c r="R6217" s="5">
        <v>6912000</v>
      </c>
      <c r="S6217" s="5" t="s">
        <v>34130</v>
      </c>
      <c r="V6217" s="18"/>
    </row>
    <row r="6218" spans="1:22" x14ac:dyDescent="0.25">
      <c r="A6218" s="1" t="s">
        <v>33990</v>
      </c>
      <c r="B6218" s="1" t="s">
        <v>33991</v>
      </c>
      <c r="C6218" s="1" t="s">
        <v>12897</v>
      </c>
      <c r="D6218" s="1" t="s">
        <v>25314</v>
      </c>
      <c r="E6218" t="s">
        <v>19757</v>
      </c>
      <c r="F6218">
        <v>1</v>
      </c>
      <c r="G6218">
        <v>2</v>
      </c>
      <c r="H6218">
        <v>2</v>
      </c>
      <c r="I6218" t="s">
        <v>33616</v>
      </c>
      <c r="J6218" t="s">
        <v>16</v>
      </c>
      <c r="K6218" t="s">
        <v>17</v>
      </c>
      <c r="L6218" s="1" t="s">
        <v>12901</v>
      </c>
      <c r="M6218" t="s">
        <v>12900</v>
      </c>
      <c r="N6218" t="s">
        <v>19</v>
      </c>
      <c r="O6218" t="s">
        <v>107</v>
      </c>
      <c r="P6218">
        <v>797</v>
      </c>
      <c r="Q6218">
        <v>75</v>
      </c>
      <c r="R6218" s="5">
        <v>6912000</v>
      </c>
      <c r="S6218" s="5" t="s">
        <v>34130</v>
      </c>
      <c r="V6218" s="18"/>
    </row>
    <row r="6219" spans="1:22" x14ac:dyDescent="0.25">
      <c r="A6219" s="1" t="s">
        <v>33990</v>
      </c>
      <c r="B6219" s="1" t="s">
        <v>33991</v>
      </c>
      <c r="C6219" s="1" t="s">
        <v>12902</v>
      </c>
      <c r="D6219" s="1" t="s">
        <v>25315</v>
      </c>
      <c r="E6219" t="s">
        <v>19758</v>
      </c>
      <c r="F6219">
        <v>1</v>
      </c>
      <c r="G6219">
        <v>1</v>
      </c>
      <c r="H6219">
        <v>1</v>
      </c>
      <c r="I6219" t="s">
        <v>12903</v>
      </c>
      <c r="J6219" t="s">
        <v>16</v>
      </c>
      <c r="K6219" t="s">
        <v>17</v>
      </c>
      <c r="L6219" s="1" t="s">
        <v>12904</v>
      </c>
      <c r="M6219" t="s">
        <v>12905</v>
      </c>
      <c r="N6219" t="s">
        <v>16</v>
      </c>
      <c r="O6219" t="s">
        <v>107</v>
      </c>
      <c r="P6219">
        <v>224</v>
      </c>
      <c r="Q6219">
        <v>46</v>
      </c>
      <c r="R6219" s="5">
        <v>4150000</v>
      </c>
      <c r="S6219" s="5" t="s">
        <v>34130</v>
      </c>
      <c r="V6219" s="18"/>
    </row>
    <row r="6220" spans="1:22" x14ac:dyDescent="0.25">
      <c r="A6220" s="1" t="s">
        <v>33990</v>
      </c>
      <c r="B6220" s="1" t="s">
        <v>33991</v>
      </c>
      <c r="C6220" s="1" t="s">
        <v>12906</v>
      </c>
      <c r="D6220" s="1" t="s">
        <v>25316</v>
      </c>
      <c r="E6220" t="s">
        <v>19759</v>
      </c>
      <c r="F6220">
        <v>1</v>
      </c>
      <c r="G6220">
        <v>1</v>
      </c>
      <c r="H6220">
        <v>2</v>
      </c>
      <c r="I6220" t="s">
        <v>12907</v>
      </c>
      <c r="J6220" t="s">
        <v>16</v>
      </c>
      <c r="K6220" t="s">
        <v>17</v>
      </c>
      <c r="L6220" s="1" t="s">
        <v>12908</v>
      </c>
      <c r="M6220" t="s">
        <v>12909</v>
      </c>
      <c r="N6220" t="s">
        <v>16</v>
      </c>
      <c r="O6220" t="s">
        <v>107</v>
      </c>
      <c r="P6220">
        <v>168</v>
      </c>
      <c r="Q6220">
        <v>50</v>
      </c>
      <c r="R6220" s="5">
        <v>5557000</v>
      </c>
      <c r="S6220" s="5" t="s">
        <v>34130</v>
      </c>
      <c r="V6220" s="18"/>
    </row>
    <row r="6221" spans="1:22" x14ac:dyDescent="0.25">
      <c r="A6221" s="1" t="s">
        <v>33990</v>
      </c>
      <c r="B6221" s="1" t="s">
        <v>33991</v>
      </c>
      <c r="C6221" s="1" t="s">
        <v>12906</v>
      </c>
      <c r="D6221" s="1" t="s">
        <v>25316</v>
      </c>
      <c r="E6221" t="s">
        <v>19759</v>
      </c>
      <c r="F6221">
        <v>1</v>
      </c>
      <c r="G6221">
        <v>2</v>
      </c>
      <c r="H6221">
        <v>2</v>
      </c>
      <c r="I6221" t="s">
        <v>12910</v>
      </c>
      <c r="J6221" t="s">
        <v>16</v>
      </c>
      <c r="K6221" t="s">
        <v>17</v>
      </c>
      <c r="L6221" s="1" t="s">
        <v>12911</v>
      </c>
      <c r="M6221" t="s">
        <v>12909</v>
      </c>
      <c r="N6221" t="s">
        <v>16</v>
      </c>
      <c r="O6221" t="s">
        <v>107</v>
      </c>
      <c r="P6221">
        <v>168</v>
      </c>
      <c r="Q6221">
        <v>50</v>
      </c>
      <c r="R6221" s="5">
        <v>5557000</v>
      </c>
      <c r="S6221" s="5" t="s">
        <v>34130</v>
      </c>
      <c r="V6221" s="18"/>
    </row>
    <row r="6222" spans="1:22" x14ac:dyDescent="0.25">
      <c r="A6222" s="1" t="s">
        <v>33990</v>
      </c>
      <c r="B6222" s="1" t="s">
        <v>33991</v>
      </c>
      <c r="C6222" s="1" t="s">
        <v>12912</v>
      </c>
      <c r="D6222" s="1" t="s">
        <v>25317</v>
      </c>
      <c r="E6222" t="s">
        <v>19760</v>
      </c>
      <c r="F6222">
        <v>1</v>
      </c>
      <c r="G6222">
        <v>1</v>
      </c>
      <c r="H6222">
        <v>1</v>
      </c>
      <c r="I6222" t="s">
        <v>12913</v>
      </c>
      <c r="J6222" t="s">
        <v>16</v>
      </c>
      <c r="K6222" t="s">
        <v>17</v>
      </c>
      <c r="L6222" s="1" t="s">
        <v>12914</v>
      </c>
      <c r="M6222" t="s">
        <v>12915</v>
      </c>
      <c r="N6222" t="s">
        <v>16</v>
      </c>
      <c r="O6222" t="s">
        <v>107</v>
      </c>
      <c r="P6222">
        <v>130</v>
      </c>
      <c r="Q6222">
        <v>35</v>
      </c>
      <c r="R6222" s="5">
        <v>2503000</v>
      </c>
      <c r="S6222" s="5" t="s">
        <v>34130</v>
      </c>
      <c r="V6222" s="18"/>
    </row>
    <row r="6223" spans="1:22" x14ac:dyDescent="0.25">
      <c r="A6223" s="1" t="s">
        <v>33990</v>
      </c>
      <c r="B6223" s="1" t="s">
        <v>33991</v>
      </c>
      <c r="C6223" s="1" t="s">
        <v>12916</v>
      </c>
      <c r="D6223" s="1" t="s">
        <v>25318</v>
      </c>
      <c r="E6223" t="s">
        <v>19761</v>
      </c>
      <c r="F6223">
        <v>1</v>
      </c>
      <c r="G6223">
        <v>1</v>
      </c>
      <c r="H6223">
        <v>1</v>
      </c>
      <c r="I6223" t="s">
        <v>29962</v>
      </c>
      <c r="J6223" t="s">
        <v>62</v>
      </c>
      <c r="K6223" t="s">
        <v>63</v>
      </c>
      <c r="L6223" s="1" t="s">
        <v>299</v>
      </c>
      <c r="M6223" t="s">
        <v>9921</v>
      </c>
      <c r="N6223" t="s">
        <v>19</v>
      </c>
      <c r="O6223" t="s">
        <v>107</v>
      </c>
      <c r="P6223">
        <v>197</v>
      </c>
      <c r="Q6223">
        <v>0</v>
      </c>
      <c r="R6223" s="5">
        <v>1069000</v>
      </c>
      <c r="S6223" s="5" t="s">
        <v>34130</v>
      </c>
      <c r="V6223" s="18"/>
    </row>
    <row r="6224" spans="1:22" x14ac:dyDescent="0.25">
      <c r="A6224" s="1" t="s">
        <v>33990</v>
      </c>
      <c r="B6224" s="1" t="s">
        <v>33991</v>
      </c>
      <c r="C6224" s="1" t="s">
        <v>12917</v>
      </c>
      <c r="D6224" s="1" t="s">
        <v>25319</v>
      </c>
      <c r="E6224" t="s">
        <v>19762</v>
      </c>
      <c r="F6224">
        <v>1</v>
      </c>
      <c r="G6224">
        <v>1</v>
      </c>
      <c r="H6224">
        <v>1</v>
      </c>
      <c r="I6224" t="s">
        <v>33617</v>
      </c>
      <c r="J6224" t="s">
        <v>16</v>
      </c>
      <c r="K6224" t="s">
        <v>17</v>
      </c>
      <c r="L6224" s="1" t="s">
        <v>12918</v>
      </c>
      <c r="M6224" t="s">
        <v>5775</v>
      </c>
      <c r="N6224" t="s">
        <v>16</v>
      </c>
      <c r="O6224" t="s">
        <v>107</v>
      </c>
      <c r="P6224">
        <v>0</v>
      </c>
      <c r="Q6224">
        <v>60</v>
      </c>
      <c r="R6224" s="5">
        <v>4537000</v>
      </c>
      <c r="S6224" s="5" t="s">
        <v>34130</v>
      </c>
      <c r="T6224" s="4" t="s">
        <v>20707</v>
      </c>
      <c r="U6224" s="4" t="s">
        <v>30353</v>
      </c>
      <c r="V6224" s="18">
        <v>44904</v>
      </c>
    </row>
    <row r="6225" spans="1:22" x14ac:dyDescent="0.25">
      <c r="A6225" s="1" t="s">
        <v>33990</v>
      </c>
      <c r="B6225" s="1" t="s">
        <v>33991</v>
      </c>
      <c r="C6225" s="1" t="s">
        <v>12919</v>
      </c>
      <c r="D6225" s="1" t="s">
        <v>25320</v>
      </c>
      <c r="E6225" t="s">
        <v>19763</v>
      </c>
      <c r="F6225">
        <v>1</v>
      </c>
      <c r="G6225">
        <v>1</v>
      </c>
      <c r="H6225">
        <v>1</v>
      </c>
      <c r="I6225" t="s">
        <v>12920</v>
      </c>
      <c r="J6225" t="s">
        <v>16</v>
      </c>
      <c r="K6225" t="s">
        <v>17</v>
      </c>
      <c r="L6225" s="1" t="s">
        <v>12921</v>
      </c>
      <c r="M6225" t="s">
        <v>12852</v>
      </c>
      <c r="N6225" t="s">
        <v>16</v>
      </c>
      <c r="O6225" t="s">
        <v>107</v>
      </c>
      <c r="P6225">
        <v>129</v>
      </c>
      <c r="Q6225">
        <v>78</v>
      </c>
      <c r="R6225" s="5">
        <v>9255000</v>
      </c>
      <c r="S6225" s="5" t="s">
        <v>34130</v>
      </c>
      <c r="V6225" s="18"/>
    </row>
    <row r="6226" spans="1:22" x14ac:dyDescent="0.25">
      <c r="A6226" s="1" t="s">
        <v>33990</v>
      </c>
      <c r="B6226" s="1" t="s">
        <v>33991</v>
      </c>
      <c r="C6226" s="1" t="s">
        <v>12922</v>
      </c>
      <c r="D6226" s="1" t="s">
        <v>25321</v>
      </c>
      <c r="E6226" t="s">
        <v>19764</v>
      </c>
      <c r="F6226">
        <v>1</v>
      </c>
      <c r="G6226">
        <v>1</v>
      </c>
      <c r="H6226">
        <v>1</v>
      </c>
      <c r="I6226" t="s">
        <v>29962</v>
      </c>
      <c r="J6226" t="s">
        <v>16</v>
      </c>
      <c r="K6226" t="s">
        <v>63</v>
      </c>
      <c r="L6226" s="1" t="s">
        <v>299</v>
      </c>
      <c r="M6226" t="s">
        <v>12081</v>
      </c>
      <c r="N6226" t="s">
        <v>19</v>
      </c>
      <c r="O6226" t="s">
        <v>5466</v>
      </c>
      <c r="P6226">
        <v>214</v>
      </c>
      <c r="Q6226">
        <v>0</v>
      </c>
      <c r="R6226" s="5">
        <v>1163000</v>
      </c>
      <c r="S6226" s="5" t="s">
        <v>34130</v>
      </c>
      <c r="V6226" s="18"/>
    </row>
    <row r="6227" spans="1:22" x14ac:dyDescent="0.25">
      <c r="A6227" s="1" t="s">
        <v>33990</v>
      </c>
      <c r="B6227" s="1" t="s">
        <v>33991</v>
      </c>
      <c r="C6227" s="1" t="s">
        <v>12923</v>
      </c>
      <c r="D6227" s="1" t="s">
        <v>25322</v>
      </c>
      <c r="E6227" t="s">
        <v>19765</v>
      </c>
      <c r="F6227">
        <v>1</v>
      </c>
      <c r="G6227">
        <v>1</v>
      </c>
      <c r="H6227">
        <v>1</v>
      </c>
      <c r="I6227" t="s">
        <v>33611</v>
      </c>
      <c r="J6227" t="s">
        <v>16</v>
      </c>
      <c r="K6227" t="s">
        <v>17</v>
      </c>
      <c r="L6227" s="1" t="s">
        <v>12851</v>
      </c>
      <c r="M6227" t="s">
        <v>5777</v>
      </c>
      <c r="N6227" t="s">
        <v>16</v>
      </c>
      <c r="O6227" t="s">
        <v>107</v>
      </c>
      <c r="P6227">
        <v>0</v>
      </c>
      <c r="Q6227">
        <v>59</v>
      </c>
      <c r="R6227" s="5">
        <v>4802000</v>
      </c>
      <c r="S6227" s="5" t="s">
        <v>34130</v>
      </c>
      <c r="V6227" s="18"/>
    </row>
    <row r="6228" spans="1:22" x14ac:dyDescent="0.25">
      <c r="A6228" s="1" t="s">
        <v>33990</v>
      </c>
      <c r="B6228" s="1" t="s">
        <v>33991</v>
      </c>
      <c r="C6228" s="1" t="s">
        <v>12924</v>
      </c>
      <c r="D6228" s="1" t="s">
        <v>25323</v>
      </c>
      <c r="E6228" t="s">
        <v>19766</v>
      </c>
      <c r="F6228">
        <v>1</v>
      </c>
      <c r="G6228">
        <v>1</v>
      </c>
      <c r="H6228">
        <v>1</v>
      </c>
      <c r="I6228" t="s">
        <v>29962</v>
      </c>
      <c r="J6228" t="s">
        <v>62</v>
      </c>
      <c r="K6228" t="s">
        <v>63</v>
      </c>
      <c r="L6228" s="1" t="s">
        <v>299</v>
      </c>
      <c r="M6228" t="s">
        <v>12925</v>
      </c>
      <c r="N6228" t="s">
        <v>19</v>
      </c>
      <c r="O6228" t="s">
        <v>5466</v>
      </c>
      <c r="P6228">
        <v>1599</v>
      </c>
      <c r="Q6228">
        <v>0</v>
      </c>
      <c r="R6228" s="5">
        <v>8685000</v>
      </c>
      <c r="S6228" s="5" t="s">
        <v>34130</v>
      </c>
      <c r="V6228" s="18"/>
    </row>
    <row r="6229" spans="1:22" x14ac:dyDescent="0.25">
      <c r="A6229" s="1" t="s">
        <v>33990</v>
      </c>
      <c r="B6229" s="1" t="s">
        <v>33991</v>
      </c>
      <c r="C6229" s="1" t="s">
        <v>12926</v>
      </c>
      <c r="D6229" s="1" t="s">
        <v>25324</v>
      </c>
      <c r="E6229" t="s">
        <v>19767</v>
      </c>
      <c r="F6229">
        <v>1</v>
      </c>
      <c r="G6229">
        <v>1</v>
      </c>
      <c r="H6229">
        <v>1</v>
      </c>
      <c r="I6229" t="s">
        <v>12927</v>
      </c>
      <c r="J6229" t="s">
        <v>16</v>
      </c>
      <c r="K6229" t="s">
        <v>17</v>
      </c>
      <c r="L6229" s="1" t="s">
        <v>12928</v>
      </c>
      <c r="M6229" t="s">
        <v>12925</v>
      </c>
      <c r="N6229" t="s">
        <v>16</v>
      </c>
      <c r="O6229" t="s">
        <v>107</v>
      </c>
      <c r="P6229">
        <v>0</v>
      </c>
      <c r="Q6229">
        <v>58</v>
      </c>
      <c r="R6229" s="5">
        <v>2073000</v>
      </c>
      <c r="S6229" s="5" t="s">
        <v>34130</v>
      </c>
      <c r="V6229" s="18"/>
    </row>
    <row r="6230" spans="1:22" x14ac:dyDescent="0.25">
      <c r="A6230" s="1" t="s">
        <v>33990</v>
      </c>
      <c r="B6230" s="1" t="s">
        <v>33991</v>
      </c>
      <c r="C6230" s="1" t="s">
        <v>12929</v>
      </c>
      <c r="D6230" s="1" t="s">
        <v>25325</v>
      </c>
      <c r="E6230" t="s">
        <v>19768</v>
      </c>
      <c r="F6230">
        <v>1</v>
      </c>
      <c r="G6230">
        <v>1</v>
      </c>
      <c r="H6230">
        <v>1</v>
      </c>
      <c r="I6230" t="s">
        <v>29962</v>
      </c>
      <c r="J6230" t="s">
        <v>62</v>
      </c>
      <c r="K6230" t="s">
        <v>63</v>
      </c>
      <c r="L6230" s="1" t="s">
        <v>299</v>
      </c>
      <c r="M6230" t="s">
        <v>12930</v>
      </c>
      <c r="N6230" t="s">
        <v>19</v>
      </c>
      <c r="O6230" t="s">
        <v>5466</v>
      </c>
      <c r="P6230">
        <v>1642</v>
      </c>
      <c r="Q6230">
        <v>0</v>
      </c>
      <c r="R6230" s="5">
        <v>8921000</v>
      </c>
      <c r="S6230" s="5" t="s">
        <v>34130</v>
      </c>
      <c r="V6230" s="18"/>
    </row>
    <row r="6231" spans="1:22" x14ac:dyDescent="0.25">
      <c r="A6231" s="1" t="s">
        <v>33990</v>
      </c>
      <c r="B6231" s="1" t="s">
        <v>33991</v>
      </c>
      <c r="C6231" s="1" t="s">
        <v>12931</v>
      </c>
      <c r="D6231" s="1" t="s">
        <v>25326</v>
      </c>
      <c r="E6231" t="s">
        <v>19769</v>
      </c>
      <c r="F6231">
        <v>1</v>
      </c>
      <c r="G6231">
        <v>1</v>
      </c>
      <c r="H6231">
        <v>1</v>
      </c>
      <c r="I6231" t="s">
        <v>4827</v>
      </c>
      <c r="J6231" t="s">
        <v>16</v>
      </c>
      <c r="K6231" t="s">
        <v>17</v>
      </c>
      <c r="L6231" s="1" t="s">
        <v>4828</v>
      </c>
      <c r="M6231" t="s">
        <v>12930</v>
      </c>
      <c r="N6231" t="s">
        <v>16</v>
      </c>
      <c r="O6231" t="s">
        <v>107</v>
      </c>
      <c r="P6231">
        <v>0</v>
      </c>
      <c r="Q6231">
        <v>83</v>
      </c>
      <c r="R6231" s="5">
        <v>3758000</v>
      </c>
      <c r="S6231" s="5" t="s">
        <v>34130</v>
      </c>
      <c r="V6231" s="18"/>
    </row>
    <row r="6232" spans="1:22" x14ac:dyDescent="0.25">
      <c r="A6232" s="1" t="s">
        <v>33990</v>
      </c>
      <c r="B6232" s="1" t="s">
        <v>33991</v>
      </c>
      <c r="C6232" s="1" t="s">
        <v>12932</v>
      </c>
      <c r="D6232" s="1" t="s">
        <v>25327</v>
      </c>
      <c r="E6232" t="s">
        <v>19770</v>
      </c>
      <c r="F6232">
        <v>1</v>
      </c>
      <c r="G6232">
        <v>1</v>
      </c>
      <c r="H6232">
        <v>1</v>
      </c>
      <c r="I6232" t="s">
        <v>33618</v>
      </c>
      <c r="J6232" t="s">
        <v>16</v>
      </c>
      <c r="K6232" t="s">
        <v>17</v>
      </c>
      <c r="L6232" s="1" t="s">
        <v>12933</v>
      </c>
      <c r="M6232" t="s">
        <v>12934</v>
      </c>
      <c r="N6232" t="s">
        <v>16</v>
      </c>
      <c r="O6232" t="s">
        <v>107</v>
      </c>
      <c r="P6232">
        <v>767</v>
      </c>
      <c r="Q6232">
        <v>75</v>
      </c>
      <c r="R6232" s="5">
        <v>8692000</v>
      </c>
      <c r="S6232" s="5" t="s">
        <v>34130</v>
      </c>
      <c r="V6232" s="18"/>
    </row>
    <row r="6233" spans="1:22" x14ac:dyDescent="0.25">
      <c r="A6233" s="1" t="s">
        <v>33990</v>
      </c>
      <c r="B6233" s="1" t="s">
        <v>33991</v>
      </c>
      <c r="C6233" s="1" t="s">
        <v>12935</v>
      </c>
      <c r="D6233" s="1" t="s">
        <v>25328</v>
      </c>
      <c r="E6233" t="s">
        <v>19771</v>
      </c>
      <c r="F6233">
        <v>1</v>
      </c>
      <c r="G6233">
        <v>1</v>
      </c>
      <c r="H6233">
        <v>1</v>
      </c>
      <c r="I6233" t="s">
        <v>29962</v>
      </c>
      <c r="J6233" t="s">
        <v>62</v>
      </c>
      <c r="K6233" t="s">
        <v>63</v>
      </c>
      <c r="L6233" s="1" t="s">
        <v>299</v>
      </c>
      <c r="M6233" t="s">
        <v>12936</v>
      </c>
      <c r="N6233" t="s">
        <v>19</v>
      </c>
      <c r="O6233" t="s">
        <v>5466</v>
      </c>
      <c r="P6233">
        <v>1305</v>
      </c>
      <c r="Q6233">
        <v>0</v>
      </c>
      <c r="R6233" s="5">
        <v>7088000</v>
      </c>
      <c r="S6233" s="5" t="s">
        <v>34130</v>
      </c>
      <c r="V6233" s="18"/>
    </row>
    <row r="6234" spans="1:22" x14ac:dyDescent="0.25">
      <c r="A6234" s="1" t="s">
        <v>33990</v>
      </c>
      <c r="B6234" s="1" t="s">
        <v>33991</v>
      </c>
      <c r="C6234" s="1" t="s">
        <v>12937</v>
      </c>
      <c r="D6234" s="1" t="s">
        <v>25329</v>
      </c>
      <c r="E6234" t="s">
        <v>19772</v>
      </c>
      <c r="F6234">
        <v>1</v>
      </c>
      <c r="G6234">
        <v>1</v>
      </c>
      <c r="H6234">
        <v>1</v>
      </c>
      <c r="I6234" t="s">
        <v>33619</v>
      </c>
      <c r="J6234" t="s">
        <v>20</v>
      </c>
      <c r="K6234" t="s">
        <v>17</v>
      </c>
      <c r="L6234" s="1" t="s">
        <v>12938</v>
      </c>
      <c r="M6234" t="s">
        <v>12936</v>
      </c>
      <c r="N6234" t="s">
        <v>16</v>
      </c>
      <c r="O6234" t="s">
        <v>107</v>
      </c>
      <c r="P6234">
        <v>0</v>
      </c>
      <c r="Q6234">
        <v>33</v>
      </c>
      <c r="R6234" s="5">
        <v>1051000</v>
      </c>
      <c r="S6234" s="5" t="s">
        <v>34130</v>
      </c>
      <c r="V6234" s="18"/>
    </row>
    <row r="6235" spans="1:22" x14ac:dyDescent="0.25">
      <c r="A6235" s="1" t="s">
        <v>33990</v>
      </c>
      <c r="B6235" s="1" t="s">
        <v>33991</v>
      </c>
      <c r="C6235" s="1" t="s">
        <v>12939</v>
      </c>
      <c r="D6235" s="1" t="s">
        <v>25330</v>
      </c>
      <c r="E6235" t="s">
        <v>19773</v>
      </c>
      <c r="F6235">
        <v>1</v>
      </c>
      <c r="G6235">
        <v>1</v>
      </c>
      <c r="H6235">
        <v>1</v>
      </c>
      <c r="I6235" t="s">
        <v>29962</v>
      </c>
      <c r="J6235" t="s">
        <v>62</v>
      </c>
      <c r="K6235" t="s">
        <v>63</v>
      </c>
      <c r="L6235" s="1" t="s">
        <v>299</v>
      </c>
      <c r="M6235" t="s">
        <v>12940</v>
      </c>
      <c r="N6235" t="s">
        <v>19</v>
      </c>
      <c r="O6235" t="s">
        <v>5466</v>
      </c>
      <c r="P6235">
        <v>706</v>
      </c>
      <c r="Q6235">
        <v>0</v>
      </c>
      <c r="R6235" s="5">
        <v>3836000</v>
      </c>
      <c r="S6235" s="5" t="s">
        <v>34130</v>
      </c>
      <c r="V6235" s="18"/>
    </row>
    <row r="6236" spans="1:22" x14ac:dyDescent="0.25">
      <c r="A6236" s="1" t="s">
        <v>33990</v>
      </c>
      <c r="B6236" s="1" t="s">
        <v>33991</v>
      </c>
      <c r="C6236" s="1" t="s">
        <v>12941</v>
      </c>
      <c r="D6236" s="1" t="s">
        <v>25331</v>
      </c>
      <c r="E6236" t="s">
        <v>19774</v>
      </c>
      <c r="F6236">
        <v>1</v>
      </c>
      <c r="G6236">
        <v>1</v>
      </c>
      <c r="H6236">
        <v>2</v>
      </c>
      <c r="I6236" t="s">
        <v>33620</v>
      </c>
      <c r="J6236" t="s">
        <v>16</v>
      </c>
      <c r="K6236" t="s">
        <v>17</v>
      </c>
      <c r="L6236" s="1" t="s">
        <v>12942</v>
      </c>
      <c r="M6236" t="s">
        <v>12940</v>
      </c>
      <c r="N6236" t="s">
        <v>16</v>
      </c>
      <c r="O6236" t="s">
        <v>107</v>
      </c>
      <c r="P6236">
        <v>0</v>
      </c>
      <c r="Q6236">
        <v>41</v>
      </c>
      <c r="R6236" s="5">
        <v>1552000</v>
      </c>
      <c r="S6236" s="5" t="s">
        <v>34130</v>
      </c>
      <c r="V6236" s="18"/>
    </row>
    <row r="6237" spans="1:22" x14ac:dyDescent="0.25">
      <c r="A6237" s="1" t="s">
        <v>33990</v>
      </c>
      <c r="B6237" s="1" t="s">
        <v>33991</v>
      </c>
      <c r="C6237" s="1" t="s">
        <v>12941</v>
      </c>
      <c r="D6237" s="1" t="s">
        <v>25331</v>
      </c>
      <c r="E6237" t="s">
        <v>19774</v>
      </c>
      <c r="F6237">
        <v>1</v>
      </c>
      <c r="G6237">
        <v>2</v>
      </c>
      <c r="H6237">
        <v>2</v>
      </c>
      <c r="I6237" t="s">
        <v>33621</v>
      </c>
      <c r="J6237" t="s">
        <v>16</v>
      </c>
      <c r="K6237" t="s">
        <v>17</v>
      </c>
      <c r="L6237" s="1" t="s">
        <v>12943</v>
      </c>
      <c r="M6237" t="s">
        <v>12940</v>
      </c>
      <c r="N6237" t="s">
        <v>16</v>
      </c>
      <c r="O6237" t="s">
        <v>107</v>
      </c>
      <c r="P6237">
        <v>0</v>
      </c>
      <c r="Q6237">
        <v>41</v>
      </c>
      <c r="R6237" s="5">
        <v>1552000</v>
      </c>
      <c r="S6237" s="5" t="s">
        <v>34130</v>
      </c>
      <c r="V6237" s="18"/>
    </row>
    <row r="6238" spans="1:22" x14ac:dyDescent="0.25">
      <c r="A6238" s="1" t="s">
        <v>33990</v>
      </c>
      <c r="B6238" s="1" t="s">
        <v>33991</v>
      </c>
      <c r="C6238" s="1" t="s">
        <v>12944</v>
      </c>
      <c r="D6238" s="1" t="s">
        <v>25332</v>
      </c>
      <c r="E6238" t="s">
        <v>19775</v>
      </c>
      <c r="F6238">
        <v>1</v>
      </c>
      <c r="G6238">
        <v>1</v>
      </c>
      <c r="H6238">
        <v>1</v>
      </c>
      <c r="I6238" t="s">
        <v>29962</v>
      </c>
      <c r="J6238" t="s">
        <v>62</v>
      </c>
      <c r="K6238" t="s">
        <v>63</v>
      </c>
      <c r="L6238" s="1" t="s">
        <v>299</v>
      </c>
      <c r="M6238" t="s">
        <v>12945</v>
      </c>
      <c r="N6238" t="s">
        <v>19</v>
      </c>
      <c r="O6238" t="s">
        <v>5466</v>
      </c>
      <c r="P6238">
        <v>515</v>
      </c>
      <c r="Q6238">
        <v>0</v>
      </c>
      <c r="R6238" s="5">
        <v>2796000</v>
      </c>
      <c r="S6238" s="5" t="s">
        <v>34130</v>
      </c>
      <c r="V6238" s="18"/>
    </row>
    <row r="6239" spans="1:22" x14ac:dyDescent="0.25">
      <c r="A6239" s="1" t="s">
        <v>33990</v>
      </c>
      <c r="B6239" s="1" t="s">
        <v>33991</v>
      </c>
      <c r="C6239" s="1" t="s">
        <v>12946</v>
      </c>
      <c r="D6239" s="1" t="s">
        <v>25333</v>
      </c>
      <c r="E6239" t="s">
        <v>19776</v>
      </c>
      <c r="F6239">
        <v>1</v>
      </c>
      <c r="G6239">
        <v>1</v>
      </c>
      <c r="H6239">
        <v>1</v>
      </c>
      <c r="I6239" t="s">
        <v>12947</v>
      </c>
      <c r="J6239" t="s">
        <v>16</v>
      </c>
      <c r="K6239" t="s">
        <v>17</v>
      </c>
      <c r="L6239" s="1" t="s">
        <v>12948</v>
      </c>
      <c r="M6239" t="s">
        <v>12945</v>
      </c>
      <c r="N6239" t="s">
        <v>16</v>
      </c>
      <c r="O6239" t="s">
        <v>107</v>
      </c>
      <c r="P6239">
        <v>0</v>
      </c>
      <c r="Q6239">
        <v>36</v>
      </c>
      <c r="R6239" s="5">
        <v>1619000</v>
      </c>
      <c r="S6239" s="5" t="s">
        <v>34130</v>
      </c>
      <c r="V6239" s="18"/>
    </row>
    <row r="6240" spans="1:22" x14ac:dyDescent="0.25">
      <c r="A6240" s="1" t="s">
        <v>33990</v>
      </c>
      <c r="B6240" s="1" t="s">
        <v>33991</v>
      </c>
      <c r="C6240" s="1" t="s">
        <v>12949</v>
      </c>
      <c r="D6240" s="1" t="s">
        <v>25334</v>
      </c>
      <c r="E6240" t="s">
        <v>19777</v>
      </c>
      <c r="F6240">
        <v>1</v>
      </c>
      <c r="G6240">
        <v>1</v>
      </c>
      <c r="H6240">
        <v>1</v>
      </c>
      <c r="I6240" t="s">
        <v>29962</v>
      </c>
      <c r="J6240" t="s">
        <v>62</v>
      </c>
      <c r="K6240" t="s">
        <v>63</v>
      </c>
      <c r="L6240" s="1" t="s">
        <v>299</v>
      </c>
      <c r="M6240" t="s">
        <v>12950</v>
      </c>
      <c r="N6240" t="s">
        <v>19</v>
      </c>
      <c r="O6240" t="s">
        <v>5466</v>
      </c>
      <c r="P6240">
        <v>150</v>
      </c>
      <c r="Q6240">
        <v>0</v>
      </c>
      <c r="R6240" s="5">
        <v>815000</v>
      </c>
      <c r="S6240" s="5" t="s">
        <v>34130</v>
      </c>
      <c r="V6240" s="18"/>
    </row>
    <row r="6241" spans="1:22" x14ac:dyDescent="0.25">
      <c r="A6241" s="1" t="s">
        <v>33990</v>
      </c>
      <c r="B6241" s="1" t="s">
        <v>33991</v>
      </c>
      <c r="C6241" s="1" t="s">
        <v>12951</v>
      </c>
      <c r="D6241" s="1" t="s">
        <v>25335</v>
      </c>
      <c r="E6241" t="s">
        <v>19778</v>
      </c>
      <c r="F6241">
        <v>1</v>
      </c>
      <c r="G6241">
        <v>1</v>
      </c>
      <c r="H6241">
        <v>1</v>
      </c>
      <c r="I6241" t="s">
        <v>12952</v>
      </c>
      <c r="J6241" t="s">
        <v>16</v>
      </c>
      <c r="K6241" t="s">
        <v>17</v>
      </c>
      <c r="L6241" s="1" t="s">
        <v>12953</v>
      </c>
      <c r="M6241" t="s">
        <v>12950</v>
      </c>
      <c r="N6241" t="s">
        <v>16</v>
      </c>
      <c r="O6241" t="s">
        <v>107</v>
      </c>
      <c r="P6241">
        <v>0</v>
      </c>
      <c r="Q6241">
        <v>43</v>
      </c>
      <c r="R6241" s="5">
        <v>1815000</v>
      </c>
      <c r="S6241" s="5" t="s">
        <v>34130</v>
      </c>
      <c r="V6241" s="18"/>
    </row>
    <row r="6242" spans="1:22" x14ac:dyDescent="0.25">
      <c r="A6242" s="1" t="s">
        <v>33990</v>
      </c>
      <c r="B6242" s="1" t="s">
        <v>33991</v>
      </c>
      <c r="C6242" s="1" t="s">
        <v>12954</v>
      </c>
      <c r="D6242" s="1" t="s">
        <v>25336</v>
      </c>
      <c r="E6242" t="s">
        <v>19779</v>
      </c>
      <c r="F6242">
        <v>1</v>
      </c>
      <c r="G6242">
        <v>1</v>
      </c>
      <c r="H6242">
        <v>1</v>
      </c>
      <c r="I6242" t="s">
        <v>33622</v>
      </c>
      <c r="J6242" t="s">
        <v>16</v>
      </c>
      <c r="K6242" t="s">
        <v>17</v>
      </c>
      <c r="L6242" s="1" t="s">
        <v>12955</v>
      </c>
      <c r="M6242" t="s">
        <v>12956</v>
      </c>
      <c r="N6242" t="s">
        <v>16</v>
      </c>
      <c r="O6242" t="s">
        <v>107</v>
      </c>
      <c r="P6242">
        <v>381</v>
      </c>
      <c r="Q6242">
        <v>77</v>
      </c>
      <c r="R6242" s="5">
        <v>4913000</v>
      </c>
      <c r="S6242" s="5" t="s">
        <v>34130</v>
      </c>
      <c r="V6242" s="18"/>
    </row>
    <row r="6243" spans="1:22" x14ac:dyDescent="0.25">
      <c r="A6243" s="1" t="s">
        <v>33990</v>
      </c>
      <c r="B6243" s="1" t="s">
        <v>33991</v>
      </c>
      <c r="C6243" s="1" t="s">
        <v>12957</v>
      </c>
      <c r="D6243" s="1" t="s">
        <v>25337</v>
      </c>
      <c r="E6243" t="s">
        <v>19780</v>
      </c>
      <c r="F6243">
        <v>1</v>
      </c>
      <c r="G6243">
        <v>1</v>
      </c>
      <c r="H6243">
        <v>1</v>
      </c>
      <c r="I6243" t="s">
        <v>29962</v>
      </c>
      <c r="J6243" t="s">
        <v>62</v>
      </c>
      <c r="K6243" t="s">
        <v>63</v>
      </c>
      <c r="L6243" s="1" t="s">
        <v>299</v>
      </c>
      <c r="M6243" t="s">
        <v>12958</v>
      </c>
      <c r="N6243" t="s">
        <v>16</v>
      </c>
      <c r="O6243" t="s">
        <v>5466</v>
      </c>
      <c r="P6243">
        <v>535</v>
      </c>
      <c r="Q6243">
        <v>0</v>
      </c>
      <c r="R6243" s="5">
        <v>2907000</v>
      </c>
      <c r="S6243" s="5" t="s">
        <v>34130</v>
      </c>
      <c r="V6243" s="18"/>
    </row>
    <row r="6244" spans="1:22" x14ac:dyDescent="0.25">
      <c r="A6244" s="1" t="s">
        <v>33990</v>
      </c>
      <c r="B6244" s="1" t="s">
        <v>33991</v>
      </c>
      <c r="C6244" s="1" t="s">
        <v>12959</v>
      </c>
      <c r="D6244" s="1" t="s">
        <v>25338</v>
      </c>
      <c r="E6244" t="s">
        <v>19781</v>
      </c>
      <c r="F6244">
        <v>1</v>
      </c>
      <c r="G6244">
        <v>1</v>
      </c>
      <c r="H6244">
        <v>1</v>
      </c>
      <c r="I6244" t="s">
        <v>33623</v>
      </c>
      <c r="J6244" t="s">
        <v>16</v>
      </c>
      <c r="K6244" t="s">
        <v>17</v>
      </c>
      <c r="L6244" s="1" t="s">
        <v>12960</v>
      </c>
      <c r="M6244" t="s">
        <v>12958</v>
      </c>
      <c r="N6244" t="s">
        <v>16</v>
      </c>
      <c r="O6244" t="s">
        <v>107</v>
      </c>
      <c r="P6244">
        <v>0</v>
      </c>
      <c r="Q6244">
        <v>64</v>
      </c>
      <c r="R6244" s="5">
        <v>9759000</v>
      </c>
      <c r="S6244" s="5" t="s">
        <v>34130</v>
      </c>
      <c r="V6244" s="18"/>
    </row>
    <row r="6245" spans="1:22" x14ac:dyDescent="0.25">
      <c r="A6245" s="1" t="s">
        <v>33990</v>
      </c>
      <c r="B6245" s="1" t="s">
        <v>33991</v>
      </c>
      <c r="C6245" s="1" t="s">
        <v>12961</v>
      </c>
      <c r="D6245" s="1" t="s">
        <v>25339</v>
      </c>
      <c r="E6245" t="s">
        <v>19782</v>
      </c>
      <c r="F6245">
        <v>1</v>
      </c>
      <c r="G6245">
        <v>1</v>
      </c>
      <c r="H6245">
        <v>1</v>
      </c>
      <c r="I6245" t="s">
        <v>29962</v>
      </c>
      <c r="J6245" t="s">
        <v>62</v>
      </c>
      <c r="K6245" t="s">
        <v>63</v>
      </c>
      <c r="L6245" s="1" t="s">
        <v>299</v>
      </c>
      <c r="M6245" t="s">
        <v>12962</v>
      </c>
      <c r="N6245" t="s">
        <v>16</v>
      </c>
      <c r="O6245" t="s">
        <v>5466</v>
      </c>
      <c r="P6245">
        <v>208</v>
      </c>
      <c r="Q6245">
        <v>0</v>
      </c>
      <c r="R6245" s="5">
        <v>1129000</v>
      </c>
      <c r="S6245" s="5" t="s">
        <v>34130</v>
      </c>
      <c r="V6245" s="18"/>
    </row>
    <row r="6246" spans="1:22" x14ac:dyDescent="0.25">
      <c r="A6246" s="1" t="s">
        <v>33990</v>
      </c>
      <c r="B6246" s="1" t="s">
        <v>33991</v>
      </c>
      <c r="C6246" s="1" t="s">
        <v>12963</v>
      </c>
      <c r="D6246" s="1" t="s">
        <v>25340</v>
      </c>
      <c r="E6246" t="s">
        <v>19783</v>
      </c>
      <c r="F6246">
        <v>1</v>
      </c>
      <c r="G6246">
        <v>1</v>
      </c>
      <c r="H6246">
        <v>1</v>
      </c>
      <c r="I6246" t="s">
        <v>33624</v>
      </c>
      <c r="J6246" t="s">
        <v>16</v>
      </c>
      <c r="K6246" t="s">
        <v>17</v>
      </c>
      <c r="L6246" s="1" t="s">
        <v>12964</v>
      </c>
      <c r="M6246" t="s">
        <v>12962</v>
      </c>
      <c r="N6246" t="s">
        <v>16</v>
      </c>
      <c r="O6246" t="s">
        <v>107</v>
      </c>
      <c r="P6246">
        <v>0</v>
      </c>
      <c r="Q6246">
        <v>29</v>
      </c>
      <c r="R6246" s="5">
        <v>1847000</v>
      </c>
      <c r="S6246" s="5" t="s">
        <v>34130</v>
      </c>
      <c r="V6246" s="18"/>
    </row>
    <row r="6247" spans="1:22" x14ac:dyDescent="0.25">
      <c r="A6247" s="1" t="s">
        <v>33990</v>
      </c>
      <c r="B6247" s="1" t="s">
        <v>33991</v>
      </c>
      <c r="C6247" s="1" t="s">
        <v>12965</v>
      </c>
      <c r="D6247" s="1" t="s">
        <v>25341</v>
      </c>
      <c r="E6247" t="s">
        <v>19784</v>
      </c>
      <c r="F6247">
        <v>1</v>
      </c>
      <c r="G6247">
        <v>1</v>
      </c>
      <c r="H6247">
        <v>1</v>
      </c>
      <c r="I6247" t="s">
        <v>33625</v>
      </c>
      <c r="J6247" t="s">
        <v>16</v>
      </c>
      <c r="K6247" t="s">
        <v>17</v>
      </c>
      <c r="L6247" s="1" t="s">
        <v>12966</v>
      </c>
      <c r="M6247" t="s">
        <v>12967</v>
      </c>
      <c r="N6247" t="s">
        <v>16</v>
      </c>
      <c r="O6247" t="s">
        <v>107</v>
      </c>
      <c r="P6247">
        <v>7701</v>
      </c>
      <c r="Q6247">
        <v>36</v>
      </c>
      <c r="R6247" s="5">
        <v>44768000</v>
      </c>
      <c r="S6247" s="5" t="s">
        <v>34130</v>
      </c>
      <c r="V6247" s="18"/>
    </row>
    <row r="6248" spans="1:22" x14ac:dyDescent="0.25">
      <c r="A6248" s="1" t="s">
        <v>33990</v>
      </c>
      <c r="B6248" s="1" t="s">
        <v>33991</v>
      </c>
      <c r="C6248" s="1" t="s">
        <v>12968</v>
      </c>
      <c r="D6248" s="1" t="s">
        <v>25342</v>
      </c>
      <c r="E6248" t="s">
        <v>19785</v>
      </c>
      <c r="F6248">
        <v>1</v>
      </c>
      <c r="G6248">
        <v>1</v>
      </c>
      <c r="H6248">
        <v>1</v>
      </c>
      <c r="I6248" t="s">
        <v>29962</v>
      </c>
      <c r="J6248" t="s">
        <v>62</v>
      </c>
      <c r="K6248" t="s">
        <v>63</v>
      </c>
      <c r="L6248" s="1" t="s">
        <v>299</v>
      </c>
      <c r="M6248" t="s">
        <v>12967</v>
      </c>
      <c r="N6248" t="s">
        <v>16</v>
      </c>
      <c r="O6248" t="s">
        <v>107</v>
      </c>
      <c r="P6248">
        <v>5866</v>
      </c>
      <c r="Q6248">
        <v>42</v>
      </c>
      <c r="R6248" s="5">
        <v>33694000</v>
      </c>
      <c r="S6248" s="5" t="s">
        <v>34130</v>
      </c>
      <c r="V6248" s="18"/>
    </row>
    <row r="6249" spans="1:22" x14ac:dyDescent="0.25">
      <c r="A6249" s="1" t="s">
        <v>33990</v>
      </c>
      <c r="B6249" s="1" t="s">
        <v>33991</v>
      </c>
      <c r="C6249" s="1" t="s">
        <v>12969</v>
      </c>
      <c r="D6249" s="1" t="s">
        <v>25343</v>
      </c>
      <c r="E6249" t="s">
        <v>19786</v>
      </c>
      <c r="F6249">
        <v>1</v>
      </c>
      <c r="G6249">
        <v>1</v>
      </c>
      <c r="H6249">
        <v>1</v>
      </c>
      <c r="I6249" t="s">
        <v>29976</v>
      </c>
      <c r="J6249" t="s">
        <v>16</v>
      </c>
      <c r="K6249" t="s">
        <v>17</v>
      </c>
      <c r="L6249" s="1" t="s">
        <v>29977</v>
      </c>
      <c r="M6249" t="s">
        <v>12971</v>
      </c>
      <c r="N6249" t="s">
        <v>19</v>
      </c>
      <c r="O6249" t="s">
        <v>107</v>
      </c>
      <c r="P6249">
        <v>357</v>
      </c>
      <c r="Q6249">
        <v>50</v>
      </c>
      <c r="R6249" s="5">
        <v>5388000</v>
      </c>
      <c r="S6249" s="5" t="s">
        <v>34130</v>
      </c>
      <c r="T6249" t="s">
        <v>34003</v>
      </c>
      <c r="U6249" t="s">
        <v>30405</v>
      </c>
      <c r="V6249" s="18" t="s">
        <v>35206</v>
      </c>
    </row>
    <row r="6250" spans="1:22" x14ac:dyDescent="0.25">
      <c r="A6250" s="1" t="s">
        <v>33990</v>
      </c>
      <c r="B6250" s="1" t="s">
        <v>33991</v>
      </c>
      <c r="C6250" s="1" t="s">
        <v>12972</v>
      </c>
      <c r="D6250" s="1" t="s">
        <v>25344</v>
      </c>
      <c r="E6250" t="s">
        <v>19787</v>
      </c>
      <c r="F6250">
        <v>1</v>
      </c>
      <c r="G6250">
        <v>1</v>
      </c>
      <c r="H6250">
        <v>1</v>
      </c>
      <c r="I6250" t="s">
        <v>4982</v>
      </c>
      <c r="J6250" t="s">
        <v>16</v>
      </c>
      <c r="K6250" t="s">
        <v>17</v>
      </c>
      <c r="L6250" s="1" t="s">
        <v>4983</v>
      </c>
      <c r="M6250" t="s">
        <v>12973</v>
      </c>
      <c r="N6250" t="s">
        <v>19</v>
      </c>
      <c r="O6250" t="s">
        <v>107</v>
      </c>
      <c r="P6250">
        <v>16590</v>
      </c>
      <c r="Q6250">
        <v>36</v>
      </c>
      <c r="R6250" s="5">
        <v>92274000</v>
      </c>
      <c r="S6250" s="5" t="s">
        <v>34130</v>
      </c>
      <c r="V6250" s="18"/>
    </row>
    <row r="6251" spans="1:22" x14ac:dyDescent="0.25">
      <c r="A6251" s="1" t="s">
        <v>33990</v>
      </c>
      <c r="B6251" s="1" t="s">
        <v>33991</v>
      </c>
      <c r="C6251" s="1" t="s">
        <v>12974</v>
      </c>
      <c r="D6251" s="1" t="s">
        <v>25345</v>
      </c>
      <c r="E6251" t="s">
        <v>19788</v>
      </c>
      <c r="F6251">
        <v>1</v>
      </c>
      <c r="G6251">
        <v>1</v>
      </c>
      <c r="H6251">
        <v>1</v>
      </c>
      <c r="I6251" t="s">
        <v>33626</v>
      </c>
      <c r="J6251" t="s">
        <v>16</v>
      </c>
      <c r="K6251" t="s">
        <v>17</v>
      </c>
      <c r="L6251" s="1" t="s">
        <v>12975</v>
      </c>
      <c r="M6251" t="s">
        <v>12976</v>
      </c>
      <c r="N6251" t="s">
        <v>19</v>
      </c>
      <c r="O6251" t="s">
        <v>107</v>
      </c>
      <c r="P6251">
        <v>974</v>
      </c>
      <c r="Q6251">
        <v>55</v>
      </c>
      <c r="R6251" s="5">
        <v>8443000</v>
      </c>
      <c r="S6251" s="5" t="s">
        <v>34130</v>
      </c>
      <c r="V6251" s="18"/>
    </row>
    <row r="6252" spans="1:22" x14ac:dyDescent="0.25">
      <c r="A6252" s="1" t="s">
        <v>33990</v>
      </c>
      <c r="B6252" s="1" t="s">
        <v>33991</v>
      </c>
      <c r="C6252" s="1" t="s">
        <v>12977</v>
      </c>
      <c r="D6252" s="1" t="s">
        <v>25346</v>
      </c>
      <c r="E6252" t="s">
        <v>19789</v>
      </c>
      <c r="F6252">
        <v>1</v>
      </c>
      <c r="G6252">
        <v>1</v>
      </c>
      <c r="H6252">
        <v>1</v>
      </c>
      <c r="I6252" t="s">
        <v>12978</v>
      </c>
      <c r="J6252" t="s">
        <v>16</v>
      </c>
      <c r="K6252" t="s">
        <v>17</v>
      </c>
      <c r="L6252" s="1" t="s">
        <v>12979</v>
      </c>
      <c r="M6252" t="s">
        <v>12980</v>
      </c>
      <c r="N6252" t="s">
        <v>16</v>
      </c>
      <c r="O6252" t="s">
        <v>107</v>
      </c>
      <c r="P6252">
        <v>0</v>
      </c>
      <c r="Q6252">
        <v>92</v>
      </c>
      <c r="R6252" s="5">
        <v>11590000</v>
      </c>
      <c r="S6252" s="5" t="s">
        <v>34130</v>
      </c>
      <c r="V6252" s="18"/>
    </row>
    <row r="6253" spans="1:22" x14ac:dyDescent="0.25">
      <c r="A6253" s="1" t="s">
        <v>33990</v>
      </c>
      <c r="B6253" s="1" t="s">
        <v>33991</v>
      </c>
      <c r="C6253" s="1" t="s">
        <v>12981</v>
      </c>
      <c r="D6253" s="1" t="s">
        <v>25347</v>
      </c>
      <c r="E6253" t="s">
        <v>19790</v>
      </c>
      <c r="F6253">
        <v>1</v>
      </c>
      <c r="G6253">
        <v>1</v>
      </c>
      <c r="H6253">
        <v>1</v>
      </c>
      <c r="I6253" t="s">
        <v>33627</v>
      </c>
      <c r="J6253" t="s">
        <v>16</v>
      </c>
      <c r="K6253" t="s">
        <v>17</v>
      </c>
      <c r="L6253" s="1" t="s">
        <v>12982</v>
      </c>
      <c r="M6253" t="s">
        <v>12983</v>
      </c>
      <c r="N6253" t="s">
        <v>16</v>
      </c>
      <c r="O6253" t="s">
        <v>107</v>
      </c>
      <c r="P6253">
        <v>0</v>
      </c>
      <c r="Q6253">
        <v>97</v>
      </c>
      <c r="R6253" s="5">
        <v>11700000</v>
      </c>
      <c r="S6253" s="5" t="s">
        <v>34130</v>
      </c>
      <c r="V6253" s="18"/>
    </row>
    <row r="6254" spans="1:22" x14ac:dyDescent="0.25">
      <c r="A6254" s="1" t="s">
        <v>33990</v>
      </c>
      <c r="B6254" s="1" t="s">
        <v>33991</v>
      </c>
      <c r="C6254" s="1" t="s">
        <v>12984</v>
      </c>
      <c r="D6254" s="1" t="s">
        <v>25348</v>
      </c>
      <c r="E6254" t="s">
        <v>19791</v>
      </c>
      <c r="F6254">
        <v>1</v>
      </c>
      <c r="G6254">
        <v>1</v>
      </c>
      <c r="H6254">
        <v>1</v>
      </c>
      <c r="I6254" t="s">
        <v>33627</v>
      </c>
      <c r="J6254" t="s">
        <v>16</v>
      </c>
      <c r="K6254" t="s">
        <v>17</v>
      </c>
      <c r="L6254" s="1" t="s">
        <v>12982</v>
      </c>
      <c r="M6254" t="s">
        <v>12985</v>
      </c>
      <c r="N6254" t="s">
        <v>16</v>
      </c>
      <c r="O6254" t="s">
        <v>107</v>
      </c>
      <c r="P6254">
        <v>0</v>
      </c>
      <c r="Q6254">
        <v>30</v>
      </c>
      <c r="R6254" s="5">
        <v>3455000</v>
      </c>
      <c r="S6254" s="5" t="s">
        <v>34130</v>
      </c>
      <c r="V6254" s="18"/>
    </row>
    <row r="6255" spans="1:22" x14ac:dyDescent="0.25">
      <c r="A6255" s="1" t="s">
        <v>33990</v>
      </c>
      <c r="B6255" s="1" t="s">
        <v>33991</v>
      </c>
      <c r="C6255" s="1" t="s">
        <v>12986</v>
      </c>
      <c r="D6255" s="1" t="s">
        <v>25349</v>
      </c>
      <c r="E6255" t="s">
        <v>19792</v>
      </c>
      <c r="F6255">
        <v>1</v>
      </c>
      <c r="G6255">
        <v>1</v>
      </c>
      <c r="H6255">
        <v>1</v>
      </c>
      <c r="I6255" t="s">
        <v>31298</v>
      </c>
      <c r="J6255" t="s">
        <v>62</v>
      </c>
      <c r="K6255" t="s">
        <v>63</v>
      </c>
      <c r="L6255" s="1" t="s">
        <v>299</v>
      </c>
      <c r="M6255" t="s">
        <v>12987</v>
      </c>
      <c r="N6255" t="s">
        <v>12988</v>
      </c>
      <c r="O6255" t="s">
        <v>916</v>
      </c>
      <c r="P6255">
        <v>254</v>
      </c>
      <c r="Q6255">
        <v>118</v>
      </c>
      <c r="R6255" s="5">
        <v>20594000</v>
      </c>
      <c r="S6255" s="5" t="s">
        <v>34130</v>
      </c>
      <c r="V6255" s="18"/>
    </row>
    <row r="6256" spans="1:22" x14ac:dyDescent="0.25">
      <c r="A6256" s="1" t="s">
        <v>33990</v>
      </c>
      <c r="B6256" s="1" t="s">
        <v>33991</v>
      </c>
      <c r="C6256" s="1" t="s">
        <v>12989</v>
      </c>
      <c r="D6256" s="1" t="s">
        <v>25350</v>
      </c>
      <c r="E6256" t="s">
        <v>19793</v>
      </c>
      <c r="F6256">
        <v>1</v>
      </c>
      <c r="G6256">
        <v>1</v>
      </c>
      <c r="H6256">
        <v>1</v>
      </c>
      <c r="I6256" t="s">
        <v>12620</v>
      </c>
      <c r="J6256" t="s">
        <v>20</v>
      </c>
      <c r="K6256" t="s">
        <v>17</v>
      </c>
      <c r="L6256" s="1" t="s">
        <v>12621</v>
      </c>
      <c r="M6256" t="s">
        <v>12990</v>
      </c>
      <c r="N6256" t="s">
        <v>19</v>
      </c>
      <c r="O6256" t="s">
        <v>107</v>
      </c>
      <c r="P6256">
        <v>241</v>
      </c>
      <c r="Q6256">
        <v>130</v>
      </c>
      <c r="R6256" s="5">
        <v>7162000</v>
      </c>
      <c r="S6256" s="5" t="s">
        <v>34130</v>
      </c>
      <c r="V6256" s="18"/>
    </row>
    <row r="6257" spans="1:22" x14ac:dyDescent="0.25">
      <c r="A6257" s="1" t="s">
        <v>33990</v>
      </c>
      <c r="B6257" s="1" t="s">
        <v>33991</v>
      </c>
      <c r="C6257" s="1" t="s">
        <v>12991</v>
      </c>
      <c r="D6257" s="1" t="s">
        <v>25351</v>
      </c>
      <c r="E6257" t="s">
        <v>19794</v>
      </c>
      <c r="F6257">
        <v>1</v>
      </c>
      <c r="G6257">
        <v>1</v>
      </c>
      <c r="H6257">
        <v>1</v>
      </c>
      <c r="I6257" t="s">
        <v>29962</v>
      </c>
      <c r="J6257" t="s">
        <v>62</v>
      </c>
      <c r="K6257" t="s">
        <v>63</v>
      </c>
      <c r="L6257" s="1" t="s">
        <v>299</v>
      </c>
      <c r="M6257" t="s">
        <v>12992</v>
      </c>
      <c r="N6257" t="s">
        <v>19</v>
      </c>
      <c r="O6257" t="s">
        <v>1157</v>
      </c>
      <c r="P6257">
        <v>282</v>
      </c>
      <c r="Q6257">
        <v>79</v>
      </c>
      <c r="R6257" s="5">
        <v>10628000</v>
      </c>
      <c r="S6257" s="5" t="s">
        <v>34130</v>
      </c>
      <c r="V6257" s="18"/>
    </row>
    <row r="6258" spans="1:22" x14ac:dyDescent="0.25">
      <c r="A6258" s="1" t="s">
        <v>33990</v>
      </c>
      <c r="B6258" s="1" t="s">
        <v>33991</v>
      </c>
      <c r="C6258" s="1" t="s">
        <v>12993</v>
      </c>
      <c r="D6258" s="1" t="s">
        <v>25352</v>
      </c>
      <c r="E6258" t="s">
        <v>19795</v>
      </c>
      <c r="F6258">
        <v>1</v>
      </c>
      <c r="G6258">
        <v>1</v>
      </c>
      <c r="H6258">
        <v>1</v>
      </c>
      <c r="I6258" t="s">
        <v>29962</v>
      </c>
      <c r="J6258" t="s">
        <v>62</v>
      </c>
      <c r="K6258" t="s">
        <v>63</v>
      </c>
      <c r="L6258" s="1" t="s">
        <v>299</v>
      </c>
      <c r="M6258" t="s">
        <v>12994</v>
      </c>
      <c r="N6258" t="s">
        <v>19</v>
      </c>
      <c r="O6258" t="s">
        <v>1157</v>
      </c>
      <c r="P6258">
        <v>2130</v>
      </c>
      <c r="Q6258">
        <v>1476</v>
      </c>
      <c r="R6258" s="5">
        <v>313245000</v>
      </c>
      <c r="S6258" s="5" t="s">
        <v>34130</v>
      </c>
      <c r="V6258" s="18"/>
    </row>
    <row r="6259" spans="1:22" x14ac:dyDescent="0.25">
      <c r="A6259" s="1" t="s">
        <v>33990</v>
      </c>
      <c r="B6259" s="1" t="s">
        <v>33991</v>
      </c>
      <c r="C6259" s="1" t="s">
        <v>12995</v>
      </c>
      <c r="D6259" s="1" t="s">
        <v>25353</v>
      </c>
      <c r="E6259" t="s">
        <v>19796</v>
      </c>
      <c r="F6259">
        <v>1</v>
      </c>
      <c r="G6259">
        <v>1</v>
      </c>
      <c r="H6259">
        <v>1</v>
      </c>
      <c r="I6259" t="s">
        <v>12996</v>
      </c>
      <c r="J6259" t="s">
        <v>16</v>
      </c>
      <c r="K6259" t="s">
        <v>17</v>
      </c>
      <c r="L6259" s="1" t="s">
        <v>12997</v>
      </c>
      <c r="M6259" t="s">
        <v>12998</v>
      </c>
      <c r="N6259" t="s">
        <v>19</v>
      </c>
      <c r="O6259" t="s">
        <v>107</v>
      </c>
      <c r="P6259">
        <v>1519</v>
      </c>
      <c r="Q6259">
        <v>26</v>
      </c>
      <c r="R6259" s="5">
        <v>9587000</v>
      </c>
      <c r="S6259" s="5" t="s">
        <v>34130</v>
      </c>
      <c r="T6259" t="s">
        <v>15206</v>
      </c>
      <c r="U6259" t="s">
        <v>30011</v>
      </c>
      <c r="V6259" s="18">
        <v>44615</v>
      </c>
    </row>
    <row r="6260" spans="1:22" x14ac:dyDescent="0.25">
      <c r="A6260" s="1" t="s">
        <v>33990</v>
      </c>
      <c r="B6260" s="1" t="s">
        <v>33991</v>
      </c>
      <c r="C6260" s="1" t="s">
        <v>12999</v>
      </c>
      <c r="D6260" s="1" t="s">
        <v>25354</v>
      </c>
      <c r="E6260" t="s">
        <v>19797</v>
      </c>
      <c r="F6260">
        <v>1</v>
      </c>
      <c r="G6260">
        <v>1</v>
      </c>
      <c r="H6260">
        <v>1</v>
      </c>
      <c r="I6260" t="s">
        <v>13000</v>
      </c>
      <c r="J6260" t="s">
        <v>16</v>
      </c>
      <c r="K6260" t="s">
        <v>17</v>
      </c>
      <c r="L6260" s="1" t="s">
        <v>13001</v>
      </c>
      <c r="M6260" t="s">
        <v>13002</v>
      </c>
      <c r="N6260" t="s">
        <v>16</v>
      </c>
      <c r="O6260" t="s">
        <v>107</v>
      </c>
      <c r="P6260">
        <v>0</v>
      </c>
      <c r="Q6260">
        <v>49</v>
      </c>
      <c r="R6260" s="5">
        <v>2002000</v>
      </c>
      <c r="S6260" s="5" t="s">
        <v>34130</v>
      </c>
      <c r="T6260" t="s">
        <v>33944</v>
      </c>
      <c r="U6260" t="s">
        <v>33945</v>
      </c>
      <c r="V6260" s="18">
        <v>45272</v>
      </c>
    </row>
    <row r="6261" spans="1:22" x14ac:dyDescent="0.25">
      <c r="A6261" s="1" t="s">
        <v>33990</v>
      </c>
      <c r="B6261" s="1" t="s">
        <v>33991</v>
      </c>
      <c r="C6261" s="1" t="s">
        <v>13003</v>
      </c>
      <c r="D6261" s="1" t="s">
        <v>25355</v>
      </c>
      <c r="E6261" t="s">
        <v>19798</v>
      </c>
      <c r="F6261">
        <v>1</v>
      </c>
      <c r="G6261">
        <v>1</v>
      </c>
      <c r="H6261">
        <v>2</v>
      </c>
      <c r="I6261" t="s">
        <v>13004</v>
      </c>
      <c r="J6261" t="s">
        <v>16</v>
      </c>
      <c r="K6261" t="s">
        <v>17</v>
      </c>
      <c r="L6261" s="1" t="s">
        <v>13005</v>
      </c>
      <c r="M6261" t="s">
        <v>13006</v>
      </c>
      <c r="N6261" t="s">
        <v>19</v>
      </c>
      <c r="O6261" t="s">
        <v>107</v>
      </c>
      <c r="P6261">
        <v>1025</v>
      </c>
      <c r="Q6261">
        <v>63</v>
      </c>
      <c r="R6261" s="5">
        <v>9968000</v>
      </c>
      <c r="S6261" s="5" t="s">
        <v>34130</v>
      </c>
      <c r="V6261" s="18"/>
    </row>
    <row r="6262" spans="1:22" x14ac:dyDescent="0.25">
      <c r="A6262" s="1" t="s">
        <v>33990</v>
      </c>
      <c r="B6262" s="1" t="s">
        <v>33991</v>
      </c>
      <c r="C6262" s="1" t="s">
        <v>13003</v>
      </c>
      <c r="D6262" s="1" t="s">
        <v>25355</v>
      </c>
      <c r="E6262" t="s">
        <v>19798</v>
      </c>
      <c r="F6262">
        <v>1</v>
      </c>
      <c r="G6262">
        <v>2</v>
      </c>
      <c r="H6262">
        <v>2</v>
      </c>
      <c r="I6262" t="s">
        <v>13007</v>
      </c>
      <c r="J6262" t="s">
        <v>16</v>
      </c>
      <c r="K6262" t="s">
        <v>17</v>
      </c>
      <c r="L6262" s="1" t="s">
        <v>13008</v>
      </c>
      <c r="M6262" t="s">
        <v>13006</v>
      </c>
      <c r="N6262" t="s">
        <v>19</v>
      </c>
      <c r="O6262" t="s">
        <v>107</v>
      </c>
      <c r="P6262">
        <v>1025</v>
      </c>
      <c r="Q6262">
        <v>63</v>
      </c>
      <c r="R6262" s="5">
        <v>9968000</v>
      </c>
      <c r="S6262" s="5" t="s">
        <v>34130</v>
      </c>
      <c r="V6262" s="18"/>
    </row>
    <row r="6263" spans="1:22" x14ac:dyDescent="0.25">
      <c r="A6263" s="1" t="s">
        <v>33990</v>
      </c>
      <c r="B6263" s="1" t="s">
        <v>33991</v>
      </c>
      <c r="C6263" s="1" t="s">
        <v>13009</v>
      </c>
      <c r="D6263" s="1" t="s">
        <v>25356</v>
      </c>
      <c r="E6263" t="s">
        <v>19799</v>
      </c>
      <c r="F6263">
        <v>1</v>
      </c>
      <c r="G6263">
        <v>1</v>
      </c>
      <c r="H6263">
        <v>1</v>
      </c>
      <c r="I6263" t="s">
        <v>13010</v>
      </c>
      <c r="J6263" t="s">
        <v>16</v>
      </c>
      <c r="K6263" t="s">
        <v>17</v>
      </c>
      <c r="L6263" s="1" t="s">
        <v>13011</v>
      </c>
      <c r="M6263" t="s">
        <v>13012</v>
      </c>
      <c r="N6263" t="s">
        <v>16</v>
      </c>
      <c r="O6263" t="s">
        <v>107</v>
      </c>
      <c r="P6263">
        <v>0</v>
      </c>
      <c r="Q6263">
        <v>13</v>
      </c>
      <c r="R6263" s="5">
        <v>983000</v>
      </c>
      <c r="S6263" s="5" t="s">
        <v>34130</v>
      </c>
      <c r="V6263" s="18"/>
    </row>
    <row r="6264" spans="1:22" x14ac:dyDescent="0.25">
      <c r="A6264" s="1" t="s">
        <v>33990</v>
      </c>
      <c r="B6264" s="1" t="s">
        <v>33991</v>
      </c>
      <c r="C6264" s="1" t="s">
        <v>13013</v>
      </c>
      <c r="D6264" s="1" t="s">
        <v>25357</v>
      </c>
      <c r="E6264" t="s">
        <v>19800</v>
      </c>
      <c r="F6264">
        <v>1</v>
      </c>
      <c r="G6264">
        <v>1</v>
      </c>
      <c r="H6264">
        <v>1</v>
      </c>
      <c r="I6264" t="s">
        <v>31922</v>
      </c>
      <c r="J6264" t="s">
        <v>16</v>
      </c>
      <c r="K6264" t="s">
        <v>17</v>
      </c>
      <c r="L6264" s="1" t="s">
        <v>4042</v>
      </c>
      <c r="M6264" t="s">
        <v>13014</v>
      </c>
      <c r="N6264" t="s">
        <v>16</v>
      </c>
      <c r="O6264" t="s">
        <v>107</v>
      </c>
      <c r="P6264">
        <v>0</v>
      </c>
      <c r="Q6264">
        <v>37</v>
      </c>
      <c r="R6264" s="5">
        <v>2356000</v>
      </c>
      <c r="S6264" s="5" t="s">
        <v>34130</v>
      </c>
      <c r="T6264" s="4" t="s">
        <v>20707</v>
      </c>
      <c r="U6264" s="8" t="s">
        <v>20719</v>
      </c>
      <c r="V6264" s="21">
        <v>44622</v>
      </c>
    </row>
    <row r="6265" spans="1:22" x14ac:dyDescent="0.25">
      <c r="A6265" s="1" t="s">
        <v>33990</v>
      </c>
      <c r="B6265" s="1" t="s">
        <v>33991</v>
      </c>
      <c r="C6265" s="1" t="s">
        <v>13015</v>
      </c>
      <c r="D6265" s="1" t="s">
        <v>25358</v>
      </c>
      <c r="E6265" t="s">
        <v>19801</v>
      </c>
      <c r="F6265">
        <v>1</v>
      </c>
      <c r="G6265">
        <v>1</v>
      </c>
      <c r="H6265">
        <v>1</v>
      </c>
      <c r="I6265" t="s">
        <v>33628</v>
      </c>
      <c r="J6265" t="s">
        <v>16</v>
      </c>
      <c r="K6265" t="s">
        <v>17</v>
      </c>
      <c r="L6265" s="1" t="s">
        <v>13016</v>
      </c>
      <c r="M6265" t="s">
        <v>13017</v>
      </c>
      <c r="N6265" t="s">
        <v>16</v>
      </c>
      <c r="O6265" t="s">
        <v>107</v>
      </c>
      <c r="P6265">
        <v>0</v>
      </c>
      <c r="Q6265">
        <v>17</v>
      </c>
      <c r="R6265" s="5">
        <v>297000</v>
      </c>
      <c r="S6265" s="5" t="s">
        <v>34130</v>
      </c>
      <c r="V6265" s="18"/>
    </row>
    <row r="6266" spans="1:22" x14ac:dyDescent="0.25">
      <c r="A6266" s="1" t="s">
        <v>33990</v>
      </c>
      <c r="B6266" s="1" t="s">
        <v>33991</v>
      </c>
      <c r="C6266" s="1" t="s">
        <v>13018</v>
      </c>
      <c r="D6266" s="1" t="s">
        <v>25359</v>
      </c>
      <c r="E6266" t="s">
        <v>19802</v>
      </c>
      <c r="F6266">
        <v>1</v>
      </c>
      <c r="G6266">
        <v>1</v>
      </c>
      <c r="H6266">
        <v>1</v>
      </c>
      <c r="I6266" t="s">
        <v>13019</v>
      </c>
      <c r="J6266" t="s">
        <v>16</v>
      </c>
      <c r="K6266" t="s">
        <v>17</v>
      </c>
      <c r="L6266" s="1" t="s">
        <v>13020</v>
      </c>
      <c r="M6266" t="s">
        <v>13021</v>
      </c>
      <c r="N6266" t="s">
        <v>19</v>
      </c>
      <c r="O6266" t="s">
        <v>107</v>
      </c>
      <c r="P6266">
        <v>1330</v>
      </c>
      <c r="Q6266">
        <v>67</v>
      </c>
      <c r="R6266" s="5">
        <v>13826000</v>
      </c>
      <c r="S6266" s="5" t="s">
        <v>34130</v>
      </c>
      <c r="V6266" s="18"/>
    </row>
    <row r="6267" spans="1:22" x14ac:dyDescent="0.25">
      <c r="A6267" s="1" t="s">
        <v>33990</v>
      </c>
      <c r="B6267" s="1" t="s">
        <v>33991</v>
      </c>
      <c r="C6267" s="1" t="s">
        <v>13022</v>
      </c>
      <c r="D6267" s="1" t="s">
        <v>25360</v>
      </c>
      <c r="E6267" t="s">
        <v>19803</v>
      </c>
      <c r="F6267">
        <v>1</v>
      </c>
      <c r="G6267">
        <v>1</v>
      </c>
      <c r="H6267">
        <v>1</v>
      </c>
      <c r="I6267" t="s">
        <v>33629</v>
      </c>
      <c r="J6267" t="s">
        <v>16</v>
      </c>
      <c r="K6267" t="s">
        <v>104</v>
      </c>
      <c r="L6267" s="1" t="s">
        <v>105</v>
      </c>
      <c r="M6267" t="s">
        <v>13023</v>
      </c>
      <c r="N6267" t="s">
        <v>19</v>
      </c>
      <c r="O6267" t="s">
        <v>107</v>
      </c>
      <c r="P6267">
        <v>0</v>
      </c>
      <c r="Q6267">
        <v>51</v>
      </c>
      <c r="R6267" s="5">
        <v>5310000</v>
      </c>
      <c r="S6267" s="5" t="s">
        <v>34130</v>
      </c>
      <c r="V6267" s="18"/>
    </row>
    <row r="6268" spans="1:22" x14ac:dyDescent="0.25">
      <c r="A6268" s="1" t="s">
        <v>33990</v>
      </c>
      <c r="B6268" s="1" t="s">
        <v>33991</v>
      </c>
      <c r="C6268" s="1" t="s">
        <v>13024</v>
      </c>
      <c r="D6268" s="1" t="s">
        <v>25361</v>
      </c>
      <c r="E6268" t="s">
        <v>19804</v>
      </c>
      <c r="F6268">
        <v>1</v>
      </c>
      <c r="G6268">
        <v>1</v>
      </c>
      <c r="H6268">
        <v>1</v>
      </c>
      <c r="I6268" t="s">
        <v>13025</v>
      </c>
      <c r="J6268" t="s">
        <v>16</v>
      </c>
      <c r="K6268" t="s">
        <v>17</v>
      </c>
      <c r="L6268" s="1" t="s">
        <v>13026</v>
      </c>
      <c r="M6268" t="s">
        <v>13027</v>
      </c>
      <c r="N6268" t="s">
        <v>16</v>
      </c>
      <c r="O6268" t="s">
        <v>107</v>
      </c>
      <c r="P6268">
        <v>0</v>
      </c>
      <c r="Q6268">
        <v>65</v>
      </c>
      <c r="R6268" s="5">
        <v>5554000</v>
      </c>
      <c r="S6268" s="5" t="s">
        <v>34130</v>
      </c>
      <c r="V6268" s="18"/>
    </row>
    <row r="6269" spans="1:22" x14ac:dyDescent="0.25">
      <c r="A6269" s="1" t="s">
        <v>33990</v>
      </c>
      <c r="B6269" s="1" t="s">
        <v>33991</v>
      </c>
      <c r="C6269" s="1" t="s">
        <v>13028</v>
      </c>
      <c r="D6269" s="1" t="s">
        <v>25362</v>
      </c>
      <c r="E6269" t="s">
        <v>19805</v>
      </c>
      <c r="F6269">
        <v>1</v>
      </c>
      <c r="G6269">
        <v>1</v>
      </c>
      <c r="H6269">
        <v>1</v>
      </c>
      <c r="I6269" t="s">
        <v>13029</v>
      </c>
      <c r="J6269" t="s">
        <v>16</v>
      </c>
      <c r="K6269" t="s">
        <v>17</v>
      </c>
      <c r="L6269" s="1" t="s">
        <v>13030</v>
      </c>
      <c r="M6269" t="s">
        <v>13031</v>
      </c>
      <c r="N6269" t="s">
        <v>16</v>
      </c>
      <c r="O6269" t="s">
        <v>107</v>
      </c>
      <c r="P6269">
        <v>0</v>
      </c>
      <c r="Q6269">
        <v>32</v>
      </c>
      <c r="R6269" s="5">
        <v>865000</v>
      </c>
      <c r="S6269" s="5" t="s">
        <v>34130</v>
      </c>
      <c r="V6269" s="18"/>
    </row>
    <row r="6270" spans="1:22" x14ac:dyDescent="0.25">
      <c r="A6270" s="1" t="s">
        <v>33990</v>
      </c>
      <c r="B6270" s="1" t="s">
        <v>33991</v>
      </c>
      <c r="C6270" s="1" t="s">
        <v>13032</v>
      </c>
      <c r="D6270" s="1" t="s">
        <v>25363</v>
      </c>
      <c r="E6270" t="s">
        <v>19806</v>
      </c>
      <c r="F6270">
        <v>1</v>
      </c>
      <c r="G6270">
        <v>1</v>
      </c>
      <c r="H6270">
        <v>1</v>
      </c>
      <c r="I6270" t="s">
        <v>13033</v>
      </c>
      <c r="J6270" t="s">
        <v>16</v>
      </c>
      <c r="K6270" t="s">
        <v>17</v>
      </c>
      <c r="L6270" s="1" t="s">
        <v>13034</v>
      </c>
      <c r="M6270" t="s">
        <v>13035</v>
      </c>
      <c r="N6270" t="s">
        <v>19</v>
      </c>
      <c r="O6270" t="s">
        <v>107</v>
      </c>
      <c r="P6270">
        <v>857</v>
      </c>
      <c r="Q6270">
        <v>67</v>
      </c>
      <c r="R6270" s="5">
        <v>9173000</v>
      </c>
      <c r="S6270" s="5" t="s">
        <v>34130</v>
      </c>
      <c r="V6270" s="18"/>
    </row>
    <row r="6271" spans="1:22" x14ac:dyDescent="0.25">
      <c r="A6271" s="1" t="s">
        <v>33990</v>
      </c>
      <c r="B6271" s="1" t="s">
        <v>33991</v>
      </c>
      <c r="C6271" s="1" t="s">
        <v>13036</v>
      </c>
      <c r="D6271" s="1" t="s">
        <v>25364</v>
      </c>
      <c r="E6271" t="s">
        <v>19807</v>
      </c>
      <c r="F6271">
        <v>1</v>
      </c>
      <c r="G6271">
        <v>1</v>
      </c>
      <c r="H6271">
        <v>1</v>
      </c>
      <c r="I6271" t="s">
        <v>33630</v>
      </c>
      <c r="J6271" t="s">
        <v>16</v>
      </c>
      <c r="K6271" t="s">
        <v>17</v>
      </c>
      <c r="L6271" s="1" t="s">
        <v>13037</v>
      </c>
      <c r="M6271" t="s">
        <v>13038</v>
      </c>
      <c r="N6271" t="s">
        <v>19</v>
      </c>
      <c r="O6271" t="s">
        <v>107</v>
      </c>
      <c r="P6271">
        <v>0</v>
      </c>
      <c r="Q6271">
        <v>55</v>
      </c>
      <c r="R6271" s="5">
        <v>5420000</v>
      </c>
      <c r="S6271" s="5" t="s">
        <v>34130</v>
      </c>
      <c r="V6271" s="18"/>
    </row>
    <row r="6272" spans="1:22" x14ac:dyDescent="0.25">
      <c r="A6272" s="1" t="s">
        <v>33990</v>
      </c>
      <c r="B6272" s="1" t="s">
        <v>33991</v>
      </c>
      <c r="C6272" s="1" t="s">
        <v>13039</v>
      </c>
      <c r="D6272" s="1" t="s">
        <v>25365</v>
      </c>
      <c r="E6272" t="s">
        <v>19808</v>
      </c>
      <c r="F6272">
        <v>1</v>
      </c>
      <c r="G6272">
        <v>1</v>
      </c>
      <c r="H6272">
        <v>1</v>
      </c>
      <c r="I6272" t="s">
        <v>13040</v>
      </c>
      <c r="J6272" t="s">
        <v>16</v>
      </c>
      <c r="K6272" t="s">
        <v>17</v>
      </c>
      <c r="L6272" s="1" t="s">
        <v>13041</v>
      </c>
      <c r="M6272" t="s">
        <v>13042</v>
      </c>
      <c r="N6272" t="s">
        <v>19</v>
      </c>
      <c r="O6272" t="s">
        <v>107</v>
      </c>
      <c r="P6272">
        <v>0</v>
      </c>
      <c r="Q6272">
        <v>44</v>
      </c>
      <c r="R6272" s="5">
        <v>3068000</v>
      </c>
      <c r="S6272" s="5" t="s">
        <v>34130</v>
      </c>
      <c r="V6272" s="18"/>
    </row>
    <row r="6273" spans="1:22" ht="15.75" customHeight="1" x14ac:dyDescent="0.25">
      <c r="A6273" s="1" t="s">
        <v>33990</v>
      </c>
      <c r="B6273" s="1" t="s">
        <v>33991</v>
      </c>
      <c r="C6273" s="1" t="s">
        <v>13043</v>
      </c>
      <c r="D6273" s="1" t="s">
        <v>25366</v>
      </c>
      <c r="E6273" t="s">
        <v>19809</v>
      </c>
      <c r="F6273">
        <v>1</v>
      </c>
      <c r="G6273">
        <v>1</v>
      </c>
      <c r="H6273">
        <v>1</v>
      </c>
      <c r="I6273" t="s">
        <v>13044</v>
      </c>
      <c r="J6273" t="s">
        <v>16</v>
      </c>
      <c r="K6273" t="s">
        <v>17</v>
      </c>
      <c r="L6273" s="1" t="s">
        <v>13045</v>
      </c>
      <c r="M6273" t="s">
        <v>9876</v>
      </c>
      <c r="N6273" t="s">
        <v>16</v>
      </c>
      <c r="O6273" t="s">
        <v>107</v>
      </c>
      <c r="P6273">
        <v>0</v>
      </c>
      <c r="Q6273">
        <v>40</v>
      </c>
      <c r="R6273" s="5">
        <v>1273000</v>
      </c>
      <c r="S6273" s="5" t="s">
        <v>34130</v>
      </c>
      <c r="V6273" s="18"/>
    </row>
    <row r="6274" spans="1:22" x14ac:dyDescent="0.25">
      <c r="A6274" s="1" t="s">
        <v>33990</v>
      </c>
      <c r="B6274" s="1" t="s">
        <v>33991</v>
      </c>
      <c r="C6274" s="1" t="s">
        <v>13046</v>
      </c>
      <c r="D6274" s="1" t="s">
        <v>25367</v>
      </c>
      <c r="E6274" t="s">
        <v>19810</v>
      </c>
      <c r="F6274">
        <v>1</v>
      </c>
      <c r="G6274">
        <v>1</v>
      </c>
      <c r="H6274">
        <v>1</v>
      </c>
      <c r="I6274" t="s">
        <v>33538</v>
      </c>
      <c r="J6274" t="s">
        <v>16</v>
      </c>
      <c r="K6274" t="s">
        <v>17</v>
      </c>
      <c r="L6274" s="1" t="s">
        <v>12302</v>
      </c>
      <c r="M6274" t="s">
        <v>13047</v>
      </c>
      <c r="N6274" t="s">
        <v>16</v>
      </c>
      <c r="O6274" t="s">
        <v>107</v>
      </c>
      <c r="P6274">
        <v>113</v>
      </c>
      <c r="Q6274">
        <v>49</v>
      </c>
      <c r="R6274" s="5">
        <v>4884000</v>
      </c>
      <c r="S6274" s="5" t="s">
        <v>34130</v>
      </c>
      <c r="V6274" s="18"/>
    </row>
    <row r="6275" spans="1:22" x14ac:dyDescent="0.25">
      <c r="A6275" s="1" t="s">
        <v>33990</v>
      </c>
      <c r="B6275" s="1" t="s">
        <v>33991</v>
      </c>
      <c r="C6275" s="1" t="s">
        <v>13048</v>
      </c>
      <c r="D6275" s="1" t="s">
        <v>25368</v>
      </c>
      <c r="E6275" t="s">
        <v>19811</v>
      </c>
      <c r="F6275">
        <v>1</v>
      </c>
      <c r="G6275">
        <v>1</v>
      </c>
      <c r="H6275">
        <v>1</v>
      </c>
      <c r="I6275" t="s">
        <v>29962</v>
      </c>
      <c r="J6275" t="s">
        <v>16</v>
      </c>
      <c r="K6275" t="s">
        <v>63</v>
      </c>
      <c r="L6275" s="1" t="s">
        <v>299</v>
      </c>
      <c r="M6275" t="s">
        <v>13049</v>
      </c>
      <c r="N6275" t="s">
        <v>19</v>
      </c>
      <c r="O6275" t="s">
        <v>5466</v>
      </c>
      <c r="P6275">
        <v>99</v>
      </c>
      <c r="Q6275">
        <v>0</v>
      </c>
      <c r="R6275" s="5">
        <v>538000</v>
      </c>
      <c r="S6275" s="5" t="s">
        <v>34130</v>
      </c>
      <c r="V6275" s="18"/>
    </row>
    <row r="6276" spans="1:22" x14ac:dyDescent="0.25">
      <c r="A6276" s="1" t="s">
        <v>33990</v>
      </c>
      <c r="B6276" s="1" t="s">
        <v>33991</v>
      </c>
      <c r="C6276" s="1" t="s">
        <v>13050</v>
      </c>
      <c r="D6276" s="1" t="s">
        <v>25369</v>
      </c>
      <c r="E6276" t="s">
        <v>19812</v>
      </c>
      <c r="F6276">
        <v>1</v>
      </c>
      <c r="G6276">
        <v>1</v>
      </c>
      <c r="H6276">
        <v>1</v>
      </c>
      <c r="I6276" t="s">
        <v>13051</v>
      </c>
      <c r="J6276" t="s">
        <v>16</v>
      </c>
      <c r="K6276" t="s">
        <v>17</v>
      </c>
      <c r="L6276" s="1" t="s">
        <v>13052</v>
      </c>
      <c r="M6276" t="s">
        <v>13049</v>
      </c>
      <c r="N6276" t="s">
        <v>16</v>
      </c>
      <c r="O6276" t="s">
        <v>107</v>
      </c>
      <c r="P6276">
        <v>0</v>
      </c>
      <c r="Q6276">
        <v>44</v>
      </c>
      <c r="R6276" s="5">
        <v>3836000</v>
      </c>
      <c r="S6276" s="5" t="s">
        <v>34130</v>
      </c>
      <c r="V6276" s="18"/>
    </row>
    <row r="6277" spans="1:22" x14ac:dyDescent="0.25">
      <c r="A6277" s="1" t="s">
        <v>33990</v>
      </c>
      <c r="B6277" s="1" t="s">
        <v>33991</v>
      </c>
      <c r="C6277" s="1" t="s">
        <v>13053</v>
      </c>
      <c r="D6277" s="1" t="s">
        <v>25370</v>
      </c>
      <c r="E6277" t="s">
        <v>19813</v>
      </c>
      <c r="F6277">
        <v>1</v>
      </c>
      <c r="G6277">
        <v>1</v>
      </c>
      <c r="H6277">
        <v>1</v>
      </c>
      <c r="I6277" t="s">
        <v>29962</v>
      </c>
      <c r="J6277" t="s">
        <v>16</v>
      </c>
      <c r="K6277" t="s">
        <v>63</v>
      </c>
      <c r="L6277" s="1" t="s">
        <v>299</v>
      </c>
      <c r="M6277" t="s">
        <v>13054</v>
      </c>
      <c r="N6277" t="s">
        <v>16</v>
      </c>
      <c r="O6277" t="s">
        <v>5466</v>
      </c>
      <c r="P6277">
        <v>131</v>
      </c>
      <c r="Q6277">
        <v>0</v>
      </c>
      <c r="R6277" s="5">
        <v>711000</v>
      </c>
      <c r="S6277" s="5" t="s">
        <v>34130</v>
      </c>
      <c r="T6277" s="4" t="s">
        <v>20707</v>
      </c>
      <c r="U6277" s="4" t="s">
        <v>30353</v>
      </c>
      <c r="V6277" s="18">
        <v>44904</v>
      </c>
    </row>
    <row r="6278" spans="1:22" x14ac:dyDescent="0.25">
      <c r="A6278" s="1" t="s">
        <v>33990</v>
      </c>
      <c r="B6278" s="1" t="s">
        <v>33991</v>
      </c>
      <c r="C6278" s="1" t="s">
        <v>13055</v>
      </c>
      <c r="D6278" s="1" t="s">
        <v>25371</v>
      </c>
      <c r="E6278" t="s">
        <v>19814</v>
      </c>
      <c r="F6278">
        <v>1</v>
      </c>
      <c r="G6278">
        <v>1</v>
      </c>
      <c r="H6278">
        <v>1</v>
      </c>
      <c r="I6278" t="s">
        <v>13056</v>
      </c>
      <c r="J6278" t="s">
        <v>16</v>
      </c>
      <c r="K6278" t="s">
        <v>17</v>
      </c>
      <c r="L6278" s="1" t="s">
        <v>13057</v>
      </c>
      <c r="M6278" t="s">
        <v>13054</v>
      </c>
      <c r="N6278" t="s">
        <v>16</v>
      </c>
      <c r="O6278" t="s">
        <v>107</v>
      </c>
      <c r="P6278">
        <v>0</v>
      </c>
      <c r="Q6278">
        <v>45</v>
      </c>
      <c r="R6278" s="5">
        <v>2311000</v>
      </c>
      <c r="S6278" s="5" t="s">
        <v>34130</v>
      </c>
      <c r="V6278" s="18"/>
    </row>
    <row r="6279" spans="1:22" x14ac:dyDescent="0.25">
      <c r="A6279" s="1" t="s">
        <v>33990</v>
      </c>
      <c r="B6279" s="1" t="s">
        <v>33991</v>
      </c>
      <c r="C6279" s="1" t="s">
        <v>13058</v>
      </c>
      <c r="D6279" s="1" t="s">
        <v>25372</v>
      </c>
      <c r="E6279" t="s">
        <v>19815</v>
      </c>
      <c r="F6279">
        <v>1</v>
      </c>
      <c r="G6279">
        <v>1</v>
      </c>
      <c r="H6279">
        <v>1</v>
      </c>
      <c r="I6279" t="s">
        <v>33631</v>
      </c>
      <c r="J6279" t="s">
        <v>16</v>
      </c>
      <c r="K6279" t="s">
        <v>17</v>
      </c>
      <c r="L6279" s="1" t="s">
        <v>13059</v>
      </c>
      <c r="M6279" t="s">
        <v>13060</v>
      </c>
      <c r="N6279" t="s">
        <v>16</v>
      </c>
      <c r="O6279" t="s">
        <v>107</v>
      </c>
      <c r="P6279">
        <v>186</v>
      </c>
      <c r="Q6279">
        <v>39</v>
      </c>
      <c r="R6279" s="5">
        <v>3750000</v>
      </c>
      <c r="S6279" s="5" t="s">
        <v>34130</v>
      </c>
      <c r="V6279" s="18"/>
    </row>
    <row r="6280" spans="1:22" x14ac:dyDescent="0.25">
      <c r="A6280" s="1" t="s">
        <v>33990</v>
      </c>
      <c r="B6280" s="1" t="s">
        <v>33991</v>
      </c>
      <c r="C6280" s="1" t="s">
        <v>13061</v>
      </c>
      <c r="D6280" s="1" t="s">
        <v>25373</v>
      </c>
      <c r="E6280" t="s">
        <v>19816</v>
      </c>
      <c r="F6280">
        <v>1</v>
      </c>
      <c r="G6280">
        <v>1</v>
      </c>
      <c r="H6280">
        <v>1</v>
      </c>
      <c r="I6280" t="s">
        <v>29962</v>
      </c>
      <c r="J6280" t="s">
        <v>16</v>
      </c>
      <c r="K6280" t="s">
        <v>63</v>
      </c>
      <c r="L6280" s="1" t="s">
        <v>299</v>
      </c>
      <c r="M6280" t="s">
        <v>13062</v>
      </c>
      <c r="N6280" t="s">
        <v>19</v>
      </c>
      <c r="O6280" t="s">
        <v>107</v>
      </c>
      <c r="P6280">
        <v>1138</v>
      </c>
      <c r="Q6280">
        <v>114</v>
      </c>
      <c r="R6280" s="5">
        <v>16022000</v>
      </c>
      <c r="S6280" s="5" t="s">
        <v>34130</v>
      </c>
      <c r="T6280" t="s">
        <v>34003</v>
      </c>
      <c r="U6280" t="s">
        <v>30405</v>
      </c>
      <c r="V6280" s="18" t="s">
        <v>35204</v>
      </c>
    </row>
    <row r="6281" spans="1:22" x14ac:dyDescent="0.25">
      <c r="A6281" s="1" t="s">
        <v>33990</v>
      </c>
      <c r="B6281" s="1" t="s">
        <v>33991</v>
      </c>
      <c r="C6281" s="1" t="s">
        <v>13063</v>
      </c>
      <c r="D6281" s="1" t="s">
        <v>25374</v>
      </c>
      <c r="E6281" t="s">
        <v>19817</v>
      </c>
      <c r="F6281">
        <v>1</v>
      </c>
      <c r="G6281">
        <v>1</v>
      </c>
      <c r="H6281">
        <v>1</v>
      </c>
      <c r="I6281" t="s">
        <v>13064</v>
      </c>
      <c r="J6281" t="s">
        <v>16</v>
      </c>
      <c r="K6281" t="s">
        <v>17</v>
      </c>
      <c r="L6281" s="1" t="s">
        <v>13065</v>
      </c>
      <c r="M6281" t="s">
        <v>13066</v>
      </c>
      <c r="N6281" t="s">
        <v>19</v>
      </c>
      <c r="O6281" t="s">
        <v>107</v>
      </c>
      <c r="P6281">
        <v>227</v>
      </c>
      <c r="Q6281">
        <v>79</v>
      </c>
      <c r="R6281" s="5">
        <v>9510000</v>
      </c>
      <c r="S6281" s="5" t="s">
        <v>34130</v>
      </c>
      <c r="V6281" s="18"/>
    </row>
    <row r="6282" spans="1:22" x14ac:dyDescent="0.25">
      <c r="A6282" s="1" t="s">
        <v>33990</v>
      </c>
      <c r="B6282" s="1" t="s">
        <v>33991</v>
      </c>
      <c r="C6282" s="1" t="s">
        <v>13067</v>
      </c>
      <c r="D6282" s="1" t="s">
        <v>25375</v>
      </c>
      <c r="E6282" t="s">
        <v>19818</v>
      </c>
      <c r="F6282">
        <v>1</v>
      </c>
      <c r="G6282">
        <v>1</v>
      </c>
      <c r="H6282">
        <v>1</v>
      </c>
      <c r="I6282" t="s">
        <v>29962</v>
      </c>
      <c r="J6282" t="s">
        <v>62</v>
      </c>
      <c r="K6282" t="s">
        <v>63</v>
      </c>
      <c r="L6282" s="1" t="s">
        <v>299</v>
      </c>
      <c r="M6282" t="s">
        <v>13068</v>
      </c>
      <c r="N6282" t="s">
        <v>16</v>
      </c>
      <c r="O6282" t="s">
        <v>5466</v>
      </c>
      <c r="P6282">
        <v>117</v>
      </c>
      <c r="Q6282">
        <v>0</v>
      </c>
      <c r="R6282" s="5">
        <v>636000</v>
      </c>
      <c r="S6282" s="5" t="s">
        <v>34130</v>
      </c>
      <c r="V6282" s="18"/>
    </row>
    <row r="6283" spans="1:22" x14ac:dyDescent="0.25">
      <c r="A6283" s="1" t="s">
        <v>33990</v>
      </c>
      <c r="B6283" s="1" t="s">
        <v>33991</v>
      </c>
      <c r="C6283" s="1" t="s">
        <v>13069</v>
      </c>
      <c r="D6283" s="1" t="s">
        <v>25376</v>
      </c>
      <c r="E6283" t="s">
        <v>19819</v>
      </c>
      <c r="F6283">
        <v>1</v>
      </c>
      <c r="G6283">
        <v>1</v>
      </c>
      <c r="H6283">
        <v>1</v>
      </c>
      <c r="I6283" t="s">
        <v>33576</v>
      </c>
      <c r="J6283" t="s">
        <v>16</v>
      </c>
      <c r="K6283" t="s">
        <v>17</v>
      </c>
      <c r="L6283" s="1" t="s">
        <v>12545</v>
      </c>
      <c r="M6283" t="s">
        <v>13068</v>
      </c>
      <c r="N6283" t="s">
        <v>16</v>
      </c>
      <c r="O6283" t="s">
        <v>107</v>
      </c>
      <c r="P6283">
        <v>0</v>
      </c>
      <c r="Q6283">
        <v>53</v>
      </c>
      <c r="R6283" s="5">
        <v>5222000</v>
      </c>
      <c r="S6283" s="5" t="s">
        <v>34130</v>
      </c>
      <c r="T6283" t="s">
        <v>34003</v>
      </c>
      <c r="U6283" t="s">
        <v>34147</v>
      </c>
      <c r="V6283" s="18">
        <v>45638</v>
      </c>
    </row>
    <row r="6284" spans="1:22" x14ac:dyDescent="0.25">
      <c r="A6284" s="1" t="s">
        <v>33990</v>
      </c>
      <c r="B6284" s="1" t="s">
        <v>33991</v>
      </c>
      <c r="C6284" s="1" t="s">
        <v>13072</v>
      </c>
      <c r="D6284" s="1" t="s">
        <v>25377</v>
      </c>
      <c r="E6284" t="s">
        <v>19820</v>
      </c>
      <c r="F6284">
        <v>1</v>
      </c>
      <c r="G6284">
        <v>1</v>
      </c>
      <c r="H6284">
        <v>1</v>
      </c>
      <c r="I6284" t="s">
        <v>33632</v>
      </c>
      <c r="J6284" t="s">
        <v>16</v>
      </c>
      <c r="K6284" t="s">
        <v>17</v>
      </c>
      <c r="L6284" s="1" t="s">
        <v>13073</v>
      </c>
      <c r="M6284" t="s">
        <v>13074</v>
      </c>
      <c r="N6284" t="s">
        <v>19</v>
      </c>
      <c r="O6284" t="s">
        <v>107</v>
      </c>
      <c r="P6284">
        <v>378</v>
      </c>
      <c r="Q6284">
        <v>86</v>
      </c>
      <c r="R6284" s="5">
        <v>8093000</v>
      </c>
      <c r="S6284" s="5" t="s">
        <v>34130</v>
      </c>
      <c r="V6284" s="18"/>
    </row>
    <row r="6285" spans="1:22" x14ac:dyDescent="0.25">
      <c r="A6285" s="1" t="s">
        <v>33990</v>
      </c>
      <c r="B6285" s="1" t="s">
        <v>33991</v>
      </c>
      <c r="C6285" s="1" t="s">
        <v>13075</v>
      </c>
      <c r="D6285" s="1" t="s">
        <v>25378</v>
      </c>
      <c r="E6285" t="s">
        <v>19821</v>
      </c>
      <c r="F6285">
        <v>1</v>
      </c>
      <c r="G6285">
        <v>1</v>
      </c>
      <c r="H6285">
        <v>1</v>
      </c>
      <c r="I6285" t="s">
        <v>13076</v>
      </c>
      <c r="J6285" t="s">
        <v>16</v>
      </c>
      <c r="K6285" t="s">
        <v>17</v>
      </c>
      <c r="L6285" s="1" t="s">
        <v>13077</v>
      </c>
      <c r="M6285" t="s">
        <v>13078</v>
      </c>
      <c r="N6285" t="s">
        <v>19</v>
      </c>
      <c r="O6285" t="s">
        <v>107</v>
      </c>
      <c r="P6285">
        <v>0</v>
      </c>
      <c r="Q6285">
        <v>74</v>
      </c>
      <c r="R6285" s="5">
        <v>5533000</v>
      </c>
      <c r="S6285" s="5" t="s">
        <v>34130</v>
      </c>
      <c r="T6285" t="s">
        <v>30852</v>
      </c>
      <c r="U6285" t="s">
        <v>33907</v>
      </c>
      <c r="V6285" s="18">
        <v>45184</v>
      </c>
    </row>
    <row r="6286" spans="1:22" x14ac:dyDescent="0.25">
      <c r="A6286" s="1" t="s">
        <v>33990</v>
      </c>
      <c r="B6286" s="1" t="s">
        <v>33991</v>
      </c>
      <c r="C6286" s="1" t="s">
        <v>13079</v>
      </c>
      <c r="D6286" s="1" t="s">
        <v>25379</v>
      </c>
      <c r="E6286" t="s">
        <v>19822</v>
      </c>
      <c r="F6286">
        <v>1</v>
      </c>
      <c r="G6286">
        <v>1</v>
      </c>
      <c r="H6286">
        <v>1</v>
      </c>
      <c r="I6286" t="s">
        <v>33633</v>
      </c>
      <c r="J6286" t="s">
        <v>16</v>
      </c>
      <c r="K6286" t="s">
        <v>17</v>
      </c>
      <c r="L6286" s="1" t="s">
        <v>13080</v>
      </c>
      <c r="M6286" t="s">
        <v>13081</v>
      </c>
      <c r="N6286" t="s">
        <v>19</v>
      </c>
      <c r="O6286" t="s">
        <v>107</v>
      </c>
      <c r="P6286">
        <v>823</v>
      </c>
      <c r="Q6286">
        <v>99</v>
      </c>
      <c r="R6286" s="5">
        <v>10094000</v>
      </c>
      <c r="S6286" s="5" t="s">
        <v>34130</v>
      </c>
      <c r="V6286" s="18"/>
    </row>
    <row r="6287" spans="1:22" x14ac:dyDescent="0.25">
      <c r="A6287" s="1" t="s">
        <v>33990</v>
      </c>
      <c r="B6287" s="1" t="s">
        <v>33991</v>
      </c>
      <c r="C6287" s="1" t="s">
        <v>13082</v>
      </c>
      <c r="D6287" s="1" t="s">
        <v>25380</v>
      </c>
      <c r="E6287" t="s">
        <v>19823</v>
      </c>
      <c r="F6287">
        <v>1</v>
      </c>
      <c r="G6287">
        <v>1</v>
      </c>
      <c r="H6287">
        <v>1</v>
      </c>
      <c r="I6287" t="s">
        <v>33632</v>
      </c>
      <c r="J6287" t="s">
        <v>16</v>
      </c>
      <c r="K6287" t="s">
        <v>17</v>
      </c>
      <c r="L6287" s="1" t="s">
        <v>13073</v>
      </c>
      <c r="M6287" t="s">
        <v>13083</v>
      </c>
      <c r="N6287" t="s">
        <v>16</v>
      </c>
      <c r="O6287" t="s">
        <v>107</v>
      </c>
      <c r="P6287">
        <v>0</v>
      </c>
      <c r="Q6287">
        <v>58</v>
      </c>
      <c r="R6287" s="5">
        <v>2457000</v>
      </c>
      <c r="S6287" s="5" t="s">
        <v>34130</v>
      </c>
      <c r="V6287" s="18"/>
    </row>
    <row r="6288" spans="1:22" x14ac:dyDescent="0.25">
      <c r="A6288" s="1" t="s">
        <v>33990</v>
      </c>
      <c r="B6288" s="1" t="s">
        <v>33991</v>
      </c>
      <c r="C6288" s="1" t="s">
        <v>13084</v>
      </c>
      <c r="D6288" s="1" t="s">
        <v>25381</v>
      </c>
      <c r="E6288" t="s">
        <v>19824</v>
      </c>
      <c r="F6288">
        <v>1</v>
      </c>
      <c r="G6288">
        <v>1</v>
      </c>
      <c r="H6288">
        <v>1</v>
      </c>
      <c r="I6288" t="s">
        <v>33634</v>
      </c>
      <c r="J6288" t="s">
        <v>16</v>
      </c>
      <c r="K6288" t="s">
        <v>17</v>
      </c>
      <c r="L6288" s="1" t="s">
        <v>13085</v>
      </c>
      <c r="M6288" t="s">
        <v>5645</v>
      </c>
      <c r="N6288" t="s">
        <v>19</v>
      </c>
      <c r="O6288" t="s">
        <v>107</v>
      </c>
      <c r="P6288">
        <v>2060</v>
      </c>
      <c r="Q6288">
        <v>132</v>
      </c>
      <c r="R6288" s="5">
        <v>17662000</v>
      </c>
      <c r="S6288" s="5" t="s">
        <v>34130</v>
      </c>
      <c r="V6288" s="18"/>
    </row>
    <row r="6289" spans="1:22" x14ac:dyDescent="0.25">
      <c r="A6289" s="1" t="s">
        <v>33990</v>
      </c>
      <c r="B6289" s="1" t="s">
        <v>33991</v>
      </c>
      <c r="C6289" s="1" t="s">
        <v>13086</v>
      </c>
      <c r="D6289" s="1" t="s">
        <v>25382</v>
      </c>
      <c r="E6289" t="s">
        <v>19825</v>
      </c>
      <c r="F6289">
        <v>1</v>
      </c>
      <c r="G6289">
        <v>1</v>
      </c>
      <c r="H6289">
        <v>1</v>
      </c>
      <c r="I6289" t="s">
        <v>13087</v>
      </c>
      <c r="J6289" t="s">
        <v>16</v>
      </c>
      <c r="K6289" t="s">
        <v>17</v>
      </c>
      <c r="L6289" s="1" t="s">
        <v>13088</v>
      </c>
      <c r="M6289" t="s">
        <v>13089</v>
      </c>
      <c r="N6289" t="s">
        <v>16</v>
      </c>
      <c r="O6289" t="s">
        <v>107</v>
      </c>
      <c r="P6289">
        <v>0</v>
      </c>
      <c r="Q6289">
        <v>13</v>
      </c>
      <c r="R6289" s="5">
        <v>878000</v>
      </c>
      <c r="S6289" s="5" t="s">
        <v>34130</v>
      </c>
      <c r="V6289" s="18"/>
    </row>
    <row r="6290" spans="1:22" x14ac:dyDescent="0.25">
      <c r="A6290" s="1" t="s">
        <v>33990</v>
      </c>
      <c r="B6290" s="1" t="s">
        <v>33991</v>
      </c>
      <c r="C6290" s="1" t="s">
        <v>13090</v>
      </c>
      <c r="D6290" s="1" t="s">
        <v>25383</v>
      </c>
      <c r="E6290" t="s">
        <v>19826</v>
      </c>
      <c r="F6290">
        <v>1</v>
      </c>
      <c r="G6290">
        <v>1</v>
      </c>
      <c r="H6290">
        <v>1</v>
      </c>
      <c r="I6290" t="s">
        <v>33635</v>
      </c>
      <c r="J6290" t="s">
        <v>16</v>
      </c>
      <c r="K6290" t="s">
        <v>17</v>
      </c>
      <c r="L6290" s="1" t="s">
        <v>13091</v>
      </c>
      <c r="M6290" t="s">
        <v>13092</v>
      </c>
      <c r="N6290" t="s">
        <v>19</v>
      </c>
      <c r="O6290" t="s">
        <v>107</v>
      </c>
      <c r="P6290">
        <v>971</v>
      </c>
      <c r="Q6290">
        <v>166</v>
      </c>
      <c r="R6290" s="5">
        <v>18105000</v>
      </c>
      <c r="S6290" s="5" t="s">
        <v>34130</v>
      </c>
      <c r="V6290" s="18"/>
    </row>
    <row r="6291" spans="1:22" x14ac:dyDescent="0.25">
      <c r="A6291" s="1" t="s">
        <v>33990</v>
      </c>
      <c r="B6291" s="1" t="s">
        <v>33991</v>
      </c>
      <c r="C6291" s="1" t="s">
        <v>13093</v>
      </c>
      <c r="D6291" s="1" t="s">
        <v>25384</v>
      </c>
      <c r="E6291" t="s">
        <v>19827</v>
      </c>
      <c r="F6291">
        <v>1</v>
      </c>
      <c r="G6291">
        <v>1</v>
      </c>
      <c r="H6291">
        <v>1</v>
      </c>
      <c r="I6291" t="s">
        <v>13094</v>
      </c>
      <c r="J6291" t="s">
        <v>16</v>
      </c>
      <c r="K6291" t="s">
        <v>17</v>
      </c>
      <c r="L6291" s="1" t="s">
        <v>13095</v>
      </c>
      <c r="M6291" t="s">
        <v>13096</v>
      </c>
      <c r="N6291" t="s">
        <v>19</v>
      </c>
      <c r="O6291" t="s">
        <v>107</v>
      </c>
      <c r="P6291">
        <v>400</v>
      </c>
      <c r="Q6291">
        <v>101</v>
      </c>
      <c r="R6291" s="5">
        <v>7241000</v>
      </c>
      <c r="S6291" s="5" t="s">
        <v>34130</v>
      </c>
      <c r="V6291" s="18"/>
    </row>
    <row r="6292" spans="1:22" x14ac:dyDescent="0.25">
      <c r="A6292" s="1" t="s">
        <v>33990</v>
      </c>
      <c r="B6292" s="1" t="s">
        <v>33991</v>
      </c>
      <c r="C6292" s="1" t="s">
        <v>13097</v>
      </c>
      <c r="D6292" s="1" t="s">
        <v>25385</v>
      </c>
      <c r="E6292" t="s">
        <v>19828</v>
      </c>
      <c r="F6292">
        <v>1</v>
      </c>
      <c r="G6292">
        <v>1</v>
      </c>
      <c r="H6292">
        <v>2</v>
      </c>
      <c r="I6292" t="s">
        <v>13101</v>
      </c>
      <c r="J6292" t="s">
        <v>16</v>
      </c>
      <c r="K6292" t="s">
        <v>17</v>
      </c>
      <c r="L6292" s="1" t="s">
        <v>13102</v>
      </c>
      <c r="M6292" t="s">
        <v>30642</v>
      </c>
      <c r="N6292" t="s">
        <v>19</v>
      </c>
      <c r="O6292" t="s">
        <v>107</v>
      </c>
      <c r="P6292">
        <v>805</v>
      </c>
      <c r="Q6292">
        <v>99</v>
      </c>
      <c r="R6292" s="5">
        <v>8642000</v>
      </c>
      <c r="S6292" s="5" t="s">
        <v>34130</v>
      </c>
      <c r="T6292" t="s">
        <v>35199</v>
      </c>
      <c r="U6292" t="s">
        <v>35294</v>
      </c>
      <c r="V6292" s="18" t="s">
        <v>35295</v>
      </c>
    </row>
    <row r="6293" spans="1:22" x14ac:dyDescent="0.25">
      <c r="A6293" s="1" t="s">
        <v>33990</v>
      </c>
      <c r="B6293" s="1" t="s">
        <v>33991</v>
      </c>
      <c r="C6293" s="1" t="s">
        <v>13097</v>
      </c>
      <c r="D6293" s="1" t="s">
        <v>25385</v>
      </c>
      <c r="E6293" t="s">
        <v>19828</v>
      </c>
      <c r="F6293">
        <v>1</v>
      </c>
      <c r="G6293">
        <v>2</v>
      </c>
      <c r="H6293">
        <v>2</v>
      </c>
      <c r="I6293" t="s">
        <v>30640</v>
      </c>
      <c r="K6293" t="s">
        <v>17</v>
      </c>
      <c r="L6293" s="1" t="s">
        <v>30641</v>
      </c>
      <c r="M6293" t="s">
        <v>30642</v>
      </c>
      <c r="N6293" t="s">
        <v>19</v>
      </c>
      <c r="O6293" t="s">
        <v>107</v>
      </c>
      <c r="P6293">
        <v>805</v>
      </c>
      <c r="Q6293">
        <v>99</v>
      </c>
      <c r="R6293" s="5">
        <v>8642000</v>
      </c>
      <c r="S6293" s="5" t="s">
        <v>34130</v>
      </c>
      <c r="T6293" t="s">
        <v>35199</v>
      </c>
      <c r="U6293" t="s">
        <v>35294</v>
      </c>
      <c r="V6293" s="18" t="s">
        <v>35295</v>
      </c>
    </row>
    <row r="6294" spans="1:22" x14ac:dyDescent="0.25">
      <c r="A6294" s="1" t="s">
        <v>33990</v>
      </c>
      <c r="B6294" s="1" t="s">
        <v>33991</v>
      </c>
      <c r="C6294" s="1" t="s">
        <v>13098</v>
      </c>
      <c r="D6294" s="1" t="s">
        <v>25386</v>
      </c>
      <c r="E6294" t="s">
        <v>19829</v>
      </c>
      <c r="F6294">
        <v>1</v>
      </c>
      <c r="G6294">
        <v>1</v>
      </c>
      <c r="H6294">
        <v>1</v>
      </c>
      <c r="I6294" t="s">
        <v>33636</v>
      </c>
      <c r="J6294" t="s">
        <v>16</v>
      </c>
      <c r="K6294" t="s">
        <v>17</v>
      </c>
      <c r="L6294" s="1" t="s">
        <v>13099</v>
      </c>
      <c r="M6294" t="s">
        <v>5616</v>
      </c>
      <c r="N6294" t="s">
        <v>16</v>
      </c>
      <c r="O6294" t="s">
        <v>107</v>
      </c>
      <c r="P6294">
        <v>0</v>
      </c>
      <c r="Q6294">
        <v>101</v>
      </c>
      <c r="R6294" s="5">
        <v>6654000</v>
      </c>
      <c r="S6294" s="5" t="s">
        <v>34130</v>
      </c>
      <c r="V6294" s="18"/>
    </row>
    <row r="6295" spans="1:22" x14ac:dyDescent="0.25">
      <c r="A6295" s="1" t="s">
        <v>33990</v>
      </c>
      <c r="B6295" s="1" t="s">
        <v>33991</v>
      </c>
      <c r="C6295" s="1" t="s">
        <v>13100</v>
      </c>
      <c r="D6295" s="1" t="s">
        <v>25387</v>
      </c>
      <c r="E6295" t="s">
        <v>19830</v>
      </c>
      <c r="F6295">
        <v>1</v>
      </c>
      <c r="G6295">
        <v>1</v>
      </c>
      <c r="H6295">
        <v>2</v>
      </c>
      <c r="I6295" t="s">
        <v>13101</v>
      </c>
      <c r="J6295" t="s">
        <v>16</v>
      </c>
      <c r="K6295" t="s">
        <v>17</v>
      </c>
      <c r="L6295" s="1" t="s">
        <v>13102</v>
      </c>
      <c r="M6295" t="s">
        <v>13103</v>
      </c>
      <c r="N6295" t="s">
        <v>16</v>
      </c>
      <c r="O6295" t="s">
        <v>107</v>
      </c>
      <c r="P6295">
        <v>0</v>
      </c>
      <c r="Q6295">
        <v>125</v>
      </c>
      <c r="R6295" s="5">
        <v>12317000</v>
      </c>
      <c r="S6295" s="5" t="s">
        <v>34130</v>
      </c>
      <c r="V6295" s="18"/>
    </row>
    <row r="6296" spans="1:22" x14ac:dyDescent="0.25">
      <c r="A6296" s="1" t="s">
        <v>33990</v>
      </c>
      <c r="B6296" s="1" t="s">
        <v>33991</v>
      </c>
      <c r="C6296" s="1" t="s">
        <v>13100</v>
      </c>
      <c r="D6296" s="1" t="s">
        <v>25387</v>
      </c>
      <c r="E6296" t="s">
        <v>19830</v>
      </c>
      <c r="F6296">
        <v>1</v>
      </c>
      <c r="G6296">
        <v>2</v>
      </c>
      <c r="H6296">
        <v>2</v>
      </c>
      <c r="I6296" t="s">
        <v>13104</v>
      </c>
      <c r="J6296" t="s">
        <v>16</v>
      </c>
      <c r="K6296" t="s">
        <v>17</v>
      </c>
      <c r="L6296" s="1" t="s">
        <v>13105</v>
      </c>
      <c r="M6296" t="s">
        <v>13103</v>
      </c>
      <c r="N6296" t="s">
        <v>16</v>
      </c>
      <c r="O6296" t="s">
        <v>107</v>
      </c>
      <c r="P6296">
        <v>0</v>
      </c>
      <c r="Q6296">
        <v>125</v>
      </c>
      <c r="R6296" s="5">
        <v>12317000</v>
      </c>
      <c r="S6296" s="5" t="s">
        <v>34130</v>
      </c>
      <c r="V6296" s="18"/>
    </row>
    <row r="6297" spans="1:22" x14ac:dyDescent="0.25">
      <c r="A6297" s="1" t="s">
        <v>33990</v>
      </c>
      <c r="B6297" s="1" t="s">
        <v>33991</v>
      </c>
      <c r="C6297" s="1" t="s">
        <v>13106</v>
      </c>
      <c r="D6297" s="1" t="s">
        <v>25388</v>
      </c>
      <c r="E6297" t="s">
        <v>19831</v>
      </c>
      <c r="F6297">
        <v>1</v>
      </c>
      <c r="G6297">
        <v>1</v>
      </c>
      <c r="H6297">
        <v>2</v>
      </c>
      <c r="I6297" t="s">
        <v>33637</v>
      </c>
      <c r="J6297" t="s">
        <v>16</v>
      </c>
      <c r="K6297" t="s">
        <v>17</v>
      </c>
      <c r="L6297" s="1" t="s">
        <v>12970</v>
      </c>
      <c r="M6297" t="s">
        <v>13107</v>
      </c>
      <c r="N6297" t="s">
        <v>16</v>
      </c>
      <c r="O6297" t="s">
        <v>107</v>
      </c>
      <c r="P6297">
        <v>0</v>
      </c>
      <c r="Q6297">
        <v>188</v>
      </c>
      <c r="R6297" s="5">
        <v>15525000</v>
      </c>
      <c r="S6297" s="5" t="s">
        <v>34130</v>
      </c>
      <c r="V6297" s="18"/>
    </row>
    <row r="6298" spans="1:22" x14ac:dyDescent="0.25">
      <c r="A6298" s="1" t="s">
        <v>33990</v>
      </c>
      <c r="B6298" s="1" t="s">
        <v>33991</v>
      </c>
      <c r="C6298" s="1" t="s">
        <v>13106</v>
      </c>
      <c r="D6298" s="1" t="s">
        <v>25388</v>
      </c>
      <c r="E6298" t="s">
        <v>19831</v>
      </c>
      <c r="F6298">
        <v>1</v>
      </c>
      <c r="G6298">
        <v>2</v>
      </c>
      <c r="H6298">
        <v>2</v>
      </c>
      <c r="I6298" t="s">
        <v>33638</v>
      </c>
      <c r="J6298" t="s">
        <v>16</v>
      </c>
      <c r="K6298" t="s">
        <v>17</v>
      </c>
      <c r="L6298" s="1" t="s">
        <v>13108</v>
      </c>
      <c r="M6298" t="s">
        <v>13107</v>
      </c>
      <c r="N6298" t="s">
        <v>16</v>
      </c>
      <c r="O6298" t="s">
        <v>107</v>
      </c>
      <c r="P6298">
        <v>0</v>
      </c>
      <c r="Q6298">
        <v>188</v>
      </c>
      <c r="R6298" s="5">
        <v>15525000</v>
      </c>
      <c r="S6298" s="5" t="s">
        <v>34130</v>
      </c>
      <c r="V6298" s="18"/>
    </row>
    <row r="6299" spans="1:22" x14ac:dyDescent="0.25">
      <c r="A6299" s="1" t="s">
        <v>33990</v>
      </c>
      <c r="B6299" s="1" t="s">
        <v>33991</v>
      </c>
      <c r="C6299" s="1" t="s">
        <v>13109</v>
      </c>
      <c r="D6299" s="1" t="s">
        <v>25389</v>
      </c>
      <c r="E6299" t="s">
        <v>19832</v>
      </c>
      <c r="F6299">
        <v>1</v>
      </c>
      <c r="G6299">
        <v>1</v>
      </c>
      <c r="H6299">
        <v>1</v>
      </c>
      <c r="I6299" t="s">
        <v>33639</v>
      </c>
      <c r="J6299" t="s">
        <v>16</v>
      </c>
      <c r="K6299" t="s">
        <v>17</v>
      </c>
      <c r="L6299" s="1" t="s">
        <v>13110</v>
      </c>
      <c r="M6299" t="s">
        <v>9865</v>
      </c>
      <c r="N6299" t="s">
        <v>16</v>
      </c>
      <c r="O6299" t="s">
        <v>107</v>
      </c>
      <c r="P6299">
        <v>0</v>
      </c>
      <c r="Q6299">
        <v>132</v>
      </c>
      <c r="R6299" s="5">
        <v>10761000</v>
      </c>
      <c r="S6299" s="5" t="s">
        <v>34130</v>
      </c>
      <c r="V6299" s="18"/>
    </row>
    <row r="6300" spans="1:22" x14ac:dyDescent="0.25">
      <c r="A6300" s="1" t="s">
        <v>33990</v>
      </c>
      <c r="B6300" s="1" t="s">
        <v>33991</v>
      </c>
      <c r="C6300" s="1" t="s">
        <v>13111</v>
      </c>
      <c r="D6300" s="1" t="s">
        <v>25390</v>
      </c>
      <c r="E6300" t="s">
        <v>19833</v>
      </c>
      <c r="F6300">
        <v>1</v>
      </c>
      <c r="G6300">
        <v>1</v>
      </c>
      <c r="H6300">
        <v>2</v>
      </c>
      <c r="I6300" t="s">
        <v>33640</v>
      </c>
      <c r="J6300" t="s">
        <v>16</v>
      </c>
      <c r="K6300" t="s">
        <v>17</v>
      </c>
      <c r="L6300" s="1" t="s">
        <v>13112</v>
      </c>
      <c r="M6300" t="s">
        <v>13113</v>
      </c>
      <c r="N6300" t="s">
        <v>16</v>
      </c>
      <c r="O6300" t="s">
        <v>107</v>
      </c>
      <c r="P6300">
        <v>0</v>
      </c>
      <c r="Q6300">
        <v>89</v>
      </c>
      <c r="R6300" s="5">
        <v>5911000</v>
      </c>
      <c r="S6300" s="5" t="s">
        <v>34130</v>
      </c>
      <c r="V6300" s="18"/>
    </row>
    <row r="6301" spans="1:22" x14ac:dyDescent="0.25">
      <c r="A6301" s="1" t="s">
        <v>33990</v>
      </c>
      <c r="B6301" s="1" t="s">
        <v>33991</v>
      </c>
      <c r="C6301" s="1" t="s">
        <v>13111</v>
      </c>
      <c r="D6301" s="1" t="s">
        <v>25390</v>
      </c>
      <c r="E6301" t="s">
        <v>19833</v>
      </c>
      <c r="F6301">
        <v>1</v>
      </c>
      <c r="G6301">
        <v>2</v>
      </c>
      <c r="H6301">
        <v>2</v>
      </c>
      <c r="I6301" t="s">
        <v>13114</v>
      </c>
      <c r="J6301" t="s">
        <v>16</v>
      </c>
      <c r="K6301" t="s">
        <v>104</v>
      </c>
      <c r="L6301" s="1" t="s">
        <v>105</v>
      </c>
      <c r="M6301" t="s">
        <v>13113</v>
      </c>
      <c r="N6301" t="s">
        <v>16</v>
      </c>
      <c r="O6301" t="s">
        <v>107</v>
      </c>
      <c r="P6301">
        <v>0</v>
      </c>
      <c r="Q6301">
        <v>89</v>
      </c>
      <c r="R6301" s="5">
        <v>5911000</v>
      </c>
      <c r="S6301" s="5" t="s">
        <v>34130</v>
      </c>
      <c r="V6301" s="18"/>
    </row>
    <row r="6302" spans="1:22" x14ac:dyDescent="0.25">
      <c r="A6302" s="1" t="s">
        <v>33990</v>
      </c>
      <c r="B6302" s="1" t="s">
        <v>33991</v>
      </c>
      <c r="C6302" s="1" t="s">
        <v>13115</v>
      </c>
      <c r="D6302" s="1" t="s">
        <v>25391</v>
      </c>
      <c r="E6302" t="s">
        <v>19834</v>
      </c>
      <c r="F6302">
        <v>1</v>
      </c>
      <c r="G6302">
        <v>1</v>
      </c>
      <c r="H6302">
        <v>2</v>
      </c>
      <c r="I6302" t="s">
        <v>13116</v>
      </c>
      <c r="J6302" t="s">
        <v>16</v>
      </c>
      <c r="K6302" t="s">
        <v>17</v>
      </c>
      <c r="L6302" s="1" t="s">
        <v>13117</v>
      </c>
      <c r="M6302" t="s">
        <v>5659</v>
      </c>
      <c r="N6302" t="s">
        <v>16</v>
      </c>
      <c r="O6302" t="s">
        <v>107</v>
      </c>
      <c r="P6302">
        <v>0</v>
      </c>
      <c r="Q6302">
        <v>97</v>
      </c>
      <c r="R6302" s="5">
        <v>7899000</v>
      </c>
      <c r="S6302" s="5" t="s">
        <v>34130</v>
      </c>
      <c r="V6302" s="18"/>
    </row>
    <row r="6303" spans="1:22" x14ac:dyDescent="0.25">
      <c r="A6303" s="1" t="s">
        <v>33990</v>
      </c>
      <c r="B6303" s="1" t="s">
        <v>33991</v>
      </c>
      <c r="C6303" s="1" t="s">
        <v>13115</v>
      </c>
      <c r="D6303" s="1" t="s">
        <v>25391</v>
      </c>
      <c r="E6303" t="s">
        <v>19834</v>
      </c>
      <c r="F6303">
        <v>1</v>
      </c>
      <c r="G6303">
        <v>2</v>
      </c>
      <c r="H6303">
        <v>2</v>
      </c>
      <c r="I6303" t="s">
        <v>33641</v>
      </c>
      <c r="J6303" t="s">
        <v>16</v>
      </c>
      <c r="K6303" t="s">
        <v>17</v>
      </c>
      <c r="L6303" s="1" t="s">
        <v>13118</v>
      </c>
      <c r="M6303" t="s">
        <v>5659</v>
      </c>
      <c r="N6303" t="s">
        <v>16</v>
      </c>
      <c r="O6303" t="s">
        <v>107</v>
      </c>
      <c r="P6303">
        <v>0</v>
      </c>
      <c r="Q6303">
        <v>97</v>
      </c>
      <c r="R6303" s="5">
        <v>7899000</v>
      </c>
      <c r="S6303" s="5" t="s">
        <v>34130</v>
      </c>
      <c r="V6303" s="18"/>
    </row>
    <row r="6304" spans="1:22" x14ac:dyDescent="0.25">
      <c r="A6304" s="1" t="s">
        <v>33990</v>
      </c>
      <c r="B6304" s="1" t="s">
        <v>33991</v>
      </c>
      <c r="C6304" s="1" t="s">
        <v>13119</v>
      </c>
      <c r="D6304" s="1" t="s">
        <v>25392</v>
      </c>
      <c r="E6304" t="s">
        <v>19835</v>
      </c>
      <c r="F6304">
        <v>1</v>
      </c>
      <c r="G6304">
        <v>1</v>
      </c>
      <c r="H6304">
        <v>1</v>
      </c>
      <c r="I6304" t="s">
        <v>13120</v>
      </c>
      <c r="J6304" t="s">
        <v>16</v>
      </c>
      <c r="K6304" t="s">
        <v>17</v>
      </c>
      <c r="L6304" s="1" t="s">
        <v>13121</v>
      </c>
      <c r="M6304" t="s">
        <v>13122</v>
      </c>
      <c r="N6304" t="s">
        <v>16</v>
      </c>
      <c r="O6304" t="s">
        <v>107</v>
      </c>
      <c r="P6304">
        <v>0</v>
      </c>
      <c r="Q6304">
        <v>55</v>
      </c>
      <c r="R6304" s="5">
        <v>3136000</v>
      </c>
      <c r="S6304" s="5" t="s">
        <v>34130</v>
      </c>
      <c r="V6304" s="18"/>
    </row>
    <row r="6305" spans="1:22" x14ac:dyDescent="0.25">
      <c r="A6305" s="1" t="s">
        <v>33990</v>
      </c>
      <c r="B6305" s="1" t="s">
        <v>33991</v>
      </c>
      <c r="C6305" s="1" t="s">
        <v>13123</v>
      </c>
      <c r="D6305" s="1" t="s">
        <v>25393</v>
      </c>
      <c r="E6305" t="s">
        <v>19836</v>
      </c>
      <c r="F6305">
        <v>1</v>
      </c>
      <c r="G6305">
        <v>1</v>
      </c>
      <c r="H6305">
        <v>1</v>
      </c>
      <c r="I6305" t="s">
        <v>13124</v>
      </c>
      <c r="J6305" t="s">
        <v>16</v>
      </c>
      <c r="K6305" t="s">
        <v>17</v>
      </c>
      <c r="L6305" s="1" t="s">
        <v>13125</v>
      </c>
      <c r="M6305" t="s">
        <v>5653</v>
      </c>
      <c r="N6305" t="s">
        <v>16</v>
      </c>
      <c r="O6305" t="s">
        <v>107</v>
      </c>
      <c r="P6305">
        <v>0</v>
      </c>
      <c r="Q6305">
        <v>36</v>
      </c>
      <c r="R6305" s="5">
        <v>1505000</v>
      </c>
      <c r="S6305" s="5" t="s">
        <v>34130</v>
      </c>
      <c r="V6305" s="18"/>
    </row>
    <row r="6306" spans="1:22" x14ac:dyDescent="0.25">
      <c r="A6306" s="1" t="s">
        <v>33990</v>
      </c>
      <c r="B6306" s="1" t="s">
        <v>33991</v>
      </c>
      <c r="C6306" s="1" t="s">
        <v>13126</v>
      </c>
      <c r="D6306" s="1" t="s">
        <v>25394</v>
      </c>
      <c r="E6306" t="s">
        <v>19837</v>
      </c>
      <c r="F6306">
        <v>1</v>
      </c>
      <c r="G6306">
        <v>1</v>
      </c>
      <c r="H6306">
        <v>1</v>
      </c>
      <c r="I6306" t="s">
        <v>13127</v>
      </c>
      <c r="J6306" t="s">
        <v>16</v>
      </c>
      <c r="K6306" t="s">
        <v>17</v>
      </c>
      <c r="L6306" s="1" t="s">
        <v>13128</v>
      </c>
      <c r="M6306" t="s">
        <v>13129</v>
      </c>
      <c r="N6306" t="s">
        <v>19</v>
      </c>
      <c r="O6306" t="s">
        <v>107</v>
      </c>
      <c r="P6306">
        <v>834</v>
      </c>
      <c r="Q6306">
        <v>84</v>
      </c>
      <c r="R6306" s="5">
        <v>8847000</v>
      </c>
      <c r="S6306" s="5" t="s">
        <v>34130</v>
      </c>
      <c r="V6306" s="18"/>
    </row>
    <row r="6307" spans="1:22" x14ac:dyDescent="0.25">
      <c r="A6307" s="1" t="s">
        <v>33990</v>
      </c>
      <c r="B6307" s="1" t="s">
        <v>33991</v>
      </c>
      <c r="C6307" s="1" t="s">
        <v>13130</v>
      </c>
      <c r="D6307" s="1" t="s">
        <v>25395</v>
      </c>
      <c r="E6307" t="s">
        <v>19838</v>
      </c>
      <c r="F6307">
        <v>1</v>
      </c>
      <c r="G6307">
        <v>1</v>
      </c>
      <c r="H6307">
        <v>1</v>
      </c>
      <c r="I6307" t="s">
        <v>13131</v>
      </c>
      <c r="J6307" t="s">
        <v>16</v>
      </c>
      <c r="K6307" t="s">
        <v>17</v>
      </c>
      <c r="L6307" s="1" t="s">
        <v>13132</v>
      </c>
      <c r="M6307" t="s">
        <v>5624</v>
      </c>
      <c r="N6307" t="s">
        <v>16</v>
      </c>
      <c r="O6307" t="s">
        <v>107</v>
      </c>
      <c r="P6307">
        <v>0</v>
      </c>
      <c r="Q6307">
        <v>50</v>
      </c>
      <c r="R6307" s="5">
        <v>3182000</v>
      </c>
      <c r="S6307" s="5" t="s">
        <v>34130</v>
      </c>
      <c r="V6307" s="18"/>
    </row>
    <row r="6308" spans="1:22" x14ac:dyDescent="0.25">
      <c r="A6308" s="1" t="s">
        <v>33990</v>
      </c>
      <c r="B6308" s="1" t="s">
        <v>33991</v>
      </c>
      <c r="C6308" s="1" t="s">
        <v>13133</v>
      </c>
      <c r="D6308" s="1" t="s">
        <v>25396</v>
      </c>
      <c r="E6308" t="s">
        <v>19839</v>
      </c>
      <c r="F6308">
        <v>1</v>
      </c>
      <c r="G6308">
        <v>1</v>
      </c>
      <c r="H6308">
        <v>1</v>
      </c>
      <c r="I6308" t="s">
        <v>31922</v>
      </c>
      <c r="J6308" t="s">
        <v>16</v>
      </c>
      <c r="K6308" t="s">
        <v>17</v>
      </c>
      <c r="L6308" s="1" t="s">
        <v>4042</v>
      </c>
      <c r="M6308" t="s">
        <v>13134</v>
      </c>
      <c r="N6308" t="s">
        <v>16</v>
      </c>
      <c r="O6308" t="s">
        <v>107</v>
      </c>
      <c r="P6308">
        <v>0</v>
      </c>
      <c r="Q6308">
        <v>24</v>
      </c>
      <c r="R6308" s="5">
        <v>506000</v>
      </c>
      <c r="S6308" s="5" t="s">
        <v>34130</v>
      </c>
      <c r="T6308" s="4" t="s">
        <v>30451</v>
      </c>
      <c r="U6308" s="4" t="s">
        <v>30044</v>
      </c>
      <c r="V6308" s="22">
        <v>44650</v>
      </c>
    </row>
    <row r="6309" spans="1:22" x14ac:dyDescent="0.25">
      <c r="A6309" s="1" t="s">
        <v>33990</v>
      </c>
      <c r="B6309" s="1" t="s">
        <v>33991</v>
      </c>
      <c r="C6309" s="1" t="s">
        <v>13135</v>
      </c>
      <c r="D6309" s="1" t="s">
        <v>25397</v>
      </c>
      <c r="E6309" t="s">
        <v>19840</v>
      </c>
      <c r="F6309">
        <v>1</v>
      </c>
      <c r="G6309">
        <v>1</v>
      </c>
      <c r="H6309">
        <v>1</v>
      </c>
      <c r="I6309" t="s">
        <v>33642</v>
      </c>
      <c r="J6309" t="s">
        <v>16</v>
      </c>
      <c r="K6309" t="s">
        <v>17</v>
      </c>
      <c r="L6309" s="1" t="s">
        <v>13136</v>
      </c>
      <c r="M6309" t="s">
        <v>13137</v>
      </c>
      <c r="N6309" t="s">
        <v>16</v>
      </c>
      <c r="O6309" t="s">
        <v>107</v>
      </c>
      <c r="P6309">
        <v>720</v>
      </c>
      <c r="Q6309">
        <v>49</v>
      </c>
      <c r="R6309" s="5">
        <v>5749000</v>
      </c>
      <c r="S6309" s="5" t="s">
        <v>34130</v>
      </c>
      <c r="V6309" s="18"/>
    </row>
    <row r="6310" spans="1:22" x14ac:dyDescent="0.25">
      <c r="A6310" s="1" t="s">
        <v>33990</v>
      </c>
      <c r="B6310" s="1" t="s">
        <v>33991</v>
      </c>
      <c r="C6310" s="1" t="s">
        <v>13138</v>
      </c>
      <c r="D6310" s="1" t="s">
        <v>25398</v>
      </c>
      <c r="E6310" t="s">
        <v>19841</v>
      </c>
      <c r="F6310">
        <v>1</v>
      </c>
      <c r="G6310">
        <v>1</v>
      </c>
      <c r="H6310">
        <v>1</v>
      </c>
      <c r="I6310" t="s">
        <v>31922</v>
      </c>
      <c r="J6310" t="s">
        <v>16</v>
      </c>
      <c r="K6310" t="s">
        <v>17</v>
      </c>
      <c r="L6310" s="1" t="s">
        <v>4042</v>
      </c>
      <c r="M6310" t="s">
        <v>13139</v>
      </c>
      <c r="N6310" t="s">
        <v>16</v>
      </c>
      <c r="O6310" t="s">
        <v>107</v>
      </c>
      <c r="P6310">
        <v>869</v>
      </c>
      <c r="Q6310">
        <v>59</v>
      </c>
      <c r="R6310" s="5">
        <v>8790000</v>
      </c>
      <c r="S6310" s="5" t="s">
        <v>34130</v>
      </c>
      <c r="V6310" s="18"/>
    </row>
    <row r="6311" spans="1:22" x14ac:dyDescent="0.25">
      <c r="A6311" s="1" t="s">
        <v>33990</v>
      </c>
      <c r="B6311" s="1" t="s">
        <v>33991</v>
      </c>
      <c r="C6311" s="1" t="s">
        <v>13140</v>
      </c>
      <c r="D6311" s="1" t="s">
        <v>25399</v>
      </c>
      <c r="E6311" t="s">
        <v>19842</v>
      </c>
      <c r="F6311">
        <v>1</v>
      </c>
      <c r="G6311">
        <v>1</v>
      </c>
      <c r="H6311">
        <v>1</v>
      </c>
      <c r="I6311" t="s">
        <v>29962</v>
      </c>
      <c r="J6311" t="s">
        <v>16</v>
      </c>
      <c r="K6311" t="s">
        <v>63</v>
      </c>
      <c r="L6311" s="1" t="s">
        <v>299</v>
      </c>
      <c r="M6311" t="s">
        <v>13141</v>
      </c>
      <c r="N6311" t="s">
        <v>16</v>
      </c>
      <c r="O6311" t="s">
        <v>5466</v>
      </c>
      <c r="P6311">
        <v>915</v>
      </c>
      <c r="Q6311">
        <v>0</v>
      </c>
      <c r="R6311" s="5">
        <v>4971000</v>
      </c>
      <c r="S6311" s="5" t="s">
        <v>34130</v>
      </c>
      <c r="V6311" s="18"/>
    </row>
    <row r="6312" spans="1:22" x14ac:dyDescent="0.25">
      <c r="A6312" s="1" t="s">
        <v>33990</v>
      </c>
      <c r="B6312" s="1" t="s">
        <v>33991</v>
      </c>
      <c r="C6312" s="1" t="s">
        <v>13142</v>
      </c>
      <c r="D6312" s="1" t="s">
        <v>25400</v>
      </c>
      <c r="E6312" t="s">
        <v>19843</v>
      </c>
      <c r="F6312">
        <v>1</v>
      </c>
      <c r="G6312">
        <v>1</v>
      </c>
      <c r="H6312">
        <v>1</v>
      </c>
      <c r="I6312" t="s">
        <v>13143</v>
      </c>
      <c r="J6312" t="s">
        <v>16</v>
      </c>
      <c r="K6312" t="s">
        <v>17</v>
      </c>
      <c r="L6312" s="1" t="s">
        <v>13144</v>
      </c>
      <c r="M6312" t="s">
        <v>13141</v>
      </c>
      <c r="N6312" t="s">
        <v>16</v>
      </c>
      <c r="O6312" t="s">
        <v>107</v>
      </c>
      <c r="P6312">
        <v>0</v>
      </c>
      <c r="Q6312">
        <v>65</v>
      </c>
      <c r="R6312" s="5">
        <v>5032000</v>
      </c>
      <c r="S6312" s="5" t="s">
        <v>34130</v>
      </c>
      <c r="V6312" s="18"/>
    </row>
    <row r="6313" spans="1:22" x14ac:dyDescent="0.25">
      <c r="A6313" s="1" t="s">
        <v>33990</v>
      </c>
      <c r="B6313" s="1" t="s">
        <v>33991</v>
      </c>
      <c r="C6313" s="1" t="s">
        <v>13145</v>
      </c>
      <c r="D6313" s="1" t="s">
        <v>25401</v>
      </c>
      <c r="E6313" t="s">
        <v>19844</v>
      </c>
      <c r="F6313">
        <v>1</v>
      </c>
      <c r="G6313">
        <v>1</v>
      </c>
      <c r="H6313">
        <v>1</v>
      </c>
      <c r="I6313" t="s">
        <v>29962</v>
      </c>
      <c r="J6313" t="s">
        <v>16</v>
      </c>
      <c r="K6313" t="s">
        <v>63</v>
      </c>
      <c r="L6313" s="1" t="s">
        <v>299</v>
      </c>
      <c r="M6313" t="s">
        <v>13146</v>
      </c>
      <c r="N6313" t="s">
        <v>19</v>
      </c>
      <c r="O6313" t="s">
        <v>5466</v>
      </c>
      <c r="P6313">
        <v>268</v>
      </c>
      <c r="Q6313">
        <v>0</v>
      </c>
      <c r="R6313" s="5">
        <v>1458000</v>
      </c>
      <c r="S6313" s="5" t="s">
        <v>34130</v>
      </c>
      <c r="V6313" s="18"/>
    </row>
    <row r="6314" spans="1:22" x14ac:dyDescent="0.25">
      <c r="A6314" s="1" t="s">
        <v>33990</v>
      </c>
      <c r="B6314" s="1" t="s">
        <v>33991</v>
      </c>
      <c r="C6314" s="1" t="s">
        <v>13147</v>
      </c>
      <c r="D6314" s="1" t="s">
        <v>25402</v>
      </c>
      <c r="E6314" t="s">
        <v>19845</v>
      </c>
      <c r="F6314">
        <v>1</v>
      </c>
      <c r="G6314">
        <v>1</v>
      </c>
      <c r="H6314">
        <v>1</v>
      </c>
      <c r="I6314" t="s">
        <v>13148</v>
      </c>
      <c r="J6314" t="s">
        <v>16</v>
      </c>
      <c r="K6314" t="s">
        <v>17</v>
      </c>
      <c r="L6314" s="1" t="s">
        <v>13149</v>
      </c>
      <c r="M6314" t="s">
        <v>13150</v>
      </c>
      <c r="N6314" t="s">
        <v>16</v>
      </c>
      <c r="O6314" t="s">
        <v>107</v>
      </c>
      <c r="P6314">
        <v>0</v>
      </c>
      <c r="Q6314">
        <v>82</v>
      </c>
      <c r="R6314" s="5">
        <v>5211000</v>
      </c>
      <c r="S6314" s="5" t="s">
        <v>34130</v>
      </c>
      <c r="V6314" s="18"/>
    </row>
    <row r="6315" spans="1:22" x14ac:dyDescent="0.25">
      <c r="A6315" s="1" t="s">
        <v>33990</v>
      </c>
      <c r="B6315" s="1" t="s">
        <v>33991</v>
      </c>
      <c r="C6315" s="1" t="s">
        <v>13151</v>
      </c>
      <c r="D6315" s="1" t="s">
        <v>25403</v>
      </c>
      <c r="E6315" t="s">
        <v>19846</v>
      </c>
      <c r="F6315">
        <v>1</v>
      </c>
      <c r="G6315">
        <v>1</v>
      </c>
      <c r="H6315">
        <v>1</v>
      </c>
      <c r="I6315" t="s">
        <v>13152</v>
      </c>
      <c r="J6315" t="s">
        <v>16</v>
      </c>
      <c r="K6315" t="s">
        <v>17</v>
      </c>
      <c r="L6315" s="1" t="s">
        <v>13153</v>
      </c>
      <c r="M6315" t="s">
        <v>13154</v>
      </c>
      <c r="N6315" t="s">
        <v>16</v>
      </c>
      <c r="O6315" t="s">
        <v>107</v>
      </c>
      <c r="P6315">
        <v>437</v>
      </c>
      <c r="Q6315">
        <v>49</v>
      </c>
      <c r="R6315" s="5">
        <v>4902000</v>
      </c>
      <c r="S6315" s="5" t="s">
        <v>34130</v>
      </c>
      <c r="V6315" s="18"/>
    </row>
    <row r="6316" spans="1:22" x14ac:dyDescent="0.25">
      <c r="A6316" s="1" t="s">
        <v>33990</v>
      </c>
      <c r="B6316" s="1" t="s">
        <v>33991</v>
      </c>
      <c r="C6316" s="1" t="s">
        <v>13155</v>
      </c>
      <c r="D6316" s="1" t="s">
        <v>25404</v>
      </c>
      <c r="E6316" t="s">
        <v>19847</v>
      </c>
      <c r="F6316">
        <v>1</v>
      </c>
      <c r="G6316">
        <v>1</v>
      </c>
      <c r="H6316">
        <v>1</v>
      </c>
      <c r="I6316" t="s">
        <v>29962</v>
      </c>
      <c r="J6316" t="s">
        <v>16</v>
      </c>
      <c r="K6316" t="s">
        <v>63</v>
      </c>
      <c r="L6316" s="1" t="s">
        <v>299</v>
      </c>
      <c r="M6316" t="s">
        <v>13156</v>
      </c>
      <c r="N6316" t="s">
        <v>19</v>
      </c>
      <c r="O6316" t="s">
        <v>5466</v>
      </c>
      <c r="P6316">
        <v>123</v>
      </c>
      <c r="Q6316">
        <v>0</v>
      </c>
      <c r="R6316" s="5">
        <v>668000</v>
      </c>
      <c r="S6316" s="5" t="s">
        <v>34130</v>
      </c>
      <c r="V6316" s="18"/>
    </row>
    <row r="6317" spans="1:22" x14ac:dyDescent="0.25">
      <c r="A6317" s="1" t="s">
        <v>33990</v>
      </c>
      <c r="B6317" s="1" t="s">
        <v>33991</v>
      </c>
      <c r="C6317" s="1" t="s">
        <v>13157</v>
      </c>
      <c r="D6317" s="1" t="s">
        <v>25405</v>
      </c>
      <c r="E6317" t="s">
        <v>19848</v>
      </c>
      <c r="F6317">
        <v>1</v>
      </c>
      <c r="G6317">
        <v>1</v>
      </c>
      <c r="H6317">
        <v>1</v>
      </c>
      <c r="I6317" t="s">
        <v>13158</v>
      </c>
      <c r="J6317" t="s">
        <v>16</v>
      </c>
      <c r="K6317" t="s">
        <v>17</v>
      </c>
      <c r="L6317" s="1" t="s">
        <v>13159</v>
      </c>
      <c r="M6317" t="s">
        <v>13156</v>
      </c>
      <c r="N6317" t="s">
        <v>16</v>
      </c>
      <c r="O6317" t="s">
        <v>107</v>
      </c>
      <c r="P6317">
        <v>0</v>
      </c>
      <c r="Q6317">
        <v>29</v>
      </c>
      <c r="R6317" s="5">
        <v>1119000</v>
      </c>
      <c r="S6317" s="5" t="s">
        <v>34130</v>
      </c>
      <c r="V6317" s="18"/>
    </row>
    <row r="6318" spans="1:22" x14ac:dyDescent="0.25">
      <c r="A6318" s="1" t="s">
        <v>33990</v>
      </c>
      <c r="B6318" s="1" t="s">
        <v>33991</v>
      </c>
      <c r="C6318" s="1" t="s">
        <v>13160</v>
      </c>
      <c r="D6318" s="1" t="s">
        <v>25406</v>
      </c>
      <c r="E6318" t="s">
        <v>19849</v>
      </c>
      <c r="F6318">
        <v>1</v>
      </c>
      <c r="G6318">
        <v>1</v>
      </c>
      <c r="H6318">
        <v>1</v>
      </c>
      <c r="I6318" t="s">
        <v>29962</v>
      </c>
      <c r="J6318" t="s">
        <v>16</v>
      </c>
      <c r="K6318" t="s">
        <v>63</v>
      </c>
      <c r="L6318" s="1" t="s">
        <v>299</v>
      </c>
      <c r="M6318" t="s">
        <v>13161</v>
      </c>
      <c r="N6318" t="s">
        <v>19</v>
      </c>
      <c r="O6318" t="s">
        <v>5466</v>
      </c>
      <c r="P6318">
        <v>1145</v>
      </c>
      <c r="Q6318">
        <v>0</v>
      </c>
      <c r="R6318" s="5">
        <v>6220000</v>
      </c>
      <c r="S6318" s="5" t="s">
        <v>34130</v>
      </c>
      <c r="V6318" s="18"/>
    </row>
    <row r="6319" spans="1:22" x14ac:dyDescent="0.25">
      <c r="A6319" s="1" t="s">
        <v>33990</v>
      </c>
      <c r="B6319" s="1" t="s">
        <v>33991</v>
      </c>
      <c r="C6319" s="1" t="s">
        <v>13162</v>
      </c>
      <c r="D6319" s="1" t="s">
        <v>25407</v>
      </c>
      <c r="E6319" t="s">
        <v>19850</v>
      </c>
      <c r="F6319">
        <v>1</v>
      </c>
      <c r="G6319">
        <v>1</v>
      </c>
      <c r="H6319">
        <v>1</v>
      </c>
      <c r="I6319" t="s">
        <v>31922</v>
      </c>
      <c r="J6319" t="s">
        <v>16</v>
      </c>
      <c r="K6319" t="s">
        <v>17</v>
      </c>
      <c r="L6319" s="1" t="s">
        <v>4042</v>
      </c>
      <c r="M6319" t="s">
        <v>13161</v>
      </c>
      <c r="N6319" t="s">
        <v>16</v>
      </c>
      <c r="O6319" t="s">
        <v>107</v>
      </c>
      <c r="P6319">
        <v>0</v>
      </c>
      <c r="Q6319">
        <v>98</v>
      </c>
      <c r="R6319" s="5">
        <v>7891000</v>
      </c>
      <c r="S6319" s="5" t="s">
        <v>34130</v>
      </c>
      <c r="V6319" s="18"/>
    </row>
    <row r="6320" spans="1:22" x14ac:dyDescent="0.25">
      <c r="A6320" s="1" t="s">
        <v>33990</v>
      </c>
      <c r="B6320" s="1" t="s">
        <v>33991</v>
      </c>
      <c r="C6320" s="1" t="s">
        <v>13163</v>
      </c>
      <c r="D6320" s="1" t="s">
        <v>25408</v>
      </c>
      <c r="E6320" t="s">
        <v>19851</v>
      </c>
      <c r="F6320">
        <v>1</v>
      </c>
      <c r="G6320">
        <v>1</v>
      </c>
      <c r="H6320">
        <v>1</v>
      </c>
      <c r="I6320" t="s">
        <v>29962</v>
      </c>
      <c r="J6320" t="s">
        <v>62</v>
      </c>
      <c r="K6320" t="s">
        <v>63</v>
      </c>
      <c r="L6320" s="1" t="s">
        <v>299</v>
      </c>
      <c r="M6320" t="s">
        <v>13164</v>
      </c>
      <c r="N6320" t="s">
        <v>16</v>
      </c>
      <c r="O6320" t="s">
        <v>5466</v>
      </c>
      <c r="P6320">
        <v>195</v>
      </c>
      <c r="Q6320">
        <v>0</v>
      </c>
      <c r="R6320" s="5">
        <v>1059000</v>
      </c>
      <c r="S6320" s="5" t="s">
        <v>34130</v>
      </c>
      <c r="V6320" s="18"/>
    </row>
    <row r="6321" spans="1:22" x14ac:dyDescent="0.25">
      <c r="A6321" s="1" t="s">
        <v>33990</v>
      </c>
      <c r="B6321" s="1" t="s">
        <v>33991</v>
      </c>
      <c r="C6321" s="1" t="s">
        <v>13165</v>
      </c>
      <c r="D6321" s="1" t="s">
        <v>25409</v>
      </c>
      <c r="E6321" t="s">
        <v>19852</v>
      </c>
      <c r="F6321">
        <v>1</v>
      </c>
      <c r="G6321">
        <v>1</v>
      </c>
      <c r="H6321">
        <v>1</v>
      </c>
      <c r="I6321" t="s">
        <v>33643</v>
      </c>
      <c r="J6321" t="s">
        <v>16</v>
      </c>
      <c r="K6321" t="s">
        <v>17</v>
      </c>
      <c r="L6321" s="1" t="s">
        <v>13166</v>
      </c>
      <c r="M6321" t="s">
        <v>13164</v>
      </c>
      <c r="N6321" t="s">
        <v>16</v>
      </c>
      <c r="O6321" t="s">
        <v>107</v>
      </c>
      <c r="P6321">
        <v>0</v>
      </c>
      <c r="Q6321">
        <v>46</v>
      </c>
      <c r="R6321" s="5">
        <v>2229000</v>
      </c>
      <c r="S6321" s="5" t="s">
        <v>34130</v>
      </c>
      <c r="V6321" s="18"/>
    </row>
    <row r="6322" spans="1:22" x14ac:dyDescent="0.25">
      <c r="A6322" s="1" t="s">
        <v>33990</v>
      </c>
      <c r="B6322" s="1" t="s">
        <v>33991</v>
      </c>
      <c r="C6322" s="1" t="s">
        <v>13167</v>
      </c>
      <c r="D6322" s="1" t="s">
        <v>25410</v>
      </c>
      <c r="E6322" t="s">
        <v>19853</v>
      </c>
      <c r="F6322">
        <v>1</v>
      </c>
      <c r="G6322">
        <v>1</v>
      </c>
      <c r="H6322">
        <v>1</v>
      </c>
      <c r="I6322" t="s">
        <v>29962</v>
      </c>
      <c r="J6322" t="s">
        <v>62</v>
      </c>
      <c r="K6322" t="s">
        <v>63</v>
      </c>
      <c r="L6322" s="1" t="s">
        <v>299</v>
      </c>
      <c r="M6322" t="s">
        <v>13168</v>
      </c>
      <c r="N6322" t="s">
        <v>16</v>
      </c>
      <c r="O6322" t="s">
        <v>5466</v>
      </c>
      <c r="P6322">
        <v>117</v>
      </c>
      <c r="Q6322">
        <v>0</v>
      </c>
      <c r="R6322" s="5">
        <v>636000</v>
      </c>
      <c r="S6322" s="5" t="s">
        <v>34130</v>
      </c>
      <c r="V6322" s="18"/>
    </row>
    <row r="6323" spans="1:22" x14ac:dyDescent="0.25">
      <c r="A6323" s="1" t="s">
        <v>33990</v>
      </c>
      <c r="B6323" s="1" t="s">
        <v>33991</v>
      </c>
      <c r="C6323" s="1" t="s">
        <v>13169</v>
      </c>
      <c r="D6323" s="1" t="s">
        <v>25411</v>
      </c>
      <c r="E6323" t="s">
        <v>19854</v>
      </c>
      <c r="F6323">
        <v>1</v>
      </c>
      <c r="G6323">
        <v>1</v>
      </c>
      <c r="H6323">
        <v>1</v>
      </c>
      <c r="I6323" t="s">
        <v>13170</v>
      </c>
      <c r="J6323" t="s">
        <v>16</v>
      </c>
      <c r="K6323" t="s">
        <v>17</v>
      </c>
      <c r="L6323" s="1" t="s">
        <v>13171</v>
      </c>
      <c r="M6323" t="s">
        <v>13168</v>
      </c>
      <c r="N6323" t="s">
        <v>16</v>
      </c>
      <c r="O6323" t="s">
        <v>107</v>
      </c>
      <c r="P6323">
        <v>0</v>
      </c>
      <c r="Q6323">
        <v>114</v>
      </c>
      <c r="R6323" s="5">
        <v>2007000</v>
      </c>
      <c r="S6323" s="5" t="s">
        <v>34130</v>
      </c>
      <c r="T6323" t="s">
        <v>33944</v>
      </c>
      <c r="U6323" t="s">
        <v>33945</v>
      </c>
      <c r="V6323" s="18">
        <v>45272</v>
      </c>
    </row>
    <row r="6324" spans="1:22" x14ac:dyDescent="0.25">
      <c r="A6324" s="1" t="s">
        <v>33990</v>
      </c>
      <c r="B6324" s="1" t="s">
        <v>33991</v>
      </c>
      <c r="C6324" s="1" t="s">
        <v>13172</v>
      </c>
      <c r="D6324" s="1" t="s">
        <v>25412</v>
      </c>
      <c r="E6324" t="s">
        <v>19855</v>
      </c>
      <c r="F6324">
        <v>1</v>
      </c>
      <c r="G6324">
        <v>1</v>
      </c>
      <c r="H6324">
        <v>1</v>
      </c>
      <c r="I6324" t="s">
        <v>29962</v>
      </c>
      <c r="J6324" t="s">
        <v>62</v>
      </c>
      <c r="K6324" t="s">
        <v>63</v>
      </c>
      <c r="L6324" s="1" t="s">
        <v>299</v>
      </c>
      <c r="M6324" t="s">
        <v>13173</v>
      </c>
      <c r="N6324" t="s">
        <v>16</v>
      </c>
      <c r="O6324" t="s">
        <v>5466</v>
      </c>
      <c r="P6324">
        <v>98</v>
      </c>
      <c r="Q6324">
        <v>0</v>
      </c>
      <c r="R6324" s="5">
        <v>531000</v>
      </c>
      <c r="S6324" s="5" t="s">
        <v>34130</v>
      </c>
      <c r="T6324" s="4" t="s">
        <v>30451</v>
      </c>
      <c r="U6324" s="4" t="s">
        <v>30044</v>
      </c>
      <c r="V6324" s="22">
        <v>44650</v>
      </c>
    </row>
    <row r="6325" spans="1:22" x14ac:dyDescent="0.25">
      <c r="A6325" s="1" t="s">
        <v>33990</v>
      </c>
      <c r="B6325" s="1" t="s">
        <v>33991</v>
      </c>
      <c r="C6325" s="1" t="s">
        <v>13174</v>
      </c>
      <c r="D6325" s="1" t="s">
        <v>25413</v>
      </c>
      <c r="E6325" t="s">
        <v>19856</v>
      </c>
      <c r="F6325">
        <v>1</v>
      </c>
      <c r="G6325">
        <v>1</v>
      </c>
      <c r="H6325">
        <v>1</v>
      </c>
      <c r="I6325" t="s">
        <v>33644</v>
      </c>
      <c r="J6325" t="s">
        <v>16</v>
      </c>
      <c r="K6325" t="s">
        <v>17</v>
      </c>
      <c r="L6325" s="1" t="s">
        <v>13175</v>
      </c>
      <c r="M6325" t="s">
        <v>13173</v>
      </c>
      <c r="N6325" t="s">
        <v>16</v>
      </c>
      <c r="O6325" t="s">
        <v>107</v>
      </c>
      <c r="P6325">
        <v>0</v>
      </c>
      <c r="Q6325">
        <v>43</v>
      </c>
      <c r="R6325" s="5">
        <v>3749000</v>
      </c>
      <c r="S6325" s="5" t="s">
        <v>34130</v>
      </c>
      <c r="V6325" s="18"/>
    </row>
    <row r="6326" spans="1:22" x14ac:dyDescent="0.25">
      <c r="A6326" s="1" t="s">
        <v>33990</v>
      </c>
      <c r="B6326" s="1" t="s">
        <v>33991</v>
      </c>
      <c r="C6326" s="1" t="s">
        <v>30602</v>
      </c>
      <c r="D6326" s="1" t="s">
        <v>30615</v>
      </c>
      <c r="E6326" t="s">
        <v>30871</v>
      </c>
      <c r="F6326">
        <v>1</v>
      </c>
      <c r="G6326">
        <v>1</v>
      </c>
      <c r="H6326">
        <v>2</v>
      </c>
      <c r="I6326" t="s">
        <v>13101</v>
      </c>
      <c r="J6326" t="s">
        <v>16</v>
      </c>
      <c r="K6326" t="s">
        <v>17</v>
      </c>
      <c r="L6326" s="1" t="s">
        <v>13102</v>
      </c>
      <c r="M6326" t="s">
        <v>30643</v>
      </c>
      <c r="N6326" t="s">
        <v>19</v>
      </c>
      <c r="O6326" t="s">
        <v>107</v>
      </c>
      <c r="P6326">
        <v>217</v>
      </c>
      <c r="Q6326">
        <v>0</v>
      </c>
      <c r="R6326" s="5">
        <v>1178000</v>
      </c>
      <c r="S6326" s="5" t="s">
        <v>34130</v>
      </c>
      <c r="T6326" t="s">
        <v>35199</v>
      </c>
      <c r="U6326" t="s">
        <v>35294</v>
      </c>
      <c r="V6326" s="18" t="s">
        <v>35295</v>
      </c>
    </row>
    <row r="6327" spans="1:22" x14ac:dyDescent="0.25">
      <c r="A6327" s="1" t="s">
        <v>33990</v>
      </c>
      <c r="B6327" s="1" t="s">
        <v>33991</v>
      </c>
      <c r="C6327" s="1" t="s">
        <v>30602</v>
      </c>
      <c r="D6327" s="1" t="s">
        <v>30615</v>
      </c>
      <c r="E6327" t="s">
        <v>30871</v>
      </c>
      <c r="F6327">
        <v>1</v>
      </c>
      <c r="G6327">
        <v>2</v>
      </c>
      <c r="H6327">
        <v>2</v>
      </c>
      <c r="I6327" t="s">
        <v>30640</v>
      </c>
      <c r="K6327" t="s">
        <v>17</v>
      </c>
      <c r="L6327" s="1" t="s">
        <v>30641</v>
      </c>
      <c r="M6327" t="s">
        <v>30643</v>
      </c>
      <c r="N6327" t="s">
        <v>19</v>
      </c>
      <c r="O6327" t="s">
        <v>107</v>
      </c>
      <c r="P6327">
        <v>217</v>
      </c>
      <c r="Q6327">
        <v>0</v>
      </c>
      <c r="R6327" s="5">
        <v>1178000</v>
      </c>
      <c r="S6327" s="5" t="s">
        <v>34130</v>
      </c>
      <c r="T6327" t="s">
        <v>35199</v>
      </c>
      <c r="U6327" t="s">
        <v>35294</v>
      </c>
      <c r="V6327" s="18" t="s">
        <v>35295</v>
      </c>
    </row>
    <row r="6328" spans="1:22" x14ac:dyDescent="0.25">
      <c r="A6328" s="1" t="s">
        <v>33990</v>
      </c>
      <c r="B6328" s="1" t="s">
        <v>33991</v>
      </c>
      <c r="C6328" s="1" t="s">
        <v>30603</v>
      </c>
      <c r="D6328" s="1" t="s">
        <v>30616</v>
      </c>
      <c r="E6328" t="s">
        <v>30628</v>
      </c>
      <c r="F6328">
        <v>1</v>
      </c>
      <c r="G6328">
        <v>1</v>
      </c>
      <c r="H6328">
        <v>2</v>
      </c>
      <c r="I6328" t="s">
        <v>34140</v>
      </c>
      <c r="J6328" t="s">
        <v>16</v>
      </c>
      <c r="K6328" t="s">
        <v>17</v>
      </c>
      <c r="L6328" s="1" t="s">
        <v>34142</v>
      </c>
      <c r="M6328" t="s">
        <v>30644</v>
      </c>
      <c r="N6328" t="s">
        <v>19</v>
      </c>
      <c r="O6328" t="s">
        <v>107</v>
      </c>
      <c r="P6328">
        <v>444</v>
      </c>
      <c r="Q6328">
        <v>0</v>
      </c>
      <c r="R6328" s="5">
        <v>2412000</v>
      </c>
      <c r="S6328" s="5" t="s">
        <v>34130</v>
      </c>
      <c r="T6328" t="s">
        <v>35314</v>
      </c>
      <c r="U6328" t="s">
        <v>35315</v>
      </c>
      <c r="V6328" s="20" t="s">
        <v>35316</v>
      </c>
    </row>
    <row r="6329" spans="1:22" x14ac:dyDescent="0.25">
      <c r="A6329" s="1" t="s">
        <v>33990</v>
      </c>
      <c r="B6329" s="1" t="s">
        <v>33991</v>
      </c>
      <c r="C6329" s="1" t="s">
        <v>30603</v>
      </c>
      <c r="D6329" s="1" t="s">
        <v>30616</v>
      </c>
      <c r="E6329" t="s">
        <v>30628</v>
      </c>
      <c r="F6329">
        <v>1</v>
      </c>
      <c r="G6329">
        <v>2</v>
      </c>
      <c r="H6329">
        <v>2</v>
      </c>
      <c r="I6329" t="s">
        <v>34141</v>
      </c>
      <c r="K6329" t="s">
        <v>17</v>
      </c>
      <c r="L6329" s="1" t="s">
        <v>34143</v>
      </c>
      <c r="M6329" t="s">
        <v>30644</v>
      </c>
      <c r="N6329" t="s">
        <v>19</v>
      </c>
      <c r="O6329" t="s">
        <v>107</v>
      </c>
      <c r="P6329">
        <v>444</v>
      </c>
      <c r="Q6329">
        <v>0</v>
      </c>
      <c r="R6329" s="5">
        <v>2412000</v>
      </c>
      <c r="S6329" s="5" t="s">
        <v>34130</v>
      </c>
    </row>
    <row r="6330" spans="1:22" x14ac:dyDescent="0.25">
      <c r="A6330" s="1" t="s">
        <v>33990</v>
      </c>
      <c r="B6330" s="1" t="s">
        <v>33991</v>
      </c>
      <c r="C6330" s="1" t="s">
        <v>30604</v>
      </c>
      <c r="D6330" s="1" t="s">
        <v>30617</v>
      </c>
      <c r="E6330" t="s">
        <v>30629</v>
      </c>
      <c r="F6330">
        <v>1</v>
      </c>
      <c r="G6330">
        <v>1</v>
      </c>
      <c r="H6330">
        <v>2</v>
      </c>
      <c r="I6330" t="s">
        <v>13101</v>
      </c>
      <c r="J6330" t="s">
        <v>16</v>
      </c>
      <c r="K6330" t="s">
        <v>17</v>
      </c>
      <c r="L6330" s="1" t="s">
        <v>13102</v>
      </c>
      <c r="M6330" t="s">
        <v>30645</v>
      </c>
      <c r="N6330" t="s">
        <v>19</v>
      </c>
      <c r="O6330" t="s">
        <v>5466</v>
      </c>
      <c r="P6330">
        <v>245</v>
      </c>
      <c r="Q6330">
        <v>0</v>
      </c>
      <c r="R6330" s="5">
        <v>1331000</v>
      </c>
      <c r="S6330" s="5" t="s">
        <v>34130</v>
      </c>
      <c r="T6330" s="4" t="s">
        <v>20707</v>
      </c>
      <c r="U6330" s="4" t="s">
        <v>15220</v>
      </c>
      <c r="V6330" s="22">
        <v>44670</v>
      </c>
    </row>
    <row r="6331" spans="1:22" x14ac:dyDescent="0.25">
      <c r="A6331" s="1" t="s">
        <v>33990</v>
      </c>
      <c r="B6331" s="1" t="s">
        <v>33991</v>
      </c>
      <c r="C6331" s="1" t="s">
        <v>30604</v>
      </c>
      <c r="D6331" s="1" t="s">
        <v>30617</v>
      </c>
      <c r="E6331" t="s">
        <v>30629</v>
      </c>
      <c r="F6331">
        <v>1</v>
      </c>
      <c r="G6331">
        <v>2</v>
      </c>
      <c r="H6331">
        <v>2</v>
      </c>
      <c r="I6331" t="s">
        <v>30640</v>
      </c>
      <c r="K6331" t="s">
        <v>17</v>
      </c>
      <c r="L6331" s="1" t="s">
        <v>30641</v>
      </c>
      <c r="M6331" t="s">
        <v>30645</v>
      </c>
      <c r="N6331" t="s">
        <v>19</v>
      </c>
      <c r="O6331" t="s">
        <v>5466</v>
      </c>
      <c r="P6331">
        <v>245</v>
      </c>
      <c r="Q6331">
        <v>0</v>
      </c>
      <c r="R6331" s="5">
        <v>1331000</v>
      </c>
      <c r="S6331" s="5" t="s">
        <v>34130</v>
      </c>
      <c r="V6331" s="18"/>
    </row>
    <row r="6332" spans="1:22" x14ac:dyDescent="0.25">
      <c r="A6332" s="1" t="s">
        <v>33990</v>
      </c>
      <c r="B6332" s="1" t="s">
        <v>33991</v>
      </c>
      <c r="C6332" s="1" t="s">
        <v>30605</v>
      </c>
      <c r="D6332" s="1" t="s">
        <v>30618</v>
      </c>
      <c r="E6332" t="s">
        <v>30630</v>
      </c>
      <c r="F6332">
        <v>1</v>
      </c>
      <c r="G6332">
        <v>1</v>
      </c>
      <c r="H6332">
        <v>1</v>
      </c>
      <c r="I6332" t="s">
        <v>30905</v>
      </c>
      <c r="J6332" t="s">
        <v>16</v>
      </c>
      <c r="K6332" t="s">
        <v>17</v>
      </c>
      <c r="L6332" s="1" t="s">
        <v>30906</v>
      </c>
      <c r="M6332" t="s">
        <v>30646</v>
      </c>
      <c r="N6332" t="s">
        <v>19</v>
      </c>
      <c r="O6332" t="s">
        <v>5466</v>
      </c>
      <c r="P6332">
        <v>208</v>
      </c>
      <c r="Q6332">
        <v>0</v>
      </c>
      <c r="R6332" s="5">
        <v>1129000</v>
      </c>
      <c r="S6332" s="5" t="s">
        <v>34130</v>
      </c>
      <c r="T6332" t="s">
        <v>35199</v>
      </c>
      <c r="U6332" t="s">
        <v>35294</v>
      </c>
      <c r="V6332" s="18" t="s">
        <v>35295</v>
      </c>
    </row>
    <row r="6333" spans="1:22" x14ac:dyDescent="0.25">
      <c r="A6333" s="1" t="s">
        <v>33990</v>
      </c>
      <c r="B6333" s="1" t="s">
        <v>33991</v>
      </c>
      <c r="C6333" s="1" t="s">
        <v>30606</v>
      </c>
      <c r="D6333" s="1" t="s">
        <v>30619</v>
      </c>
      <c r="E6333" t="s">
        <v>30631</v>
      </c>
      <c r="F6333">
        <v>1</v>
      </c>
      <c r="G6333">
        <v>1</v>
      </c>
      <c r="H6333">
        <v>2</v>
      </c>
      <c r="I6333" t="s">
        <v>30905</v>
      </c>
      <c r="J6333" t="s">
        <v>16</v>
      </c>
      <c r="K6333" t="s">
        <v>17</v>
      </c>
      <c r="L6333" s="1" t="s">
        <v>30906</v>
      </c>
      <c r="M6333" t="s">
        <v>30647</v>
      </c>
      <c r="N6333" t="s">
        <v>19</v>
      </c>
      <c r="O6333" t="s">
        <v>5466</v>
      </c>
      <c r="P6333">
        <v>191</v>
      </c>
      <c r="Q6333">
        <v>0</v>
      </c>
      <c r="R6333" s="5">
        <v>1037000</v>
      </c>
      <c r="S6333" s="5" t="s">
        <v>34130</v>
      </c>
      <c r="T6333" t="s">
        <v>35317</v>
      </c>
      <c r="U6333" t="s">
        <v>35318</v>
      </c>
      <c r="V6333" s="18" t="s">
        <v>35319</v>
      </c>
    </row>
    <row r="6334" spans="1:22" x14ac:dyDescent="0.25">
      <c r="A6334" s="1" t="s">
        <v>33990</v>
      </c>
      <c r="B6334" s="1" t="s">
        <v>33991</v>
      </c>
      <c r="C6334" s="1" t="s">
        <v>30607</v>
      </c>
      <c r="D6334" s="1" t="s">
        <v>30620</v>
      </c>
      <c r="E6334" t="s">
        <v>30632</v>
      </c>
      <c r="F6334">
        <v>1</v>
      </c>
      <c r="G6334">
        <v>1</v>
      </c>
      <c r="H6334">
        <v>2</v>
      </c>
      <c r="I6334" t="s">
        <v>13101</v>
      </c>
      <c r="J6334" t="s">
        <v>16</v>
      </c>
      <c r="K6334" t="s">
        <v>17</v>
      </c>
      <c r="L6334" s="1" t="s">
        <v>13102</v>
      </c>
      <c r="M6334" t="s">
        <v>30648</v>
      </c>
      <c r="N6334" t="s">
        <v>19</v>
      </c>
      <c r="O6334" t="s">
        <v>5466</v>
      </c>
      <c r="P6334">
        <v>372</v>
      </c>
      <c r="Q6334">
        <v>0</v>
      </c>
      <c r="R6334" s="5">
        <v>2022000</v>
      </c>
      <c r="S6334" s="5" t="s">
        <v>34130</v>
      </c>
      <c r="T6334" t="s">
        <v>35320</v>
      </c>
      <c r="U6334" t="s">
        <v>35321</v>
      </c>
      <c r="V6334" s="18" t="s">
        <v>35322</v>
      </c>
    </row>
    <row r="6335" spans="1:22" x14ac:dyDescent="0.25">
      <c r="A6335" s="1" t="s">
        <v>33990</v>
      </c>
      <c r="B6335" s="1" t="s">
        <v>33991</v>
      </c>
      <c r="C6335" s="1" t="s">
        <v>30607</v>
      </c>
      <c r="D6335" s="1" t="s">
        <v>30620</v>
      </c>
      <c r="E6335" t="s">
        <v>30632</v>
      </c>
      <c r="F6335">
        <v>1</v>
      </c>
      <c r="G6335">
        <v>2</v>
      </c>
      <c r="H6335">
        <v>2</v>
      </c>
      <c r="I6335" t="s">
        <v>30640</v>
      </c>
      <c r="K6335" t="s">
        <v>17</v>
      </c>
      <c r="L6335" s="1" t="s">
        <v>30641</v>
      </c>
      <c r="M6335" t="s">
        <v>30648</v>
      </c>
      <c r="N6335" t="s">
        <v>19</v>
      </c>
      <c r="O6335" t="s">
        <v>5466</v>
      </c>
      <c r="P6335">
        <v>372</v>
      </c>
      <c r="Q6335">
        <v>0</v>
      </c>
      <c r="R6335" s="5">
        <v>2022000</v>
      </c>
      <c r="S6335" s="5" t="s">
        <v>34130</v>
      </c>
      <c r="T6335" t="s">
        <v>33944</v>
      </c>
      <c r="U6335" t="s">
        <v>33945</v>
      </c>
      <c r="V6335" s="18">
        <v>45272</v>
      </c>
    </row>
    <row r="6336" spans="1:22" x14ac:dyDescent="0.25">
      <c r="A6336" s="1" t="s">
        <v>33990</v>
      </c>
      <c r="B6336" s="1" t="s">
        <v>33991</v>
      </c>
      <c r="C6336" s="1" t="s">
        <v>30608</v>
      </c>
      <c r="D6336" s="1" t="s">
        <v>30621</v>
      </c>
      <c r="E6336" t="s">
        <v>30633</v>
      </c>
      <c r="F6336">
        <v>1</v>
      </c>
      <c r="G6336">
        <v>1</v>
      </c>
      <c r="H6336">
        <v>2</v>
      </c>
      <c r="I6336" t="s">
        <v>13101</v>
      </c>
      <c r="J6336" t="s">
        <v>16</v>
      </c>
      <c r="K6336" t="s">
        <v>17</v>
      </c>
      <c r="L6336" s="1" t="s">
        <v>13102</v>
      </c>
      <c r="M6336" t="s">
        <v>30649</v>
      </c>
      <c r="N6336" t="s">
        <v>19</v>
      </c>
      <c r="O6336" t="s">
        <v>5466</v>
      </c>
      <c r="P6336">
        <v>1175</v>
      </c>
      <c r="Q6336">
        <v>0</v>
      </c>
      <c r="R6336" s="5">
        <v>6383000</v>
      </c>
      <c r="S6336" s="5" t="s">
        <v>34130</v>
      </c>
      <c r="T6336" t="s">
        <v>35199</v>
      </c>
      <c r="U6336" t="s">
        <v>35294</v>
      </c>
      <c r="V6336" s="18" t="s">
        <v>35295</v>
      </c>
    </row>
    <row r="6337" spans="1:22" x14ac:dyDescent="0.25">
      <c r="A6337" s="1" t="s">
        <v>33990</v>
      </c>
      <c r="B6337" s="1" t="s">
        <v>33991</v>
      </c>
      <c r="C6337" s="1" t="s">
        <v>30608</v>
      </c>
      <c r="D6337" s="1" t="s">
        <v>30621</v>
      </c>
      <c r="E6337" t="s">
        <v>30633</v>
      </c>
      <c r="F6337">
        <v>1</v>
      </c>
      <c r="G6337">
        <v>2</v>
      </c>
      <c r="H6337">
        <v>2</v>
      </c>
      <c r="I6337" t="s">
        <v>30640</v>
      </c>
      <c r="K6337" t="s">
        <v>17</v>
      </c>
      <c r="L6337" s="1" t="s">
        <v>30641</v>
      </c>
      <c r="M6337" t="s">
        <v>30649</v>
      </c>
      <c r="N6337" t="s">
        <v>19</v>
      </c>
      <c r="O6337" t="s">
        <v>5466</v>
      </c>
      <c r="P6337">
        <v>1175</v>
      </c>
      <c r="Q6337">
        <v>0</v>
      </c>
      <c r="R6337" s="5">
        <v>6383000</v>
      </c>
      <c r="S6337" s="5" t="s">
        <v>34130</v>
      </c>
      <c r="T6337" t="s">
        <v>35199</v>
      </c>
      <c r="U6337" t="s">
        <v>35294</v>
      </c>
      <c r="V6337" s="18" t="s">
        <v>35295</v>
      </c>
    </row>
    <row r="6338" spans="1:22" x14ac:dyDescent="0.25">
      <c r="A6338" s="1" t="s">
        <v>33990</v>
      </c>
      <c r="B6338" s="1" t="s">
        <v>33991</v>
      </c>
      <c r="C6338" s="1" t="s">
        <v>30609</v>
      </c>
      <c r="D6338" s="1" t="s">
        <v>30622</v>
      </c>
      <c r="E6338" t="s">
        <v>30634</v>
      </c>
      <c r="F6338">
        <v>1</v>
      </c>
      <c r="G6338">
        <v>1</v>
      </c>
      <c r="H6338">
        <v>2</v>
      </c>
      <c r="I6338" t="s">
        <v>13101</v>
      </c>
      <c r="J6338" t="s">
        <v>16</v>
      </c>
      <c r="K6338" t="s">
        <v>17</v>
      </c>
      <c r="L6338" s="1" t="s">
        <v>13102</v>
      </c>
      <c r="M6338" t="s">
        <v>30650</v>
      </c>
      <c r="N6338" t="s">
        <v>19</v>
      </c>
      <c r="O6338" t="s">
        <v>107</v>
      </c>
      <c r="P6338">
        <v>338</v>
      </c>
      <c r="Q6338">
        <v>0</v>
      </c>
      <c r="R6338" s="5">
        <v>1835000</v>
      </c>
      <c r="S6338" s="5" t="s">
        <v>34130</v>
      </c>
      <c r="T6338" t="s">
        <v>35199</v>
      </c>
      <c r="U6338" t="s">
        <v>35294</v>
      </c>
      <c r="V6338" s="18" t="s">
        <v>35295</v>
      </c>
    </row>
    <row r="6339" spans="1:22" x14ac:dyDescent="0.25">
      <c r="A6339" s="1" t="s">
        <v>33990</v>
      </c>
      <c r="B6339" s="1" t="s">
        <v>33991</v>
      </c>
      <c r="C6339" s="1" t="s">
        <v>30609</v>
      </c>
      <c r="D6339" s="1" t="s">
        <v>30622</v>
      </c>
      <c r="E6339" t="s">
        <v>30634</v>
      </c>
      <c r="F6339">
        <v>1</v>
      </c>
      <c r="G6339">
        <v>2</v>
      </c>
      <c r="H6339">
        <v>2</v>
      </c>
      <c r="I6339" t="s">
        <v>30640</v>
      </c>
      <c r="K6339" t="s">
        <v>17</v>
      </c>
      <c r="L6339" s="1" t="s">
        <v>30641</v>
      </c>
      <c r="M6339" t="s">
        <v>30650</v>
      </c>
      <c r="N6339" t="s">
        <v>19</v>
      </c>
      <c r="O6339" t="s">
        <v>107</v>
      </c>
      <c r="P6339">
        <v>338</v>
      </c>
      <c r="Q6339">
        <v>0</v>
      </c>
      <c r="R6339" s="5">
        <v>1835000</v>
      </c>
      <c r="S6339" s="5" t="s">
        <v>34130</v>
      </c>
      <c r="T6339" t="s">
        <v>35199</v>
      </c>
      <c r="U6339" t="s">
        <v>35294</v>
      </c>
      <c r="V6339" s="18" t="s">
        <v>35295</v>
      </c>
    </row>
    <row r="6340" spans="1:22" x14ac:dyDescent="0.25">
      <c r="A6340" s="1" t="s">
        <v>33990</v>
      </c>
      <c r="B6340" s="1" t="s">
        <v>33991</v>
      </c>
      <c r="C6340" s="1" t="s">
        <v>30610</v>
      </c>
      <c r="D6340" s="1" t="s">
        <v>30623</v>
      </c>
      <c r="E6340" t="s">
        <v>30635</v>
      </c>
      <c r="F6340">
        <v>1</v>
      </c>
      <c r="G6340">
        <v>1</v>
      </c>
      <c r="H6340">
        <v>2</v>
      </c>
      <c r="I6340" t="s">
        <v>13101</v>
      </c>
      <c r="J6340" t="s">
        <v>16</v>
      </c>
      <c r="K6340" t="s">
        <v>17</v>
      </c>
      <c r="L6340" s="1" t="s">
        <v>13102</v>
      </c>
      <c r="M6340" t="s">
        <v>30651</v>
      </c>
      <c r="N6340" t="s">
        <v>19</v>
      </c>
      <c r="O6340" t="s">
        <v>107</v>
      </c>
      <c r="P6340">
        <v>320</v>
      </c>
      <c r="Q6340">
        <v>0</v>
      </c>
      <c r="R6340" s="5">
        <v>1744000</v>
      </c>
      <c r="S6340" s="5" t="s">
        <v>34130</v>
      </c>
      <c r="T6340" t="s">
        <v>35199</v>
      </c>
      <c r="U6340" t="s">
        <v>35294</v>
      </c>
      <c r="V6340" s="18" t="s">
        <v>35295</v>
      </c>
    </row>
    <row r="6341" spans="1:22" x14ac:dyDescent="0.25">
      <c r="A6341" s="1" t="s">
        <v>33990</v>
      </c>
      <c r="B6341" s="1" t="s">
        <v>33991</v>
      </c>
      <c r="C6341" s="1" t="s">
        <v>30610</v>
      </c>
      <c r="D6341" s="1" t="s">
        <v>30623</v>
      </c>
      <c r="E6341" t="s">
        <v>30635</v>
      </c>
      <c r="F6341">
        <v>1</v>
      </c>
      <c r="G6341">
        <v>2</v>
      </c>
      <c r="H6341">
        <v>2</v>
      </c>
      <c r="I6341" t="s">
        <v>30640</v>
      </c>
      <c r="K6341" t="s">
        <v>17</v>
      </c>
      <c r="L6341" s="1" t="s">
        <v>30641</v>
      </c>
      <c r="M6341" t="s">
        <v>30651</v>
      </c>
      <c r="N6341" t="s">
        <v>19</v>
      </c>
      <c r="O6341" t="s">
        <v>107</v>
      </c>
      <c r="P6341">
        <v>320</v>
      </c>
      <c r="Q6341">
        <v>0</v>
      </c>
      <c r="R6341" s="5">
        <v>1744000</v>
      </c>
      <c r="S6341" s="5" t="s">
        <v>34130</v>
      </c>
      <c r="T6341" t="s">
        <v>35199</v>
      </c>
      <c r="U6341" t="s">
        <v>35294</v>
      </c>
      <c r="V6341" s="18" t="s">
        <v>35295</v>
      </c>
    </row>
    <row r="6342" spans="1:22" x14ac:dyDescent="0.25">
      <c r="A6342" s="1" t="s">
        <v>33990</v>
      </c>
      <c r="B6342" s="1" t="s">
        <v>33991</v>
      </c>
      <c r="C6342" s="1" t="s">
        <v>30611</v>
      </c>
      <c r="D6342" s="1" t="s">
        <v>30624</v>
      </c>
      <c r="E6342" t="s">
        <v>30636</v>
      </c>
      <c r="F6342">
        <v>1</v>
      </c>
      <c r="G6342">
        <v>1</v>
      </c>
      <c r="H6342">
        <v>2</v>
      </c>
      <c r="I6342" t="s">
        <v>13101</v>
      </c>
      <c r="J6342" t="s">
        <v>16</v>
      </c>
      <c r="K6342" t="s">
        <v>17</v>
      </c>
      <c r="L6342" s="1" t="s">
        <v>13102</v>
      </c>
      <c r="M6342" t="s">
        <v>30652</v>
      </c>
      <c r="N6342" t="s">
        <v>19</v>
      </c>
      <c r="O6342" t="s">
        <v>107</v>
      </c>
      <c r="P6342">
        <v>228</v>
      </c>
      <c r="Q6342">
        <v>0</v>
      </c>
      <c r="R6342" s="5">
        <v>1239000</v>
      </c>
      <c r="S6342" s="5" t="s">
        <v>34130</v>
      </c>
      <c r="T6342" t="s">
        <v>35199</v>
      </c>
      <c r="U6342" t="s">
        <v>35294</v>
      </c>
      <c r="V6342" s="18" t="s">
        <v>35295</v>
      </c>
    </row>
    <row r="6343" spans="1:22" x14ac:dyDescent="0.25">
      <c r="A6343" s="1" t="s">
        <v>33990</v>
      </c>
      <c r="B6343" s="1" t="s">
        <v>33991</v>
      </c>
      <c r="C6343" s="1" t="s">
        <v>30611</v>
      </c>
      <c r="D6343" s="1" t="s">
        <v>30624</v>
      </c>
      <c r="E6343" t="s">
        <v>30636</v>
      </c>
      <c r="F6343">
        <v>1</v>
      </c>
      <c r="G6343">
        <v>2</v>
      </c>
      <c r="H6343">
        <v>2</v>
      </c>
      <c r="I6343" t="s">
        <v>30640</v>
      </c>
      <c r="K6343" t="s">
        <v>17</v>
      </c>
      <c r="L6343" s="1" t="s">
        <v>30641</v>
      </c>
      <c r="M6343" t="s">
        <v>30652</v>
      </c>
      <c r="N6343" t="s">
        <v>19</v>
      </c>
      <c r="O6343" t="s">
        <v>107</v>
      </c>
      <c r="P6343">
        <v>228</v>
      </c>
      <c r="Q6343">
        <v>0</v>
      </c>
      <c r="R6343" s="5">
        <v>1239000</v>
      </c>
      <c r="S6343" s="5" t="s">
        <v>34130</v>
      </c>
      <c r="T6343" t="s">
        <v>35199</v>
      </c>
      <c r="U6343" t="s">
        <v>35294</v>
      </c>
      <c r="V6343" s="18" t="s">
        <v>35295</v>
      </c>
    </row>
    <row r="6344" spans="1:22" x14ac:dyDescent="0.25">
      <c r="A6344" s="1" t="s">
        <v>33990</v>
      </c>
      <c r="B6344" s="1" t="s">
        <v>33991</v>
      </c>
      <c r="C6344" s="1" t="s">
        <v>30612</v>
      </c>
      <c r="D6344" s="1" t="s">
        <v>30625</v>
      </c>
      <c r="E6344" t="s">
        <v>30637</v>
      </c>
      <c r="F6344">
        <v>1</v>
      </c>
      <c r="G6344">
        <v>1</v>
      </c>
      <c r="H6344">
        <v>2</v>
      </c>
      <c r="I6344" t="s">
        <v>13101</v>
      </c>
      <c r="J6344" t="s">
        <v>16</v>
      </c>
      <c r="K6344" t="s">
        <v>17</v>
      </c>
      <c r="L6344" s="1" t="s">
        <v>13102</v>
      </c>
      <c r="M6344" t="s">
        <v>30653</v>
      </c>
      <c r="N6344" t="s">
        <v>19</v>
      </c>
      <c r="O6344" t="s">
        <v>107</v>
      </c>
      <c r="P6344">
        <v>137</v>
      </c>
      <c r="Q6344">
        <v>0</v>
      </c>
      <c r="R6344" s="5">
        <v>745000</v>
      </c>
      <c r="S6344" s="5" t="s">
        <v>34130</v>
      </c>
      <c r="T6344" t="s">
        <v>35199</v>
      </c>
      <c r="U6344" t="s">
        <v>35294</v>
      </c>
      <c r="V6344" s="18" t="s">
        <v>35295</v>
      </c>
    </row>
    <row r="6345" spans="1:22" x14ac:dyDescent="0.25">
      <c r="A6345" s="1" t="s">
        <v>33990</v>
      </c>
      <c r="B6345" s="1" t="s">
        <v>33991</v>
      </c>
      <c r="C6345" s="1" t="s">
        <v>30612</v>
      </c>
      <c r="D6345" s="1" t="s">
        <v>30625</v>
      </c>
      <c r="E6345" t="s">
        <v>30637</v>
      </c>
      <c r="F6345">
        <v>1</v>
      </c>
      <c r="G6345">
        <v>2</v>
      </c>
      <c r="H6345">
        <v>2</v>
      </c>
      <c r="I6345" t="s">
        <v>30640</v>
      </c>
      <c r="K6345" t="s">
        <v>17</v>
      </c>
      <c r="L6345" s="1" t="s">
        <v>30641</v>
      </c>
      <c r="M6345" t="s">
        <v>30653</v>
      </c>
      <c r="N6345" t="s">
        <v>19</v>
      </c>
      <c r="O6345" t="s">
        <v>107</v>
      </c>
      <c r="P6345">
        <v>137</v>
      </c>
      <c r="Q6345">
        <v>0</v>
      </c>
      <c r="R6345" s="5">
        <v>745000</v>
      </c>
      <c r="S6345" s="5" t="s">
        <v>34130</v>
      </c>
      <c r="T6345" t="s">
        <v>35199</v>
      </c>
      <c r="U6345" t="s">
        <v>35294</v>
      </c>
      <c r="V6345" s="18" t="s">
        <v>35295</v>
      </c>
    </row>
    <row r="6346" spans="1:22" x14ac:dyDescent="0.25">
      <c r="A6346" s="1" t="s">
        <v>33990</v>
      </c>
      <c r="B6346" s="1" t="s">
        <v>33991</v>
      </c>
      <c r="C6346" s="1" t="s">
        <v>30613</v>
      </c>
      <c r="D6346" s="1" t="s">
        <v>30626</v>
      </c>
      <c r="E6346" t="s">
        <v>30638</v>
      </c>
      <c r="F6346">
        <v>1</v>
      </c>
      <c r="G6346">
        <v>1</v>
      </c>
      <c r="H6346">
        <v>2</v>
      </c>
      <c r="I6346" t="s">
        <v>13101</v>
      </c>
      <c r="J6346" t="s">
        <v>16</v>
      </c>
      <c r="K6346" t="s">
        <v>17</v>
      </c>
      <c r="L6346" s="1" t="s">
        <v>13102</v>
      </c>
      <c r="M6346" t="s">
        <v>30654</v>
      </c>
      <c r="N6346" t="s">
        <v>19</v>
      </c>
      <c r="O6346" t="s">
        <v>107</v>
      </c>
      <c r="P6346">
        <v>216</v>
      </c>
      <c r="Q6346">
        <v>0</v>
      </c>
      <c r="R6346" s="5">
        <v>1173000</v>
      </c>
      <c r="S6346" s="5" t="s">
        <v>34130</v>
      </c>
      <c r="T6346" t="s">
        <v>35199</v>
      </c>
      <c r="U6346" t="s">
        <v>35294</v>
      </c>
      <c r="V6346" s="18" t="s">
        <v>35295</v>
      </c>
    </row>
    <row r="6347" spans="1:22" x14ac:dyDescent="0.25">
      <c r="A6347" s="1" t="s">
        <v>33990</v>
      </c>
      <c r="B6347" s="1" t="s">
        <v>33991</v>
      </c>
      <c r="C6347" s="1" t="s">
        <v>30613</v>
      </c>
      <c r="D6347" s="1" t="s">
        <v>30626</v>
      </c>
      <c r="E6347" t="s">
        <v>30638</v>
      </c>
      <c r="F6347">
        <v>1</v>
      </c>
      <c r="G6347">
        <v>2</v>
      </c>
      <c r="H6347">
        <v>2</v>
      </c>
      <c r="I6347" t="s">
        <v>30640</v>
      </c>
      <c r="K6347" t="s">
        <v>17</v>
      </c>
      <c r="L6347" s="1" t="s">
        <v>30641</v>
      </c>
      <c r="M6347" t="s">
        <v>30654</v>
      </c>
      <c r="N6347" t="s">
        <v>19</v>
      </c>
      <c r="O6347" t="s">
        <v>107</v>
      </c>
      <c r="P6347">
        <v>216</v>
      </c>
      <c r="Q6347">
        <v>0</v>
      </c>
      <c r="R6347" s="5">
        <v>1173000</v>
      </c>
      <c r="S6347" s="5" t="s">
        <v>34130</v>
      </c>
      <c r="T6347" t="s">
        <v>35199</v>
      </c>
      <c r="U6347" t="s">
        <v>35294</v>
      </c>
      <c r="V6347" s="18" t="s">
        <v>35295</v>
      </c>
    </row>
    <row r="6348" spans="1:22" x14ac:dyDescent="0.25">
      <c r="A6348" s="1" t="s">
        <v>33990</v>
      </c>
      <c r="B6348" s="1" t="s">
        <v>33991</v>
      </c>
      <c r="C6348" s="1" t="s">
        <v>30614</v>
      </c>
      <c r="D6348" s="1" t="s">
        <v>30627</v>
      </c>
      <c r="E6348" t="s">
        <v>30639</v>
      </c>
      <c r="F6348">
        <v>1</v>
      </c>
      <c r="G6348">
        <v>1</v>
      </c>
      <c r="H6348">
        <v>2</v>
      </c>
      <c r="I6348" t="s">
        <v>13101</v>
      </c>
      <c r="J6348" t="s">
        <v>16</v>
      </c>
      <c r="K6348" t="s">
        <v>17</v>
      </c>
      <c r="L6348" s="1" t="s">
        <v>13102</v>
      </c>
      <c r="M6348" t="s">
        <v>30655</v>
      </c>
      <c r="N6348" t="s">
        <v>19</v>
      </c>
      <c r="O6348" t="s">
        <v>107</v>
      </c>
      <c r="P6348">
        <v>188</v>
      </c>
      <c r="Q6348">
        <v>0</v>
      </c>
      <c r="R6348" s="5">
        <v>1022000</v>
      </c>
      <c r="S6348" s="5" t="s">
        <v>34130</v>
      </c>
      <c r="T6348" t="s">
        <v>35199</v>
      </c>
      <c r="U6348" t="s">
        <v>35294</v>
      </c>
      <c r="V6348" s="18" t="s">
        <v>35295</v>
      </c>
    </row>
    <row r="6349" spans="1:22" x14ac:dyDescent="0.25">
      <c r="A6349" s="1" t="s">
        <v>33990</v>
      </c>
      <c r="B6349" s="1" t="s">
        <v>33991</v>
      </c>
      <c r="C6349" s="1" t="s">
        <v>30614</v>
      </c>
      <c r="D6349" s="1" t="s">
        <v>30627</v>
      </c>
      <c r="E6349" t="s">
        <v>30639</v>
      </c>
      <c r="F6349">
        <v>1</v>
      </c>
      <c r="G6349">
        <v>2</v>
      </c>
      <c r="H6349">
        <v>2</v>
      </c>
      <c r="I6349" t="s">
        <v>30640</v>
      </c>
      <c r="K6349" t="s">
        <v>17</v>
      </c>
      <c r="L6349" s="1" t="s">
        <v>30641</v>
      </c>
      <c r="M6349" t="s">
        <v>30655</v>
      </c>
      <c r="N6349" t="s">
        <v>19</v>
      </c>
      <c r="O6349" t="s">
        <v>107</v>
      </c>
      <c r="P6349">
        <v>188</v>
      </c>
      <c r="Q6349">
        <v>0</v>
      </c>
      <c r="R6349" s="5">
        <v>1022000</v>
      </c>
      <c r="S6349" s="5" t="s">
        <v>34130</v>
      </c>
      <c r="T6349" t="s">
        <v>20707</v>
      </c>
      <c r="U6349" t="s">
        <v>30977</v>
      </c>
      <c r="V6349" s="18">
        <v>45167</v>
      </c>
    </row>
    <row r="6350" spans="1:22" x14ac:dyDescent="0.25">
      <c r="A6350" s="1" t="s">
        <v>33990</v>
      </c>
      <c r="B6350" s="1" t="s">
        <v>33991</v>
      </c>
      <c r="C6350" s="1" t="s">
        <v>13176</v>
      </c>
      <c r="D6350" s="1" t="s">
        <v>25414</v>
      </c>
      <c r="E6350" t="s">
        <v>19857</v>
      </c>
      <c r="F6350">
        <v>1</v>
      </c>
      <c r="G6350">
        <v>1</v>
      </c>
      <c r="H6350">
        <v>1</v>
      </c>
      <c r="I6350" t="s">
        <v>33633</v>
      </c>
      <c r="J6350" t="s">
        <v>16</v>
      </c>
      <c r="K6350" t="s">
        <v>17</v>
      </c>
      <c r="L6350" s="1" t="s">
        <v>13080</v>
      </c>
      <c r="M6350" t="s">
        <v>13177</v>
      </c>
      <c r="N6350" t="s">
        <v>16</v>
      </c>
      <c r="O6350" t="s">
        <v>107</v>
      </c>
      <c r="P6350">
        <v>233</v>
      </c>
      <c r="Q6350">
        <v>40</v>
      </c>
      <c r="R6350" s="5">
        <v>2538000</v>
      </c>
      <c r="S6350" s="5" t="s">
        <v>34130</v>
      </c>
      <c r="V6350" s="18"/>
    </row>
    <row r="6351" spans="1:22" x14ac:dyDescent="0.25">
      <c r="A6351" s="1" t="s">
        <v>33990</v>
      </c>
      <c r="B6351" s="1" t="s">
        <v>33991</v>
      </c>
      <c r="C6351" s="1" t="s">
        <v>13178</v>
      </c>
      <c r="D6351" s="1" t="s">
        <v>25415</v>
      </c>
      <c r="E6351" t="s">
        <v>19858</v>
      </c>
      <c r="F6351">
        <v>1</v>
      </c>
      <c r="G6351">
        <v>1</v>
      </c>
      <c r="H6351">
        <v>1</v>
      </c>
      <c r="I6351" t="s">
        <v>29962</v>
      </c>
      <c r="J6351" t="s">
        <v>16</v>
      </c>
      <c r="K6351" t="s">
        <v>63</v>
      </c>
      <c r="L6351" s="1" t="s">
        <v>299</v>
      </c>
      <c r="M6351" t="s">
        <v>13179</v>
      </c>
      <c r="N6351" t="s">
        <v>19</v>
      </c>
      <c r="O6351" t="s">
        <v>5466</v>
      </c>
      <c r="P6351">
        <v>4351</v>
      </c>
      <c r="Q6351">
        <v>0</v>
      </c>
      <c r="R6351" s="5">
        <v>23637000</v>
      </c>
      <c r="S6351" s="5" t="s">
        <v>34130</v>
      </c>
      <c r="V6351" s="18"/>
    </row>
    <row r="6352" spans="1:22" x14ac:dyDescent="0.25">
      <c r="A6352" s="1" t="s">
        <v>33990</v>
      </c>
      <c r="B6352" s="1" t="s">
        <v>33991</v>
      </c>
      <c r="C6352" s="1" t="s">
        <v>13180</v>
      </c>
      <c r="D6352" s="1" t="s">
        <v>25416</v>
      </c>
      <c r="E6352" t="s">
        <v>19859</v>
      </c>
      <c r="F6352">
        <v>1</v>
      </c>
      <c r="G6352">
        <v>1</v>
      </c>
      <c r="H6352">
        <v>1</v>
      </c>
      <c r="I6352" t="s">
        <v>13181</v>
      </c>
      <c r="J6352" t="s">
        <v>16</v>
      </c>
      <c r="K6352" t="s">
        <v>17</v>
      </c>
      <c r="L6352" s="1" t="s">
        <v>13182</v>
      </c>
      <c r="M6352" t="s">
        <v>13179</v>
      </c>
      <c r="N6352" t="s">
        <v>16</v>
      </c>
      <c r="O6352" t="s">
        <v>107</v>
      </c>
      <c r="P6352">
        <v>0</v>
      </c>
      <c r="Q6352">
        <v>114</v>
      </c>
      <c r="R6352" s="5">
        <v>13128000</v>
      </c>
      <c r="S6352" s="5" t="s">
        <v>34130</v>
      </c>
      <c r="V6352" s="18"/>
    </row>
    <row r="6353" spans="1:22" x14ac:dyDescent="0.25">
      <c r="A6353" s="1" t="s">
        <v>33990</v>
      </c>
      <c r="B6353" s="1" t="s">
        <v>33991</v>
      </c>
      <c r="C6353" s="1" t="s">
        <v>13183</v>
      </c>
      <c r="D6353" s="1" t="s">
        <v>25417</v>
      </c>
      <c r="E6353" t="s">
        <v>19860</v>
      </c>
      <c r="F6353">
        <v>1</v>
      </c>
      <c r="G6353">
        <v>1</v>
      </c>
      <c r="H6353">
        <v>2</v>
      </c>
      <c r="I6353" t="s">
        <v>33645</v>
      </c>
      <c r="J6353" t="s">
        <v>16</v>
      </c>
      <c r="K6353" t="s">
        <v>104</v>
      </c>
      <c r="L6353" s="1" t="s">
        <v>105</v>
      </c>
      <c r="M6353" t="s">
        <v>13184</v>
      </c>
      <c r="N6353" t="s">
        <v>19</v>
      </c>
      <c r="O6353" t="s">
        <v>107</v>
      </c>
      <c r="P6353">
        <v>2098</v>
      </c>
      <c r="Q6353">
        <v>160</v>
      </c>
      <c r="R6353" s="5">
        <v>24680000</v>
      </c>
      <c r="S6353" s="5" t="s">
        <v>34130</v>
      </c>
      <c r="V6353" s="18"/>
    </row>
    <row r="6354" spans="1:22" x14ac:dyDescent="0.25">
      <c r="A6354" s="1" t="s">
        <v>33990</v>
      </c>
      <c r="B6354" s="1" t="s">
        <v>33991</v>
      </c>
      <c r="C6354" s="1" t="s">
        <v>13183</v>
      </c>
      <c r="D6354" s="1" t="s">
        <v>25417</v>
      </c>
      <c r="E6354" t="s">
        <v>19860</v>
      </c>
      <c r="F6354">
        <v>1</v>
      </c>
      <c r="G6354">
        <v>2</v>
      </c>
      <c r="H6354">
        <v>2</v>
      </c>
      <c r="I6354" t="s">
        <v>33646</v>
      </c>
      <c r="J6354" t="s">
        <v>16</v>
      </c>
      <c r="K6354" t="s">
        <v>17</v>
      </c>
      <c r="L6354" s="1" t="s">
        <v>13185</v>
      </c>
      <c r="M6354" t="s">
        <v>13184</v>
      </c>
      <c r="N6354" t="s">
        <v>19</v>
      </c>
      <c r="O6354" t="s">
        <v>107</v>
      </c>
      <c r="P6354">
        <v>2098</v>
      </c>
      <c r="Q6354">
        <v>160</v>
      </c>
      <c r="R6354" s="5">
        <v>24680000</v>
      </c>
      <c r="S6354" s="5" t="s">
        <v>34130</v>
      </c>
      <c r="V6354" s="18"/>
    </row>
    <row r="6355" spans="1:22" x14ac:dyDescent="0.25">
      <c r="A6355" s="1" t="s">
        <v>33990</v>
      </c>
      <c r="B6355" s="1" t="s">
        <v>33991</v>
      </c>
      <c r="C6355" s="1" t="s">
        <v>13186</v>
      </c>
      <c r="D6355" s="1" t="s">
        <v>25418</v>
      </c>
      <c r="E6355" t="s">
        <v>19861</v>
      </c>
      <c r="F6355">
        <v>1</v>
      </c>
      <c r="G6355">
        <v>1</v>
      </c>
      <c r="H6355">
        <v>1</v>
      </c>
      <c r="I6355" t="s">
        <v>33647</v>
      </c>
      <c r="J6355" t="s">
        <v>16</v>
      </c>
      <c r="K6355" t="s">
        <v>104</v>
      </c>
      <c r="L6355" s="1" t="s">
        <v>105</v>
      </c>
      <c r="M6355" t="s">
        <v>13187</v>
      </c>
      <c r="N6355" t="s">
        <v>19</v>
      </c>
      <c r="O6355" t="s">
        <v>107</v>
      </c>
      <c r="P6355">
        <v>0</v>
      </c>
      <c r="Q6355">
        <v>68</v>
      </c>
      <c r="R6355" s="5">
        <v>5929000</v>
      </c>
      <c r="S6355" s="5" t="s">
        <v>34130</v>
      </c>
      <c r="V6355" s="18"/>
    </row>
    <row r="6356" spans="1:22" x14ac:dyDescent="0.25">
      <c r="A6356" s="1" t="s">
        <v>33990</v>
      </c>
      <c r="B6356" s="1" t="s">
        <v>33991</v>
      </c>
      <c r="C6356" s="1" t="s">
        <v>13188</v>
      </c>
      <c r="D6356" s="1" t="s">
        <v>25419</v>
      </c>
      <c r="E6356" t="s">
        <v>19862</v>
      </c>
      <c r="F6356">
        <v>1</v>
      </c>
      <c r="G6356">
        <v>1</v>
      </c>
      <c r="H6356">
        <v>1</v>
      </c>
      <c r="I6356" t="s">
        <v>13189</v>
      </c>
      <c r="J6356" t="s">
        <v>16</v>
      </c>
      <c r="K6356" t="s">
        <v>17</v>
      </c>
      <c r="L6356" s="1" t="s">
        <v>13190</v>
      </c>
      <c r="M6356" t="s">
        <v>13191</v>
      </c>
      <c r="N6356" t="s">
        <v>16</v>
      </c>
      <c r="O6356" t="s">
        <v>107</v>
      </c>
      <c r="P6356">
        <v>0</v>
      </c>
      <c r="Q6356">
        <v>70</v>
      </c>
      <c r="R6356" s="5">
        <v>6500000</v>
      </c>
      <c r="S6356" s="5" t="s">
        <v>34130</v>
      </c>
      <c r="V6356" s="18"/>
    </row>
    <row r="6357" spans="1:22" x14ac:dyDescent="0.25">
      <c r="A6357" s="1" t="s">
        <v>33990</v>
      </c>
      <c r="B6357" s="1" t="s">
        <v>33991</v>
      </c>
      <c r="C6357" s="1" t="s">
        <v>13192</v>
      </c>
      <c r="D6357" s="1" t="s">
        <v>25420</v>
      </c>
      <c r="E6357" t="s">
        <v>19863</v>
      </c>
      <c r="F6357">
        <v>1</v>
      </c>
      <c r="G6357">
        <v>1</v>
      </c>
      <c r="H6357">
        <v>1</v>
      </c>
      <c r="I6357" t="s">
        <v>13193</v>
      </c>
      <c r="J6357" t="s">
        <v>16</v>
      </c>
      <c r="K6357" t="s">
        <v>17</v>
      </c>
      <c r="L6357" s="1" t="s">
        <v>13194</v>
      </c>
      <c r="M6357" t="s">
        <v>13195</v>
      </c>
      <c r="N6357" t="s">
        <v>16</v>
      </c>
      <c r="O6357" t="s">
        <v>107</v>
      </c>
      <c r="P6357">
        <v>0</v>
      </c>
      <c r="Q6357">
        <v>83</v>
      </c>
      <c r="R6357" s="5">
        <v>6273000</v>
      </c>
      <c r="S6357" s="5" t="s">
        <v>34130</v>
      </c>
      <c r="V6357" s="18"/>
    </row>
    <row r="6358" spans="1:22" x14ac:dyDescent="0.25">
      <c r="A6358" s="1" t="s">
        <v>33990</v>
      </c>
      <c r="B6358" s="1" t="s">
        <v>33991</v>
      </c>
      <c r="C6358" s="1" t="s">
        <v>13196</v>
      </c>
      <c r="D6358" s="1" t="s">
        <v>25421</v>
      </c>
      <c r="E6358" t="s">
        <v>19864</v>
      </c>
      <c r="F6358">
        <v>1</v>
      </c>
      <c r="G6358">
        <v>1</v>
      </c>
      <c r="H6358">
        <v>1</v>
      </c>
      <c r="I6358" t="s">
        <v>13193</v>
      </c>
      <c r="J6358" t="s">
        <v>16</v>
      </c>
      <c r="K6358" t="s">
        <v>17</v>
      </c>
      <c r="L6358" s="1" t="s">
        <v>13194</v>
      </c>
      <c r="M6358" t="s">
        <v>13197</v>
      </c>
      <c r="N6358" t="s">
        <v>16</v>
      </c>
      <c r="O6358" t="s">
        <v>107</v>
      </c>
      <c r="P6358">
        <v>0</v>
      </c>
      <c r="Q6358">
        <v>48</v>
      </c>
      <c r="R6358" s="5">
        <v>3674000</v>
      </c>
      <c r="S6358" s="5" t="s">
        <v>34130</v>
      </c>
      <c r="V6358" s="18"/>
    </row>
    <row r="6359" spans="1:22" x14ac:dyDescent="0.25">
      <c r="A6359" s="1" t="s">
        <v>33990</v>
      </c>
      <c r="B6359" s="1" t="s">
        <v>33991</v>
      </c>
      <c r="C6359" s="1" t="s">
        <v>13198</v>
      </c>
      <c r="D6359" s="1" t="s">
        <v>25422</v>
      </c>
      <c r="E6359" t="s">
        <v>19865</v>
      </c>
      <c r="F6359">
        <v>1</v>
      </c>
      <c r="G6359">
        <v>1</v>
      </c>
      <c r="H6359">
        <v>2</v>
      </c>
      <c r="I6359" t="s">
        <v>33648</v>
      </c>
      <c r="J6359" t="s">
        <v>16</v>
      </c>
      <c r="K6359" t="s">
        <v>17</v>
      </c>
      <c r="L6359" s="1" t="s">
        <v>13199</v>
      </c>
      <c r="M6359" t="s">
        <v>13200</v>
      </c>
      <c r="N6359" t="s">
        <v>19</v>
      </c>
      <c r="O6359" t="s">
        <v>107</v>
      </c>
      <c r="P6359">
        <v>2479</v>
      </c>
      <c r="Q6359">
        <v>96</v>
      </c>
      <c r="R6359" s="5">
        <v>19414000</v>
      </c>
      <c r="S6359" s="5" t="s">
        <v>34130</v>
      </c>
      <c r="V6359" s="18"/>
    </row>
    <row r="6360" spans="1:22" x14ac:dyDescent="0.25">
      <c r="A6360" s="1" t="s">
        <v>33990</v>
      </c>
      <c r="B6360" s="1" t="s">
        <v>33991</v>
      </c>
      <c r="C6360" s="1" t="s">
        <v>13198</v>
      </c>
      <c r="D6360" s="1" t="s">
        <v>25422</v>
      </c>
      <c r="E6360" t="s">
        <v>19865</v>
      </c>
      <c r="F6360">
        <v>1</v>
      </c>
      <c r="G6360">
        <v>2</v>
      </c>
      <c r="H6360">
        <v>2</v>
      </c>
      <c r="I6360" t="s">
        <v>33649</v>
      </c>
      <c r="J6360" t="s">
        <v>16</v>
      </c>
      <c r="K6360" t="s">
        <v>17</v>
      </c>
      <c r="L6360" s="1" t="s">
        <v>13201</v>
      </c>
      <c r="M6360" t="s">
        <v>13200</v>
      </c>
      <c r="N6360" t="s">
        <v>19</v>
      </c>
      <c r="O6360" t="s">
        <v>107</v>
      </c>
      <c r="P6360">
        <v>2479</v>
      </c>
      <c r="Q6360">
        <v>96</v>
      </c>
      <c r="R6360" s="5">
        <v>19414000</v>
      </c>
      <c r="S6360" s="5" t="s">
        <v>34130</v>
      </c>
      <c r="V6360" s="18"/>
    </row>
    <row r="6361" spans="1:22" x14ac:dyDescent="0.25">
      <c r="A6361" s="1" t="s">
        <v>33990</v>
      </c>
      <c r="B6361" s="1" t="s">
        <v>33991</v>
      </c>
      <c r="C6361" s="1" t="s">
        <v>13202</v>
      </c>
      <c r="D6361" s="1" t="s">
        <v>25423</v>
      </c>
      <c r="E6361" t="s">
        <v>19866</v>
      </c>
      <c r="F6361">
        <v>1</v>
      </c>
      <c r="G6361">
        <v>1</v>
      </c>
      <c r="H6361">
        <v>1</v>
      </c>
      <c r="I6361" t="s">
        <v>29962</v>
      </c>
      <c r="J6361" t="s">
        <v>16</v>
      </c>
      <c r="K6361" t="s">
        <v>63</v>
      </c>
      <c r="L6361" s="1" t="s">
        <v>299</v>
      </c>
      <c r="M6361" t="s">
        <v>13203</v>
      </c>
      <c r="N6361" t="s">
        <v>19</v>
      </c>
      <c r="O6361" t="s">
        <v>5466</v>
      </c>
      <c r="P6361">
        <v>291</v>
      </c>
      <c r="Q6361">
        <v>0</v>
      </c>
      <c r="R6361" s="5">
        <v>1578000</v>
      </c>
      <c r="S6361" s="5" t="s">
        <v>34130</v>
      </c>
      <c r="V6361" s="18"/>
    </row>
    <row r="6362" spans="1:22" x14ac:dyDescent="0.25">
      <c r="A6362" s="1" t="s">
        <v>33990</v>
      </c>
      <c r="B6362" s="1" t="s">
        <v>33991</v>
      </c>
      <c r="C6362" s="1" t="s">
        <v>13204</v>
      </c>
      <c r="D6362" s="1" t="s">
        <v>25424</v>
      </c>
      <c r="E6362" t="s">
        <v>19867</v>
      </c>
      <c r="F6362">
        <v>1</v>
      </c>
      <c r="G6362">
        <v>1</v>
      </c>
      <c r="H6362">
        <v>1</v>
      </c>
      <c r="I6362" t="s">
        <v>31995</v>
      </c>
      <c r="J6362" t="s">
        <v>16</v>
      </c>
      <c r="K6362" t="s">
        <v>17</v>
      </c>
      <c r="L6362" s="1" t="s">
        <v>4418</v>
      </c>
      <c r="M6362" t="s">
        <v>13203</v>
      </c>
      <c r="N6362" t="s">
        <v>16</v>
      </c>
      <c r="O6362" t="s">
        <v>107</v>
      </c>
      <c r="P6362">
        <v>0</v>
      </c>
      <c r="Q6362">
        <v>63</v>
      </c>
      <c r="R6362" s="5">
        <v>7597000</v>
      </c>
      <c r="S6362" s="5" t="s">
        <v>34130</v>
      </c>
      <c r="V6362" s="18"/>
    </row>
    <row r="6363" spans="1:22" x14ac:dyDescent="0.25">
      <c r="A6363" s="1" t="s">
        <v>33990</v>
      </c>
      <c r="B6363" s="1" t="s">
        <v>33991</v>
      </c>
      <c r="C6363" s="1" t="s">
        <v>13205</v>
      </c>
      <c r="D6363" s="1" t="s">
        <v>25425</v>
      </c>
      <c r="E6363" t="s">
        <v>19868</v>
      </c>
      <c r="F6363">
        <v>1</v>
      </c>
      <c r="G6363">
        <v>1</v>
      </c>
      <c r="H6363">
        <v>1</v>
      </c>
      <c r="I6363" t="s">
        <v>29962</v>
      </c>
      <c r="J6363" t="s">
        <v>16</v>
      </c>
      <c r="K6363" t="s">
        <v>63</v>
      </c>
      <c r="L6363" s="1" t="s">
        <v>299</v>
      </c>
      <c r="M6363" t="s">
        <v>13206</v>
      </c>
      <c r="N6363" t="s">
        <v>19</v>
      </c>
      <c r="O6363" t="s">
        <v>5466</v>
      </c>
      <c r="P6363">
        <v>702</v>
      </c>
      <c r="Q6363">
        <v>0</v>
      </c>
      <c r="R6363" s="5">
        <v>3812000</v>
      </c>
      <c r="S6363" s="5" t="s">
        <v>34130</v>
      </c>
      <c r="V6363" s="18"/>
    </row>
    <row r="6364" spans="1:22" x14ac:dyDescent="0.25">
      <c r="A6364" s="1" t="s">
        <v>33990</v>
      </c>
      <c r="B6364" s="1" t="s">
        <v>33991</v>
      </c>
      <c r="C6364" s="1" t="s">
        <v>13207</v>
      </c>
      <c r="D6364" s="1" t="s">
        <v>25426</v>
      </c>
      <c r="E6364" t="s">
        <v>19869</v>
      </c>
      <c r="F6364">
        <v>1</v>
      </c>
      <c r="G6364">
        <v>1</v>
      </c>
      <c r="H6364">
        <v>1</v>
      </c>
      <c r="I6364" t="s">
        <v>33650</v>
      </c>
      <c r="J6364" t="s">
        <v>16</v>
      </c>
      <c r="K6364" t="s">
        <v>17</v>
      </c>
      <c r="L6364" s="1" t="s">
        <v>13208</v>
      </c>
      <c r="M6364" t="s">
        <v>13206</v>
      </c>
      <c r="N6364" t="s">
        <v>16</v>
      </c>
      <c r="O6364" t="s">
        <v>107</v>
      </c>
      <c r="P6364">
        <v>0</v>
      </c>
      <c r="Q6364">
        <v>31</v>
      </c>
      <c r="R6364" s="5">
        <v>1228000</v>
      </c>
      <c r="S6364" s="5" t="s">
        <v>34130</v>
      </c>
      <c r="T6364" s="4" t="s">
        <v>20707</v>
      </c>
      <c r="U6364" s="8" t="s">
        <v>29959</v>
      </c>
      <c r="V6364" s="21">
        <v>44715</v>
      </c>
    </row>
    <row r="6365" spans="1:22" x14ac:dyDescent="0.25">
      <c r="A6365" s="1" t="s">
        <v>33990</v>
      </c>
      <c r="B6365" s="1" t="s">
        <v>33991</v>
      </c>
      <c r="C6365" s="1" t="s">
        <v>13209</v>
      </c>
      <c r="D6365" s="1" t="s">
        <v>25427</v>
      </c>
      <c r="E6365" t="s">
        <v>19870</v>
      </c>
      <c r="F6365">
        <v>1</v>
      </c>
      <c r="G6365">
        <v>1</v>
      </c>
      <c r="H6365">
        <v>1</v>
      </c>
      <c r="I6365" t="s">
        <v>29962</v>
      </c>
      <c r="J6365" t="s">
        <v>16</v>
      </c>
      <c r="K6365" t="s">
        <v>63</v>
      </c>
      <c r="L6365" s="1" t="s">
        <v>299</v>
      </c>
      <c r="M6365" t="s">
        <v>13210</v>
      </c>
      <c r="N6365" t="s">
        <v>19</v>
      </c>
      <c r="O6365" t="s">
        <v>5466</v>
      </c>
      <c r="P6365">
        <v>2417</v>
      </c>
      <c r="Q6365">
        <v>0</v>
      </c>
      <c r="R6365" s="5">
        <v>13130000</v>
      </c>
      <c r="S6365" s="5" t="s">
        <v>34130</v>
      </c>
      <c r="V6365" s="18"/>
    </row>
    <row r="6366" spans="1:22" x14ac:dyDescent="0.25">
      <c r="A6366" s="1" t="s">
        <v>33990</v>
      </c>
      <c r="B6366" s="1" t="s">
        <v>33991</v>
      </c>
      <c r="C6366" s="1" t="s">
        <v>13211</v>
      </c>
      <c r="D6366" s="1" t="s">
        <v>25428</v>
      </c>
      <c r="E6366" t="s">
        <v>19871</v>
      </c>
      <c r="F6366">
        <v>1</v>
      </c>
      <c r="G6366">
        <v>1</v>
      </c>
      <c r="H6366">
        <v>2</v>
      </c>
      <c r="I6366" t="s">
        <v>13212</v>
      </c>
      <c r="J6366" t="s">
        <v>16</v>
      </c>
      <c r="K6366" t="s">
        <v>17</v>
      </c>
      <c r="L6366" s="1" t="s">
        <v>13213</v>
      </c>
      <c r="M6366" t="s">
        <v>13210</v>
      </c>
      <c r="N6366" t="s">
        <v>16</v>
      </c>
      <c r="O6366" t="s">
        <v>107</v>
      </c>
      <c r="P6366">
        <v>0</v>
      </c>
      <c r="Q6366">
        <v>69</v>
      </c>
      <c r="R6366" s="5">
        <v>2440000</v>
      </c>
      <c r="S6366" s="5" t="s">
        <v>34130</v>
      </c>
      <c r="V6366" s="18"/>
    </row>
    <row r="6367" spans="1:22" x14ac:dyDescent="0.25">
      <c r="A6367" s="1" t="s">
        <v>33990</v>
      </c>
      <c r="B6367" s="1" t="s">
        <v>33991</v>
      </c>
      <c r="C6367" s="1" t="s">
        <v>13211</v>
      </c>
      <c r="D6367" s="1" t="s">
        <v>25428</v>
      </c>
      <c r="E6367" t="s">
        <v>19871</v>
      </c>
      <c r="F6367">
        <v>1</v>
      </c>
      <c r="G6367">
        <v>2</v>
      </c>
      <c r="H6367">
        <v>2</v>
      </c>
      <c r="I6367" t="s">
        <v>33651</v>
      </c>
      <c r="J6367" t="s">
        <v>16</v>
      </c>
      <c r="K6367" t="s">
        <v>17</v>
      </c>
      <c r="L6367" s="1" t="s">
        <v>13214</v>
      </c>
      <c r="M6367" t="s">
        <v>13210</v>
      </c>
      <c r="N6367" t="s">
        <v>16</v>
      </c>
      <c r="O6367" t="s">
        <v>107</v>
      </c>
      <c r="P6367">
        <v>0</v>
      </c>
      <c r="Q6367">
        <v>69</v>
      </c>
      <c r="R6367" s="5">
        <v>2440000</v>
      </c>
      <c r="S6367" s="5" t="s">
        <v>34130</v>
      </c>
      <c r="V6367" s="18"/>
    </row>
    <row r="6368" spans="1:22" x14ac:dyDescent="0.25">
      <c r="A6368" s="1" t="s">
        <v>33990</v>
      </c>
      <c r="B6368" s="1" t="s">
        <v>33991</v>
      </c>
      <c r="C6368" s="1" t="s">
        <v>13215</v>
      </c>
      <c r="D6368" s="1" t="s">
        <v>25429</v>
      </c>
      <c r="E6368" t="s">
        <v>19872</v>
      </c>
      <c r="F6368">
        <v>1</v>
      </c>
      <c r="G6368">
        <v>1</v>
      </c>
      <c r="H6368">
        <v>1</v>
      </c>
      <c r="I6368" t="s">
        <v>29962</v>
      </c>
      <c r="J6368" t="s">
        <v>16</v>
      </c>
      <c r="K6368" t="s">
        <v>63</v>
      </c>
      <c r="L6368" s="1" t="s">
        <v>299</v>
      </c>
      <c r="M6368" t="s">
        <v>13216</v>
      </c>
      <c r="N6368" t="s">
        <v>19</v>
      </c>
      <c r="O6368" t="s">
        <v>5466</v>
      </c>
      <c r="P6368">
        <v>848</v>
      </c>
      <c r="Q6368">
        <v>0</v>
      </c>
      <c r="R6368" s="5">
        <v>4606000</v>
      </c>
      <c r="S6368" s="5" t="s">
        <v>34130</v>
      </c>
      <c r="V6368" s="18"/>
    </row>
    <row r="6369" spans="1:22" x14ac:dyDescent="0.25">
      <c r="A6369" s="1" t="s">
        <v>33990</v>
      </c>
      <c r="B6369" s="1" t="s">
        <v>33991</v>
      </c>
      <c r="C6369" s="1" t="s">
        <v>13217</v>
      </c>
      <c r="D6369" s="1" t="s">
        <v>25430</v>
      </c>
      <c r="E6369" t="s">
        <v>19873</v>
      </c>
      <c r="F6369">
        <v>1</v>
      </c>
      <c r="G6369">
        <v>1</v>
      </c>
      <c r="H6369">
        <v>1</v>
      </c>
      <c r="I6369" t="s">
        <v>33652</v>
      </c>
      <c r="J6369" t="s">
        <v>16</v>
      </c>
      <c r="K6369" t="s">
        <v>17</v>
      </c>
      <c r="L6369" s="1" t="s">
        <v>13218</v>
      </c>
      <c r="M6369" t="s">
        <v>13216</v>
      </c>
      <c r="N6369" t="s">
        <v>16</v>
      </c>
      <c r="O6369" t="s">
        <v>107</v>
      </c>
      <c r="P6369">
        <v>0</v>
      </c>
      <c r="Q6369">
        <v>7</v>
      </c>
      <c r="R6369" s="5">
        <v>222000</v>
      </c>
      <c r="S6369" s="5" t="s">
        <v>34130</v>
      </c>
      <c r="V6369" s="18"/>
    </row>
    <row r="6370" spans="1:22" x14ac:dyDescent="0.25">
      <c r="A6370" s="1" t="s">
        <v>33990</v>
      </c>
      <c r="B6370" s="1" t="s">
        <v>33991</v>
      </c>
      <c r="C6370" s="1" t="s">
        <v>13219</v>
      </c>
      <c r="D6370" s="1" t="s">
        <v>25431</v>
      </c>
      <c r="E6370" t="s">
        <v>19874</v>
      </c>
      <c r="F6370">
        <v>1</v>
      </c>
      <c r="G6370">
        <v>1</v>
      </c>
      <c r="H6370">
        <v>1</v>
      </c>
      <c r="I6370" t="s">
        <v>33653</v>
      </c>
      <c r="J6370" t="s">
        <v>16</v>
      </c>
      <c r="K6370" t="s">
        <v>17</v>
      </c>
      <c r="L6370" s="1" t="s">
        <v>13220</v>
      </c>
      <c r="M6370" t="s">
        <v>13221</v>
      </c>
      <c r="N6370" t="s">
        <v>19</v>
      </c>
      <c r="O6370" t="s">
        <v>107</v>
      </c>
      <c r="P6370">
        <v>250</v>
      </c>
      <c r="Q6370">
        <v>71</v>
      </c>
      <c r="R6370" s="5">
        <v>8752000</v>
      </c>
      <c r="S6370" s="5" t="s">
        <v>34130</v>
      </c>
      <c r="V6370" s="18"/>
    </row>
    <row r="6371" spans="1:22" x14ac:dyDescent="0.25">
      <c r="A6371" s="1" t="s">
        <v>33990</v>
      </c>
      <c r="B6371" s="1" t="s">
        <v>33991</v>
      </c>
      <c r="C6371" s="1" t="s">
        <v>13222</v>
      </c>
      <c r="D6371" s="1" t="s">
        <v>25432</v>
      </c>
      <c r="E6371" t="s">
        <v>19875</v>
      </c>
      <c r="F6371">
        <v>1</v>
      </c>
      <c r="G6371">
        <v>1</v>
      </c>
      <c r="H6371">
        <v>1</v>
      </c>
      <c r="I6371" t="s">
        <v>33648</v>
      </c>
      <c r="J6371" t="s">
        <v>16</v>
      </c>
      <c r="K6371" t="s">
        <v>17</v>
      </c>
      <c r="L6371" s="1" t="s">
        <v>13199</v>
      </c>
      <c r="M6371" t="s">
        <v>13223</v>
      </c>
      <c r="N6371" t="s">
        <v>19</v>
      </c>
      <c r="O6371" t="s">
        <v>107</v>
      </c>
      <c r="P6371">
        <v>188</v>
      </c>
      <c r="Q6371">
        <v>75</v>
      </c>
      <c r="R6371" s="5">
        <v>9244000</v>
      </c>
      <c r="S6371" s="5" t="s">
        <v>34130</v>
      </c>
      <c r="V6371" s="18"/>
    </row>
    <row r="6372" spans="1:22" x14ac:dyDescent="0.25">
      <c r="A6372" s="1" t="s">
        <v>33990</v>
      </c>
      <c r="B6372" s="1" t="s">
        <v>33991</v>
      </c>
      <c r="C6372" s="1" t="s">
        <v>13224</v>
      </c>
      <c r="D6372" s="1" t="s">
        <v>25433</v>
      </c>
      <c r="E6372" t="s">
        <v>19876</v>
      </c>
      <c r="F6372">
        <v>1</v>
      </c>
      <c r="G6372">
        <v>1</v>
      </c>
      <c r="H6372">
        <v>1</v>
      </c>
      <c r="I6372" t="s">
        <v>29962</v>
      </c>
      <c r="J6372" t="s">
        <v>62</v>
      </c>
      <c r="K6372" t="s">
        <v>63</v>
      </c>
      <c r="L6372" s="1" t="s">
        <v>299</v>
      </c>
      <c r="M6372" t="s">
        <v>13225</v>
      </c>
      <c r="N6372" t="s">
        <v>16</v>
      </c>
      <c r="O6372" t="s">
        <v>107</v>
      </c>
      <c r="P6372">
        <v>648</v>
      </c>
      <c r="Q6372">
        <v>0</v>
      </c>
      <c r="R6372" s="5">
        <v>3520000</v>
      </c>
      <c r="S6372" s="5" t="s">
        <v>34130</v>
      </c>
      <c r="V6372" s="18"/>
    </row>
    <row r="6373" spans="1:22" x14ac:dyDescent="0.25">
      <c r="A6373" s="1" t="s">
        <v>33990</v>
      </c>
      <c r="B6373" s="1" t="s">
        <v>33991</v>
      </c>
      <c r="C6373" s="1" t="s">
        <v>13226</v>
      </c>
      <c r="D6373" s="1" t="s">
        <v>25434</v>
      </c>
      <c r="E6373" t="s">
        <v>19877</v>
      </c>
      <c r="F6373">
        <v>1</v>
      </c>
      <c r="G6373">
        <v>1</v>
      </c>
      <c r="H6373">
        <v>1</v>
      </c>
      <c r="I6373" t="s">
        <v>29962</v>
      </c>
      <c r="J6373" t="s">
        <v>62</v>
      </c>
      <c r="K6373" t="s">
        <v>63</v>
      </c>
      <c r="L6373" s="1" t="s">
        <v>299</v>
      </c>
      <c r="M6373" t="s">
        <v>13227</v>
      </c>
      <c r="N6373" t="s">
        <v>16</v>
      </c>
      <c r="O6373" t="s">
        <v>5466</v>
      </c>
      <c r="P6373">
        <v>176</v>
      </c>
      <c r="Q6373">
        <v>0</v>
      </c>
      <c r="R6373" s="5">
        <v>956000</v>
      </c>
      <c r="S6373" s="5" t="s">
        <v>34130</v>
      </c>
      <c r="V6373" s="18"/>
    </row>
    <row r="6374" spans="1:22" x14ac:dyDescent="0.25">
      <c r="A6374" s="1" t="s">
        <v>33990</v>
      </c>
      <c r="B6374" s="1" t="s">
        <v>33991</v>
      </c>
      <c r="C6374" s="1" t="s">
        <v>13228</v>
      </c>
      <c r="D6374" s="1" t="s">
        <v>25435</v>
      </c>
      <c r="E6374" t="s">
        <v>19878</v>
      </c>
      <c r="F6374">
        <v>1</v>
      </c>
      <c r="G6374">
        <v>1</v>
      </c>
      <c r="H6374">
        <v>1</v>
      </c>
      <c r="I6374" t="s">
        <v>29962</v>
      </c>
      <c r="J6374" t="s">
        <v>62</v>
      </c>
      <c r="K6374" t="s">
        <v>63</v>
      </c>
      <c r="L6374" s="1" t="s">
        <v>299</v>
      </c>
      <c r="M6374" t="s">
        <v>13227</v>
      </c>
      <c r="N6374" t="s">
        <v>16</v>
      </c>
      <c r="O6374" t="s">
        <v>17</v>
      </c>
      <c r="P6374">
        <v>516</v>
      </c>
      <c r="Q6374">
        <v>0</v>
      </c>
      <c r="R6374" s="5">
        <v>2806000</v>
      </c>
      <c r="S6374" s="5" t="s">
        <v>34130</v>
      </c>
      <c r="V6374" s="18"/>
    </row>
    <row r="6375" spans="1:22" x14ac:dyDescent="0.25">
      <c r="A6375" s="1" t="s">
        <v>33990</v>
      </c>
      <c r="B6375" s="1" t="s">
        <v>33991</v>
      </c>
      <c r="C6375" s="1" t="s">
        <v>13229</v>
      </c>
      <c r="D6375" s="1" t="s">
        <v>25436</v>
      </c>
      <c r="E6375" t="s">
        <v>19879</v>
      </c>
      <c r="F6375">
        <v>1</v>
      </c>
      <c r="G6375">
        <v>1</v>
      </c>
      <c r="H6375">
        <v>1</v>
      </c>
      <c r="I6375" t="s">
        <v>29962</v>
      </c>
      <c r="J6375" t="s">
        <v>62</v>
      </c>
      <c r="K6375" t="s">
        <v>63</v>
      </c>
      <c r="L6375" s="1" t="s">
        <v>299</v>
      </c>
      <c r="M6375" t="s">
        <v>13230</v>
      </c>
      <c r="N6375" t="s">
        <v>16</v>
      </c>
      <c r="O6375" t="s">
        <v>5466</v>
      </c>
      <c r="P6375">
        <v>569</v>
      </c>
      <c r="Q6375">
        <v>0</v>
      </c>
      <c r="R6375" s="5">
        <v>3089000</v>
      </c>
      <c r="S6375" s="5" t="s">
        <v>34130</v>
      </c>
      <c r="V6375" s="18"/>
    </row>
    <row r="6376" spans="1:22" x14ac:dyDescent="0.25">
      <c r="A6376" s="1" t="s">
        <v>33990</v>
      </c>
      <c r="B6376" s="1" t="s">
        <v>33991</v>
      </c>
      <c r="C6376" s="1" t="s">
        <v>13231</v>
      </c>
      <c r="D6376" s="1" t="s">
        <v>25437</v>
      </c>
      <c r="E6376" t="s">
        <v>19880</v>
      </c>
      <c r="F6376">
        <v>1</v>
      </c>
      <c r="G6376">
        <v>1</v>
      </c>
      <c r="H6376">
        <v>1</v>
      </c>
      <c r="I6376" t="s">
        <v>29962</v>
      </c>
      <c r="J6376" t="s">
        <v>62</v>
      </c>
      <c r="K6376" t="s">
        <v>63</v>
      </c>
      <c r="L6376" s="1" t="s">
        <v>299</v>
      </c>
      <c r="M6376" t="s">
        <v>13232</v>
      </c>
      <c r="N6376" t="s">
        <v>16</v>
      </c>
      <c r="O6376" t="s">
        <v>5466</v>
      </c>
      <c r="P6376">
        <v>322</v>
      </c>
      <c r="Q6376">
        <v>0</v>
      </c>
      <c r="R6376" s="5">
        <v>1749000</v>
      </c>
      <c r="S6376" s="5" t="s">
        <v>34130</v>
      </c>
      <c r="V6376" s="18"/>
    </row>
    <row r="6377" spans="1:22" x14ac:dyDescent="0.25">
      <c r="A6377" s="1" t="s">
        <v>33990</v>
      </c>
      <c r="B6377" s="1" t="s">
        <v>33991</v>
      </c>
      <c r="C6377" s="1" t="s">
        <v>13233</v>
      </c>
      <c r="D6377" s="1" t="s">
        <v>25438</v>
      </c>
      <c r="E6377" t="s">
        <v>19881</v>
      </c>
      <c r="F6377">
        <v>1</v>
      </c>
      <c r="G6377">
        <v>1</v>
      </c>
      <c r="H6377">
        <v>1</v>
      </c>
      <c r="I6377" t="s">
        <v>33654</v>
      </c>
      <c r="J6377" t="s">
        <v>16</v>
      </c>
      <c r="K6377" t="s">
        <v>104</v>
      </c>
      <c r="L6377" s="1" t="s">
        <v>105</v>
      </c>
      <c r="M6377" t="s">
        <v>13232</v>
      </c>
      <c r="N6377" t="s">
        <v>16</v>
      </c>
      <c r="O6377" t="s">
        <v>107</v>
      </c>
      <c r="P6377">
        <v>0</v>
      </c>
      <c r="Q6377">
        <v>91</v>
      </c>
      <c r="R6377" s="5">
        <v>6877000</v>
      </c>
      <c r="S6377" s="5" t="s">
        <v>34130</v>
      </c>
      <c r="V6377" s="18"/>
    </row>
    <row r="6378" spans="1:22" x14ac:dyDescent="0.25">
      <c r="A6378" s="1" t="s">
        <v>33990</v>
      </c>
      <c r="B6378" s="1" t="s">
        <v>33991</v>
      </c>
      <c r="C6378" s="1" t="s">
        <v>13234</v>
      </c>
      <c r="D6378" s="1" t="s">
        <v>25439</v>
      </c>
      <c r="E6378" t="s">
        <v>19882</v>
      </c>
      <c r="F6378">
        <v>1</v>
      </c>
      <c r="G6378">
        <v>1</v>
      </c>
      <c r="H6378">
        <v>1</v>
      </c>
      <c r="I6378" t="s">
        <v>29962</v>
      </c>
      <c r="J6378" t="s">
        <v>62</v>
      </c>
      <c r="K6378" t="s">
        <v>63</v>
      </c>
      <c r="L6378" s="1" t="s">
        <v>299</v>
      </c>
      <c r="M6378" t="s">
        <v>13235</v>
      </c>
      <c r="N6378" t="s">
        <v>16</v>
      </c>
      <c r="O6378" t="s">
        <v>5466</v>
      </c>
      <c r="P6378">
        <v>3990</v>
      </c>
      <c r="Q6378">
        <v>0</v>
      </c>
      <c r="R6378" s="5">
        <v>21676000</v>
      </c>
      <c r="S6378" s="5" t="s">
        <v>34130</v>
      </c>
      <c r="V6378" s="18"/>
    </row>
    <row r="6379" spans="1:22" x14ac:dyDescent="0.25">
      <c r="A6379" s="1" t="s">
        <v>33990</v>
      </c>
      <c r="B6379" s="1" t="s">
        <v>33991</v>
      </c>
      <c r="C6379" s="1" t="s">
        <v>13236</v>
      </c>
      <c r="D6379" s="1" t="s">
        <v>25440</v>
      </c>
      <c r="E6379" t="s">
        <v>19883</v>
      </c>
      <c r="F6379">
        <v>1</v>
      </c>
      <c r="G6379">
        <v>1</v>
      </c>
      <c r="H6379">
        <v>2</v>
      </c>
      <c r="I6379" t="s">
        <v>33655</v>
      </c>
      <c r="J6379" t="s">
        <v>16</v>
      </c>
      <c r="K6379" t="s">
        <v>17</v>
      </c>
      <c r="L6379" s="1" t="s">
        <v>13237</v>
      </c>
      <c r="M6379" t="s">
        <v>13235</v>
      </c>
      <c r="N6379" t="s">
        <v>16</v>
      </c>
      <c r="O6379" t="s">
        <v>107</v>
      </c>
      <c r="P6379">
        <v>0</v>
      </c>
      <c r="Q6379">
        <v>103</v>
      </c>
      <c r="R6379" s="5">
        <v>3607000</v>
      </c>
      <c r="S6379" s="5" t="s">
        <v>34130</v>
      </c>
      <c r="V6379" s="18"/>
    </row>
    <row r="6380" spans="1:22" x14ac:dyDescent="0.25">
      <c r="A6380" s="1" t="s">
        <v>33990</v>
      </c>
      <c r="B6380" s="1" t="s">
        <v>33991</v>
      </c>
      <c r="C6380" s="1" t="s">
        <v>13236</v>
      </c>
      <c r="D6380" s="1" t="s">
        <v>25440</v>
      </c>
      <c r="E6380" t="s">
        <v>19883</v>
      </c>
      <c r="F6380">
        <v>1</v>
      </c>
      <c r="G6380">
        <v>2</v>
      </c>
      <c r="H6380">
        <v>2</v>
      </c>
      <c r="I6380" t="s">
        <v>13238</v>
      </c>
      <c r="J6380" t="s">
        <v>16</v>
      </c>
      <c r="K6380" t="s">
        <v>17</v>
      </c>
      <c r="L6380" s="1" t="s">
        <v>13239</v>
      </c>
      <c r="M6380" t="s">
        <v>13235</v>
      </c>
      <c r="N6380" t="s">
        <v>16</v>
      </c>
      <c r="O6380" t="s">
        <v>107</v>
      </c>
      <c r="P6380">
        <v>0</v>
      </c>
      <c r="Q6380">
        <v>103</v>
      </c>
      <c r="R6380" s="5">
        <v>3607000</v>
      </c>
      <c r="S6380" s="5" t="s">
        <v>34130</v>
      </c>
      <c r="V6380" s="18"/>
    </row>
    <row r="6381" spans="1:22" x14ac:dyDescent="0.25">
      <c r="A6381" s="1" t="s">
        <v>33990</v>
      </c>
      <c r="B6381" s="1" t="s">
        <v>33991</v>
      </c>
      <c r="C6381" s="1" t="s">
        <v>13240</v>
      </c>
      <c r="D6381" s="1" t="s">
        <v>25441</v>
      </c>
      <c r="E6381" t="s">
        <v>19884</v>
      </c>
      <c r="F6381">
        <v>1</v>
      </c>
      <c r="G6381">
        <v>1</v>
      </c>
      <c r="H6381">
        <v>1</v>
      </c>
      <c r="I6381" t="s">
        <v>29962</v>
      </c>
      <c r="J6381" t="s">
        <v>62</v>
      </c>
      <c r="K6381" t="s">
        <v>63</v>
      </c>
      <c r="L6381" s="1" t="s">
        <v>299</v>
      </c>
      <c r="M6381" t="s">
        <v>13241</v>
      </c>
      <c r="N6381" t="s">
        <v>16</v>
      </c>
      <c r="O6381" t="s">
        <v>5466</v>
      </c>
      <c r="P6381">
        <v>245</v>
      </c>
      <c r="Q6381">
        <v>0</v>
      </c>
      <c r="R6381" s="5">
        <v>1332000</v>
      </c>
      <c r="S6381" s="5" t="s">
        <v>34130</v>
      </c>
      <c r="V6381" s="18"/>
    </row>
    <row r="6382" spans="1:22" x14ac:dyDescent="0.25">
      <c r="A6382" s="1" t="s">
        <v>33990</v>
      </c>
      <c r="B6382" s="1" t="s">
        <v>33991</v>
      </c>
      <c r="C6382" s="1" t="s">
        <v>13242</v>
      </c>
      <c r="D6382" s="1" t="s">
        <v>25442</v>
      </c>
      <c r="E6382" t="s">
        <v>19885</v>
      </c>
      <c r="F6382">
        <v>1</v>
      </c>
      <c r="G6382">
        <v>1</v>
      </c>
      <c r="H6382">
        <v>1</v>
      </c>
      <c r="I6382" t="s">
        <v>13243</v>
      </c>
      <c r="J6382" t="s">
        <v>16</v>
      </c>
      <c r="K6382" t="s">
        <v>17</v>
      </c>
      <c r="L6382" s="1" t="s">
        <v>13244</v>
      </c>
      <c r="M6382" t="s">
        <v>13241</v>
      </c>
      <c r="N6382" t="s">
        <v>16</v>
      </c>
      <c r="O6382" t="s">
        <v>107</v>
      </c>
      <c r="P6382">
        <v>0</v>
      </c>
      <c r="Q6382">
        <v>27</v>
      </c>
      <c r="R6382" s="5">
        <v>1717000</v>
      </c>
      <c r="S6382" s="5" t="s">
        <v>34130</v>
      </c>
      <c r="V6382" s="18"/>
    </row>
    <row r="6383" spans="1:22" x14ac:dyDescent="0.25">
      <c r="A6383" s="1" t="s">
        <v>33990</v>
      </c>
      <c r="B6383" s="1" t="s">
        <v>33991</v>
      </c>
      <c r="C6383" s="1" t="s">
        <v>13245</v>
      </c>
      <c r="D6383" s="1" t="s">
        <v>25443</v>
      </c>
      <c r="E6383" t="s">
        <v>19886</v>
      </c>
      <c r="F6383">
        <v>1</v>
      </c>
      <c r="G6383">
        <v>1</v>
      </c>
      <c r="H6383">
        <v>1</v>
      </c>
      <c r="I6383" t="s">
        <v>29962</v>
      </c>
      <c r="J6383" t="s">
        <v>62</v>
      </c>
      <c r="K6383" t="s">
        <v>63</v>
      </c>
      <c r="L6383" s="1" t="s">
        <v>299</v>
      </c>
      <c r="M6383" t="s">
        <v>13246</v>
      </c>
      <c r="N6383" t="s">
        <v>16</v>
      </c>
      <c r="O6383" t="s">
        <v>5466</v>
      </c>
      <c r="P6383">
        <v>342</v>
      </c>
      <c r="Q6383">
        <v>0</v>
      </c>
      <c r="R6383" s="5">
        <v>1857000</v>
      </c>
      <c r="S6383" s="5" t="s">
        <v>34130</v>
      </c>
      <c r="V6383" s="18"/>
    </row>
    <row r="6384" spans="1:22" x14ac:dyDescent="0.25">
      <c r="A6384" s="1" t="s">
        <v>33990</v>
      </c>
      <c r="B6384" s="1" t="s">
        <v>33991</v>
      </c>
      <c r="C6384" s="1" t="s">
        <v>13247</v>
      </c>
      <c r="D6384" s="1" t="s">
        <v>25444</v>
      </c>
      <c r="E6384" t="s">
        <v>19887</v>
      </c>
      <c r="F6384">
        <v>1</v>
      </c>
      <c r="G6384">
        <v>1</v>
      </c>
      <c r="H6384">
        <v>1</v>
      </c>
      <c r="I6384" t="s">
        <v>13248</v>
      </c>
      <c r="J6384" t="s">
        <v>16</v>
      </c>
      <c r="K6384" t="s">
        <v>17</v>
      </c>
      <c r="L6384" s="1" t="s">
        <v>13249</v>
      </c>
      <c r="M6384" t="s">
        <v>6255</v>
      </c>
      <c r="N6384" t="s">
        <v>16</v>
      </c>
      <c r="O6384" t="s">
        <v>107</v>
      </c>
      <c r="P6384">
        <v>0</v>
      </c>
      <c r="Q6384">
        <v>58</v>
      </c>
      <c r="R6384" s="5">
        <v>5715000</v>
      </c>
      <c r="S6384" s="5" t="s">
        <v>34130</v>
      </c>
      <c r="V6384" s="18"/>
    </row>
    <row r="6385" spans="1:22" x14ac:dyDescent="0.25">
      <c r="A6385" s="1" t="s">
        <v>33990</v>
      </c>
      <c r="B6385" s="1" t="s">
        <v>33991</v>
      </c>
      <c r="C6385" s="1" t="s">
        <v>13250</v>
      </c>
      <c r="D6385" s="1" t="s">
        <v>25445</v>
      </c>
      <c r="E6385" t="s">
        <v>19888</v>
      </c>
      <c r="F6385">
        <v>1</v>
      </c>
      <c r="G6385">
        <v>1</v>
      </c>
      <c r="H6385">
        <v>1</v>
      </c>
      <c r="I6385" t="s">
        <v>29962</v>
      </c>
      <c r="J6385" t="s">
        <v>62</v>
      </c>
      <c r="K6385" t="s">
        <v>63</v>
      </c>
      <c r="L6385" s="1" t="s">
        <v>299</v>
      </c>
      <c r="M6385" t="s">
        <v>13251</v>
      </c>
      <c r="N6385" t="s">
        <v>16</v>
      </c>
      <c r="O6385" t="s">
        <v>5466</v>
      </c>
      <c r="P6385">
        <v>450</v>
      </c>
      <c r="Q6385">
        <v>0</v>
      </c>
      <c r="R6385" s="5">
        <v>2445000</v>
      </c>
      <c r="S6385" s="5" t="s">
        <v>34130</v>
      </c>
      <c r="V6385" s="18"/>
    </row>
    <row r="6386" spans="1:22" x14ac:dyDescent="0.25">
      <c r="A6386" s="1" t="s">
        <v>33990</v>
      </c>
      <c r="B6386" s="1" t="s">
        <v>33991</v>
      </c>
      <c r="C6386" s="1" t="s">
        <v>13252</v>
      </c>
      <c r="D6386" s="1" t="s">
        <v>25446</v>
      </c>
      <c r="E6386" t="s">
        <v>19889</v>
      </c>
      <c r="F6386">
        <v>1</v>
      </c>
      <c r="G6386">
        <v>1</v>
      </c>
      <c r="H6386">
        <v>2</v>
      </c>
      <c r="I6386" t="s">
        <v>33656</v>
      </c>
      <c r="J6386" t="s">
        <v>16</v>
      </c>
      <c r="K6386" t="s">
        <v>17</v>
      </c>
      <c r="L6386" s="1" t="s">
        <v>13253</v>
      </c>
      <c r="M6386" t="s">
        <v>13251</v>
      </c>
      <c r="N6386" t="s">
        <v>16</v>
      </c>
      <c r="O6386" t="s">
        <v>107</v>
      </c>
      <c r="P6386">
        <v>0</v>
      </c>
      <c r="Q6386">
        <v>37</v>
      </c>
      <c r="R6386" s="5">
        <v>2240000</v>
      </c>
      <c r="S6386" s="5" t="s">
        <v>34130</v>
      </c>
      <c r="V6386" s="18"/>
    </row>
    <row r="6387" spans="1:22" x14ac:dyDescent="0.25">
      <c r="A6387" s="1" t="s">
        <v>33990</v>
      </c>
      <c r="B6387" s="1" t="s">
        <v>33991</v>
      </c>
      <c r="C6387" s="1" t="s">
        <v>13252</v>
      </c>
      <c r="D6387" s="1" t="s">
        <v>25446</v>
      </c>
      <c r="E6387" t="s">
        <v>19889</v>
      </c>
      <c r="F6387">
        <v>1</v>
      </c>
      <c r="G6387">
        <v>2</v>
      </c>
      <c r="H6387">
        <v>2</v>
      </c>
      <c r="I6387" t="s">
        <v>33657</v>
      </c>
      <c r="J6387" t="s">
        <v>16</v>
      </c>
      <c r="K6387" t="s">
        <v>17</v>
      </c>
      <c r="L6387" s="1" t="s">
        <v>13254</v>
      </c>
      <c r="M6387" t="s">
        <v>13251</v>
      </c>
      <c r="N6387" t="s">
        <v>16</v>
      </c>
      <c r="O6387" t="s">
        <v>107</v>
      </c>
      <c r="P6387">
        <v>0</v>
      </c>
      <c r="Q6387">
        <v>37</v>
      </c>
      <c r="R6387" s="5">
        <v>2240000</v>
      </c>
      <c r="S6387" s="5" t="s">
        <v>34130</v>
      </c>
      <c r="V6387" s="18"/>
    </row>
    <row r="6388" spans="1:22" x14ac:dyDescent="0.25">
      <c r="A6388" s="1" t="s">
        <v>33990</v>
      </c>
      <c r="B6388" s="1" t="s">
        <v>33991</v>
      </c>
      <c r="C6388" s="1" t="s">
        <v>13255</v>
      </c>
      <c r="D6388" s="1" t="s">
        <v>25447</v>
      </c>
      <c r="E6388" t="s">
        <v>19890</v>
      </c>
      <c r="F6388">
        <v>1</v>
      </c>
      <c r="G6388">
        <v>1</v>
      </c>
      <c r="H6388">
        <v>1</v>
      </c>
      <c r="I6388" t="s">
        <v>29962</v>
      </c>
      <c r="J6388" t="s">
        <v>62</v>
      </c>
      <c r="K6388" t="s">
        <v>63</v>
      </c>
      <c r="L6388" s="1" t="s">
        <v>299</v>
      </c>
      <c r="M6388" t="s">
        <v>13256</v>
      </c>
      <c r="N6388" t="s">
        <v>19</v>
      </c>
      <c r="O6388" t="s">
        <v>5466</v>
      </c>
      <c r="P6388">
        <v>332</v>
      </c>
      <c r="Q6388">
        <v>0</v>
      </c>
      <c r="R6388" s="5">
        <v>1801000</v>
      </c>
      <c r="S6388" s="5" t="s">
        <v>34130</v>
      </c>
      <c r="V6388" s="18"/>
    </row>
    <row r="6389" spans="1:22" x14ac:dyDescent="0.25">
      <c r="A6389" s="1" t="s">
        <v>33990</v>
      </c>
      <c r="B6389" s="1" t="s">
        <v>33991</v>
      </c>
      <c r="C6389" s="1" t="s">
        <v>13257</v>
      </c>
      <c r="D6389" s="1" t="s">
        <v>25448</v>
      </c>
      <c r="E6389" t="s">
        <v>19891</v>
      </c>
      <c r="F6389">
        <v>1</v>
      </c>
      <c r="G6389">
        <v>1</v>
      </c>
      <c r="H6389">
        <v>1</v>
      </c>
      <c r="I6389" t="s">
        <v>13258</v>
      </c>
      <c r="J6389" t="s">
        <v>16</v>
      </c>
      <c r="K6389" t="s">
        <v>17</v>
      </c>
      <c r="L6389" s="1" t="s">
        <v>13259</v>
      </c>
      <c r="M6389" t="s">
        <v>13256</v>
      </c>
      <c r="N6389" t="s">
        <v>16</v>
      </c>
      <c r="O6389" t="s">
        <v>107</v>
      </c>
      <c r="P6389">
        <v>0</v>
      </c>
      <c r="Q6389">
        <v>50</v>
      </c>
      <c r="R6389" s="5">
        <v>2586000</v>
      </c>
      <c r="S6389" s="5" t="s">
        <v>34130</v>
      </c>
      <c r="V6389" s="18"/>
    </row>
    <row r="6390" spans="1:22" x14ac:dyDescent="0.25">
      <c r="A6390" s="1" t="s">
        <v>33990</v>
      </c>
      <c r="B6390" s="1" t="s">
        <v>33991</v>
      </c>
      <c r="C6390" s="1" t="s">
        <v>13260</v>
      </c>
      <c r="D6390" s="1" t="s">
        <v>25449</v>
      </c>
      <c r="E6390" t="s">
        <v>19892</v>
      </c>
      <c r="F6390">
        <v>1</v>
      </c>
      <c r="G6390">
        <v>1</v>
      </c>
      <c r="H6390">
        <v>1</v>
      </c>
      <c r="I6390" t="s">
        <v>29962</v>
      </c>
      <c r="J6390" t="s">
        <v>62</v>
      </c>
      <c r="K6390" t="s">
        <v>63</v>
      </c>
      <c r="L6390" s="1" t="s">
        <v>299</v>
      </c>
      <c r="M6390" t="s">
        <v>13261</v>
      </c>
      <c r="N6390" t="s">
        <v>19</v>
      </c>
      <c r="O6390" t="s">
        <v>5466</v>
      </c>
      <c r="P6390">
        <v>231</v>
      </c>
      <c r="Q6390">
        <v>0</v>
      </c>
      <c r="R6390" s="5">
        <v>1256000</v>
      </c>
      <c r="S6390" s="5" t="s">
        <v>34130</v>
      </c>
      <c r="V6390" s="18"/>
    </row>
    <row r="6391" spans="1:22" x14ac:dyDescent="0.25">
      <c r="A6391" s="1" t="s">
        <v>33990</v>
      </c>
      <c r="B6391" s="1" t="s">
        <v>33991</v>
      </c>
      <c r="C6391" s="1" t="s">
        <v>13262</v>
      </c>
      <c r="D6391" s="1" t="s">
        <v>25450</v>
      </c>
      <c r="E6391" t="s">
        <v>19893</v>
      </c>
      <c r="F6391">
        <v>1</v>
      </c>
      <c r="G6391">
        <v>1</v>
      </c>
      <c r="H6391">
        <v>1</v>
      </c>
      <c r="I6391" t="s">
        <v>33658</v>
      </c>
      <c r="J6391" t="s">
        <v>16</v>
      </c>
      <c r="K6391" t="s">
        <v>17</v>
      </c>
      <c r="L6391" s="1" t="s">
        <v>13263</v>
      </c>
      <c r="M6391" t="s">
        <v>13261</v>
      </c>
      <c r="N6391" t="s">
        <v>16</v>
      </c>
      <c r="O6391" t="s">
        <v>107</v>
      </c>
      <c r="P6391">
        <v>0</v>
      </c>
      <c r="Q6391">
        <v>65</v>
      </c>
      <c r="R6391" s="5">
        <v>4376000</v>
      </c>
      <c r="S6391" s="5" t="s">
        <v>34130</v>
      </c>
      <c r="V6391" s="18"/>
    </row>
    <row r="6392" spans="1:22" x14ac:dyDescent="0.25">
      <c r="A6392" s="1" t="s">
        <v>33990</v>
      </c>
      <c r="B6392" s="1" t="s">
        <v>33991</v>
      </c>
      <c r="C6392" s="1" t="s">
        <v>13264</v>
      </c>
      <c r="D6392" s="1" t="s">
        <v>25451</v>
      </c>
      <c r="E6392" t="s">
        <v>19894</v>
      </c>
      <c r="F6392">
        <v>1</v>
      </c>
      <c r="G6392">
        <v>1</v>
      </c>
      <c r="H6392">
        <v>1</v>
      </c>
      <c r="I6392" t="s">
        <v>31997</v>
      </c>
      <c r="J6392" t="s">
        <v>16</v>
      </c>
      <c r="K6392" t="s">
        <v>17</v>
      </c>
      <c r="L6392" s="1" t="s">
        <v>4427</v>
      </c>
      <c r="M6392" t="s">
        <v>13265</v>
      </c>
      <c r="N6392" t="s">
        <v>19</v>
      </c>
      <c r="O6392" t="s">
        <v>107</v>
      </c>
      <c r="P6392">
        <v>3161</v>
      </c>
      <c r="Q6392">
        <v>147</v>
      </c>
      <c r="R6392" s="5">
        <v>24445000</v>
      </c>
      <c r="S6392" s="5" t="s">
        <v>34130</v>
      </c>
      <c r="V6392" s="18"/>
    </row>
    <row r="6393" spans="1:22" x14ac:dyDescent="0.25">
      <c r="A6393" s="1" t="s">
        <v>33990</v>
      </c>
      <c r="B6393" s="1" t="s">
        <v>33991</v>
      </c>
      <c r="C6393" s="1" t="s">
        <v>13266</v>
      </c>
      <c r="D6393" s="1" t="s">
        <v>25452</v>
      </c>
      <c r="E6393" t="s">
        <v>19895</v>
      </c>
      <c r="F6393">
        <v>1</v>
      </c>
      <c r="G6393">
        <v>1</v>
      </c>
      <c r="H6393">
        <v>1</v>
      </c>
      <c r="I6393" t="s">
        <v>33659</v>
      </c>
      <c r="J6393" t="s">
        <v>16</v>
      </c>
      <c r="K6393" t="s">
        <v>17</v>
      </c>
      <c r="L6393" s="1" t="s">
        <v>13267</v>
      </c>
      <c r="M6393" t="s">
        <v>13268</v>
      </c>
      <c r="N6393" t="s">
        <v>16</v>
      </c>
      <c r="O6393" t="s">
        <v>107</v>
      </c>
      <c r="P6393">
        <v>487</v>
      </c>
      <c r="Q6393">
        <v>62</v>
      </c>
      <c r="R6393" s="5">
        <v>6710000</v>
      </c>
      <c r="S6393" s="5" t="s">
        <v>34130</v>
      </c>
      <c r="T6393" s="4" t="s">
        <v>20707</v>
      </c>
      <c r="U6393" s="4" t="s">
        <v>20688</v>
      </c>
      <c r="V6393" s="19">
        <v>44603</v>
      </c>
    </row>
    <row r="6394" spans="1:22" x14ac:dyDescent="0.25">
      <c r="A6394" s="1" t="s">
        <v>33990</v>
      </c>
      <c r="B6394" s="1" t="s">
        <v>33991</v>
      </c>
      <c r="C6394" s="1" t="s">
        <v>13269</v>
      </c>
      <c r="D6394" s="1" t="s">
        <v>25453</v>
      </c>
      <c r="E6394" t="s">
        <v>19896</v>
      </c>
      <c r="F6394">
        <v>1</v>
      </c>
      <c r="G6394">
        <v>1</v>
      </c>
      <c r="H6394">
        <v>1</v>
      </c>
      <c r="I6394" t="s">
        <v>33660</v>
      </c>
      <c r="J6394" t="s">
        <v>16</v>
      </c>
      <c r="K6394" t="s">
        <v>17</v>
      </c>
      <c r="L6394" s="1" t="s">
        <v>13270</v>
      </c>
      <c r="M6394" t="s">
        <v>13271</v>
      </c>
      <c r="N6394" t="s">
        <v>16</v>
      </c>
      <c r="O6394" t="s">
        <v>107</v>
      </c>
      <c r="P6394">
        <v>241</v>
      </c>
      <c r="Q6394">
        <v>36</v>
      </c>
      <c r="R6394" s="5">
        <v>2731000</v>
      </c>
      <c r="S6394" s="5" t="s">
        <v>34130</v>
      </c>
      <c r="V6394" s="18"/>
    </row>
    <row r="6395" spans="1:22" x14ac:dyDescent="0.25">
      <c r="A6395" s="1" t="s">
        <v>33990</v>
      </c>
      <c r="B6395" s="1" t="s">
        <v>33991</v>
      </c>
      <c r="C6395" s="1" t="s">
        <v>13272</v>
      </c>
      <c r="D6395" s="1" t="s">
        <v>25454</v>
      </c>
      <c r="E6395" t="s">
        <v>19897</v>
      </c>
      <c r="F6395">
        <v>1</v>
      </c>
      <c r="G6395">
        <v>1</v>
      </c>
      <c r="H6395">
        <v>1</v>
      </c>
      <c r="I6395" t="s">
        <v>33510</v>
      </c>
      <c r="J6395" t="s">
        <v>16</v>
      </c>
      <c r="K6395" t="s">
        <v>63</v>
      </c>
      <c r="L6395" s="1" t="s">
        <v>12124</v>
      </c>
      <c r="M6395" t="s">
        <v>13273</v>
      </c>
      <c r="N6395" t="s">
        <v>19</v>
      </c>
      <c r="O6395" t="s">
        <v>107</v>
      </c>
      <c r="P6395">
        <v>143</v>
      </c>
      <c r="Q6395">
        <v>98</v>
      </c>
      <c r="R6395" s="5">
        <v>3011000</v>
      </c>
      <c r="S6395" s="5" t="s">
        <v>34130</v>
      </c>
      <c r="T6395" s="4" t="s">
        <v>20707</v>
      </c>
      <c r="U6395" s="8" t="s">
        <v>20719</v>
      </c>
      <c r="V6395" s="21">
        <v>44622</v>
      </c>
    </row>
    <row r="6396" spans="1:22" x14ac:dyDescent="0.25">
      <c r="A6396" s="1" t="s">
        <v>33990</v>
      </c>
      <c r="B6396" s="1" t="s">
        <v>33991</v>
      </c>
      <c r="C6396" s="1" t="s">
        <v>13274</v>
      </c>
      <c r="D6396" s="1" t="s">
        <v>25455</v>
      </c>
      <c r="E6396" t="s">
        <v>19898</v>
      </c>
      <c r="F6396">
        <v>1</v>
      </c>
      <c r="G6396">
        <v>1</v>
      </c>
      <c r="H6396">
        <v>1</v>
      </c>
      <c r="I6396" t="s">
        <v>29962</v>
      </c>
      <c r="J6396" t="s">
        <v>62</v>
      </c>
      <c r="K6396" t="s">
        <v>63</v>
      </c>
      <c r="L6396" s="1" t="s">
        <v>299</v>
      </c>
      <c r="M6396" t="s">
        <v>13275</v>
      </c>
      <c r="N6396" t="s">
        <v>16</v>
      </c>
      <c r="O6396" t="s">
        <v>5466</v>
      </c>
      <c r="P6396">
        <v>212</v>
      </c>
      <c r="Q6396">
        <v>0</v>
      </c>
      <c r="R6396" s="5">
        <v>1151000</v>
      </c>
      <c r="S6396" s="5" t="s">
        <v>34130</v>
      </c>
      <c r="V6396" s="18"/>
    </row>
    <row r="6397" spans="1:22" x14ac:dyDescent="0.25">
      <c r="A6397" s="1" t="s">
        <v>33990</v>
      </c>
      <c r="B6397" s="1" t="s">
        <v>33991</v>
      </c>
      <c r="C6397" s="1" t="s">
        <v>13276</v>
      </c>
      <c r="D6397" s="1" t="s">
        <v>25456</v>
      </c>
      <c r="E6397" t="s">
        <v>19899</v>
      </c>
      <c r="F6397">
        <v>1</v>
      </c>
      <c r="G6397">
        <v>1</v>
      </c>
      <c r="H6397">
        <v>1</v>
      </c>
      <c r="I6397" t="s">
        <v>29962</v>
      </c>
      <c r="J6397" t="s">
        <v>62</v>
      </c>
      <c r="K6397" t="s">
        <v>63</v>
      </c>
      <c r="L6397" s="1" t="s">
        <v>299</v>
      </c>
      <c r="M6397" t="s">
        <v>13277</v>
      </c>
      <c r="N6397" t="s">
        <v>16</v>
      </c>
      <c r="O6397" t="s">
        <v>5466</v>
      </c>
      <c r="P6397">
        <v>123</v>
      </c>
      <c r="Q6397">
        <v>0</v>
      </c>
      <c r="R6397" s="5">
        <v>668000</v>
      </c>
      <c r="S6397" s="5" t="s">
        <v>34130</v>
      </c>
      <c r="V6397" s="18"/>
    </row>
    <row r="6398" spans="1:22" x14ac:dyDescent="0.25">
      <c r="A6398" s="1" t="s">
        <v>33990</v>
      </c>
      <c r="B6398" s="1" t="s">
        <v>33991</v>
      </c>
      <c r="C6398" s="1" t="s">
        <v>13278</v>
      </c>
      <c r="D6398" s="1" t="s">
        <v>25457</v>
      </c>
      <c r="E6398" t="s">
        <v>19900</v>
      </c>
      <c r="F6398">
        <v>1</v>
      </c>
      <c r="G6398">
        <v>1</v>
      </c>
      <c r="H6398">
        <v>1</v>
      </c>
      <c r="I6398" t="s">
        <v>33661</v>
      </c>
      <c r="J6398" t="s">
        <v>16</v>
      </c>
      <c r="K6398" t="s">
        <v>17</v>
      </c>
      <c r="L6398" s="1" t="s">
        <v>13279</v>
      </c>
      <c r="M6398" t="s">
        <v>13277</v>
      </c>
      <c r="N6398" t="s">
        <v>16</v>
      </c>
      <c r="O6398" t="s">
        <v>107</v>
      </c>
      <c r="P6398">
        <v>0</v>
      </c>
      <c r="Q6398">
        <v>34</v>
      </c>
      <c r="R6398" s="5">
        <v>1527000</v>
      </c>
      <c r="S6398" s="5" t="s">
        <v>34130</v>
      </c>
      <c r="V6398" s="18"/>
    </row>
    <row r="6399" spans="1:22" x14ac:dyDescent="0.25">
      <c r="A6399" s="1" t="s">
        <v>33990</v>
      </c>
      <c r="B6399" s="1" t="s">
        <v>33991</v>
      </c>
      <c r="C6399" s="1" t="s">
        <v>13280</v>
      </c>
      <c r="D6399" s="1" t="s">
        <v>25458</v>
      </c>
      <c r="E6399" t="s">
        <v>19901</v>
      </c>
      <c r="F6399">
        <v>1</v>
      </c>
      <c r="G6399">
        <v>1</v>
      </c>
      <c r="H6399">
        <v>1</v>
      </c>
      <c r="I6399" t="s">
        <v>29962</v>
      </c>
      <c r="J6399" t="s">
        <v>62</v>
      </c>
      <c r="K6399" t="s">
        <v>63</v>
      </c>
      <c r="L6399" s="1" t="s">
        <v>299</v>
      </c>
      <c r="M6399" t="s">
        <v>13281</v>
      </c>
      <c r="N6399" t="s">
        <v>16</v>
      </c>
      <c r="O6399" t="s">
        <v>5466</v>
      </c>
      <c r="P6399">
        <v>219</v>
      </c>
      <c r="Q6399">
        <v>0</v>
      </c>
      <c r="R6399" s="5">
        <v>1189000</v>
      </c>
      <c r="S6399" s="5" t="s">
        <v>34130</v>
      </c>
      <c r="V6399" s="18"/>
    </row>
    <row r="6400" spans="1:22" x14ac:dyDescent="0.25">
      <c r="A6400" s="1" t="s">
        <v>33990</v>
      </c>
      <c r="B6400" s="1" t="s">
        <v>33991</v>
      </c>
      <c r="C6400" s="1" t="s">
        <v>13282</v>
      </c>
      <c r="D6400" s="1" t="s">
        <v>25459</v>
      </c>
      <c r="E6400" t="s">
        <v>19902</v>
      </c>
      <c r="F6400">
        <v>1</v>
      </c>
      <c r="G6400">
        <v>1</v>
      </c>
      <c r="H6400">
        <v>1</v>
      </c>
      <c r="I6400" t="s">
        <v>13283</v>
      </c>
      <c r="J6400" t="s">
        <v>16</v>
      </c>
      <c r="K6400" t="s">
        <v>17</v>
      </c>
      <c r="L6400" s="1" t="s">
        <v>13284</v>
      </c>
      <c r="M6400" t="s">
        <v>13281</v>
      </c>
      <c r="N6400" t="s">
        <v>16</v>
      </c>
      <c r="O6400" t="s">
        <v>107</v>
      </c>
      <c r="P6400">
        <v>0</v>
      </c>
      <c r="Q6400">
        <v>24</v>
      </c>
      <c r="R6400" s="5">
        <v>1077000</v>
      </c>
      <c r="S6400" s="5" t="s">
        <v>34130</v>
      </c>
      <c r="V6400" s="18"/>
    </row>
    <row r="6401" spans="1:22" x14ac:dyDescent="0.25">
      <c r="A6401" s="1" t="s">
        <v>33990</v>
      </c>
      <c r="B6401" s="1" t="s">
        <v>33991</v>
      </c>
      <c r="C6401" s="1" t="s">
        <v>13285</v>
      </c>
      <c r="D6401" s="1" t="s">
        <v>25460</v>
      </c>
      <c r="E6401" t="s">
        <v>19903</v>
      </c>
      <c r="F6401">
        <v>1</v>
      </c>
      <c r="G6401">
        <v>1</v>
      </c>
      <c r="H6401">
        <v>1</v>
      </c>
      <c r="I6401" t="s">
        <v>29962</v>
      </c>
      <c r="J6401" t="s">
        <v>62</v>
      </c>
      <c r="K6401" t="s">
        <v>63</v>
      </c>
      <c r="L6401" s="1" t="s">
        <v>299</v>
      </c>
      <c r="M6401" t="s">
        <v>13286</v>
      </c>
      <c r="N6401" t="s">
        <v>19</v>
      </c>
      <c r="O6401" t="s">
        <v>5466</v>
      </c>
      <c r="P6401">
        <v>1081</v>
      </c>
      <c r="Q6401">
        <v>0</v>
      </c>
      <c r="R6401" s="5">
        <v>5872000</v>
      </c>
      <c r="S6401" s="5" t="s">
        <v>34130</v>
      </c>
      <c r="V6401" s="18"/>
    </row>
    <row r="6402" spans="1:22" x14ac:dyDescent="0.25">
      <c r="A6402" s="1" t="s">
        <v>33990</v>
      </c>
      <c r="B6402" s="1" t="s">
        <v>33991</v>
      </c>
      <c r="C6402" s="1" t="s">
        <v>13287</v>
      </c>
      <c r="D6402" s="1" t="s">
        <v>25461</v>
      </c>
      <c r="E6402" t="s">
        <v>19904</v>
      </c>
      <c r="F6402">
        <v>1</v>
      </c>
      <c r="G6402">
        <v>1</v>
      </c>
      <c r="H6402">
        <v>1</v>
      </c>
      <c r="I6402" t="s">
        <v>33630</v>
      </c>
      <c r="J6402" t="s">
        <v>16</v>
      </c>
      <c r="K6402" t="s">
        <v>17</v>
      </c>
      <c r="L6402" s="1" t="s">
        <v>13037</v>
      </c>
      <c r="M6402" t="s">
        <v>5429</v>
      </c>
      <c r="N6402" t="s">
        <v>16</v>
      </c>
      <c r="O6402" t="s">
        <v>107</v>
      </c>
      <c r="P6402">
        <v>0</v>
      </c>
      <c r="Q6402">
        <v>97</v>
      </c>
      <c r="R6402" s="5">
        <v>4596000</v>
      </c>
      <c r="S6402" s="5" t="s">
        <v>34130</v>
      </c>
      <c r="T6402" s="4" t="s">
        <v>20707</v>
      </c>
      <c r="U6402" s="4" t="s">
        <v>30353</v>
      </c>
      <c r="V6402" s="18">
        <v>44904</v>
      </c>
    </row>
    <row r="6403" spans="1:22" x14ac:dyDescent="0.25">
      <c r="A6403" s="1" t="s">
        <v>33990</v>
      </c>
      <c r="B6403" s="1" t="s">
        <v>33991</v>
      </c>
      <c r="C6403" s="1" t="s">
        <v>13288</v>
      </c>
      <c r="D6403" s="1" t="s">
        <v>25462</v>
      </c>
      <c r="E6403" t="s">
        <v>19905</v>
      </c>
      <c r="F6403">
        <v>1</v>
      </c>
      <c r="G6403">
        <v>1</v>
      </c>
      <c r="H6403">
        <v>1</v>
      </c>
      <c r="I6403" t="s">
        <v>33662</v>
      </c>
      <c r="J6403" t="s">
        <v>16</v>
      </c>
      <c r="K6403" t="s">
        <v>17</v>
      </c>
      <c r="L6403" s="1" t="s">
        <v>13289</v>
      </c>
      <c r="M6403" t="s">
        <v>13290</v>
      </c>
      <c r="N6403" t="s">
        <v>16</v>
      </c>
      <c r="O6403" t="s">
        <v>107</v>
      </c>
      <c r="P6403">
        <v>128</v>
      </c>
      <c r="Q6403">
        <v>30</v>
      </c>
      <c r="R6403" s="5">
        <v>2237000</v>
      </c>
      <c r="S6403" s="5" t="s">
        <v>34130</v>
      </c>
      <c r="T6403" s="4" t="s">
        <v>20707</v>
      </c>
      <c r="U6403" s="4" t="s">
        <v>30360</v>
      </c>
      <c r="V6403" s="18">
        <v>44904</v>
      </c>
    </row>
    <row r="6404" spans="1:22" x14ac:dyDescent="0.25">
      <c r="A6404" s="1" t="s">
        <v>33990</v>
      </c>
      <c r="B6404" s="1" t="s">
        <v>33991</v>
      </c>
      <c r="C6404" s="1" t="s">
        <v>13291</v>
      </c>
      <c r="D6404" s="1" t="s">
        <v>25463</v>
      </c>
      <c r="E6404" t="s">
        <v>19906</v>
      </c>
      <c r="F6404">
        <v>1</v>
      </c>
      <c r="G6404">
        <v>1</v>
      </c>
      <c r="H6404">
        <v>1</v>
      </c>
      <c r="I6404" t="s">
        <v>29962</v>
      </c>
      <c r="J6404" t="s">
        <v>62</v>
      </c>
      <c r="K6404" t="s">
        <v>63</v>
      </c>
      <c r="L6404" s="1" t="s">
        <v>299</v>
      </c>
      <c r="M6404" t="s">
        <v>13292</v>
      </c>
      <c r="N6404" t="s">
        <v>19</v>
      </c>
      <c r="O6404" t="s">
        <v>5466</v>
      </c>
      <c r="P6404">
        <v>807</v>
      </c>
      <c r="Q6404">
        <v>0</v>
      </c>
      <c r="R6404" s="5">
        <v>4382000</v>
      </c>
      <c r="S6404" s="5" t="s">
        <v>34130</v>
      </c>
      <c r="V6404" s="18"/>
    </row>
    <row r="6405" spans="1:22" x14ac:dyDescent="0.25">
      <c r="A6405" s="1" t="s">
        <v>33990</v>
      </c>
      <c r="B6405" s="1" t="s">
        <v>33991</v>
      </c>
      <c r="C6405" s="1" t="s">
        <v>13293</v>
      </c>
      <c r="D6405" s="1" t="s">
        <v>25464</v>
      </c>
      <c r="E6405" t="s">
        <v>19907</v>
      </c>
      <c r="F6405">
        <v>1</v>
      </c>
      <c r="G6405">
        <v>1</v>
      </c>
      <c r="H6405">
        <v>1</v>
      </c>
      <c r="I6405" t="s">
        <v>33663</v>
      </c>
      <c r="J6405" t="s">
        <v>16</v>
      </c>
      <c r="K6405" t="s">
        <v>17</v>
      </c>
      <c r="L6405" s="1" t="s">
        <v>13294</v>
      </c>
      <c r="M6405" t="s">
        <v>13292</v>
      </c>
      <c r="N6405" t="s">
        <v>16</v>
      </c>
      <c r="O6405" t="s">
        <v>107</v>
      </c>
      <c r="P6405">
        <v>0</v>
      </c>
      <c r="Q6405">
        <v>94</v>
      </c>
      <c r="R6405" s="5">
        <v>2992000</v>
      </c>
      <c r="S6405" s="5" t="s">
        <v>34130</v>
      </c>
      <c r="T6405" s="4" t="s">
        <v>20707</v>
      </c>
      <c r="U6405" s="8" t="s">
        <v>20719</v>
      </c>
      <c r="V6405" s="21">
        <v>44622</v>
      </c>
    </row>
    <row r="6406" spans="1:22" x14ac:dyDescent="0.25">
      <c r="A6406" s="1" t="s">
        <v>33990</v>
      </c>
      <c r="B6406" s="1" t="s">
        <v>33991</v>
      </c>
      <c r="C6406" s="1" t="s">
        <v>13295</v>
      </c>
      <c r="D6406" s="1" t="s">
        <v>25465</v>
      </c>
      <c r="E6406" t="s">
        <v>19908</v>
      </c>
      <c r="F6406">
        <v>1</v>
      </c>
      <c r="G6406">
        <v>1</v>
      </c>
      <c r="H6406">
        <v>1</v>
      </c>
      <c r="I6406" t="s">
        <v>29962</v>
      </c>
      <c r="J6406" t="s">
        <v>62</v>
      </c>
      <c r="K6406" t="s">
        <v>63</v>
      </c>
      <c r="L6406" s="1" t="s">
        <v>299</v>
      </c>
      <c r="M6406" t="s">
        <v>13296</v>
      </c>
      <c r="N6406" t="s">
        <v>19</v>
      </c>
      <c r="O6406" t="s">
        <v>5466</v>
      </c>
      <c r="P6406">
        <v>658</v>
      </c>
      <c r="Q6406">
        <v>0</v>
      </c>
      <c r="R6406" s="5">
        <v>3573000</v>
      </c>
      <c r="S6406" s="5" t="s">
        <v>34130</v>
      </c>
      <c r="V6406" s="18"/>
    </row>
    <row r="6407" spans="1:22" x14ac:dyDescent="0.25">
      <c r="A6407" s="1" t="s">
        <v>33990</v>
      </c>
      <c r="B6407" s="1" t="s">
        <v>33991</v>
      </c>
      <c r="C6407" s="1" t="s">
        <v>13297</v>
      </c>
      <c r="D6407" s="1" t="s">
        <v>25466</v>
      </c>
      <c r="E6407" t="s">
        <v>19909</v>
      </c>
      <c r="F6407">
        <v>1</v>
      </c>
      <c r="G6407">
        <v>1</v>
      </c>
      <c r="H6407">
        <v>5</v>
      </c>
      <c r="I6407" t="s">
        <v>13298</v>
      </c>
      <c r="J6407" t="s">
        <v>16</v>
      </c>
      <c r="K6407" t="s">
        <v>17</v>
      </c>
      <c r="L6407" s="1" t="s">
        <v>13299</v>
      </c>
      <c r="M6407" t="s">
        <v>13296</v>
      </c>
      <c r="N6407" t="s">
        <v>16</v>
      </c>
      <c r="O6407" t="s">
        <v>107</v>
      </c>
      <c r="P6407">
        <v>0</v>
      </c>
      <c r="Q6407">
        <v>67</v>
      </c>
      <c r="R6407" s="5">
        <v>2648000</v>
      </c>
      <c r="S6407" s="5" t="s">
        <v>34130</v>
      </c>
      <c r="T6407" t="s">
        <v>15206</v>
      </c>
      <c r="U6407" t="s">
        <v>30815</v>
      </c>
      <c r="V6407" s="18">
        <v>44984</v>
      </c>
    </row>
    <row r="6408" spans="1:22" x14ac:dyDescent="0.25">
      <c r="A6408" s="1" t="s">
        <v>33990</v>
      </c>
      <c r="B6408" s="1" t="s">
        <v>33991</v>
      </c>
      <c r="C6408" s="1" t="s">
        <v>13297</v>
      </c>
      <c r="D6408" s="1" t="s">
        <v>25466</v>
      </c>
      <c r="E6408" t="s">
        <v>19909</v>
      </c>
      <c r="F6408">
        <v>1</v>
      </c>
      <c r="G6408">
        <v>2</v>
      </c>
      <c r="H6408">
        <v>5</v>
      </c>
      <c r="I6408" t="s">
        <v>13300</v>
      </c>
      <c r="J6408" t="s">
        <v>16</v>
      </c>
      <c r="K6408" t="s">
        <v>17</v>
      </c>
      <c r="L6408" s="1" t="s">
        <v>13301</v>
      </c>
      <c r="M6408" t="s">
        <v>13296</v>
      </c>
      <c r="N6408" t="s">
        <v>16</v>
      </c>
      <c r="O6408" t="s">
        <v>107</v>
      </c>
      <c r="P6408">
        <v>0</v>
      </c>
      <c r="Q6408">
        <v>67</v>
      </c>
      <c r="R6408" s="5">
        <v>2648000</v>
      </c>
      <c r="S6408" s="5" t="s">
        <v>34130</v>
      </c>
      <c r="T6408" s="4" t="s">
        <v>20707</v>
      </c>
      <c r="U6408" s="8" t="s">
        <v>20719</v>
      </c>
      <c r="V6408" s="21">
        <v>44622</v>
      </c>
    </row>
    <row r="6409" spans="1:22" x14ac:dyDescent="0.25">
      <c r="A6409" s="1" t="s">
        <v>33990</v>
      </c>
      <c r="B6409" s="1" t="s">
        <v>33991</v>
      </c>
      <c r="C6409" s="1" t="s">
        <v>13297</v>
      </c>
      <c r="D6409" s="1" t="s">
        <v>25466</v>
      </c>
      <c r="E6409" t="s">
        <v>19909</v>
      </c>
      <c r="F6409">
        <v>1</v>
      </c>
      <c r="G6409">
        <v>3</v>
      </c>
      <c r="H6409">
        <v>5</v>
      </c>
      <c r="I6409" t="s">
        <v>13302</v>
      </c>
      <c r="J6409" t="s">
        <v>16</v>
      </c>
      <c r="K6409" t="s">
        <v>17</v>
      </c>
      <c r="L6409" s="1" t="s">
        <v>13303</v>
      </c>
      <c r="M6409" t="s">
        <v>13296</v>
      </c>
      <c r="N6409" t="s">
        <v>16</v>
      </c>
      <c r="O6409" t="s">
        <v>107</v>
      </c>
      <c r="P6409">
        <v>0</v>
      </c>
      <c r="Q6409">
        <v>67</v>
      </c>
      <c r="R6409" s="5">
        <v>2648000</v>
      </c>
      <c r="S6409" s="5" t="s">
        <v>34130</v>
      </c>
      <c r="V6409" s="18"/>
    </row>
    <row r="6410" spans="1:22" x14ac:dyDescent="0.25">
      <c r="A6410" s="1" t="s">
        <v>33990</v>
      </c>
      <c r="B6410" s="1" t="s">
        <v>33991</v>
      </c>
      <c r="C6410" s="1" t="s">
        <v>13297</v>
      </c>
      <c r="D6410" s="1" t="s">
        <v>25466</v>
      </c>
      <c r="E6410" t="s">
        <v>19909</v>
      </c>
      <c r="F6410">
        <v>1</v>
      </c>
      <c r="G6410">
        <v>4</v>
      </c>
      <c r="H6410">
        <v>5</v>
      </c>
      <c r="I6410" t="s">
        <v>13304</v>
      </c>
      <c r="J6410" t="s">
        <v>16</v>
      </c>
      <c r="K6410" t="s">
        <v>104</v>
      </c>
      <c r="L6410" s="1" t="s">
        <v>105</v>
      </c>
      <c r="M6410" t="s">
        <v>13296</v>
      </c>
      <c r="N6410" t="s">
        <v>16</v>
      </c>
      <c r="O6410" t="s">
        <v>107</v>
      </c>
      <c r="P6410">
        <v>0</v>
      </c>
      <c r="Q6410">
        <v>67</v>
      </c>
      <c r="R6410" s="5">
        <v>2648000</v>
      </c>
      <c r="S6410" s="5" t="s">
        <v>34130</v>
      </c>
      <c r="V6410" s="18"/>
    </row>
    <row r="6411" spans="1:22" x14ac:dyDescent="0.25">
      <c r="A6411" s="1" t="s">
        <v>33990</v>
      </c>
      <c r="B6411" s="1" t="s">
        <v>33991</v>
      </c>
      <c r="C6411" s="1" t="s">
        <v>13297</v>
      </c>
      <c r="D6411" s="1" t="s">
        <v>25466</v>
      </c>
      <c r="E6411" t="s">
        <v>19909</v>
      </c>
      <c r="F6411">
        <v>1</v>
      </c>
      <c r="G6411">
        <v>5</v>
      </c>
      <c r="H6411">
        <v>5</v>
      </c>
      <c r="I6411" t="s">
        <v>13305</v>
      </c>
      <c r="J6411" t="s">
        <v>16</v>
      </c>
      <c r="K6411" t="s">
        <v>104</v>
      </c>
      <c r="L6411" s="1" t="s">
        <v>105</v>
      </c>
      <c r="M6411" t="s">
        <v>13296</v>
      </c>
      <c r="N6411" t="s">
        <v>16</v>
      </c>
      <c r="O6411" t="s">
        <v>107</v>
      </c>
      <c r="P6411">
        <v>0</v>
      </c>
      <c r="Q6411">
        <v>67</v>
      </c>
      <c r="R6411" s="5">
        <v>2648000</v>
      </c>
      <c r="S6411" s="5" t="s">
        <v>34130</v>
      </c>
      <c r="T6411" s="4" t="s">
        <v>20707</v>
      </c>
      <c r="U6411" s="8" t="s">
        <v>20719</v>
      </c>
      <c r="V6411" s="21">
        <v>44622</v>
      </c>
    </row>
    <row r="6412" spans="1:22" x14ac:dyDescent="0.25">
      <c r="A6412" s="1" t="s">
        <v>33990</v>
      </c>
      <c r="B6412" s="1" t="s">
        <v>33991</v>
      </c>
      <c r="C6412" s="1" t="s">
        <v>13306</v>
      </c>
      <c r="D6412" s="1" t="s">
        <v>25467</v>
      </c>
      <c r="E6412" t="s">
        <v>19910</v>
      </c>
      <c r="F6412">
        <v>1</v>
      </c>
      <c r="G6412">
        <v>1</v>
      </c>
      <c r="H6412">
        <v>1</v>
      </c>
      <c r="I6412" t="s">
        <v>29962</v>
      </c>
      <c r="J6412" t="s">
        <v>62</v>
      </c>
      <c r="K6412" t="s">
        <v>63</v>
      </c>
      <c r="L6412" s="1" t="s">
        <v>299</v>
      </c>
      <c r="M6412" t="s">
        <v>13307</v>
      </c>
      <c r="N6412" t="s">
        <v>19</v>
      </c>
      <c r="O6412" t="s">
        <v>5466</v>
      </c>
      <c r="P6412">
        <v>1801</v>
      </c>
      <c r="Q6412">
        <v>0</v>
      </c>
      <c r="R6412" s="5">
        <v>9784000</v>
      </c>
      <c r="S6412" s="5" t="s">
        <v>34130</v>
      </c>
      <c r="V6412" s="18"/>
    </row>
    <row r="6413" spans="1:22" x14ac:dyDescent="0.25">
      <c r="A6413" s="1" t="s">
        <v>33990</v>
      </c>
      <c r="B6413" s="1" t="s">
        <v>33991</v>
      </c>
      <c r="C6413" s="1" t="s">
        <v>13308</v>
      </c>
      <c r="D6413" s="1" t="s">
        <v>25468</v>
      </c>
      <c r="E6413" t="s">
        <v>19911</v>
      </c>
      <c r="F6413">
        <v>1</v>
      </c>
      <c r="G6413">
        <v>1</v>
      </c>
      <c r="H6413">
        <v>1</v>
      </c>
      <c r="I6413" t="s">
        <v>13309</v>
      </c>
      <c r="J6413" t="s">
        <v>16</v>
      </c>
      <c r="K6413" t="s">
        <v>17</v>
      </c>
      <c r="L6413" s="1" t="s">
        <v>13310</v>
      </c>
      <c r="M6413" t="s">
        <v>13307</v>
      </c>
      <c r="N6413" t="s">
        <v>16</v>
      </c>
      <c r="O6413" t="s">
        <v>107</v>
      </c>
      <c r="P6413">
        <v>0</v>
      </c>
      <c r="Q6413">
        <v>58</v>
      </c>
      <c r="R6413" s="5">
        <v>4002000</v>
      </c>
      <c r="S6413" s="5" t="s">
        <v>34130</v>
      </c>
      <c r="V6413" s="18"/>
    </row>
    <row r="6414" spans="1:22" x14ac:dyDescent="0.25">
      <c r="A6414" s="1" t="s">
        <v>33990</v>
      </c>
      <c r="B6414" s="1" t="s">
        <v>33991</v>
      </c>
      <c r="C6414" s="1" t="s">
        <v>13311</v>
      </c>
      <c r="D6414" s="1" t="s">
        <v>25469</v>
      </c>
      <c r="E6414" t="s">
        <v>19912</v>
      </c>
      <c r="F6414">
        <v>1</v>
      </c>
      <c r="G6414">
        <v>1</v>
      </c>
      <c r="H6414">
        <v>1</v>
      </c>
      <c r="I6414" t="s">
        <v>29962</v>
      </c>
      <c r="J6414" t="s">
        <v>62</v>
      </c>
      <c r="K6414" t="s">
        <v>63</v>
      </c>
      <c r="L6414" s="1" t="s">
        <v>299</v>
      </c>
      <c r="M6414" t="s">
        <v>13312</v>
      </c>
      <c r="N6414" t="s">
        <v>19</v>
      </c>
      <c r="O6414" t="s">
        <v>5466</v>
      </c>
      <c r="P6414">
        <v>292</v>
      </c>
      <c r="Q6414">
        <v>0</v>
      </c>
      <c r="R6414" s="5">
        <v>1585000</v>
      </c>
      <c r="S6414" s="5" t="s">
        <v>34130</v>
      </c>
      <c r="V6414" s="18"/>
    </row>
    <row r="6415" spans="1:22" x14ac:dyDescent="0.25">
      <c r="A6415" s="1" t="s">
        <v>33990</v>
      </c>
      <c r="B6415" s="1" t="s">
        <v>33991</v>
      </c>
      <c r="C6415" s="1" t="s">
        <v>13313</v>
      </c>
      <c r="D6415" s="1" t="s">
        <v>25470</v>
      </c>
      <c r="E6415" t="s">
        <v>19913</v>
      </c>
      <c r="F6415">
        <v>1</v>
      </c>
      <c r="G6415">
        <v>1</v>
      </c>
      <c r="H6415">
        <v>1</v>
      </c>
      <c r="I6415" t="s">
        <v>13314</v>
      </c>
      <c r="J6415" t="s">
        <v>16</v>
      </c>
      <c r="K6415" t="s">
        <v>17</v>
      </c>
      <c r="L6415" s="1" t="s">
        <v>13315</v>
      </c>
      <c r="M6415" t="s">
        <v>13316</v>
      </c>
      <c r="N6415" t="s">
        <v>16</v>
      </c>
      <c r="O6415" t="s">
        <v>107</v>
      </c>
      <c r="P6415">
        <v>0</v>
      </c>
      <c r="Q6415">
        <v>59</v>
      </c>
      <c r="R6415" s="5">
        <v>3159000</v>
      </c>
      <c r="S6415" s="5" t="s">
        <v>34130</v>
      </c>
      <c r="V6415" s="18"/>
    </row>
    <row r="6416" spans="1:22" x14ac:dyDescent="0.25">
      <c r="A6416" s="1" t="s">
        <v>33990</v>
      </c>
      <c r="B6416" s="1" t="s">
        <v>33991</v>
      </c>
      <c r="C6416" s="1" t="s">
        <v>13317</v>
      </c>
      <c r="D6416" s="1" t="s">
        <v>25471</v>
      </c>
      <c r="E6416" t="s">
        <v>19914</v>
      </c>
      <c r="F6416">
        <v>1</v>
      </c>
      <c r="G6416">
        <v>1</v>
      </c>
      <c r="H6416">
        <v>1</v>
      </c>
      <c r="I6416" t="s">
        <v>29962</v>
      </c>
      <c r="J6416" t="s">
        <v>62</v>
      </c>
      <c r="K6416" t="s">
        <v>63</v>
      </c>
      <c r="L6416" s="1" t="s">
        <v>299</v>
      </c>
      <c r="M6416" t="s">
        <v>13318</v>
      </c>
      <c r="N6416" t="s">
        <v>19</v>
      </c>
      <c r="O6416" t="s">
        <v>5466</v>
      </c>
      <c r="P6416">
        <v>201</v>
      </c>
      <c r="Q6416">
        <v>0</v>
      </c>
      <c r="R6416" s="5">
        <v>1093000</v>
      </c>
      <c r="S6416" s="5" t="s">
        <v>34130</v>
      </c>
      <c r="V6416" s="18"/>
    </row>
    <row r="6417" spans="1:22" x14ac:dyDescent="0.25">
      <c r="A6417" s="1" t="s">
        <v>33990</v>
      </c>
      <c r="B6417" s="1" t="s">
        <v>33991</v>
      </c>
      <c r="C6417" s="1" t="s">
        <v>13319</v>
      </c>
      <c r="D6417" s="1" t="s">
        <v>25472</v>
      </c>
      <c r="E6417" t="s">
        <v>19915</v>
      </c>
      <c r="F6417">
        <v>1</v>
      </c>
      <c r="G6417">
        <v>1</v>
      </c>
      <c r="H6417">
        <v>1</v>
      </c>
      <c r="I6417" t="s">
        <v>33664</v>
      </c>
      <c r="J6417" t="s">
        <v>16</v>
      </c>
      <c r="K6417" t="s">
        <v>17</v>
      </c>
      <c r="L6417" s="1" t="s">
        <v>13320</v>
      </c>
      <c r="M6417" t="s">
        <v>13321</v>
      </c>
      <c r="N6417" t="s">
        <v>16</v>
      </c>
      <c r="O6417" t="s">
        <v>107</v>
      </c>
      <c r="P6417">
        <v>609</v>
      </c>
      <c r="Q6417">
        <v>54</v>
      </c>
      <c r="R6417" s="5">
        <v>6048000</v>
      </c>
      <c r="S6417" s="5" t="s">
        <v>34130</v>
      </c>
      <c r="V6417" s="18"/>
    </row>
    <row r="6418" spans="1:22" x14ac:dyDescent="0.25">
      <c r="A6418" s="1" t="s">
        <v>33990</v>
      </c>
      <c r="B6418" s="1" t="s">
        <v>33991</v>
      </c>
      <c r="C6418" s="1" t="s">
        <v>13322</v>
      </c>
      <c r="D6418" s="1" t="s">
        <v>25473</v>
      </c>
      <c r="E6418" t="s">
        <v>19916</v>
      </c>
      <c r="F6418">
        <v>1</v>
      </c>
      <c r="G6418">
        <v>1</v>
      </c>
      <c r="H6418">
        <v>1</v>
      </c>
      <c r="I6418" t="s">
        <v>4421</v>
      </c>
      <c r="J6418" t="s">
        <v>16</v>
      </c>
      <c r="K6418" t="s">
        <v>17</v>
      </c>
      <c r="L6418" s="1" t="s">
        <v>4422</v>
      </c>
      <c r="M6418" t="s">
        <v>13323</v>
      </c>
      <c r="N6418" t="s">
        <v>16</v>
      </c>
      <c r="O6418" t="s">
        <v>107</v>
      </c>
      <c r="P6418">
        <v>780</v>
      </c>
      <c r="Q6418">
        <v>90</v>
      </c>
      <c r="R6418" s="5">
        <v>8671000</v>
      </c>
      <c r="S6418" s="5" t="s">
        <v>34130</v>
      </c>
      <c r="V6418" s="18"/>
    </row>
    <row r="6419" spans="1:22" x14ac:dyDescent="0.25">
      <c r="A6419" s="1" t="s">
        <v>33990</v>
      </c>
      <c r="B6419" s="1" t="s">
        <v>33991</v>
      </c>
      <c r="C6419" s="1" t="s">
        <v>13324</v>
      </c>
      <c r="D6419" s="1" t="s">
        <v>25474</v>
      </c>
      <c r="E6419" t="s">
        <v>19917</v>
      </c>
      <c r="F6419">
        <v>1</v>
      </c>
      <c r="G6419">
        <v>1</v>
      </c>
      <c r="H6419">
        <v>1</v>
      </c>
      <c r="I6419" t="s">
        <v>29962</v>
      </c>
      <c r="J6419" t="s">
        <v>62</v>
      </c>
      <c r="K6419" t="s">
        <v>63</v>
      </c>
      <c r="L6419" s="1" t="s">
        <v>299</v>
      </c>
      <c r="M6419" t="s">
        <v>13325</v>
      </c>
      <c r="N6419" t="s">
        <v>19</v>
      </c>
      <c r="O6419" t="s">
        <v>5466</v>
      </c>
      <c r="P6419">
        <v>945</v>
      </c>
      <c r="Q6419">
        <v>0</v>
      </c>
      <c r="R6419" s="5">
        <v>5134000</v>
      </c>
      <c r="S6419" s="5" t="s">
        <v>34130</v>
      </c>
      <c r="V6419" s="18"/>
    </row>
    <row r="6420" spans="1:22" x14ac:dyDescent="0.25">
      <c r="A6420" s="1" t="s">
        <v>33990</v>
      </c>
      <c r="B6420" s="1" t="s">
        <v>33991</v>
      </c>
      <c r="C6420" s="1" t="s">
        <v>13326</v>
      </c>
      <c r="D6420" s="1" t="s">
        <v>25475</v>
      </c>
      <c r="E6420" t="s">
        <v>19918</v>
      </c>
      <c r="F6420">
        <v>1</v>
      </c>
      <c r="G6420">
        <v>1</v>
      </c>
      <c r="H6420">
        <v>1</v>
      </c>
      <c r="I6420" t="s">
        <v>13327</v>
      </c>
      <c r="J6420" t="s">
        <v>16</v>
      </c>
      <c r="K6420" t="s">
        <v>17</v>
      </c>
      <c r="L6420" s="1" t="s">
        <v>13328</v>
      </c>
      <c r="M6420" t="s">
        <v>13325</v>
      </c>
      <c r="N6420" t="s">
        <v>16</v>
      </c>
      <c r="O6420" t="s">
        <v>107</v>
      </c>
      <c r="P6420">
        <v>0</v>
      </c>
      <c r="Q6420">
        <v>31</v>
      </c>
      <c r="R6420" s="5">
        <v>1594000</v>
      </c>
      <c r="S6420" s="5" t="s">
        <v>34130</v>
      </c>
      <c r="V6420" s="18"/>
    </row>
    <row r="6421" spans="1:22" x14ac:dyDescent="0.25">
      <c r="A6421" s="1" t="s">
        <v>33990</v>
      </c>
      <c r="B6421" s="1" t="s">
        <v>33991</v>
      </c>
      <c r="C6421" s="1" t="s">
        <v>13329</v>
      </c>
      <c r="D6421" s="1" t="s">
        <v>25476</v>
      </c>
      <c r="E6421" t="s">
        <v>19919</v>
      </c>
      <c r="F6421">
        <v>1</v>
      </c>
      <c r="G6421">
        <v>1</v>
      </c>
      <c r="H6421">
        <v>1</v>
      </c>
      <c r="I6421" t="s">
        <v>29962</v>
      </c>
      <c r="J6421" t="s">
        <v>62</v>
      </c>
      <c r="K6421" t="s">
        <v>63</v>
      </c>
      <c r="L6421" s="1" t="s">
        <v>299</v>
      </c>
      <c r="M6421" t="s">
        <v>13330</v>
      </c>
      <c r="N6421" t="s">
        <v>16</v>
      </c>
      <c r="O6421" t="s">
        <v>5466</v>
      </c>
      <c r="P6421">
        <v>273</v>
      </c>
      <c r="Q6421">
        <v>0</v>
      </c>
      <c r="R6421" s="5">
        <v>1480000</v>
      </c>
      <c r="S6421" s="5" t="s">
        <v>34130</v>
      </c>
      <c r="V6421" s="18"/>
    </row>
    <row r="6422" spans="1:22" x14ac:dyDescent="0.25">
      <c r="A6422" s="1" t="s">
        <v>33990</v>
      </c>
      <c r="B6422" s="1" t="s">
        <v>33991</v>
      </c>
      <c r="C6422" s="1" t="s">
        <v>13331</v>
      </c>
      <c r="D6422" s="1" t="s">
        <v>25477</v>
      </c>
      <c r="E6422" t="s">
        <v>19920</v>
      </c>
      <c r="F6422">
        <v>1</v>
      </c>
      <c r="G6422">
        <v>1</v>
      </c>
      <c r="H6422">
        <v>1</v>
      </c>
      <c r="I6422" t="s">
        <v>33665</v>
      </c>
      <c r="J6422" t="s">
        <v>16</v>
      </c>
      <c r="K6422" t="s">
        <v>17</v>
      </c>
      <c r="L6422" s="1" t="s">
        <v>13332</v>
      </c>
      <c r="M6422" t="s">
        <v>13330</v>
      </c>
      <c r="N6422" t="s">
        <v>16</v>
      </c>
      <c r="O6422" t="s">
        <v>107</v>
      </c>
      <c r="P6422">
        <v>0</v>
      </c>
      <c r="Q6422">
        <v>22</v>
      </c>
      <c r="R6422" s="5">
        <v>700000</v>
      </c>
      <c r="S6422" s="5" t="s">
        <v>34130</v>
      </c>
      <c r="V6422" s="18"/>
    </row>
    <row r="6423" spans="1:22" x14ac:dyDescent="0.25">
      <c r="A6423" s="1" t="s">
        <v>33990</v>
      </c>
      <c r="B6423" s="1" t="s">
        <v>33991</v>
      </c>
      <c r="C6423" s="1" t="s">
        <v>13333</v>
      </c>
      <c r="D6423" s="1" t="s">
        <v>25478</v>
      </c>
      <c r="E6423" t="s">
        <v>19921</v>
      </c>
      <c r="F6423">
        <v>1</v>
      </c>
      <c r="G6423">
        <v>1</v>
      </c>
      <c r="H6423">
        <v>1</v>
      </c>
      <c r="I6423" t="s">
        <v>29962</v>
      </c>
      <c r="J6423" t="s">
        <v>62</v>
      </c>
      <c r="K6423" t="s">
        <v>63</v>
      </c>
      <c r="L6423" s="1" t="s">
        <v>299</v>
      </c>
      <c r="M6423" t="s">
        <v>13334</v>
      </c>
      <c r="N6423" t="s">
        <v>16</v>
      </c>
      <c r="O6423" t="s">
        <v>5466</v>
      </c>
      <c r="P6423">
        <v>423</v>
      </c>
      <c r="Q6423">
        <v>0</v>
      </c>
      <c r="R6423" s="5">
        <v>2297000</v>
      </c>
      <c r="S6423" s="5" t="s">
        <v>34130</v>
      </c>
      <c r="V6423" s="18"/>
    </row>
    <row r="6424" spans="1:22" x14ac:dyDescent="0.25">
      <c r="A6424" s="1" t="s">
        <v>33990</v>
      </c>
      <c r="B6424" s="1" t="s">
        <v>33991</v>
      </c>
      <c r="C6424" s="1" t="s">
        <v>13335</v>
      </c>
      <c r="D6424" s="1" t="s">
        <v>25479</v>
      </c>
      <c r="E6424" t="s">
        <v>19922</v>
      </c>
      <c r="F6424">
        <v>1</v>
      </c>
      <c r="G6424">
        <v>1</v>
      </c>
      <c r="H6424">
        <v>1</v>
      </c>
      <c r="I6424" t="s">
        <v>13336</v>
      </c>
      <c r="J6424" t="s">
        <v>16</v>
      </c>
      <c r="K6424" t="s">
        <v>17</v>
      </c>
      <c r="L6424" s="1" t="s">
        <v>13337</v>
      </c>
      <c r="M6424" t="s">
        <v>13334</v>
      </c>
      <c r="N6424" t="s">
        <v>16</v>
      </c>
      <c r="O6424" t="s">
        <v>107</v>
      </c>
      <c r="P6424">
        <v>0</v>
      </c>
      <c r="Q6424">
        <v>68</v>
      </c>
      <c r="R6424" s="5">
        <v>3129000</v>
      </c>
      <c r="S6424" s="5" t="s">
        <v>34130</v>
      </c>
      <c r="V6424" s="18"/>
    </row>
    <row r="6425" spans="1:22" x14ac:dyDescent="0.25">
      <c r="A6425" s="1" t="s">
        <v>33990</v>
      </c>
      <c r="B6425" s="1" t="s">
        <v>33991</v>
      </c>
      <c r="C6425" s="1" t="s">
        <v>13338</v>
      </c>
      <c r="D6425" s="1" t="s">
        <v>25480</v>
      </c>
      <c r="E6425" t="s">
        <v>19923</v>
      </c>
      <c r="F6425">
        <v>1</v>
      </c>
      <c r="G6425">
        <v>1</v>
      </c>
      <c r="H6425">
        <v>1</v>
      </c>
      <c r="I6425" t="s">
        <v>13025</v>
      </c>
      <c r="J6425" t="s">
        <v>16</v>
      </c>
      <c r="K6425" t="s">
        <v>17</v>
      </c>
      <c r="L6425" s="1" t="s">
        <v>13026</v>
      </c>
      <c r="M6425" t="s">
        <v>13339</v>
      </c>
      <c r="N6425" t="s">
        <v>16</v>
      </c>
      <c r="O6425" t="s">
        <v>107</v>
      </c>
      <c r="P6425">
        <v>1053</v>
      </c>
      <c r="Q6425">
        <v>40</v>
      </c>
      <c r="R6425" s="5">
        <v>7522000</v>
      </c>
      <c r="S6425" s="5" t="s">
        <v>34130</v>
      </c>
      <c r="V6425" s="18"/>
    </row>
    <row r="6426" spans="1:22" x14ac:dyDescent="0.25">
      <c r="A6426" s="1" t="s">
        <v>33990</v>
      </c>
      <c r="B6426" s="1" t="s">
        <v>33991</v>
      </c>
      <c r="C6426" s="1" t="s">
        <v>13340</v>
      </c>
      <c r="D6426" s="1" t="s">
        <v>25481</v>
      </c>
      <c r="E6426" t="s">
        <v>19924</v>
      </c>
      <c r="F6426">
        <v>1</v>
      </c>
      <c r="G6426">
        <v>1</v>
      </c>
      <c r="H6426">
        <v>1</v>
      </c>
      <c r="I6426" t="s">
        <v>29962</v>
      </c>
      <c r="J6426" t="s">
        <v>16</v>
      </c>
      <c r="K6426" t="s">
        <v>63</v>
      </c>
      <c r="L6426" s="1" t="s">
        <v>299</v>
      </c>
      <c r="M6426" t="s">
        <v>13341</v>
      </c>
      <c r="N6426" t="s">
        <v>19</v>
      </c>
      <c r="O6426" t="s">
        <v>5466</v>
      </c>
      <c r="P6426">
        <v>1419</v>
      </c>
      <c r="Q6426">
        <v>0</v>
      </c>
      <c r="R6426" s="5">
        <v>7706000</v>
      </c>
      <c r="S6426" s="5" t="s">
        <v>34130</v>
      </c>
      <c r="V6426" s="18"/>
    </row>
    <row r="6427" spans="1:22" x14ac:dyDescent="0.25">
      <c r="A6427" s="1" t="s">
        <v>33990</v>
      </c>
      <c r="B6427" s="1" t="s">
        <v>33991</v>
      </c>
      <c r="C6427" s="1" t="s">
        <v>13342</v>
      </c>
      <c r="D6427" s="1" t="s">
        <v>25482</v>
      </c>
      <c r="E6427" t="s">
        <v>19925</v>
      </c>
      <c r="F6427">
        <v>1</v>
      </c>
      <c r="G6427">
        <v>1</v>
      </c>
      <c r="H6427">
        <v>1</v>
      </c>
      <c r="I6427" t="s">
        <v>13343</v>
      </c>
      <c r="J6427" t="s">
        <v>16</v>
      </c>
      <c r="K6427" t="s">
        <v>17</v>
      </c>
      <c r="L6427" s="1" t="s">
        <v>13344</v>
      </c>
      <c r="M6427" t="s">
        <v>13345</v>
      </c>
      <c r="N6427" t="s">
        <v>16</v>
      </c>
      <c r="O6427" t="s">
        <v>107</v>
      </c>
      <c r="P6427">
        <v>0</v>
      </c>
      <c r="Q6427">
        <v>35</v>
      </c>
      <c r="R6427" s="5">
        <v>2557000</v>
      </c>
      <c r="S6427" s="5" t="s">
        <v>34130</v>
      </c>
      <c r="V6427" s="18"/>
    </row>
    <row r="6428" spans="1:22" x14ac:dyDescent="0.25">
      <c r="A6428" s="1" t="s">
        <v>33990</v>
      </c>
      <c r="B6428" s="1" t="s">
        <v>33991</v>
      </c>
      <c r="C6428" s="1" t="s">
        <v>13346</v>
      </c>
      <c r="D6428" s="1" t="s">
        <v>25483</v>
      </c>
      <c r="E6428" t="s">
        <v>19926</v>
      </c>
      <c r="F6428">
        <v>1</v>
      </c>
      <c r="G6428">
        <v>1</v>
      </c>
      <c r="H6428">
        <v>1</v>
      </c>
      <c r="I6428" t="s">
        <v>29962</v>
      </c>
      <c r="J6428" t="s">
        <v>62</v>
      </c>
      <c r="K6428" t="s">
        <v>63</v>
      </c>
      <c r="L6428" s="1" t="s">
        <v>299</v>
      </c>
      <c r="M6428" t="s">
        <v>12241</v>
      </c>
      <c r="N6428" t="s">
        <v>19</v>
      </c>
      <c r="O6428" t="s">
        <v>5466</v>
      </c>
      <c r="P6428">
        <v>1420</v>
      </c>
      <c r="Q6428">
        <v>0</v>
      </c>
      <c r="R6428" s="5">
        <v>7715000</v>
      </c>
      <c r="S6428" s="5" t="s">
        <v>34130</v>
      </c>
      <c r="V6428" s="18"/>
    </row>
    <row r="6429" spans="1:22" x14ac:dyDescent="0.25">
      <c r="A6429" s="1" t="s">
        <v>33990</v>
      </c>
      <c r="B6429" s="1" t="s">
        <v>33991</v>
      </c>
      <c r="C6429" s="1" t="s">
        <v>13347</v>
      </c>
      <c r="D6429" s="1" t="s">
        <v>25484</v>
      </c>
      <c r="E6429" t="s">
        <v>19927</v>
      </c>
      <c r="F6429">
        <v>1</v>
      </c>
      <c r="G6429">
        <v>1</v>
      </c>
      <c r="H6429">
        <v>1</v>
      </c>
      <c r="I6429" t="s">
        <v>33666</v>
      </c>
      <c r="J6429" t="s">
        <v>16</v>
      </c>
      <c r="K6429" t="s">
        <v>17</v>
      </c>
      <c r="L6429" s="1" t="s">
        <v>13348</v>
      </c>
      <c r="M6429" t="s">
        <v>12241</v>
      </c>
      <c r="N6429" t="s">
        <v>16</v>
      </c>
      <c r="O6429" t="s">
        <v>107</v>
      </c>
      <c r="P6429">
        <v>0</v>
      </c>
      <c r="Q6429">
        <v>45</v>
      </c>
      <c r="R6429" s="5">
        <v>2281000</v>
      </c>
      <c r="S6429" s="5" t="s">
        <v>34130</v>
      </c>
      <c r="V6429" s="18"/>
    </row>
    <row r="6430" spans="1:22" x14ac:dyDescent="0.25">
      <c r="A6430" s="1" t="s">
        <v>33990</v>
      </c>
      <c r="B6430" s="1" t="s">
        <v>33991</v>
      </c>
      <c r="C6430" s="1" t="s">
        <v>13349</v>
      </c>
      <c r="D6430" s="1" t="s">
        <v>25485</v>
      </c>
      <c r="E6430" t="s">
        <v>19928</v>
      </c>
      <c r="F6430">
        <v>1</v>
      </c>
      <c r="G6430">
        <v>1</v>
      </c>
      <c r="H6430">
        <v>1</v>
      </c>
      <c r="I6430" t="s">
        <v>29962</v>
      </c>
      <c r="J6430" t="s">
        <v>62</v>
      </c>
      <c r="K6430" t="s">
        <v>63</v>
      </c>
      <c r="L6430" s="1" t="s">
        <v>299</v>
      </c>
      <c r="M6430" t="s">
        <v>13350</v>
      </c>
      <c r="N6430" t="s">
        <v>19</v>
      </c>
      <c r="O6430" t="s">
        <v>5466</v>
      </c>
      <c r="P6430">
        <v>1978</v>
      </c>
      <c r="Q6430">
        <v>0</v>
      </c>
      <c r="R6430" s="5">
        <v>10745000</v>
      </c>
      <c r="S6430" s="5" t="s">
        <v>34130</v>
      </c>
      <c r="V6430" s="18"/>
    </row>
    <row r="6431" spans="1:22" x14ac:dyDescent="0.25">
      <c r="A6431" s="1" t="s">
        <v>33990</v>
      </c>
      <c r="B6431" s="1" t="s">
        <v>33991</v>
      </c>
      <c r="C6431" s="1" t="s">
        <v>13351</v>
      </c>
      <c r="D6431" s="1" t="s">
        <v>25486</v>
      </c>
      <c r="E6431" t="s">
        <v>19929</v>
      </c>
      <c r="F6431">
        <v>1</v>
      </c>
      <c r="G6431">
        <v>1</v>
      </c>
      <c r="H6431">
        <v>1</v>
      </c>
      <c r="I6431" t="s">
        <v>33667</v>
      </c>
      <c r="J6431" t="s">
        <v>16</v>
      </c>
      <c r="K6431" t="s">
        <v>17</v>
      </c>
      <c r="L6431" s="1" t="s">
        <v>13352</v>
      </c>
      <c r="M6431" t="s">
        <v>13350</v>
      </c>
      <c r="N6431" t="s">
        <v>16</v>
      </c>
      <c r="O6431" t="s">
        <v>107</v>
      </c>
      <c r="P6431">
        <v>0</v>
      </c>
      <c r="Q6431">
        <v>92</v>
      </c>
      <c r="R6431" s="5">
        <v>5125000</v>
      </c>
      <c r="S6431" s="5" t="s">
        <v>34130</v>
      </c>
      <c r="V6431" s="18"/>
    </row>
    <row r="6432" spans="1:22" x14ac:dyDescent="0.25">
      <c r="A6432" s="1" t="s">
        <v>33990</v>
      </c>
      <c r="B6432" s="1" t="s">
        <v>33991</v>
      </c>
      <c r="C6432" s="1" t="s">
        <v>13353</v>
      </c>
      <c r="D6432" s="1" t="s">
        <v>25487</v>
      </c>
      <c r="E6432" t="s">
        <v>19930</v>
      </c>
      <c r="F6432">
        <v>1</v>
      </c>
      <c r="G6432">
        <v>1</v>
      </c>
      <c r="H6432">
        <v>1</v>
      </c>
      <c r="I6432" t="s">
        <v>29962</v>
      </c>
      <c r="J6432" t="s">
        <v>62</v>
      </c>
      <c r="K6432" t="s">
        <v>63</v>
      </c>
      <c r="L6432" s="1" t="s">
        <v>299</v>
      </c>
      <c r="M6432" t="s">
        <v>13354</v>
      </c>
      <c r="N6432" t="s">
        <v>19</v>
      </c>
      <c r="O6432" t="s">
        <v>5466</v>
      </c>
      <c r="P6432">
        <v>1527</v>
      </c>
      <c r="Q6432">
        <v>0</v>
      </c>
      <c r="R6432" s="5">
        <v>8296000</v>
      </c>
      <c r="S6432" s="5" t="s">
        <v>34130</v>
      </c>
      <c r="T6432" s="4" t="s">
        <v>20707</v>
      </c>
      <c r="U6432" s="8" t="s">
        <v>20719</v>
      </c>
      <c r="V6432" s="21">
        <v>44622</v>
      </c>
    </row>
    <row r="6433" spans="1:22" x14ac:dyDescent="0.25">
      <c r="A6433" s="1" t="s">
        <v>33990</v>
      </c>
      <c r="B6433" s="1" t="s">
        <v>33991</v>
      </c>
      <c r="C6433" s="1" t="s">
        <v>13355</v>
      </c>
      <c r="D6433" s="1" t="s">
        <v>25488</v>
      </c>
      <c r="E6433" t="s">
        <v>19931</v>
      </c>
      <c r="F6433">
        <v>1</v>
      </c>
      <c r="G6433">
        <v>1</v>
      </c>
      <c r="H6433">
        <v>1</v>
      </c>
      <c r="I6433" t="s">
        <v>13356</v>
      </c>
      <c r="J6433" t="s">
        <v>16</v>
      </c>
      <c r="K6433" t="s">
        <v>17</v>
      </c>
      <c r="L6433" s="1" t="s">
        <v>13357</v>
      </c>
      <c r="M6433" t="s">
        <v>13354</v>
      </c>
      <c r="N6433" t="s">
        <v>16</v>
      </c>
      <c r="O6433" t="s">
        <v>107</v>
      </c>
      <c r="P6433">
        <v>0</v>
      </c>
      <c r="Q6433">
        <v>67</v>
      </c>
      <c r="R6433" s="5">
        <v>1873000</v>
      </c>
      <c r="S6433" s="5" t="s">
        <v>34130</v>
      </c>
      <c r="V6433" s="18"/>
    </row>
    <row r="6434" spans="1:22" x14ac:dyDescent="0.25">
      <c r="A6434" s="1" t="s">
        <v>33990</v>
      </c>
      <c r="B6434" s="1" t="s">
        <v>33991</v>
      </c>
      <c r="C6434" s="1" t="s">
        <v>13358</v>
      </c>
      <c r="D6434" s="1" t="s">
        <v>25489</v>
      </c>
      <c r="E6434" t="s">
        <v>19932</v>
      </c>
      <c r="F6434">
        <v>1</v>
      </c>
      <c r="G6434">
        <v>1</v>
      </c>
      <c r="H6434">
        <v>1</v>
      </c>
      <c r="I6434" t="s">
        <v>20686</v>
      </c>
      <c r="J6434" t="s">
        <v>16</v>
      </c>
      <c r="K6434" t="s">
        <v>17</v>
      </c>
      <c r="L6434" s="1" t="s">
        <v>20687</v>
      </c>
      <c r="M6434" t="s">
        <v>13359</v>
      </c>
      <c r="N6434" t="s">
        <v>19</v>
      </c>
      <c r="O6434" t="s">
        <v>107</v>
      </c>
      <c r="P6434">
        <v>13371</v>
      </c>
      <c r="Q6434">
        <v>0</v>
      </c>
      <c r="R6434" s="5">
        <v>72636000</v>
      </c>
      <c r="S6434" s="5" t="s">
        <v>34130</v>
      </c>
      <c r="T6434" t="s">
        <v>20707</v>
      </c>
      <c r="U6434" t="s">
        <v>20688</v>
      </c>
      <c r="V6434" s="18" t="s">
        <v>35043</v>
      </c>
    </row>
    <row r="6435" spans="1:22" x14ac:dyDescent="0.25">
      <c r="A6435" s="1" t="s">
        <v>33990</v>
      </c>
      <c r="B6435" s="1" t="s">
        <v>33991</v>
      </c>
      <c r="C6435" s="1" t="s">
        <v>13360</v>
      </c>
      <c r="D6435" s="1" t="s">
        <v>25490</v>
      </c>
      <c r="E6435" t="s">
        <v>19933</v>
      </c>
      <c r="F6435">
        <v>1</v>
      </c>
      <c r="G6435">
        <v>1</v>
      </c>
      <c r="H6435">
        <v>1</v>
      </c>
      <c r="I6435" t="s">
        <v>20686</v>
      </c>
      <c r="J6435" t="s">
        <v>16</v>
      </c>
      <c r="K6435" t="s">
        <v>17</v>
      </c>
      <c r="L6435" s="1" t="s">
        <v>20687</v>
      </c>
      <c r="M6435" t="s">
        <v>13361</v>
      </c>
      <c r="N6435" t="s">
        <v>16</v>
      </c>
      <c r="O6435" t="s">
        <v>107</v>
      </c>
      <c r="P6435">
        <v>4487</v>
      </c>
      <c r="Q6435">
        <v>37</v>
      </c>
      <c r="R6435" s="5">
        <v>26081000</v>
      </c>
      <c r="S6435" s="5" t="s">
        <v>34130</v>
      </c>
      <c r="T6435" t="s">
        <v>20707</v>
      </c>
      <c r="U6435" t="s">
        <v>35044</v>
      </c>
      <c r="V6435" s="18" t="s">
        <v>35045</v>
      </c>
    </row>
    <row r="6436" spans="1:22" x14ac:dyDescent="0.25">
      <c r="A6436" s="1" t="s">
        <v>33990</v>
      </c>
      <c r="B6436" s="1" t="s">
        <v>33991</v>
      </c>
      <c r="C6436" s="1" t="s">
        <v>13362</v>
      </c>
      <c r="D6436" s="1" t="s">
        <v>25491</v>
      </c>
      <c r="E6436" t="s">
        <v>19934</v>
      </c>
      <c r="F6436">
        <v>1</v>
      </c>
      <c r="G6436">
        <v>1</v>
      </c>
      <c r="H6436">
        <v>1</v>
      </c>
      <c r="I6436" t="s">
        <v>29962</v>
      </c>
      <c r="J6436" t="s">
        <v>62</v>
      </c>
      <c r="K6436" t="s">
        <v>63</v>
      </c>
      <c r="L6436" s="1" t="s">
        <v>299</v>
      </c>
      <c r="M6436" t="s">
        <v>13363</v>
      </c>
      <c r="N6436" t="s">
        <v>16</v>
      </c>
      <c r="O6436" t="s">
        <v>5466</v>
      </c>
      <c r="P6436">
        <v>260</v>
      </c>
      <c r="Q6436">
        <v>0</v>
      </c>
      <c r="R6436" s="5">
        <v>1414000</v>
      </c>
      <c r="S6436" s="5" t="s">
        <v>34130</v>
      </c>
      <c r="T6436" s="6" t="s">
        <v>30389</v>
      </c>
      <c r="U6436" s="6" t="s">
        <v>30390</v>
      </c>
      <c r="V6436" s="23" t="s">
        <v>30683</v>
      </c>
    </row>
    <row r="6437" spans="1:22" x14ac:dyDescent="0.25">
      <c r="A6437" s="1" t="s">
        <v>33990</v>
      </c>
      <c r="B6437" s="1" t="s">
        <v>33991</v>
      </c>
      <c r="C6437" s="1" t="s">
        <v>13364</v>
      </c>
      <c r="D6437" s="1" t="s">
        <v>25492</v>
      </c>
      <c r="E6437" t="s">
        <v>19935</v>
      </c>
      <c r="F6437">
        <v>1</v>
      </c>
      <c r="G6437">
        <v>1</v>
      </c>
      <c r="H6437">
        <v>1</v>
      </c>
      <c r="I6437" t="s">
        <v>33668</v>
      </c>
      <c r="J6437" t="s">
        <v>16</v>
      </c>
      <c r="K6437" t="s">
        <v>17</v>
      </c>
      <c r="L6437" s="1" t="s">
        <v>13365</v>
      </c>
      <c r="M6437" t="s">
        <v>13363</v>
      </c>
      <c r="N6437" t="s">
        <v>16</v>
      </c>
      <c r="O6437" t="s">
        <v>107</v>
      </c>
      <c r="P6437">
        <v>0</v>
      </c>
      <c r="Q6437">
        <v>29</v>
      </c>
      <c r="R6437" s="5">
        <v>922000</v>
      </c>
      <c r="S6437" s="5" t="s">
        <v>34130</v>
      </c>
      <c r="V6437" s="18"/>
    </row>
    <row r="6438" spans="1:22" x14ac:dyDescent="0.25">
      <c r="A6438" s="1" t="s">
        <v>33990</v>
      </c>
      <c r="B6438" s="1" t="s">
        <v>33991</v>
      </c>
      <c r="C6438" s="1" t="s">
        <v>13366</v>
      </c>
      <c r="D6438" s="1" t="s">
        <v>25493</v>
      </c>
      <c r="E6438" t="s">
        <v>19936</v>
      </c>
      <c r="F6438">
        <v>1</v>
      </c>
      <c r="G6438">
        <v>1</v>
      </c>
      <c r="H6438">
        <v>1</v>
      </c>
      <c r="I6438" t="s">
        <v>29962</v>
      </c>
      <c r="J6438" t="s">
        <v>62</v>
      </c>
      <c r="K6438" t="s">
        <v>63</v>
      </c>
      <c r="L6438" s="1" t="s">
        <v>299</v>
      </c>
      <c r="M6438" t="s">
        <v>13367</v>
      </c>
      <c r="N6438" t="s">
        <v>19</v>
      </c>
      <c r="O6438" t="s">
        <v>5466</v>
      </c>
      <c r="P6438">
        <v>154</v>
      </c>
      <c r="Q6438">
        <v>0</v>
      </c>
      <c r="R6438" s="5">
        <v>835000</v>
      </c>
      <c r="S6438" s="5" t="s">
        <v>34130</v>
      </c>
      <c r="V6438" s="18"/>
    </row>
    <row r="6439" spans="1:22" x14ac:dyDescent="0.25">
      <c r="A6439" s="1" t="s">
        <v>33990</v>
      </c>
      <c r="B6439" s="1" t="s">
        <v>33991</v>
      </c>
      <c r="C6439" s="1" t="s">
        <v>13368</v>
      </c>
      <c r="D6439" s="1" t="s">
        <v>25494</v>
      </c>
      <c r="E6439" t="s">
        <v>19937</v>
      </c>
      <c r="F6439">
        <v>1</v>
      </c>
      <c r="G6439">
        <v>1</v>
      </c>
      <c r="H6439">
        <v>1</v>
      </c>
      <c r="I6439" t="s">
        <v>33669</v>
      </c>
      <c r="J6439" t="s">
        <v>16</v>
      </c>
      <c r="K6439" t="s">
        <v>17</v>
      </c>
      <c r="L6439" s="1" t="s">
        <v>13369</v>
      </c>
      <c r="M6439" t="s">
        <v>13367</v>
      </c>
      <c r="N6439" t="s">
        <v>16</v>
      </c>
      <c r="O6439" t="s">
        <v>107</v>
      </c>
      <c r="P6439">
        <v>0</v>
      </c>
      <c r="Q6439">
        <v>29</v>
      </c>
      <c r="R6439" s="5">
        <v>922000</v>
      </c>
      <c r="S6439" s="5" t="s">
        <v>34130</v>
      </c>
      <c r="V6439" s="18"/>
    </row>
    <row r="6440" spans="1:22" x14ac:dyDescent="0.25">
      <c r="A6440" s="1" t="s">
        <v>33990</v>
      </c>
      <c r="B6440" s="1" t="s">
        <v>33991</v>
      </c>
      <c r="C6440" s="1" t="s">
        <v>13370</v>
      </c>
      <c r="D6440" s="1" t="s">
        <v>25495</v>
      </c>
      <c r="E6440" t="s">
        <v>19938</v>
      </c>
      <c r="F6440">
        <v>1</v>
      </c>
      <c r="G6440">
        <v>1</v>
      </c>
      <c r="H6440">
        <v>1</v>
      </c>
      <c r="I6440" t="s">
        <v>29962</v>
      </c>
      <c r="J6440" t="s">
        <v>62</v>
      </c>
      <c r="K6440" t="s">
        <v>63</v>
      </c>
      <c r="L6440" s="1" t="s">
        <v>299</v>
      </c>
      <c r="M6440" t="s">
        <v>13371</v>
      </c>
      <c r="N6440" t="s">
        <v>16</v>
      </c>
      <c r="O6440" t="s">
        <v>5466</v>
      </c>
      <c r="P6440">
        <v>404</v>
      </c>
      <c r="Q6440">
        <v>0</v>
      </c>
      <c r="R6440" s="5">
        <v>2194000</v>
      </c>
      <c r="S6440" s="5" t="s">
        <v>34130</v>
      </c>
      <c r="V6440" s="18"/>
    </row>
    <row r="6441" spans="1:22" x14ac:dyDescent="0.25">
      <c r="A6441" s="1" t="s">
        <v>33990</v>
      </c>
      <c r="B6441" s="1" t="s">
        <v>33991</v>
      </c>
      <c r="C6441" s="1" t="s">
        <v>13372</v>
      </c>
      <c r="D6441" s="1" t="s">
        <v>25496</v>
      </c>
      <c r="E6441" t="s">
        <v>19939</v>
      </c>
      <c r="F6441">
        <v>1</v>
      </c>
      <c r="G6441">
        <v>1</v>
      </c>
      <c r="H6441">
        <v>1</v>
      </c>
      <c r="I6441" t="s">
        <v>13373</v>
      </c>
      <c r="J6441" t="s">
        <v>16</v>
      </c>
      <c r="K6441" t="s">
        <v>17</v>
      </c>
      <c r="L6441" s="1" t="s">
        <v>13374</v>
      </c>
      <c r="M6441" t="s">
        <v>13371</v>
      </c>
      <c r="N6441" t="s">
        <v>16</v>
      </c>
      <c r="O6441" t="s">
        <v>107</v>
      </c>
      <c r="P6441">
        <v>0</v>
      </c>
      <c r="Q6441">
        <v>46</v>
      </c>
      <c r="R6441" s="5">
        <v>1973000</v>
      </c>
      <c r="S6441" s="5" t="s">
        <v>34130</v>
      </c>
      <c r="T6441" t="s">
        <v>33944</v>
      </c>
      <c r="U6441" t="s">
        <v>33945</v>
      </c>
      <c r="V6441" s="18">
        <v>45272</v>
      </c>
    </row>
    <row r="6442" spans="1:22" x14ac:dyDescent="0.25">
      <c r="A6442" s="1" t="s">
        <v>33990</v>
      </c>
      <c r="B6442" s="1" t="s">
        <v>33991</v>
      </c>
      <c r="C6442" s="1" t="s">
        <v>13375</v>
      </c>
      <c r="D6442" s="1" t="s">
        <v>25497</v>
      </c>
      <c r="E6442" t="s">
        <v>19940</v>
      </c>
      <c r="F6442">
        <v>1</v>
      </c>
      <c r="G6442">
        <v>1</v>
      </c>
      <c r="H6442">
        <v>1</v>
      </c>
      <c r="I6442" t="s">
        <v>33670</v>
      </c>
      <c r="J6442" t="s">
        <v>16</v>
      </c>
      <c r="K6442" t="s">
        <v>17</v>
      </c>
      <c r="L6442" s="1" t="s">
        <v>13376</v>
      </c>
      <c r="M6442" t="s">
        <v>13377</v>
      </c>
      <c r="N6442" t="s">
        <v>16</v>
      </c>
      <c r="O6442" t="s">
        <v>107</v>
      </c>
      <c r="P6442">
        <v>590</v>
      </c>
      <c r="Q6442">
        <v>71</v>
      </c>
      <c r="R6442" s="5">
        <v>8007000</v>
      </c>
      <c r="S6442" s="5" t="s">
        <v>34130</v>
      </c>
      <c r="V6442" s="18"/>
    </row>
    <row r="6443" spans="1:22" x14ac:dyDescent="0.25">
      <c r="A6443" s="1" t="s">
        <v>33990</v>
      </c>
      <c r="B6443" s="1" t="s">
        <v>33991</v>
      </c>
      <c r="C6443" s="1" t="s">
        <v>13378</v>
      </c>
      <c r="D6443" s="1" t="s">
        <v>25498</v>
      </c>
      <c r="E6443" t="s">
        <v>19941</v>
      </c>
      <c r="F6443">
        <v>1</v>
      </c>
      <c r="G6443">
        <v>1</v>
      </c>
      <c r="H6443">
        <v>1</v>
      </c>
      <c r="I6443" t="s">
        <v>33671</v>
      </c>
      <c r="J6443" t="s">
        <v>16</v>
      </c>
      <c r="K6443" t="s">
        <v>17</v>
      </c>
      <c r="L6443" s="1" t="s">
        <v>13379</v>
      </c>
      <c r="M6443" t="s">
        <v>13380</v>
      </c>
      <c r="N6443" t="s">
        <v>16</v>
      </c>
      <c r="O6443" t="s">
        <v>107</v>
      </c>
      <c r="P6443">
        <v>2927</v>
      </c>
      <c r="Q6443">
        <v>50</v>
      </c>
      <c r="R6443" s="5">
        <v>17235000</v>
      </c>
      <c r="S6443" s="5" t="s">
        <v>34130</v>
      </c>
      <c r="V6443" s="18"/>
    </row>
    <row r="6444" spans="1:22" x14ac:dyDescent="0.25">
      <c r="A6444" s="1" t="s">
        <v>33990</v>
      </c>
      <c r="B6444" s="1" t="s">
        <v>33991</v>
      </c>
      <c r="C6444" s="1" t="s">
        <v>13381</v>
      </c>
      <c r="D6444" s="1" t="s">
        <v>25499</v>
      </c>
      <c r="E6444" t="s">
        <v>19942</v>
      </c>
      <c r="F6444">
        <v>1</v>
      </c>
      <c r="G6444">
        <v>1</v>
      </c>
      <c r="H6444">
        <v>1</v>
      </c>
      <c r="I6444" t="s">
        <v>29962</v>
      </c>
      <c r="J6444" t="s">
        <v>62</v>
      </c>
      <c r="K6444" t="s">
        <v>63</v>
      </c>
      <c r="L6444" s="1" t="s">
        <v>299</v>
      </c>
      <c r="M6444" t="s">
        <v>13382</v>
      </c>
      <c r="N6444" t="s">
        <v>19</v>
      </c>
      <c r="O6444" t="s">
        <v>5466</v>
      </c>
      <c r="P6444">
        <v>2211</v>
      </c>
      <c r="Q6444">
        <v>0</v>
      </c>
      <c r="R6444" s="5">
        <v>12012000</v>
      </c>
      <c r="S6444" s="5" t="s">
        <v>34130</v>
      </c>
      <c r="V6444" s="18"/>
    </row>
    <row r="6445" spans="1:22" x14ac:dyDescent="0.25">
      <c r="A6445" s="1" t="s">
        <v>33990</v>
      </c>
      <c r="B6445" s="1" t="s">
        <v>33991</v>
      </c>
      <c r="C6445" s="1" t="s">
        <v>26239</v>
      </c>
      <c r="D6445" s="1" t="s">
        <v>26240</v>
      </c>
      <c r="E6445" t="s">
        <v>19943</v>
      </c>
      <c r="F6445">
        <v>1</v>
      </c>
      <c r="G6445">
        <v>1</v>
      </c>
      <c r="H6445">
        <v>1</v>
      </c>
      <c r="I6445" t="s">
        <v>13383</v>
      </c>
      <c r="J6445" t="s">
        <v>16</v>
      </c>
      <c r="K6445" t="s">
        <v>17</v>
      </c>
      <c r="L6445" s="1" t="s">
        <v>13384</v>
      </c>
      <c r="M6445" t="s">
        <v>13382</v>
      </c>
      <c r="N6445" t="s">
        <v>16</v>
      </c>
      <c r="O6445" t="s">
        <v>107</v>
      </c>
      <c r="P6445">
        <v>0</v>
      </c>
      <c r="Q6445">
        <v>70</v>
      </c>
      <c r="R6445" s="5">
        <v>4782000</v>
      </c>
      <c r="S6445" s="5" t="s">
        <v>34130</v>
      </c>
      <c r="V6445" s="18"/>
    </row>
    <row r="6446" spans="1:22" x14ac:dyDescent="0.25">
      <c r="A6446" s="1" t="s">
        <v>33990</v>
      </c>
      <c r="B6446" s="1" t="s">
        <v>33991</v>
      </c>
      <c r="C6446" s="1" t="s">
        <v>13385</v>
      </c>
      <c r="D6446" s="1" t="s">
        <v>25500</v>
      </c>
      <c r="E6446" t="s">
        <v>19944</v>
      </c>
      <c r="F6446">
        <v>1</v>
      </c>
      <c r="G6446">
        <v>1</v>
      </c>
      <c r="H6446">
        <v>1</v>
      </c>
      <c r="I6446" t="s">
        <v>29962</v>
      </c>
      <c r="J6446" t="s">
        <v>62</v>
      </c>
      <c r="K6446" t="s">
        <v>63</v>
      </c>
      <c r="L6446" s="1" t="s">
        <v>299</v>
      </c>
      <c r="M6446" t="s">
        <v>13386</v>
      </c>
      <c r="N6446" t="s">
        <v>19</v>
      </c>
      <c r="O6446" t="s">
        <v>5466</v>
      </c>
      <c r="P6446">
        <v>1502</v>
      </c>
      <c r="Q6446">
        <v>0</v>
      </c>
      <c r="R6446" s="5">
        <v>8160000</v>
      </c>
      <c r="S6446" s="5" t="s">
        <v>34130</v>
      </c>
      <c r="V6446" s="18"/>
    </row>
    <row r="6447" spans="1:22" x14ac:dyDescent="0.25">
      <c r="A6447" s="1" t="s">
        <v>33990</v>
      </c>
      <c r="B6447" s="1" t="s">
        <v>33991</v>
      </c>
      <c r="C6447" s="1" t="s">
        <v>13387</v>
      </c>
      <c r="D6447" s="1" t="s">
        <v>25501</v>
      </c>
      <c r="E6447" t="s">
        <v>19945</v>
      </c>
      <c r="F6447">
        <v>1</v>
      </c>
      <c r="G6447">
        <v>1</v>
      </c>
      <c r="H6447">
        <v>1</v>
      </c>
      <c r="I6447" t="s">
        <v>33672</v>
      </c>
      <c r="J6447" t="s">
        <v>16</v>
      </c>
      <c r="K6447" t="s">
        <v>17</v>
      </c>
      <c r="L6447" s="1" t="s">
        <v>13388</v>
      </c>
      <c r="M6447" t="s">
        <v>13386</v>
      </c>
      <c r="N6447" t="s">
        <v>16</v>
      </c>
      <c r="O6447" t="s">
        <v>107</v>
      </c>
      <c r="P6447">
        <v>0</v>
      </c>
      <c r="Q6447">
        <v>50</v>
      </c>
      <c r="R6447" s="5">
        <v>1457000</v>
      </c>
      <c r="S6447" s="5" t="s">
        <v>34130</v>
      </c>
      <c r="V6447" s="18"/>
    </row>
    <row r="6448" spans="1:22" x14ac:dyDescent="0.25">
      <c r="A6448" s="1" t="s">
        <v>33990</v>
      </c>
      <c r="B6448" s="1" t="s">
        <v>33991</v>
      </c>
      <c r="C6448" s="1" t="s">
        <v>13389</v>
      </c>
      <c r="D6448" s="1" t="s">
        <v>25502</v>
      </c>
      <c r="E6448" t="s">
        <v>19946</v>
      </c>
      <c r="F6448">
        <v>1</v>
      </c>
      <c r="G6448">
        <v>1</v>
      </c>
      <c r="H6448">
        <v>1</v>
      </c>
      <c r="I6448" t="s">
        <v>33673</v>
      </c>
      <c r="J6448" t="s">
        <v>16</v>
      </c>
      <c r="K6448" t="s">
        <v>17</v>
      </c>
      <c r="L6448" s="1" t="s">
        <v>13390</v>
      </c>
      <c r="M6448" t="s">
        <v>13391</v>
      </c>
      <c r="N6448" t="s">
        <v>16</v>
      </c>
      <c r="O6448" t="s">
        <v>107</v>
      </c>
      <c r="P6448">
        <v>1939</v>
      </c>
      <c r="Q6448">
        <v>57</v>
      </c>
      <c r="R6448" s="5">
        <v>12816000</v>
      </c>
      <c r="S6448" s="5" t="s">
        <v>34130</v>
      </c>
      <c r="V6448" s="18"/>
    </row>
    <row r="6449" spans="1:22" x14ac:dyDescent="0.25">
      <c r="A6449" s="1" t="s">
        <v>33990</v>
      </c>
      <c r="B6449" s="1" t="s">
        <v>33991</v>
      </c>
      <c r="C6449" s="1" t="s">
        <v>13392</v>
      </c>
      <c r="D6449" s="1" t="s">
        <v>25503</v>
      </c>
      <c r="E6449" t="s">
        <v>19947</v>
      </c>
      <c r="F6449">
        <v>1</v>
      </c>
      <c r="G6449">
        <v>1</v>
      </c>
      <c r="H6449">
        <v>1</v>
      </c>
      <c r="I6449" t="s">
        <v>29962</v>
      </c>
      <c r="J6449" t="s">
        <v>62</v>
      </c>
      <c r="K6449" t="s">
        <v>63</v>
      </c>
      <c r="L6449" s="1" t="s">
        <v>299</v>
      </c>
      <c r="M6449" t="s">
        <v>13393</v>
      </c>
      <c r="N6449" t="s">
        <v>19</v>
      </c>
      <c r="O6449" t="s">
        <v>3756</v>
      </c>
      <c r="P6449">
        <v>4616</v>
      </c>
      <c r="Q6449">
        <v>0</v>
      </c>
      <c r="R6449" s="5">
        <v>25078000</v>
      </c>
      <c r="S6449" s="5" t="s">
        <v>34130</v>
      </c>
      <c r="V6449" s="18"/>
    </row>
    <row r="6450" spans="1:22" x14ac:dyDescent="0.25">
      <c r="A6450" s="1" t="s">
        <v>33990</v>
      </c>
      <c r="B6450" s="1" t="s">
        <v>33991</v>
      </c>
      <c r="C6450" s="1" t="s">
        <v>13394</v>
      </c>
      <c r="D6450" s="1" t="s">
        <v>25504</v>
      </c>
      <c r="E6450" t="s">
        <v>19948</v>
      </c>
      <c r="F6450">
        <v>1</v>
      </c>
      <c r="G6450">
        <v>1</v>
      </c>
      <c r="H6450">
        <v>1</v>
      </c>
      <c r="I6450" t="s">
        <v>13395</v>
      </c>
      <c r="J6450" t="s">
        <v>16</v>
      </c>
      <c r="K6450" t="s">
        <v>17</v>
      </c>
      <c r="L6450" s="1" t="s">
        <v>13396</v>
      </c>
      <c r="M6450" t="s">
        <v>13397</v>
      </c>
      <c r="N6450" t="s">
        <v>16</v>
      </c>
      <c r="O6450" t="s">
        <v>107</v>
      </c>
      <c r="P6450">
        <v>1884</v>
      </c>
      <c r="Q6450">
        <v>26</v>
      </c>
      <c r="R6450" s="5">
        <v>11406000</v>
      </c>
      <c r="S6450" s="5" t="s">
        <v>34130</v>
      </c>
      <c r="V6450" s="18"/>
    </row>
    <row r="6451" spans="1:22" x14ac:dyDescent="0.25">
      <c r="A6451" s="1" t="s">
        <v>33990</v>
      </c>
      <c r="B6451" s="1" t="s">
        <v>33991</v>
      </c>
      <c r="C6451" s="1" t="s">
        <v>13398</v>
      </c>
      <c r="D6451" s="1" t="s">
        <v>25505</v>
      </c>
      <c r="E6451" t="s">
        <v>19949</v>
      </c>
      <c r="F6451">
        <v>1</v>
      </c>
      <c r="G6451">
        <v>1</v>
      </c>
      <c r="H6451">
        <v>1</v>
      </c>
      <c r="I6451" t="s">
        <v>29962</v>
      </c>
      <c r="J6451" t="s">
        <v>62</v>
      </c>
      <c r="K6451" t="s">
        <v>63</v>
      </c>
      <c r="L6451" s="1" t="s">
        <v>299</v>
      </c>
      <c r="M6451" t="s">
        <v>13399</v>
      </c>
      <c r="N6451" t="s">
        <v>16</v>
      </c>
      <c r="O6451" t="s">
        <v>5466</v>
      </c>
      <c r="P6451">
        <v>241</v>
      </c>
      <c r="Q6451">
        <v>0</v>
      </c>
      <c r="R6451" s="5">
        <v>1308000</v>
      </c>
      <c r="S6451" s="5" t="s">
        <v>34130</v>
      </c>
      <c r="V6451" s="18"/>
    </row>
    <row r="6452" spans="1:22" x14ac:dyDescent="0.25">
      <c r="A6452" s="1" t="s">
        <v>33990</v>
      </c>
      <c r="B6452" s="1" t="s">
        <v>33991</v>
      </c>
      <c r="C6452" s="1" t="s">
        <v>13400</v>
      </c>
      <c r="D6452" s="1" t="s">
        <v>25506</v>
      </c>
      <c r="E6452" t="s">
        <v>19950</v>
      </c>
      <c r="F6452">
        <v>1</v>
      </c>
      <c r="G6452">
        <v>1</v>
      </c>
      <c r="H6452">
        <v>1</v>
      </c>
      <c r="I6452" t="s">
        <v>33674</v>
      </c>
      <c r="J6452" t="s">
        <v>16</v>
      </c>
      <c r="K6452" t="s">
        <v>17</v>
      </c>
      <c r="L6452" s="1" t="s">
        <v>13401</v>
      </c>
      <c r="M6452" t="s">
        <v>13399</v>
      </c>
      <c r="N6452" t="s">
        <v>16</v>
      </c>
      <c r="O6452" t="s">
        <v>107</v>
      </c>
      <c r="P6452">
        <v>0</v>
      </c>
      <c r="Q6452">
        <v>17</v>
      </c>
      <c r="R6452" s="5">
        <v>1479000</v>
      </c>
      <c r="S6452" s="5" t="s">
        <v>34130</v>
      </c>
      <c r="V6452" s="18"/>
    </row>
    <row r="6453" spans="1:22" x14ac:dyDescent="0.25">
      <c r="A6453" s="1" t="s">
        <v>33990</v>
      </c>
      <c r="B6453" s="1" t="s">
        <v>33991</v>
      </c>
      <c r="C6453" s="1" t="s">
        <v>13402</v>
      </c>
      <c r="D6453" s="1" t="s">
        <v>25507</v>
      </c>
      <c r="E6453" t="s">
        <v>19951</v>
      </c>
      <c r="F6453">
        <v>1</v>
      </c>
      <c r="G6453">
        <v>1</v>
      </c>
      <c r="H6453">
        <v>1</v>
      </c>
      <c r="I6453" t="s">
        <v>29962</v>
      </c>
      <c r="J6453" t="s">
        <v>62</v>
      </c>
      <c r="K6453" t="s">
        <v>63</v>
      </c>
      <c r="L6453" s="1" t="s">
        <v>299</v>
      </c>
      <c r="M6453" t="s">
        <v>13403</v>
      </c>
      <c r="N6453" t="s">
        <v>19</v>
      </c>
      <c r="O6453" t="s">
        <v>5466</v>
      </c>
      <c r="P6453">
        <v>338</v>
      </c>
      <c r="Q6453">
        <v>0</v>
      </c>
      <c r="R6453" s="5">
        <v>1838000</v>
      </c>
      <c r="S6453" s="5" t="s">
        <v>34130</v>
      </c>
      <c r="V6453" s="18"/>
    </row>
    <row r="6454" spans="1:22" x14ac:dyDescent="0.25">
      <c r="A6454" s="1" t="s">
        <v>33990</v>
      </c>
      <c r="B6454" s="1" t="s">
        <v>33991</v>
      </c>
      <c r="C6454" s="1" t="s">
        <v>13404</v>
      </c>
      <c r="D6454" s="1" t="s">
        <v>25508</v>
      </c>
      <c r="E6454" t="s">
        <v>19952</v>
      </c>
      <c r="F6454">
        <v>1</v>
      </c>
      <c r="G6454">
        <v>1</v>
      </c>
      <c r="H6454">
        <v>2</v>
      </c>
      <c r="I6454" t="s">
        <v>33675</v>
      </c>
      <c r="J6454" t="s">
        <v>16</v>
      </c>
      <c r="K6454" t="s">
        <v>17</v>
      </c>
      <c r="L6454" s="1" t="s">
        <v>13405</v>
      </c>
      <c r="M6454" t="s">
        <v>13403</v>
      </c>
      <c r="N6454" t="s">
        <v>16</v>
      </c>
      <c r="O6454" t="s">
        <v>107</v>
      </c>
      <c r="P6454">
        <v>0</v>
      </c>
      <c r="Q6454">
        <v>26</v>
      </c>
      <c r="R6454" s="5">
        <v>457000</v>
      </c>
      <c r="S6454" s="5" t="s">
        <v>34130</v>
      </c>
      <c r="V6454" s="18"/>
    </row>
    <row r="6455" spans="1:22" x14ac:dyDescent="0.25">
      <c r="A6455" s="1" t="s">
        <v>33990</v>
      </c>
      <c r="B6455" s="1" t="s">
        <v>33991</v>
      </c>
      <c r="C6455" s="1" t="s">
        <v>13404</v>
      </c>
      <c r="D6455" s="1" t="s">
        <v>25508</v>
      </c>
      <c r="E6455" t="s">
        <v>19952</v>
      </c>
      <c r="F6455">
        <v>1</v>
      </c>
      <c r="G6455">
        <v>2</v>
      </c>
      <c r="H6455">
        <v>2</v>
      </c>
      <c r="I6455" t="s">
        <v>33676</v>
      </c>
      <c r="J6455" t="s">
        <v>16</v>
      </c>
      <c r="K6455" t="s">
        <v>104</v>
      </c>
      <c r="L6455" s="1" t="s">
        <v>105</v>
      </c>
      <c r="M6455" t="s">
        <v>13403</v>
      </c>
      <c r="N6455" t="s">
        <v>16</v>
      </c>
      <c r="O6455" t="s">
        <v>107</v>
      </c>
      <c r="P6455">
        <v>0</v>
      </c>
      <c r="Q6455">
        <v>26</v>
      </c>
      <c r="R6455" s="5">
        <v>457000</v>
      </c>
      <c r="S6455" s="5" t="s">
        <v>34130</v>
      </c>
      <c r="T6455" s="4" t="s">
        <v>30451</v>
      </c>
      <c r="U6455" s="4" t="s">
        <v>30044</v>
      </c>
      <c r="V6455" s="22">
        <v>44650</v>
      </c>
    </row>
    <row r="6456" spans="1:22" x14ac:dyDescent="0.25">
      <c r="A6456" s="1" t="s">
        <v>33990</v>
      </c>
      <c r="B6456" s="1" t="s">
        <v>33991</v>
      </c>
      <c r="C6456" s="1" t="s">
        <v>13406</v>
      </c>
      <c r="D6456" s="1" t="s">
        <v>25509</v>
      </c>
      <c r="E6456" t="s">
        <v>19953</v>
      </c>
      <c r="F6456">
        <v>1</v>
      </c>
      <c r="G6456">
        <v>1</v>
      </c>
      <c r="H6456">
        <v>1</v>
      </c>
      <c r="I6456" t="s">
        <v>29962</v>
      </c>
      <c r="J6456" t="s">
        <v>62</v>
      </c>
      <c r="K6456" t="s">
        <v>63</v>
      </c>
      <c r="L6456" s="1" t="s">
        <v>299</v>
      </c>
      <c r="M6456" t="s">
        <v>13407</v>
      </c>
      <c r="N6456" t="s">
        <v>19</v>
      </c>
      <c r="O6456" t="s">
        <v>5466</v>
      </c>
      <c r="P6456">
        <v>361</v>
      </c>
      <c r="Q6456">
        <v>0</v>
      </c>
      <c r="R6456" s="5">
        <v>1960000</v>
      </c>
      <c r="S6456" s="5" t="s">
        <v>34130</v>
      </c>
      <c r="T6456" t="s">
        <v>33944</v>
      </c>
      <c r="U6456" t="s">
        <v>33945</v>
      </c>
      <c r="V6456" s="18">
        <v>45272</v>
      </c>
    </row>
    <row r="6457" spans="1:22" x14ac:dyDescent="0.25">
      <c r="A6457" s="1" t="s">
        <v>33990</v>
      </c>
      <c r="B6457" s="1" t="s">
        <v>33991</v>
      </c>
      <c r="C6457" s="1" t="s">
        <v>13408</v>
      </c>
      <c r="D6457" s="1" t="s">
        <v>25510</v>
      </c>
      <c r="E6457" t="s">
        <v>19954</v>
      </c>
      <c r="F6457">
        <v>1</v>
      </c>
      <c r="G6457">
        <v>1</v>
      </c>
      <c r="H6457">
        <v>2</v>
      </c>
      <c r="I6457" t="s">
        <v>33677</v>
      </c>
      <c r="J6457" t="s">
        <v>16</v>
      </c>
      <c r="K6457" t="s">
        <v>17</v>
      </c>
      <c r="L6457" s="1" t="s">
        <v>13409</v>
      </c>
      <c r="M6457" t="s">
        <v>13407</v>
      </c>
      <c r="N6457" t="s">
        <v>16</v>
      </c>
      <c r="O6457" t="s">
        <v>107</v>
      </c>
      <c r="P6457">
        <v>0</v>
      </c>
      <c r="Q6457">
        <v>50</v>
      </c>
      <c r="R6457" s="5">
        <v>2569000</v>
      </c>
      <c r="S6457" s="5" t="s">
        <v>34130</v>
      </c>
      <c r="V6457" s="18"/>
    </row>
    <row r="6458" spans="1:22" x14ac:dyDescent="0.25">
      <c r="A6458" s="1" t="s">
        <v>33990</v>
      </c>
      <c r="B6458" s="1" t="s">
        <v>33991</v>
      </c>
      <c r="C6458" s="1" t="s">
        <v>13408</v>
      </c>
      <c r="D6458" s="1" t="s">
        <v>25510</v>
      </c>
      <c r="E6458" t="s">
        <v>19954</v>
      </c>
      <c r="F6458">
        <v>1</v>
      </c>
      <c r="G6458">
        <v>2</v>
      </c>
      <c r="H6458">
        <v>2</v>
      </c>
      <c r="I6458" t="s">
        <v>13410</v>
      </c>
      <c r="J6458" t="s">
        <v>16</v>
      </c>
      <c r="K6458" t="s">
        <v>17</v>
      </c>
      <c r="L6458" s="1" t="s">
        <v>13411</v>
      </c>
      <c r="M6458" t="s">
        <v>13407</v>
      </c>
      <c r="N6458" t="s">
        <v>16</v>
      </c>
      <c r="O6458" t="s">
        <v>107</v>
      </c>
      <c r="P6458">
        <v>0</v>
      </c>
      <c r="Q6458">
        <v>50</v>
      </c>
      <c r="R6458" s="5">
        <v>2569000</v>
      </c>
      <c r="S6458" s="5" t="s">
        <v>34130</v>
      </c>
      <c r="V6458" s="18"/>
    </row>
    <row r="6459" spans="1:22" x14ac:dyDescent="0.25">
      <c r="A6459" s="1" t="s">
        <v>33990</v>
      </c>
      <c r="B6459" s="1" t="s">
        <v>33991</v>
      </c>
      <c r="C6459" s="1" t="s">
        <v>13412</v>
      </c>
      <c r="D6459" s="1" t="s">
        <v>25511</v>
      </c>
      <c r="E6459" t="s">
        <v>19955</v>
      </c>
      <c r="F6459">
        <v>1</v>
      </c>
      <c r="G6459">
        <v>1</v>
      </c>
      <c r="H6459">
        <v>1</v>
      </c>
      <c r="I6459" t="s">
        <v>29962</v>
      </c>
      <c r="J6459" t="s">
        <v>62</v>
      </c>
      <c r="K6459" t="s">
        <v>63</v>
      </c>
      <c r="L6459" s="1" t="s">
        <v>299</v>
      </c>
      <c r="M6459" t="s">
        <v>13413</v>
      </c>
      <c r="N6459" t="s">
        <v>19</v>
      </c>
      <c r="O6459" t="s">
        <v>107</v>
      </c>
      <c r="P6459">
        <v>289</v>
      </c>
      <c r="Q6459">
        <v>0</v>
      </c>
      <c r="R6459" s="5">
        <v>1567000</v>
      </c>
      <c r="S6459" s="5" t="s">
        <v>34130</v>
      </c>
      <c r="T6459" t="s">
        <v>20707</v>
      </c>
      <c r="U6459" t="s">
        <v>30677</v>
      </c>
      <c r="V6459" s="22">
        <v>44904</v>
      </c>
    </row>
    <row r="6460" spans="1:22" x14ac:dyDescent="0.25">
      <c r="A6460" s="1" t="s">
        <v>33990</v>
      </c>
      <c r="B6460" s="1" t="s">
        <v>33991</v>
      </c>
      <c r="C6460" s="1" t="s">
        <v>13414</v>
      </c>
      <c r="D6460" s="1" t="s">
        <v>25512</v>
      </c>
      <c r="E6460" t="s">
        <v>19956</v>
      </c>
      <c r="F6460">
        <v>1</v>
      </c>
      <c r="G6460">
        <v>1</v>
      </c>
      <c r="H6460">
        <v>1</v>
      </c>
      <c r="I6460" t="s">
        <v>13415</v>
      </c>
      <c r="J6460" t="s">
        <v>16</v>
      </c>
      <c r="K6460" t="s">
        <v>17</v>
      </c>
      <c r="L6460" s="1" t="s">
        <v>13416</v>
      </c>
      <c r="M6460" t="s">
        <v>13417</v>
      </c>
      <c r="N6460" t="s">
        <v>16</v>
      </c>
      <c r="O6460" t="s">
        <v>107</v>
      </c>
      <c r="P6460">
        <v>466</v>
      </c>
      <c r="Q6460">
        <v>51</v>
      </c>
      <c r="R6460" s="5">
        <v>4733000</v>
      </c>
      <c r="S6460" s="5" t="s">
        <v>34130</v>
      </c>
      <c r="V6460" s="18"/>
    </row>
    <row r="6461" spans="1:22" x14ac:dyDescent="0.25">
      <c r="A6461" s="1" t="s">
        <v>33990</v>
      </c>
      <c r="B6461" s="1" t="s">
        <v>33991</v>
      </c>
      <c r="C6461" s="1" t="s">
        <v>13418</v>
      </c>
      <c r="D6461" s="1" t="s">
        <v>25513</v>
      </c>
      <c r="E6461" t="s">
        <v>19957</v>
      </c>
      <c r="F6461">
        <v>1</v>
      </c>
      <c r="G6461">
        <v>1</v>
      </c>
      <c r="H6461">
        <v>1</v>
      </c>
      <c r="I6461" t="s">
        <v>29962</v>
      </c>
      <c r="J6461" t="s">
        <v>62</v>
      </c>
      <c r="K6461" t="s">
        <v>63</v>
      </c>
      <c r="L6461" s="1" t="s">
        <v>299</v>
      </c>
      <c r="M6461" t="s">
        <v>13419</v>
      </c>
      <c r="N6461" t="s">
        <v>19</v>
      </c>
      <c r="O6461" t="s">
        <v>5466</v>
      </c>
      <c r="P6461">
        <v>316</v>
      </c>
      <c r="Q6461">
        <v>0</v>
      </c>
      <c r="R6461" s="5">
        <v>1716000</v>
      </c>
      <c r="S6461" s="5" t="s">
        <v>34130</v>
      </c>
      <c r="V6461" s="18"/>
    </row>
    <row r="6462" spans="1:22" x14ac:dyDescent="0.25">
      <c r="A6462" s="1" t="s">
        <v>33990</v>
      </c>
      <c r="B6462" s="1" t="s">
        <v>33991</v>
      </c>
      <c r="C6462" s="1" t="s">
        <v>13420</v>
      </c>
      <c r="D6462" s="1" t="s">
        <v>25514</v>
      </c>
      <c r="E6462" t="s">
        <v>19958</v>
      </c>
      <c r="F6462">
        <v>1</v>
      </c>
      <c r="G6462">
        <v>1</v>
      </c>
      <c r="H6462">
        <v>1</v>
      </c>
      <c r="I6462" t="s">
        <v>33678</v>
      </c>
      <c r="J6462" t="s">
        <v>16</v>
      </c>
      <c r="K6462" t="s">
        <v>17</v>
      </c>
      <c r="L6462" s="1" t="s">
        <v>13421</v>
      </c>
      <c r="M6462" t="s">
        <v>13419</v>
      </c>
      <c r="N6462" t="s">
        <v>16</v>
      </c>
      <c r="O6462" t="s">
        <v>107</v>
      </c>
      <c r="P6462">
        <v>0</v>
      </c>
      <c r="Q6462">
        <v>72</v>
      </c>
      <c r="R6462" s="5">
        <v>3109000</v>
      </c>
      <c r="S6462" s="5" t="s">
        <v>34130</v>
      </c>
      <c r="V6462" s="18"/>
    </row>
    <row r="6463" spans="1:22" x14ac:dyDescent="0.25">
      <c r="A6463" s="1" t="s">
        <v>33990</v>
      </c>
      <c r="B6463" s="1" t="s">
        <v>33991</v>
      </c>
      <c r="C6463" s="1" t="s">
        <v>13422</v>
      </c>
      <c r="D6463" s="1" t="s">
        <v>25515</v>
      </c>
      <c r="E6463" t="s">
        <v>19959</v>
      </c>
      <c r="F6463">
        <v>1</v>
      </c>
      <c r="G6463">
        <v>1</v>
      </c>
      <c r="H6463">
        <v>1</v>
      </c>
      <c r="I6463" t="s">
        <v>29962</v>
      </c>
      <c r="J6463" t="s">
        <v>62</v>
      </c>
      <c r="K6463" t="s">
        <v>63</v>
      </c>
      <c r="L6463" s="1" t="s">
        <v>299</v>
      </c>
      <c r="M6463" t="s">
        <v>13423</v>
      </c>
      <c r="N6463" t="s">
        <v>16</v>
      </c>
      <c r="O6463" t="s">
        <v>5466</v>
      </c>
      <c r="P6463">
        <v>114</v>
      </c>
      <c r="Q6463">
        <v>0</v>
      </c>
      <c r="R6463" s="5">
        <v>619000</v>
      </c>
      <c r="S6463" s="5" t="s">
        <v>34130</v>
      </c>
      <c r="T6463" s="4" t="s">
        <v>30451</v>
      </c>
      <c r="U6463" s="4" t="s">
        <v>30044</v>
      </c>
      <c r="V6463" s="22">
        <v>44650</v>
      </c>
    </row>
    <row r="6464" spans="1:22" x14ac:dyDescent="0.25">
      <c r="A6464" s="1" t="s">
        <v>33990</v>
      </c>
      <c r="B6464" s="1" t="s">
        <v>33991</v>
      </c>
      <c r="C6464" s="1" t="s">
        <v>13424</v>
      </c>
      <c r="D6464" s="1" t="s">
        <v>25516</v>
      </c>
      <c r="E6464" t="s">
        <v>19960</v>
      </c>
      <c r="F6464">
        <v>1</v>
      </c>
      <c r="G6464">
        <v>1</v>
      </c>
      <c r="H6464">
        <v>1</v>
      </c>
      <c r="I6464" t="s">
        <v>33679</v>
      </c>
      <c r="J6464" t="s">
        <v>16</v>
      </c>
      <c r="K6464" t="s">
        <v>104</v>
      </c>
      <c r="L6464" s="1" t="s">
        <v>105</v>
      </c>
      <c r="M6464" t="s">
        <v>13423</v>
      </c>
      <c r="N6464" t="s">
        <v>16</v>
      </c>
      <c r="O6464" t="s">
        <v>107</v>
      </c>
      <c r="P6464">
        <v>0</v>
      </c>
      <c r="Q6464">
        <v>34</v>
      </c>
      <c r="R6464" s="5">
        <v>1217000</v>
      </c>
      <c r="S6464" s="5" t="s">
        <v>34130</v>
      </c>
      <c r="V6464" s="18"/>
    </row>
    <row r="6465" spans="1:22" x14ac:dyDescent="0.25">
      <c r="A6465" s="1" t="s">
        <v>33990</v>
      </c>
      <c r="B6465" s="1" t="s">
        <v>33991</v>
      </c>
      <c r="C6465" s="1" t="s">
        <v>13425</v>
      </c>
      <c r="D6465" s="1" t="s">
        <v>25517</v>
      </c>
      <c r="E6465" t="s">
        <v>19961</v>
      </c>
      <c r="F6465">
        <v>1</v>
      </c>
      <c r="G6465">
        <v>1</v>
      </c>
      <c r="H6465">
        <v>1</v>
      </c>
      <c r="I6465" t="s">
        <v>29962</v>
      </c>
      <c r="J6465" t="s">
        <v>62</v>
      </c>
      <c r="K6465" t="s">
        <v>63</v>
      </c>
      <c r="L6465" s="1" t="s">
        <v>299</v>
      </c>
      <c r="M6465" t="s">
        <v>13426</v>
      </c>
      <c r="N6465" t="s">
        <v>16</v>
      </c>
      <c r="O6465" t="s">
        <v>5466</v>
      </c>
      <c r="P6465">
        <v>204</v>
      </c>
      <c r="Q6465">
        <v>0</v>
      </c>
      <c r="R6465" s="5">
        <v>1106000</v>
      </c>
      <c r="S6465" s="5" t="s">
        <v>34130</v>
      </c>
      <c r="V6465" s="18"/>
    </row>
    <row r="6466" spans="1:22" x14ac:dyDescent="0.25">
      <c r="A6466" s="1" t="s">
        <v>33990</v>
      </c>
      <c r="B6466" s="1" t="s">
        <v>33991</v>
      </c>
      <c r="C6466" s="1" t="s">
        <v>13427</v>
      </c>
      <c r="D6466" s="1" t="s">
        <v>25518</v>
      </c>
      <c r="E6466" t="s">
        <v>19962</v>
      </c>
      <c r="F6466">
        <v>1</v>
      </c>
      <c r="G6466">
        <v>1</v>
      </c>
      <c r="H6466">
        <v>1</v>
      </c>
      <c r="I6466" t="s">
        <v>13428</v>
      </c>
      <c r="J6466" t="s">
        <v>16</v>
      </c>
      <c r="K6466" t="s">
        <v>17</v>
      </c>
      <c r="L6466" s="1" t="s">
        <v>13429</v>
      </c>
      <c r="M6466" t="s">
        <v>13426</v>
      </c>
      <c r="N6466" t="s">
        <v>16</v>
      </c>
      <c r="O6466" t="s">
        <v>107</v>
      </c>
      <c r="P6466">
        <v>0</v>
      </c>
      <c r="Q6466">
        <v>34</v>
      </c>
      <c r="R6466" s="5">
        <v>1083000</v>
      </c>
      <c r="S6466" s="5" t="s">
        <v>34130</v>
      </c>
      <c r="V6466" s="18"/>
    </row>
    <row r="6467" spans="1:22" x14ac:dyDescent="0.25">
      <c r="A6467" s="1" t="s">
        <v>33990</v>
      </c>
      <c r="B6467" s="1" t="s">
        <v>33991</v>
      </c>
      <c r="C6467" s="1" t="s">
        <v>13430</v>
      </c>
      <c r="D6467" s="1" t="s">
        <v>25519</v>
      </c>
      <c r="E6467" t="s">
        <v>19963</v>
      </c>
      <c r="F6467">
        <v>1</v>
      </c>
      <c r="G6467">
        <v>1</v>
      </c>
      <c r="H6467">
        <v>1</v>
      </c>
      <c r="I6467" t="s">
        <v>29962</v>
      </c>
      <c r="J6467" t="s">
        <v>62</v>
      </c>
      <c r="K6467" t="s">
        <v>63</v>
      </c>
      <c r="L6467" s="1" t="s">
        <v>299</v>
      </c>
      <c r="M6467" t="s">
        <v>13431</v>
      </c>
      <c r="N6467" t="s">
        <v>19</v>
      </c>
      <c r="O6467" t="s">
        <v>5466</v>
      </c>
      <c r="P6467">
        <v>1210</v>
      </c>
      <c r="Q6467">
        <v>0</v>
      </c>
      <c r="R6467" s="5">
        <v>6574000</v>
      </c>
      <c r="S6467" s="5" t="s">
        <v>34130</v>
      </c>
      <c r="V6467" s="18"/>
    </row>
    <row r="6468" spans="1:22" x14ac:dyDescent="0.25">
      <c r="A6468" s="1" t="s">
        <v>33990</v>
      </c>
      <c r="B6468" s="1" t="s">
        <v>33991</v>
      </c>
      <c r="C6468" s="1" t="s">
        <v>13432</v>
      </c>
      <c r="D6468" s="1" t="s">
        <v>25520</v>
      </c>
      <c r="E6468" t="s">
        <v>19964</v>
      </c>
      <c r="F6468">
        <v>1</v>
      </c>
      <c r="G6468">
        <v>1</v>
      </c>
      <c r="H6468">
        <v>1</v>
      </c>
      <c r="I6468" t="s">
        <v>13433</v>
      </c>
      <c r="J6468" t="s">
        <v>16</v>
      </c>
      <c r="K6468" t="s">
        <v>17</v>
      </c>
      <c r="L6468" s="1" t="s">
        <v>13434</v>
      </c>
      <c r="M6468" t="s">
        <v>13435</v>
      </c>
      <c r="N6468" t="s">
        <v>16</v>
      </c>
      <c r="O6468" t="s">
        <v>107</v>
      </c>
      <c r="P6468">
        <v>0</v>
      </c>
      <c r="Q6468">
        <v>41</v>
      </c>
      <c r="R6468" s="5">
        <v>1846000</v>
      </c>
      <c r="S6468" s="5" t="s">
        <v>34130</v>
      </c>
      <c r="V6468" s="18"/>
    </row>
    <row r="6469" spans="1:22" x14ac:dyDescent="0.25">
      <c r="A6469" s="1" t="s">
        <v>33990</v>
      </c>
      <c r="B6469" s="1" t="s">
        <v>33991</v>
      </c>
      <c r="C6469" s="1" t="s">
        <v>13436</v>
      </c>
      <c r="D6469" s="1" t="s">
        <v>25521</v>
      </c>
      <c r="E6469" t="s">
        <v>19965</v>
      </c>
      <c r="F6469">
        <v>1</v>
      </c>
      <c r="G6469">
        <v>1</v>
      </c>
      <c r="H6469">
        <v>1</v>
      </c>
      <c r="I6469" t="s">
        <v>29962</v>
      </c>
      <c r="J6469" t="s">
        <v>62</v>
      </c>
      <c r="K6469" t="s">
        <v>63</v>
      </c>
      <c r="L6469" s="1" t="s">
        <v>299</v>
      </c>
      <c r="M6469" t="s">
        <v>13437</v>
      </c>
      <c r="N6469" t="s">
        <v>19</v>
      </c>
      <c r="O6469" t="s">
        <v>5466</v>
      </c>
      <c r="P6469">
        <v>882</v>
      </c>
      <c r="Q6469">
        <v>0</v>
      </c>
      <c r="R6469" s="5">
        <v>4791000</v>
      </c>
      <c r="S6469" s="5" t="s">
        <v>34130</v>
      </c>
      <c r="V6469" s="18"/>
    </row>
    <row r="6470" spans="1:22" x14ac:dyDescent="0.25">
      <c r="A6470" s="1" t="s">
        <v>33990</v>
      </c>
      <c r="B6470" s="1" t="s">
        <v>33991</v>
      </c>
      <c r="C6470" s="1" t="s">
        <v>13438</v>
      </c>
      <c r="D6470" s="1" t="s">
        <v>25522</v>
      </c>
      <c r="E6470" t="s">
        <v>19966</v>
      </c>
      <c r="F6470">
        <v>1</v>
      </c>
      <c r="G6470">
        <v>1</v>
      </c>
      <c r="H6470">
        <v>1</v>
      </c>
      <c r="I6470" t="s">
        <v>13439</v>
      </c>
      <c r="J6470" t="s">
        <v>16</v>
      </c>
      <c r="K6470" t="s">
        <v>17</v>
      </c>
      <c r="L6470" s="1" t="s">
        <v>13440</v>
      </c>
      <c r="M6470" t="s">
        <v>13441</v>
      </c>
      <c r="N6470" t="s">
        <v>16</v>
      </c>
      <c r="O6470" t="s">
        <v>107</v>
      </c>
      <c r="P6470">
        <v>0</v>
      </c>
      <c r="Q6470">
        <v>55</v>
      </c>
      <c r="R6470" s="5">
        <v>3168000</v>
      </c>
      <c r="S6470" s="5" t="s">
        <v>34130</v>
      </c>
      <c r="V6470" s="18"/>
    </row>
    <row r="6471" spans="1:22" x14ac:dyDescent="0.25">
      <c r="A6471" s="1" t="s">
        <v>33990</v>
      </c>
      <c r="B6471" s="1" t="s">
        <v>33991</v>
      </c>
      <c r="C6471" s="1" t="s">
        <v>13442</v>
      </c>
      <c r="D6471" s="1" t="s">
        <v>25523</v>
      </c>
      <c r="E6471" t="s">
        <v>19967</v>
      </c>
      <c r="F6471">
        <v>1</v>
      </c>
      <c r="G6471">
        <v>1</v>
      </c>
      <c r="H6471">
        <v>1</v>
      </c>
      <c r="I6471" t="s">
        <v>29962</v>
      </c>
      <c r="J6471" t="s">
        <v>62</v>
      </c>
      <c r="K6471" t="s">
        <v>63</v>
      </c>
      <c r="L6471" s="1" t="s">
        <v>299</v>
      </c>
      <c r="M6471" t="s">
        <v>13443</v>
      </c>
      <c r="N6471" t="s">
        <v>19</v>
      </c>
      <c r="O6471" t="s">
        <v>107</v>
      </c>
      <c r="P6471">
        <v>3199</v>
      </c>
      <c r="Q6471">
        <v>0</v>
      </c>
      <c r="R6471" s="5">
        <v>17379000</v>
      </c>
      <c r="S6471" s="5" t="s">
        <v>34130</v>
      </c>
      <c r="V6471" s="18"/>
    </row>
    <row r="6472" spans="1:22" x14ac:dyDescent="0.25">
      <c r="A6472" s="1" t="s">
        <v>33990</v>
      </c>
      <c r="B6472" s="1" t="s">
        <v>33991</v>
      </c>
      <c r="C6472" s="1" t="s">
        <v>13444</v>
      </c>
      <c r="D6472" s="1" t="s">
        <v>25524</v>
      </c>
      <c r="E6472" t="s">
        <v>19968</v>
      </c>
      <c r="F6472">
        <v>1</v>
      </c>
      <c r="G6472">
        <v>1</v>
      </c>
      <c r="H6472">
        <v>1</v>
      </c>
      <c r="I6472" t="s">
        <v>13445</v>
      </c>
      <c r="J6472" t="s">
        <v>16</v>
      </c>
      <c r="K6472" t="s">
        <v>17</v>
      </c>
      <c r="L6472" s="1" t="s">
        <v>13446</v>
      </c>
      <c r="M6472" t="s">
        <v>13443</v>
      </c>
      <c r="N6472" t="s">
        <v>16</v>
      </c>
      <c r="O6472" t="s">
        <v>107</v>
      </c>
      <c r="P6472">
        <v>0</v>
      </c>
      <c r="Q6472">
        <v>35</v>
      </c>
      <c r="R6472" s="5">
        <v>1572000</v>
      </c>
      <c r="S6472" s="5" t="s">
        <v>34130</v>
      </c>
      <c r="T6472" t="s">
        <v>20707</v>
      </c>
      <c r="U6472" t="s">
        <v>30677</v>
      </c>
      <c r="V6472" s="22">
        <v>44904</v>
      </c>
    </row>
    <row r="6473" spans="1:22" x14ac:dyDescent="0.25">
      <c r="A6473" s="1" t="s">
        <v>33990</v>
      </c>
      <c r="B6473" s="1" t="s">
        <v>33991</v>
      </c>
      <c r="C6473" s="1" t="s">
        <v>13447</v>
      </c>
      <c r="D6473" s="1" t="s">
        <v>25525</v>
      </c>
      <c r="E6473" t="s">
        <v>19969</v>
      </c>
      <c r="F6473">
        <v>1</v>
      </c>
      <c r="G6473">
        <v>1</v>
      </c>
      <c r="H6473">
        <v>1</v>
      </c>
      <c r="I6473" t="s">
        <v>29962</v>
      </c>
      <c r="J6473" t="s">
        <v>62</v>
      </c>
      <c r="K6473" t="s">
        <v>63</v>
      </c>
      <c r="L6473" s="1" t="s">
        <v>299</v>
      </c>
      <c r="M6473" t="s">
        <v>13448</v>
      </c>
      <c r="N6473" t="s">
        <v>19</v>
      </c>
      <c r="O6473" t="s">
        <v>107</v>
      </c>
      <c r="P6473">
        <v>1075</v>
      </c>
      <c r="Q6473">
        <v>0</v>
      </c>
      <c r="R6473" s="5">
        <v>5841000</v>
      </c>
      <c r="S6473" s="5" t="s">
        <v>34130</v>
      </c>
      <c r="V6473" s="18"/>
    </row>
    <row r="6474" spans="1:22" x14ac:dyDescent="0.25">
      <c r="A6474" s="1" t="s">
        <v>33990</v>
      </c>
      <c r="B6474" s="1" t="s">
        <v>33991</v>
      </c>
      <c r="C6474" s="1" t="s">
        <v>13449</v>
      </c>
      <c r="D6474" s="1" t="s">
        <v>25526</v>
      </c>
      <c r="E6474" t="s">
        <v>19970</v>
      </c>
      <c r="F6474">
        <v>1</v>
      </c>
      <c r="G6474">
        <v>1</v>
      </c>
      <c r="H6474">
        <v>1</v>
      </c>
      <c r="I6474" t="s">
        <v>33680</v>
      </c>
      <c r="J6474" t="s">
        <v>16</v>
      </c>
      <c r="K6474" t="s">
        <v>17</v>
      </c>
      <c r="L6474" s="1" t="s">
        <v>13450</v>
      </c>
      <c r="M6474" t="s">
        <v>13448</v>
      </c>
      <c r="N6474" t="s">
        <v>16</v>
      </c>
      <c r="O6474" t="s">
        <v>107</v>
      </c>
      <c r="P6474">
        <v>0</v>
      </c>
      <c r="Q6474">
        <v>177</v>
      </c>
      <c r="R6474" s="5">
        <v>18754000</v>
      </c>
      <c r="S6474" s="5" t="s">
        <v>34130</v>
      </c>
      <c r="V6474" s="18"/>
    </row>
    <row r="6475" spans="1:22" x14ac:dyDescent="0.25">
      <c r="A6475" s="1" t="s">
        <v>33990</v>
      </c>
      <c r="B6475" s="1" t="s">
        <v>33991</v>
      </c>
      <c r="C6475" s="1" t="s">
        <v>13451</v>
      </c>
      <c r="D6475" s="1" t="s">
        <v>25527</v>
      </c>
      <c r="E6475" t="s">
        <v>19971</v>
      </c>
      <c r="F6475">
        <v>1</v>
      </c>
      <c r="G6475">
        <v>1</v>
      </c>
      <c r="H6475">
        <v>1</v>
      </c>
      <c r="I6475" t="s">
        <v>29962</v>
      </c>
      <c r="J6475" t="s">
        <v>62</v>
      </c>
      <c r="K6475" t="s">
        <v>63</v>
      </c>
      <c r="L6475" s="1" t="s">
        <v>299</v>
      </c>
      <c r="M6475" t="s">
        <v>13452</v>
      </c>
      <c r="N6475" t="s">
        <v>19</v>
      </c>
      <c r="O6475" t="s">
        <v>107</v>
      </c>
      <c r="P6475">
        <v>815</v>
      </c>
      <c r="Q6475">
        <v>0</v>
      </c>
      <c r="R6475" s="5">
        <v>4425000</v>
      </c>
      <c r="S6475" s="5" t="s">
        <v>34130</v>
      </c>
      <c r="V6475" s="18"/>
    </row>
    <row r="6476" spans="1:22" x14ac:dyDescent="0.25">
      <c r="A6476" s="1" t="s">
        <v>33990</v>
      </c>
      <c r="B6476" s="1" t="s">
        <v>33991</v>
      </c>
      <c r="C6476" s="1" t="s">
        <v>13453</v>
      </c>
      <c r="D6476" s="1" t="s">
        <v>25528</v>
      </c>
      <c r="E6476" t="s">
        <v>19972</v>
      </c>
      <c r="F6476">
        <v>1</v>
      </c>
      <c r="G6476">
        <v>1</v>
      </c>
      <c r="H6476">
        <v>2</v>
      </c>
      <c r="I6476" t="s">
        <v>13454</v>
      </c>
      <c r="J6476" t="s">
        <v>16</v>
      </c>
      <c r="K6476" t="s">
        <v>17</v>
      </c>
      <c r="L6476" s="1" t="s">
        <v>13455</v>
      </c>
      <c r="M6476" t="s">
        <v>13456</v>
      </c>
      <c r="N6476" t="s">
        <v>16</v>
      </c>
      <c r="O6476" t="s">
        <v>107</v>
      </c>
      <c r="P6476">
        <v>0</v>
      </c>
      <c r="Q6476">
        <v>44</v>
      </c>
      <c r="R6476" s="5">
        <v>1620000</v>
      </c>
      <c r="S6476" s="5" t="s">
        <v>34130</v>
      </c>
      <c r="V6476" s="18"/>
    </row>
    <row r="6477" spans="1:22" x14ac:dyDescent="0.25">
      <c r="A6477" s="1" t="s">
        <v>33990</v>
      </c>
      <c r="B6477" s="1" t="s">
        <v>33991</v>
      </c>
      <c r="C6477" s="1" t="s">
        <v>13453</v>
      </c>
      <c r="D6477" s="1" t="s">
        <v>25528</v>
      </c>
      <c r="E6477" t="s">
        <v>19972</v>
      </c>
      <c r="F6477">
        <v>1</v>
      </c>
      <c r="G6477">
        <v>2</v>
      </c>
      <c r="H6477">
        <v>2</v>
      </c>
      <c r="I6477" t="s">
        <v>33681</v>
      </c>
      <c r="J6477" t="s">
        <v>16</v>
      </c>
      <c r="K6477" t="s">
        <v>104</v>
      </c>
      <c r="L6477" s="1" t="s">
        <v>105</v>
      </c>
      <c r="M6477" t="s">
        <v>13456</v>
      </c>
      <c r="N6477" t="s">
        <v>16</v>
      </c>
      <c r="O6477" t="s">
        <v>107</v>
      </c>
      <c r="P6477">
        <v>0</v>
      </c>
      <c r="Q6477">
        <v>44</v>
      </c>
      <c r="R6477" s="5">
        <v>1620000</v>
      </c>
      <c r="S6477" s="5" t="s">
        <v>34130</v>
      </c>
      <c r="V6477" s="18"/>
    </row>
    <row r="6478" spans="1:22" x14ac:dyDescent="0.25">
      <c r="A6478" s="1" t="s">
        <v>33990</v>
      </c>
      <c r="B6478" s="1" t="s">
        <v>33991</v>
      </c>
      <c r="C6478" s="1" t="s">
        <v>13457</v>
      </c>
      <c r="D6478" s="1" t="s">
        <v>25529</v>
      </c>
      <c r="E6478" t="s">
        <v>19973</v>
      </c>
      <c r="F6478">
        <v>1</v>
      </c>
      <c r="G6478">
        <v>1</v>
      </c>
      <c r="H6478">
        <v>1</v>
      </c>
      <c r="I6478" t="s">
        <v>29962</v>
      </c>
      <c r="J6478" t="s">
        <v>62</v>
      </c>
      <c r="K6478" t="s">
        <v>63</v>
      </c>
      <c r="L6478" s="1" t="s">
        <v>299</v>
      </c>
      <c r="M6478" t="s">
        <v>13458</v>
      </c>
      <c r="N6478" t="s">
        <v>19</v>
      </c>
      <c r="O6478" t="s">
        <v>107</v>
      </c>
      <c r="P6478">
        <v>694</v>
      </c>
      <c r="Q6478">
        <v>0</v>
      </c>
      <c r="R6478" s="5">
        <v>3769000</v>
      </c>
      <c r="S6478" s="5" t="s">
        <v>34130</v>
      </c>
      <c r="V6478" s="18"/>
    </row>
    <row r="6479" spans="1:22" x14ac:dyDescent="0.25">
      <c r="A6479" s="1" t="s">
        <v>33990</v>
      </c>
      <c r="B6479" s="1" t="s">
        <v>33991</v>
      </c>
      <c r="C6479" s="1" t="s">
        <v>13459</v>
      </c>
      <c r="D6479" s="1" t="s">
        <v>25530</v>
      </c>
      <c r="E6479" t="s">
        <v>19974</v>
      </c>
      <c r="F6479">
        <v>1</v>
      </c>
      <c r="G6479">
        <v>1</v>
      </c>
      <c r="H6479">
        <v>1</v>
      </c>
      <c r="I6479" t="s">
        <v>13460</v>
      </c>
      <c r="J6479" t="s">
        <v>16</v>
      </c>
      <c r="K6479" t="s">
        <v>17</v>
      </c>
      <c r="L6479" s="1" t="s">
        <v>13461</v>
      </c>
      <c r="M6479" t="s">
        <v>13462</v>
      </c>
      <c r="N6479" t="s">
        <v>16</v>
      </c>
      <c r="O6479" t="s">
        <v>107</v>
      </c>
      <c r="P6479">
        <v>0</v>
      </c>
      <c r="Q6479">
        <v>30</v>
      </c>
      <c r="R6479" s="5">
        <v>1351000</v>
      </c>
      <c r="S6479" s="5" t="s">
        <v>34130</v>
      </c>
      <c r="V6479" s="18"/>
    </row>
    <row r="6480" spans="1:22" x14ac:dyDescent="0.25">
      <c r="A6480" s="1" t="s">
        <v>33990</v>
      </c>
      <c r="B6480" s="1" t="s">
        <v>33991</v>
      </c>
      <c r="C6480" s="1" t="s">
        <v>13463</v>
      </c>
      <c r="D6480" s="1" t="s">
        <v>25531</v>
      </c>
      <c r="E6480" t="s">
        <v>19975</v>
      </c>
      <c r="F6480">
        <v>1</v>
      </c>
      <c r="G6480">
        <v>1</v>
      </c>
      <c r="H6480">
        <v>1</v>
      </c>
      <c r="I6480" t="s">
        <v>29962</v>
      </c>
      <c r="J6480" t="s">
        <v>62</v>
      </c>
      <c r="K6480" t="s">
        <v>63</v>
      </c>
      <c r="L6480" s="1" t="s">
        <v>299</v>
      </c>
      <c r="M6480" t="s">
        <v>13464</v>
      </c>
      <c r="N6480" t="s">
        <v>19</v>
      </c>
      <c r="O6480" t="s">
        <v>107</v>
      </c>
      <c r="P6480">
        <v>685</v>
      </c>
      <c r="Q6480">
        <v>0</v>
      </c>
      <c r="R6480" s="5">
        <v>3720000</v>
      </c>
      <c r="S6480" s="5" t="s">
        <v>34130</v>
      </c>
      <c r="V6480" s="18"/>
    </row>
    <row r="6481" spans="1:22" x14ac:dyDescent="0.25">
      <c r="A6481" s="1" t="s">
        <v>33990</v>
      </c>
      <c r="B6481" s="1" t="s">
        <v>33991</v>
      </c>
      <c r="C6481" s="1" t="s">
        <v>13465</v>
      </c>
      <c r="D6481" s="1" t="s">
        <v>25532</v>
      </c>
      <c r="E6481" t="s">
        <v>19976</v>
      </c>
      <c r="F6481">
        <v>1</v>
      </c>
      <c r="G6481">
        <v>1</v>
      </c>
      <c r="H6481">
        <v>1</v>
      </c>
      <c r="I6481" t="s">
        <v>13466</v>
      </c>
      <c r="J6481" t="s">
        <v>16</v>
      </c>
      <c r="K6481" t="s">
        <v>104</v>
      </c>
      <c r="L6481" s="1" t="s">
        <v>105</v>
      </c>
      <c r="M6481" t="s">
        <v>13467</v>
      </c>
      <c r="N6481" t="s">
        <v>16</v>
      </c>
      <c r="O6481" t="s">
        <v>107</v>
      </c>
      <c r="P6481">
        <v>0</v>
      </c>
      <c r="Q6481">
        <v>70</v>
      </c>
      <c r="R6481" s="5">
        <v>3596000</v>
      </c>
      <c r="S6481" s="5" t="s">
        <v>34130</v>
      </c>
      <c r="V6481" s="18"/>
    </row>
    <row r="6482" spans="1:22" x14ac:dyDescent="0.25">
      <c r="A6482" s="1" t="s">
        <v>33990</v>
      </c>
      <c r="B6482" s="1" t="s">
        <v>33991</v>
      </c>
      <c r="C6482" s="1" t="s">
        <v>13468</v>
      </c>
      <c r="D6482" s="1" t="s">
        <v>25533</v>
      </c>
      <c r="E6482" t="s">
        <v>19977</v>
      </c>
      <c r="F6482">
        <v>1</v>
      </c>
      <c r="G6482">
        <v>1</v>
      </c>
      <c r="H6482">
        <v>1</v>
      </c>
      <c r="I6482" t="s">
        <v>29962</v>
      </c>
      <c r="J6482" t="s">
        <v>62</v>
      </c>
      <c r="K6482" t="s">
        <v>63</v>
      </c>
      <c r="L6482" s="1" t="s">
        <v>299</v>
      </c>
      <c r="M6482" t="s">
        <v>13469</v>
      </c>
      <c r="N6482" t="s">
        <v>16</v>
      </c>
      <c r="O6482" t="s">
        <v>5466</v>
      </c>
      <c r="P6482">
        <v>104</v>
      </c>
      <c r="Q6482">
        <v>0</v>
      </c>
      <c r="R6482" s="5">
        <v>564000</v>
      </c>
      <c r="S6482" s="5" t="s">
        <v>34130</v>
      </c>
      <c r="T6482" s="4" t="s">
        <v>30451</v>
      </c>
      <c r="U6482" s="4" t="s">
        <v>30044</v>
      </c>
      <c r="V6482" s="22">
        <v>44650</v>
      </c>
    </row>
    <row r="6483" spans="1:22" x14ac:dyDescent="0.25">
      <c r="A6483" s="1" t="s">
        <v>33990</v>
      </c>
      <c r="B6483" s="1" t="s">
        <v>33991</v>
      </c>
      <c r="C6483" s="1" t="s">
        <v>13470</v>
      </c>
      <c r="D6483" s="1" t="s">
        <v>25534</v>
      </c>
      <c r="E6483" t="s">
        <v>19978</v>
      </c>
      <c r="F6483">
        <v>1</v>
      </c>
      <c r="G6483">
        <v>1</v>
      </c>
      <c r="H6483">
        <v>1</v>
      </c>
      <c r="I6483" t="s">
        <v>13471</v>
      </c>
      <c r="J6483" t="s">
        <v>16</v>
      </c>
      <c r="K6483" t="s">
        <v>17</v>
      </c>
      <c r="L6483" s="1" t="s">
        <v>13472</v>
      </c>
      <c r="M6483" t="s">
        <v>13469</v>
      </c>
      <c r="N6483" t="s">
        <v>16</v>
      </c>
      <c r="O6483" t="s">
        <v>107</v>
      </c>
      <c r="P6483">
        <v>0</v>
      </c>
      <c r="Q6483">
        <v>36</v>
      </c>
      <c r="R6483" s="5">
        <v>1619000</v>
      </c>
      <c r="S6483" s="5" t="s">
        <v>34130</v>
      </c>
      <c r="V6483" s="18"/>
    </row>
    <row r="6484" spans="1:22" x14ac:dyDescent="0.25">
      <c r="A6484" s="1" t="s">
        <v>33990</v>
      </c>
      <c r="B6484" s="1" t="s">
        <v>33991</v>
      </c>
      <c r="C6484" s="1" t="s">
        <v>13473</v>
      </c>
      <c r="D6484" s="1" t="s">
        <v>25535</v>
      </c>
      <c r="E6484" t="s">
        <v>19979</v>
      </c>
      <c r="F6484">
        <v>1</v>
      </c>
      <c r="G6484">
        <v>1</v>
      </c>
      <c r="H6484">
        <v>1</v>
      </c>
      <c r="I6484" t="s">
        <v>29962</v>
      </c>
      <c r="J6484" t="s">
        <v>62</v>
      </c>
      <c r="K6484" t="s">
        <v>63</v>
      </c>
      <c r="L6484" s="1" t="s">
        <v>299</v>
      </c>
      <c r="M6484" t="s">
        <v>13474</v>
      </c>
      <c r="N6484" t="s">
        <v>16</v>
      </c>
      <c r="O6484" t="s">
        <v>5466</v>
      </c>
      <c r="P6484">
        <v>283</v>
      </c>
      <c r="Q6484">
        <v>0</v>
      </c>
      <c r="R6484" s="5">
        <v>1536000</v>
      </c>
      <c r="S6484" s="5" t="s">
        <v>34130</v>
      </c>
      <c r="V6484" s="18"/>
    </row>
    <row r="6485" spans="1:22" x14ac:dyDescent="0.25">
      <c r="A6485" s="1" t="s">
        <v>33990</v>
      </c>
      <c r="B6485" s="1" t="s">
        <v>33991</v>
      </c>
      <c r="C6485" s="1" t="s">
        <v>13475</v>
      </c>
      <c r="D6485" s="1" t="s">
        <v>25536</v>
      </c>
      <c r="E6485" t="s">
        <v>19980</v>
      </c>
      <c r="F6485">
        <v>1</v>
      </c>
      <c r="G6485">
        <v>1</v>
      </c>
      <c r="H6485">
        <v>1</v>
      </c>
      <c r="I6485" t="s">
        <v>13476</v>
      </c>
      <c r="J6485" t="s">
        <v>16</v>
      </c>
      <c r="K6485" t="s">
        <v>17</v>
      </c>
      <c r="L6485" s="1" t="s">
        <v>13477</v>
      </c>
      <c r="M6485" t="s">
        <v>13474</v>
      </c>
      <c r="N6485" t="s">
        <v>16</v>
      </c>
      <c r="O6485" t="s">
        <v>107</v>
      </c>
      <c r="P6485">
        <v>0</v>
      </c>
      <c r="Q6485">
        <v>26</v>
      </c>
      <c r="R6485" s="5">
        <v>828000</v>
      </c>
      <c r="S6485" s="5" t="s">
        <v>34130</v>
      </c>
      <c r="V6485" s="18"/>
    </row>
    <row r="6486" spans="1:22" x14ac:dyDescent="0.25">
      <c r="A6486" s="1" t="s">
        <v>33990</v>
      </c>
      <c r="B6486" s="1" t="s">
        <v>33991</v>
      </c>
      <c r="C6486" s="1" t="s">
        <v>13478</v>
      </c>
      <c r="D6486" s="1" t="s">
        <v>25537</v>
      </c>
      <c r="E6486" t="s">
        <v>19981</v>
      </c>
      <c r="F6486">
        <v>1</v>
      </c>
      <c r="G6486">
        <v>1</v>
      </c>
      <c r="H6486">
        <v>1</v>
      </c>
      <c r="I6486" t="s">
        <v>33682</v>
      </c>
      <c r="J6486" t="s">
        <v>16</v>
      </c>
      <c r="K6486" t="s">
        <v>17</v>
      </c>
      <c r="L6486" s="1" t="s">
        <v>13479</v>
      </c>
      <c r="M6486" t="s">
        <v>13480</v>
      </c>
      <c r="N6486" t="s">
        <v>19</v>
      </c>
      <c r="O6486" t="s">
        <v>107</v>
      </c>
      <c r="P6486">
        <v>10485</v>
      </c>
      <c r="Q6486">
        <v>115</v>
      </c>
      <c r="R6486" s="5">
        <v>64943000</v>
      </c>
      <c r="S6486" s="5" t="s">
        <v>34130</v>
      </c>
      <c r="T6486" t="s">
        <v>34003</v>
      </c>
      <c r="U6486" t="s">
        <v>30672</v>
      </c>
      <c r="V6486" s="18" t="s">
        <v>35331</v>
      </c>
    </row>
    <row r="6487" spans="1:22" x14ac:dyDescent="0.25">
      <c r="A6487" s="1" t="s">
        <v>33990</v>
      </c>
      <c r="B6487" s="1" t="s">
        <v>33991</v>
      </c>
      <c r="C6487" s="1" t="s">
        <v>13478</v>
      </c>
      <c r="D6487" s="1" t="s">
        <v>25537</v>
      </c>
      <c r="E6487" t="s">
        <v>19981</v>
      </c>
      <c r="F6487">
        <v>1</v>
      </c>
      <c r="G6487">
        <v>1</v>
      </c>
      <c r="H6487">
        <v>1</v>
      </c>
      <c r="I6487" t="s">
        <v>30673</v>
      </c>
      <c r="J6487" t="s">
        <v>16</v>
      </c>
      <c r="K6487" t="s">
        <v>17</v>
      </c>
      <c r="L6487" s="1" t="s">
        <v>30674</v>
      </c>
      <c r="M6487" t="s">
        <v>13480</v>
      </c>
      <c r="N6487" t="s">
        <v>19</v>
      </c>
      <c r="O6487" t="s">
        <v>107</v>
      </c>
      <c r="P6487">
        <v>10485</v>
      </c>
      <c r="Q6487">
        <v>115</v>
      </c>
      <c r="R6487" s="5">
        <v>64943000</v>
      </c>
      <c r="S6487" s="5" t="s">
        <v>34130</v>
      </c>
      <c r="T6487" t="s">
        <v>34003</v>
      </c>
      <c r="U6487" t="s">
        <v>30672</v>
      </c>
      <c r="V6487" s="18" t="s">
        <v>35331</v>
      </c>
    </row>
    <row r="6488" spans="1:22" x14ac:dyDescent="0.25">
      <c r="A6488" s="1" t="s">
        <v>33990</v>
      </c>
      <c r="B6488" s="1" t="s">
        <v>33991</v>
      </c>
      <c r="C6488" s="1" t="s">
        <v>13481</v>
      </c>
      <c r="D6488" s="1" t="s">
        <v>25538</v>
      </c>
      <c r="E6488" t="s">
        <v>19982</v>
      </c>
      <c r="F6488">
        <v>1</v>
      </c>
      <c r="G6488">
        <v>1</v>
      </c>
      <c r="H6488">
        <v>1</v>
      </c>
      <c r="I6488" t="s">
        <v>13482</v>
      </c>
      <c r="J6488" t="s">
        <v>16</v>
      </c>
      <c r="K6488" t="s">
        <v>17</v>
      </c>
      <c r="L6488" s="1" t="s">
        <v>13483</v>
      </c>
      <c r="M6488" t="s">
        <v>13484</v>
      </c>
      <c r="N6488" t="s">
        <v>19</v>
      </c>
      <c r="O6488" t="s">
        <v>107</v>
      </c>
      <c r="P6488">
        <v>0</v>
      </c>
      <c r="Q6488">
        <v>62</v>
      </c>
      <c r="R6488" s="5">
        <v>3417000</v>
      </c>
      <c r="S6488" s="5" t="s">
        <v>34130</v>
      </c>
      <c r="V6488" s="18"/>
    </row>
    <row r="6489" spans="1:22" x14ac:dyDescent="0.25">
      <c r="A6489" s="1" t="s">
        <v>33990</v>
      </c>
      <c r="B6489" s="1" t="s">
        <v>33991</v>
      </c>
      <c r="C6489" s="1" t="s">
        <v>13485</v>
      </c>
      <c r="D6489" s="1" t="s">
        <v>25539</v>
      </c>
      <c r="E6489" t="s">
        <v>19983</v>
      </c>
      <c r="F6489">
        <v>1</v>
      </c>
      <c r="G6489">
        <v>1</v>
      </c>
      <c r="H6489">
        <v>1</v>
      </c>
      <c r="I6489" t="s">
        <v>33683</v>
      </c>
      <c r="J6489" t="s">
        <v>16</v>
      </c>
      <c r="K6489" t="s">
        <v>17</v>
      </c>
      <c r="L6489" s="1" t="s">
        <v>13486</v>
      </c>
      <c r="M6489" t="s">
        <v>13487</v>
      </c>
      <c r="N6489" t="s">
        <v>16</v>
      </c>
      <c r="O6489" t="s">
        <v>107</v>
      </c>
      <c r="P6489">
        <v>0</v>
      </c>
      <c r="Q6489">
        <v>84</v>
      </c>
      <c r="R6489" s="5">
        <v>4108000</v>
      </c>
      <c r="S6489" s="5" t="s">
        <v>34130</v>
      </c>
      <c r="V6489" s="18"/>
    </row>
    <row r="6490" spans="1:22" x14ac:dyDescent="0.25">
      <c r="A6490" s="1" t="s">
        <v>33990</v>
      </c>
      <c r="B6490" s="1" t="s">
        <v>33991</v>
      </c>
      <c r="C6490" s="1" t="s">
        <v>13488</v>
      </c>
      <c r="D6490" s="1" t="s">
        <v>25540</v>
      </c>
      <c r="E6490" t="s">
        <v>19984</v>
      </c>
      <c r="F6490">
        <v>1</v>
      </c>
      <c r="G6490">
        <v>1</v>
      </c>
      <c r="H6490">
        <v>1</v>
      </c>
      <c r="I6490" t="s">
        <v>33684</v>
      </c>
      <c r="J6490" t="s">
        <v>16</v>
      </c>
      <c r="K6490" t="s">
        <v>17</v>
      </c>
      <c r="L6490" s="1" t="s">
        <v>13489</v>
      </c>
      <c r="M6490" t="s">
        <v>13490</v>
      </c>
      <c r="N6490" t="s">
        <v>16</v>
      </c>
      <c r="O6490" t="s">
        <v>107</v>
      </c>
      <c r="P6490">
        <v>1264</v>
      </c>
      <c r="Q6490">
        <v>22</v>
      </c>
      <c r="R6490" s="5">
        <v>7567000</v>
      </c>
      <c r="S6490" s="5" t="s">
        <v>34130</v>
      </c>
      <c r="V6490" s="18"/>
    </row>
    <row r="6491" spans="1:22" x14ac:dyDescent="0.25">
      <c r="A6491" s="1" t="s">
        <v>33990</v>
      </c>
      <c r="B6491" s="1" t="s">
        <v>33991</v>
      </c>
      <c r="C6491" s="1" t="s">
        <v>13491</v>
      </c>
      <c r="D6491" s="1" t="s">
        <v>25541</v>
      </c>
      <c r="E6491" t="s">
        <v>19985</v>
      </c>
      <c r="F6491">
        <v>1</v>
      </c>
      <c r="G6491">
        <v>1</v>
      </c>
      <c r="H6491">
        <v>1</v>
      </c>
      <c r="I6491" t="s">
        <v>13492</v>
      </c>
      <c r="J6491" t="s">
        <v>16</v>
      </c>
      <c r="K6491" t="s">
        <v>17</v>
      </c>
      <c r="L6491" s="1" t="s">
        <v>13493</v>
      </c>
      <c r="M6491" t="s">
        <v>13494</v>
      </c>
      <c r="N6491" t="s">
        <v>19</v>
      </c>
      <c r="O6491" t="s">
        <v>107</v>
      </c>
      <c r="P6491">
        <v>792</v>
      </c>
      <c r="Q6491">
        <v>66</v>
      </c>
      <c r="R6491" s="5">
        <v>10432000</v>
      </c>
      <c r="S6491" s="5" t="s">
        <v>34130</v>
      </c>
      <c r="V6491" s="18"/>
    </row>
    <row r="6492" spans="1:22" x14ac:dyDescent="0.25">
      <c r="A6492" s="1" t="s">
        <v>33990</v>
      </c>
      <c r="B6492" s="1" t="s">
        <v>33991</v>
      </c>
      <c r="C6492" s="1" t="s">
        <v>13495</v>
      </c>
      <c r="D6492" s="1" t="s">
        <v>25542</v>
      </c>
      <c r="E6492" t="s">
        <v>19986</v>
      </c>
      <c r="F6492">
        <v>1</v>
      </c>
      <c r="G6492">
        <v>1</v>
      </c>
      <c r="H6492">
        <v>1</v>
      </c>
      <c r="I6492" t="s">
        <v>29962</v>
      </c>
      <c r="J6492" t="s">
        <v>62</v>
      </c>
      <c r="K6492" t="s">
        <v>63</v>
      </c>
      <c r="L6492" s="1" t="s">
        <v>299</v>
      </c>
      <c r="M6492" t="s">
        <v>13496</v>
      </c>
      <c r="N6492" t="s">
        <v>19</v>
      </c>
      <c r="O6492" t="s">
        <v>5466</v>
      </c>
      <c r="P6492">
        <v>750</v>
      </c>
      <c r="Q6492">
        <v>0</v>
      </c>
      <c r="R6492" s="5">
        <v>4075000</v>
      </c>
      <c r="S6492" s="5" t="s">
        <v>34130</v>
      </c>
      <c r="V6492" s="18"/>
    </row>
    <row r="6493" spans="1:22" x14ac:dyDescent="0.25">
      <c r="A6493" s="1" t="s">
        <v>33990</v>
      </c>
      <c r="B6493" s="1" t="s">
        <v>33991</v>
      </c>
      <c r="C6493" s="1" t="s">
        <v>13497</v>
      </c>
      <c r="D6493" s="1" t="s">
        <v>25543</v>
      </c>
      <c r="E6493" t="s">
        <v>19987</v>
      </c>
      <c r="F6493">
        <v>1</v>
      </c>
      <c r="G6493">
        <v>1</v>
      </c>
      <c r="H6493">
        <v>1</v>
      </c>
      <c r="I6493" t="s">
        <v>13498</v>
      </c>
      <c r="J6493" t="s">
        <v>16</v>
      </c>
      <c r="K6493" t="s">
        <v>17</v>
      </c>
      <c r="L6493" s="1" t="s">
        <v>13499</v>
      </c>
      <c r="M6493" t="s">
        <v>13496</v>
      </c>
      <c r="N6493" t="s">
        <v>16</v>
      </c>
      <c r="O6493" t="s">
        <v>107</v>
      </c>
      <c r="P6493">
        <v>0</v>
      </c>
      <c r="Q6493">
        <v>47</v>
      </c>
      <c r="R6493" s="5">
        <v>3116000</v>
      </c>
      <c r="S6493" s="5" t="s">
        <v>34130</v>
      </c>
      <c r="V6493" s="18"/>
    </row>
    <row r="6494" spans="1:22" x14ac:dyDescent="0.25">
      <c r="A6494" s="1" t="s">
        <v>33990</v>
      </c>
      <c r="B6494" s="1" t="s">
        <v>33991</v>
      </c>
      <c r="C6494" s="1" t="s">
        <v>13500</v>
      </c>
      <c r="D6494" s="1" t="s">
        <v>25544</v>
      </c>
      <c r="E6494" t="s">
        <v>19988</v>
      </c>
      <c r="F6494">
        <v>1</v>
      </c>
      <c r="G6494">
        <v>1</v>
      </c>
      <c r="H6494">
        <v>1</v>
      </c>
      <c r="I6494" t="s">
        <v>29962</v>
      </c>
      <c r="J6494" t="s">
        <v>62</v>
      </c>
      <c r="K6494" t="s">
        <v>63</v>
      </c>
      <c r="L6494" s="1" t="s">
        <v>299</v>
      </c>
      <c r="M6494" t="s">
        <v>13501</v>
      </c>
      <c r="N6494" t="s">
        <v>19</v>
      </c>
      <c r="O6494" t="s">
        <v>5466</v>
      </c>
      <c r="P6494">
        <v>545</v>
      </c>
      <c r="Q6494">
        <v>0</v>
      </c>
      <c r="R6494" s="5">
        <v>2959000</v>
      </c>
      <c r="S6494" s="5" t="s">
        <v>34130</v>
      </c>
      <c r="T6494" t="s">
        <v>20707</v>
      </c>
      <c r="U6494" t="s">
        <v>30677</v>
      </c>
      <c r="V6494" s="19">
        <v>44904</v>
      </c>
    </row>
    <row r="6495" spans="1:22" x14ac:dyDescent="0.25">
      <c r="A6495" s="1" t="s">
        <v>33990</v>
      </c>
      <c r="B6495" s="1" t="s">
        <v>33991</v>
      </c>
      <c r="C6495" s="1" t="s">
        <v>13502</v>
      </c>
      <c r="D6495" s="1" t="s">
        <v>25545</v>
      </c>
      <c r="E6495" t="s">
        <v>19989</v>
      </c>
      <c r="F6495">
        <v>1</v>
      </c>
      <c r="G6495">
        <v>1</v>
      </c>
      <c r="H6495">
        <v>1</v>
      </c>
      <c r="I6495" t="s">
        <v>13503</v>
      </c>
      <c r="J6495" t="s">
        <v>16</v>
      </c>
      <c r="K6495" t="s">
        <v>17</v>
      </c>
      <c r="L6495" s="1" t="s">
        <v>13504</v>
      </c>
      <c r="M6495" t="s">
        <v>13501</v>
      </c>
      <c r="N6495" t="s">
        <v>16</v>
      </c>
      <c r="O6495" t="s">
        <v>107</v>
      </c>
      <c r="P6495">
        <v>0</v>
      </c>
      <c r="Q6495">
        <v>24</v>
      </c>
      <c r="R6495" s="5">
        <v>763000</v>
      </c>
      <c r="S6495" s="5" t="s">
        <v>34130</v>
      </c>
      <c r="V6495" s="18"/>
    </row>
    <row r="6496" spans="1:22" x14ac:dyDescent="0.25">
      <c r="A6496" s="1" t="s">
        <v>33990</v>
      </c>
      <c r="B6496" s="1" t="s">
        <v>33991</v>
      </c>
      <c r="C6496" s="1" t="s">
        <v>13505</v>
      </c>
      <c r="D6496" s="1" t="s">
        <v>25546</v>
      </c>
      <c r="E6496" t="s">
        <v>19990</v>
      </c>
      <c r="F6496">
        <v>1</v>
      </c>
      <c r="G6496">
        <v>1</v>
      </c>
      <c r="H6496">
        <v>1</v>
      </c>
      <c r="I6496" t="s">
        <v>29962</v>
      </c>
      <c r="J6496" t="s">
        <v>62</v>
      </c>
      <c r="K6496" t="s">
        <v>63</v>
      </c>
      <c r="L6496" s="1" t="s">
        <v>299</v>
      </c>
      <c r="M6496" t="s">
        <v>13506</v>
      </c>
      <c r="N6496" t="s">
        <v>19</v>
      </c>
      <c r="O6496" t="s">
        <v>5466</v>
      </c>
      <c r="P6496">
        <v>9632</v>
      </c>
      <c r="Q6496">
        <v>43</v>
      </c>
      <c r="R6496" s="5">
        <v>55826000</v>
      </c>
      <c r="S6496" s="5" t="s">
        <v>34130</v>
      </c>
      <c r="V6496" s="18"/>
    </row>
    <row r="6497" spans="1:22" x14ac:dyDescent="0.25">
      <c r="A6497" s="1" t="s">
        <v>33990</v>
      </c>
      <c r="B6497" s="1" t="s">
        <v>33991</v>
      </c>
      <c r="C6497" s="1" t="s">
        <v>13507</v>
      </c>
      <c r="D6497" s="1" t="s">
        <v>25547</v>
      </c>
      <c r="E6497" t="s">
        <v>19991</v>
      </c>
      <c r="F6497">
        <v>1</v>
      </c>
      <c r="G6497">
        <v>1</v>
      </c>
      <c r="H6497">
        <v>1</v>
      </c>
      <c r="I6497" t="s">
        <v>29962</v>
      </c>
      <c r="J6497" t="s">
        <v>62</v>
      </c>
      <c r="K6497" t="s">
        <v>63</v>
      </c>
      <c r="L6497" s="1" t="s">
        <v>299</v>
      </c>
      <c r="M6497" t="s">
        <v>13508</v>
      </c>
      <c r="N6497" t="s">
        <v>19</v>
      </c>
      <c r="O6497" t="s">
        <v>5466</v>
      </c>
      <c r="P6497">
        <v>329</v>
      </c>
      <c r="Q6497">
        <v>0</v>
      </c>
      <c r="R6497" s="5">
        <v>1788000</v>
      </c>
      <c r="S6497" s="5" t="s">
        <v>34130</v>
      </c>
      <c r="V6497" s="18"/>
    </row>
    <row r="6498" spans="1:22" x14ac:dyDescent="0.25">
      <c r="A6498" s="1" t="s">
        <v>33990</v>
      </c>
      <c r="B6498" s="1" t="s">
        <v>33991</v>
      </c>
      <c r="C6498" s="1" t="s">
        <v>13509</v>
      </c>
      <c r="D6498" s="1" t="s">
        <v>25548</v>
      </c>
      <c r="E6498" t="s">
        <v>19992</v>
      </c>
      <c r="F6498">
        <v>1</v>
      </c>
      <c r="G6498">
        <v>1</v>
      </c>
      <c r="H6498">
        <v>1</v>
      </c>
      <c r="I6498" t="s">
        <v>13170</v>
      </c>
      <c r="J6498" t="s">
        <v>16</v>
      </c>
      <c r="K6498" t="s">
        <v>17</v>
      </c>
      <c r="L6498" s="1" t="s">
        <v>13171</v>
      </c>
      <c r="M6498" t="s">
        <v>13508</v>
      </c>
      <c r="N6498" t="s">
        <v>16</v>
      </c>
      <c r="O6498" t="s">
        <v>107</v>
      </c>
      <c r="P6498">
        <v>0</v>
      </c>
      <c r="Q6498">
        <v>88</v>
      </c>
      <c r="R6498" s="5">
        <v>7195000</v>
      </c>
      <c r="S6498" s="5" t="s">
        <v>34130</v>
      </c>
      <c r="V6498" s="18"/>
    </row>
    <row r="6499" spans="1:22" x14ac:dyDescent="0.25">
      <c r="A6499" s="1" t="s">
        <v>33990</v>
      </c>
      <c r="B6499" s="1" t="s">
        <v>33991</v>
      </c>
      <c r="C6499" s="1" t="s">
        <v>13510</v>
      </c>
      <c r="D6499" s="1" t="s">
        <v>25549</v>
      </c>
      <c r="E6499" t="s">
        <v>19993</v>
      </c>
      <c r="F6499">
        <v>1</v>
      </c>
      <c r="G6499">
        <v>1</v>
      </c>
      <c r="H6499">
        <v>1</v>
      </c>
      <c r="I6499" t="s">
        <v>29962</v>
      </c>
      <c r="J6499" t="s">
        <v>62</v>
      </c>
      <c r="K6499" t="s">
        <v>63</v>
      </c>
      <c r="L6499" s="1" t="s">
        <v>299</v>
      </c>
      <c r="M6499" t="s">
        <v>13511</v>
      </c>
      <c r="N6499" t="s">
        <v>19</v>
      </c>
      <c r="O6499" t="s">
        <v>107</v>
      </c>
      <c r="P6499">
        <v>582</v>
      </c>
      <c r="Q6499">
        <v>0</v>
      </c>
      <c r="R6499" s="5">
        <v>3163000</v>
      </c>
      <c r="S6499" s="5" t="s">
        <v>34130</v>
      </c>
      <c r="V6499" s="18"/>
    </row>
    <row r="6500" spans="1:22" x14ac:dyDescent="0.25">
      <c r="A6500" s="1" t="s">
        <v>33990</v>
      </c>
      <c r="B6500" s="1" t="s">
        <v>33991</v>
      </c>
      <c r="C6500" s="1" t="s">
        <v>13512</v>
      </c>
      <c r="D6500" s="1" t="s">
        <v>25550</v>
      </c>
      <c r="E6500" t="s">
        <v>19994</v>
      </c>
      <c r="F6500">
        <v>1</v>
      </c>
      <c r="G6500">
        <v>1</v>
      </c>
      <c r="H6500">
        <v>2</v>
      </c>
      <c r="I6500" t="s">
        <v>33685</v>
      </c>
      <c r="J6500" t="s">
        <v>16</v>
      </c>
      <c r="K6500" t="s">
        <v>17</v>
      </c>
      <c r="L6500" s="1" t="s">
        <v>13513</v>
      </c>
      <c r="M6500" t="s">
        <v>13511</v>
      </c>
      <c r="N6500" t="s">
        <v>16</v>
      </c>
      <c r="O6500" t="s">
        <v>107</v>
      </c>
      <c r="P6500">
        <v>0</v>
      </c>
      <c r="Q6500">
        <v>67</v>
      </c>
      <c r="R6500" s="5">
        <v>5258000</v>
      </c>
      <c r="S6500" s="5" t="s">
        <v>34130</v>
      </c>
      <c r="V6500" s="18"/>
    </row>
    <row r="6501" spans="1:22" x14ac:dyDescent="0.25">
      <c r="A6501" s="1" t="s">
        <v>33990</v>
      </c>
      <c r="B6501" s="1" t="s">
        <v>33991</v>
      </c>
      <c r="C6501" s="1" t="s">
        <v>13512</v>
      </c>
      <c r="D6501" s="1" t="s">
        <v>25550</v>
      </c>
      <c r="E6501" t="s">
        <v>19994</v>
      </c>
      <c r="F6501">
        <v>1</v>
      </c>
      <c r="G6501">
        <v>2</v>
      </c>
      <c r="H6501">
        <v>2</v>
      </c>
      <c r="I6501" t="s">
        <v>33686</v>
      </c>
      <c r="J6501" t="s">
        <v>16</v>
      </c>
      <c r="K6501" t="s">
        <v>17</v>
      </c>
      <c r="L6501" s="1" t="s">
        <v>13514</v>
      </c>
      <c r="M6501" t="s">
        <v>13511</v>
      </c>
      <c r="N6501" t="s">
        <v>16</v>
      </c>
      <c r="O6501" t="s">
        <v>107</v>
      </c>
      <c r="P6501">
        <v>0</v>
      </c>
      <c r="Q6501">
        <v>67</v>
      </c>
      <c r="R6501" s="5">
        <v>5258000</v>
      </c>
      <c r="S6501" s="5" t="s">
        <v>34130</v>
      </c>
      <c r="V6501" s="18"/>
    </row>
    <row r="6502" spans="1:22" x14ac:dyDescent="0.25">
      <c r="A6502" s="1" t="s">
        <v>33990</v>
      </c>
      <c r="B6502" s="1" t="s">
        <v>33991</v>
      </c>
      <c r="C6502" s="1" t="s">
        <v>13515</v>
      </c>
      <c r="D6502" s="1" t="s">
        <v>25551</v>
      </c>
      <c r="E6502" t="s">
        <v>19995</v>
      </c>
      <c r="F6502">
        <v>1</v>
      </c>
      <c r="G6502">
        <v>1</v>
      </c>
      <c r="H6502">
        <v>1</v>
      </c>
      <c r="I6502" t="s">
        <v>29962</v>
      </c>
      <c r="J6502" t="s">
        <v>62</v>
      </c>
      <c r="K6502" t="s">
        <v>63</v>
      </c>
      <c r="L6502" s="1" t="s">
        <v>299</v>
      </c>
      <c r="M6502" t="s">
        <v>13516</v>
      </c>
      <c r="N6502" t="s">
        <v>19</v>
      </c>
      <c r="O6502" t="s">
        <v>107</v>
      </c>
      <c r="P6502">
        <v>520</v>
      </c>
      <c r="Q6502">
        <v>0</v>
      </c>
      <c r="R6502" s="5">
        <v>2823000</v>
      </c>
      <c r="S6502" s="5" t="s">
        <v>34130</v>
      </c>
      <c r="V6502" s="18"/>
    </row>
    <row r="6503" spans="1:22" x14ac:dyDescent="0.25">
      <c r="A6503" s="1" t="s">
        <v>33990</v>
      </c>
      <c r="B6503" s="1" t="s">
        <v>33991</v>
      </c>
      <c r="C6503" s="1" t="s">
        <v>13517</v>
      </c>
      <c r="D6503" s="1" t="s">
        <v>25552</v>
      </c>
      <c r="E6503" t="s">
        <v>19996</v>
      </c>
      <c r="F6503">
        <v>1</v>
      </c>
      <c r="G6503">
        <v>1</v>
      </c>
      <c r="H6503">
        <v>1</v>
      </c>
      <c r="I6503" t="s">
        <v>13518</v>
      </c>
      <c r="J6503" t="s">
        <v>16</v>
      </c>
      <c r="K6503" t="s">
        <v>17</v>
      </c>
      <c r="L6503" s="1" t="s">
        <v>13519</v>
      </c>
      <c r="M6503" t="s">
        <v>13516</v>
      </c>
      <c r="N6503" t="s">
        <v>16</v>
      </c>
      <c r="O6503" t="s">
        <v>107</v>
      </c>
      <c r="P6503">
        <v>0</v>
      </c>
      <c r="Q6503">
        <v>36</v>
      </c>
      <c r="R6503" s="5">
        <v>1145000</v>
      </c>
      <c r="S6503" s="5" t="s">
        <v>34130</v>
      </c>
      <c r="V6503" s="18"/>
    </row>
    <row r="6504" spans="1:22" x14ac:dyDescent="0.25">
      <c r="A6504" s="1" t="s">
        <v>33990</v>
      </c>
      <c r="B6504" s="1" t="s">
        <v>33991</v>
      </c>
      <c r="C6504" s="1" t="s">
        <v>13520</v>
      </c>
      <c r="D6504" s="1" t="s">
        <v>25553</v>
      </c>
      <c r="E6504" t="s">
        <v>19997</v>
      </c>
      <c r="F6504">
        <v>1</v>
      </c>
      <c r="G6504">
        <v>1</v>
      </c>
      <c r="H6504">
        <v>1</v>
      </c>
      <c r="I6504" t="s">
        <v>29962</v>
      </c>
      <c r="J6504" t="s">
        <v>62</v>
      </c>
      <c r="K6504" t="s">
        <v>63</v>
      </c>
      <c r="L6504" s="1" t="s">
        <v>299</v>
      </c>
      <c r="M6504" t="s">
        <v>13521</v>
      </c>
      <c r="N6504" t="s">
        <v>16</v>
      </c>
      <c r="O6504" t="s">
        <v>5466</v>
      </c>
      <c r="P6504">
        <v>600</v>
      </c>
      <c r="Q6504">
        <v>0</v>
      </c>
      <c r="R6504" s="5">
        <v>3260000</v>
      </c>
      <c r="S6504" s="5" t="s">
        <v>34130</v>
      </c>
      <c r="V6504" s="18"/>
    </row>
    <row r="6505" spans="1:22" x14ac:dyDescent="0.25">
      <c r="A6505" s="1" t="s">
        <v>33990</v>
      </c>
      <c r="B6505" s="1" t="s">
        <v>33991</v>
      </c>
      <c r="C6505" s="1" t="s">
        <v>13522</v>
      </c>
      <c r="D6505" s="1" t="s">
        <v>25554</v>
      </c>
      <c r="E6505" t="s">
        <v>19998</v>
      </c>
      <c r="F6505">
        <v>1</v>
      </c>
      <c r="G6505">
        <v>1</v>
      </c>
      <c r="H6505">
        <v>2</v>
      </c>
      <c r="I6505" t="s">
        <v>13523</v>
      </c>
      <c r="J6505" t="s">
        <v>16</v>
      </c>
      <c r="K6505" t="s">
        <v>17</v>
      </c>
      <c r="L6505" s="1" t="s">
        <v>13524</v>
      </c>
      <c r="M6505" t="s">
        <v>13521</v>
      </c>
      <c r="N6505" t="s">
        <v>16</v>
      </c>
      <c r="O6505" t="s">
        <v>107</v>
      </c>
      <c r="P6505">
        <v>0</v>
      </c>
      <c r="Q6505">
        <v>49</v>
      </c>
      <c r="R6505" s="5">
        <v>1559000</v>
      </c>
      <c r="S6505" s="5" t="s">
        <v>34130</v>
      </c>
      <c r="V6505" s="18"/>
    </row>
    <row r="6506" spans="1:22" x14ac:dyDescent="0.25">
      <c r="A6506" s="1" t="s">
        <v>33990</v>
      </c>
      <c r="B6506" s="1" t="s">
        <v>33991</v>
      </c>
      <c r="C6506" s="1" t="s">
        <v>13522</v>
      </c>
      <c r="D6506" s="1" t="s">
        <v>25554</v>
      </c>
      <c r="E6506" t="s">
        <v>19998</v>
      </c>
      <c r="F6506">
        <v>1</v>
      </c>
      <c r="G6506">
        <v>2</v>
      </c>
      <c r="H6506">
        <v>2</v>
      </c>
      <c r="I6506" t="s">
        <v>13525</v>
      </c>
      <c r="J6506" t="s">
        <v>16</v>
      </c>
      <c r="K6506" t="s">
        <v>17</v>
      </c>
      <c r="L6506" s="1" t="s">
        <v>13526</v>
      </c>
      <c r="M6506" t="s">
        <v>13521</v>
      </c>
      <c r="N6506" t="s">
        <v>16</v>
      </c>
      <c r="O6506" t="s">
        <v>107</v>
      </c>
      <c r="P6506">
        <v>0</v>
      </c>
      <c r="Q6506">
        <v>49</v>
      </c>
      <c r="R6506" s="5">
        <v>1559000</v>
      </c>
      <c r="S6506" s="5" t="s">
        <v>34130</v>
      </c>
      <c r="V6506" s="18"/>
    </row>
    <row r="6507" spans="1:22" x14ac:dyDescent="0.25">
      <c r="A6507" s="1" t="s">
        <v>33990</v>
      </c>
      <c r="B6507" s="1" t="s">
        <v>33991</v>
      </c>
      <c r="C6507" s="1" t="s">
        <v>13527</v>
      </c>
      <c r="D6507" s="1" t="s">
        <v>25555</v>
      </c>
      <c r="E6507" t="s">
        <v>19999</v>
      </c>
      <c r="F6507">
        <v>1</v>
      </c>
      <c r="G6507">
        <v>1</v>
      </c>
      <c r="H6507">
        <v>1</v>
      </c>
      <c r="I6507" t="s">
        <v>29962</v>
      </c>
      <c r="J6507" t="s">
        <v>62</v>
      </c>
      <c r="K6507" t="s">
        <v>63</v>
      </c>
      <c r="L6507" s="1" t="s">
        <v>299</v>
      </c>
      <c r="M6507" t="s">
        <v>13528</v>
      </c>
      <c r="N6507" t="s">
        <v>16</v>
      </c>
      <c r="O6507" t="s">
        <v>5466</v>
      </c>
      <c r="P6507">
        <v>221</v>
      </c>
      <c r="Q6507">
        <v>0</v>
      </c>
      <c r="R6507" s="5">
        <v>1201000</v>
      </c>
      <c r="S6507" s="5" t="s">
        <v>34130</v>
      </c>
      <c r="V6507" s="18"/>
    </row>
    <row r="6508" spans="1:22" x14ac:dyDescent="0.25">
      <c r="A6508" s="1" t="s">
        <v>33990</v>
      </c>
      <c r="B6508" s="1" t="s">
        <v>33991</v>
      </c>
      <c r="C6508" s="1" t="s">
        <v>13529</v>
      </c>
      <c r="D6508" s="1" t="s">
        <v>25556</v>
      </c>
      <c r="E6508" t="s">
        <v>20000</v>
      </c>
      <c r="F6508">
        <v>1</v>
      </c>
      <c r="G6508">
        <v>1</v>
      </c>
      <c r="H6508">
        <v>1</v>
      </c>
      <c r="I6508" t="s">
        <v>13530</v>
      </c>
      <c r="J6508" t="s">
        <v>16</v>
      </c>
      <c r="K6508" t="s">
        <v>17</v>
      </c>
      <c r="L6508" s="1" t="s">
        <v>13531</v>
      </c>
      <c r="M6508" t="s">
        <v>13528</v>
      </c>
      <c r="N6508" t="s">
        <v>16</v>
      </c>
      <c r="O6508" t="s">
        <v>107</v>
      </c>
      <c r="P6508">
        <v>0</v>
      </c>
      <c r="Q6508">
        <v>53</v>
      </c>
      <c r="R6508" s="5">
        <v>2385000</v>
      </c>
      <c r="S6508" s="5" t="s">
        <v>34130</v>
      </c>
      <c r="V6508" s="18"/>
    </row>
    <row r="6509" spans="1:22" x14ac:dyDescent="0.25">
      <c r="A6509" s="1" t="s">
        <v>33990</v>
      </c>
      <c r="B6509" s="1" t="s">
        <v>33991</v>
      </c>
      <c r="C6509" s="1" t="s">
        <v>13532</v>
      </c>
      <c r="D6509" s="1" t="s">
        <v>25557</v>
      </c>
      <c r="E6509" t="s">
        <v>20001</v>
      </c>
      <c r="F6509">
        <v>1</v>
      </c>
      <c r="G6509">
        <v>1</v>
      </c>
      <c r="H6509">
        <v>1</v>
      </c>
      <c r="I6509" t="s">
        <v>29962</v>
      </c>
      <c r="J6509" t="s">
        <v>62</v>
      </c>
      <c r="K6509" t="s">
        <v>63</v>
      </c>
      <c r="L6509" s="1" t="s">
        <v>299</v>
      </c>
      <c r="M6509" t="s">
        <v>13533</v>
      </c>
      <c r="N6509" t="s">
        <v>16</v>
      </c>
      <c r="O6509" t="s">
        <v>5466</v>
      </c>
      <c r="P6509">
        <v>226</v>
      </c>
      <c r="Q6509">
        <v>0</v>
      </c>
      <c r="R6509" s="5">
        <v>1226000</v>
      </c>
      <c r="S6509" s="5" t="s">
        <v>34130</v>
      </c>
      <c r="V6509" s="18"/>
    </row>
    <row r="6510" spans="1:22" x14ac:dyDescent="0.25">
      <c r="A6510" s="1" t="s">
        <v>33990</v>
      </c>
      <c r="B6510" s="1" t="s">
        <v>33991</v>
      </c>
      <c r="C6510" s="1" t="s">
        <v>13534</v>
      </c>
      <c r="D6510" s="1" t="s">
        <v>25558</v>
      </c>
      <c r="E6510" t="s">
        <v>20002</v>
      </c>
      <c r="F6510">
        <v>1</v>
      </c>
      <c r="G6510">
        <v>1</v>
      </c>
      <c r="H6510">
        <v>2</v>
      </c>
      <c r="I6510" t="s">
        <v>33687</v>
      </c>
      <c r="J6510" t="s">
        <v>16</v>
      </c>
      <c r="K6510" t="s">
        <v>17</v>
      </c>
      <c r="L6510" s="1" t="s">
        <v>13535</v>
      </c>
      <c r="M6510" t="s">
        <v>13533</v>
      </c>
      <c r="N6510" t="s">
        <v>16</v>
      </c>
      <c r="O6510" t="s">
        <v>107</v>
      </c>
      <c r="P6510">
        <v>0</v>
      </c>
      <c r="Q6510">
        <v>57</v>
      </c>
      <c r="R6510" s="5">
        <v>2568000</v>
      </c>
      <c r="S6510" s="5" t="s">
        <v>34130</v>
      </c>
      <c r="V6510" s="18"/>
    </row>
    <row r="6511" spans="1:22" x14ac:dyDescent="0.25">
      <c r="A6511" s="1" t="s">
        <v>33990</v>
      </c>
      <c r="B6511" s="1" t="s">
        <v>33991</v>
      </c>
      <c r="C6511" s="1" t="s">
        <v>13534</v>
      </c>
      <c r="D6511" s="1" t="s">
        <v>25558</v>
      </c>
      <c r="E6511" t="s">
        <v>20002</v>
      </c>
      <c r="F6511">
        <v>1</v>
      </c>
      <c r="G6511">
        <v>2</v>
      </c>
      <c r="H6511">
        <v>2</v>
      </c>
      <c r="I6511" t="s">
        <v>13536</v>
      </c>
      <c r="J6511" t="s">
        <v>16</v>
      </c>
      <c r="K6511" t="s">
        <v>17</v>
      </c>
      <c r="L6511" s="1" t="s">
        <v>13537</v>
      </c>
      <c r="M6511" t="s">
        <v>13533</v>
      </c>
      <c r="N6511" t="s">
        <v>16</v>
      </c>
      <c r="O6511" t="s">
        <v>107</v>
      </c>
      <c r="P6511">
        <v>0</v>
      </c>
      <c r="Q6511">
        <v>57</v>
      </c>
      <c r="R6511" s="5">
        <v>2568000</v>
      </c>
      <c r="S6511" s="5" t="s">
        <v>34130</v>
      </c>
      <c r="V6511" s="18"/>
    </row>
    <row r="6512" spans="1:22" x14ac:dyDescent="0.25">
      <c r="A6512" s="1" t="s">
        <v>33990</v>
      </c>
      <c r="B6512" s="1" t="s">
        <v>33991</v>
      </c>
      <c r="C6512" s="1" t="s">
        <v>13538</v>
      </c>
      <c r="D6512" s="1" t="s">
        <v>25559</v>
      </c>
      <c r="E6512" t="s">
        <v>20003</v>
      </c>
      <c r="F6512">
        <v>1</v>
      </c>
      <c r="G6512">
        <v>1</v>
      </c>
      <c r="H6512">
        <v>1</v>
      </c>
      <c r="I6512" t="s">
        <v>33688</v>
      </c>
      <c r="J6512" t="s">
        <v>16</v>
      </c>
      <c r="K6512" t="s">
        <v>17</v>
      </c>
      <c r="L6512" s="1" t="s">
        <v>13539</v>
      </c>
      <c r="M6512" t="s">
        <v>13540</v>
      </c>
      <c r="N6512" t="s">
        <v>19</v>
      </c>
      <c r="O6512" t="s">
        <v>107</v>
      </c>
      <c r="P6512">
        <v>5339</v>
      </c>
      <c r="Q6512">
        <v>116</v>
      </c>
      <c r="R6512" s="5">
        <v>40951000</v>
      </c>
      <c r="S6512" s="5" t="s">
        <v>34130</v>
      </c>
      <c r="V6512" s="18"/>
    </row>
    <row r="6513" spans="1:22" x14ac:dyDescent="0.25">
      <c r="A6513" s="1" t="s">
        <v>33990</v>
      </c>
      <c r="B6513" s="1" t="s">
        <v>33991</v>
      </c>
      <c r="C6513" s="1" t="s">
        <v>13541</v>
      </c>
      <c r="D6513" s="1" t="s">
        <v>25560</v>
      </c>
      <c r="E6513" t="s">
        <v>20004</v>
      </c>
      <c r="F6513">
        <v>1</v>
      </c>
      <c r="G6513">
        <v>1</v>
      </c>
      <c r="H6513">
        <v>1</v>
      </c>
      <c r="I6513" t="s">
        <v>33689</v>
      </c>
      <c r="J6513" t="s">
        <v>16</v>
      </c>
      <c r="K6513" t="s">
        <v>17</v>
      </c>
      <c r="L6513" s="1" t="s">
        <v>13542</v>
      </c>
      <c r="M6513" t="s">
        <v>13543</v>
      </c>
      <c r="N6513" t="s">
        <v>16</v>
      </c>
      <c r="O6513" t="s">
        <v>107</v>
      </c>
      <c r="P6513">
        <v>295</v>
      </c>
      <c r="Q6513">
        <v>18</v>
      </c>
      <c r="R6513" s="5">
        <v>2176000</v>
      </c>
      <c r="S6513" s="5" t="s">
        <v>34130</v>
      </c>
      <c r="V6513" s="18"/>
    </row>
    <row r="6514" spans="1:22" x14ac:dyDescent="0.25">
      <c r="A6514" s="1" t="s">
        <v>33990</v>
      </c>
      <c r="B6514" s="1" t="s">
        <v>33991</v>
      </c>
      <c r="C6514" s="1" t="s">
        <v>13544</v>
      </c>
      <c r="D6514" s="1" t="s">
        <v>25561</v>
      </c>
      <c r="E6514" t="s">
        <v>20005</v>
      </c>
      <c r="F6514">
        <v>1</v>
      </c>
      <c r="G6514">
        <v>1</v>
      </c>
      <c r="H6514">
        <v>1</v>
      </c>
      <c r="I6514" t="s">
        <v>33690</v>
      </c>
      <c r="J6514" t="s">
        <v>16</v>
      </c>
      <c r="K6514" t="s">
        <v>17</v>
      </c>
      <c r="L6514" s="1" t="s">
        <v>13545</v>
      </c>
      <c r="M6514" t="s">
        <v>13546</v>
      </c>
      <c r="N6514" t="s">
        <v>16</v>
      </c>
      <c r="O6514" t="s">
        <v>107</v>
      </c>
      <c r="P6514">
        <v>1608</v>
      </c>
      <c r="Q6514">
        <v>45</v>
      </c>
      <c r="R6514" s="5">
        <v>9940000</v>
      </c>
      <c r="S6514" s="5" t="s">
        <v>34130</v>
      </c>
      <c r="V6514" s="18"/>
    </row>
    <row r="6515" spans="1:22" x14ac:dyDescent="0.25">
      <c r="A6515" s="1" t="s">
        <v>33990</v>
      </c>
      <c r="B6515" s="1" t="s">
        <v>33991</v>
      </c>
      <c r="C6515" s="1" t="s">
        <v>13547</v>
      </c>
      <c r="D6515" s="1" t="s">
        <v>25562</v>
      </c>
      <c r="E6515" t="s">
        <v>20006</v>
      </c>
      <c r="F6515">
        <v>1</v>
      </c>
      <c r="G6515">
        <v>1</v>
      </c>
      <c r="H6515">
        <v>1</v>
      </c>
      <c r="I6515" t="s">
        <v>13548</v>
      </c>
      <c r="J6515" t="s">
        <v>16</v>
      </c>
      <c r="K6515" t="s">
        <v>17</v>
      </c>
      <c r="L6515" s="1" t="s">
        <v>13549</v>
      </c>
      <c r="M6515" t="s">
        <v>13550</v>
      </c>
      <c r="N6515" t="s">
        <v>16</v>
      </c>
      <c r="O6515" t="s">
        <v>107</v>
      </c>
      <c r="P6515">
        <v>2615</v>
      </c>
      <c r="Q6515">
        <v>60</v>
      </c>
      <c r="R6515" s="5">
        <v>17715000</v>
      </c>
      <c r="S6515" s="5" t="s">
        <v>34130</v>
      </c>
      <c r="V6515" s="18"/>
    </row>
    <row r="6516" spans="1:22" x14ac:dyDescent="0.25">
      <c r="A6516" s="1" t="s">
        <v>33990</v>
      </c>
      <c r="B6516" s="1" t="s">
        <v>33991</v>
      </c>
      <c r="C6516" s="1" t="s">
        <v>13551</v>
      </c>
      <c r="D6516" s="1" t="s">
        <v>25563</v>
      </c>
      <c r="E6516" t="s">
        <v>20007</v>
      </c>
      <c r="F6516">
        <v>1</v>
      </c>
      <c r="G6516">
        <v>1</v>
      </c>
      <c r="H6516">
        <v>1</v>
      </c>
      <c r="I6516" t="s">
        <v>29962</v>
      </c>
      <c r="J6516" t="s">
        <v>62</v>
      </c>
      <c r="K6516" t="s">
        <v>63</v>
      </c>
      <c r="L6516" s="1" t="s">
        <v>299</v>
      </c>
      <c r="M6516" t="s">
        <v>13552</v>
      </c>
      <c r="N6516" t="s">
        <v>19</v>
      </c>
      <c r="O6516" t="s">
        <v>5466</v>
      </c>
      <c r="P6516">
        <v>3253</v>
      </c>
      <c r="Q6516">
        <v>0</v>
      </c>
      <c r="R6516" s="5">
        <v>17670000</v>
      </c>
      <c r="S6516" s="5" t="s">
        <v>34130</v>
      </c>
      <c r="V6516" s="18"/>
    </row>
    <row r="6517" spans="1:22" x14ac:dyDescent="0.25">
      <c r="A6517" s="1" t="s">
        <v>33990</v>
      </c>
      <c r="B6517" s="1" t="s">
        <v>33991</v>
      </c>
      <c r="C6517" s="1" t="s">
        <v>13553</v>
      </c>
      <c r="D6517" s="1" t="s">
        <v>25564</v>
      </c>
      <c r="E6517" t="s">
        <v>20008</v>
      </c>
      <c r="F6517">
        <v>1</v>
      </c>
      <c r="G6517">
        <v>1</v>
      </c>
      <c r="H6517">
        <v>1</v>
      </c>
      <c r="I6517" t="s">
        <v>33691</v>
      </c>
      <c r="J6517" t="s">
        <v>16</v>
      </c>
      <c r="K6517" t="s">
        <v>17</v>
      </c>
      <c r="L6517" s="1" t="s">
        <v>13554</v>
      </c>
      <c r="M6517" t="s">
        <v>13552</v>
      </c>
      <c r="N6517" t="s">
        <v>16</v>
      </c>
      <c r="O6517" t="s">
        <v>107</v>
      </c>
      <c r="P6517">
        <v>0</v>
      </c>
      <c r="Q6517">
        <v>60</v>
      </c>
      <c r="R6517" s="5">
        <v>3459000</v>
      </c>
      <c r="S6517" s="5" t="s">
        <v>34130</v>
      </c>
      <c r="V6517" s="18"/>
    </row>
    <row r="6518" spans="1:22" x14ac:dyDescent="0.25">
      <c r="A6518" s="1" t="s">
        <v>33990</v>
      </c>
      <c r="B6518" s="1" t="s">
        <v>33991</v>
      </c>
      <c r="C6518" s="1" t="s">
        <v>13555</v>
      </c>
      <c r="D6518" s="1" t="s">
        <v>25565</v>
      </c>
      <c r="E6518" t="s">
        <v>20009</v>
      </c>
      <c r="F6518">
        <v>1</v>
      </c>
      <c r="G6518">
        <v>1</v>
      </c>
      <c r="H6518">
        <v>1</v>
      </c>
      <c r="I6518" t="s">
        <v>33692</v>
      </c>
      <c r="J6518" t="s">
        <v>16</v>
      </c>
      <c r="K6518" t="s">
        <v>17</v>
      </c>
      <c r="L6518" s="1" t="s">
        <v>13556</v>
      </c>
      <c r="M6518" t="s">
        <v>13557</v>
      </c>
      <c r="N6518" t="s">
        <v>16</v>
      </c>
      <c r="O6518" t="s">
        <v>107</v>
      </c>
      <c r="P6518">
        <v>1535</v>
      </c>
      <c r="Q6518">
        <v>107</v>
      </c>
      <c r="R6518" s="5">
        <v>16605000</v>
      </c>
      <c r="S6518" s="5" t="s">
        <v>34130</v>
      </c>
      <c r="V6518" s="18"/>
    </row>
    <row r="6519" spans="1:22" x14ac:dyDescent="0.25">
      <c r="A6519" s="1" t="s">
        <v>33990</v>
      </c>
      <c r="B6519" s="1" t="s">
        <v>33991</v>
      </c>
      <c r="C6519" s="1" t="s">
        <v>13558</v>
      </c>
      <c r="D6519" s="1" t="s">
        <v>25566</v>
      </c>
      <c r="E6519" t="s">
        <v>20010</v>
      </c>
      <c r="F6519">
        <v>1</v>
      </c>
      <c r="G6519">
        <v>1</v>
      </c>
      <c r="H6519">
        <v>1</v>
      </c>
      <c r="I6519" t="s">
        <v>29962</v>
      </c>
      <c r="J6519" t="s">
        <v>62</v>
      </c>
      <c r="K6519" t="s">
        <v>63</v>
      </c>
      <c r="L6519" s="1" t="s">
        <v>299</v>
      </c>
      <c r="M6519" t="s">
        <v>13559</v>
      </c>
      <c r="N6519" t="s">
        <v>19</v>
      </c>
      <c r="O6519" t="s">
        <v>107</v>
      </c>
      <c r="P6519">
        <v>615</v>
      </c>
      <c r="Q6519">
        <v>0</v>
      </c>
      <c r="R6519" s="5">
        <v>3339000</v>
      </c>
      <c r="S6519" s="5" t="s">
        <v>34130</v>
      </c>
      <c r="V6519" s="18"/>
    </row>
    <row r="6520" spans="1:22" x14ac:dyDescent="0.25">
      <c r="A6520" s="1" t="s">
        <v>33990</v>
      </c>
      <c r="B6520" s="1" t="s">
        <v>33991</v>
      </c>
      <c r="C6520" s="1" t="s">
        <v>13560</v>
      </c>
      <c r="D6520" s="1" t="s">
        <v>25567</v>
      </c>
      <c r="E6520" t="s">
        <v>20011</v>
      </c>
      <c r="F6520">
        <v>1</v>
      </c>
      <c r="G6520">
        <v>1</v>
      </c>
      <c r="H6520">
        <v>1</v>
      </c>
      <c r="I6520" t="s">
        <v>29962</v>
      </c>
      <c r="J6520" t="s">
        <v>62</v>
      </c>
      <c r="K6520" t="s">
        <v>63</v>
      </c>
      <c r="L6520" s="1" t="s">
        <v>299</v>
      </c>
      <c r="M6520" t="s">
        <v>13561</v>
      </c>
      <c r="N6520" t="s">
        <v>19</v>
      </c>
      <c r="O6520" t="s">
        <v>107</v>
      </c>
      <c r="P6520">
        <v>9034</v>
      </c>
      <c r="Q6520">
        <v>0</v>
      </c>
      <c r="R6520" s="5">
        <v>49076000</v>
      </c>
      <c r="S6520" s="5" t="s">
        <v>34130</v>
      </c>
      <c r="V6520" s="18"/>
    </row>
    <row r="6521" spans="1:22" x14ac:dyDescent="0.25">
      <c r="A6521" s="1" t="s">
        <v>33990</v>
      </c>
      <c r="B6521" s="1" t="s">
        <v>33991</v>
      </c>
      <c r="C6521" s="1" t="s">
        <v>13562</v>
      </c>
      <c r="D6521" s="1" t="s">
        <v>25568</v>
      </c>
      <c r="E6521" t="s">
        <v>20012</v>
      </c>
      <c r="F6521">
        <v>1</v>
      </c>
      <c r="G6521">
        <v>1</v>
      </c>
      <c r="H6521">
        <v>1</v>
      </c>
      <c r="I6521" t="s">
        <v>33693</v>
      </c>
      <c r="J6521" t="s">
        <v>16</v>
      </c>
      <c r="K6521" t="s">
        <v>17</v>
      </c>
      <c r="L6521" s="1" t="s">
        <v>13563</v>
      </c>
      <c r="M6521" t="s">
        <v>13561</v>
      </c>
      <c r="N6521" t="s">
        <v>16</v>
      </c>
      <c r="O6521" t="s">
        <v>107</v>
      </c>
      <c r="P6521">
        <v>0</v>
      </c>
      <c r="Q6521">
        <v>49</v>
      </c>
      <c r="R6521" s="5">
        <v>3714000</v>
      </c>
      <c r="S6521" s="5" t="s">
        <v>34130</v>
      </c>
      <c r="V6521" s="18"/>
    </row>
    <row r="6522" spans="1:22" x14ac:dyDescent="0.25">
      <c r="A6522" s="1" t="s">
        <v>33990</v>
      </c>
      <c r="B6522" s="1" t="s">
        <v>33991</v>
      </c>
      <c r="C6522" s="1" t="s">
        <v>13564</v>
      </c>
      <c r="D6522" s="1" t="s">
        <v>25569</v>
      </c>
      <c r="E6522" t="s">
        <v>20013</v>
      </c>
      <c r="F6522">
        <v>1</v>
      </c>
      <c r="G6522">
        <v>1</v>
      </c>
      <c r="H6522">
        <v>1</v>
      </c>
      <c r="I6522" t="s">
        <v>29962</v>
      </c>
      <c r="J6522" t="s">
        <v>62</v>
      </c>
      <c r="K6522" t="s">
        <v>63</v>
      </c>
      <c r="L6522" s="1" t="s">
        <v>299</v>
      </c>
      <c r="M6522" t="s">
        <v>13565</v>
      </c>
      <c r="N6522" t="s">
        <v>19</v>
      </c>
      <c r="O6522" t="s">
        <v>5466</v>
      </c>
      <c r="P6522">
        <v>1126</v>
      </c>
      <c r="Q6522">
        <v>0</v>
      </c>
      <c r="R6522" s="5">
        <v>6117000</v>
      </c>
      <c r="S6522" s="5" t="s">
        <v>34130</v>
      </c>
      <c r="V6522" s="18"/>
    </row>
    <row r="6523" spans="1:22" x14ac:dyDescent="0.25">
      <c r="A6523" s="1" t="s">
        <v>33990</v>
      </c>
      <c r="B6523" s="1" t="s">
        <v>33991</v>
      </c>
      <c r="C6523" s="1" t="s">
        <v>13566</v>
      </c>
      <c r="D6523" s="1" t="s">
        <v>25570</v>
      </c>
      <c r="E6523" t="s">
        <v>20014</v>
      </c>
      <c r="F6523">
        <v>1</v>
      </c>
      <c r="G6523">
        <v>1</v>
      </c>
      <c r="H6523">
        <v>1</v>
      </c>
      <c r="I6523" t="s">
        <v>13567</v>
      </c>
      <c r="J6523" t="s">
        <v>16</v>
      </c>
      <c r="K6523" t="s">
        <v>17</v>
      </c>
      <c r="L6523" s="1" t="s">
        <v>13568</v>
      </c>
      <c r="M6523" t="s">
        <v>13569</v>
      </c>
      <c r="N6523" t="s">
        <v>16</v>
      </c>
      <c r="O6523" t="s">
        <v>107</v>
      </c>
      <c r="P6523">
        <v>0</v>
      </c>
      <c r="Q6523">
        <v>48</v>
      </c>
      <c r="R6523" s="5">
        <v>1792000</v>
      </c>
      <c r="S6523" s="5" t="s">
        <v>34130</v>
      </c>
      <c r="V6523" s="18"/>
    </row>
    <row r="6524" spans="1:22" x14ac:dyDescent="0.25">
      <c r="A6524" s="1" t="s">
        <v>33990</v>
      </c>
      <c r="B6524" s="1" t="s">
        <v>33991</v>
      </c>
      <c r="C6524" s="1" t="s">
        <v>13570</v>
      </c>
      <c r="D6524" s="1" t="s">
        <v>25571</v>
      </c>
      <c r="E6524" t="s">
        <v>20015</v>
      </c>
      <c r="F6524">
        <v>1</v>
      </c>
      <c r="G6524">
        <v>1</v>
      </c>
      <c r="H6524">
        <v>1</v>
      </c>
      <c r="I6524" t="s">
        <v>13571</v>
      </c>
      <c r="J6524" t="s">
        <v>16</v>
      </c>
      <c r="K6524" t="s">
        <v>17</v>
      </c>
      <c r="L6524" s="1" t="s">
        <v>13572</v>
      </c>
      <c r="M6524" t="s">
        <v>13573</v>
      </c>
      <c r="N6524" t="s">
        <v>16</v>
      </c>
      <c r="O6524" t="s">
        <v>107</v>
      </c>
      <c r="P6524">
        <v>10374</v>
      </c>
      <c r="Q6524">
        <v>174</v>
      </c>
      <c r="R6524" s="5">
        <v>62274000</v>
      </c>
      <c r="S6524" s="5" t="s">
        <v>34130</v>
      </c>
      <c r="V6524" s="18"/>
    </row>
    <row r="6525" spans="1:22" x14ac:dyDescent="0.25">
      <c r="A6525" s="1" t="s">
        <v>33990</v>
      </c>
      <c r="B6525" s="1" t="s">
        <v>33991</v>
      </c>
      <c r="C6525" s="1" t="s">
        <v>13574</v>
      </c>
      <c r="D6525" s="1" t="s">
        <v>25572</v>
      </c>
      <c r="E6525" t="s">
        <v>20016</v>
      </c>
      <c r="F6525">
        <v>1</v>
      </c>
      <c r="G6525">
        <v>1</v>
      </c>
      <c r="H6525">
        <v>1</v>
      </c>
      <c r="I6525" t="s">
        <v>33694</v>
      </c>
      <c r="J6525" t="s">
        <v>16</v>
      </c>
      <c r="K6525" t="s">
        <v>17</v>
      </c>
      <c r="L6525" s="1" t="s">
        <v>13575</v>
      </c>
      <c r="M6525" t="s">
        <v>13576</v>
      </c>
      <c r="N6525" t="s">
        <v>16</v>
      </c>
      <c r="O6525" t="s">
        <v>107</v>
      </c>
      <c r="P6525">
        <v>8184</v>
      </c>
      <c r="Q6525">
        <v>65</v>
      </c>
      <c r="R6525" s="5">
        <v>46528000</v>
      </c>
      <c r="S6525" s="5" t="s">
        <v>34130</v>
      </c>
      <c r="V6525" s="18"/>
    </row>
    <row r="6526" spans="1:22" x14ac:dyDescent="0.25">
      <c r="A6526" s="1" t="s">
        <v>33990</v>
      </c>
      <c r="B6526" s="1" t="s">
        <v>33991</v>
      </c>
      <c r="C6526" s="1" t="s">
        <v>13577</v>
      </c>
      <c r="D6526" s="1" t="s">
        <v>25573</v>
      </c>
      <c r="E6526" t="s">
        <v>20017</v>
      </c>
      <c r="F6526">
        <v>1</v>
      </c>
      <c r="G6526">
        <v>1</v>
      </c>
      <c r="H6526">
        <v>1</v>
      </c>
      <c r="I6526" t="s">
        <v>29962</v>
      </c>
      <c r="J6526" t="s">
        <v>62</v>
      </c>
      <c r="K6526" t="s">
        <v>63</v>
      </c>
      <c r="L6526" s="1" t="s">
        <v>299</v>
      </c>
      <c r="M6526" t="s">
        <v>13578</v>
      </c>
      <c r="N6526" t="s">
        <v>16</v>
      </c>
      <c r="O6526" t="s">
        <v>5466</v>
      </c>
      <c r="P6526">
        <v>6588</v>
      </c>
      <c r="Q6526">
        <v>0</v>
      </c>
      <c r="R6526" s="5">
        <v>35791000</v>
      </c>
      <c r="S6526" s="5" t="s">
        <v>34130</v>
      </c>
      <c r="V6526" s="18"/>
    </row>
    <row r="6527" spans="1:22" x14ac:dyDescent="0.25">
      <c r="A6527" s="1" t="s">
        <v>33990</v>
      </c>
      <c r="B6527" s="1" t="s">
        <v>33991</v>
      </c>
      <c r="C6527" s="1" t="s">
        <v>13579</v>
      </c>
      <c r="D6527" s="1" t="s">
        <v>25574</v>
      </c>
      <c r="E6527" t="s">
        <v>20018</v>
      </c>
      <c r="F6527">
        <v>1</v>
      </c>
      <c r="G6527">
        <v>1</v>
      </c>
      <c r="H6527">
        <v>1</v>
      </c>
      <c r="I6527" t="s">
        <v>33695</v>
      </c>
      <c r="J6527" t="s">
        <v>16</v>
      </c>
      <c r="K6527" t="s">
        <v>17</v>
      </c>
      <c r="L6527" s="1" t="s">
        <v>13580</v>
      </c>
      <c r="M6527" t="s">
        <v>13578</v>
      </c>
      <c r="N6527" t="s">
        <v>16</v>
      </c>
      <c r="O6527" t="s">
        <v>107</v>
      </c>
      <c r="P6527">
        <v>0</v>
      </c>
      <c r="Q6527">
        <v>52</v>
      </c>
      <c r="R6527" s="5">
        <v>2369000</v>
      </c>
      <c r="S6527" s="5" t="s">
        <v>34130</v>
      </c>
      <c r="V6527" s="18"/>
    </row>
    <row r="6528" spans="1:22" x14ac:dyDescent="0.25">
      <c r="A6528" s="1" t="s">
        <v>33990</v>
      </c>
      <c r="B6528" s="1" t="s">
        <v>33991</v>
      </c>
      <c r="C6528" s="1" t="s">
        <v>13581</v>
      </c>
      <c r="D6528" s="1" t="s">
        <v>25575</v>
      </c>
      <c r="E6528" t="s">
        <v>20019</v>
      </c>
      <c r="F6528">
        <v>1</v>
      </c>
      <c r="G6528">
        <v>1</v>
      </c>
      <c r="H6528">
        <v>1</v>
      </c>
      <c r="I6528" t="s">
        <v>29962</v>
      </c>
      <c r="J6528" t="s">
        <v>62</v>
      </c>
      <c r="K6528" t="s">
        <v>63</v>
      </c>
      <c r="L6528" s="1" t="s">
        <v>299</v>
      </c>
      <c r="M6528" t="s">
        <v>13582</v>
      </c>
      <c r="N6528" t="s">
        <v>16</v>
      </c>
      <c r="O6528" t="s">
        <v>5466</v>
      </c>
      <c r="P6528">
        <v>282</v>
      </c>
      <c r="Q6528">
        <v>0</v>
      </c>
      <c r="R6528" s="5">
        <v>1527000</v>
      </c>
      <c r="S6528" s="5" t="s">
        <v>34130</v>
      </c>
      <c r="V6528" s="18"/>
    </row>
    <row r="6529" spans="1:22" x14ac:dyDescent="0.25">
      <c r="A6529" s="1" t="s">
        <v>33990</v>
      </c>
      <c r="B6529" s="1" t="s">
        <v>33991</v>
      </c>
      <c r="C6529" s="1" t="s">
        <v>13583</v>
      </c>
      <c r="D6529" s="1" t="s">
        <v>25576</v>
      </c>
      <c r="E6529" t="s">
        <v>20020</v>
      </c>
      <c r="F6529">
        <v>1</v>
      </c>
      <c r="G6529">
        <v>1</v>
      </c>
      <c r="H6529">
        <v>1</v>
      </c>
      <c r="I6529" t="s">
        <v>13584</v>
      </c>
      <c r="J6529" t="s">
        <v>16</v>
      </c>
      <c r="K6529" t="s">
        <v>17</v>
      </c>
      <c r="L6529" s="1" t="s">
        <v>13585</v>
      </c>
      <c r="M6529" t="s">
        <v>13582</v>
      </c>
      <c r="N6529" t="s">
        <v>16</v>
      </c>
      <c r="O6529" t="s">
        <v>107</v>
      </c>
      <c r="P6529">
        <v>0</v>
      </c>
      <c r="Q6529">
        <v>46</v>
      </c>
      <c r="R6529" s="5">
        <v>2362000</v>
      </c>
      <c r="S6529" s="5" t="s">
        <v>34130</v>
      </c>
      <c r="T6529" s="4" t="s">
        <v>20707</v>
      </c>
      <c r="U6529" s="8" t="s">
        <v>20719</v>
      </c>
      <c r="V6529" s="21">
        <v>44622</v>
      </c>
    </row>
    <row r="6530" spans="1:22" x14ac:dyDescent="0.25">
      <c r="A6530" s="1" t="s">
        <v>33990</v>
      </c>
      <c r="B6530" s="1" t="s">
        <v>33991</v>
      </c>
      <c r="C6530" s="1" t="s">
        <v>13586</v>
      </c>
      <c r="D6530" s="1" t="s">
        <v>25577</v>
      </c>
      <c r="E6530" t="s">
        <v>20021</v>
      </c>
      <c r="F6530">
        <v>1</v>
      </c>
      <c r="G6530">
        <v>1</v>
      </c>
      <c r="H6530">
        <v>1</v>
      </c>
      <c r="I6530" t="s">
        <v>29962</v>
      </c>
      <c r="J6530" t="s">
        <v>62</v>
      </c>
      <c r="K6530" t="s">
        <v>63</v>
      </c>
      <c r="L6530" s="1" t="s">
        <v>299</v>
      </c>
      <c r="M6530" t="s">
        <v>13587</v>
      </c>
      <c r="N6530" t="s">
        <v>16</v>
      </c>
      <c r="O6530" t="s">
        <v>5466</v>
      </c>
      <c r="P6530">
        <v>338</v>
      </c>
      <c r="Q6530">
        <v>0</v>
      </c>
      <c r="R6530" s="5">
        <v>1838000</v>
      </c>
      <c r="S6530" s="5" t="s">
        <v>34130</v>
      </c>
      <c r="V6530" s="18"/>
    </row>
    <row r="6531" spans="1:22" x14ac:dyDescent="0.25">
      <c r="A6531" s="1" t="s">
        <v>33990</v>
      </c>
      <c r="B6531" s="1" t="s">
        <v>33991</v>
      </c>
      <c r="C6531" s="1" t="s">
        <v>13588</v>
      </c>
      <c r="D6531" s="1" t="s">
        <v>25578</v>
      </c>
      <c r="E6531" t="s">
        <v>20022</v>
      </c>
      <c r="F6531">
        <v>1</v>
      </c>
      <c r="G6531">
        <v>1</v>
      </c>
      <c r="H6531">
        <v>1</v>
      </c>
      <c r="I6531" t="s">
        <v>13589</v>
      </c>
      <c r="J6531" t="s">
        <v>16</v>
      </c>
      <c r="K6531" t="s">
        <v>17</v>
      </c>
      <c r="L6531" s="1" t="s">
        <v>13590</v>
      </c>
      <c r="M6531" t="s">
        <v>13587</v>
      </c>
      <c r="N6531" t="s">
        <v>16</v>
      </c>
      <c r="O6531" t="s">
        <v>107</v>
      </c>
      <c r="P6531">
        <v>0</v>
      </c>
      <c r="Q6531">
        <v>35</v>
      </c>
      <c r="R6531" s="5">
        <v>1555000</v>
      </c>
      <c r="S6531" s="5" t="s">
        <v>34130</v>
      </c>
      <c r="V6531" s="18"/>
    </row>
    <row r="6532" spans="1:22" x14ac:dyDescent="0.25">
      <c r="A6532" s="1" t="s">
        <v>33990</v>
      </c>
      <c r="B6532" s="1" t="s">
        <v>33991</v>
      </c>
      <c r="C6532" s="1" t="s">
        <v>13591</v>
      </c>
      <c r="D6532" s="1" t="s">
        <v>25579</v>
      </c>
      <c r="E6532" t="s">
        <v>20023</v>
      </c>
      <c r="F6532">
        <v>1</v>
      </c>
      <c r="G6532">
        <v>1</v>
      </c>
      <c r="H6532">
        <v>1</v>
      </c>
      <c r="I6532" t="s">
        <v>29962</v>
      </c>
      <c r="J6532" t="s">
        <v>62</v>
      </c>
      <c r="K6532" t="s">
        <v>63</v>
      </c>
      <c r="L6532" s="1" t="s">
        <v>299</v>
      </c>
      <c r="M6532" t="s">
        <v>13592</v>
      </c>
      <c r="N6532" t="s">
        <v>16</v>
      </c>
      <c r="O6532" t="s">
        <v>5466</v>
      </c>
      <c r="P6532">
        <v>428</v>
      </c>
      <c r="Q6532">
        <v>0</v>
      </c>
      <c r="R6532" s="5">
        <v>2326000</v>
      </c>
      <c r="S6532" s="5" t="s">
        <v>34130</v>
      </c>
      <c r="V6532" s="18"/>
    </row>
    <row r="6533" spans="1:22" x14ac:dyDescent="0.25">
      <c r="A6533" s="1" t="s">
        <v>33990</v>
      </c>
      <c r="B6533" s="1" t="s">
        <v>33991</v>
      </c>
      <c r="C6533" s="1" t="s">
        <v>13593</v>
      </c>
      <c r="D6533" s="1" t="s">
        <v>25580</v>
      </c>
      <c r="E6533" t="s">
        <v>20024</v>
      </c>
      <c r="F6533">
        <v>1</v>
      </c>
      <c r="G6533">
        <v>1</v>
      </c>
      <c r="H6533">
        <v>1</v>
      </c>
      <c r="I6533" t="s">
        <v>33696</v>
      </c>
      <c r="J6533" t="s">
        <v>16</v>
      </c>
      <c r="K6533" t="s">
        <v>17</v>
      </c>
      <c r="L6533" s="1" t="s">
        <v>13594</v>
      </c>
      <c r="M6533" t="s">
        <v>13592</v>
      </c>
      <c r="N6533" t="s">
        <v>16</v>
      </c>
      <c r="O6533" t="s">
        <v>107</v>
      </c>
      <c r="P6533">
        <v>0</v>
      </c>
      <c r="Q6533">
        <v>30</v>
      </c>
      <c r="R6533" s="5">
        <v>1351000</v>
      </c>
      <c r="S6533" s="5" t="s">
        <v>34130</v>
      </c>
      <c r="V6533" s="18"/>
    </row>
    <row r="6534" spans="1:22" x14ac:dyDescent="0.25">
      <c r="A6534" s="1" t="s">
        <v>33990</v>
      </c>
      <c r="B6534" s="1" t="s">
        <v>33991</v>
      </c>
      <c r="C6534" s="1" t="s">
        <v>13595</v>
      </c>
      <c r="D6534" s="1" t="s">
        <v>25581</v>
      </c>
      <c r="E6534" t="s">
        <v>20025</v>
      </c>
      <c r="F6534">
        <v>1</v>
      </c>
      <c r="G6534">
        <v>1</v>
      </c>
      <c r="H6534">
        <v>1</v>
      </c>
      <c r="I6534" t="s">
        <v>29962</v>
      </c>
      <c r="J6534" t="s">
        <v>62</v>
      </c>
      <c r="K6534" t="s">
        <v>63</v>
      </c>
      <c r="L6534" s="1" t="s">
        <v>299</v>
      </c>
      <c r="M6534" t="s">
        <v>5412</v>
      </c>
      <c r="N6534" t="s">
        <v>16</v>
      </c>
      <c r="O6534" t="s">
        <v>5466</v>
      </c>
      <c r="P6534">
        <v>139</v>
      </c>
      <c r="Q6534">
        <v>0</v>
      </c>
      <c r="R6534" s="5">
        <v>753000</v>
      </c>
      <c r="S6534" s="5" t="s">
        <v>34130</v>
      </c>
      <c r="V6534" s="18"/>
    </row>
    <row r="6535" spans="1:22" x14ac:dyDescent="0.25">
      <c r="A6535" s="1" t="s">
        <v>33990</v>
      </c>
      <c r="B6535" s="1" t="s">
        <v>33991</v>
      </c>
      <c r="C6535" s="1" t="s">
        <v>13596</v>
      </c>
      <c r="D6535" s="1" t="s">
        <v>25582</v>
      </c>
      <c r="E6535" t="s">
        <v>20026</v>
      </c>
      <c r="F6535">
        <v>1</v>
      </c>
      <c r="G6535">
        <v>1</v>
      </c>
      <c r="H6535">
        <v>1</v>
      </c>
      <c r="I6535" t="s">
        <v>13597</v>
      </c>
      <c r="J6535" t="s">
        <v>16</v>
      </c>
      <c r="K6535" t="s">
        <v>17</v>
      </c>
      <c r="L6535" s="1" t="s">
        <v>13598</v>
      </c>
      <c r="M6535" t="s">
        <v>5412</v>
      </c>
      <c r="N6535" t="s">
        <v>16</v>
      </c>
      <c r="O6535" t="s">
        <v>107</v>
      </c>
      <c r="P6535">
        <v>0</v>
      </c>
      <c r="Q6535">
        <v>25</v>
      </c>
      <c r="R6535" s="5">
        <v>1583000</v>
      </c>
      <c r="S6535" s="5" t="s">
        <v>34130</v>
      </c>
      <c r="V6535" s="18"/>
    </row>
    <row r="6536" spans="1:22" x14ac:dyDescent="0.25">
      <c r="A6536" s="1" t="s">
        <v>33990</v>
      </c>
      <c r="B6536" s="1" t="s">
        <v>33991</v>
      </c>
      <c r="C6536" s="1" t="s">
        <v>13599</v>
      </c>
      <c r="D6536" s="1" t="s">
        <v>25583</v>
      </c>
      <c r="E6536" t="s">
        <v>20027</v>
      </c>
      <c r="F6536">
        <v>1</v>
      </c>
      <c r="G6536">
        <v>1</v>
      </c>
      <c r="H6536">
        <v>1</v>
      </c>
      <c r="I6536" t="s">
        <v>31298</v>
      </c>
      <c r="J6536" t="s">
        <v>62</v>
      </c>
      <c r="K6536" t="s">
        <v>63</v>
      </c>
      <c r="L6536" s="1" t="s">
        <v>299</v>
      </c>
      <c r="M6536" t="s">
        <v>13600</v>
      </c>
      <c r="N6536" t="s">
        <v>19</v>
      </c>
      <c r="O6536" t="s">
        <v>301</v>
      </c>
      <c r="P6536">
        <v>710</v>
      </c>
      <c r="Q6536">
        <v>54</v>
      </c>
      <c r="R6536" s="5">
        <v>13329000</v>
      </c>
      <c r="S6536" s="5" t="s">
        <v>34130</v>
      </c>
      <c r="V6536" s="18"/>
    </row>
    <row r="6537" spans="1:22" x14ac:dyDescent="0.25">
      <c r="A6537" s="1" t="s">
        <v>33990</v>
      </c>
      <c r="B6537" s="1" t="s">
        <v>33991</v>
      </c>
      <c r="C6537" s="1" t="s">
        <v>13601</v>
      </c>
      <c r="D6537" s="1" t="s">
        <v>25584</v>
      </c>
      <c r="E6537" t="s">
        <v>20028</v>
      </c>
      <c r="F6537">
        <v>1</v>
      </c>
      <c r="G6537">
        <v>1</v>
      </c>
      <c r="H6537">
        <v>2</v>
      </c>
      <c r="I6537" t="s">
        <v>33697</v>
      </c>
      <c r="J6537" t="s">
        <v>16</v>
      </c>
      <c r="K6537" t="s">
        <v>17</v>
      </c>
      <c r="L6537" s="1" t="s">
        <v>13602</v>
      </c>
      <c r="M6537" t="s">
        <v>13603</v>
      </c>
      <c r="N6537" t="s">
        <v>19</v>
      </c>
      <c r="O6537" t="s">
        <v>107</v>
      </c>
      <c r="P6537">
        <v>1187</v>
      </c>
      <c r="Q6537">
        <v>0</v>
      </c>
      <c r="R6537" s="5">
        <v>4836000</v>
      </c>
      <c r="S6537" s="5" t="s">
        <v>34130</v>
      </c>
      <c r="V6537" s="18"/>
    </row>
    <row r="6538" spans="1:22" x14ac:dyDescent="0.25">
      <c r="A6538" s="1" t="s">
        <v>33990</v>
      </c>
      <c r="B6538" s="1" t="s">
        <v>33991</v>
      </c>
      <c r="C6538" s="1" t="s">
        <v>13601</v>
      </c>
      <c r="D6538" s="1" t="s">
        <v>25584</v>
      </c>
      <c r="E6538" t="s">
        <v>20028</v>
      </c>
      <c r="F6538">
        <v>1</v>
      </c>
      <c r="G6538">
        <v>2</v>
      </c>
      <c r="H6538">
        <v>2</v>
      </c>
      <c r="I6538" t="s">
        <v>33698</v>
      </c>
      <c r="J6538" t="s">
        <v>20</v>
      </c>
      <c r="K6538" t="s">
        <v>17</v>
      </c>
      <c r="L6538" s="1" t="s">
        <v>13604</v>
      </c>
      <c r="M6538" t="s">
        <v>13603</v>
      </c>
      <c r="N6538" t="s">
        <v>19</v>
      </c>
      <c r="O6538" t="s">
        <v>107</v>
      </c>
      <c r="P6538">
        <v>1187</v>
      </c>
      <c r="Q6538">
        <v>0</v>
      </c>
      <c r="R6538" s="5">
        <v>4836000</v>
      </c>
      <c r="S6538" s="5" t="s">
        <v>34130</v>
      </c>
      <c r="V6538" s="18"/>
    </row>
    <row r="6539" spans="1:22" x14ac:dyDescent="0.25">
      <c r="A6539" s="1" t="s">
        <v>33990</v>
      </c>
      <c r="B6539" s="1" t="s">
        <v>33991</v>
      </c>
      <c r="C6539" s="1" t="s">
        <v>13605</v>
      </c>
      <c r="D6539" s="1" t="s">
        <v>25585</v>
      </c>
      <c r="E6539" t="s">
        <v>20029</v>
      </c>
      <c r="F6539">
        <v>1</v>
      </c>
      <c r="G6539">
        <v>1</v>
      </c>
      <c r="H6539">
        <v>1</v>
      </c>
      <c r="I6539" t="s">
        <v>29962</v>
      </c>
      <c r="J6539" t="s">
        <v>62</v>
      </c>
      <c r="K6539" t="s">
        <v>63</v>
      </c>
      <c r="L6539" s="1" t="s">
        <v>299</v>
      </c>
      <c r="M6539" t="s">
        <v>13606</v>
      </c>
      <c r="N6539" t="s">
        <v>19</v>
      </c>
      <c r="O6539" t="s">
        <v>5466</v>
      </c>
      <c r="P6539">
        <v>155</v>
      </c>
      <c r="Q6539">
        <v>0</v>
      </c>
      <c r="R6539" s="5">
        <v>631000</v>
      </c>
      <c r="S6539" s="5" t="s">
        <v>34130</v>
      </c>
      <c r="T6539" s="4" t="s">
        <v>30451</v>
      </c>
      <c r="U6539" s="4" t="s">
        <v>30044</v>
      </c>
      <c r="V6539" s="22">
        <v>44650</v>
      </c>
    </row>
    <row r="6540" spans="1:22" x14ac:dyDescent="0.25">
      <c r="A6540" s="1" t="s">
        <v>33990</v>
      </c>
      <c r="B6540" s="1" t="s">
        <v>33991</v>
      </c>
      <c r="C6540" s="1" t="s">
        <v>13607</v>
      </c>
      <c r="D6540" s="1" t="s">
        <v>25586</v>
      </c>
      <c r="E6540" t="s">
        <v>20030</v>
      </c>
      <c r="F6540">
        <v>1</v>
      </c>
      <c r="G6540">
        <v>1</v>
      </c>
      <c r="H6540">
        <v>1</v>
      </c>
      <c r="I6540" t="s">
        <v>29962</v>
      </c>
      <c r="J6540" t="s">
        <v>62</v>
      </c>
      <c r="K6540" t="s">
        <v>63</v>
      </c>
      <c r="L6540" s="1" t="s">
        <v>299</v>
      </c>
      <c r="M6540" t="s">
        <v>13608</v>
      </c>
      <c r="N6540" t="s">
        <v>19</v>
      </c>
      <c r="O6540" t="s">
        <v>5466</v>
      </c>
      <c r="P6540">
        <v>621</v>
      </c>
      <c r="Q6540">
        <v>0</v>
      </c>
      <c r="R6540" s="5">
        <v>2530000</v>
      </c>
      <c r="S6540" s="5" t="s">
        <v>34130</v>
      </c>
      <c r="V6540" s="18"/>
    </row>
    <row r="6541" spans="1:22" x14ac:dyDescent="0.25">
      <c r="A6541" s="1" t="s">
        <v>33990</v>
      </c>
      <c r="B6541" s="1" t="s">
        <v>33991</v>
      </c>
      <c r="C6541" s="1" t="s">
        <v>13609</v>
      </c>
      <c r="D6541" s="1" t="s">
        <v>25587</v>
      </c>
      <c r="E6541" t="s">
        <v>20031</v>
      </c>
      <c r="F6541">
        <v>1</v>
      </c>
      <c r="G6541">
        <v>1</v>
      </c>
      <c r="H6541">
        <v>1</v>
      </c>
      <c r="I6541" t="s">
        <v>29962</v>
      </c>
      <c r="J6541" t="s">
        <v>62</v>
      </c>
      <c r="K6541" t="s">
        <v>63</v>
      </c>
      <c r="L6541" s="1" t="s">
        <v>299</v>
      </c>
      <c r="M6541" t="s">
        <v>13610</v>
      </c>
      <c r="N6541" t="s">
        <v>19</v>
      </c>
      <c r="O6541" t="s">
        <v>107</v>
      </c>
      <c r="P6541">
        <v>339</v>
      </c>
      <c r="Q6541">
        <v>0</v>
      </c>
      <c r="R6541" s="5">
        <v>1380000</v>
      </c>
      <c r="S6541" s="5" t="s">
        <v>34130</v>
      </c>
      <c r="V6541" s="18"/>
    </row>
    <row r="6542" spans="1:22" x14ac:dyDescent="0.25">
      <c r="A6542" s="1" t="s">
        <v>33990</v>
      </c>
      <c r="B6542" s="1" t="s">
        <v>33991</v>
      </c>
      <c r="C6542" s="1" t="s">
        <v>13611</v>
      </c>
      <c r="D6542" s="1" t="s">
        <v>25588</v>
      </c>
      <c r="E6542" t="s">
        <v>20032</v>
      </c>
      <c r="F6542">
        <v>1</v>
      </c>
      <c r="G6542">
        <v>1</v>
      </c>
      <c r="H6542">
        <v>1</v>
      </c>
      <c r="I6542" t="s">
        <v>33699</v>
      </c>
      <c r="J6542" t="s">
        <v>16</v>
      </c>
      <c r="K6542" t="s">
        <v>17</v>
      </c>
      <c r="L6542" s="1" t="s">
        <v>13612</v>
      </c>
      <c r="M6542" t="s">
        <v>13610</v>
      </c>
      <c r="N6542" t="s">
        <v>19</v>
      </c>
      <c r="O6542" t="s">
        <v>107</v>
      </c>
      <c r="P6542">
        <v>0</v>
      </c>
      <c r="Q6542">
        <v>108</v>
      </c>
      <c r="R6542" s="5">
        <v>4867000</v>
      </c>
      <c r="S6542" s="5" t="s">
        <v>34130</v>
      </c>
      <c r="T6542" t="s">
        <v>15206</v>
      </c>
      <c r="U6542" t="s">
        <v>30717</v>
      </c>
      <c r="V6542" s="18">
        <v>44909</v>
      </c>
    </row>
    <row r="6543" spans="1:22" x14ac:dyDescent="0.25">
      <c r="A6543" s="1" t="s">
        <v>33990</v>
      </c>
      <c r="B6543" s="1" t="s">
        <v>33991</v>
      </c>
      <c r="C6543" s="1" t="s">
        <v>13613</v>
      </c>
      <c r="D6543" s="1" t="s">
        <v>25589</v>
      </c>
      <c r="E6543" t="s">
        <v>20033</v>
      </c>
      <c r="F6543">
        <v>1</v>
      </c>
      <c r="G6543">
        <v>1</v>
      </c>
      <c r="H6543">
        <v>1</v>
      </c>
      <c r="I6543" t="s">
        <v>29962</v>
      </c>
      <c r="J6543" t="s">
        <v>62</v>
      </c>
      <c r="K6543" t="s">
        <v>63</v>
      </c>
      <c r="L6543" s="1" t="s">
        <v>299</v>
      </c>
      <c r="M6543" t="s">
        <v>13614</v>
      </c>
      <c r="N6543" t="s">
        <v>19</v>
      </c>
      <c r="O6543" t="s">
        <v>107</v>
      </c>
      <c r="P6543">
        <v>236</v>
      </c>
      <c r="Q6543">
        <v>0</v>
      </c>
      <c r="R6543" s="5">
        <v>961000</v>
      </c>
      <c r="S6543" s="5" t="s">
        <v>34130</v>
      </c>
      <c r="V6543" s="18"/>
    </row>
    <row r="6544" spans="1:22" x14ac:dyDescent="0.25">
      <c r="A6544" s="1" t="s">
        <v>33990</v>
      </c>
      <c r="B6544" s="1" t="s">
        <v>33991</v>
      </c>
      <c r="C6544" s="1" t="s">
        <v>13615</v>
      </c>
      <c r="D6544" s="1" t="s">
        <v>25590</v>
      </c>
      <c r="E6544" t="s">
        <v>20034</v>
      </c>
      <c r="F6544">
        <v>1</v>
      </c>
      <c r="G6544">
        <v>1</v>
      </c>
      <c r="H6544">
        <v>1</v>
      </c>
      <c r="I6544" t="s">
        <v>13616</v>
      </c>
      <c r="J6544" t="s">
        <v>16</v>
      </c>
      <c r="K6544" t="s">
        <v>17</v>
      </c>
      <c r="L6544" s="1" t="s">
        <v>13617</v>
      </c>
      <c r="M6544" t="s">
        <v>13614</v>
      </c>
      <c r="N6544" t="s">
        <v>19</v>
      </c>
      <c r="O6544" t="s">
        <v>107</v>
      </c>
      <c r="P6544">
        <v>0</v>
      </c>
      <c r="Q6544">
        <v>50</v>
      </c>
      <c r="R6544" s="5">
        <v>1594000</v>
      </c>
      <c r="S6544" s="5" t="s">
        <v>34130</v>
      </c>
      <c r="V6544" s="18"/>
    </row>
    <row r="6545" spans="1:22" x14ac:dyDescent="0.25">
      <c r="A6545" s="1" t="s">
        <v>33990</v>
      </c>
      <c r="B6545" s="1" t="s">
        <v>33991</v>
      </c>
      <c r="C6545" s="1" t="s">
        <v>13618</v>
      </c>
      <c r="D6545" s="1" t="s">
        <v>25591</v>
      </c>
      <c r="E6545" t="s">
        <v>20035</v>
      </c>
      <c r="F6545">
        <v>1</v>
      </c>
      <c r="G6545">
        <v>1</v>
      </c>
      <c r="H6545">
        <v>1</v>
      </c>
      <c r="I6545" t="s">
        <v>29962</v>
      </c>
      <c r="J6545" t="s">
        <v>62</v>
      </c>
      <c r="K6545" t="s">
        <v>63</v>
      </c>
      <c r="L6545" s="1" t="s">
        <v>299</v>
      </c>
      <c r="M6545" t="s">
        <v>13619</v>
      </c>
      <c r="N6545" t="s">
        <v>19</v>
      </c>
      <c r="O6545" t="s">
        <v>107</v>
      </c>
      <c r="P6545">
        <v>322</v>
      </c>
      <c r="Q6545">
        <v>56</v>
      </c>
      <c r="R6545" s="5">
        <v>6514000</v>
      </c>
      <c r="S6545" s="5" t="s">
        <v>34130</v>
      </c>
      <c r="V6545" s="18"/>
    </row>
    <row r="6546" spans="1:22" x14ac:dyDescent="0.25">
      <c r="A6546" s="1" t="s">
        <v>33990</v>
      </c>
      <c r="B6546" s="1" t="s">
        <v>33991</v>
      </c>
      <c r="C6546" s="1" t="s">
        <v>13620</v>
      </c>
      <c r="D6546" s="1" t="s">
        <v>25592</v>
      </c>
      <c r="E6546" t="s">
        <v>20036</v>
      </c>
      <c r="F6546">
        <v>1</v>
      </c>
      <c r="G6546">
        <v>1</v>
      </c>
      <c r="H6546">
        <v>1</v>
      </c>
      <c r="I6546" t="s">
        <v>29962</v>
      </c>
      <c r="J6546" t="s">
        <v>62</v>
      </c>
      <c r="K6546" t="s">
        <v>63</v>
      </c>
      <c r="L6546" s="1" t="s">
        <v>299</v>
      </c>
      <c r="M6546" t="s">
        <v>13621</v>
      </c>
      <c r="N6546" t="s">
        <v>19</v>
      </c>
      <c r="O6546" t="s">
        <v>5466</v>
      </c>
      <c r="P6546">
        <v>211</v>
      </c>
      <c r="Q6546">
        <v>0</v>
      </c>
      <c r="R6546" s="5">
        <v>860000</v>
      </c>
      <c r="S6546" s="5" t="s">
        <v>34130</v>
      </c>
      <c r="V6546" s="18"/>
    </row>
    <row r="6547" spans="1:22" x14ac:dyDescent="0.25">
      <c r="A6547" s="1" t="s">
        <v>33990</v>
      </c>
      <c r="B6547" s="1" t="s">
        <v>33991</v>
      </c>
      <c r="C6547" s="1" t="s">
        <v>13622</v>
      </c>
      <c r="D6547" s="1" t="s">
        <v>25593</v>
      </c>
      <c r="E6547" t="s">
        <v>20037</v>
      </c>
      <c r="F6547">
        <v>1</v>
      </c>
      <c r="G6547">
        <v>1</v>
      </c>
      <c r="H6547">
        <v>1</v>
      </c>
      <c r="I6547" t="s">
        <v>29962</v>
      </c>
      <c r="J6547" t="s">
        <v>62</v>
      </c>
      <c r="K6547" t="s">
        <v>63</v>
      </c>
      <c r="L6547" s="1" t="s">
        <v>299</v>
      </c>
      <c r="M6547" t="s">
        <v>13623</v>
      </c>
      <c r="N6547" t="s">
        <v>19</v>
      </c>
      <c r="O6547" t="s">
        <v>107</v>
      </c>
      <c r="P6547">
        <v>177</v>
      </c>
      <c r="Q6547">
        <v>0</v>
      </c>
      <c r="R6547" s="5">
        <v>721000</v>
      </c>
      <c r="S6547" s="5" t="s">
        <v>34130</v>
      </c>
      <c r="V6547" s="18"/>
    </row>
    <row r="6548" spans="1:22" x14ac:dyDescent="0.25">
      <c r="A6548" s="1" t="s">
        <v>33990</v>
      </c>
      <c r="B6548" s="1" t="s">
        <v>33991</v>
      </c>
      <c r="C6548" s="1" t="s">
        <v>13624</v>
      </c>
      <c r="D6548" s="1" t="s">
        <v>25594</v>
      </c>
      <c r="E6548" t="s">
        <v>20038</v>
      </c>
      <c r="F6548">
        <v>1</v>
      </c>
      <c r="G6548">
        <v>1</v>
      </c>
      <c r="H6548">
        <v>1</v>
      </c>
      <c r="I6548" t="s">
        <v>33700</v>
      </c>
      <c r="J6548" t="s">
        <v>16</v>
      </c>
      <c r="K6548" t="s">
        <v>17</v>
      </c>
      <c r="L6548" s="1" t="s">
        <v>13625</v>
      </c>
      <c r="M6548" t="s">
        <v>13623</v>
      </c>
      <c r="N6548" t="s">
        <v>19</v>
      </c>
      <c r="O6548" t="s">
        <v>107</v>
      </c>
      <c r="P6548">
        <v>0</v>
      </c>
      <c r="Q6548">
        <v>65</v>
      </c>
      <c r="R6548" s="5">
        <v>3338000</v>
      </c>
      <c r="S6548" s="5" t="s">
        <v>34130</v>
      </c>
      <c r="T6548" s="4" t="s">
        <v>20707</v>
      </c>
      <c r="U6548" s="4" t="s">
        <v>29959</v>
      </c>
      <c r="V6548" s="22">
        <v>44715</v>
      </c>
    </row>
    <row r="6549" spans="1:22" x14ac:dyDescent="0.25">
      <c r="A6549" s="1" t="s">
        <v>33990</v>
      </c>
      <c r="B6549" s="1" t="s">
        <v>33991</v>
      </c>
      <c r="C6549" s="1" t="s">
        <v>13626</v>
      </c>
      <c r="D6549" s="1" t="s">
        <v>25595</v>
      </c>
      <c r="E6549" t="s">
        <v>20039</v>
      </c>
      <c r="F6549">
        <v>1</v>
      </c>
      <c r="G6549">
        <v>1</v>
      </c>
      <c r="H6549">
        <v>1</v>
      </c>
      <c r="I6549" t="s">
        <v>29962</v>
      </c>
      <c r="J6549" t="s">
        <v>62</v>
      </c>
      <c r="K6549" t="s">
        <v>63</v>
      </c>
      <c r="L6549" s="1" t="s">
        <v>299</v>
      </c>
      <c r="M6549" t="s">
        <v>13627</v>
      </c>
      <c r="N6549" t="s">
        <v>19</v>
      </c>
      <c r="O6549" t="s">
        <v>107</v>
      </c>
      <c r="P6549">
        <v>270</v>
      </c>
      <c r="Q6549">
        <v>0</v>
      </c>
      <c r="R6549" s="5">
        <v>1100000</v>
      </c>
      <c r="S6549" s="5" t="s">
        <v>34130</v>
      </c>
      <c r="V6549" s="18"/>
    </row>
    <row r="6550" spans="1:22" x14ac:dyDescent="0.25">
      <c r="A6550" s="1" t="s">
        <v>33990</v>
      </c>
      <c r="B6550" s="1" t="s">
        <v>33991</v>
      </c>
      <c r="C6550" s="1" t="s">
        <v>13628</v>
      </c>
      <c r="D6550" s="1" t="s">
        <v>25596</v>
      </c>
      <c r="E6550" t="s">
        <v>20040</v>
      </c>
      <c r="F6550">
        <v>1</v>
      </c>
      <c r="G6550">
        <v>1</v>
      </c>
      <c r="H6550">
        <v>1</v>
      </c>
      <c r="I6550" t="s">
        <v>33701</v>
      </c>
      <c r="J6550" t="s">
        <v>16</v>
      </c>
      <c r="K6550" t="s">
        <v>17</v>
      </c>
      <c r="L6550" s="1" t="s">
        <v>13629</v>
      </c>
      <c r="M6550" t="s">
        <v>13627</v>
      </c>
      <c r="N6550" t="s">
        <v>19</v>
      </c>
      <c r="O6550" t="s">
        <v>107</v>
      </c>
      <c r="P6550">
        <v>0</v>
      </c>
      <c r="Q6550">
        <v>77</v>
      </c>
      <c r="R6550" s="5">
        <v>3956000</v>
      </c>
      <c r="S6550" s="5" t="s">
        <v>34130</v>
      </c>
      <c r="V6550" s="18"/>
    </row>
    <row r="6551" spans="1:22" x14ac:dyDescent="0.25">
      <c r="A6551" s="1" t="s">
        <v>33990</v>
      </c>
      <c r="B6551" s="1" t="s">
        <v>33991</v>
      </c>
      <c r="C6551" s="1" t="s">
        <v>13630</v>
      </c>
      <c r="D6551" s="1" t="s">
        <v>25597</v>
      </c>
      <c r="E6551" t="s">
        <v>20041</v>
      </c>
      <c r="F6551">
        <v>1</v>
      </c>
      <c r="G6551">
        <v>1</v>
      </c>
      <c r="H6551">
        <v>1</v>
      </c>
      <c r="I6551" t="s">
        <v>29962</v>
      </c>
      <c r="J6551" t="s">
        <v>62</v>
      </c>
      <c r="K6551" t="s">
        <v>63</v>
      </c>
      <c r="L6551" s="1" t="s">
        <v>299</v>
      </c>
      <c r="M6551" t="s">
        <v>13631</v>
      </c>
      <c r="N6551" t="s">
        <v>19</v>
      </c>
      <c r="O6551" t="s">
        <v>107</v>
      </c>
      <c r="P6551">
        <v>362</v>
      </c>
      <c r="Q6551">
        <v>0</v>
      </c>
      <c r="R6551" s="5">
        <v>1474000</v>
      </c>
      <c r="S6551" s="5" t="s">
        <v>34130</v>
      </c>
      <c r="V6551" s="18"/>
    </row>
    <row r="6552" spans="1:22" x14ac:dyDescent="0.25">
      <c r="A6552" s="1" t="s">
        <v>33990</v>
      </c>
      <c r="B6552" s="1" t="s">
        <v>33991</v>
      </c>
      <c r="C6552" s="1" t="s">
        <v>13632</v>
      </c>
      <c r="D6552" s="1" t="s">
        <v>25598</v>
      </c>
      <c r="E6552" t="s">
        <v>20042</v>
      </c>
      <c r="F6552">
        <v>1</v>
      </c>
      <c r="G6552">
        <v>1</v>
      </c>
      <c r="H6552">
        <v>1</v>
      </c>
      <c r="I6552" t="s">
        <v>33702</v>
      </c>
      <c r="J6552" t="s">
        <v>16</v>
      </c>
      <c r="K6552" t="s">
        <v>104</v>
      </c>
      <c r="L6552" s="1" t="s">
        <v>105</v>
      </c>
      <c r="M6552" t="s">
        <v>13631</v>
      </c>
      <c r="N6552" t="s">
        <v>19</v>
      </c>
      <c r="O6552" t="s">
        <v>107</v>
      </c>
      <c r="P6552">
        <v>0</v>
      </c>
      <c r="Q6552">
        <v>17</v>
      </c>
      <c r="R6552" s="5">
        <v>655000</v>
      </c>
      <c r="S6552" s="5" t="s">
        <v>34130</v>
      </c>
      <c r="V6552" s="18"/>
    </row>
    <row r="6553" spans="1:22" x14ac:dyDescent="0.25">
      <c r="A6553" s="1" t="s">
        <v>33990</v>
      </c>
      <c r="B6553" s="1" t="s">
        <v>33991</v>
      </c>
      <c r="C6553" s="1" t="s">
        <v>13633</v>
      </c>
      <c r="D6553" s="1" t="s">
        <v>25599</v>
      </c>
      <c r="E6553" t="s">
        <v>20043</v>
      </c>
      <c r="F6553">
        <v>1</v>
      </c>
      <c r="G6553">
        <v>1</v>
      </c>
      <c r="H6553">
        <v>1</v>
      </c>
      <c r="I6553" t="s">
        <v>13634</v>
      </c>
      <c r="J6553" t="s">
        <v>16</v>
      </c>
      <c r="K6553" t="s">
        <v>17</v>
      </c>
      <c r="L6553" s="1" t="s">
        <v>13635</v>
      </c>
      <c r="M6553" t="s">
        <v>13636</v>
      </c>
      <c r="N6553" t="s">
        <v>19</v>
      </c>
      <c r="O6553" t="s">
        <v>107</v>
      </c>
      <c r="P6553">
        <v>1278</v>
      </c>
      <c r="Q6553">
        <v>186</v>
      </c>
      <c r="R6553" s="5">
        <v>22483000</v>
      </c>
      <c r="S6553" s="5" t="s">
        <v>34130</v>
      </c>
      <c r="V6553" s="18"/>
    </row>
    <row r="6554" spans="1:22" x14ac:dyDescent="0.25">
      <c r="A6554" s="1" t="s">
        <v>33990</v>
      </c>
      <c r="B6554" s="1" t="s">
        <v>33991</v>
      </c>
      <c r="C6554" s="1" t="s">
        <v>13637</v>
      </c>
      <c r="D6554" s="1" t="s">
        <v>25600</v>
      </c>
      <c r="E6554" t="s">
        <v>20044</v>
      </c>
      <c r="F6554">
        <v>1</v>
      </c>
      <c r="G6554">
        <v>1</v>
      </c>
      <c r="H6554">
        <v>1</v>
      </c>
      <c r="I6554" t="s">
        <v>29962</v>
      </c>
      <c r="J6554" t="s">
        <v>62</v>
      </c>
      <c r="K6554" t="s">
        <v>63</v>
      </c>
      <c r="L6554" s="1" t="s">
        <v>299</v>
      </c>
      <c r="M6554" t="s">
        <v>13638</v>
      </c>
      <c r="N6554" t="s">
        <v>19</v>
      </c>
      <c r="O6554" t="s">
        <v>107</v>
      </c>
      <c r="P6554">
        <v>379</v>
      </c>
      <c r="Q6554">
        <v>0</v>
      </c>
      <c r="R6554" s="5">
        <v>1547000</v>
      </c>
      <c r="S6554" s="5" t="s">
        <v>34130</v>
      </c>
      <c r="V6554" s="18"/>
    </row>
    <row r="6555" spans="1:22" x14ac:dyDescent="0.25">
      <c r="A6555" s="1" t="s">
        <v>33990</v>
      </c>
      <c r="B6555" s="1" t="s">
        <v>33991</v>
      </c>
      <c r="C6555" s="1" t="s">
        <v>13639</v>
      </c>
      <c r="D6555" s="1" t="s">
        <v>25601</v>
      </c>
      <c r="E6555" t="s">
        <v>20045</v>
      </c>
      <c r="F6555">
        <v>1</v>
      </c>
      <c r="G6555">
        <v>1</v>
      </c>
      <c r="H6555">
        <v>1</v>
      </c>
      <c r="I6555" t="s">
        <v>13640</v>
      </c>
      <c r="J6555" t="s">
        <v>16</v>
      </c>
      <c r="K6555" t="s">
        <v>104</v>
      </c>
      <c r="L6555" s="1" t="s">
        <v>105</v>
      </c>
      <c r="M6555" t="s">
        <v>13638</v>
      </c>
      <c r="N6555" t="s">
        <v>19</v>
      </c>
      <c r="O6555" t="s">
        <v>107</v>
      </c>
      <c r="P6555">
        <v>0</v>
      </c>
      <c r="Q6555">
        <v>176</v>
      </c>
      <c r="R6555" s="5">
        <v>15344000</v>
      </c>
      <c r="S6555" s="5" t="s">
        <v>34130</v>
      </c>
      <c r="V6555" s="18"/>
    </row>
    <row r="6556" spans="1:22" x14ac:dyDescent="0.25">
      <c r="A6556" s="1" t="s">
        <v>33990</v>
      </c>
      <c r="B6556" s="1" t="s">
        <v>33991</v>
      </c>
      <c r="C6556" s="1" t="s">
        <v>13641</v>
      </c>
      <c r="D6556" s="1" t="s">
        <v>25602</v>
      </c>
      <c r="E6556" t="s">
        <v>20046</v>
      </c>
      <c r="F6556">
        <v>1</v>
      </c>
      <c r="G6556">
        <v>1</v>
      </c>
      <c r="H6556">
        <v>1</v>
      </c>
      <c r="I6556" t="s">
        <v>29962</v>
      </c>
      <c r="J6556" t="s">
        <v>62</v>
      </c>
      <c r="K6556" t="s">
        <v>63</v>
      </c>
      <c r="L6556" s="1" t="s">
        <v>299</v>
      </c>
      <c r="M6556" t="s">
        <v>13642</v>
      </c>
      <c r="N6556" t="s">
        <v>19</v>
      </c>
      <c r="O6556" t="s">
        <v>107</v>
      </c>
      <c r="P6556">
        <v>193</v>
      </c>
      <c r="Q6556">
        <v>0</v>
      </c>
      <c r="R6556" s="5">
        <v>787000</v>
      </c>
      <c r="S6556" s="5" t="s">
        <v>34130</v>
      </c>
      <c r="V6556" s="18"/>
    </row>
    <row r="6557" spans="1:22" x14ac:dyDescent="0.25">
      <c r="A6557" s="1" t="s">
        <v>33990</v>
      </c>
      <c r="B6557" s="1" t="s">
        <v>33991</v>
      </c>
      <c r="C6557" s="1" t="s">
        <v>13643</v>
      </c>
      <c r="D6557" s="1" t="s">
        <v>25603</v>
      </c>
      <c r="E6557" t="s">
        <v>20047</v>
      </c>
      <c r="F6557">
        <v>1</v>
      </c>
      <c r="G6557">
        <v>1</v>
      </c>
      <c r="H6557">
        <v>1</v>
      </c>
      <c r="I6557" t="s">
        <v>13644</v>
      </c>
      <c r="J6557" t="s">
        <v>16</v>
      </c>
      <c r="K6557" t="s">
        <v>104</v>
      </c>
      <c r="L6557" s="1" t="s">
        <v>105</v>
      </c>
      <c r="M6557" t="s">
        <v>13642</v>
      </c>
      <c r="N6557" t="s">
        <v>19</v>
      </c>
      <c r="O6557" t="s">
        <v>107</v>
      </c>
      <c r="P6557">
        <v>0</v>
      </c>
      <c r="Q6557">
        <v>88</v>
      </c>
      <c r="R6557" s="5">
        <v>8174000</v>
      </c>
      <c r="S6557" s="5" t="s">
        <v>34130</v>
      </c>
      <c r="V6557" s="18"/>
    </row>
    <row r="6558" spans="1:22" x14ac:dyDescent="0.25">
      <c r="A6558" s="1" t="s">
        <v>33990</v>
      </c>
      <c r="B6558" s="1" t="s">
        <v>33991</v>
      </c>
      <c r="C6558" s="1" t="s">
        <v>13645</v>
      </c>
      <c r="D6558" s="1" t="s">
        <v>25604</v>
      </c>
      <c r="E6558" t="s">
        <v>20048</v>
      </c>
      <c r="F6558">
        <v>1</v>
      </c>
      <c r="G6558">
        <v>1</v>
      </c>
      <c r="H6558">
        <v>1</v>
      </c>
      <c r="I6558" t="s">
        <v>29962</v>
      </c>
      <c r="J6558" t="s">
        <v>62</v>
      </c>
      <c r="K6558" t="s">
        <v>63</v>
      </c>
      <c r="L6558" s="1" t="s">
        <v>299</v>
      </c>
      <c r="M6558" t="s">
        <v>13646</v>
      </c>
      <c r="N6558" t="s">
        <v>19</v>
      </c>
      <c r="O6558" t="s">
        <v>107</v>
      </c>
      <c r="P6558">
        <v>214</v>
      </c>
      <c r="Q6558">
        <v>0</v>
      </c>
      <c r="R6558" s="5">
        <v>870000</v>
      </c>
      <c r="S6558" s="5" t="s">
        <v>34130</v>
      </c>
      <c r="V6558" s="18"/>
    </row>
    <row r="6559" spans="1:22" x14ac:dyDescent="0.25">
      <c r="A6559" s="1" t="s">
        <v>33990</v>
      </c>
      <c r="B6559" s="1" t="s">
        <v>33991</v>
      </c>
      <c r="C6559" s="1" t="s">
        <v>13647</v>
      </c>
      <c r="D6559" s="1" t="s">
        <v>25605</v>
      </c>
      <c r="E6559" t="s">
        <v>20049</v>
      </c>
      <c r="F6559">
        <v>1</v>
      </c>
      <c r="G6559">
        <v>1</v>
      </c>
      <c r="H6559">
        <v>1</v>
      </c>
      <c r="I6559" t="s">
        <v>13648</v>
      </c>
      <c r="J6559" t="s">
        <v>16</v>
      </c>
      <c r="K6559" t="s">
        <v>17</v>
      </c>
      <c r="L6559" s="1" t="s">
        <v>13649</v>
      </c>
      <c r="M6559" t="s">
        <v>13646</v>
      </c>
      <c r="N6559" t="s">
        <v>19</v>
      </c>
      <c r="O6559" t="s">
        <v>107</v>
      </c>
      <c r="P6559">
        <v>0</v>
      </c>
      <c r="Q6559">
        <v>26</v>
      </c>
      <c r="R6559" s="5">
        <v>457000</v>
      </c>
      <c r="S6559" s="5" t="s">
        <v>34130</v>
      </c>
      <c r="V6559" s="18"/>
    </row>
    <row r="6560" spans="1:22" x14ac:dyDescent="0.25">
      <c r="A6560" s="1" t="s">
        <v>33990</v>
      </c>
      <c r="B6560" s="1" t="s">
        <v>33991</v>
      </c>
      <c r="C6560" s="1" t="s">
        <v>13650</v>
      </c>
      <c r="D6560" s="1" t="s">
        <v>25606</v>
      </c>
      <c r="E6560" t="s">
        <v>20050</v>
      </c>
      <c r="F6560">
        <v>1</v>
      </c>
      <c r="G6560">
        <v>1</v>
      </c>
      <c r="H6560">
        <v>1</v>
      </c>
      <c r="I6560" t="s">
        <v>29962</v>
      </c>
      <c r="J6560" t="s">
        <v>62</v>
      </c>
      <c r="K6560" t="s">
        <v>63</v>
      </c>
      <c r="L6560" s="1" t="s">
        <v>299</v>
      </c>
      <c r="M6560" t="s">
        <v>13651</v>
      </c>
      <c r="N6560" t="s">
        <v>19</v>
      </c>
      <c r="O6560" t="s">
        <v>107</v>
      </c>
      <c r="P6560">
        <v>251</v>
      </c>
      <c r="Q6560">
        <v>0</v>
      </c>
      <c r="R6560" s="5">
        <v>1023000</v>
      </c>
      <c r="S6560" s="5" t="s">
        <v>34130</v>
      </c>
      <c r="V6560" s="18"/>
    </row>
    <row r="6561" spans="1:22" x14ac:dyDescent="0.25">
      <c r="A6561" s="1" t="s">
        <v>33990</v>
      </c>
      <c r="B6561" s="1" t="s">
        <v>33991</v>
      </c>
      <c r="C6561" s="1" t="s">
        <v>13652</v>
      </c>
      <c r="D6561" s="1" t="s">
        <v>25607</v>
      </c>
      <c r="E6561" t="s">
        <v>20051</v>
      </c>
      <c r="F6561">
        <v>1</v>
      </c>
      <c r="G6561">
        <v>1</v>
      </c>
      <c r="H6561">
        <v>1</v>
      </c>
      <c r="I6561" t="s">
        <v>13653</v>
      </c>
      <c r="J6561" t="s">
        <v>16</v>
      </c>
      <c r="K6561" t="s">
        <v>17</v>
      </c>
      <c r="L6561" s="1" t="s">
        <v>13654</v>
      </c>
      <c r="M6561" t="s">
        <v>13651</v>
      </c>
      <c r="N6561" t="s">
        <v>19</v>
      </c>
      <c r="O6561" t="s">
        <v>107</v>
      </c>
      <c r="P6561">
        <v>0</v>
      </c>
      <c r="Q6561">
        <v>80</v>
      </c>
      <c r="R6561" s="5">
        <v>3603000</v>
      </c>
      <c r="S6561" s="5" t="s">
        <v>34130</v>
      </c>
      <c r="V6561" s="18"/>
    </row>
    <row r="6562" spans="1:22" x14ac:dyDescent="0.25">
      <c r="A6562" s="1" t="s">
        <v>33990</v>
      </c>
      <c r="B6562" s="1" t="s">
        <v>33991</v>
      </c>
      <c r="C6562" s="1" t="s">
        <v>13655</v>
      </c>
      <c r="D6562" s="1" t="s">
        <v>25608</v>
      </c>
      <c r="E6562" t="s">
        <v>20052</v>
      </c>
      <c r="F6562">
        <v>1</v>
      </c>
      <c r="G6562">
        <v>1</v>
      </c>
      <c r="H6562">
        <v>1</v>
      </c>
      <c r="I6562" t="s">
        <v>29962</v>
      </c>
      <c r="J6562" t="s">
        <v>62</v>
      </c>
      <c r="K6562" t="s">
        <v>63</v>
      </c>
      <c r="L6562" s="1" t="s">
        <v>299</v>
      </c>
      <c r="M6562" t="s">
        <v>13656</v>
      </c>
      <c r="N6562" t="s">
        <v>19</v>
      </c>
      <c r="O6562" t="s">
        <v>107</v>
      </c>
      <c r="P6562">
        <v>202</v>
      </c>
      <c r="Q6562">
        <v>0</v>
      </c>
      <c r="R6562" s="5">
        <v>822000</v>
      </c>
      <c r="S6562" s="5" t="s">
        <v>34130</v>
      </c>
      <c r="V6562" s="18"/>
    </row>
    <row r="6563" spans="1:22" x14ac:dyDescent="0.25">
      <c r="A6563" s="1" t="s">
        <v>33990</v>
      </c>
      <c r="B6563" s="1" t="s">
        <v>33991</v>
      </c>
      <c r="C6563" s="1" t="s">
        <v>13657</v>
      </c>
      <c r="D6563" s="1" t="s">
        <v>25609</v>
      </c>
      <c r="E6563" t="s">
        <v>20053</v>
      </c>
      <c r="F6563">
        <v>1</v>
      </c>
      <c r="G6563">
        <v>1</v>
      </c>
      <c r="H6563">
        <v>1</v>
      </c>
      <c r="I6563" t="s">
        <v>33703</v>
      </c>
      <c r="J6563" t="s">
        <v>16</v>
      </c>
      <c r="K6563" t="s">
        <v>17</v>
      </c>
      <c r="L6563" s="1" t="s">
        <v>13658</v>
      </c>
      <c r="M6563" t="s">
        <v>13656</v>
      </c>
      <c r="N6563" t="s">
        <v>19</v>
      </c>
      <c r="O6563" t="s">
        <v>107</v>
      </c>
      <c r="P6563">
        <v>0</v>
      </c>
      <c r="Q6563">
        <v>35</v>
      </c>
      <c r="R6563" s="5">
        <v>3254000</v>
      </c>
      <c r="S6563" s="5" t="s">
        <v>34130</v>
      </c>
      <c r="T6563" s="4" t="s">
        <v>20707</v>
      </c>
      <c r="U6563" s="8" t="s">
        <v>20756</v>
      </c>
      <c r="V6563" s="21">
        <v>44649</v>
      </c>
    </row>
    <row r="6564" spans="1:22" x14ac:dyDescent="0.25">
      <c r="A6564" s="1" t="s">
        <v>33990</v>
      </c>
      <c r="B6564" s="1" t="s">
        <v>33991</v>
      </c>
      <c r="C6564" s="1" t="s">
        <v>13659</v>
      </c>
      <c r="D6564" s="1" t="s">
        <v>25610</v>
      </c>
      <c r="E6564" t="s">
        <v>20054</v>
      </c>
      <c r="F6564">
        <v>1</v>
      </c>
      <c r="G6564">
        <v>1</v>
      </c>
      <c r="H6564">
        <v>1</v>
      </c>
      <c r="I6564" t="s">
        <v>29962</v>
      </c>
      <c r="J6564" t="s">
        <v>62</v>
      </c>
      <c r="K6564" t="s">
        <v>63</v>
      </c>
      <c r="L6564" s="1" t="s">
        <v>299</v>
      </c>
      <c r="M6564" t="s">
        <v>13660</v>
      </c>
      <c r="N6564" t="s">
        <v>19</v>
      </c>
      <c r="O6564" t="s">
        <v>107</v>
      </c>
      <c r="P6564">
        <v>248</v>
      </c>
      <c r="Q6564">
        <v>0</v>
      </c>
      <c r="R6564" s="5">
        <v>1010000</v>
      </c>
      <c r="S6564" s="5" t="s">
        <v>34130</v>
      </c>
      <c r="V6564" s="18"/>
    </row>
    <row r="6565" spans="1:22" x14ac:dyDescent="0.25">
      <c r="A6565" s="1" t="s">
        <v>33990</v>
      </c>
      <c r="B6565" s="1" t="s">
        <v>33991</v>
      </c>
      <c r="C6565" s="1" t="s">
        <v>13661</v>
      </c>
      <c r="D6565" s="1" t="s">
        <v>25611</v>
      </c>
      <c r="E6565" t="s">
        <v>20055</v>
      </c>
      <c r="F6565">
        <v>1</v>
      </c>
      <c r="G6565">
        <v>1</v>
      </c>
      <c r="H6565">
        <v>1</v>
      </c>
      <c r="I6565" t="s">
        <v>33704</v>
      </c>
      <c r="J6565" t="s">
        <v>16</v>
      </c>
      <c r="K6565" t="s">
        <v>17</v>
      </c>
      <c r="L6565" s="1" t="s">
        <v>13662</v>
      </c>
      <c r="M6565" t="s">
        <v>13660</v>
      </c>
      <c r="N6565" t="s">
        <v>19</v>
      </c>
      <c r="O6565" t="s">
        <v>107</v>
      </c>
      <c r="P6565">
        <v>0</v>
      </c>
      <c r="Q6565">
        <v>25</v>
      </c>
      <c r="R6565" s="5">
        <v>440000</v>
      </c>
      <c r="S6565" s="5" t="s">
        <v>34130</v>
      </c>
      <c r="T6565" s="4" t="s">
        <v>30451</v>
      </c>
      <c r="U6565" s="4" t="s">
        <v>30044</v>
      </c>
      <c r="V6565" s="22">
        <v>44650</v>
      </c>
    </row>
    <row r="6566" spans="1:22" x14ac:dyDescent="0.25">
      <c r="A6566" s="1" t="s">
        <v>33990</v>
      </c>
      <c r="B6566" s="1" t="s">
        <v>33991</v>
      </c>
      <c r="C6566" s="1" t="s">
        <v>13663</v>
      </c>
      <c r="D6566" s="1" t="s">
        <v>25612</v>
      </c>
      <c r="E6566" t="s">
        <v>20056</v>
      </c>
      <c r="F6566">
        <v>1</v>
      </c>
      <c r="G6566">
        <v>1</v>
      </c>
      <c r="H6566">
        <v>1</v>
      </c>
      <c r="I6566" t="s">
        <v>29962</v>
      </c>
      <c r="J6566" t="s">
        <v>62</v>
      </c>
      <c r="K6566" t="s">
        <v>63</v>
      </c>
      <c r="L6566" s="1" t="s">
        <v>299</v>
      </c>
      <c r="M6566" t="s">
        <v>13664</v>
      </c>
      <c r="N6566" t="s">
        <v>19</v>
      </c>
      <c r="O6566" t="s">
        <v>107</v>
      </c>
      <c r="P6566">
        <v>179</v>
      </c>
      <c r="Q6566">
        <v>0</v>
      </c>
      <c r="R6566" s="5">
        <v>726000</v>
      </c>
      <c r="S6566" s="5" t="s">
        <v>34130</v>
      </c>
      <c r="V6566" s="18"/>
    </row>
    <row r="6567" spans="1:22" x14ac:dyDescent="0.25">
      <c r="A6567" s="1" t="s">
        <v>33990</v>
      </c>
      <c r="B6567" s="1" t="s">
        <v>33991</v>
      </c>
      <c r="C6567" s="1" t="s">
        <v>13665</v>
      </c>
      <c r="D6567" s="1" t="s">
        <v>25613</v>
      </c>
      <c r="E6567" t="s">
        <v>20057</v>
      </c>
      <c r="F6567">
        <v>1</v>
      </c>
      <c r="G6567">
        <v>1</v>
      </c>
      <c r="H6567">
        <v>1</v>
      </c>
      <c r="I6567" t="s">
        <v>33704</v>
      </c>
      <c r="J6567" t="s">
        <v>16</v>
      </c>
      <c r="K6567" t="s">
        <v>17</v>
      </c>
      <c r="L6567" s="1" t="s">
        <v>13662</v>
      </c>
      <c r="M6567" t="s">
        <v>13664</v>
      </c>
      <c r="N6567" t="s">
        <v>19</v>
      </c>
      <c r="O6567" t="s">
        <v>107</v>
      </c>
      <c r="P6567">
        <v>0</v>
      </c>
      <c r="Q6567">
        <v>76</v>
      </c>
      <c r="R6567" s="5">
        <v>6626000</v>
      </c>
      <c r="S6567" s="5" t="s">
        <v>34130</v>
      </c>
      <c r="V6567" s="18"/>
    </row>
    <row r="6568" spans="1:22" x14ac:dyDescent="0.25">
      <c r="A6568" s="1" t="s">
        <v>33990</v>
      </c>
      <c r="B6568" s="1" t="s">
        <v>33991</v>
      </c>
      <c r="C6568" s="1" t="s">
        <v>13666</v>
      </c>
      <c r="D6568" s="1" t="s">
        <v>25614</v>
      </c>
      <c r="E6568" t="s">
        <v>20058</v>
      </c>
      <c r="F6568">
        <v>1</v>
      </c>
      <c r="G6568">
        <v>1</v>
      </c>
      <c r="H6568">
        <v>1</v>
      </c>
      <c r="I6568" t="s">
        <v>29962</v>
      </c>
      <c r="J6568" t="s">
        <v>62</v>
      </c>
      <c r="K6568" t="s">
        <v>63</v>
      </c>
      <c r="L6568" s="1" t="s">
        <v>299</v>
      </c>
      <c r="M6568" t="s">
        <v>13667</v>
      </c>
      <c r="N6568" t="s">
        <v>19</v>
      </c>
      <c r="O6568" t="s">
        <v>107</v>
      </c>
      <c r="P6568">
        <v>674</v>
      </c>
      <c r="Q6568">
        <v>0</v>
      </c>
      <c r="R6568" s="5">
        <v>2745000</v>
      </c>
      <c r="S6568" s="5" t="s">
        <v>34130</v>
      </c>
      <c r="V6568" s="18"/>
    </row>
    <row r="6569" spans="1:22" x14ac:dyDescent="0.25">
      <c r="A6569" s="1" t="s">
        <v>33990</v>
      </c>
      <c r="B6569" s="1" t="s">
        <v>33991</v>
      </c>
      <c r="C6569" s="1" t="s">
        <v>13668</v>
      </c>
      <c r="D6569" s="1" t="s">
        <v>25615</v>
      </c>
      <c r="E6569" t="s">
        <v>20059</v>
      </c>
      <c r="F6569">
        <v>1</v>
      </c>
      <c r="G6569">
        <v>1</v>
      </c>
      <c r="H6569">
        <v>1</v>
      </c>
      <c r="I6569" t="s">
        <v>33705</v>
      </c>
      <c r="J6569" t="s">
        <v>16</v>
      </c>
      <c r="K6569" t="s">
        <v>17</v>
      </c>
      <c r="L6569" s="1" t="s">
        <v>13669</v>
      </c>
      <c r="M6569" t="s">
        <v>13667</v>
      </c>
      <c r="N6569" t="s">
        <v>19</v>
      </c>
      <c r="O6569" t="s">
        <v>107</v>
      </c>
      <c r="P6569">
        <v>0</v>
      </c>
      <c r="Q6569">
        <v>111</v>
      </c>
      <c r="R6569" s="5">
        <v>10311000</v>
      </c>
      <c r="S6569" s="5" t="s">
        <v>34130</v>
      </c>
      <c r="V6569" s="18"/>
    </row>
    <row r="6570" spans="1:22" x14ac:dyDescent="0.25">
      <c r="A6570" s="1" t="s">
        <v>33990</v>
      </c>
      <c r="B6570" s="1" t="s">
        <v>33991</v>
      </c>
      <c r="C6570" s="1" t="s">
        <v>13670</v>
      </c>
      <c r="D6570" s="1" t="s">
        <v>25616</v>
      </c>
      <c r="E6570" t="s">
        <v>20060</v>
      </c>
      <c r="F6570">
        <v>1</v>
      </c>
      <c r="G6570">
        <v>1</v>
      </c>
      <c r="H6570">
        <v>1</v>
      </c>
      <c r="I6570" t="s">
        <v>29962</v>
      </c>
      <c r="J6570" t="s">
        <v>62</v>
      </c>
      <c r="K6570" t="s">
        <v>63</v>
      </c>
      <c r="L6570" s="1" t="s">
        <v>299</v>
      </c>
      <c r="M6570" t="s">
        <v>13671</v>
      </c>
      <c r="N6570" t="s">
        <v>19</v>
      </c>
      <c r="O6570" t="s">
        <v>5466</v>
      </c>
      <c r="P6570">
        <v>174</v>
      </c>
      <c r="Q6570">
        <v>0</v>
      </c>
      <c r="R6570" s="5">
        <v>709000</v>
      </c>
      <c r="S6570" s="5" t="s">
        <v>34130</v>
      </c>
      <c r="T6570" s="4" t="s">
        <v>20707</v>
      </c>
      <c r="U6570" s="8" t="s">
        <v>20756</v>
      </c>
      <c r="V6570" s="21">
        <v>44649</v>
      </c>
    </row>
    <row r="6571" spans="1:22" x14ac:dyDescent="0.25">
      <c r="A6571" s="1" t="s">
        <v>33990</v>
      </c>
      <c r="B6571" s="1" t="s">
        <v>33991</v>
      </c>
      <c r="C6571" s="1" t="s">
        <v>13672</v>
      </c>
      <c r="D6571" s="1" t="s">
        <v>25617</v>
      </c>
      <c r="E6571" t="s">
        <v>20061</v>
      </c>
      <c r="F6571">
        <v>1</v>
      </c>
      <c r="G6571">
        <v>1</v>
      </c>
      <c r="H6571">
        <v>1</v>
      </c>
      <c r="I6571" t="s">
        <v>13673</v>
      </c>
      <c r="J6571" t="s">
        <v>16</v>
      </c>
      <c r="K6571" t="s">
        <v>17</v>
      </c>
      <c r="L6571" s="1" t="s">
        <v>13674</v>
      </c>
      <c r="M6571" t="s">
        <v>13675</v>
      </c>
      <c r="N6571" t="s">
        <v>19</v>
      </c>
      <c r="O6571" t="s">
        <v>107</v>
      </c>
      <c r="P6571">
        <v>1333</v>
      </c>
      <c r="Q6571">
        <v>68</v>
      </c>
      <c r="R6571" s="5">
        <v>11361000</v>
      </c>
      <c r="S6571" s="5" t="s">
        <v>34130</v>
      </c>
      <c r="V6571" s="18"/>
    </row>
    <row r="6572" spans="1:22" x14ac:dyDescent="0.25">
      <c r="A6572" s="1" t="s">
        <v>33990</v>
      </c>
      <c r="B6572" s="1" t="s">
        <v>33991</v>
      </c>
      <c r="C6572" s="1" t="s">
        <v>13676</v>
      </c>
      <c r="D6572" s="1" t="s">
        <v>25618</v>
      </c>
      <c r="E6572" t="s">
        <v>20062</v>
      </c>
      <c r="F6572">
        <v>1</v>
      </c>
      <c r="G6572">
        <v>1</v>
      </c>
      <c r="H6572">
        <v>1</v>
      </c>
      <c r="I6572" t="s">
        <v>29962</v>
      </c>
      <c r="J6572" t="s">
        <v>62</v>
      </c>
      <c r="K6572" t="s">
        <v>63</v>
      </c>
      <c r="L6572" s="1" t="s">
        <v>299</v>
      </c>
      <c r="M6572" t="s">
        <v>13677</v>
      </c>
      <c r="N6572" t="s">
        <v>19</v>
      </c>
      <c r="O6572" t="s">
        <v>107</v>
      </c>
      <c r="P6572">
        <v>446</v>
      </c>
      <c r="Q6572">
        <v>0</v>
      </c>
      <c r="R6572" s="5">
        <v>1816000</v>
      </c>
      <c r="S6572" s="5" t="s">
        <v>34130</v>
      </c>
      <c r="V6572" s="18"/>
    </row>
    <row r="6573" spans="1:22" x14ac:dyDescent="0.25">
      <c r="A6573" s="1" t="s">
        <v>33990</v>
      </c>
      <c r="B6573" s="1" t="s">
        <v>33991</v>
      </c>
      <c r="C6573" s="1" t="s">
        <v>13678</v>
      </c>
      <c r="D6573" s="1" t="s">
        <v>25619</v>
      </c>
      <c r="E6573" t="s">
        <v>20063</v>
      </c>
      <c r="F6573">
        <v>1</v>
      </c>
      <c r="G6573">
        <v>1</v>
      </c>
      <c r="H6573">
        <v>1</v>
      </c>
      <c r="I6573" t="s">
        <v>13679</v>
      </c>
      <c r="J6573" t="s">
        <v>16</v>
      </c>
      <c r="K6573" t="s">
        <v>17</v>
      </c>
      <c r="L6573" s="1" t="s">
        <v>13680</v>
      </c>
      <c r="M6573" t="s">
        <v>13677</v>
      </c>
      <c r="N6573" t="s">
        <v>19</v>
      </c>
      <c r="O6573" t="s">
        <v>107</v>
      </c>
      <c r="P6573">
        <v>0</v>
      </c>
      <c r="Q6573">
        <v>18</v>
      </c>
      <c r="R6573" s="5">
        <v>1360000</v>
      </c>
      <c r="S6573" s="5" t="s">
        <v>34130</v>
      </c>
      <c r="V6573" s="18"/>
    </row>
    <row r="6574" spans="1:22" x14ac:dyDescent="0.25">
      <c r="A6574" s="1" t="s">
        <v>33990</v>
      </c>
      <c r="B6574" s="1" t="s">
        <v>33991</v>
      </c>
      <c r="C6574" s="1" t="s">
        <v>13681</v>
      </c>
      <c r="D6574" s="1" t="s">
        <v>25620</v>
      </c>
      <c r="E6574" t="s">
        <v>20064</v>
      </c>
      <c r="F6574">
        <v>1</v>
      </c>
      <c r="G6574">
        <v>1</v>
      </c>
      <c r="H6574">
        <v>1</v>
      </c>
      <c r="I6574" t="s">
        <v>13682</v>
      </c>
      <c r="J6574" t="s">
        <v>16</v>
      </c>
      <c r="K6574" t="s">
        <v>17</v>
      </c>
      <c r="L6574" s="1" t="s">
        <v>13683</v>
      </c>
      <c r="M6574" t="s">
        <v>13684</v>
      </c>
      <c r="N6574" t="s">
        <v>19</v>
      </c>
      <c r="O6574" t="s">
        <v>107</v>
      </c>
      <c r="P6574">
        <v>245</v>
      </c>
      <c r="Q6574">
        <v>54</v>
      </c>
      <c r="R6574" s="5">
        <v>5393000</v>
      </c>
      <c r="S6574" s="5" t="s">
        <v>34130</v>
      </c>
      <c r="V6574" s="18"/>
    </row>
    <row r="6575" spans="1:22" x14ac:dyDescent="0.25">
      <c r="A6575" s="1" t="s">
        <v>33990</v>
      </c>
      <c r="B6575" s="1" t="s">
        <v>33991</v>
      </c>
      <c r="C6575" s="1" t="s">
        <v>13685</v>
      </c>
      <c r="D6575" s="1" t="s">
        <v>25621</v>
      </c>
      <c r="E6575" t="s">
        <v>20065</v>
      </c>
      <c r="F6575">
        <v>1</v>
      </c>
      <c r="G6575">
        <v>1</v>
      </c>
      <c r="H6575">
        <v>1</v>
      </c>
      <c r="I6575" t="s">
        <v>31298</v>
      </c>
      <c r="J6575" t="s">
        <v>62</v>
      </c>
      <c r="K6575" t="s">
        <v>63</v>
      </c>
      <c r="L6575" s="1" t="s">
        <v>299</v>
      </c>
      <c r="M6575" t="s">
        <v>13686</v>
      </c>
      <c r="N6575" t="s">
        <v>19</v>
      </c>
      <c r="O6575" t="s">
        <v>112</v>
      </c>
      <c r="P6575">
        <v>139</v>
      </c>
      <c r="Q6575">
        <v>55</v>
      </c>
      <c r="R6575" s="5">
        <v>12558000</v>
      </c>
      <c r="S6575" s="5" t="s">
        <v>34130</v>
      </c>
      <c r="T6575" t="s">
        <v>20707</v>
      </c>
      <c r="U6575" t="s">
        <v>30488</v>
      </c>
      <c r="V6575" s="22">
        <v>44817</v>
      </c>
    </row>
    <row r="6576" spans="1:22" x14ac:dyDescent="0.25">
      <c r="A6576" s="1" t="s">
        <v>33990</v>
      </c>
      <c r="B6576" s="1" t="s">
        <v>33991</v>
      </c>
      <c r="C6576" s="1" t="s">
        <v>13687</v>
      </c>
      <c r="D6576" s="1" t="s">
        <v>25622</v>
      </c>
      <c r="E6576" t="s">
        <v>20066</v>
      </c>
      <c r="F6576">
        <v>1</v>
      </c>
      <c r="G6576">
        <v>1</v>
      </c>
      <c r="H6576">
        <v>1</v>
      </c>
      <c r="I6576" t="s">
        <v>29962</v>
      </c>
      <c r="J6576" t="s">
        <v>62</v>
      </c>
      <c r="K6576" t="s">
        <v>63</v>
      </c>
      <c r="L6576" s="1" t="s">
        <v>299</v>
      </c>
      <c r="M6576" t="s">
        <v>5713</v>
      </c>
      <c r="N6576" t="s">
        <v>19</v>
      </c>
      <c r="O6576" t="s">
        <v>3756</v>
      </c>
      <c r="P6576">
        <v>6552</v>
      </c>
      <c r="Q6576">
        <v>0</v>
      </c>
      <c r="R6576" s="5">
        <v>26695000</v>
      </c>
      <c r="S6576" s="5" t="s">
        <v>34130</v>
      </c>
      <c r="V6576" s="18"/>
    </row>
    <row r="6577" spans="1:22" x14ac:dyDescent="0.25">
      <c r="A6577" s="1" t="s">
        <v>33990</v>
      </c>
      <c r="B6577" s="1" t="s">
        <v>33991</v>
      </c>
      <c r="C6577" s="1" t="s">
        <v>13688</v>
      </c>
      <c r="D6577" s="1" t="s">
        <v>25623</v>
      </c>
      <c r="E6577" t="s">
        <v>20067</v>
      </c>
      <c r="F6577">
        <v>1</v>
      </c>
      <c r="G6577">
        <v>1</v>
      </c>
      <c r="H6577">
        <v>1</v>
      </c>
      <c r="I6577" t="s">
        <v>29962</v>
      </c>
      <c r="J6577" t="s">
        <v>62</v>
      </c>
      <c r="K6577" t="s">
        <v>63</v>
      </c>
      <c r="L6577" s="1" t="s">
        <v>299</v>
      </c>
      <c r="M6577" t="s">
        <v>13689</v>
      </c>
      <c r="N6577" t="s">
        <v>19</v>
      </c>
      <c r="O6577" t="s">
        <v>5466</v>
      </c>
      <c r="P6577">
        <v>238</v>
      </c>
      <c r="Q6577">
        <v>0</v>
      </c>
      <c r="R6577" s="5">
        <v>969000</v>
      </c>
      <c r="S6577" s="5" t="s">
        <v>34130</v>
      </c>
      <c r="V6577" s="18"/>
    </row>
    <row r="6578" spans="1:22" x14ac:dyDescent="0.25">
      <c r="A6578" s="1" t="s">
        <v>33990</v>
      </c>
      <c r="B6578" s="1" t="s">
        <v>33991</v>
      </c>
      <c r="C6578" s="1" t="s">
        <v>13690</v>
      </c>
      <c r="D6578" s="1" t="s">
        <v>25624</v>
      </c>
      <c r="E6578" t="s">
        <v>20068</v>
      </c>
      <c r="F6578">
        <v>1</v>
      </c>
      <c r="G6578">
        <v>1</v>
      </c>
      <c r="H6578">
        <v>1</v>
      </c>
      <c r="I6578" t="s">
        <v>29962</v>
      </c>
      <c r="J6578" t="s">
        <v>62</v>
      </c>
      <c r="K6578" t="s">
        <v>63</v>
      </c>
      <c r="L6578" s="1" t="s">
        <v>299</v>
      </c>
      <c r="M6578" t="s">
        <v>13691</v>
      </c>
      <c r="N6578" t="s">
        <v>19</v>
      </c>
      <c r="O6578" t="s">
        <v>107</v>
      </c>
      <c r="P6578">
        <v>195</v>
      </c>
      <c r="Q6578">
        <v>0</v>
      </c>
      <c r="R6578" s="5">
        <v>793000</v>
      </c>
      <c r="S6578" s="5" t="s">
        <v>34130</v>
      </c>
      <c r="V6578" s="18"/>
    </row>
    <row r="6579" spans="1:22" x14ac:dyDescent="0.25">
      <c r="A6579" s="1" t="s">
        <v>33990</v>
      </c>
      <c r="B6579" s="1" t="s">
        <v>33991</v>
      </c>
      <c r="C6579" s="1" t="s">
        <v>13692</v>
      </c>
      <c r="D6579" s="1" t="s">
        <v>25625</v>
      </c>
      <c r="E6579" t="s">
        <v>20069</v>
      </c>
      <c r="F6579">
        <v>1</v>
      </c>
      <c r="G6579">
        <v>1</v>
      </c>
      <c r="H6579">
        <v>1</v>
      </c>
      <c r="I6579" t="s">
        <v>33706</v>
      </c>
      <c r="J6579" t="s">
        <v>16</v>
      </c>
      <c r="K6579" t="s">
        <v>17</v>
      </c>
      <c r="L6579" s="1" t="s">
        <v>13693</v>
      </c>
      <c r="M6579" t="s">
        <v>13691</v>
      </c>
      <c r="N6579" t="s">
        <v>19</v>
      </c>
      <c r="O6579" t="s">
        <v>107</v>
      </c>
      <c r="P6579">
        <v>0</v>
      </c>
      <c r="Q6579">
        <v>14</v>
      </c>
      <c r="R6579" s="5">
        <v>1221000</v>
      </c>
      <c r="S6579" s="5" t="s">
        <v>34130</v>
      </c>
      <c r="V6579" s="18"/>
    </row>
    <row r="6580" spans="1:22" x14ac:dyDescent="0.25">
      <c r="A6580" s="1" t="s">
        <v>33990</v>
      </c>
      <c r="B6580" s="1" t="s">
        <v>33991</v>
      </c>
      <c r="C6580" s="1" t="s">
        <v>13694</v>
      </c>
      <c r="D6580" s="1" t="s">
        <v>25626</v>
      </c>
      <c r="E6580" t="s">
        <v>20070</v>
      </c>
      <c r="F6580">
        <v>1</v>
      </c>
      <c r="G6580">
        <v>1</v>
      </c>
      <c r="H6580">
        <v>1</v>
      </c>
      <c r="I6580" t="s">
        <v>29962</v>
      </c>
      <c r="J6580" t="s">
        <v>62</v>
      </c>
      <c r="K6580" t="s">
        <v>63</v>
      </c>
      <c r="L6580" s="1" t="s">
        <v>299</v>
      </c>
      <c r="M6580" t="s">
        <v>13695</v>
      </c>
      <c r="N6580" t="s">
        <v>19</v>
      </c>
      <c r="O6580" t="s">
        <v>5466</v>
      </c>
      <c r="P6580">
        <v>175</v>
      </c>
      <c r="Q6580">
        <v>0</v>
      </c>
      <c r="R6580" s="5">
        <v>713000</v>
      </c>
      <c r="S6580" s="5" t="s">
        <v>34130</v>
      </c>
      <c r="V6580" s="18"/>
    </row>
    <row r="6581" spans="1:22" x14ac:dyDescent="0.25">
      <c r="A6581" s="1" t="s">
        <v>33990</v>
      </c>
      <c r="B6581" s="1" t="s">
        <v>33991</v>
      </c>
      <c r="C6581" s="1" t="s">
        <v>13696</v>
      </c>
      <c r="D6581" s="1" t="s">
        <v>25627</v>
      </c>
      <c r="E6581" t="s">
        <v>20071</v>
      </c>
      <c r="F6581">
        <v>1</v>
      </c>
      <c r="G6581">
        <v>1</v>
      </c>
      <c r="H6581">
        <v>1</v>
      </c>
      <c r="I6581" t="s">
        <v>29962</v>
      </c>
      <c r="J6581" t="s">
        <v>62</v>
      </c>
      <c r="K6581" t="s">
        <v>63</v>
      </c>
      <c r="L6581" s="1" t="s">
        <v>299</v>
      </c>
      <c r="M6581" t="s">
        <v>13697</v>
      </c>
      <c r="N6581" t="s">
        <v>19</v>
      </c>
      <c r="O6581" t="s">
        <v>107</v>
      </c>
      <c r="P6581">
        <v>175</v>
      </c>
      <c r="Q6581">
        <v>14</v>
      </c>
      <c r="R6581" s="5">
        <v>1604000</v>
      </c>
      <c r="S6581" s="5" t="s">
        <v>34130</v>
      </c>
      <c r="V6581" s="18"/>
    </row>
    <row r="6582" spans="1:22" x14ac:dyDescent="0.25">
      <c r="A6582" s="1" t="s">
        <v>33990</v>
      </c>
      <c r="B6582" s="1" t="s">
        <v>33991</v>
      </c>
      <c r="C6582" s="1" t="s">
        <v>13698</v>
      </c>
      <c r="D6582" s="1" t="s">
        <v>25628</v>
      </c>
      <c r="E6582" t="s">
        <v>20072</v>
      </c>
      <c r="F6582">
        <v>1</v>
      </c>
      <c r="G6582">
        <v>1</v>
      </c>
      <c r="H6582">
        <v>1</v>
      </c>
      <c r="I6582" t="s">
        <v>29962</v>
      </c>
      <c r="J6582" t="s">
        <v>62</v>
      </c>
      <c r="K6582" t="s">
        <v>63</v>
      </c>
      <c r="L6582" s="1" t="s">
        <v>299</v>
      </c>
      <c r="M6582" t="s">
        <v>13699</v>
      </c>
      <c r="N6582" t="s">
        <v>19</v>
      </c>
      <c r="O6582" t="s">
        <v>107</v>
      </c>
      <c r="P6582">
        <v>186</v>
      </c>
      <c r="Q6582">
        <v>24</v>
      </c>
      <c r="R6582" s="5">
        <v>2287000</v>
      </c>
      <c r="S6582" s="5" t="s">
        <v>34130</v>
      </c>
      <c r="V6582" s="18"/>
    </row>
    <row r="6583" spans="1:22" x14ac:dyDescent="0.25">
      <c r="A6583" s="1" t="s">
        <v>33990</v>
      </c>
      <c r="B6583" s="1" t="s">
        <v>33991</v>
      </c>
      <c r="C6583" s="1" t="s">
        <v>13700</v>
      </c>
      <c r="D6583" s="1" t="s">
        <v>25629</v>
      </c>
      <c r="E6583" t="s">
        <v>20073</v>
      </c>
      <c r="F6583">
        <v>1</v>
      </c>
      <c r="G6583">
        <v>1</v>
      </c>
      <c r="H6583">
        <v>1</v>
      </c>
      <c r="I6583" t="s">
        <v>29962</v>
      </c>
      <c r="J6583" t="s">
        <v>62</v>
      </c>
      <c r="K6583" t="s">
        <v>63</v>
      </c>
      <c r="L6583" s="1" t="s">
        <v>299</v>
      </c>
      <c r="M6583" t="s">
        <v>13701</v>
      </c>
      <c r="N6583" t="s">
        <v>19</v>
      </c>
      <c r="O6583" t="s">
        <v>5466</v>
      </c>
      <c r="P6583">
        <v>179</v>
      </c>
      <c r="Q6583">
        <v>0</v>
      </c>
      <c r="R6583" s="5">
        <v>726000</v>
      </c>
      <c r="S6583" s="5" t="s">
        <v>34130</v>
      </c>
      <c r="V6583" s="18"/>
    </row>
    <row r="6584" spans="1:22" x14ac:dyDescent="0.25">
      <c r="A6584" s="1" t="s">
        <v>33990</v>
      </c>
      <c r="B6584" s="1" t="s">
        <v>33991</v>
      </c>
      <c r="C6584" s="1" t="s">
        <v>13702</v>
      </c>
      <c r="D6584" s="1" t="s">
        <v>25630</v>
      </c>
      <c r="E6584" t="s">
        <v>20074</v>
      </c>
      <c r="F6584">
        <v>1</v>
      </c>
      <c r="G6584">
        <v>1</v>
      </c>
      <c r="H6584">
        <v>1</v>
      </c>
      <c r="I6584" t="s">
        <v>29962</v>
      </c>
      <c r="J6584" t="s">
        <v>62</v>
      </c>
      <c r="K6584" t="s">
        <v>63</v>
      </c>
      <c r="L6584" s="1" t="s">
        <v>299</v>
      </c>
      <c r="M6584" t="s">
        <v>13703</v>
      </c>
      <c r="N6584" t="s">
        <v>19</v>
      </c>
      <c r="O6584" t="s">
        <v>107</v>
      </c>
      <c r="P6584">
        <v>378</v>
      </c>
      <c r="Q6584">
        <v>0</v>
      </c>
      <c r="R6584" s="5">
        <v>1545000</v>
      </c>
      <c r="S6584" s="5" t="s">
        <v>34130</v>
      </c>
      <c r="V6584" s="18"/>
    </row>
    <row r="6585" spans="1:22" x14ac:dyDescent="0.25">
      <c r="A6585" s="1" t="s">
        <v>33990</v>
      </c>
      <c r="B6585" s="1" t="s">
        <v>33991</v>
      </c>
      <c r="C6585" s="1" t="s">
        <v>13704</v>
      </c>
      <c r="D6585" s="1" t="s">
        <v>25631</v>
      </c>
      <c r="E6585" t="s">
        <v>20075</v>
      </c>
      <c r="F6585">
        <v>1</v>
      </c>
      <c r="G6585">
        <v>1</v>
      </c>
      <c r="H6585">
        <v>1</v>
      </c>
      <c r="I6585" t="s">
        <v>33707</v>
      </c>
      <c r="J6585" t="s">
        <v>16</v>
      </c>
      <c r="K6585" t="s">
        <v>104</v>
      </c>
      <c r="L6585" s="1" t="s">
        <v>105</v>
      </c>
      <c r="M6585" t="s">
        <v>13703</v>
      </c>
      <c r="N6585" t="s">
        <v>19</v>
      </c>
      <c r="O6585" t="s">
        <v>107</v>
      </c>
      <c r="P6585">
        <v>0</v>
      </c>
      <c r="Q6585">
        <v>16</v>
      </c>
      <c r="R6585" s="5">
        <v>509000</v>
      </c>
      <c r="S6585" s="5" t="s">
        <v>34130</v>
      </c>
      <c r="V6585" s="18"/>
    </row>
    <row r="6586" spans="1:22" x14ac:dyDescent="0.25">
      <c r="A6586" s="1" t="s">
        <v>33990</v>
      </c>
      <c r="B6586" s="1" t="s">
        <v>33991</v>
      </c>
      <c r="C6586" s="1" t="s">
        <v>13705</v>
      </c>
      <c r="D6586" s="1" t="s">
        <v>25632</v>
      </c>
      <c r="E6586" t="s">
        <v>20076</v>
      </c>
      <c r="F6586">
        <v>1</v>
      </c>
      <c r="G6586">
        <v>1</v>
      </c>
      <c r="H6586">
        <v>1</v>
      </c>
      <c r="I6586" t="s">
        <v>29962</v>
      </c>
      <c r="J6586" t="s">
        <v>62</v>
      </c>
      <c r="K6586" t="s">
        <v>63</v>
      </c>
      <c r="L6586" s="1" t="s">
        <v>299</v>
      </c>
      <c r="M6586" t="s">
        <v>13706</v>
      </c>
      <c r="N6586" t="s">
        <v>19</v>
      </c>
      <c r="O6586" t="s">
        <v>107</v>
      </c>
      <c r="P6586">
        <v>224</v>
      </c>
      <c r="Q6586">
        <v>62</v>
      </c>
      <c r="R6586" s="5">
        <v>6316000</v>
      </c>
      <c r="S6586" s="5" t="s">
        <v>34130</v>
      </c>
      <c r="V6586" s="18"/>
    </row>
    <row r="6587" spans="1:22" x14ac:dyDescent="0.25">
      <c r="A6587" s="1" t="s">
        <v>33990</v>
      </c>
      <c r="B6587" s="1" t="s">
        <v>33991</v>
      </c>
      <c r="C6587" s="1" t="s">
        <v>13707</v>
      </c>
      <c r="D6587" s="1" t="s">
        <v>25633</v>
      </c>
      <c r="E6587" t="s">
        <v>20077</v>
      </c>
      <c r="F6587">
        <v>1</v>
      </c>
      <c r="G6587">
        <v>1</v>
      </c>
      <c r="H6587">
        <v>1</v>
      </c>
      <c r="I6587" t="s">
        <v>29962</v>
      </c>
      <c r="J6587" t="s">
        <v>62</v>
      </c>
      <c r="K6587" t="s">
        <v>63</v>
      </c>
      <c r="L6587" s="1" t="s">
        <v>299</v>
      </c>
      <c r="M6587" t="s">
        <v>13708</v>
      </c>
      <c r="N6587" t="s">
        <v>19</v>
      </c>
      <c r="O6587" t="s">
        <v>107</v>
      </c>
      <c r="P6587">
        <v>204</v>
      </c>
      <c r="Q6587">
        <v>16</v>
      </c>
      <c r="R6587" s="5">
        <v>1851000</v>
      </c>
      <c r="S6587" s="5" t="s">
        <v>34130</v>
      </c>
      <c r="V6587" s="18"/>
    </row>
    <row r="6588" spans="1:22" x14ac:dyDescent="0.25">
      <c r="A6588" s="1" t="s">
        <v>33990</v>
      </c>
      <c r="B6588" s="1" t="s">
        <v>33991</v>
      </c>
      <c r="C6588" s="1" t="s">
        <v>13709</v>
      </c>
      <c r="D6588" s="1" t="s">
        <v>25634</v>
      </c>
      <c r="E6588" t="s">
        <v>20078</v>
      </c>
      <c r="F6588">
        <v>1</v>
      </c>
      <c r="G6588">
        <v>1</v>
      </c>
      <c r="H6588">
        <v>1</v>
      </c>
      <c r="I6588" t="s">
        <v>29962</v>
      </c>
      <c r="J6588" t="s">
        <v>62</v>
      </c>
      <c r="K6588" t="s">
        <v>63</v>
      </c>
      <c r="L6588" s="1" t="s">
        <v>299</v>
      </c>
      <c r="M6588" t="s">
        <v>13710</v>
      </c>
      <c r="N6588" t="s">
        <v>19</v>
      </c>
      <c r="O6588" t="s">
        <v>107</v>
      </c>
      <c r="P6588">
        <v>206</v>
      </c>
      <c r="Q6588">
        <v>0</v>
      </c>
      <c r="R6588" s="5">
        <v>838000</v>
      </c>
      <c r="S6588" s="5" t="s">
        <v>34130</v>
      </c>
      <c r="V6588" s="18"/>
    </row>
    <row r="6589" spans="1:22" x14ac:dyDescent="0.25">
      <c r="A6589" s="1" t="s">
        <v>33990</v>
      </c>
      <c r="B6589" s="1" t="s">
        <v>33991</v>
      </c>
      <c r="C6589" s="1" t="s">
        <v>13711</v>
      </c>
      <c r="D6589" s="1" t="s">
        <v>25635</v>
      </c>
      <c r="E6589" t="s">
        <v>20079</v>
      </c>
      <c r="F6589">
        <v>1</v>
      </c>
      <c r="G6589">
        <v>1</v>
      </c>
      <c r="H6589">
        <v>1</v>
      </c>
      <c r="I6589" t="s">
        <v>33708</v>
      </c>
      <c r="J6589" t="s">
        <v>16</v>
      </c>
      <c r="K6589" t="s">
        <v>104</v>
      </c>
      <c r="L6589" s="1" t="s">
        <v>105</v>
      </c>
      <c r="M6589" t="s">
        <v>13710</v>
      </c>
      <c r="N6589" t="s">
        <v>19</v>
      </c>
      <c r="O6589" t="s">
        <v>107</v>
      </c>
      <c r="P6589">
        <v>0</v>
      </c>
      <c r="Q6589">
        <v>22</v>
      </c>
      <c r="R6589" s="5">
        <v>1400000</v>
      </c>
      <c r="S6589" s="5" t="s">
        <v>34130</v>
      </c>
      <c r="V6589" s="18"/>
    </row>
    <row r="6590" spans="1:22" x14ac:dyDescent="0.25">
      <c r="A6590" s="1" t="s">
        <v>33990</v>
      </c>
      <c r="B6590" s="1" t="s">
        <v>33991</v>
      </c>
      <c r="C6590" s="1" t="s">
        <v>13712</v>
      </c>
      <c r="D6590" s="1" t="s">
        <v>25636</v>
      </c>
      <c r="E6590" t="s">
        <v>20080</v>
      </c>
      <c r="F6590">
        <v>1</v>
      </c>
      <c r="G6590">
        <v>1</v>
      </c>
      <c r="H6590">
        <v>1</v>
      </c>
      <c r="I6590" t="s">
        <v>29962</v>
      </c>
      <c r="J6590" t="s">
        <v>62</v>
      </c>
      <c r="K6590" t="s">
        <v>63</v>
      </c>
      <c r="L6590" s="1" t="s">
        <v>299</v>
      </c>
      <c r="M6590" t="s">
        <v>13713</v>
      </c>
      <c r="N6590" t="s">
        <v>19</v>
      </c>
      <c r="O6590" t="s">
        <v>5466</v>
      </c>
      <c r="P6590">
        <v>206</v>
      </c>
      <c r="Q6590">
        <v>0</v>
      </c>
      <c r="R6590" s="5">
        <v>838000</v>
      </c>
      <c r="S6590" s="5" t="s">
        <v>34130</v>
      </c>
      <c r="V6590" s="18"/>
    </row>
    <row r="6591" spans="1:22" x14ac:dyDescent="0.25">
      <c r="A6591" s="1" t="s">
        <v>33990</v>
      </c>
      <c r="B6591" s="1" t="s">
        <v>33991</v>
      </c>
      <c r="C6591" s="1" t="s">
        <v>13714</v>
      </c>
      <c r="D6591" s="1" t="s">
        <v>25637</v>
      </c>
      <c r="E6591" t="s">
        <v>20081</v>
      </c>
      <c r="F6591">
        <v>1</v>
      </c>
      <c r="G6591">
        <v>1</v>
      </c>
      <c r="H6591">
        <v>1</v>
      </c>
      <c r="I6591" t="s">
        <v>29962</v>
      </c>
      <c r="J6591" t="s">
        <v>62</v>
      </c>
      <c r="K6591" t="s">
        <v>63</v>
      </c>
      <c r="L6591" s="1" t="s">
        <v>299</v>
      </c>
      <c r="M6591" t="s">
        <v>13715</v>
      </c>
      <c r="N6591" t="s">
        <v>19</v>
      </c>
      <c r="O6591" t="s">
        <v>107</v>
      </c>
      <c r="P6591">
        <v>398</v>
      </c>
      <c r="Q6591">
        <v>0</v>
      </c>
      <c r="R6591" s="5">
        <v>1620000</v>
      </c>
      <c r="S6591" s="5" t="s">
        <v>34130</v>
      </c>
      <c r="V6591" s="18"/>
    </row>
    <row r="6592" spans="1:22" x14ac:dyDescent="0.25">
      <c r="A6592" s="1" t="s">
        <v>33990</v>
      </c>
      <c r="B6592" s="1" t="s">
        <v>33991</v>
      </c>
      <c r="C6592" s="1" t="s">
        <v>13716</v>
      </c>
      <c r="D6592" s="1" t="s">
        <v>25638</v>
      </c>
      <c r="E6592" t="s">
        <v>20082</v>
      </c>
      <c r="F6592">
        <v>1</v>
      </c>
      <c r="G6592">
        <v>1</v>
      </c>
      <c r="H6592">
        <v>1</v>
      </c>
      <c r="I6592" t="s">
        <v>13717</v>
      </c>
      <c r="J6592" t="s">
        <v>16</v>
      </c>
      <c r="K6592" t="s">
        <v>104</v>
      </c>
      <c r="L6592" s="1" t="s">
        <v>105</v>
      </c>
      <c r="M6592" t="s">
        <v>13715</v>
      </c>
      <c r="N6592" t="s">
        <v>19</v>
      </c>
      <c r="O6592" t="s">
        <v>107</v>
      </c>
      <c r="P6592">
        <v>0</v>
      </c>
      <c r="Q6592">
        <v>47</v>
      </c>
      <c r="R6592" s="5">
        <v>4096000</v>
      </c>
      <c r="S6592" s="5" t="s">
        <v>34130</v>
      </c>
      <c r="V6592" s="18"/>
    </row>
    <row r="6593" spans="1:22" x14ac:dyDescent="0.25">
      <c r="A6593" s="1" t="s">
        <v>33990</v>
      </c>
      <c r="B6593" s="1" t="s">
        <v>33991</v>
      </c>
      <c r="C6593" s="1" t="s">
        <v>13718</v>
      </c>
      <c r="D6593" s="1" t="s">
        <v>25639</v>
      </c>
      <c r="E6593" t="s">
        <v>20083</v>
      </c>
      <c r="F6593">
        <v>1</v>
      </c>
      <c r="G6593">
        <v>1</v>
      </c>
      <c r="H6593">
        <v>1</v>
      </c>
      <c r="I6593" t="s">
        <v>29962</v>
      </c>
      <c r="J6593" t="s">
        <v>62</v>
      </c>
      <c r="K6593" t="s">
        <v>63</v>
      </c>
      <c r="L6593" s="1" t="s">
        <v>299</v>
      </c>
      <c r="M6593" t="s">
        <v>13719</v>
      </c>
      <c r="N6593" t="s">
        <v>19</v>
      </c>
      <c r="O6593" t="s">
        <v>107</v>
      </c>
      <c r="P6593">
        <v>127</v>
      </c>
      <c r="Q6593">
        <v>0</v>
      </c>
      <c r="R6593" s="5">
        <v>518000</v>
      </c>
      <c r="S6593" s="5" t="s">
        <v>34130</v>
      </c>
      <c r="T6593" s="4" t="s">
        <v>30451</v>
      </c>
      <c r="U6593" s="4" t="s">
        <v>30044</v>
      </c>
      <c r="V6593" s="22">
        <v>44650</v>
      </c>
    </row>
    <row r="6594" spans="1:22" x14ac:dyDescent="0.25">
      <c r="A6594" s="1" t="s">
        <v>33990</v>
      </c>
      <c r="B6594" s="1" t="s">
        <v>33991</v>
      </c>
      <c r="C6594" s="1" t="s">
        <v>13720</v>
      </c>
      <c r="D6594" s="1" t="s">
        <v>25640</v>
      </c>
      <c r="E6594" t="s">
        <v>20084</v>
      </c>
      <c r="F6594">
        <v>1</v>
      </c>
      <c r="G6594">
        <v>1</v>
      </c>
      <c r="H6594">
        <v>1</v>
      </c>
      <c r="I6594" t="s">
        <v>33709</v>
      </c>
      <c r="J6594" t="s">
        <v>16</v>
      </c>
      <c r="K6594" t="s">
        <v>104</v>
      </c>
      <c r="L6594" s="1" t="s">
        <v>105</v>
      </c>
      <c r="M6594" t="s">
        <v>13719</v>
      </c>
      <c r="N6594" t="s">
        <v>19</v>
      </c>
      <c r="O6594" t="s">
        <v>107</v>
      </c>
      <c r="P6594">
        <v>0</v>
      </c>
      <c r="Q6594">
        <v>57</v>
      </c>
      <c r="R6594" s="5">
        <v>4305000</v>
      </c>
      <c r="S6594" s="5" t="s">
        <v>34130</v>
      </c>
      <c r="V6594" s="18"/>
    </row>
    <row r="6595" spans="1:22" x14ac:dyDescent="0.25">
      <c r="A6595" s="1" t="s">
        <v>33990</v>
      </c>
      <c r="B6595" s="1" t="s">
        <v>33991</v>
      </c>
      <c r="C6595" s="1" t="s">
        <v>13721</v>
      </c>
      <c r="D6595" s="1" t="s">
        <v>25641</v>
      </c>
      <c r="E6595" t="s">
        <v>20085</v>
      </c>
      <c r="F6595">
        <v>1</v>
      </c>
      <c r="G6595">
        <v>1</v>
      </c>
      <c r="H6595">
        <v>1</v>
      </c>
      <c r="I6595" t="s">
        <v>29962</v>
      </c>
      <c r="J6595" t="s">
        <v>62</v>
      </c>
      <c r="K6595" t="s">
        <v>63</v>
      </c>
      <c r="L6595" s="1" t="s">
        <v>299</v>
      </c>
      <c r="M6595" t="s">
        <v>13722</v>
      </c>
      <c r="N6595" t="s">
        <v>19</v>
      </c>
      <c r="O6595" t="s">
        <v>107</v>
      </c>
      <c r="P6595">
        <v>186</v>
      </c>
      <c r="Q6595">
        <v>0</v>
      </c>
      <c r="R6595" s="5">
        <v>757000</v>
      </c>
      <c r="S6595" s="5" t="s">
        <v>34130</v>
      </c>
      <c r="V6595" s="18"/>
    </row>
    <row r="6596" spans="1:22" x14ac:dyDescent="0.25">
      <c r="A6596" s="1" t="s">
        <v>33990</v>
      </c>
      <c r="B6596" s="1" t="s">
        <v>33991</v>
      </c>
      <c r="C6596" s="1" t="s">
        <v>13723</v>
      </c>
      <c r="D6596" s="1" t="s">
        <v>25642</v>
      </c>
      <c r="E6596" t="s">
        <v>20086</v>
      </c>
      <c r="F6596">
        <v>1</v>
      </c>
      <c r="G6596">
        <v>1</v>
      </c>
      <c r="H6596">
        <v>1</v>
      </c>
      <c r="I6596" t="s">
        <v>33710</v>
      </c>
      <c r="J6596" t="s">
        <v>16</v>
      </c>
      <c r="K6596" t="s">
        <v>17</v>
      </c>
      <c r="L6596" s="1" t="s">
        <v>13724</v>
      </c>
      <c r="M6596" t="s">
        <v>13722</v>
      </c>
      <c r="N6596" t="s">
        <v>19</v>
      </c>
      <c r="O6596" t="s">
        <v>107</v>
      </c>
      <c r="P6596">
        <v>0</v>
      </c>
      <c r="Q6596">
        <v>108</v>
      </c>
      <c r="R6596" s="5">
        <v>8794000</v>
      </c>
      <c r="S6596" s="5" t="s">
        <v>34130</v>
      </c>
      <c r="V6596" s="18"/>
    </row>
    <row r="6597" spans="1:22" x14ac:dyDescent="0.25">
      <c r="A6597" s="1" t="s">
        <v>33990</v>
      </c>
      <c r="B6597" s="1" t="s">
        <v>33991</v>
      </c>
      <c r="C6597" s="1" t="s">
        <v>13725</v>
      </c>
      <c r="D6597" s="1" t="s">
        <v>25643</v>
      </c>
      <c r="E6597" t="s">
        <v>20087</v>
      </c>
      <c r="F6597">
        <v>1</v>
      </c>
      <c r="G6597">
        <v>1</v>
      </c>
      <c r="H6597">
        <v>1</v>
      </c>
      <c r="I6597" t="s">
        <v>29962</v>
      </c>
      <c r="J6597" t="s">
        <v>62</v>
      </c>
      <c r="K6597" t="s">
        <v>63</v>
      </c>
      <c r="L6597" s="1" t="s">
        <v>299</v>
      </c>
      <c r="M6597" t="s">
        <v>13726</v>
      </c>
      <c r="N6597" t="s">
        <v>19</v>
      </c>
      <c r="O6597" t="s">
        <v>107</v>
      </c>
      <c r="P6597">
        <v>265</v>
      </c>
      <c r="Q6597">
        <v>0</v>
      </c>
      <c r="R6597" s="5">
        <v>1077000</v>
      </c>
      <c r="S6597" s="5" t="s">
        <v>34130</v>
      </c>
      <c r="V6597" s="18"/>
    </row>
    <row r="6598" spans="1:22" x14ac:dyDescent="0.25">
      <c r="A6598" s="1" t="s">
        <v>33990</v>
      </c>
      <c r="B6598" s="1" t="s">
        <v>33991</v>
      </c>
      <c r="C6598" s="1" t="s">
        <v>13727</v>
      </c>
      <c r="D6598" s="1" t="s">
        <v>25644</v>
      </c>
      <c r="E6598" t="s">
        <v>20088</v>
      </c>
      <c r="F6598">
        <v>1</v>
      </c>
      <c r="G6598">
        <v>1</v>
      </c>
      <c r="H6598">
        <v>1</v>
      </c>
      <c r="I6598" t="s">
        <v>33711</v>
      </c>
      <c r="J6598" t="s">
        <v>16</v>
      </c>
      <c r="K6598" t="s">
        <v>104</v>
      </c>
      <c r="L6598" s="1" t="s">
        <v>105</v>
      </c>
      <c r="M6598" t="s">
        <v>13726</v>
      </c>
      <c r="N6598" t="s">
        <v>19</v>
      </c>
      <c r="O6598" t="s">
        <v>107</v>
      </c>
      <c r="P6598">
        <v>0</v>
      </c>
      <c r="Q6598">
        <v>49</v>
      </c>
      <c r="R6598" s="5">
        <v>4270000</v>
      </c>
      <c r="S6598" s="5" t="s">
        <v>34130</v>
      </c>
      <c r="V6598" s="18"/>
    </row>
    <row r="6599" spans="1:22" x14ac:dyDescent="0.25">
      <c r="A6599" s="1" t="s">
        <v>33990</v>
      </c>
      <c r="B6599" s="1" t="s">
        <v>33991</v>
      </c>
      <c r="C6599" s="1" t="s">
        <v>13728</v>
      </c>
      <c r="D6599" s="1" t="s">
        <v>25645</v>
      </c>
      <c r="E6599" t="s">
        <v>20089</v>
      </c>
      <c r="F6599">
        <v>1</v>
      </c>
      <c r="G6599">
        <v>1</v>
      </c>
      <c r="H6599">
        <v>1</v>
      </c>
      <c r="I6599" t="s">
        <v>29962</v>
      </c>
      <c r="J6599" t="s">
        <v>62</v>
      </c>
      <c r="K6599" t="s">
        <v>63</v>
      </c>
      <c r="L6599" s="1" t="s">
        <v>299</v>
      </c>
      <c r="M6599" t="s">
        <v>13729</v>
      </c>
      <c r="N6599" t="s">
        <v>19</v>
      </c>
      <c r="O6599" t="s">
        <v>107</v>
      </c>
      <c r="P6599">
        <v>427</v>
      </c>
      <c r="Q6599">
        <v>0</v>
      </c>
      <c r="R6599" s="5">
        <v>1742000</v>
      </c>
      <c r="S6599" s="5" t="s">
        <v>34130</v>
      </c>
      <c r="V6599" s="18"/>
    </row>
    <row r="6600" spans="1:22" x14ac:dyDescent="0.25">
      <c r="A6600" s="1" t="s">
        <v>33990</v>
      </c>
      <c r="B6600" s="1" t="s">
        <v>33991</v>
      </c>
      <c r="C6600" s="1" t="s">
        <v>13730</v>
      </c>
      <c r="D6600" s="1" t="s">
        <v>25646</v>
      </c>
      <c r="E6600" t="s">
        <v>20090</v>
      </c>
      <c r="F6600">
        <v>1</v>
      </c>
      <c r="G6600">
        <v>1</v>
      </c>
      <c r="H6600">
        <v>1</v>
      </c>
      <c r="I6600" t="s">
        <v>13731</v>
      </c>
      <c r="J6600" t="s">
        <v>16</v>
      </c>
      <c r="K6600" t="s">
        <v>17</v>
      </c>
      <c r="L6600" s="1" t="s">
        <v>13732</v>
      </c>
      <c r="M6600" t="s">
        <v>13729</v>
      </c>
      <c r="N6600" t="s">
        <v>19</v>
      </c>
      <c r="O6600" t="s">
        <v>107</v>
      </c>
      <c r="P6600">
        <v>0</v>
      </c>
      <c r="Q6600">
        <v>162</v>
      </c>
      <c r="R6600" s="5">
        <v>17763000</v>
      </c>
      <c r="S6600" s="5" t="s">
        <v>34130</v>
      </c>
      <c r="V6600" s="18"/>
    </row>
    <row r="6601" spans="1:22" x14ac:dyDescent="0.25">
      <c r="A6601" s="1" t="s">
        <v>33990</v>
      </c>
      <c r="B6601" s="1" t="s">
        <v>33991</v>
      </c>
      <c r="C6601" s="1" t="s">
        <v>13733</v>
      </c>
      <c r="D6601" s="1" t="s">
        <v>25647</v>
      </c>
      <c r="E6601" t="s">
        <v>20091</v>
      </c>
      <c r="F6601">
        <v>1</v>
      </c>
      <c r="G6601">
        <v>1</v>
      </c>
      <c r="H6601">
        <v>1</v>
      </c>
      <c r="I6601" t="s">
        <v>29962</v>
      </c>
      <c r="J6601" t="s">
        <v>62</v>
      </c>
      <c r="K6601" t="s">
        <v>63</v>
      </c>
      <c r="L6601" s="1" t="s">
        <v>299</v>
      </c>
      <c r="M6601" t="s">
        <v>13734</v>
      </c>
      <c r="N6601" t="s">
        <v>19</v>
      </c>
      <c r="O6601" t="s">
        <v>107</v>
      </c>
      <c r="P6601">
        <v>276</v>
      </c>
      <c r="Q6601">
        <v>0</v>
      </c>
      <c r="R6601" s="5">
        <v>1123000</v>
      </c>
      <c r="S6601" s="5" t="s">
        <v>34130</v>
      </c>
      <c r="V6601" s="24"/>
    </row>
    <row r="6602" spans="1:22" x14ac:dyDescent="0.25">
      <c r="A6602" s="1" t="s">
        <v>33990</v>
      </c>
      <c r="B6602" s="1" t="s">
        <v>33991</v>
      </c>
      <c r="C6602" s="1" t="s">
        <v>13735</v>
      </c>
      <c r="D6602" s="1" t="s">
        <v>25648</v>
      </c>
      <c r="E6602" t="s">
        <v>20092</v>
      </c>
      <c r="F6602">
        <v>1</v>
      </c>
      <c r="G6602">
        <v>1</v>
      </c>
      <c r="H6602">
        <v>1</v>
      </c>
      <c r="I6602" t="s">
        <v>33712</v>
      </c>
      <c r="J6602" t="s">
        <v>16</v>
      </c>
      <c r="K6602" t="s">
        <v>104</v>
      </c>
      <c r="L6602" s="1" t="s">
        <v>105</v>
      </c>
      <c r="M6602" t="s">
        <v>13734</v>
      </c>
      <c r="N6602" t="s">
        <v>19</v>
      </c>
      <c r="O6602" t="s">
        <v>107</v>
      </c>
      <c r="P6602">
        <v>0</v>
      </c>
      <c r="Q6602">
        <v>99</v>
      </c>
      <c r="R6602" s="5">
        <v>3490000</v>
      </c>
      <c r="S6602" s="5" t="s">
        <v>34130</v>
      </c>
      <c r="V6602" s="18"/>
    </row>
    <row r="6603" spans="1:22" x14ac:dyDescent="0.25">
      <c r="A6603" s="1" t="s">
        <v>33990</v>
      </c>
      <c r="B6603" s="1" t="s">
        <v>33991</v>
      </c>
      <c r="C6603" s="1" t="s">
        <v>13736</v>
      </c>
      <c r="D6603" s="1" t="s">
        <v>25649</v>
      </c>
      <c r="E6603" t="s">
        <v>20093</v>
      </c>
      <c r="F6603">
        <v>1</v>
      </c>
      <c r="G6603">
        <v>1</v>
      </c>
      <c r="H6603">
        <v>1</v>
      </c>
      <c r="I6603" t="s">
        <v>29962</v>
      </c>
      <c r="J6603" t="s">
        <v>62</v>
      </c>
      <c r="K6603" t="s">
        <v>63</v>
      </c>
      <c r="L6603" s="1" t="s">
        <v>299</v>
      </c>
      <c r="M6603" t="s">
        <v>13737</v>
      </c>
      <c r="N6603" t="s">
        <v>19</v>
      </c>
      <c r="O6603" t="s">
        <v>107</v>
      </c>
      <c r="P6603">
        <v>154</v>
      </c>
      <c r="Q6603">
        <v>0</v>
      </c>
      <c r="R6603" s="5">
        <v>626000</v>
      </c>
      <c r="S6603" s="5" t="s">
        <v>34130</v>
      </c>
      <c r="V6603" s="18"/>
    </row>
    <row r="6604" spans="1:22" x14ac:dyDescent="0.25">
      <c r="A6604" s="1" t="s">
        <v>33990</v>
      </c>
      <c r="B6604" s="1" t="s">
        <v>33991</v>
      </c>
      <c r="C6604" s="1" t="s">
        <v>13738</v>
      </c>
      <c r="D6604" s="1" t="s">
        <v>25650</v>
      </c>
      <c r="E6604" t="s">
        <v>20094</v>
      </c>
      <c r="F6604">
        <v>1</v>
      </c>
      <c r="G6604">
        <v>1</v>
      </c>
      <c r="H6604">
        <v>2</v>
      </c>
      <c r="I6604" t="s">
        <v>13739</v>
      </c>
      <c r="J6604" t="s">
        <v>16</v>
      </c>
      <c r="K6604" t="s">
        <v>104</v>
      </c>
      <c r="L6604" s="1" t="s">
        <v>105</v>
      </c>
      <c r="M6604" t="s">
        <v>13737</v>
      </c>
      <c r="N6604" t="s">
        <v>19</v>
      </c>
      <c r="O6604" t="s">
        <v>107</v>
      </c>
      <c r="P6604">
        <v>0</v>
      </c>
      <c r="Q6604">
        <v>23</v>
      </c>
      <c r="R6604" s="5">
        <v>1035000</v>
      </c>
      <c r="S6604" s="5" t="s">
        <v>34130</v>
      </c>
      <c r="V6604" s="18"/>
    </row>
    <row r="6605" spans="1:22" x14ac:dyDescent="0.25">
      <c r="A6605" s="1" t="s">
        <v>33990</v>
      </c>
      <c r="B6605" s="1" t="s">
        <v>33991</v>
      </c>
      <c r="C6605" s="1" t="s">
        <v>13738</v>
      </c>
      <c r="D6605" s="1" t="s">
        <v>25650</v>
      </c>
      <c r="E6605" t="s">
        <v>20094</v>
      </c>
      <c r="F6605">
        <v>1</v>
      </c>
      <c r="G6605">
        <v>2</v>
      </c>
      <c r="H6605">
        <v>2</v>
      </c>
      <c r="I6605" t="s">
        <v>33713</v>
      </c>
      <c r="J6605" t="s">
        <v>16</v>
      </c>
      <c r="K6605" t="s">
        <v>104</v>
      </c>
      <c r="L6605" s="1" t="s">
        <v>105</v>
      </c>
      <c r="M6605" t="s">
        <v>13737</v>
      </c>
      <c r="N6605" t="s">
        <v>19</v>
      </c>
      <c r="O6605" t="s">
        <v>107</v>
      </c>
      <c r="P6605">
        <v>0</v>
      </c>
      <c r="Q6605">
        <v>23</v>
      </c>
      <c r="R6605" s="5">
        <v>1035000</v>
      </c>
      <c r="S6605" s="5" t="s">
        <v>34130</v>
      </c>
      <c r="V6605" s="18"/>
    </row>
    <row r="6606" spans="1:22" x14ac:dyDescent="0.25">
      <c r="A6606" s="1" t="s">
        <v>33990</v>
      </c>
      <c r="B6606" s="1" t="s">
        <v>33991</v>
      </c>
      <c r="C6606" s="1" t="s">
        <v>13740</v>
      </c>
      <c r="D6606" s="1" t="s">
        <v>25651</v>
      </c>
      <c r="E6606" t="s">
        <v>20095</v>
      </c>
      <c r="F6606">
        <v>1</v>
      </c>
      <c r="G6606">
        <v>1</v>
      </c>
      <c r="H6606">
        <v>1</v>
      </c>
      <c r="I6606" t="s">
        <v>29962</v>
      </c>
      <c r="J6606" t="s">
        <v>62</v>
      </c>
      <c r="K6606" t="s">
        <v>63</v>
      </c>
      <c r="L6606" s="1" t="s">
        <v>299</v>
      </c>
      <c r="M6606" t="s">
        <v>13741</v>
      </c>
      <c r="N6606" t="s">
        <v>19</v>
      </c>
      <c r="O6606" t="s">
        <v>107</v>
      </c>
      <c r="P6606">
        <v>462</v>
      </c>
      <c r="Q6606">
        <v>0</v>
      </c>
      <c r="R6606" s="5">
        <v>1881000</v>
      </c>
      <c r="S6606" s="5" t="s">
        <v>34130</v>
      </c>
      <c r="V6606" s="18"/>
    </row>
    <row r="6607" spans="1:22" x14ac:dyDescent="0.25">
      <c r="A6607" s="1" t="s">
        <v>33990</v>
      </c>
      <c r="B6607" s="1" t="s">
        <v>33991</v>
      </c>
      <c r="C6607" s="1" t="s">
        <v>13742</v>
      </c>
      <c r="D6607" s="1" t="s">
        <v>25652</v>
      </c>
      <c r="E6607" t="s">
        <v>20096</v>
      </c>
      <c r="F6607">
        <v>1</v>
      </c>
      <c r="G6607">
        <v>1</v>
      </c>
      <c r="H6607">
        <v>1</v>
      </c>
      <c r="I6607" t="s">
        <v>13743</v>
      </c>
      <c r="J6607" t="s">
        <v>16</v>
      </c>
      <c r="K6607" t="s">
        <v>17</v>
      </c>
      <c r="L6607" s="1" t="s">
        <v>13744</v>
      </c>
      <c r="M6607" t="s">
        <v>13741</v>
      </c>
      <c r="N6607" t="s">
        <v>19</v>
      </c>
      <c r="O6607" t="s">
        <v>107</v>
      </c>
      <c r="P6607">
        <v>0</v>
      </c>
      <c r="Q6607">
        <v>83</v>
      </c>
      <c r="R6607" s="5">
        <v>4263000</v>
      </c>
      <c r="S6607" s="5" t="s">
        <v>34130</v>
      </c>
      <c r="V6607" s="18"/>
    </row>
    <row r="6608" spans="1:22" x14ac:dyDescent="0.25">
      <c r="A6608" s="1" t="s">
        <v>33990</v>
      </c>
      <c r="B6608" s="1" t="s">
        <v>33991</v>
      </c>
      <c r="C6608" s="1" t="s">
        <v>13745</v>
      </c>
      <c r="D6608" s="1" t="s">
        <v>25653</v>
      </c>
      <c r="E6608" t="s">
        <v>20097</v>
      </c>
      <c r="F6608">
        <v>1</v>
      </c>
      <c r="G6608">
        <v>1</v>
      </c>
      <c r="H6608">
        <v>1</v>
      </c>
      <c r="I6608" t="s">
        <v>29962</v>
      </c>
      <c r="J6608" t="s">
        <v>62</v>
      </c>
      <c r="K6608" t="s">
        <v>63</v>
      </c>
      <c r="L6608" s="1" t="s">
        <v>299</v>
      </c>
      <c r="M6608" t="s">
        <v>13746</v>
      </c>
      <c r="N6608" t="s">
        <v>19</v>
      </c>
      <c r="O6608" t="s">
        <v>107</v>
      </c>
      <c r="P6608">
        <v>524</v>
      </c>
      <c r="Q6608">
        <v>0</v>
      </c>
      <c r="R6608" s="5">
        <v>2134000</v>
      </c>
      <c r="S6608" s="5" t="s">
        <v>34130</v>
      </c>
      <c r="V6608" s="18"/>
    </row>
    <row r="6609" spans="1:22" x14ac:dyDescent="0.25">
      <c r="A6609" s="1" t="s">
        <v>33990</v>
      </c>
      <c r="B6609" s="1" t="s">
        <v>33991</v>
      </c>
      <c r="C6609" s="1" t="s">
        <v>13747</v>
      </c>
      <c r="D6609" s="1" t="s">
        <v>25654</v>
      </c>
      <c r="E6609" t="s">
        <v>20098</v>
      </c>
      <c r="F6609">
        <v>1</v>
      </c>
      <c r="G6609">
        <v>1</v>
      </c>
      <c r="H6609">
        <v>1</v>
      </c>
      <c r="I6609" t="s">
        <v>33714</v>
      </c>
      <c r="J6609" t="s">
        <v>16</v>
      </c>
      <c r="K6609" t="s">
        <v>104</v>
      </c>
      <c r="L6609" s="1" t="s">
        <v>105</v>
      </c>
      <c r="M6609" t="s">
        <v>13746</v>
      </c>
      <c r="N6609" t="s">
        <v>19</v>
      </c>
      <c r="O6609" t="s">
        <v>107</v>
      </c>
      <c r="P6609">
        <v>0</v>
      </c>
      <c r="Q6609">
        <v>95</v>
      </c>
      <c r="R6609" s="5">
        <v>17884000</v>
      </c>
      <c r="S6609" s="5" t="s">
        <v>34130</v>
      </c>
      <c r="V6609" s="18"/>
    </row>
    <row r="6610" spans="1:22" x14ac:dyDescent="0.25">
      <c r="A6610" s="1" t="s">
        <v>33990</v>
      </c>
      <c r="B6610" s="1" t="s">
        <v>33991</v>
      </c>
      <c r="C6610" s="1" t="s">
        <v>13748</v>
      </c>
      <c r="D6610" s="1" t="s">
        <v>25655</v>
      </c>
      <c r="E6610" t="s">
        <v>20099</v>
      </c>
      <c r="F6610">
        <v>1</v>
      </c>
      <c r="G6610">
        <v>1</v>
      </c>
      <c r="H6610">
        <v>1</v>
      </c>
      <c r="I6610" t="s">
        <v>29962</v>
      </c>
      <c r="J6610" t="s">
        <v>62</v>
      </c>
      <c r="K6610" t="s">
        <v>63</v>
      </c>
      <c r="L6610" s="1" t="s">
        <v>299</v>
      </c>
      <c r="M6610" t="s">
        <v>13749</v>
      </c>
      <c r="N6610" t="s">
        <v>19</v>
      </c>
      <c r="O6610" t="s">
        <v>107</v>
      </c>
      <c r="P6610">
        <v>1783</v>
      </c>
      <c r="Q6610">
        <v>0</v>
      </c>
      <c r="R6610" s="5">
        <v>7264000</v>
      </c>
      <c r="S6610" s="5" t="s">
        <v>34130</v>
      </c>
      <c r="V6610" s="18"/>
    </row>
    <row r="6611" spans="1:22" x14ac:dyDescent="0.25">
      <c r="A6611" s="1" t="s">
        <v>33990</v>
      </c>
      <c r="B6611" s="1" t="s">
        <v>33991</v>
      </c>
      <c r="C6611" s="1" t="s">
        <v>13750</v>
      </c>
      <c r="D6611" s="1" t="s">
        <v>25656</v>
      </c>
      <c r="E6611" t="s">
        <v>20100</v>
      </c>
      <c r="F6611">
        <v>1</v>
      </c>
      <c r="G6611">
        <v>1</v>
      </c>
      <c r="H6611">
        <v>1</v>
      </c>
      <c r="I6611" t="s">
        <v>13751</v>
      </c>
      <c r="J6611" t="s">
        <v>16</v>
      </c>
      <c r="K6611" t="s">
        <v>17</v>
      </c>
      <c r="L6611" s="1" t="s">
        <v>13752</v>
      </c>
      <c r="M6611" t="s">
        <v>13749</v>
      </c>
      <c r="N6611" t="s">
        <v>19</v>
      </c>
      <c r="O6611" t="s">
        <v>107</v>
      </c>
      <c r="P6611">
        <v>0</v>
      </c>
      <c r="Q6611">
        <v>60</v>
      </c>
      <c r="R6611" s="5">
        <v>5571000</v>
      </c>
      <c r="S6611" s="5" t="s">
        <v>34130</v>
      </c>
      <c r="V6611" s="18"/>
    </row>
    <row r="6612" spans="1:22" x14ac:dyDescent="0.25">
      <c r="A6612" s="1" t="s">
        <v>33990</v>
      </c>
      <c r="B6612" s="1" t="s">
        <v>33991</v>
      </c>
      <c r="C6612" s="1" t="s">
        <v>13753</v>
      </c>
      <c r="D6612" s="1" t="s">
        <v>25657</v>
      </c>
      <c r="E6612" t="s">
        <v>20101</v>
      </c>
      <c r="F6612">
        <v>1</v>
      </c>
      <c r="G6612">
        <v>1</v>
      </c>
      <c r="H6612">
        <v>1</v>
      </c>
      <c r="I6612" t="s">
        <v>29962</v>
      </c>
      <c r="J6612" t="s">
        <v>62</v>
      </c>
      <c r="K6612" t="s">
        <v>63</v>
      </c>
      <c r="L6612" s="1" t="s">
        <v>299</v>
      </c>
      <c r="M6612" t="s">
        <v>13754</v>
      </c>
      <c r="N6612" t="s">
        <v>19</v>
      </c>
      <c r="O6612" t="s">
        <v>107</v>
      </c>
      <c r="P6612">
        <v>743</v>
      </c>
      <c r="Q6612">
        <v>0</v>
      </c>
      <c r="R6612" s="5">
        <v>3027000</v>
      </c>
      <c r="S6612" s="5" t="s">
        <v>34130</v>
      </c>
      <c r="V6612" s="18"/>
    </row>
    <row r="6613" spans="1:22" x14ac:dyDescent="0.25">
      <c r="A6613" s="1" t="s">
        <v>33990</v>
      </c>
      <c r="B6613" s="1" t="s">
        <v>33991</v>
      </c>
      <c r="C6613" s="1" t="s">
        <v>13755</v>
      </c>
      <c r="D6613" s="1" t="s">
        <v>25658</v>
      </c>
      <c r="E6613" t="s">
        <v>20102</v>
      </c>
      <c r="F6613">
        <v>1</v>
      </c>
      <c r="G6613">
        <v>1</v>
      </c>
      <c r="H6613">
        <v>1</v>
      </c>
      <c r="I6613" t="s">
        <v>33715</v>
      </c>
      <c r="J6613" t="s">
        <v>16</v>
      </c>
      <c r="K6613" t="s">
        <v>17</v>
      </c>
      <c r="L6613" s="1" t="s">
        <v>13756</v>
      </c>
      <c r="M6613" t="s">
        <v>13754</v>
      </c>
      <c r="N6613" t="s">
        <v>19</v>
      </c>
      <c r="O6613" t="s">
        <v>107</v>
      </c>
      <c r="P6613">
        <v>0</v>
      </c>
      <c r="Q6613">
        <v>60</v>
      </c>
      <c r="R6613" s="5">
        <v>5912000</v>
      </c>
      <c r="S6613" s="5" t="s">
        <v>34130</v>
      </c>
      <c r="V6613" s="18"/>
    </row>
    <row r="6614" spans="1:22" x14ac:dyDescent="0.25">
      <c r="A6614" s="1" t="s">
        <v>33990</v>
      </c>
      <c r="B6614" s="1" t="s">
        <v>33991</v>
      </c>
      <c r="C6614" s="1" t="s">
        <v>13757</v>
      </c>
      <c r="D6614" s="1" t="s">
        <v>25659</v>
      </c>
      <c r="E6614" t="s">
        <v>20103</v>
      </c>
      <c r="F6614">
        <v>1</v>
      </c>
      <c r="G6614">
        <v>1</v>
      </c>
      <c r="H6614">
        <v>1</v>
      </c>
      <c r="I6614" t="s">
        <v>29962</v>
      </c>
      <c r="J6614" t="s">
        <v>62</v>
      </c>
      <c r="K6614" t="s">
        <v>63</v>
      </c>
      <c r="L6614" s="1" t="s">
        <v>299</v>
      </c>
      <c r="M6614" t="s">
        <v>13758</v>
      </c>
      <c r="N6614" t="s">
        <v>19</v>
      </c>
      <c r="O6614" t="s">
        <v>107</v>
      </c>
      <c r="P6614">
        <v>735</v>
      </c>
      <c r="Q6614">
        <v>0</v>
      </c>
      <c r="R6614" s="5">
        <v>2993000</v>
      </c>
      <c r="S6614" s="5" t="s">
        <v>34130</v>
      </c>
      <c r="T6614" s="4" t="s">
        <v>20707</v>
      </c>
      <c r="U6614" s="8" t="s">
        <v>20719</v>
      </c>
      <c r="V6614" s="21">
        <v>44622</v>
      </c>
    </row>
    <row r="6615" spans="1:22" x14ac:dyDescent="0.25">
      <c r="A6615" s="1" t="s">
        <v>33990</v>
      </c>
      <c r="B6615" s="1" t="s">
        <v>33991</v>
      </c>
      <c r="C6615" s="1" t="s">
        <v>13759</v>
      </c>
      <c r="D6615" s="1" t="s">
        <v>25660</v>
      </c>
      <c r="E6615" t="s">
        <v>20104</v>
      </c>
      <c r="F6615">
        <v>1</v>
      </c>
      <c r="G6615">
        <v>1</v>
      </c>
      <c r="H6615">
        <v>1</v>
      </c>
      <c r="I6615" t="s">
        <v>13760</v>
      </c>
      <c r="J6615" t="s">
        <v>16</v>
      </c>
      <c r="K6615" t="s">
        <v>104</v>
      </c>
      <c r="L6615" s="1" t="s">
        <v>105</v>
      </c>
      <c r="M6615" t="s">
        <v>13758</v>
      </c>
      <c r="N6615" t="s">
        <v>19</v>
      </c>
      <c r="O6615" t="s">
        <v>107</v>
      </c>
      <c r="P6615">
        <v>0</v>
      </c>
      <c r="Q6615">
        <v>83</v>
      </c>
      <c r="R6615" s="5">
        <v>6757000</v>
      </c>
      <c r="S6615" s="5" t="s">
        <v>34130</v>
      </c>
      <c r="V6615" s="18"/>
    </row>
    <row r="6616" spans="1:22" x14ac:dyDescent="0.25">
      <c r="A6616" s="1" t="s">
        <v>33990</v>
      </c>
      <c r="B6616" s="1" t="s">
        <v>33991</v>
      </c>
      <c r="C6616" s="1" t="s">
        <v>13761</v>
      </c>
      <c r="D6616" s="1" t="s">
        <v>25661</v>
      </c>
      <c r="E6616" t="s">
        <v>20105</v>
      </c>
      <c r="F6616">
        <v>1</v>
      </c>
      <c r="G6616">
        <v>1</v>
      </c>
      <c r="H6616">
        <v>1</v>
      </c>
      <c r="I6616" t="s">
        <v>29962</v>
      </c>
      <c r="J6616" t="s">
        <v>62</v>
      </c>
      <c r="K6616" t="s">
        <v>63</v>
      </c>
      <c r="L6616" s="1" t="s">
        <v>299</v>
      </c>
      <c r="M6616" t="s">
        <v>13762</v>
      </c>
      <c r="N6616" t="s">
        <v>19</v>
      </c>
      <c r="O6616" t="s">
        <v>107</v>
      </c>
      <c r="P6616">
        <v>201</v>
      </c>
      <c r="Q6616">
        <v>0</v>
      </c>
      <c r="R6616" s="5">
        <v>818000</v>
      </c>
      <c r="S6616" s="5" t="s">
        <v>34130</v>
      </c>
      <c r="V6616" s="18"/>
    </row>
    <row r="6617" spans="1:22" x14ac:dyDescent="0.25">
      <c r="A6617" s="1" t="s">
        <v>33990</v>
      </c>
      <c r="B6617" s="1" t="s">
        <v>33991</v>
      </c>
      <c r="C6617" s="1" t="s">
        <v>13763</v>
      </c>
      <c r="D6617" s="1" t="s">
        <v>25662</v>
      </c>
      <c r="E6617" t="s">
        <v>20106</v>
      </c>
      <c r="F6617">
        <v>1</v>
      </c>
      <c r="G6617">
        <v>1</v>
      </c>
      <c r="H6617">
        <v>1</v>
      </c>
      <c r="I6617" t="s">
        <v>13764</v>
      </c>
      <c r="J6617" t="s">
        <v>16</v>
      </c>
      <c r="K6617" t="s">
        <v>104</v>
      </c>
      <c r="L6617" s="1" t="s">
        <v>105</v>
      </c>
      <c r="M6617" t="s">
        <v>13762</v>
      </c>
      <c r="N6617" t="s">
        <v>19</v>
      </c>
      <c r="O6617" t="s">
        <v>19</v>
      </c>
      <c r="P6617">
        <v>0</v>
      </c>
      <c r="Q6617">
        <v>32</v>
      </c>
      <c r="R6617" s="5">
        <v>1439000</v>
      </c>
      <c r="S6617" s="5" t="s">
        <v>34130</v>
      </c>
      <c r="V6617" s="18"/>
    </row>
    <row r="6618" spans="1:22" x14ac:dyDescent="0.25">
      <c r="A6618" s="1" t="s">
        <v>33990</v>
      </c>
      <c r="B6618" s="1" t="s">
        <v>33991</v>
      </c>
      <c r="C6618" s="1" t="s">
        <v>13765</v>
      </c>
      <c r="D6618" s="1" t="s">
        <v>25663</v>
      </c>
      <c r="E6618" t="s">
        <v>20107</v>
      </c>
      <c r="F6618">
        <v>1</v>
      </c>
      <c r="G6618">
        <v>1</v>
      </c>
      <c r="H6618">
        <v>1</v>
      </c>
      <c r="I6618" t="s">
        <v>29962</v>
      </c>
      <c r="J6618" t="s">
        <v>62</v>
      </c>
      <c r="K6618" t="s">
        <v>63</v>
      </c>
      <c r="L6618" s="1" t="s">
        <v>299</v>
      </c>
      <c r="M6618" t="s">
        <v>13766</v>
      </c>
      <c r="N6618" t="s">
        <v>19</v>
      </c>
      <c r="O6618" t="s">
        <v>107</v>
      </c>
      <c r="P6618">
        <v>524</v>
      </c>
      <c r="Q6618">
        <v>0</v>
      </c>
      <c r="R6618" s="5">
        <v>2134000</v>
      </c>
      <c r="S6618" s="5" t="s">
        <v>34130</v>
      </c>
      <c r="V6618" s="18"/>
    </row>
    <row r="6619" spans="1:22" x14ac:dyDescent="0.25">
      <c r="A6619" s="1" t="s">
        <v>33990</v>
      </c>
      <c r="B6619" s="1" t="s">
        <v>33991</v>
      </c>
      <c r="C6619" s="1" t="s">
        <v>13767</v>
      </c>
      <c r="D6619" s="1" t="s">
        <v>25664</v>
      </c>
      <c r="E6619" t="s">
        <v>20108</v>
      </c>
      <c r="F6619">
        <v>1</v>
      </c>
      <c r="G6619">
        <v>1</v>
      </c>
      <c r="H6619">
        <v>1</v>
      </c>
      <c r="I6619" t="s">
        <v>33716</v>
      </c>
      <c r="J6619" t="s">
        <v>16</v>
      </c>
      <c r="K6619" t="s">
        <v>17</v>
      </c>
      <c r="L6619" s="1" t="s">
        <v>13768</v>
      </c>
      <c r="M6619" t="s">
        <v>13766</v>
      </c>
      <c r="N6619" t="s">
        <v>19</v>
      </c>
      <c r="O6619" t="s">
        <v>107</v>
      </c>
      <c r="P6619">
        <v>0</v>
      </c>
      <c r="Q6619">
        <v>64</v>
      </c>
      <c r="R6619" s="5">
        <v>3287000</v>
      </c>
      <c r="S6619" s="5" t="s">
        <v>34130</v>
      </c>
      <c r="V6619" s="18"/>
    </row>
    <row r="6620" spans="1:22" x14ac:dyDescent="0.25">
      <c r="A6620" s="1" t="s">
        <v>33990</v>
      </c>
      <c r="B6620" s="1" t="s">
        <v>33991</v>
      </c>
      <c r="C6620" s="1" t="s">
        <v>13769</v>
      </c>
      <c r="D6620" s="1" t="s">
        <v>25665</v>
      </c>
      <c r="E6620" t="s">
        <v>20109</v>
      </c>
      <c r="F6620">
        <v>1</v>
      </c>
      <c r="G6620">
        <v>1</v>
      </c>
      <c r="H6620">
        <v>1</v>
      </c>
      <c r="I6620" t="s">
        <v>29962</v>
      </c>
      <c r="J6620" t="s">
        <v>62</v>
      </c>
      <c r="K6620" t="s">
        <v>63</v>
      </c>
      <c r="L6620" s="1" t="s">
        <v>299</v>
      </c>
      <c r="M6620" t="s">
        <v>13770</v>
      </c>
      <c r="N6620" t="s">
        <v>19</v>
      </c>
      <c r="O6620" t="s">
        <v>107</v>
      </c>
      <c r="P6620">
        <v>210</v>
      </c>
      <c r="Q6620">
        <v>0</v>
      </c>
      <c r="R6620" s="5">
        <v>857000</v>
      </c>
      <c r="S6620" s="5" t="s">
        <v>34130</v>
      </c>
      <c r="V6620" s="18"/>
    </row>
    <row r="6621" spans="1:22" x14ac:dyDescent="0.25">
      <c r="A6621" s="1" t="s">
        <v>33990</v>
      </c>
      <c r="B6621" s="1" t="s">
        <v>33991</v>
      </c>
      <c r="C6621" s="1" t="s">
        <v>13771</v>
      </c>
      <c r="D6621" s="1" t="s">
        <v>25666</v>
      </c>
      <c r="E6621" t="s">
        <v>20110</v>
      </c>
      <c r="F6621">
        <v>1</v>
      </c>
      <c r="G6621">
        <v>1</v>
      </c>
      <c r="H6621">
        <v>2</v>
      </c>
      <c r="I6621" t="s">
        <v>13772</v>
      </c>
      <c r="J6621" t="s">
        <v>16</v>
      </c>
      <c r="K6621" t="s">
        <v>17</v>
      </c>
      <c r="L6621" s="1" t="s">
        <v>13773</v>
      </c>
      <c r="M6621" t="s">
        <v>13770</v>
      </c>
      <c r="N6621" t="s">
        <v>19</v>
      </c>
      <c r="O6621" t="s">
        <v>107</v>
      </c>
      <c r="P6621">
        <v>0</v>
      </c>
      <c r="Q6621">
        <v>37</v>
      </c>
      <c r="R6621" s="5">
        <v>1177000</v>
      </c>
      <c r="S6621" s="5" t="s">
        <v>34130</v>
      </c>
      <c r="V6621" s="18"/>
    </row>
    <row r="6622" spans="1:22" x14ac:dyDescent="0.25">
      <c r="A6622" s="1" t="s">
        <v>33990</v>
      </c>
      <c r="B6622" s="1" t="s">
        <v>33991</v>
      </c>
      <c r="C6622" s="1" t="s">
        <v>13771</v>
      </c>
      <c r="D6622" s="1" t="s">
        <v>25666</v>
      </c>
      <c r="E6622" t="s">
        <v>20110</v>
      </c>
      <c r="F6622">
        <v>1</v>
      </c>
      <c r="G6622">
        <v>2</v>
      </c>
      <c r="H6622">
        <v>2</v>
      </c>
      <c r="I6622" t="s">
        <v>33717</v>
      </c>
      <c r="J6622" t="s">
        <v>16</v>
      </c>
      <c r="K6622" t="s">
        <v>17</v>
      </c>
      <c r="L6622" s="1" t="s">
        <v>13774</v>
      </c>
      <c r="M6622" t="s">
        <v>13770</v>
      </c>
      <c r="N6622" t="s">
        <v>19</v>
      </c>
      <c r="O6622" t="s">
        <v>107</v>
      </c>
      <c r="P6622">
        <v>0</v>
      </c>
      <c r="Q6622">
        <v>37</v>
      </c>
      <c r="R6622" s="5">
        <v>1177000</v>
      </c>
      <c r="S6622" s="5" t="s">
        <v>34130</v>
      </c>
      <c r="V6622" s="18"/>
    </row>
    <row r="6623" spans="1:22" x14ac:dyDescent="0.25">
      <c r="A6623" s="1" t="s">
        <v>33990</v>
      </c>
      <c r="B6623" s="1" t="s">
        <v>33991</v>
      </c>
      <c r="C6623" s="1" t="s">
        <v>13775</v>
      </c>
      <c r="D6623" s="1" t="s">
        <v>25667</v>
      </c>
      <c r="E6623" t="s">
        <v>20111</v>
      </c>
      <c r="F6623">
        <v>1</v>
      </c>
      <c r="G6623">
        <v>1</v>
      </c>
      <c r="H6623">
        <v>1</v>
      </c>
      <c r="I6623" t="s">
        <v>29962</v>
      </c>
      <c r="J6623" t="s">
        <v>62</v>
      </c>
      <c r="K6623" t="s">
        <v>63</v>
      </c>
      <c r="L6623" s="1" t="s">
        <v>299</v>
      </c>
      <c r="M6623" t="s">
        <v>13776</v>
      </c>
      <c r="N6623" t="s">
        <v>19</v>
      </c>
      <c r="O6623" t="s">
        <v>107</v>
      </c>
      <c r="P6623">
        <v>269</v>
      </c>
      <c r="Q6623">
        <v>0</v>
      </c>
      <c r="R6623" s="5">
        <v>1096000</v>
      </c>
      <c r="S6623" s="5" t="s">
        <v>34130</v>
      </c>
      <c r="V6623" s="18"/>
    </row>
    <row r="6624" spans="1:22" x14ac:dyDescent="0.25">
      <c r="A6624" s="1" t="s">
        <v>33990</v>
      </c>
      <c r="B6624" s="1" t="s">
        <v>33991</v>
      </c>
      <c r="C6624" s="1" t="s">
        <v>13777</v>
      </c>
      <c r="D6624" s="1" t="s">
        <v>25668</v>
      </c>
      <c r="E6624" t="s">
        <v>20112</v>
      </c>
      <c r="F6624">
        <v>1</v>
      </c>
      <c r="G6624">
        <v>1</v>
      </c>
      <c r="H6624">
        <v>1</v>
      </c>
      <c r="I6624" t="s">
        <v>33718</v>
      </c>
      <c r="J6624" t="s">
        <v>16</v>
      </c>
      <c r="K6624" t="s">
        <v>17</v>
      </c>
      <c r="L6624" s="1" t="s">
        <v>13778</v>
      </c>
      <c r="M6624" t="s">
        <v>13776</v>
      </c>
      <c r="N6624" t="s">
        <v>19</v>
      </c>
      <c r="O6624" t="s">
        <v>107</v>
      </c>
      <c r="P6624">
        <v>0</v>
      </c>
      <c r="Q6624">
        <v>75</v>
      </c>
      <c r="R6624" s="5">
        <v>4775000</v>
      </c>
      <c r="S6624" s="5" t="s">
        <v>34130</v>
      </c>
      <c r="V6624" s="18"/>
    </row>
    <row r="6625" spans="1:22" x14ac:dyDescent="0.25">
      <c r="A6625" s="1" t="s">
        <v>33990</v>
      </c>
      <c r="B6625" s="1" t="s">
        <v>33991</v>
      </c>
      <c r="C6625" s="1" t="s">
        <v>13779</v>
      </c>
      <c r="D6625" s="1" t="s">
        <v>25669</v>
      </c>
      <c r="E6625" t="s">
        <v>20113</v>
      </c>
      <c r="F6625">
        <v>1</v>
      </c>
      <c r="G6625">
        <v>1</v>
      </c>
      <c r="H6625">
        <v>1</v>
      </c>
      <c r="I6625" t="s">
        <v>29962</v>
      </c>
      <c r="J6625" t="s">
        <v>62</v>
      </c>
      <c r="K6625" t="s">
        <v>63</v>
      </c>
      <c r="L6625" s="1" t="s">
        <v>299</v>
      </c>
      <c r="M6625" t="s">
        <v>13780</v>
      </c>
      <c r="N6625" t="s">
        <v>19</v>
      </c>
      <c r="O6625" t="s">
        <v>107</v>
      </c>
      <c r="P6625">
        <v>219</v>
      </c>
      <c r="Q6625">
        <v>0</v>
      </c>
      <c r="R6625" s="5">
        <v>891000</v>
      </c>
      <c r="S6625" s="5" t="s">
        <v>34130</v>
      </c>
      <c r="V6625" s="18"/>
    </row>
    <row r="6626" spans="1:22" x14ac:dyDescent="0.25">
      <c r="A6626" s="1" t="s">
        <v>33990</v>
      </c>
      <c r="B6626" s="1" t="s">
        <v>33991</v>
      </c>
      <c r="C6626" s="1" t="s">
        <v>13781</v>
      </c>
      <c r="D6626" s="1" t="s">
        <v>25670</v>
      </c>
      <c r="E6626" t="s">
        <v>20114</v>
      </c>
      <c r="F6626">
        <v>1</v>
      </c>
      <c r="G6626">
        <v>1</v>
      </c>
      <c r="H6626">
        <v>1</v>
      </c>
      <c r="I6626" t="s">
        <v>13782</v>
      </c>
      <c r="J6626" t="s">
        <v>16</v>
      </c>
      <c r="K6626" t="s">
        <v>17</v>
      </c>
      <c r="L6626" s="1" t="s">
        <v>13783</v>
      </c>
      <c r="M6626" t="s">
        <v>13780</v>
      </c>
      <c r="N6626" t="s">
        <v>19</v>
      </c>
      <c r="O6626" t="s">
        <v>107</v>
      </c>
      <c r="P6626">
        <v>0</v>
      </c>
      <c r="Q6626">
        <v>40</v>
      </c>
      <c r="R6626" s="5">
        <v>4164000</v>
      </c>
      <c r="S6626" s="5" t="s">
        <v>34130</v>
      </c>
      <c r="V6626" s="18"/>
    </row>
    <row r="6627" spans="1:22" x14ac:dyDescent="0.25">
      <c r="A6627" s="1" t="s">
        <v>33990</v>
      </c>
      <c r="B6627" s="1" t="s">
        <v>33991</v>
      </c>
      <c r="C6627" s="1" t="s">
        <v>13784</v>
      </c>
      <c r="D6627" s="1" t="s">
        <v>25671</v>
      </c>
      <c r="E6627" t="s">
        <v>20115</v>
      </c>
      <c r="F6627">
        <v>1</v>
      </c>
      <c r="G6627">
        <v>1</v>
      </c>
      <c r="H6627">
        <v>1</v>
      </c>
      <c r="I6627" t="s">
        <v>29962</v>
      </c>
      <c r="J6627" t="s">
        <v>62</v>
      </c>
      <c r="K6627" t="s">
        <v>63</v>
      </c>
      <c r="L6627" s="1" t="s">
        <v>299</v>
      </c>
      <c r="M6627" t="s">
        <v>13785</v>
      </c>
      <c r="N6627" t="s">
        <v>19</v>
      </c>
      <c r="O6627" t="s">
        <v>107</v>
      </c>
      <c r="P6627">
        <v>238</v>
      </c>
      <c r="Q6627">
        <v>0</v>
      </c>
      <c r="R6627" s="5">
        <v>969000</v>
      </c>
      <c r="S6627" s="5" t="s">
        <v>34130</v>
      </c>
      <c r="V6627" s="18"/>
    </row>
    <row r="6628" spans="1:22" x14ac:dyDescent="0.25">
      <c r="A6628" s="1" t="s">
        <v>33990</v>
      </c>
      <c r="B6628" s="1" t="s">
        <v>33991</v>
      </c>
      <c r="C6628" s="1" t="s">
        <v>13786</v>
      </c>
      <c r="D6628" s="1" t="s">
        <v>25672</v>
      </c>
      <c r="E6628" t="s">
        <v>20116</v>
      </c>
      <c r="F6628">
        <v>1</v>
      </c>
      <c r="G6628">
        <v>1</v>
      </c>
      <c r="H6628">
        <v>1</v>
      </c>
      <c r="I6628" t="s">
        <v>33719</v>
      </c>
      <c r="J6628" t="s">
        <v>16</v>
      </c>
      <c r="K6628" t="s">
        <v>17</v>
      </c>
      <c r="L6628" s="1" t="s">
        <v>13787</v>
      </c>
      <c r="M6628" t="s">
        <v>13785</v>
      </c>
      <c r="N6628" t="s">
        <v>19</v>
      </c>
      <c r="O6628" t="s">
        <v>107</v>
      </c>
      <c r="P6628">
        <v>0</v>
      </c>
      <c r="Q6628">
        <v>51</v>
      </c>
      <c r="R6628" s="5">
        <v>3033000</v>
      </c>
      <c r="S6628" s="5" t="s">
        <v>34130</v>
      </c>
      <c r="V6628" s="18"/>
    </row>
    <row r="6629" spans="1:22" x14ac:dyDescent="0.25">
      <c r="A6629" s="1" t="s">
        <v>33990</v>
      </c>
      <c r="B6629" s="1" t="s">
        <v>33991</v>
      </c>
      <c r="C6629" s="1" t="s">
        <v>13788</v>
      </c>
      <c r="D6629" s="1" t="s">
        <v>25673</v>
      </c>
      <c r="E6629" t="s">
        <v>20117</v>
      </c>
      <c r="F6629">
        <v>1</v>
      </c>
      <c r="G6629">
        <v>1</v>
      </c>
      <c r="H6629">
        <v>1</v>
      </c>
      <c r="I6629" t="s">
        <v>29962</v>
      </c>
      <c r="J6629" t="s">
        <v>62</v>
      </c>
      <c r="K6629" t="s">
        <v>63</v>
      </c>
      <c r="L6629" s="1" t="s">
        <v>299</v>
      </c>
      <c r="M6629" t="s">
        <v>13789</v>
      </c>
      <c r="N6629" t="s">
        <v>19</v>
      </c>
      <c r="O6629" t="s">
        <v>107</v>
      </c>
      <c r="P6629">
        <v>173</v>
      </c>
      <c r="Q6629">
        <v>0</v>
      </c>
      <c r="R6629" s="5">
        <v>703000</v>
      </c>
      <c r="S6629" s="5" t="s">
        <v>34130</v>
      </c>
      <c r="T6629" s="4" t="s">
        <v>20707</v>
      </c>
      <c r="U6629" s="8" t="s">
        <v>20756</v>
      </c>
      <c r="V6629" s="21">
        <v>44649</v>
      </c>
    </row>
    <row r="6630" spans="1:22" x14ac:dyDescent="0.25">
      <c r="A6630" s="1" t="s">
        <v>33990</v>
      </c>
      <c r="B6630" s="1" t="s">
        <v>33991</v>
      </c>
      <c r="C6630" s="1" t="s">
        <v>13790</v>
      </c>
      <c r="D6630" s="1" t="s">
        <v>25674</v>
      </c>
      <c r="E6630" t="s">
        <v>20118</v>
      </c>
      <c r="F6630">
        <v>1</v>
      </c>
      <c r="G6630">
        <v>1</v>
      </c>
      <c r="H6630">
        <v>1</v>
      </c>
      <c r="I6630" t="s">
        <v>33720</v>
      </c>
      <c r="J6630" t="s">
        <v>16</v>
      </c>
      <c r="K6630" t="s">
        <v>17</v>
      </c>
      <c r="L6630" s="1" t="s">
        <v>13791</v>
      </c>
      <c r="M6630" t="s">
        <v>13789</v>
      </c>
      <c r="N6630" t="s">
        <v>19</v>
      </c>
      <c r="O6630" t="s">
        <v>107</v>
      </c>
      <c r="P6630">
        <v>0</v>
      </c>
      <c r="Q6630">
        <v>59</v>
      </c>
      <c r="R6630" s="5">
        <v>6794000</v>
      </c>
      <c r="S6630" s="5" t="s">
        <v>34130</v>
      </c>
      <c r="V6630" s="18"/>
    </row>
    <row r="6631" spans="1:22" x14ac:dyDescent="0.25">
      <c r="A6631" s="1" t="s">
        <v>33990</v>
      </c>
      <c r="B6631" s="1" t="s">
        <v>33991</v>
      </c>
      <c r="C6631" s="1" t="s">
        <v>13792</v>
      </c>
      <c r="D6631" s="1" t="s">
        <v>25675</v>
      </c>
      <c r="E6631" t="s">
        <v>20119</v>
      </c>
      <c r="F6631">
        <v>1</v>
      </c>
      <c r="G6631">
        <v>1</v>
      </c>
      <c r="H6631">
        <v>1</v>
      </c>
      <c r="I6631" t="s">
        <v>29962</v>
      </c>
      <c r="J6631" t="s">
        <v>62</v>
      </c>
      <c r="K6631" t="s">
        <v>63</v>
      </c>
      <c r="L6631" s="1" t="s">
        <v>299</v>
      </c>
      <c r="M6631" t="s">
        <v>13793</v>
      </c>
      <c r="N6631" t="s">
        <v>19</v>
      </c>
      <c r="O6631" t="s">
        <v>107</v>
      </c>
      <c r="P6631">
        <v>156</v>
      </c>
      <c r="Q6631">
        <v>0</v>
      </c>
      <c r="R6631" s="5">
        <v>636000</v>
      </c>
      <c r="S6631" s="5" t="s">
        <v>34130</v>
      </c>
      <c r="V6631" s="18"/>
    </row>
    <row r="6632" spans="1:22" x14ac:dyDescent="0.25">
      <c r="A6632" s="1" t="s">
        <v>33990</v>
      </c>
      <c r="B6632" s="1" t="s">
        <v>33991</v>
      </c>
      <c r="C6632" s="1" t="s">
        <v>13794</v>
      </c>
      <c r="D6632" s="1" t="s">
        <v>25676</v>
      </c>
      <c r="E6632" t="s">
        <v>20120</v>
      </c>
      <c r="F6632">
        <v>1</v>
      </c>
      <c r="G6632">
        <v>1</v>
      </c>
      <c r="H6632">
        <v>1</v>
      </c>
      <c r="I6632" t="s">
        <v>33721</v>
      </c>
      <c r="J6632" t="s">
        <v>16</v>
      </c>
      <c r="K6632" t="s">
        <v>17</v>
      </c>
      <c r="L6632" s="1" t="s">
        <v>13795</v>
      </c>
      <c r="M6632" t="s">
        <v>13793</v>
      </c>
      <c r="N6632" t="s">
        <v>19</v>
      </c>
      <c r="O6632" t="s">
        <v>107</v>
      </c>
      <c r="P6632">
        <v>0</v>
      </c>
      <c r="Q6632">
        <v>87</v>
      </c>
      <c r="R6632" s="5">
        <v>10494000</v>
      </c>
      <c r="S6632" s="5" t="s">
        <v>34130</v>
      </c>
      <c r="V6632" s="18"/>
    </row>
    <row r="6633" spans="1:22" x14ac:dyDescent="0.25">
      <c r="A6633" s="1" t="s">
        <v>33990</v>
      </c>
      <c r="B6633" s="1" t="s">
        <v>33991</v>
      </c>
      <c r="C6633" s="1" t="s">
        <v>13796</v>
      </c>
      <c r="D6633" s="1" t="s">
        <v>25677</v>
      </c>
      <c r="E6633" t="s">
        <v>20121</v>
      </c>
      <c r="F6633">
        <v>1</v>
      </c>
      <c r="G6633">
        <v>1</v>
      </c>
      <c r="H6633">
        <v>1</v>
      </c>
      <c r="I6633" t="s">
        <v>29962</v>
      </c>
      <c r="J6633" t="s">
        <v>62</v>
      </c>
      <c r="K6633" t="s">
        <v>63</v>
      </c>
      <c r="L6633" s="1" t="s">
        <v>299</v>
      </c>
      <c r="M6633" t="s">
        <v>13797</v>
      </c>
      <c r="N6633" t="s">
        <v>19</v>
      </c>
      <c r="O6633" t="s">
        <v>107</v>
      </c>
      <c r="P6633">
        <v>316</v>
      </c>
      <c r="Q6633">
        <v>0</v>
      </c>
      <c r="R6633" s="5">
        <v>1288000</v>
      </c>
      <c r="S6633" s="5" t="s">
        <v>34130</v>
      </c>
      <c r="V6633" s="18"/>
    </row>
    <row r="6634" spans="1:22" x14ac:dyDescent="0.25">
      <c r="A6634" s="1" t="s">
        <v>33990</v>
      </c>
      <c r="B6634" s="1" t="s">
        <v>33991</v>
      </c>
      <c r="C6634" s="1" t="s">
        <v>13798</v>
      </c>
      <c r="D6634" s="1" t="s">
        <v>25678</v>
      </c>
      <c r="E6634" t="s">
        <v>20122</v>
      </c>
      <c r="F6634">
        <v>1</v>
      </c>
      <c r="G6634">
        <v>1</v>
      </c>
      <c r="H6634">
        <v>1</v>
      </c>
      <c r="I6634" t="s">
        <v>33722</v>
      </c>
      <c r="J6634" t="s">
        <v>16</v>
      </c>
      <c r="K6634" t="s">
        <v>17</v>
      </c>
      <c r="L6634" s="1" t="s">
        <v>13799</v>
      </c>
      <c r="M6634" t="s">
        <v>13797</v>
      </c>
      <c r="N6634" t="s">
        <v>19</v>
      </c>
      <c r="O6634" t="s">
        <v>107</v>
      </c>
      <c r="P6634">
        <v>0</v>
      </c>
      <c r="Q6634">
        <v>49</v>
      </c>
      <c r="R6634" s="5">
        <v>1559000</v>
      </c>
      <c r="S6634" s="5" t="s">
        <v>34130</v>
      </c>
      <c r="T6634" t="s">
        <v>20707</v>
      </c>
      <c r="U6634" t="s">
        <v>30677</v>
      </c>
      <c r="V6634" s="22">
        <v>44904</v>
      </c>
    </row>
    <row r="6635" spans="1:22" x14ac:dyDescent="0.25">
      <c r="A6635" s="1" t="s">
        <v>33990</v>
      </c>
      <c r="B6635" s="1" t="s">
        <v>33991</v>
      </c>
      <c r="C6635" s="1" t="s">
        <v>13800</v>
      </c>
      <c r="D6635" s="1" t="s">
        <v>25679</v>
      </c>
      <c r="E6635" t="s">
        <v>20123</v>
      </c>
      <c r="F6635">
        <v>1</v>
      </c>
      <c r="G6635">
        <v>1</v>
      </c>
      <c r="H6635">
        <v>1</v>
      </c>
      <c r="I6635" t="s">
        <v>29962</v>
      </c>
      <c r="J6635" t="s">
        <v>62</v>
      </c>
      <c r="K6635" t="s">
        <v>63</v>
      </c>
      <c r="L6635" s="1" t="s">
        <v>299</v>
      </c>
      <c r="M6635" t="s">
        <v>6909</v>
      </c>
      <c r="N6635" t="s">
        <v>19</v>
      </c>
      <c r="O6635" t="s">
        <v>107</v>
      </c>
      <c r="P6635">
        <v>98</v>
      </c>
      <c r="Q6635">
        <v>0</v>
      </c>
      <c r="R6635" s="5">
        <v>399000</v>
      </c>
      <c r="S6635" s="5" t="s">
        <v>34130</v>
      </c>
      <c r="T6635" s="4" t="s">
        <v>30451</v>
      </c>
      <c r="U6635" s="4" t="s">
        <v>30044</v>
      </c>
      <c r="V6635" s="22">
        <v>44650</v>
      </c>
    </row>
    <row r="6636" spans="1:22" x14ac:dyDescent="0.25">
      <c r="A6636" s="1" t="s">
        <v>33990</v>
      </c>
      <c r="B6636" s="1" t="s">
        <v>33991</v>
      </c>
      <c r="C6636" s="1" t="s">
        <v>13801</v>
      </c>
      <c r="D6636" s="1" t="s">
        <v>25680</v>
      </c>
      <c r="E6636" t="s">
        <v>20124</v>
      </c>
      <c r="F6636">
        <v>1</v>
      </c>
      <c r="G6636">
        <v>1</v>
      </c>
      <c r="H6636">
        <v>1</v>
      </c>
      <c r="I6636" t="s">
        <v>33723</v>
      </c>
      <c r="J6636" t="s">
        <v>16</v>
      </c>
      <c r="K6636" t="s">
        <v>17</v>
      </c>
      <c r="L6636" s="1" t="s">
        <v>13802</v>
      </c>
      <c r="M6636" t="s">
        <v>6909</v>
      </c>
      <c r="N6636" t="s">
        <v>19</v>
      </c>
      <c r="O6636" t="s">
        <v>107</v>
      </c>
      <c r="P6636">
        <v>0</v>
      </c>
      <c r="Q6636">
        <v>64</v>
      </c>
      <c r="R6636" s="5">
        <v>7371000</v>
      </c>
      <c r="S6636" s="5" t="s">
        <v>34130</v>
      </c>
      <c r="V6636" s="18"/>
    </row>
    <row r="6637" spans="1:22" x14ac:dyDescent="0.25">
      <c r="A6637" s="1" t="s">
        <v>33990</v>
      </c>
      <c r="B6637" s="1" t="s">
        <v>33991</v>
      </c>
      <c r="C6637" s="1" t="s">
        <v>13803</v>
      </c>
      <c r="D6637" s="1" t="s">
        <v>25681</v>
      </c>
      <c r="E6637" t="s">
        <v>20125</v>
      </c>
      <c r="F6637">
        <v>1</v>
      </c>
      <c r="G6637">
        <v>1</v>
      </c>
      <c r="H6637">
        <v>1</v>
      </c>
      <c r="I6637" t="s">
        <v>29962</v>
      </c>
      <c r="J6637" t="s">
        <v>62</v>
      </c>
      <c r="K6637" t="s">
        <v>63</v>
      </c>
      <c r="L6637" s="1" t="s">
        <v>299</v>
      </c>
      <c r="M6637" t="s">
        <v>13804</v>
      </c>
      <c r="N6637" t="s">
        <v>19</v>
      </c>
      <c r="O6637" t="s">
        <v>107</v>
      </c>
      <c r="P6637">
        <v>97</v>
      </c>
      <c r="Q6637">
        <v>0</v>
      </c>
      <c r="R6637" s="5">
        <v>396000</v>
      </c>
      <c r="S6637" s="5" t="s">
        <v>34130</v>
      </c>
      <c r="V6637" s="18"/>
    </row>
    <row r="6638" spans="1:22" x14ac:dyDescent="0.25">
      <c r="A6638" s="1" t="s">
        <v>33990</v>
      </c>
      <c r="B6638" s="1" t="s">
        <v>33991</v>
      </c>
      <c r="C6638" s="1" t="s">
        <v>13805</v>
      </c>
      <c r="D6638" s="1" t="s">
        <v>25682</v>
      </c>
      <c r="E6638" t="s">
        <v>20126</v>
      </c>
      <c r="F6638">
        <v>1</v>
      </c>
      <c r="G6638">
        <v>1</v>
      </c>
      <c r="H6638">
        <v>1</v>
      </c>
      <c r="I6638" t="s">
        <v>13806</v>
      </c>
      <c r="J6638" t="s">
        <v>16</v>
      </c>
      <c r="K6638" t="s">
        <v>17</v>
      </c>
      <c r="L6638" s="1" t="s">
        <v>13807</v>
      </c>
      <c r="M6638" t="s">
        <v>13804</v>
      </c>
      <c r="N6638" t="s">
        <v>19</v>
      </c>
      <c r="O6638" t="s">
        <v>107</v>
      </c>
      <c r="P6638">
        <v>0</v>
      </c>
      <c r="Q6638">
        <v>23</v>
      </c>
      <c r="R6638" s="5">
        <v>885000</v>
      </c>
      <c r="S6638" s="5" t="s">
        <v>34130</v>
      </c>
      <c r="V6638" s="18"/>
    </row>
    <row r="6639" spans="1:22" x14ac:dyDescent="0.25">
      <c r="A6639" s="1" t="s">
        <v>33990</v>
      </c>
      <c r="B6639" s="1" t="s">
        <v>33991</v>
      </c>
      <c r="C6639" s="1" t="s">
        <v>13808</v>
      </c>
      <c r="D6639" s="1" t="s">
        <v>25683</v>
      </c>
      <c r="E6639" t="s">
        <v>20127</v>
      </c>
      <c r="F6639">
        <v>1</v>
      </c>
      <c r="G6639">
        <v>1</v>
      </c>
      <c r="H6639">
        <v>1</v>
      </c>
      <c r="I6639" t="s">
        <v>29962</v>
      </c>
      <c r="J6639" t="s">
        <v>62</v>
      </c>
      <c r="K6639" t="s">
        <v>63</v>
      </c>
      <c r="L6639" s="1" t="s">
        <v>299</v>
      </c>
      <c r="M6639" t="s">
        <v>13809</v>
      </c>
      <c r="N6639" t="s">
        <v>19</v>
      </c>
      <c r="O6639" t="s">
        <v>107</v>
      </c>
      <c r="P6639">
        <v>182</v>
      </c>
      <c r="Q6639">
        <v>0</v>
      </c>
      <c r="R6639" s="5">
        <v>742000</v>
      </c>
      <c r="S6639" s="5" t="s">
        <v>34130</v>
      </c>
      <c r="V6639" s="18"/>
    </row>
    <row r="6640" spans="1:22" x14ac:dyDescent="0.25">
      <c r="A6640" s="1" t="s">
        <v>33990</v>
      </c>
      <c r="B6640" s="1" t="s">
        <v>33991</v>
      </c>
      <c r="C6640" s="1" t="s">
        <v>13810</v>
      </c>
      <c r="D6640" s="1" t="s">
        <v>25684</v>
      </c>
      <c r="E6640" t="s">
        <v>20128</v>
      </c>
      <c r="F6640">
        <v>1</v>
      </c>
      <c r="G6640">
        <v>1</v>
      </c>
      <c r="H6640">
        <v>1</v>
      </c>
      <c r="I6640" t="s">
        <v>13811</v>
      </c>
      <c r="J6640" t="s">
        <v>16</v>
      </c>
      <c r="K6640" t="s">
        <v>104</v>
      </c>
      <c r="L6640" s="1" t="s">
        <v>105</v>
      </c>
      <c r="M6640" t="s">
        <v>13809</v>
      </c>
      <c r="N6640" t="s">
        <v>19</v>
      </c>
      <c r="O6640" t="s">
        <v>107</v>
      </c>
      <c r="P6640">
        <v>0</v>
      </c>
      <c r="Q6640">
        <v>50</v>
      </c>
      <c r="R6640" s="5">
        <v>3355000</v>
      </c>
      <c r="S6640" s="5" t="s">
        <v>34130</v>
      </c>
      <c r="V6640" s="18"/>
    </row>
    <row r="6641" spans="1:22" x14ac:dyDescent="0.25">
      <c r="A6641" s="1" t="s">
        <v>33990</v>
      </c>
      <c r="B6641" s="1" t="s">
        <v>33991</v>
      </c>
      <c r="C6641" s="1" t="s">
        <v>13812</v>
      </c>
      <c r="D6641" s="1" t="s">
        <v>25685</v>
      </c>
      <c r="E6641" t="s">
        <v>20129</v>
      </c>
      <c r="F6641">
        <v>1</v>
      </c>
      <c r="G6641">
        <v>1</v>
      </c>
      <c r="H6641">
        <v>1</v>
      </c>
      <c r="I6641" t="s">
        <v>29962</v>
      </c>
      <c r="J6641" t="s">
        <v>62</v>
      </c>
      <c r="K6641" t="s">
        <v>63</v>
      </c>
      <c r="L6641" s="1" t="s">
        <v>299</v>
      </c>
      <c r="M6641" t="s">
        <v>13813</v>
      </c>
      <c r="N6641" t="s">
        <v>19</v>
      </c>
      <c r="O6641" t="s">
        <v>107</v>
      </c>
      <c r="P6641">
        <v>183</v>
      </c>
      <c r="Q6641">
        <v>0</v>
      </c>
      <c r="R6641" s="5">
        <v>746000</v>
      </c>
      <c r="S6641" s="5" t="s">
        <v>34130</v>
      </c>
      <c r="V6641" s="18"/>
    </row>
    <row r="6642" spans="1:22" x14ac:dyDescent="0.25">
      <c r="A6642" s="1" t="s">
        <v>33990</v>
      </c>
      <c r="B6642" s="1" t="s">
        <v>33991</v>
      </c>
      <c r="C6642" s="1" t="s">
        <v>13814</v>
      </c>
      <c r="D6642" s="1" t="s">
        <v>25686</v>
      </c>
      <c r="E6642" t="s">
        <v>20130</v>
      </c>
      <c r="F6642">
        <v>1</v>
      </c>
      <c r="G6642">
        <v>1</v>
      </c>
      <c r="H6642">
        <v>1</v>
      </c>
      <c r="I6642" t="s">
        <v>13815</v>
      </c>
      <c r="J6642" t="s">
        <v>16</v>
      </c>
      <c r="K6642" t="s">
        <v>17</v>
      </c>
      <c r="L6642" s="1" t="s">
        <v>13816</v>
      </c>
      <c r="M6642" t="s">
        <v>13813</v>
      </c>
      <c r="N6642" t="s">
        <v>19</v>
      </c>
      <c r="O6642" t="s">
        <v>107</v>
      </c>
      <c r="P6642">
        <v>0</v>
      </c>
      <c r="Q6642">
        <v>54</v>
      </c>
      <c r="R6642" s="5">
        <v>6801000</v>
      </c>
      <c r="S6642" s="5" t="s">
        <v>34130</v>
      </c>
      <c r="V6642" s="18"/>
    </row>
    <row r="6643" spans="1:22" x14ac:dyDescent="0.25">
      <c r="A6643" s="1" t="s">
        <v>33990</v>
      </c>
      <c r="B6643" s="1" t="s">
        <v>33991</v>
      </c>
      <c r="C6643" s="1" t="s">
        <v>13817</v>
      </c>
      <c r="D6643" s="1" t="s">
        <v>25687</v>
      </c>
      <c r="E6643" t="s">
        <v>20131</v>
      </c>
      <c r="F6643">
        <v>1</v>
      </c>
      <c r="G6643">
        <v>1</v>
      </c>
      <c r="H6643">
        <v>1</v>
      </c>
      <c r="I6643" t="s">
        <v>33724</v>
      </c>
      <c r="J6643" t="s">
        <v>16</v>
      </c>
      <c r="K6643" t="s">
        <v>17</v>
      </c>
      <c r="L6643" s="1" t="s">
        <v>13818</v>
      </c>
      <c r="M6643" t="s">
        <v>13819</v>
      </c>
      <c r="N6643" t="s">
        <v>19</v>
      </c>
      <c r="O6643" t="s">
        <v>107</v>
      </c>
      <c r="P6643">
        <v>0</v>
      </c>
      <c r="Q6643">
        <v>20</v>
      </c>
      <c r="R6643" s="5">
        <v>901000</v>
      </c>
      <c r="S6643" s="5" t="s">
        <v>34130</v>
      </c>
      <c r="V6643" s="18"/>
    </row>
    <row r="6644" spans="1:22" x14ac:dyDescent="0.25">
      <c r="A6644" s="1" t="s">
        <v>33990</v>
      </c>
      <c r="B6644" s="1" t="s">
        <v>33991</v>
      </c>
      <c r="C6644" s="1" t="s">
        <v>13820</v>
      </c>
      <c r="D6644" s="1" t="s">
        <v>25688</v>
      </c>
      <c r="E6644" t="s">
        <v>20132</v>
      </c>
      <c r="F6644">
        <v>1</v>
      </c>
      <c r="G6644">
        <v>1</v>
      </c>
      <c r="H6644">
        <v>1</v>
      </c>
      <c r="I6644" t="s">
        <v>29962</v>
      </c>
      <c r="J6644" t="s">
        <v>62</v>
      </c>
      <c r="K6644" t="s">
        <v>63</v>
      </c>
      <c r="L6644" s="1" t="s">
        <v>299</v>
      </c>
      <c r="M6644" t="s">
        <v>5661</v>
      </c>
      <c r="N6644" t="s">
        <v>19</v>
      </c>
      <c r="O6644" t="s">
        <v>107</v>
      </c>
      <c r="P6644">
        <v>322</v>
      </c>
      <c r="Q6644">
        <v>0</v>
      </c>
      <c r="R6644" s="5">
        <v>1311000</v>
      </c>
      <c r="S6644" s="5" t="s">
        <v>34130</v>
      </c>
      <c r="V6644" s="18"/>
    </row>
    <row r="6645" spans="1:22" x14ac:dyDescent="0.25">
      <c r="A6645" s="1" t="s">
        <v>33990</v>
      </c>
      <c r="B6645" s="1" t="s">
        <v>33991</v>
      </c>
      <c r="C6645" s="1" t="s">
        <v>13821</v>
      </c>
      <c r="D6645" s="1" t="s">
        <v>25689</v>
      </c>
      <c r="E6645" t="s">
        <v>20133</v>
      </c>
      <c r="F6645">
        <v>1</v>
      </c>
      <c r="G6645">
        <v>1</v>
      </c>
      <c r="H6645">
        <v>1</v>
      </c>
      <c r="I6645" t="s">
        <v>13822</v>
      </c>
      <c r="J6645" t="s">
        <v>16</v>
      </c>
      <c r="K6645" t="s">
        <v>104</v>
      </c>
      <c r="L6645" s="1" t="s">
        <v>105</v>
      </c>
      <c r="M6645" t="s">
        <v>5661</v>
      </c>
      <c r="N6645" t="s">
        <v>19</v>
      </c>
      <c r="O6645" t="s">
        <v>107</v>
      </c>
      <c r="P6645">
        <v>0</v>
      </c>
      <c r="Q6645">
        <v>160</v>
      </c>
      <c r="R6645" s="5">
        <v>21869000</v>
      </c>
      <c r="S6645" s="5" t="s">
        <v>34130</v>
      </c>
      <c r="V6645" s="18"/>
    </row>
    <row r="6646" spans="1:22" x14ac:dyDescent="0.25">
      <c r="A6646" s="1" t="s">
        <v>33990</v>
      </c>
      <c r="B6646" s="1" t="s">
        <v>33991</v>
      </c>
      <c r="C6646" s="1" t="s">
        <v>13823</v>
      </c>
      <c r="D6646" s="1" t="s">
        <v>25690</v>
      </c>
      <c r="E6646" t="s">
        <v>20134</v>
      </c>
      <c r="F6646">
        <v>1</v>
      </c>
      <c r="G6646">
        <v>1</v>
      </c>
      <c r="H6646">
        <v>1</v>
      </c>
      <c r="I6646" t="s">
        <v>29962</v>
      </c>
      <c r="J6646" t="s">
        <v>62</v>
      </c>
      <c r="K6646" t="s">
        <v>63</v>
      </c>
      <c r="L6646" s="1" t="s">
        <v>299</v>
      </c>
      <c r="M6646" t="s">
        <v>13824</v>
      </c>
      <c r="N6646" t="s">
        <v>19</v>
      </c>
      <c r="O6646" t="s">
        <v>5466</v>
      </c>
      <c r="P6646">
        <v>286</v>
      </c>
      <c r="Q6646">
        <v>0</v>
      </c>
      <c r="R6646" s="5">
        <v>1166000</v>
      </c>
      <c r="S6646" s="5" t="s">
        <v>34130</v>
      </c>
      <c r="V6646" s="18"/>
    </row>
    <row r="6647" spans="1:22" x14ac:dyDescent="0.25">
      <c r="A6647" s="1" t="s">
        <v>33990</v>
      </c>
      <c r="B6647" s="1" t="s">
        <v>33991</v>
      </c>
      <c r="C6647" s="1" t="s">
        <v>13825</v>
      </c>
      <c r="D6647" s="1" t="s">
        <v>25691</v>
      </c>
      <c r="E6647" t="s">
        <v>20135</v>
      </c>
      <c r="F6647">
        <v>1</v>
      </c>
      <c r="G6647">
        <v>1</v>
      </c>
      <c r="H6647">
        <v>1</v>
      </c>
      <c r="I6647" t="s">
        <v>29962</v>
      </c>
      <c r="J6647" t="s">
        <v>62</v>
      </c>
      <c r="K6647" t="s">
        <v>63</v>
      </c>
      <c r="L6647" s="1" t="s">
        <v>299</v>
      </c>
      <c r="M6647" t="s">
        <v>13826</v>
      </c>
      <c r="N6647" t="s">
        <v>19</v>
      </c>
      <c r="O6647" t="s">
        <v>5466</v>
      </c>
      <c r="P6647">
        <v>425</v>
      </c>
      <c r="Q6647">
        <v>0</v>
      </c>
      <c r="R6647" s="5">
        <v>1731000</v>
      </c>
      <c r="S6647" s="5" t="s">
        <v>34130</v>
      </c>
      <c r="V6647" s="18"/>
    </row>
    <row r="6648" spans="1:22" x14ac:dyDescent="0.25">
      <c r="A6648" s="1" t="s">
        <v>33990</v>
      </c>
      <c r="B6648" s="1" t="s">
        <v>33991</v>
      </c>
      <c r="C6648" s="1" t="s">
        <v>13827</v>
      </c>
      <c r="D6648" s="1" t="s">
        <v>25692</v>
      </c>
      <c r="E6648" t="s">
        <v>20136</v>
      </c>
      <c r="F6648">
        <v>1</v>
      </c>
      <c r="G6648">
        <v>1</v>
      </c>
      <c r="H6648">
        <v>1</v>
      </c>
      <c r="I6648" t="s">
        <v>13828</v>
      </c>
      <c r="J6648" t="s">
        <v>16</v>
      </c>
      <c r="K6648" t="s">
        <v>17</v>
      </c>
      <c r="L6648" s="1" t="s">
        <v>13829</v>
      </c>
      <c r="M6648" t="s">
        <v>13830</v>
      </c>
      <c r="N6648" t="s">
        <v>19</v>
      </c>
      <c r="O6648" t="s">
        <v>107</v>
      </c>
      <c r="P6648">
        <v>233</v>
      </c>
      <c r="Q6648">
        <v>37</v>
      </c>
      <c r="R6648" s="5">
        <v>3962000</v>
      </c>
      <c r="S6648" s="5" t="s">
        <v>34130</v>
      </c>
      <c r="V6648" s="18"/>
    </row>
    <row r="6649" spans="1:22" x14ac:dyDescent="0.25">
      <c r="A6649" s="1" t="s">
        <v>33990</v>
      </c>
      <c r="B6649" s="1" t="s">
        <v>33991</v>
      </c>
      <c r="C6649" s="1" t="s">
        <v>13831</v>
      </c>
      <c r="D6649" s="1" t="s">
        <v>25693</v>
      </c>
      <c r="E6649" t="s">
        <v>20137</v>
      </c>
      <c r="F6649">
        <v>1</v>
      </c>
      <c r="G6649">
        <v>1</v>
      </c>
      <c r="H6649">
        <v>1</v>
      </c>
      <c r="I6649" t="s">
        <v>13828</v>
      </c>
      <c r="J6649" t="s">
        <v>16</v>
      </c>
      <c r="K6649" t="s">
        <v>17</v>
      </c>
      <c r="L6649" s="1" t="s">
        <v>13829</v>
      </c>
      <c r="M6649" t="s">
        <v>13830</v>
      </c>
      <c r="N6649" t="s">
        <v>19</v>
      </c>
      <c r="O6649" t="s">
        <v>107</v>
      </c>
      <c r="P6649">
        <v>0</v>
      </c>
      <c r="Q6649">
        <v>34</v>
      </c>
      <c r="R6649" s="5">
        <v>2963000</v>
      </c>
      <c r="S6649" s="5" t="s">
        <v>34130</v>
      </c>
      <c r="V6649" s="18"/>
    </row>
    <row r="6650" spans="1:22" x14ac:dyDescent="0.25">
      <c r="A6650" s="1" t="s">
        <v>33990</v>
      </c>
      <c r="B6650" s="1" t="s">
        <v>33991</v>
      </c>
      <c r="C6650" s="1" t="s">
        <v>13832</v>
      </c>
      <c r="D6650" s="1" t="s">
        <v>25694</v>
      </c>
      <c r="E6650" t="s">
        <v>20138</v>
      </c>
      <c r="F6650">
        <v>1</v>
      </c>
      <c r="G6650">
        <v>1</v>
      </c>
      <c r="H6650">
        <v>1</v>
      </c>
      <c r="I6650" t="s">
        <v>29962</v>
      </c>
      <c r="J6650" t="s">
        <v>62</v>
      </c>
      <c r="K6650" t="s">
        <v>63</v>
      </c>
      <c r="L6650" s="1" t="s">
        <v>299</v>
      </c>
      <c r="M6650" t="s">
        <v>13833</v>
      </c>
      <c r="N6650" t="s">
        <v>19</v>
      </c>
      <c r="O6650" t="s">
        <v>107</v>
      </c>
      <c r="P6650">
        <v>102</v>
      </c>
      <c r="Q6650">
        <v>0</v>
      </c>
      <c r="R6650" s="5">
        <v>413000</v>
      </c>
      <c r="S6650" s="5" t="s">
        <v>34130</v>
      </c>
      <c r="T6650" s="4" t="s">
        <v>30451</v>
      </c>
      <c r="U6650" s="4" t="s">
        <v>30044</v>
      </c>
      <c r="V6650" s="22">
        <v>44650</v>
      </c>
    </row>
    <row r="6651" spans="1:22" x14ac:dyDescent="0.25">
      <c r="A6651" s="1" t="s">
        <v>33990</v>
      </c>
      <c r="B6651" s="1" t="s">
        <v>33991</v>
      </c>
      <c r="C6651" s="1" t="s">
        <v>13834</v>
      </c>
      <c r="D6651" s="1" t="s">
        <v>25695</v>
      </c>
      <c r="E6651" t="s">
        <v>20139</v>
      </c>
      <c r="F6651">
        <v>1</v>
      </c>
      <c r="G6651">
        <v>1</v>
      </c>
      <c r="H6651">
        <v>1</v>
      </c>
      <c r="I6651" t="s">
        <v>13835</v>
      </c>
      <c r="J6651" t="s">
        <v>16</v>
      </c>
      <c r="K6651" t="s">
        <v>17</v>
      </c>
      <c r="L6651" s="1" t="s">
        <v>13836</v>
      </c>
      <c r="M6651" t="s">
        <v>13833</v>
      </c>
      <c r="N6651" t="s">
        <v>19</v>
      </c>
      <c r="O6651" t="s">
        <v>107</v>
      </c>
      <c r="P6651">
        <v>0</v>
      </c>
      <c r="Q6651">
        <v>40</v>
      </c>
      <c r="R6651" s="5">
        <v>3487000</v>
      </c>
      <c r="S6651" s="5" t="s">
        <v>34130</v>
      </c>
      <c r="V6651" s="18"/>
    </row>
    <row r="6652" spans="1:22" x14ac:dyDescent="0.25">
      <c r="A6652" s="1" t="s">
        <v>33990</v>
      </c>
      <c r="B6652" s="1" t="s">
        <v>33991</v>
      </c>
      <c r="C6652" s="1" t="s">
        <v>13837</v>
      </c>
      <c r="D6652" s="1" t="s">
        <v>25696</v>
      </c>
      <c r="E6652" t="s">
        <v>20140</v>
      </c>
      <c r="F6652">
        <v>1</v>
      </c>
      <c r="G6652">
        <v>1</v>
      </c>
      <c r="H6652">
        <v>1</v>
      </c>
      <c r="I6652" t="s">
        <v>29962</v>
      </c>
      <c r="J6652" t="s">
        <v>62</v>
      </c>
      <c r="K6652" t="s">
        <v>63</v>
      </c>
      <c r="L6652" s="1" t="s">
        <v>299</v>
      </c>
      <c r="M6652" t="s">
        <v>13838</v>
      </c>
      <c r="N6652" t="s">
        <v>19</v>
      </c>
      <c r="O6652" t="s">
        <v>5466</v>
      </c>
      <c r="P6652">
        <v>134</v>
      </c>
      <c r="Q6652">
        <v>0</v>
      </c>
      <c r="R6652" s="5">
        <v>547000</v>
      </c>
      <c r="S6652" s="5" t="s">
        <v>34130</v>
      </c>
      <c r="T6652" s="4" t="s">
        <v>30451</v>
      </c>
      <c r="U6652" s="4" t="s">
        <v>30044</v>
      </c>
      <c r="V6652" s="22">
        <v>44650</v>
      </c>
    </row>
    <row r="6653" spans="1:22" x14ac:dyDescent="0.25">
      <c r="A6653" s="1" t="s">
        <v>33990</v>
      </c>
      <c r="B6653" s="1" t="s">
        <v>33991</v>
      </c>
      <c r="C6653" s="1" t="s">
        <v>13839</v>
      </c>
      <c r="D6653" s="1" t="s">
        <v>25697</v>
      </c>
      <c r="E6653" t="s">
        <v>20141</v>
      </c>
      <c r="F6653">
        <v>1</v>
      </c>
      <c r="G6653">
        <v>1</v>
      </c>
      <c r="H6653">
        <v>1</v>
      </c>
      <c r="I6653" t="s">
        <v>29962</v>
      </c>
      <c r="J6653" t="s">
        <v>62</v>
      </c>
      <c r="K6653" t="s">
        <v>63</v>
      </c>
      <c r="L6653" s="1" t="s">
        <v>299</v>
      </c>
      <c r="M6653" t="s">
        <v>13840</v>
      </c>
      <c r="N6653" t="s">
        <v>19</v>
      </c>
      <c r="O6653" t="s">
        <v>107</v>
      </c>
      <c r="P6653">
        <v>162</v>
      </c>
      <c r="Q6653">
        <v>0</v>
      </c>
      <c r="R6653" s="5">
        <v>660000</v>
      </c>
      <c r="S6653" s="5" t="s">
        <v>34130</v>
      </c>
      <c r="V6653" s="18"/>
    </row>
    <row r="6654" spans="1:22" x14ac:dyDescent="0.25">
      <c r="A6654" s="1" t="s">
        <v>33990</v>
      </c>
      <c r="B6654" s="1" t="s">
        <v>33991</v>
      </c>
      <c r="C6654" s="1" t="s">
        <v>13841</v>
      </c>
      <c r="D6654" s="1" t="s">
        <v>25698</v>
      </c>
      <c r="E6654" t="s">
        <v>20142</v>
      </c>
      <c r="F6654">
        <v>1</v>
      </c>
      <c r="G6654">
        <v>1</v>
      </c>
      <c r="H6654">
        <v>1</v>
      </c>
      <c r="I6654" t="s">
        <v>33725</v>
      </c>
      <c r="J6654" t="s">
        <v>16</v>
      </c>
      <c r="K6654" t="s">
        <v>104</v>
      </c>
      <c r="L6654" s="1" t="s">
        <v>105</v>
      </c>
      <c r="M6654" t="s">
        <v>13840</v>
      </c>
      <c r="N6654" t="s">
        <v>19</v>
      </c>
      <c r="O6654" t="s">
        <v>107</v>
      </c>
      <c r="P6654">
        <v>0</v>
      </c>
      <c r="Q6654">
        <v>56</v>
      </c>
      <c r="R6654" s="5">
        <v>4882000</v>
      </c>
      <c r="S6654" s="5" t="s">
        <v>34130</v>
      </c>
      <c r="T6654" t="s">
        <v>15206</v>
      </c>
      <c r="U6654" t="s">
        <v>30717</v>
      </c>
      <c r="V6654" s="18">
        <v>44909</v>
      </c>
    </row>
    <row r="6655" spans="1:22" x14ac:dyDescent="0.25">
      <c r="A6655" s="1" t="s">
        <v>33990</v>
      </c>
      <c r="B6655" s="1" t="s">
        <v>33991</v>
      </c>
      <c r="C6655" s="1" t="s">
        <v>13842</v>
      </c>
      <c r="D6655" s="1" t="s">
        <v>25699</v>
      </c>
      <c r="E6655" t="s">
        <v>20143</v>
      </c>
      <c r="F6655">
        <v>1</v>
      </c>
      <c r="G6655">
        <v>1</v>
      </c>
      <c r="H6655">
        <v>1</v>
      </c>
      <c r="I6655" t="s">
        <v>33726</v>
      </c>
      <c r="J6655" t="s">
        <v>16</v>
      </c>
      <c r="K6655" t="s">
        <v>17</v>
      </c>
      <c r="L6655" s="1" t="s">
        <v>13843</v>
      </c>
      <c r="M6655" t="s">
        <v>5702</v>
      </c>
      <c r="N6655" t="s">
        <v>19</v>
      </c>
      <c r="O6655" t="s">
        <v>107</v>
      </c>
      <c r="P6655">
        <v>147</v>
      </c>
      <c r="Q6655">
        <v>24</v>
      </c>
      <c r="R6655" s="5">
        <v>3097000</v>
      </c>
      <c r="S6655" s="5" t="s">
        <v>34130</v>
      </c>
      <c r="V6655" s="18"/>
    </row>
    <row r="6656" spans="1:22" x14ac:dyDescent="0.25">
      <c r="A6656" s="1" t="s">
        <v>33990</v>
      </c>
      <c r="B6656" s="1" t="s">
        <v>33991</v>
      </c>
      <c r="C6656" s="1" t="s">
        <v>13844</v>
      </c>
      <c r="D6656" s="1" t="s">
        <v>25700</v>
      </c>
      <c r="E6656" t="s">
        <v>20144</v>
      </c>
      <c r="F6656">
        <v>1</v>
      </c>
      <c r="G6656">
        <v>1</v>
      </c>
      <c r="H6656">
        <v>1</v>
      </c>
      <c r="I6656" t="s">
        <v>29962</v>
      </c>
      <c r="J6656" t="s">
        <v>62</v>
      </c>
      <c r="K6656" t="s">
        <v>63</v>
      </c>
      <c r="L6656" s="1" t="s">
        <v>299</v>
      </c>
      <c r="M6656" t="s">
        <v>13845</v>
      </c>
      <c r="N6656" t="s">
        <v>19</v>
      </c>
      <c r="O6656" t="s">
        <v>5466</v>
      </c>
      <c r="P6656">
        <v>113</v>
      </c>
      <c r="Q6656">
        <v>0</v>
      </c>
      <c r="R6656" s="5">
        <v>459000</v>
      </c>
      <c r="S6656" s="5" t="s">
        <v>34130</v>
      </c>
      <c r="T6656" s="4" t="s">
        <v>30451</v>
      </c>
      <c r="U6656" s="4" t="s">
        <v>30044</v>
      </c>
      <c r="V6656" s="22">
        <v>44650</v>
      </c>
    </row>
    <row r="6657" spans="1:22" x14ac:dyDescent="0.25">
      <c r="A6657" s="1" t="s">
        <v>33990</v>
      </c>
      <c r="B6657" s="1" t="s">
        <v>33991</v>
      </c>
      <c r="C6657" s="1" t="s">
        <v>13846</v>
      </c>
      <c r="D6657" s="1" t="s">
        <v>25701</v>
      </c>
      <c r="E6657" t="s">
        <v>20145</v>
      </c>
      <c r="F6657">
        <v>1</v>
      </c>
      <c r="G6657">
        <v>1</v>
      </c>
      <c r="H6657">
        <v>1</v>
      </c>
      <c r="I6657" t="s">
        <v>29962</v>
      </c>
      <c r="J6657" t="s">
        <v>62</v>
      </c>
      <c r="K6657" t="s">
        <v>63</v>
      </c>
      <c r="L6657" s="1" t="s">
        <v>299</v>
      </c>
      <c r="M6657" t="s">
        <v>13847</v>
      </c>
      <c r="N6657" t="s">
        <v>19</v>
      </c>
      <c r="O6657" t="s">
        <v>3756</v>
      </c>
      <c r="P6657">
        <v>389</v>
      </c>
      <c r="Q6657">
        <v>390</v>
      </c>
      <c r="R6657" s="5">
        <v>12177000</v>
      </c>
      <c r="S6657" s="5" t="s">
        <v>34130</v>
      </c>
      <c r="V6657" s="18"/>
    </row>
    <row r="6658" spans="1:22" x14ac:dyDescent="0.25">
      <c r="A6658" s="1" t="s">
        <v>33990</v>
      </c>
      <c r="B6658" s="1" t="s">
        <v>33991</v>
      </c>
      <c r="C6658" s="1" t="s">
        <v>13848</v>
      </c>
      <c r="D6658" s="1" t="s">
        <v>25702</v>
      </c>
      <c r="E6658" t="s">
        <v>20146</v>
      </c>
      <c r="F6658">
        <v>1</v>
      </c>
      <c r="G6658">
        <v>1</v>
      </c>
      <c r="H6658">
        <v>1</v>
      </c>
      <c r="I6658" t="s">
        <v>29962</v>
      </c>
      <c r="J6658" t="s">
        <v>62</v>
      </c>
      <c r="K6658" t="s">
        <v>63</v>
      </c>
      <c r="L6658" s="1" t="s">
        <v>299</v>
      </c>
      <c r="M6658" t="s">
        <v>13849</v>
      </c>
      <c r="N6658" t="s">
        <v>19</v>
      </c>
      <c r="O6658" t="s">
        <v>916</v>
      </c>
      <c r="P6658">
        <v>122</v>
      </c>
      <c r="Q6658">
        <v>120</v>
      </c>
      <c r="R6658" s="5">
        <v>26077000</v>
      </c>
      <c r="S6658" s="5" t="s">
        <v>34130</v>
      </c>
      <c r="V6658" s="18"/>
    </row>
    <row r="6659" spans="1:22" x14ac:dyDescent="0.25">
      <c r="A6659" s="1" t="s">
        <v>33990</v>
      </c>
      <c r="B6659" s="1" t="s">
        <v>33991</v>
      </c>
      <c r="C6659" s="1" t="s">
        <v>13850</v>
      </c>
      <c r="D6659" s="1" t="s">
        <v>25703</v>
      </c>
      <c r="E6659" t="s">
        <v>20147</v>
      </c>
      <c r="F6659">
        <v>1</v>
      </c>
      <c r="G6659">
        <v>1</v>
      </c>
      <c r="H6659">
        <v>1</v>
      </c>
      <c r="I6659" t="s">
        <v>29962</v>
      </c>
      <c r="J6659" t="s">
        <v>62</v>
      </c>
      <c r="K6659" t="s">
        <v>63</v>
      </c>
      <c r="L6659" s="1" t="s">
        <v>299</v>
      </c>
      <c r="M6659" t="s">
        <v>13851</v>
      </c>
      <c r="N6659" t="s">
        <v>19</v>
      </c>
      <c r="O6659" t="s">
        <v>107</v>
      </c>
      <c r="P6659">
        <v>440</v>
      </c>
      <c r="Q6659">
        <v>0</v>
      </c>
      <c r="R6659" s="5">
        <v>1793000</v>
      </c>
      <c r="S6659" s="5" t="s">
        <v>34130</v>
      </c>
      <c r="V6659" s="18"/>
    </row>
    <row r="6660" spans="1:22" x14ac:dyDescent="0.25">
      <c r="A6660" s="1" t="s">
        <v>33990</v>
      </c>
      <c r="B6660" s="1" t="s">
        <v>33991</v>
      </c>
      <c r="C6660" s="1" t="s">
        <v>13852</v>
      </c>
      <c r="D6660" s="1" t="s">
        <v>25704</v>
      </c>
      <c r="E6660" t="s">
        <v>20148</v>
      </c>
      <c r="F6660">
        <v>1</v>
      </c>
      <c r="G6660">
        <v>1</v>
      </c>
      <c r="H6660">
        <v>1</v>
      </c>
      <c r="I6660" t="s">
        <v>33727</v>
      </c>
      <c r="J6660" t="s">
        <v>16</v>
      </c>
      <c r="K6660" t="s">
        <v>17</v>
      </c>
      <c r="L6660" s="1" t="s">
        <v>13853</v>
      </c>
      <c r="M6660" t="s">
        <v>13851</v>
      </c>
      <c r="N6660" t="s">
        <v>19</v>
      </c>
      <c r="O6660" t="s">
        <v>107</v>
      </c>
      <c r="P6660">
        <v>0</v>
      </c>
      <c r="Q6660">
        <v>140</v>
      </c>
      <c r="R6660" s="5">
        <v>11869000</v>
      </c>
      <c r="S6660" s="5" t="s">
        <v>34130</v>
      </c>
      <c r="V6660" s="18"/>
    </row>
    <row r="6661" spans="1:22" x14ac:dyDescent="0.25">
      <c r="A6661" s="1" t="s">
        <v>33990</v>
      </c>
      <c r="B6661" s="1" t="s">
        <v>33991</v>
      </c>
      <c r="C6661" s="1" t="s">
        <v>13854</v>
      </c>
      <c r="D6661" s="1" t="s">
        <v>25705</v>
      </c>
      <c r="E6661" t="s">
        <v>20149</v>
      </c>
      <c r="F6661">
        <v>1</v>
      </c>
      <c r="G6661">
        <v>1</v>
      </c>
      <c r="H6661">
        <v>1</v>
      </c>
      <c r="I6661" t="s">
        <v>29962</v>
      </c>
      <c r="J6661" t="s">
        <v>62</v>
      </c>
      <c r="K6661" t="s">
        <v>63</v>
      </c>
      <c r="L6661" s="1" t="s">
        <v>299</v>
      </c>
      <c r="M6661" t="s">
        <v>13855</v>
      </c>
      <c r="N6661" t="s">
        <v>19</v>
      </c>
      <c r="O6661" t="s">
        <v>107</v>
      </c>
      <c r="P6661">
        <v>2331</v>
      </c>
      <c r="Q6661">
        <v>0</v>
      </c>
      <c r="R6661" s="5">
        <v>9495000</v>
      </c>
      <c r="S6661" s="5" t="s">
        <v>34130</v>
      </c>
      <c r="V6661" s="18"/>
    </row>
    <row r="6662" spans="1:22" x14ac:dyDescent="0.25">
      <c r="A6662" s="1" t="s">
        <v>33990</v>
      </c>
      <c r="B6662" s="1" t="s">
        <v>33991</v>
      </c>
      <c r="C6662" s="1" t="s">
        <v>13856</v>
      </c>
      <c r="D6662" s="1" t="s">
        <v>25706</v>
      </c>
      <c r="E6662" t="s">
        <v>20150</v>
      </c>
      <c r="F6662">
        <v>1</v>
      </c>
      <c r="G6662">
        <v>1</v>
      </c>
      <c r="H6662">
        <v>1</v>
      </c>
      <c r="I6662" t="s">
        <v>13857</v>
      </c>
      <c r="J6662" t="s">
        <v>16</v>
      </c>
      <c r="K6662" t="s">
        <v>17</v>
      </c>
      <c r="L6662" s="1" t="s">
        <v>13858</v>
      </c>
      <c r="M6662" t="s">
        <v>13855</v>
      </c>
      <c r="N6662" t="s">
        <v>19</v>
      </c>
      <c r="O6662" t="s">
        <v>107</v>
      </c>
      <c r="P6662">
        <v>0</v>
      </c>
      <c r="Q6662">
        <v>74</v>
      </c>
      <c r="R6662" s="5">
        <v>6451000</v>
      </c>
      <c r="S6662" s="5" t="s">
        <v>34130</v>
      </c>
      <c r="V6662" s="18"/>
    </row>
    <row r="6663" spans="1:22" x14ac:dyDescent="0.25">
      <c r="A6663" s="1" t="s">
        <v>33990</v>
      </c>
      <c r="B6663" s="1" t="s">
        <v>33991</v>
      </c>
      <c r="C6663" s="1" t="s">
        <v>13859</v>
      </c>
      <c r="D6663" s="1" t="s">
        <v>25707</v>
      </c>
      <c r="E6663" t="s">
        <v>20151</v>
      </c>
      <c r="F6663">
        <v>1</v>
      </c>
      <c r="G6663">
        <v>1</v>
      </c>
      <c r="H6663">
        <v>1</v>
      </c>
      <c r="I6663" t="s">
        <v>29962</v>
      </c>
      <c r="J6663" t="s">
        <v>62</v>
      </c>
      <c r="K6663" t="s">
        <v>63</v>
      </c>
      <c r="L6663" s="1" t="s">
        <v>299</v>
      </c>
      <c r="M6663" t="s">
        <v>13860</v>
      </c>
      <c r="N6663" t="s">
        <v>19</v>
      </c>
      <c r="O6663" t="s">
        <v>107</v>
      </c>
      <c r="P6663">
        <v>463</v>
      </c>
      <c r="Q6663">
        <v>0</v>
      </c>
      <c r="R6663" s="5">
        <v>1887000</v>
      </c>
      <c r="S6663" s="5" t="s">
        <v>34130</v>
      </c>
      <c r="V6663" s="18"/>
    </row>
    <row r="6664" spans="1:22" x14ac:dyDescent="0.25">
      <c r="A6664" s="1" t="s">
        <v>33990</v>
      </c>
      <c r="B6664" s="1" t="s">
        <v>33991</v>
      </c>
      <c r="C6664" s="1" t="s">
        <v>13861</v>
      </c>
      <c r="D6664" s="1" t="s">
        <v>25708</v>
      </c>
      <c r="E6664" t="s">
        <v>20152</v>
      </c>
      <c r="F6664">
        <v>1</v>
      </c>
      <c r="G6664">
        <v>1</v>
      </c>
      <c r="H6664">
        <v>1</v>
      </c>
      <c r="I6664" t="s">
        <v>33728</v>
      </c>
      <c r="J6664" t="s">
        <v>16</v>
      </c>
      <c r="K6664" t="s">
        <v>17</v>
      </c>
      <c r="L6664" s="1" t="s">
        <v>13862</v>
      </c>
      <c r="M6664" t="s">
        <v>13860</v>
      </c>
      <c r="N6664" t="s">
        <v>19</v>
      </c>
      <c r="O6664" t="s">
        <v>107</v>
      </c>
      <c r="P6664">
        <v>0</v>
      </c>
      <c r="Q6664">
        <v>44</v>
      </c>
      <c r="R6664" s="5">
        <v>2999000</v>
      </c>
      <c r="S6664" s="5" t="s">
        <v>34130</v>
      </c>
      <c r="T6664" s="4" t="s">
        <v>20707</v>
      </c>
      <c r="U6664" s="8" t="s">
        <v>20719</v>
      </c>
      <c r="V6664" s="21">
        <v>44622</v>
      </c>
    </row>
    <row r="6665" spans="1:22" x14ac:dyDescent="0.25">
      <c r="A6665" s="1" t="s">
        <v>33990</v>
      </c>
      <c r="B6665" s="1" t="s">
        <v>33991</v>
      </c>
      <c r="C6665" s="1" t="s">
        <v>13863</v>
      </c>
      <c r="D6665" s="1" t="s">
        <v>25709</v>
      </c>
      <c r="E6665" t="s">
        <v>20153</v>
      </c>
      <c r="F6665">
        <v>1</v>
      </c>
      <c r="G6665">
        <v>1</v>
      </c>
      <c r="H6665">
        <v>1</v>
      </c>
      <c r="I6665" t="s">
        <v>29962</v>
      </c>
      <c r="J6665" t="s">
        <v>62</v>
      </c>
      <c r="K6665" t="s">
        <v>63</v>
      </c>
      <c r="L6665" s="1" t="s">
        <v>299</v>
      </c>
      <c r="M6665" t="s">
        <v>13864</v>
      </c>
      <c r="N6665" t="s">
        <v>19</v>
      </c>
      <c r="O6665" t="s">
        <v>107</v>
      </c>
      <c r="P6665">
        <v>1243</v>
      </c>
      <c r="Q6665">
        <v>0</v>
      </c>
      <c r="R6665" s="5">
        <v>5065000</v>
      </c>
      <c r="S6665" s="5" t="s">
        <v>34130</v>
      </c>
      <c r="V6665" s="18"/>
    </row>
    <row r="6666" spans="1:22" x14ac:dyDescent="0.25">
      <c r="A6666" s="1" t="s">
        <v>33990</v>
      </c>
      <c r="B6666" s="1" t="s">
        <v>33991</v>
      </c>
      <c r="C6666" s="1" t="s">
        <v>13865</v>
      </c>
      <c r="D6666" s="1" t="s">
        <v>25710</v>
      </c>
      <c r="E6666" t="s">
        <v>20154</v>
      </c>
      <c r="F6666">
        <v>1</v>
      </c>
      <c r="G6666">
        <v>1</v>
      </c>
      <c r="H6666">
        <v>1</v>
      </c>
      <c r="I6666" t="s">
        <v>33729</v>
      </c>
      <c r="J6666" t="s">
        <v>16</v>
      </c>
      <c r="K6666" t="s">
        <v>17</v>
      </c>
      <c r="L6666" s="1" t="s">
        <v>13866</v>
      </c>
      <c r="M6666" t="s">
        <v>13864</v>
      </c>
      <c r="N6666" t="s">
        <v>19</v>
      </c>
      <c r="O6666" t="s">
        <v>107</v>
      </c>
      <c r="P6666">
        <v>0</v>
      </c>
      <c r="Q6666">
        <v>81</v>
      </c>
      <c r="R6666" s="5">
        <v>5925000</v>
      </c>
      <c r="S6666" s="5" t="s">
        <v>34130</v>
      </c>
      <c r="V6666" s="18"/>
    </row>
    <row r="6667" spans="1:22" x14ac:dyDescent="0.25">
      <c r="A6667" s="1" t="s">
        <v>33990</v>
      </c>
      <c r="B6667" s="1" t="s">
        <v>33991</v>
      </c>
      <c r="C6667" s="1" t="s">
        <v>13867</v>
      </c>
      <c r="D6667" s="1" t="s">
        <v>25711</v>
      </c>
      <c r="E6667" t="s">
        <v>20155</v>
      </c>
      <c r="F6667">
        <v>1</v>
      </c>
      <c r="G6667">
        <v>1</v>
      </c>
      <c r="H6667">
        <v>1</v>
      </c>
      <c r="I6667" t="s">
        <v>29962</v>
      </c>
      <c r="J6667" t="s">
        <v>62</v>
      </c>
      <c r="K6667" t="s">
        <v>63</v>
      </c>
      <c r="L6667" s="1" t="s">
        <v>299</v>
      </c>
      <c r="M6667" t="s">
        <v>13868</v>
      </c>
      <c r="N6667" t="s">
        <v>19</v>
      </c>
      <c r="O6667" t="s">
        <v>107</v>
      </c>
      <c r="P6667">
        <v>728</v>
      </c>
      <c r="Q6667">
        <v>0</v>
      </c>
      <c r="R6667" s="5">
        <v>2965000</v>
      </c>
      <c r="S6667" s="5" t="s">
        <v>34130</v>
      </c>
      <c r="V6667" s="18"/>
    </row>
    <row r="6668" spans="1:22" x14ac:dyDescent="0.25">
      <c r="A6668" s="1" t="s">
        <v>33990</v>
      </c>
      <c r="B6668" s="1" t="s">
        <v>33991</v>
      </c>
      <c r="C6668" s="1" t="s">
        <v>13869</v>
      </c>
      <c r="D6668" s="1" t="s">
        <v>25712</v>
      </c>
      <c r="E6668" t="s">
        <v>20156</v>
      </c>
      <c r="F6668">
        <v>1</v>
      </c>
      <c r="G6668">
        <v>1</v>
      </c>
      <c r="H6668">
        <v>1</v>
      </c>
      <c r="I6668" t="s">
        <v>32063</v>
      </c>
      <c r="J6668" t="s">
        <v>16</v>
      </c>
      <c r="K6668" t="s">
        <v>63</v>
      </c>
      <c r="L6668" s="1" t="s">
        <v>4888</v>
      </c>
      <c r="M6668" t="s">
        <v>13868</v>
      </c>
      <c r="N6668" t="s">
        <v>19</v>
      </c>
      <c r="O6668" t="s">
        <v>107</v>
      </c>
      <c r="P6668">
        <v>0</v>
      </c>
      <c r="Q6668">
        <v>147</v>
      </c>
      <c r="R6668" s="5">
        <v>13729000</v>
      </c>
      <c r="S6668" s="5" t="s">
        <v>34130</v>
      </c>
      <c r="V6668" s="18"/>
    </row>
    <row r="6669" spans="1:22" x14ac:dyDescent="0.25">
      <c r="A6669" s="1" t="s">
        <v>33990</v>
      </c>
      <c r="B6669" s="1" t="s">
        <v>33991</v>
      </c>
      <c r="C6669" s="1" t="s">
        <v>13870</v>
      </c>
      <c r="D6669" s="1" t="s">
        <v>25713</v>
      </c>
      <c r="E6669" t="s">
        <v>20157</v>
      </c>
      <c r="F6669">
        <v>1</v>
      </c>
      <c r="G6669">
        <v>1</v>
      </c>
      <c r="H6669">
        <v>1</v>
      </c>
      <c r="I6669" t="s">
        <v>29962</v>
      </c>
      <c r="J6669" t="s">
        <v>62</v>
      </c>
      <c r="K6669" t="s">
        <v>63</v>
      </c>
      <c r="L6669" s="1" t="s">
        <v>299</v>
      </c>
      <c r="M6669" t="s">
        <v>13871</v>
      </c>
      <c r="N6669" t="s">
        <v>19</v>
      </c>
      <c r="O6669" t="s">
        <v>107</v>
      </c>
      <c r="P6669">
        <v>342</v>
      </c>
      <c r="Q6669">
        <v>0</v>
      </c>
      <c r="R6669" s="5">
        <v>1392000</v>
      </c>
      <c r="S6669" s="5" t="s">
        <v>34130</v>
      </c>
      <c r="V6669" s="18"/>
    </row>
    <row r="6670" spans="1:22" x14ac:dyDescent="0.25">
      <c r="A6670" s="1" t="s">
        <v>33990</v>
      </c>
      <c r="B6670" s="1" t="s">
        <v>33991</v>
      </c>
      <c r="C6670" s="1" t="s">
        <v>13872</v>
      </c>
      <c r="D6670" s="1" t="s">
        <v>25714</v>
      </c>
      <c r="E6670" t="s">
        <v>20158</v>
      </c>
      <c r="F6670">
        <v>1</v>
      </c>
      <c r="G6670">
        <v>1</v>
      </c>
      <c r="H6670">
        <v>1</v>
      </c>
      <c r="I6670" t="s">
        <v>13873</v>
      </c>
      <c r="J6670" t="s">
        <v>16</v>
      </c>
      <c r="K6670" t="s">
        <v>17</v>
      </c>
      <c r="L6670" s="1" t="s">
        <v>13874</v>
      </c>
      <c r="M6670" t="s">
        <v>13871</v>
      </c>
      <c r="N6670" t="s">
        <v>19</v>
      </c>
      <c r="O6670" t="s">
        <v>107</v>
      </c>
      <c r="P6670">
        <v>0</v>
      </c>
      <c r="Q6670">
        <v>84</v>
      </c>
      <c r="R6670" s="5">
        <v>6461000</v>
      </c>
      <c r="S6670" s="5" t="s">
        <v>34130</v>
      </c>
      <c r="V6670" s="18"/>
    </row>
    <row r="6671" spans="1:22" x14ac:dyDescent="0.25">
      <c r="A6671" s="1" t="s">
        <v>33990</v>
      </c>
      <c r="B6671" s="1" t="s">
        <v>33991</v>
      </c>
      <c r="C6671" s="1" t="s">
        <v>13875</v>
      </c>
      <c r="D6671" s="1" t="s">
        <v>25715</v>
      </c>
      <c r="E6671" t="s">
        <v>20159</v>
      </c>
      <c r="F6671">
        <v>1</v>
      </c>
      <c r="G6671">
        <v>1</v>
      </c>
      <c r="H6671">
        <v>1</v>
      </c>
      <c r="I6671" t="s">
        <v>29962</v>
      </c>
      <c r="J6671" t="s">
        <v>62</v>
      </c>
      <c r="K6671" t="s">
        <v>63</v>
      </c>
      <c r="L6671" s="1" t="s">
        <v>299</v>
      </c>
      <c r="M6671" t="s">
        <v>13876</v>
      </c>
      <c r="N6671" t="s">
        <v>19</v>
      </c>
      <c r="O6671" t="s">
        <v>107</v>
      </c>
      <c r="P6671">
        <v>172</v>
      </c>
      <c r="Q6671">
        <v>0</v>
      </c>
      <c r="R6671" s="5">
        <v>700000</v>
      </c>
      <c r="S6671" s="5" t="s">
        <v>34130</v>
      </c>
      <c r="V6671" s="18"/>
    </row>
    <row r="6672" spans="1:22" x14ac:dyDescent="0.25">
      <c r="A6672" s="1" t="s">
        <v>33990</v>
      </c>
      <c r="B6672" s="1" t="s">
        <v>33991</v>
      </c>
      <c r="C6672" s="1" t="s">
        <v>13877</v>
      </c>
      <c r="D6672" s="1" t="s">
        <v>25716</v>
      </c>
      <c r="E6672" t="s">
        <v>20160</v>
      </c>
      <c r="F6672">
        <v>1</v>
      </c>
      <c r="G6672">
        <v>1</v>
      </c>
      <c r="H6672">
        <v>1</v>
      </c>
      <c r="I6672" t="s">
        <v>33730</v>
      </c>
      <c r="J6672" t="s">
        <v>16</v>
      </c>
      <c r="K6672" t="s">
        <v>104</v>
      </c>
      <c r="L6672" s="1" t="s">
        <v>105</v>
      </c>
      <c r="M6672" t="s">
        <v>13876</v>
      </c>
      <c r="N6672" t="s">
        <v>19</v>
      </c>
      <c r="O6672" t="s">
        <v>107</v>
      </c>
      <c r="P6672">
        <v>0</v>
      </c>
      <c r="Q6672">
        <v>40</v>
      </c>
      <c r="R6672" s="5">
        <v>1273000</v>
      </c>
      <c r="S6672" s="5" t="s">
        <v>34130</v>
      </c>
      <c r="V6672" s="18"/>
    </row>
    <row r="6673" spans="1:22" x14ac:dyDescent="0.25">
      <c r="A6673" s="1" t="s">
        <v>33990</v>
      </c>
      <c r="B6673" s="1" t="s">
        <v>33991</v>
      </c>
      <c r="C6673" s="1" t="s">
        <v>13878</v>
      </c>
      <c r="D6673" s="1" t="s">
        <v>25717</v>
      </c>
      <c r="E6673" t="s">
        <v>20161</v>
      </c>
      <c r="F6673">
        <v>1</v>
      </c>
      <c r="G6673">
        <v>1</v>
      </c>
      <c r="H6673">
        <v>1</v>
      </c>
      <c r="I6673" t="s">
        <v>29962</v>
      </c>
      <c r="J6673" t="s">
        <v>62</v>
      </c>
      <c r="K6673" t="s">
        <v>63</v>
      </c>
      <c r="L6673" s="1" t="s">
        <v>299</v>
      </c>
      <c r="M6673" t="s">
        <v>13879</v>
      </c>
      <c r="N6673" t="s">
        <v>19</v>
      </c>
      <c r="O6673" t="s">
        <v>107</v>
      </c>
      <c r="P6673">
        <v>128</v>
      </c>
      <c r="Q6673">
        <v>0</v>
      </c>
      <c r="R6673" s="5">
        <v>521000</v>
      </c>
      <c r="S6673" s="5" t="s">
        <v>34130</v>
      </c>
      <c r="V6673" s="18"/>
    </row>
    <row r="6674" spans="1:22" x14ac:dyDescent="0.25">
      <c r="A6674" s="1" t="s">
        <v>33990</v>
      </c>
      <c r="B6674" s="1" t="s">
        <v>33991</v>
      </c>
      <c r="C6674" s="1" t="s">
        <v>13880</v>
      </c>
      <c r="D6674" s="1" t="s">
        <v>25718</v>
      </c>
      <c r="E6674" t="s">
        <v>20162</v>
      </c>
      <c r="F6674">
        <v>1</v>
      </c>
      <c r="G6674">
        <v>1</v>
      </c>
      <c r="H6674">
        <v>1</v>
      </c>
      <c r="I6674" t="s">
        <v>33731</v>
      </c>
      <c r="J6674" t="s">
        <v>16</v>
      </c>
      <c r="K6674" t="s">
        <v>104</v>
      </c>
      <c r="L6674" s="1" t="s">
        <v>105</v>
      </c>
      <c r="M6674" t="s">
        <v>13879</v>
      </c>
      <c r="N6674" t="s">
        <v>19</v>
      </c>
      <c r="O6674" t="s">
        <v>107</v>
      </c>
      <c r="P6674">
        <v>0</v>
      </c>
      <c r="Q6674">
        <v>24</v>
      </c>
      <c r="R6674" s="5">
        <v>2093000</v>
      </c>
      <c r="S6674" s="5" t="s">
        <v>34130</v>
      </c>
      <c r="V6674" s="18"/>
    </row>
    <row r="6675" spans="1:22" x14ac:dyDescent="0.25">
      <c r="A6675" s="1" t="s">
        <v>33990</v>
      </c>
      <c r="B6675" s="1" t="s">
        <v>33991</v>
      </c>
      <c r="C6675" s="1" t="s">
        <v>13881</v>
      </c>
      <c r="D6675" s="1" t="s">
        <v>25719</v>
      </c>
      <c r="E6675" t="s">
        <v>20163</v>
      </c>
      <c r="F6675">
        <v>1</v>
      </c>
      <c r="G6675">
        <v>1</v>
      </c>
      <c r="H6675">
        <v>1</v>
      </c>
      <c r="I6675" t="s">
        <v>29962</v>
      </c>
      <c r="J6675" t="s">
        <v>62</v>
      </c>
      <c r="K6675" t="s">
        <v>63</v>
      </c>
      <c r="L6675" s="1" t="s">
        <v>299</v>
      </c>
      <c r="M6675" t="s">
        <v>13882</v>
      </c>
      <c r="N6675" t="s">
        <v>19</v>
      </c>
      <c r="O6675" t="s">
        <v>107</v>
      </c>
      <c r="P6675">
        <v>471</v>
      </c>
      <c r="Q6675">
        <v>0</v>
      </c>
      <c r="R6675" s="5">
        <v>1918000</v>
      </c>
      <c r="S6675" s="5" t="s">
        <v>34130</v>
      </c>
      <c r="V6675" s="18"/>
    </row>
    <row r="6676" spans="1:22" x14ac:dyDescent="0.25">
      <c r="A6676" s="1" t="s">
        <v>33990</v>
      </c>
      <c r="B6676" s="1" t="s">
        <v>33991</v>
      </c>
      <c r="C6676" s="1" t="s">
        <v>13883</v>
      </c>
      <c r="D6676" s="1" t="s">
        <v>25720</v>
      </c>
      <c r="E6676" t="s">
        <v>20164</v>
      </c>
      <c r="F6676">
        <v>1</v>
      </c>
      <c r="G6676">
        <v>1</v>
      </c>
      <c r="H6676">
        <v>1</v>
      </c>
      <c r="I6676" t="s">
        <v>13884</v>
      </c>
      <c r="J6676" t="s">
        <v>16</v>
      </c>
      <c r="K6676" t="s">
        <v>104</v>
      </c>
      <c r="L6676" s="1" t="s">
        <v>105</v>
      </c>
      <c r="M6676" t="s">
        <v>13882</v>
      </c>
      <c r="N6676" t="s">
        <v>19</v>
      </c>
      <c r="O6676" t="s">
        <v>107</v>
      </c>
      <c r="P6676">
        <v>0</v>
      </c>
      <c r="Q6676">
        <v>52</v>
      </c>
      <c r="R6676" s="5">
        <v>5123000</v>
      </c>
      <c r="S6676" s="5" t="s">
        <v>34130</v>
      </c>
      <c r="V6676" s="18"/>
    </row>
    <row r="6677" spans="1:22" x14ac:dyDescent="0.25">
      <c r="A6677" s="1" t="s">
        <v>33990</v>
      </c>
      <c r="B6677" s="1" t="s">
        <v>33991</v>
      </c>
      <c r="C6677" s="1" t="s">
        <v>13885</v>
      </c>
      <c r="D6677" s="1" t="s">
        <v>25721</v>
      </c>
      <c r="E6677" t="s">
        <v>20165</v>
      </c>
      <c r="F6677">
        <v>1</v>
      </c>
      <c r="G6677">
        <v>1</v>
      </c>
      <c r="H6677">
        <v>1</v>
      </c>
      <c r="I6677" t="s">
        <v>33732</v>
      </c>
      <c r="J6677" t="s">
        <v>62</v>
      </c>
      <c r="K6677" t="s">
        <v>63</v>
      </c>
      <c r="L6677" s="1" t="s">
        <v>12124</v>
      </c>
      <c r="M6677" t="s">
        <v>13886</v>
      </c>
      <c r="N6677" t="s">
        <v>19</v>
      </c>
      <c r="O6677" t="s">
        <v>301</v>
      </c>
      <c r="P6677">
        <v>1755</v>
      </c>
      <c r="Q6677">
        <v>0</v>
      </c>
      <c r="R6677" s="5">
        <v>7150000</v>
      </c>
      <c r="S6677" s="5" t="s">
        <v>34130</v>
      </c>
      <c r="V6677" s="18"/>
    </row>
    <row r="6678" spans="1:22" x14ac:dyDescent="0.25">
      <c r="A6678" s="1" t="s">
        <v>33990</v>
      </c>
      <c r="B6678" s="1" t="s">
        <v>33991</v>
      </c>
      <c r="C6678" s="1" t="s">
        <v>13887</v>
      </c>
      <c r="D6678" s="1" t="s">
        <v>25722</v>
      </c>
      <c r="E6678" t="s">
        <v>20166</v>
      </c>
      <c r="F6678">
        <v>1</v>
      </c>
      <c r="G6678">
        <v>1</v>
      </c>
      <c r="H6678">
        <v>1</v>
      </c>
      <c r="I6678" t="s">
        <v>33733</v>
      </c>
      <c r="J6678" t="s">
        <v>16</v>
      </c>
      <c r="K6678" t="s">
        <v>104</v>
      </c>
      <c r="L6678" s="1" t="s">
        <v>105</v>
      </c>
      <c r="M6678" t="s">
        <v>13886</v>
      </c>
      <c r="N6678" t="s">
        <v>19</v>
      </c>
      <c r="O6678" t="s">
        <v>301</v>
      </c>
      <c r="P6678">
        <v>0</v>
      </c>
      <c r="Q6678">
        <v>572</v>
      </c>
      <c r="R6678" s="5">
        <v>149576000</v>
      </c>
      <c r="S6678" s="5" t="s">
        <v>34130</v>
      </c>
      <c r="V6678" s="18"/>
    </row>
    <row r="6679" spans="1:22" x14ac:dyDescent="0.25">
      <c r="A6679" s="1" t="s">
        <v>33990</v>
      </c>
      <c r="B6679" s="1" t="s">
        <v>33991</v>
      </c>
      <c r="C6679" s="1" t="s">
        <v>13888</v>
      </c>
      <c r="D6679" s="1" t="s">
        <v>25723</v>
      </c>
      <c r="E6679" t="s">
        <v>20167</v>
      </c>
      <c r="F6679">
        <v>1</v>
      </c>
      <c r="G6679">
        <v>1</v>
      </c>
      <c r="H6679">
        <v>1</v>
      </c>
      <c r="I6679" t="s">
        <v>29962</v>
      </c>
      <c r="J6679" t="s">
        <v>62</v>
      </c>
      <c r="K6679" t="s">
        <v>63</v>
      </c>
      <c r="L6679" s="1" t="s">
        <v>299</v>
      </c>
      <c r="M6679" t="s">
        <v>13889</v>
      </c>
      <c r="N6679" t="s">
        <v>19</v>
      </c>
      <c r="O6679" t="s">
        <v>107</v>
      </c>
      <c r="P6679">
        <v>166</v>
      </c>
      <c r="Q6679">
        <v>0</v>
      </c>
      <c r="R6679" s="5">
        <v>676000</v>
      </c>
      <c r="S6679" s="5" t="s">
        <v>34130</v>
      </c>
      <c r="V6679" s="18"/>
    </row>
    <row r="6680" spans="1:22" x14ac:dyDescent="0.25">
      <c r="A6680" s="1" t="s">
        <v>33990</v>
      </c>
      <c r="B6680" s="1" t="s">
        <v>33991</v>
      </c>
      <c r="C6680" s="1" t="s">
        <v>13890</v>
      </c>
      <c r="D6680" s="1" t="s">
        <v>25724</v>
      </c>
      <c r="E6680" t="s">
        <v>20168</v>
      </c>
      <c r="F6680">
        <v>1</v>
      </c>
      <c r="G6680">
        <v>1</v>
      </c>
      <c r="H6680">
        <v>1</v>
      </c>
      <c r="I6680" t="s">
        <v>13891</v>
      </c>
      <c r="J6680" t="s">
        <v>16</v>
      </c>
      <c r="K6680" t="s">
        <v>17</v>
      </c>
      <c r="L6680" s="1" t="s">
        <v>13892</v>
      </c>
      <c r="M6680" t="s">
        <v>13889</v>
      </c>
      <c r="N6680" t="s">
        <v>19</v>
      </c>
      <c r="O6680" t="s">
        <v>107</v>
      </c>
      <c r="P6680">
        <v>0</v>
      </c>
      <c r="Q6680">
        <v>23</v>
      </c>
      <c r="R6680" s="5">
        <v>2006000</v>
      </c>
      <c r="S6680" s="5" t="s">
        <v>34130</v>
      </c>
      <c r="T6680" t="s">
        <v>33944</v>
      </c>
      <c r="U6680" t="s">
        <v>33945</v>
      </c>
      <c r="V6680" s="18">
        <v>45272</v>
      </c>
    </row>
    <row r="6681" spans="1:22" x14ac:dyDescent="0.25">
      <c r="A6681" s="1" t="s">
        <v>33990</v>
      </c>
      <c r="B6681" s="1" t="s">
        <v>33991</v>
      </c>
      <c r="C6681" s="1" t="s">
        <v>13893</v>
      </c>
      <c r="D6681" s="1" t="s">
        <v>25725</v>
      </c>
      <c r="E6681" t="s">
        <v>20169</v>
      </c>
      <c r="F6681">
        <v>1</v>
      </c>
      <c r="G6681">
        <v>1</v>
      </c>
      <c r="H6681">
        <v>1</v>
      </c>
      <c r="I6681" t="s">
        <v>29962</v>
      </c>
      <c r="J6681" t="s">
        <v>62</v>
      </c>
      <c r="K6681" t="s">
        <v>63</v>
      </c>
      <c r="L6681" s="1" t="s">
        <v>299</v>
      </c>
      <c r="M6681" t="s">
        <v>13894</v>
      </c>
      <c r="N6681" t="s">
        <v>19</v>
      </c>
      <c r="O6681" t="s">
        <v>107</v>
      </c>
      <c r="P6681">
        <v>175</v>
      </c>
      <c r="Q6681">
        <v>0</v>
      </c>
      <c r="R6681" s="5">
        <v>713000</v>
      </c>
      <c r="S6681" s="5" t="s">
        <v>34130</v>
      </c>
      <c r="V6681" s="18"/>
    </row>
    <row r="6682" spans="1:22" x14ac:dyDescent="0.25">
      <c r="A6682" s="1" t="s">
        <v>33990</v>
      </c>
      <c r="B6682" s="1" t="s">
        <v>33991</v>
      </c>
      <c r="C6682" s="1" t="s">
        <v>13895</v>
      </c>
      <c r="D6682" s="1" t="s">
        <v>25726</v>
      </c>
      <c r="E6682" t="s">
        <v>20170</v>
      </c>
      <c r="F6682">
        <v>1</v>
      </c>
      <c r="G6682">
        <v>1</v>
      </c>
      <c r="H6682">
        <v>1</v>
      </c>
      <c r="I6682" t="s">
        <v>33734</v>
      </c>
      <c r="J6682" t="s">
        <v>16</v>
      </c>
      <c r="K6682" t="s">
        <v>104</v>
      </c>
      <c r="L6682" s="1" t="s">
        <v>105</v>
      </c>
      <c r="M6682" t="s">
        <v>13894</v>
      </c>
      <c r="N6682" t="s">
        <v>19</v>
      </c>
      <c r="O6682" t="s">
        <v>107</v>
      </c>
      <c r="P6682">
        <v>0</v>
      </c>
      <c r="Q6682">
        <v>29</v>
      </c>
      <c r="R6682" s="5">
        <v>1305000</v>
      </c>
      <c r="S6682" s="5" t="s">
        <v>34130</v>
      </c>
      <c r="V6682" s="18"/>
    </row>
    <row r="6683" spans="1:22" x14ac:dyDescent="0.25">
      <c r="A6683" s="1" t="s">
        <v>33990</v>
      </c>
      <c r="B6683" s="1" t="s">
        <v>33991</v>
      </c>
      <c r="C6683" s="1" t="s">
        <v>13896</v>
      </c>
      <c r="D6683" s="1" t="s">
        <v>25727</v>
      </c>
      <c r="E6683" t="s">
        <v>20171</v>
      </c>
      <c r="F6683">
        <v>1</v>
      </c>
      <c r="G6683">
        <v>1</v>
      </c>
      <c r="H6683">
        <v>1</v>
      </c>
      <c r="I6683" t="s">
        <v>29962</v>
      </c>
      <c r="J6683" t="s">
        <v>62</v>
      </c>
      <c r="K6683" t="s">
        <v>63</v>
      </c>
      <c r="L6683" s="1" t="s">
        <v>299</v>
      </c>
      <c r="M6683" t="s">
        <v>13897</v>
      </c>
      <c r="N6683" t="s">
        <v>19</v>
      </c>
      <c r="O6683" t="s">
        <v>107</v>
      </c>
      <c r="P6683">
        <v>139</v>
      </c>
      <c r="Q6683">
        <v>0</v>
      </c>
      <c r="R6683" s="5">
        <v>565000</v>
      </c>
      <c r="S6683" s="5" t="s">
        <v>34130</v>
      </c>
      <c r="V6683" s="18"/>
    </row>
    <row r="6684" spans="1:22" x14ac:dyDescent="0.25">
      <c r="A6684" s="1" t="s">
        <v>33990</v>
      </c>
      <c r="B6684" s="1" t="s">
        <v>33991</v>
      </c>
      <c r="C6684" s="1" t="s">
        <v>13898</v>
      </c>
      <c r="D6684" s="1" t="s">
        <v>25728</v>
      </c>
      <c r="E6684" t="s">
        <v>20172</v>
      </c>
      <c r="F6684">
        <v>1</v>
      </c>
      <c r="G6684">
        <v>1</v>
      </c>
      <c r="H6684">
        <v>1</v>
      </c>
      <c r="I6684" t="s">
        <v>13899</v>
      </c>
      <c r="J6684" t="s">
        <v>16</v>
      </c>
      <c r="K6684" t="s">
        <v>17</v>
      </c>
      <c r="L6684" s="1" t="s">
        <v>13900</v>
      </c>
      <c r="M6684" t="s">
        <v>13897</v>
      </c>
      <c r="N6684" t="s">
        <v>19</v>
      </c>
      <c r="O6684" t="s">
        <v>107</v>
      </c>
      <c r="P6684">
        <v>0</v>
      </c>
      <c r="Q6684">
        <v>78</v>
      </c>
      <c r="R6684" s="5">
        <v>8550000</v>
      </c>
      <c r="S6684" s="5" t="s">
        <v>34130</v>
      </c>
      <c r="V6684" s="18"/>
    </row>
    <row r="6685" spans="1:22" x14ac:dyDescent="0.25">
      <c r="A6685" s="1" t="s">
        <v>33990</v>
      </c>
      <c r="B6685" s="1" t="s">
        <v>33991</v>
      </c>
      <c r="C6685" s="1" t="s">
        <v>13901</v>
      </c>
      <c r="D6685" s="1" t="s">
        <v>25729</v>
      </c>
      <c r="E6685" t="s">
        <v>20173</v>
      </c>
      <c r="F6685">
        <v>1</v>
      </c>
      <c r="G6685">
        <v>1</v>
      </c>
      <c r="H6685">
        <v>1</v>
      </c>
      <c r="I6685" t="s">
        <v>29962</v>
      </c>
      <c r="J6685" t="s">
        <v>62</v>
      </c>
      <c r="K6685" t="s">
        <v>63</v>
      </c>
      <c r="L6685" s="1" t="s">
        <v>299</v>
      </c>
      <c r="M6685" t="s">
        <v>13902</v>
      </c>
      <c r="N6685" t="s">
        <v>19</v>
      </c>
      <c r="O6685" t="s">
        <v>107</v>
      </c>
      <c r="P6685">
        <v>132</v>
      </c>
      <c r="Q6685">
        <v>0</v>
      </c>
      <c r="R6685" s="5">
        <v>538000</v>
      </c>
      <c r="S6685" s="5" t="s">
        <v>34130</v>
      </c>
      <c r="T6685" s="4" t="s">
        <v>30451</v>
      </c>
      <c r="U6685" s="4" t="s">
        <v>30044</v>
      </c>
      <c r="V6685" s="22">
        <v>44650</v>
      </c>
    </row>
    <row r="6686" spans="1:22" x14ac:dyDescent="0.25">
      <c r="A6686" s="1" t="s">
        <v>33990</v>
      </c>
      <c r="B6686" s="1" t="s">
        <v>33991</v>
      </c>
      <c r="C6686" s="1" t="s">
        <v>13903</v>
      </c>
      <c r="D6686" s="1" t="s">
        <v>25730</v>
      </c>
      <c r="E6686" t="s">
        <v>20174</v>
      </c>
      <c r="F6686">
        <v>1</v>
      </c>
      <c r="G6686">
        <v>1</v>
      </c>
      <c r="H6686">
        <v>1</v>
      </c>
      <c r="I6686" t="s">
        <v>32019</v>
      </c>
      <c r="J6686" t="s">
        <v>16</v>
      </c>
      <c r="K6686" t="s">
        <v>17</v>
      </c>
      <c r="L6686" s="1" t="s">
        <v>4561</v>
      </c>
      <c r="M6686" t="s">
        <v>13902</v>
      </c>
      <c r="N6686" t="s">
        <v>19</v>
      </c>
      <c r="O6686" t="s">
        <v>107</v>
      </c>
      <c r="P6686">
        <v>0</v>
      </c>
      <c r="Q6686">
        <v>24</v>
      </c>
      <c r="R6686" s="5">
        <v>2093000</v>
      </c>
      <c r="S6686" s="5" t="s">
        <v>34130</v>
      </c>
      <c r="V6686" s="18"/>
    </row>
    <row r="6687" spans="1:22" x14ac:dyDescent="0.25">
      <c r="A6687" s="1" t="s">
        <v>33990</v>
      </c>
      <c r="B6687" s="1" t="s">
        <v>33991</v>
      </c>
      <c r="C6687" s="1" t="s">
        <v>13904</v>
      </c>
      <c r="D6687" s="1" t="s">
        <v>25731</v>
      </c>
      <c r="E6687" t="s">
        <v>20175</v>
      </c>
      <c r="F6687">
        <v>1</v>
      </c>
      <c r="G6687">
        <v>1</v>
      </c>
      <c r="H6687">
        <v>1</v>
      </c>
      <c r="I6687" t="s">
        <v>29962</v>
      </c>
      <c r="J6687" t="s">
        <v>62</v>
      </c>
      <c r="K6687" t="s">
        <v>63</v>
      </c>
      <c r="L6687" s="1" t="s">
        <v>299</v>
      </c>
      <c r="M6687" t="s">
        <v>13905</v>
      </c>
      <c r="N6687" t="s">
        <v>19</v>
      </c>
      <c r="O6687" t="s">
        <v>107</v>
      </c>
      <c r="P6687">
        <v>262</v>
      </c>
      <c r="Q6687">
        <v>0</v>
      </c>
      <c r="R6687" s="5">
        <v>1067000</v>
      </c>
      <c r="S6687" s="5" t="s">
        <v>34130</v>
      </c>
      <c r="V6687" s="18"/>
    </row>
    <row r="6688" spans="1:22" x14ac:dyDescent="0.25">
      <c r="A6688" s="1" t="s">
        <v>33990</v>
      </c>
      <c r="B6688" s="1" t="s">
        <v>33991</v>
      </c>
      <c r="C6688" s="1" t="s">
        <v>13906</v>
      </c>
      <c r="D6688" s="1" t="s">
        <v>25732</v>
      </c>
      <c r="E6688" t="s">
        <v>20176</v>
      </c>
      <c r="F6688">
        <v>1</v>
      </c>
      <c r="G6688">
        <v>1</v>
      </c>
      <c r="H6688">
        <v>1</v>
      </c>
      <c r="I6688" t="s">
        <v>13907</v>
      </c>
      <c r="J6688" t="s">
        <v>16</v>
      </c>
      <c r="K6688" t="s">
        <v>17</v>
      </c>
      <c r="L6688" s="1" t="s">
        <v>13908</v>
      </c>
      <c r="M6688" t="s">
        <v>13905</v>
      </c>
      <c r="N6688" t="s">
        <v>19</v>
      </c>
      <c r="O6688" t="s">
        <v>107</v>
      </c>
      <c r="P6688">
        <v>0</v>
      </c>
      <c r="Q6688">
        <v>57</v>
      </c>
      <c r="R6688" s="5">
        <v>3629000</v>
      </c>
      <c r="S6688" s="5" t="s">
        <v>34130</v>
      </c>
      <c r="V6688" s="18"/>
    </row>
    <row r="6689" spans="1:22" x14ac:dyDescent="0.25">
      <c r="A6689" s="1" t="s">
        <v>33990</v>
      </c>
      <c r="B6689" s="1" t="s">
        <v>33991</v>
      </c>
      <c r="C6689" s="1" t="s">
        <v>13909</v>
      </c>
      <c r="D6689" s="1" t="s">
        <v>25733</v>
      </c>
      <c r="E6689" t="s">
        <v>20177</v>
      </c>
      <c r="F6689">
        <v>1</v>
      </c>
      <c r="G6689">
        <v>1</v>
      </c>
      <c r="H6689">
        <v>1</v>
      </c>
      <c r="I6689" t="s">
        <v>29962</v>
      </c>
      <c r="J6689" t="s">
        <v>62</v>
      </c>
      <c r="K6689" t="s">
        <v>63</v>
      </c>
      <c r="L6689" s="1" t="s">
        <v>299</v>
      </c>
      <c r="M6689" t="s">
        <v>13910</v>
      </c>
      <c r="N6689" t="s">
        <v>19</v>
      </c>
      <c r="O6689" t="s">
        <v>107</v>
      </c>
      <c r="P6689">
        <v>282</v>
      </c>
      <c r="Q6689">
        <v>0</v>
      </c>
      <c r="R6689" s="5">
        <v>1147000</v>
      </c>
      <c r="S6689" s="5" t="s">
        <v>34130</v>
      </c>
      <c r="V6689" s="18"/>
    </row>
    <row r="6690" spans="1:22" x14ac:dyDescent="0.25">
      <c r="A6690" s="1" t="s">
        <v>33990</v>
      </c>
      <c r="B6690" s="1" t="s">
        <v>33991</v>
      </c>
      <c r="C6690" s="1" t="s">
        <v>13911</v>
      </c>
      <c r="D6690" s="1" t="s">
        <v>25734</v>
      </c>
      <c r="E6690" t="s">
        <v>20178</v>
      </c>
      <c r="F6690">
        <v>1</v>
      </c>
      <c r="G6690">
        <v>1</v>
      </c>
      <c r="H6690">
        <v>2</v>
      </c>
      <c r="I6690" t="s">
        <v>13912</v>
      </c>
      <c r="J6690" t="s">
        <v>16</v>
      </c>
      <c r="K6690" t="s">
        <v>17</v>
      </c>
      <c r="L6690" s="1" t="s">
        <v>13913</v>
      </c>
      <c r="M6690" t="s">
        <v>13914</v>
      </c>
      <c r="N6690" t="s">
        <v>19</v>
      </c>
      <c r="O6690" t="s">
        <v>107</v>
      </c>
      <c r="P6690">
        <v>0</v>
      </c>
      <c r="Q6690">
        <v>33</v>
      </c>
      <c r="R6690" s="5">
        <v>3801000</v>
      </c>
      <c r="S6690" s="5" t="s">
        <v>34130</v>
      </c>
      <c r="V6690" s="18"/>
    </row>
    <row r="6691" spans="1:22" x14ac:dyDescent="0.25">
      <c r="A6691" s="1" t="s">
        <v>33990</v>
      </c>
      <c r="B6691" s="1" t="s">
        <v>33991</v>
      </c>
      <c r="C6691" s="1" t="s">
        <v>13911</v>
      </c>
      <c r="D6691" s="1" t="s">
        <v>25734</v>
      </c>
      <c r="E6691" t="s">
        <v>20178</v>
      </c>
      <c r="F6691">
        <v>1</v>
      </c>
      <c r="G6691">
        <v>2</v>
      </c>
      <c r="H6691">
        <v>2</v>
      </c>
      <c r="I6691" t="s">
        <v>13915</v>
      </c>
      <c r="J6691" t="s">
        <v>16</v>
      </c>
      <c r="K6691" t="s">
        <v>17</v>
      </c>
      <c r="L6691" s="1" t="s">
        <v>13916</v>
      </c>
      <c r="M6691" t="s">
        <v>13914</v>
      </c>
      <c r="N6691" t="s">
        <v>19</v>
      </c>
      <c r="O6691" t="s">
        <v>107</v>
      </c>
      <c r="P6691">
        <v>0</v>
      </c>
      <c r="Q6691">
        <v>33</v>
      </c>
      <c r="R6691" s="5">
        <v>3801000</v>
      </c>
      <c r="S6691" s="5" t="s">
        <v>34130</v>
      </c>
      <c r="T6691" s="4" t="s">
        <v>20707</v>
      </c>
      <c r="U6691" s="4" t="s">
        <v>20714</v>
      </c>
      <c r="V6691" s="22">
        <v>44602</v>
      </c>
    </row>
    <row r="6692" spans="1:22" x14ac:dyDescent="0.25">
      <c r="A6692" s="1" t="s">
        <v>33990</v>
      </c>
      <c r="B6692" s="1" t="s">
        <v>33991</v>
      </c>
      <c r="C6692" s="1" t="s">
        <v>13917</v>
      </c>
      <c r="D6692" s="1" t="s">
        <v>25735</v>
      </c>
      <c r="E6692" t="s">
        <v>20179</v>
      </c>
      <c r="F6692">
        <v>1</v>
      </c>
      <c r="G6692">
        <v>1</v>
      </c>
      <c r="H6692">
        <v>1</v>
      </c>
      <c r="I6692" t="s">
        <v>29962</v>
      </c>
      <c r="J6692" t="s">
        <v>62</v>
      </c>
      <c r="K6692" t="s">
        <v>63</v>
      </c>
      <c r="L6692" s="1" t="s">
        <v>299</v>
      </c>
      <c r="M6692" t="s">
        <v>13918</v>
      </c>
      <c r="N6692" t="s">
        <v>19</v>
      </c>
      <c r="O6692" t="s">
        <v>107</v>
      </c>
      <c r="P6692">
        <v>9150</v>
      </c>
      <c r="Q6692">
        <v>0</v>
      </c>
      <c r="R6692" s="5">
        <v>37278000</v>
      </c>
      <c r="S6692" s="5" t="s">
        <v>34130</v>
      </c>
      <c r="V6692" s="18"/>
    </row>
    <row r="6693" spans="1:22" x14ac:dyDescent="0.25">
      <c r="A6693" s="1" t="s">
        <v>33990</v>
      </c>
      <c r="B6693" s="1" t="s">
        <v>33991</v>
      </c>
      <c r="C6693" s="1" t="s">
        <v>13919</v>
      </c>
      <c r="D6693" s="1" t="s">
        <v>25736</v>
      </c>
      <c r="E6693" t="s">
        <v>20180</v>
      </c>
      <c r="F6693">
        <v>1</v>
      </c>
      <c r="G6693">
        <v>1</v>
      </c>
      <c r="H6693">
        <v>1</v>
      </c>
      <c r="I6693" t="s">
        <v>13912</v>
      </c>
      <c r="J6693" t="s">
        <v>16</v>
      </c>
      <c r="K6693" t="s">
        <v>17</v>
      </c>
      <c r="L6693" s="1" t="s">
        <v>13913</v>
      </c>
      <c r="M6693" t="s">
        <v>13918</v>
      </c>
      <c r="N6693" t="s">
        <v>19</v>
      </c>
      <c r="O6693" t="s">
        <v>107</v>
      </c>
      <c r="P6693">
        <v>0</v>
      </c>
      <c r="Q6693">
        <v>162</v>
      </c>
      <c r="R6693" s="5">
        <v>10315000</v>
      </c>
      <c r="S6693" s="5" t="s">
        <v>34130</v>
      </c>
      <c r="V6693" s="18"/>
    </row>
    <row r="6694" spans="1:22" x14ac:dyDescent="0.25">
      <c r="A6694" s="1" t="s">
        <v>33990</v>
      </c>
      <c r="B6694" s="1" t="s">
        <v>33991</v>
      </c>
      <c r="C6694" s="1" t="s">
        <v>13920</v>
      </c>
      <c r="D6694" s="1" t="s">
        <v>25737</v>
      </c>
      <c r="E6694" t="s">
        <v>20181</v>
      </c>
      <c r="F6694">
        <v>1</v>
      </c>
      <c r="G6694">
        <v>1</v>
      </c>
      <c r="H6694">
        <v>1</v>
      </c>
      <c r="I6694" t="s">
        <v>29962</v>
      </c>
      <c r="J6694" t="s">
        <v>62</v>
      </c>
      <c r="K6694" t="s">
        <v>63</v>
      </c>
      <c r="L6694" s="1" t="s">
        <v>299</v>
      </c>
      <c r="M6694" t="s">
        <v>13921</v>
      </c>
      <c r="N6694" t="s">
        <v>19</v>
      </c>
      <c r="O6694" t="s">
        <v>107</v>
      </c>
      <c r="P6694">
        <v>156</v>
      </c>
      <c r="Q6694">
        <v>0</v>
      </c>
      <c r="R6694" s="5">
        <v>636000</v>
      </c>
      <c r="S6694" s="5" t="s">
        <v>34130</v>
      </c>
      <c r="V6694" s="18"/>
    </row>
    <row r="6695" spans="1:22" x14ac:dyDescent="0.25">
      <c r="A6695" s="1" t="s">
        <v>33990</v>
      </c>
      <c r="B6695" s="1" t="s">
        <v>33991</v>
      </c>
      <c r="C6695" s="1" t="s">
        <v>13922</v>
      </c>
      <c r="D6695" s="1" t="s">
        <v>25738</v>
      </c>
      <c r="E6695" t="s">
        <v>20182</v>
      </c>
      <c r="F6695">
        <v>1</v>
      </c>
      <c r="G6695">
        <v>1</v>
      </c>
      <c r="H6695">
        <v>1</v>
      </c>
      <c r="I6695" t="s">
        <v>33735</v>
      </c>
      <c r="J6695" t="s">
        <v>16</v>
      </c>
      <c r="K6695" t="s">
        <v>17</v>
      </c>
      <c r="L6695" s="1" t="s">
        <v>13923</v>
      </c>
      <c r="M6695" t="s">
        <v>13921</v>
      </c>
      <c r="N6695" t="s">
        <v>19</v>
      </c>
      <c r="O6695" t="s">
        <v>107</v>
      </c>
      <c r="P6695">
        <v>0</v>
      </c>
      <c r="Q6695">
        <v>25</v>
      </c>
      <c r="R6695" s="5">
        <v>2877000</v>
      </c>
      <c r="S6695" s="5" t="s">
        <v>34130</v>
      </c>
      <c r="V6695" s="18"/>
    </row>
    <row r="6696" spans="1:22" x14ac:dyDescent="0.25">
      <c r="A6696" s="1" t="s">
        <v>33990</v>
      </c>
      <c r="B6696" s="1" t="s">
        <v>33991</v>
      </c>
      <c r="C6696" s="1" t="s">
        <v>13924</v>
      </c>
      <c r="D6696" s="1" t="s">
        <v>25739</v>
      </c>
      <c r="E6696" t="s">
        <v>20183</v>
      </c>
      <c r="F6696">
        <v>1</v>
      </c>
      <c r="G6696">
        <v>1</v>
      </c>
      <c r="H6696">
        <v>1</v>
      </c>
      <c r="I6696" t="s">
        <v>29962</v>
      </c>
      <c r="J6696" t="s">
        <v>62</v>
      </c>
      <c r="K6696" t="s">
        <v>63</v>
      </c>
      <c r="L6696" s="1" t="s">
        <v>299</v>
      </c>
      <c r="M6696" t="s">
        <v>13925</v>
      </c>
      <c r="N6696" t="s">
        <v>19</v>
      </c>
      <c r="O6696" t="s">
        <v>107</v>
      </c>
      <c r="P6696">
        <v>307</v>
      </c>
      <c r="Q6696">
        <v>0</v>
      </c>
      <c r="R6696" s="5">
        <v>1251000</v>
      </c>
      <c r="S6696" s="5" t="s">
        <v>34130</v>
      </c>
      <c r="V6696" s="18"/>
    </row>
    <row r="6697" spans="1:22" x14ac:dyDescent="0.25">
      <c r="A6697" s="1" t="s">
        <v>33990</v>
      </c>
      <c r="B6697" s="1" t="s">
        <v>33991</v>
      </c>
      <c r="C6697" s="1" t="s">
        <v>13926</v>
      </c>
      <c r="D6697" s="1" t="s">
        <v>25740</v>
      </c>
      <c r="E6697" t="s">
        <v>20184</v>
      </c>
      <c r="F6697">
        <v>1</v>
      </c>
      <c r="G6697">
        <v>1</v>
      </c>
      <c r="H6697">
        <v>1</v>
      </c>
      <c r="I6697" t="s">
        <v>33736</v>
      </c>
      <c r="J6697" t="s">
        <v>16</v>
      </c>
      <c r="K6697" t="s">
        <v>17</v>
      </c>
      <c r="L6697" s="1" t="s">
        <v>13927</v>
      </c>
      <c r="M6697" t="s">
        <v>13925</v>
      </c>
      <c r="N6697" t="s">
        <v>19</v>
      </c>
      <c r="O6697" t="s">
        <v>107</v>
      </c>
      <c r="P6697">
        <v>0</v>
      </c>
      <c r="Q6697">
        <v>102</v>
      </c>
      <c r="R6697" s="5">
        <v>6494000</v>
      </c>
      <c r="S6697" s="5" t="s">
        <v>34130</v>
      </c>
      <c r="V6697" s="18"/>
    </row>
    <row r="6698" spans="1:22" x14ac:dyDescent="0.25">
      <c r="A6698" s="1" t="s">
        <v>33990</v>
      </c>
      <c r="B6698" s="1" t="s">
        <v>33991</v>
      </c>
      <c r="C6698" s="1" t="s">
        <v>13928</v>
      </c>
      <c r="D6698" s="1" t="s">
        <v>25741</v>
      </c>
      <c r="E6698" t="s">
        <v>20185</v>
      </c>
      <c r="F6698">
        <v>1</v>
      </c>
      <c r="G6698">
        <v>1</v>
      </c>
      <c r="H6698">
        <v>1</v>
      </c>
      <c r="I6698" t="s">
        <v>29962</v>
      </c>
      <c r="J6698" t="s">
        <v>62</v>
      </c>
      <c r="K6698" t="s">
        <v>63</v>
      </c>
      <c r="L6698" s="1" t="s">
        <v>299</v>
      </c>
      <c r="M6698" t="s">
        <v>13929</v>
      </c>
      <c r="N6698" t="s">
        <v>19</v>
      </c>
      <c r="O6698" t="s">
        <v>107</v>
      </c>
      <c r="P6698">
        <v>213</v>
      </c>
      <c r="Q6698">
        <v>0</v>
      </c>
      <c r="R6698" s="5">
        <v>866000</v>
      </c>
      <c r="S6698" s="5" t="s">
        <v>34130</v>
      </c>
      <c r="V6698" s="18"/>
    </row>
    <row r="6699" spans="1:22" x14ac:dyDescent="0.25">
      <c r="A6699" s="1" t="s">
        <v>33990</v>
      </c>
      <c r="B6699" s="1" t="s">
        <v>33991</v>
      </c>
      <c r="C6699" s="1" t="s">
        <v>13930</v>
      </c>
      <c r="D6699" s="1" t="s">
        <v>25742</v>
      </c>
      <c r="E6699" t="s">
        <v>20186</v>
      </c>
      <c r="F6699">
        <v>1</v>
      </c>
      <c r="G6699">
        <v>1</v>
      </c>
      <c r="H6699">
        <v>1</v>
      </c>
      <c r="I6699" t="s">
        <v>33737</v>
      </c>
      <c r="J6699" t="s">
        <v>16</v>
      </c>
      <c r="K6699" t="s">
        <v>17</v>
      </c>
      <c r="L6699" s="1" t="s">
        <v>13931</v>
      </c>
      <c r="M6699" t="s">
        <v>13929</v>
      </c>
      <c r="N6699" t="s">
        <v>19</v>
      </c>
      <c r="O6699" t="s">
        <v>107</v>
      </c>
      <c r="P6699">
        <v>0</v>
      </c>
      <c r="Q6699">
        <v>16</v>
      </c>
      <c r="R6699" s="5">
        <v>1842000</v>
      </c>
      <c r="S6699" s="5" t="s">
        <v>34130</v>
      </c>
      <c r="V6699" s="18"/>
    </row>
    <row r="6700" spans="1:22" x14ac:dyDescent="0.25">
      <c r="A6700" s="1" t="s">
        <v>33990</v>
      </c>
      <c r="B6700" s="1" t="s">
        <v>33991</v>
      </c>
      <c r="C6700" s="1" t="s">
        <v>13932</v>
      </c>
      <c r="D6700" s="1" t="s">
        <v>25743</v>
      </c>
      <c r="E6700" t="s">
        <v>20187</v>
      </c>
      <c r="F6700">
        <v>1</v>
      </c>
      <c r="G6700">
        <v>1</v>
      </c>
      <c r="H6700">
        <v>1</v>
      </c>
      <c r="I6700" t="s">
        <v>29962</v>
      </c>
      <c r="J6700" t="s">
        <v>62</v>
      </c>
      <c r="K6700" t="s">
        <v>63</v>
      </c>
      <c r="L6700" s="1" t="s">
        <v>299</v>
      </c>
      <c r="M6700" t="s">
        <v>13933</v>
      </c>
      <c r="N6700" t="s">
        <v>19</v>
      </c>
      <c r="O6700" t="s">
        <v>107</v>
      </c>
      <c r="P6700">
        <v>109</v>
      </c>
      <c r="Q6700">
        <v>0</v>
      </c>
      <c r="R6700" s="5">
        <v>444000</v>
      </c>
      <c r="S6700" s="5" t="s">
        <v>34130</v>
      </c>
      <c r="V6700" s="18"/>
    </row>
    <row r="6701" spans="1:22" x14ac:dyDescent="0.25">
      <c r="A6701" s="1" t="s">
        <v>33990</v>
      </c>
      <c r="B6701" s="1" t="s">
        <v>33991</v>
      </c>
      <c r="C6701" s="1" t="s">
        <v>13934</v>
      </c>
      <c r="D6701" s="1" t="s">
        <v>25744</v>
      </c>
      <c r="E6701" t="s">
        <v>20188</v>
      </c>
      <c r="F6701">
        <v>1</v>
      </c>
      <c r="G6701">
        <v>1</v>
      </c>
      <c r="H6701">
        <v>1</v>
      </c>
      <c r="I6701" t="s">
        <v>33737</v>
      </c>
      <c r="J6701" t="s">
        <v>16</v>
      </c>
      <c r="K6701" t="s">
        <v>17</v>
      </c>
      <c r="L6701" s="1" t="s">
        <v>13931</v>
      </c>
      <c r="M6701" t="s">
        <v>13933</v>
      </c>
      <c r="N6701" t="s">
        <v>19</v>
      </c>
      <c r="O6701" t="s">
        <v>107</v>
      </c>
      <c r="P6701">
        <v>0</v>
      </c>
      <c r="Q6701">
        <v>38</v>
      </c>
      <c r="R6701" s="5">
        <v>2649000</v>
      </c>
      <c r="S6701" s="5" t="s">
        <v>34130</v>
      </c>
      <c r="V6701" s="18"/>
    </row>
    <row r="6702" spans="1:22" x14ac:dyDescent="0.25">
      <c r="A6702" s="1" t="s">
        <v>33990</v>
      </c>
      <c r="B6702" s="1" t="s">
        <v>33991</v>
      </c>
      <c r="C6702" s="1" t="s">
        <v>13935</v>
      </c>
      <c r="D6702" s="1" t="s">
        <v>25745</v>
      </c>
      <c r="E6702" t="s">
        <v>20189</v>
      </c>
      <c r="F6702">
        <v>1</v>
      </c>
      <c r="G6702">
        <v>1</v>
      </c>
      <c r="H6702">
        <v>1</v>
      </c>
      <c r="I6702" t="s">
        <v>29962</v>
      </c>
      <c r="J6702" t="s">
        <v>62</v>
      </c>
      <c r="K6702" t="s">
        <v>63</v>
      </c>
      <c r="L6702" s="1" t="s">
        <v>299</v>
      </c>
      <c r="M6702" t="s">
        <v>13936</v>
      </c>
      <c r="N6702" t="s">
        <v>19</v>
      </c>
      <c r="O6702" t="s">
        <v>107</v>
      </c>
      <c r="P6702">
        <v>942</v>
      </c>
      <c r="Q6702">
        <v>0</v>
      </c>
      <c r="R6702" s="5">
        <v>3837000</v>
      </c>
      <c r="S6702" s="5" t="s">
        <v>34130</v>
      </c>
      <c r="V6702" s="18"/>
    </row>
    <row r="6703" spans="1:22" x14ac:dyDescent="0.25">
      <c r="A6703" s="1" t="s">
        <v>33990</v>
      </c>
      <c r="B6703" s="1" t="s">
        <v>33991</v>
      </c>
      <c r="C6703" s="1" t="s">
        <v>13937</v>
      </c>
      <c r="D6703" s="1" t="s">
        <v>25746</v>
      </c>
      <c r="E6703" t="s">
        <v>20190</v>
      </c>
      <c r="F6703">
        <v>1</v>
      </c>
      <c r="G6703">
        <v>1</v>
      </c>
      <c r="H6703">
        <v>1</v>
      </c>
      <c r="I6703" t="s">
        <v>33738</v>
      </c>
      <c r="J6703" t="s">
        <v>16</v>
      </c>
      <c r="K6703" t="s">
        <v>17</v>
      </c>
      <c r="L6703" s="1" t="s">
        <v>13938</v>
      </c>
      <c r="M6703" t="s">
        <v>13936</v>
      </c>
      <c r="N6703" t="s">
        <v>19</v>
      </c>
      <c r="O6703" t="s">
        <v>107</v>
      </c>
      <c r="P6703">
        <v>0</v>
      </c>
      <c r="Q6703">
        <v>36</v>
      </c>
      <c r="R6703" s="5">
        <v>2721000</v>
      </c>
      <c r="S6703" s="5" t="s">
        <v>34130</v>
      </c>
      <c r="V6703" s="18"/>
    </row>
    <row r="6704" spans="1:22" x14ac:dyDescent="0.25">
      <c r="A6704" s="1" t="s">
        <v>33990</v>
      </c>
      <c r="B6704" s="1" t="s">
        <v>33991</v>
      </c>
      <c r="C6704" s="1" t="s">
        <v>13939</v>
      </c>
      <c r="D6704" s="1" t="s">
        <v>25747</v>
      </c>
      <c r="E6704" t="s">
        <v>20191</v>
      </c>
      <c r="F6704">
        <v>1</v>
      </c>
      <c r="G6704">
        <v>1</v>
      </c>
      <c r="H6704">
        <v>1</v>
      </c>
      <c r="I6704" t="s">
        <v>29962</v>
      </c>
      <c r="J6704" t="s">
        <v>62</v>
      </c>
      <c r="K6704" t="s">
        <v>63</v>
      </c>
      <c r="L6704" s="1" t="s">
        <v>299</v>
      </c>
      <c r="M6704" t="s">
        <v>13940</v>
      </c>
      <c r="N6704" t="s">
        <v>19</v>
      </c>
      <c r="O6704" t="s">
        <v>107</v>
      </c>
      <c r="P6704">
        <v>207</v>
      </c>
      <c r="Q6704">
        <v>0</v>
      </c>
      <c r="R6704" s="5">
        <v>842000</v>
      </c>
      <c r="S6704" s="5" t="s">
        <v>34130</v>
      </c>
      <c r="V6704" s="18"/>
    </row>
    <row r="6705" spans="1:22" x14ac:dyDescent="0.25">
      <c r="A6705" s="1" t="s">
        <v>33990</v>
      </c>
      <c r="B6705" s="1" t="s">
        <v>33991</v>
      </c>
      <c r="C6705" s="1" t="s">
        <v>13941</v>
      </c>
      <c r="D6705" s="1" t="s">
        <v>25748</v>
      </c>
      <c r="E6705" t="s">
        <v>20192</v>
      </c>
      <c r="F6705">
        <v>1</v>
      </c>
      <c r="G6705">
        <v>1</v>
      </c>
      <c r="H6705">
        <v>1</v>
      </c>
      <c r="I6705" t="s">
        <v>33739</v>
      </c>
      <c r="J6705" t="s">
        <v>16</v>
      </c>
      <c r="K6705" t="s">
        <v>17</v>
      </c>
      <c r="L6705" s="1" t="s">
        <v>13942</v>
      </c>
      <c r="M6705" t="s">
        <v>13940</v>
      </c>
      <c r="N6705" t="s">
        <v>19</v>
      </c>
      <c r="O6705" t="s">
        <v>107</v>
      </c>
      <c r="P6705">
        <v>0</v>
      </c>
      <c r="Q6705">
        <v>39</v>
      </c>
      <c r="R6705" s="5">
        <v>2947000</v>
      </c>
      <c r="S6705" s="5" t="s">
        <v>34130</v>
      </c>
      <c r="V6705" s="18"/>
    </row>
    <row r="6706" spans="1:22" x14ac:dyDescent="0.25">
      <c r="A6706" s="1" t="s">
        <v>33990</v>
      </c>
      <c r="B6706" s="1" t="s">
        <v>33991</v>
      </c>
      <c r="C6706" s="1" t="s">
        <v>13943</v>
      </c>
      <c r="D6706" s="1" t="s">
        <v>25749</v>
      </c>
      <c r="E6706" t="s">
        <v>20193</v>
      </c>
      <c r="F6706">
        <v>1</v>
      </c>
      <c r="G6706">
        <v>1</v>
      </c>
      <c r="H6706">
        <v>1</v>
      </c>
      <c r="I6706" t="s">
        <v>29962</v>
      </c>
      <c r="J6706" t="s">
        <v>62</v>
      </c>
      <c r="K6706" t="s">
        <v>63</v>
      </c>
      <c r="L6706" s="1" t="s">
        <v>299</v>
      </c>
      <c r="M6706" t="s">
        <v>13944</v>
      </c>
      <c r="N6706" t="s">
        <v>19</v>
      </c>
      <c r="O6706" t="s">
        <v>107</v>
      </c>
      <c r="P6706">
        <v>154</v>
      </c>
      <c r="Q6706">
        <v>0</v>
      </c>
      <c r="R6706" s="5">
        <v>626000</v>
      </c>
      <c r="S6706" s="5" t="s">
        <v>34130</v>
      </c>
      <c r="T6706" s="4" t="s">
        <v>30451</v>
      </c>
      <c r="U6706" s="4" t="s">
        <v>30044</v>
      </c>
      <c r="V6706" s="22">
        <v>44650</v>
      </c>
    </row>
    <row r="6707" spans="1:22" x14ac:dyDescent="0.25">
      <c r="A6707" s="1" t="s">
        <v>33990</v>
      </c>
      <c r="B6707" s="1" t="s">
        <v>33991</v>
      </c>
      <c r="C6707" s="1" t="s">
        <v>13945</v>
      </c>
      <c r="D6707" s="1" t="s">
        <v>25750</v>
      </c>
      <c r="E6707" t="s">
        <v>20194</v>
      </c>
      <c r="F6707">
        <v>1</v>
      </c>
      <c r="G6707">
        <v>1</v>
      </c>
      <c r="H6707">
        <v>1</v>
      </c>
      <c r="I6707" t="s">
        <v>33740</v>
      </c>
      <c r="J6707" t="s">
        <v>16</v>
      </c>
      <c r="K6707" t="s">
        <v>17</v>
      </c>
      <c r="L6707" s="1" t="s">
        <v>13946</v>
      </c>
      <c r="M6707" t="s">
        <v>13944</v>
      </c>
      <c r="N6707" t="s">
        <v>19</v>
      </c>
      <c r="O6707" t="s">
        <v>107</v>
      </c>
      <c r="P6707">
        <v>0</v>
      </c>
      <c r="Q6707">
        <v>28</v>
      </c>
      <c r="R6707" s="5">
        <v>1784000</v>
      </c>
      <c r="S6707" s="5" t="s">
        <v>34130</v>
      </c>
      <c r="V6707" s="18"/>
    </row>
    <row r="6708" spans="1:22" x14ac:dyDescent="0.25">
      <c r="A6708" s="1" t="s">
        <v>33990</v>
      </c>
      <c r="B6708" s="1" t="s">
        <v>33991</v>
      </c>
      <c r="C6708" s="1" t="s">
        <v>13947</v>
      </c>
      <c r="D6708" s="1" t="s">
        <v>25751</v>
      </c>
      <c r="E6708" t="s">
        <v>20195</v>
      </c>
      <c r="F6708">
        <v>1</v>
      </c>
      <c r="G6708">
        <v>1</v>
      </c>
      <c r="H6708">
        <v>1</v>
      </c>
      <c r="I6708" t="s">
        <v>29962</v>
      </c>
      <c r="J6708" t="s">
        <v>62</v>
      </c>
      <c r="K6708" t="s">
        <v>63</v>
      </c>
      <c r="L6708" s="1" t="s">
        <v>299</v>
      </c>
      <c r="M6708" t="s">
        <v>13948</v>
      </c>
      <c r="N6708" t="s">
        <v>19</v>
      </c>
      <c r="O6708" t="s">
        <v>107</v>
      </c>
      <c r="P6708">
        <v>407</v>
      </c>
      <c r="Q6708">
        <v>0</v>
      </c>
      <c r="R6708" s="5">
        <v>1658000</v>
      </c>
      <c r="S6708" s="5" t="s">
        <v>34130</v>
      </c>
      <c r="V6708" s="18"/>
    </row>
    <row r="6709" spans="1:22" x14ac:dyDescent="0.25">
      <c r="A6709" s="1" t="s">
        <v>33990</v>
      </c>
      <c r="B6709" s="1" t="s">
        <v>33991</v>
      </c>
      <c r="C6709" s="1" t="s">
        <v>13949</v>
      </c>
      <c r="D6709" s="1" t="s">
        <v>25752</v>
      </c>
      <c r="E6709" t="s">
        <v>20196</v>
      </c>
      <c r="F6709">
        <v>1</v>
      </c>
      <c r="G6709">
        <v>1</v>
      </c>
      <c r="H6709">
        <v>2</v>
      </c>
      <c r="I6709" t="s">
        <v>13950</v>
      </c>
      <c r="J6709" t="s">
        <v>16</v>
      </c>
      <c r="K6709" t="s">
        <v>17</v>
      </c>
      <c r="L6709" s="1" t="s">
        <v>13951</v>
      </c>
      <c r="M6709" t="s">
        <v>13948</v>
      </c>
      <c r="N6709" t="s">
        <v>19</v>
      </c>
      <c r="O6709" t="s">
        <v>107</v>
      </c>
      <c r="P6709">
        <v>0</v>
      </c>
      <c r="Q6709">
        <v>65</v>
      </c>
      <c r="R6709" s="5">
        <v>4138000</v>
      </c>
      <c r="S6709" s="5" t="s">
        <v>34130</v>
      </c>
      <c r="V6709" s="18"/>
    </row>
    <row r="6710" spans="1:22" x14ac:dyDescent="0.25">
      <c r="A6710" s="1" t="s">
        <v>33990</v>
      </c>
      <c r="B6710" s="1" t="s">
        <v>33991</v>
      </c>
      <c r="C6710" s="1" t="s">
        <v>13949</v>
      </c>
      <c r="D6710" s="1" t="s">
        <v>25752</v>
      </c>
      <c r="E6710" t="s">
        <v>20196</v>
      </c>
      <c r="F6710">
        <v>1</v>
      </c>
      <c r="G6710">
        <v>2</v>
      </c>
      <c r="H6710">
        <v>2</v>
      </c>
      <c r="I6710" t="s">
        <v>33741</v>
      </c>
      <c r="J6710" t="s">
        <v>16</v>
      </c>
      <c r="K6710" t="s">
        <v>17</v>
      </c>
      <c r="L6710" s="1" t="s">
        <v>13952</v>
      </c>
      <c r="M6710" t="s">
        <v>13948</v>
      </c>
      <c r="N6710" t="s">
        <v>19</v>
      </c>
      <c r="O6710" t="s">
        <v>107</v>
      </c>
      <c r="P6710">
        <v>0</v>
      </c>
      <c r="Q6710">
        <v>65</v>
      </c>
      <c r="R6710" s="5">
        <v>4138000</v>
      </c>
      <c r="S6710" s="5" t="s">
        <v>34130</v>
      </c>
      <c r="V6710" s="18"/>
    </row>
    <row r="6711" spans="1:22" x14ac:dyDescent="0.25">
      <c r="A6711" s="1" t="s">
        <v>33990</v>
      </c>
      <c r="B6711" s="1" t="s">
        <v>33991</v>
      </c>
      <c r="C6711" s="1" t="s">
        <v>13953</v>
      </c>
      <c r="D6711" s="1" t="s">
        <v>25753</v>
      </c>
      <c r="E6711" t="s">
        <v>20197</v>
      </c>
      <c r="F6711">
        <v>1</v>
      </c>
      <c r="G6711">
        <v>1</v>
      </c>
      <c r="H6711">
        <v>1</v>
      </c>
      <c r="I6711" t="s">
        <v>29962</v>
      </c>
      <c r="J6711" t="s">
        <v>62</v>
      </c>
      <c r="K6711" t="s">
        <v>63</v>
      </c>
      <c r="L6711" s="1" t="s">
        <v>299</v>
      </c>
      <c r="M6711" t="s">
        <v>13954</v>
      </c>
      <c r="N6711" t="s">
        <v>19</v>
      </c>
      <c r="O6711" t="s">
        <v>107</v>
      </c>
      <c r="P6711">
        <v>454</v>
      </c>
      <c r="Q6711">
        <v>0</v>
      </c>
      <c r="R6711" s="5">
        <v>1851000</v>
      </c>
      <c r="S6711" s="5" t="s">
        <v>34130</v>
      </c>
      <c r="V6711" s="18"/>
    </row>
    <row r="6712" spans="1:22" x14ac:dyDescent="0.25">
      <c r="A6712" s="1" t="s">
        <v>33990</v>
      </c>
      <c r="B6712" s="1" t="s">
        <v>33991</v>
      </c>
      <c r="C6712" s="1" t="s">
        <v>13955</v>
      </c>
      <c r="D6712" s="1" t="s">
        <v>25754</v>
      </c>
      <c r="E6712" t="s">
        <v>20198</v>
      </c>
      <c r="F6712">
        <v>1</v>
      </c>
      <c r="G6712">
        <v>1</v>
      </c>
      <c r="H6712">
        <v>1</v>
      </c>
      <c r="I6712" t="s">
        <v>13956</v>
      </c>
      <c r="J6712" t="s">
        <v>16</v>
      </c>
      <c r="K6712" t="s">
        <v>17</v>
      </c>
      <c r="L6712" s="1" t="s">
        <v>13957</v>
      </c>
      <c r="M6712" t="s">
        <v>13954</v>
      </c>
      <c r="N6712" t="s">
        <v>19</v>
      </c>
      <c r="O6712" t="s">
        <v>107</v>
      </c>
      <c r="P6712">
        <v>0</v>
      </c>
      <c r="Q6712">
        <v>74</v>
      </c>
      <c r="R6712" s="5">
        <v>4261000</v>
      </c>
      <c r="S6712" s="5" t="s">
        <v>34130</v>
      </c>
      <c r="V6712" s="18"/>
    </row>
    <row r="6713" spans="1:22" x14ac:dyDescent="0.25">
      <c r="A6713" s="1" t="s">
        <v>33990</v>
      </c>
      <c r="B6713" s="1" t="s">
        <v>33991</v>
      </c>
      <c r="C6713" s="1" t="s">
        <v>13958</v>
      </c>
      <c r="D6713" s="1" t="s">
        <v>25755</v>
      </c>
      <c r="E6713" t="s">
        <v>20199</v>
      </c>
      <c r="F6713">
        <v>1</v>
      </c>
      <c r="G6713">
        <v>1</v>
      </c>
      <c r="H6713">
        <v>1</v>
      </c>
      <c r="I6713" t="s">
        <v>29962</v>
      </c>
      <c r="J6713" t="s">
        <v>62</v>
      </c>
      <c r="K6713" t="s">
        <v>63</v>
      </c>
      <c r="L6713" s="1" t="s">
        <v>299</v>
      </c>
      <c r="M6713" t="s">
        <v>13959</v>
      </c>
      <c r="N6713" t="s">
        <v>19</v>
      </c>
      <c r="O6713" t="s">
        <v>107</v>
      </c>
      <c r="P6713">
        <v>123</v>
      </c>
      <c r="Q6713">
        <v>0</v>
      </c>
      <c r="R6713" s="5">
        <v>502000</v>
      </c>
      <c r="S6713" s="5" t="s">
        <v>34130</v>
      </c>
      <c r="T6713" s="4" t="s">
        <v>30451</v>
      </c>
      <c r="U6713" s="4" t="s">
        <v>30044</v>
      </c>
      <c r="V6713" s="22">
        <v>44650</v>
      </c>
    </row>
    <row r="6714" spans="1:22" x14ac:dyDescent="0.25">
      <c r="A6714" s="1" t="s">
        <v>33990</v>
      </c>
      <c r="B6714" s="1" t="s">
        <v>33991</v>
      </c>
      <c r="C6714" s="1" t="s">
        <v>13960</v>
      </c>
      <c r="D6714" s="1" t="s">
        <v>25756</v>
      </c>
      <c r="E6714" t="s">
        <v>20200</v>
      </c>
      <c r="F6714">
        <v>1</v>
      </c>
      <c r="G6714">
        <v>1</v>
      </c>
      <c r="H6714">
        <v>1</v>
      </c>
      <c r="I6714" t="s">
        <v>13961</v>
      </c>
      <c r="J6714" t="s">
        <v>16</v>
      </c>
      <c r="K6714" t="s">
        <v>104</v>
      </c>
      <c r="L6714" s="1" t="s">
        <v>105</v>
      </c>
      <c r="M6714" t="s">
        <v>13959</v>
      </c>
      <c r="N6714" t="s">
        <v>19</v>
      </c>
      <c r="O6714" t="s">
        <v>107</v>
      </c>
      <c r="P6714">
        <v>0</v>
      </c>
      <c r="Q6714">
        <v>85</v>
      </c>
      <c r="R6714" s="5">
        <v>12513000</v>
      </c>
      <c r="S6714" s="5" t="s">
        <v>34130</v>
      </c>
      <c r="V6714" s="18"/>
    </row>
    <row r="6715" spans="1:22" x14ac:dyDescent="0.25">
      <c r="A6715" s="1" t="s">
        <v>33990</v>
      </c>
      <c r="B6715" s="1" t="s">
        <v>33991</v>
      </c>
      <c r="C6715" s="1" t="s">
        <v>13962</v>
      </c>
      <c r="D6715" s="1" t="s">
        <v>25757</v>
      </c>
      <c r="E6715" t="s">
        <v>20201</v>
      </c>
      <c r="F6715">
        <v>1</v>
      </c>
      <c r="G6715">
        <v>1</v>
      </c>
      <c r="H6715">
        <v>1</v>
      </c>
      <c r="I6715" t="s">
        <v>29962</v>
      </c>
      <c r="J6715" t="s">
        <v>62</v>
      </c>
      <c r="K6715" t="s">
        <v>63</v>
      </c>
      <c r="L6715" s="1" t="s">
        <v>299</v>
      </c>
      <c r="M6715" t="s">
        <v>13963</v>
      </c>
      <c r="N6715" t="s">
        <v>19</v>
      </c>
      <c r="O6715" t="s">
        <v>107</v>
      </c>
      <c r="P6715">
        <v>194</v>
      </c>
      <c r="Q6715">
        <v>0</v>
      </c>
      <c r="R6715" s="5">
        <v>790000</v>
      </c>
      <c r="S6715" s="5" t="s">
        <v>34130</v>
      </c>
      <c r="V6715" s="18"/>
    </row>
    <row r="6716" spans="1:22" x14ac:dyDescent="0.25">
      <c r="A6716" s="1" t="s">
        <v>33990</v>
      </c>
      <c r="B6716" s="1" t="s">
        <v>33991</v>
      </c>
      <c r="C6716" s="1" t="s">
        <v>13964</v>
      </c>
      <c r="D6716" s="1" t="s">
        <v>25758</v>
      </c>
      <c r="E6716" t="s">
        <v>20202</v>
      </c>
      <c r="F6716">
        <v>1</v>
      </c>
      <c r="G6716">
        <v>1</v>
      </c>
      <c r="H6716">
        <v>1</v>
      </c>
      <c r="I6716" t="s">
        <v>33742</v>
      </c>
      <c r="J6716" t="s">
        <v>16</v>
      </c>
      <c r="K6716" t="s">
        <v>17</v>
      </c>
      <c r="L6716" s="1" t="s">
        <v>13965</v>
      </c>
      <c r="M6716" t="s">
        <v>13963</v>
      </c>
      <c r="N6716" t="s">
        <v>19</v>
      </c>
      <c r="O6716" t="s">
        <v>107</v>
      </c>
      <c r="P6716">
        <v>0</v>
      </c>
      <c r="Q6716">
        <v>49</v>
      </c>
      <c r="R6716" s="5">
        <v>5372000</v>
      </c>
      <c r="S6716" s="5" t="s">
        <v>34130</v>
      </c>
      <c r="V6716" s="18"/>
    </row>
    <row r="6717" spans="1:22" x14ac:dyDescent="0.25">
      <c r="A6717" s="1" t="s">
        <v>33990</v>
      </c>
      <c r="B6717" s="1" t="s">
        <v>33991</v>
      </c>
      <c r="C6717" s="1" t="s">
        <v>13966</v>
      </c>
      <c r="D6717" s="1" t="s">
        <v>25759</v>
      </c>
      <c r="E6717" t="s">
        <v>20203</v>
      </c>
      <c r="F6717">
        <v>1</v>
      </c>
      <c r="G6717">
        <v>1</v>
      </c>
      <c r="H6717">
        <v>1</v>
      </c>
      <c r="I6717" t="s">
        <v>29962</v>
      </c>
      <c r="J6717" t="s">
        <v>62</v>
      </c>
      <c r="K6717" t="s">
        <v>63</v>
      </c>
      <c r="L6717" s="1" t="s">
        <v>299</v>
      </c>
      <c r="M6717" t="s">
        <v>13967</v>
      </c>
      <c r="N6717" t="s">
        <v>19</v>
      </c>
      <c r="O6717" t="s">
        <v>107</v>
      </c>
      <c r="P6717">
        <v>112</v>
      </c>
      <c r="Q6717">
        <v>36</v>
      </c>
      <c r="R6717" s="5">
        <v>5757000</v>
      </c>
      <c r="S6717" s="5" t="s">
        <v>34130</v>
      </c>
      <c r="V6717" s="18"/>
    </row>
    <row r="6718" spans="1:22" x14ac:dyDescent="0.25">
      <c r="A6718" s="1" t="s">
        <v>33990</v>
      </c>
      <c r="B6718" s="1" t="s">
        <v>33991</v>
      </c>
      <c r="C6718" s="1" t="s">
        <v>13968</v>
      </c>
      <c r="D6718" s="1" t="s">
        <v>25760</v>
      </c>
      <c r="E6718" t="s">
        <v>20204</v>
      </c>
      <c r="F6718">
        <v>1</v>
      </c>
      <c r="G6718">
        <v>1</v>
      </c>
      <c r="H6718">
        <v>1</v>
      </c>
      <c r="I6718" t="s">
        <v>29962</v>
      </c>
      <c r="J6718" t="s">
        <v>62</v>
      </c>
      <c r="K6718" t="s">
        <v>63</v>
      </c>
      <c r="L6718" s="1" t="s">
        <v>299</v>
      </c>
      <c r="M6718" t="s">
        <v>13969</v>
      </c>
      <c r="N6718" t="s">
        <v>19</v>
      </c>
      <c r="O6718" t="s">
        <v>107</v>
      </c>
      <c r="P6718">
        <v>130</v>
      </c>
      <c r="Q6718">
        <v>0</v>
      </c>
      <c r="R6718" s="5">
        <v>529000</v>
      </c>
      <c r="S6718" s="5" t="s">
        <v>34130</v>
      </c>
      <c r="V6718" s="18"/>
    </row>
    <row r="6719" spans="1:22" x14ac:dyDescent="0.25">
      <c r="A6719" s="1" t="s">
        <v>33990</v>
      </c>
      <c r="B6719" s="1" t="s">
        <v>33991</v>
      </c>
      <c r="C6719" s="1" t="s">
        <v>13970</v>
      </c>
      <c r="D6719" s="1" t="s">
        <v>25761</v>
      </c>
      <c r="E6719" t="s">
        <v>20205</v>
      </c>
      <c r="F6719">
        <v>1</v>
      </c>
      <c r="G6719">
        <v>1</v>
      </c>
      <c r="H6719">
        <v>1</v>
      </c>
      <c r="I6719" t="s">
        <v>33743</v>
      </c>
      <c r="J6719" t="s">
        <v>16</v>
      </c>
      <c r="K6719" t="s">
        <v>17</v>
      </c>
      <c r="L6719" s="1" t="s">
        <v>13971</v>
      </c>
      <c r="M6719" t="s">
        <v>13969</v>
      </c>
      <c r="N6719" t="s">
        <v>19</v>
      </c>
      <c r="O6719" t="s">
        <v>107</v>
      </c>
      <c r="P6719">
        <v>0</v>
      </c>
      <c r="Q6719">
        <v>27</v>
      </c>
      <c r="R6719" s="5">
        <v>1555000</v>
      </c>
      <c r="S6719" s="5" t="s">
        <v>34130</v>
      </c>
      <c r="V6719" s="18"/>
    </row>
    <row r="6720" spans="1:22" x14ac:dyDescent="0.25">
      <c r="A6720" s="1" t="s">
        <v>33990</v>
      </c>
      <c r="B6720" s="1" t="s">
        <v>33991</v>
      </c>
      <c r="C6720" s="1" t="s">
        <v>13972</v>
      </c>
      <c r="D6720" s="1" t="s">
        <v>25762</v>
      </c>
      <c r="E6720" t="s">
        <v>20206</v>
      </c>
      <c r="F6720">
        <v>1</v>
      </c>
      <c r="G6720">
        <v>1</v>
      </c>
      <c r="H6720">
        <v>1</v>
      </c>
      <c r="I6720" t="s">
        <v>29962</v>
      </c>
      <c r="J6720" t="s">
        <v>62</v>
      </c>
      <c r="K6720" t="s">
        <v>63</v>
      </c>
      <c r="L6720" s="1" t="s">
        <v>299</v>
      </c>
      <c r="M6720" t="s">
        <v>13973</v>
      </c>
      <c r="N6720" t="s">
        <v>19</v>
      </c>
      <c r="O6720" t="s">
        <v>107</v>
      </c>
      <c r="P6720">
        <v>149</v>
      </c>
      <c r="Q6720">
        <v>0</v>
      </c>
      <c r="R6720" s="5">
        <v>605000</v>
      </c>
      <c r="S6720" s="5" t="s">
        <v>34130</v>
      </c>
      <c r="T6720" s="4" t="s">
        <v>30451</v>
      </c>
      <c r="U6720" s="4" t="s">
        <v>30044</v>
      </c>
      <c r="V6720" s="22">
        <v>44650</v>
      </c>
    </row>
    <row r="6721" spans="1:22" x14ac:dyDescent="0.25">
      <c r="A6721" s="1" t="s">
        <v>33990</v>
      </c>
      <c r="B6721" s="1" t="s">
        <v>33991</v>
      </c>
      <c r="C6721" s="1" t="s">
        <v>13974</v>
      </c>
      <c r="D6721" s="1" t="s">
        <v>25763</v>
      </c>
      <c r="E6721" t="s">
        <v>20207</v>
      </c>
      <c r="F6721">
        <v>1</v>
      </c>
      <c r="G6721">
        <v>1</v>
      </c>
      <c r="H6721">
        <v>1</v>
      </c>
      <c r="I6721" t="s">
        <v>33744</v>
      </c>
      <c r="J6721" t="s">
        <v>16</v>
      </c>
      <c r="K6721" t="s">
        <v>17</v>
      </c>
      <c r="L6721" s="1" t="s">
        <v>13975</v>
      </c>
      <c r="M6721" t="s">
        <v>13973</v>
      </c>
      <c r="N6721" t="s">
        <v>19</v>
      </c>
      <c r="O6721" t="s">
        <v>107</v>
      </c>
      <c r="P6721">
        <v>0</v>
      </c>
      <c r="Q6721">
        <v>73</v>
      </c>
      <c r="R6721" s="5">
        <v>4204000</v>
      </c>
      <c r="S6721" s="5" t="s">
        <v>34130</v>
      </c>
      <c r="V6721" s="18"/>
    </row>
    <row r="6722" spans="1:22" x14ac:dyDescent="0.25">
      <c r="A6722" s="1" t="s">
        <v>33990</v>
      </c>
      <c r="B6722" s="1" t="s">
        <v>33991</v>
      </c>
      <c r="C6722" s="1" t="s">
        <v>13976</v>
      </c>
      <c r="D6722" s="1" t="s">
        <v>25764</v>
      </c>
      <c r="E6722" t="s">
        <v>20208</v>
      </c>
      <c r="F6722">
        <v>1</v>
      </c>
      <c r="G6722">
        <v>1</v>
      </c>
      <c r="H6722">
        <v>1</v>
      </c>
      <c r="I6722" t="s">
        <v>29962</v>
      </c>
      <c r="J6722" t="s">
        <v>62</v>
      </c>
      <c r="K6722" t="s">
        <v>63</v>
      </c>
      <c r="L6722" s="1" t="s">
        <v>299</v>
      </c>
      <c r="M6722" t="s">
        <v>13977</v>
      </c>
      <c r="N6722" t="s">
        <v>19</v>
      </c>
      <c r="O6722" t="s">
        <v>107</v>
      </c>
      <c r="P6722">
        <v>164</v>
      </c>
      <c r="Q6722">
        <v>0</v>
      </c>
      <c r="R6722" s="5">
        <v>668000</v>
      </c>
      <c r="S6722" s="5" t="s">
        <v>34130</v>
      </c>
      <c r="V6722" s="18"/>
    </row>
    <row r="6723" spans="1:22" x14ac:dyDescent="0.25">
      <c r="A6723" s="1" t="s">
        <v>33990</v>
      </c>
      <c r="B6723" s="1" t="s">
        <v>33991</v>
      </c>
      <c r="C6723" s="1" t="s">
        <v>13978</v>
      </c>
      <c r="D6723" s="1" t="s">
        <v>25765</v>
      </c>
      <c r="E6723" t="s">
        <v>20209</v>
      </c>
      <c r="F6723">
        <v>1</v>
      </c>
      <c r="G6723">
        <v>1</v>
      </c>
      <c r="H6723">
        <v>1</v>
      </c>
      <c r="I6723" t="s">
        <v>33743</v>
      </c>
      <c r="J6723" t="s">
        <v>16</v>
      </c>
      <c r="K6723" t="s">
        <v>17</v>
      </c>
      <c r="L6723" s="1" t="s">
        <v>13971</v>
      </c>
      <c r="M6723" t="s">
        <v>13977</v>
      </c>
      <c r="N6723" t="s">
        <v>19</v>
      </c>
      <c r="O6723" t="s">
        <v>107</v>
      </c>
      <c r="P6723">
        <v>0</v>
      </c>
      <c r="Q6723">
        <v>60</v>
      </c>
      <c r="R6723" s="5">
        <v>5912000</v>
      </c>
      <c r="S6723" s="5" t="s">
        <v>34130</v>
      </c>
      <c r="V6723" s="18"/>
    </row>
    <row r="6724" spans="1:22" x14ac:dyDescent="0.25">
      <c r="A6724" s="1" t="s">
        <v>33990</v>
      </c>
      <c r="B6724" s="1" t="s">
        <v>33991</v>
      </c>
      <c r="C6724" s="1" t="s">
        <v>13979</v>
      </c>
      <c r="D6724" s="1" t="s">
        <v>25766</v>
      </c>
      <c r="E6724" t="s">
        <v>20210</v>
      </c>
      <c r="F6724">
        <v>1</v>
      </c>
      <c r="G6724">
        <v>1</v>
      </c>
      <c r="H6724">
        <v>1</v>
      </c>
      <c r="I6724" t="s">
        <v>29962</v>
      </c>
      <c r="J6724" t="s">
        <v>62</v>
      </c>
      <c r="K6724" t="s">
        <v>63</v>
      </c>
      <c r="L6724" s="1" t="s">
        <v>299</v>
      </c>
      <c r="M6724" t="s">
        <v>13980</v>
      </c>
      <c r="N6724" t="s">
        <v>19</v>
      </c>
      <c r="O6724" t="s">
        <v>107</v>
      </c>
      <c r="P6724">
        <v>155</v>
      </c>
      <c r="Q6724">
        <v>0</v>
      </c>
      <c r="R6724" s="5">
        <v>631000</v>
      </c>
      <c r="S6724" s="5" t="s">
        <v>34130</v>
      </c>
      <c r="T6724" s="4" t="s">
        <v>30451</v>
      </c>
      <c r="U6724" s="4" t="s">
        <v>30044</v>
      </c>
      <c r="V6724" s="22">
        <v>44650</v>
      </c>
    </row>
    <row r="6725" spans="1:22" x14ac:dyDescent="0.25">
      <c r="A6725" s="1" t="s">
        <v>33990</v>
      </c>
      <c r="B6725" s="1" t="s">
        <v>33991</v>
      </c>
      <c r="C6725" s="1" t="s">
        <v>13981</v>
      </c>
      <c r="D6725" s="1" t="s">
        <v>25767</v>
      </c>
      <c r="E6725" t="s">
        <v>20211</v>
      </c>
      <c r="F6725">
        <v>1</v>
      </c>
      <c r="G6725">
        <v>1</v>
      </c>
      <c r="H6725">
        <v>1</v>
      </c>
      <c r="I6725" t="s">
        <v>13982</v>
      </c>
      <c r="J6725" t="s">
        <v>16</v>
      </c>
      <c r="K6725" t="s">
        <v>17</v>
      </c>
      <c r="L6725" s="1" t="s">
        <v>13983</v>
      </c>
      <c r="M6725" t="s">
        <v>13980</v>
      </c>
      <c r="N6725" t="s">
        <v>19</v>
      </c>
      <c r="O6725" t="s">
        <v>107</v>
      </c>
      <c r="P6725">
        <v>0</v>
      </c>
      <c r="Q6725">
        <v>78</v>
      </c>
      <c r="R6725" s="5">
        <v>6304000</v>
      </c>
      <c r="S6725" s="5" t="s">
        <v>34130</v>
      </c>
      <c r="V6725" s="18"/>
    </row>
    <row r="6726" spans="1:22" x14ac:dyDescent="0.25">
      <c r="A6726" s="1" t="s">
        <v>33990</v>
      </c>
      <c r="B6726" s="1" t="s">
        <v>33991</v>
      </c>
      <c r="C6726" s="1" t="s">
        <v>13984</v>
      </c>
      <c r="D6726" s="1" t="s">
        <v>25768</v>
      </c>
      <c r="E6726" t="s">
        <v>20212</v>
      </c>
      <c r="F6726">
        <v>1</v>
      </c>
      <c r="G6726">
        <v>1</v>
      </c>
      <c r="H6726">
        <v>1</v>
      </c>
      <c r="I6726" t="s">
        <v>29962</v>
      </c>
      <c r="J6726" t="s">
        <v>62</v>
      </c>
      <c r="K6726" t="s">
        <v>63</v>
      </c>
      <c r="L6726" s="1" t="s">
        <v>299</v>
      </c>
      <c r="M6726" t="s">
        <v>13985</v>
      </c>
      <c r="N6726" t="s">
        <v>19</v>
      </c>
      <c r="O6726" t="s">
        <v>107</v>
      </c>
      <c r="P6726">
        <v>130</v>
      </c>
      <c r="Q6726">
        <v>0</v>
      </c>
      <c r="R6726" s="5">
        <v>529000</v>
      </c>
      <c r="S6726" s="5" t="s">
        <v>34130</v>
      </c>
      <c r="T6726" s="4" t="s">
        <v>30451</v>
      </c>
      <c r="U6726" s="4" t="s">
        <v>30044</v>
      </c>
      <c r="V6726" s="22">
        <v>44650</v>
      </c>
    </row>
    <row r="6727" spans="1:22" x14ac:dyDescent="0.25">
      <c r="A6727" s="1" t="s">
        <v>33990</v>
      </c>
      <c r="B6727" s="1" t="s">
        <v>33991</v>
      </c>
      <c r="C6727" s="1" t="s">
        <v>13986</v>
      </c>
      <c r="D6727" s="1" t="s">
        <v>25769</v>
      </c>
      <c r="E6727" t="s">
        <v>20213</v>
      </c>
      <c r="F6727">
        <v>1</v>
      </c>
      <c r="G6727">
        <v>1</v>
      </c>
      <c r="H6727">
        <v>2</v>
      </c>
      <c r="I6727" t="s">
        <v>13987</v>
      </c>
      <c r="J6727" t="s">
        <v>16</v>
      </c>
      <c r="K6727" t="s">
        <v>17</v>
      </c>
      <c r="L6727" s="1" t="s">
        <v>13988</v>
      </c>
      <c r="M6727" t="s">
        <v>13985</v>
      </c>
      <c r="N6727" t="s">
        <v>19</v>
      </c>
      <c r="O6727" t="s">
        <v>107</v>
      </c>
      <c r="P6727">
        <v>0</v>
      </c>
      <c r="Q6727">
        <v>109</v>
      </c>
      <c r="R6727" s="5">
        <v>21616000</v>
      </c>
      <c r="S6727" s="5" t="s">
        <v>34130</v>
      </c>
      <c r="V6727" s="18"/>
    </row>
    <row r="6728" spans="1:22" x14ac:dyDescent="0.25">
      <c r="A6728" s="1" t="s">
        <v>33990</v>
      </c>
      <c r="B6728" s="1" t="s">
        <v>33991</v>
      </c>
      <c r="C6728" s="1" t="s">
        <v>13986</v>
      </c>
      <c r="D6728" s="1" t="s">
        <v>25769</v>
      </c>
      <c r="E6728" t="s">
        <v>20213</v>
      </c>
      <c r="F6728">
        <v>1</v>
      </c>
      <c r="G6728">
        <v>2</v>
      </c>
      <c r="H6728">
        <v>2</v>
      </c>
      <c r="I6728" t="s">
        <v>13989</v>
      </c>
      <c r="J6728" t="s">
        <v>16</v>
      </c>
      <c r="K6728" t="s">
        <v>104</v>
      </c>
      <c r="L6728" s="1" t="s">
        <v>105</v>
      </c>
      <c r="M6728" t="s">
        <v>13985</v>
      </c>
      <c r="N6728" t="s">
        <v>19</v>
      </c>
      <c r="O6728" t="s">
        <v>107</v>
      </c>
      <c r="P6728">
        <v>0</v>
      </c>
      <c r="Q6728">
        <v>109</v>
      </c>
      <c r="R6728" s="5">
        <v>21616000</v>
      </c>
      <c r="S6728" s="5" t="s">
        <v>34130</v>
      </c>
      <c r="V6728" s="18"/>
    </row>
    <row r="6729" spans="1:22" x14ac:dyDescent="0.25">
      <c r="A6729" s="1" t="s">
        <v>33990</v>
      </c>
      <c r="B6729" s="1" t="s">
        <v>33991</v>
      </c>
      <c r="C6729" s="1" t="s">
        <v>13990</v>
      </c>
      <c r="D6729" s="1" t="s">
        <v>25770</v>
      </c>
      <c r="E6729" t="s">
        <v>20214</v>
      </c>
      <c r="F6729">
        <v>1</v>
      </c>
      <c r="G6729">
        <v>1</v>
      </c>
      <c r="H6729">
        <v>1</v>
      </c>
      <c r="I6729" t="s">
        <v>29962</v>
      </c>
      <c r="J6729" t="s">
        <v>62</v>
      </c>
      <c r="K6729" t="s">
        <v>63</v>
      </c>
      <c r="L6729" s="1" t="s">
        <v>299</v>
      </c>
      <c r="M6729" t="s">
        <v>13991</v>
      </c>
      <c r="N6729" t="s">
        <v>19</v>
      </c>
      <c r="O6729" t="s">
        <v>107</v>
      </c>
      <c r="P6729">
        <v>313</v>
      </c>
      <c r="Q6729">
        <v>0</v>
      </c>
      <c r="R6729" s="5">
        <v>1274000</v>
      </c>
      <c r="S6729" s="5" t="s">
        <v>34130</v>
      </c>
      <c r="V6729" s="18"/>
    </row>
    <row r="6730" spans="1:22" x14ac:dyDescent="0.25">
      <c r="A6730" s="1" t="s">
        <v>33990</v>
      </c>
      <c r="B6730" s="1" t="s">
        <v>33991</v>
      </c>
      <c r="C6730" s="1" t="s">
        <v>13992</v>
      </c>
      <c r="D6730" s="1" t="s">
        <v>25771</v>
      </c>
      <c r="E6730" t="s">
        <v>20215</v>
      </c>
      <c r="F6730">
        <v>1</v>
      </c>
      <c r="G6730">
        <v>1</v>
      </c>
      <c r="H6730">
        <v>1</v>
      </c>
      <c r="I6730" t="s">
        <v>13993</v>
      </c>
      <c r="J6730" t="s">
        <v>16</v>
      </c>
      <c r="K6730" t="s">
        <v>17</v>
      </c>
      <c r="L6730" s="1" t="s">
        <v>13994</v>
      </c>
      <c r="M6730" t="s">
        <v>13991</v>
      </c>
      <c r="N6730" t="s">
        <v>19</v>
      </c>
      <c r="O6730" t="s">
        <v>107</v>
      </c>
      <c r="P6730">
        <v>0</v>
      </c>
      <c r="Q6730">
        <v>81</v>
      </c>
      <c r="R6730" s="5">
        <v>9563000</v>
      </c>
      <c r="S6730" s="5" t="s">
        <v>34130</v>
      </c>
      <c r="V6730" s="18"/>
    </row>
    <row r="6731" spans="1:22" x14ac:dyDescent="0.25">
      <c r="A6731" s="1" t="s">
        <v>33990</v>
      </c>
      <c r="B6731" s="1" t="s">
        <v>33991</v>
      </c>
      <c r="C6731" s="1" t="s">
        <v>13995</v>
      </c>
      <c r="D6731" s="1" t="s">
        <v>25772</v>
      </c>
      <c r="E6731" t="s">
        <v>20216</v>
      </c>
      <c r="F6731">
        <v>1</v>
      </c>
      <c r="G6731">
        <v>1</v>
      </c>
      <c r="H6731">
        <v>1</v>
      </c>
      <c r="I6731" t="s">
        <v>29962</v>
      </c>
      <c r="J6731" t="s">
        <v>62</v>
      </c>
      <c r="K6731" t="s">
        <v>63</v>
      </c>
      <c r="L6731" s="1" t="s">
        <v>299</v>
      </c>
      <c r="M6731" t="s">
        <v>13996</v>
      </c>
      <c r="N6731" t="s">
        <v>19</v>
      </c>
      <c r="O6731" t="s">
        <v>107</v>
      </c>
      <c r="P6731">
        <v>109</v>
      </c>
      <c r="Q6731">
        <v>0</v>
      </c>
      <c r="R6731" s="5">
        <v>444000</v>
      </c>
      <c r="S6731" s="5" t="s">
        <v>34130</v>
      </c>
      <c r="T6731" s="4" t="s">
        <v>30451</v>
      </c>
      <c r="U6731" s="4" t="s">
        <v>30044</v>
      </c>
      <c r="V6731" s="22">
        <v>44650</v>
      </c>
    </row>
    <row r="6732" spans="1:22" x14ac:dyDescent="0.25">
      <c r="A6732" s="1" t="s">
        <v>33990</v>
      </c>
      <c r="B6732" s="1" t="s">
        <v>33991</v>
      </c>
      <c r="C6732" s="1" t="s">
        <v>13997</v>
      </c>
      <c r="D6732" s="1" t="s">
        <v>25773</v>
      </c>
      <c r="E6732" t="s">
        <v>20217</v>
      </c>
      <c r="F6732">
        <v>1</v>
      </c>
      <c r="G6732">
        <v>1</v>
      </c>
      <c r="H6732">
        <v>1</v>
      </c>
      <c r="I6732" t="s">
        <v>33745</v>
      </c>
      <c r="J6732" t="s">
        <v>16</v>
      </c>
      <c r="K6732" t="s">
        <v>104</v>
      </c>
      <c r="L6732" s="1" t="s">
        <v>105</v>
      </c>
      <c r="M6732" t="s">
        <v>13996</v>
      </c>
      <c r="N6732" t="s">
        <v>19</v>
      </c>
      <c r="O6732" t="s">
        <v>107</v>
      </c>
      <c r="P6732">
        <v>0</v>
      </c>
      <c r="Q6732">
        <v>32</v>
      </c>
      <c r="R6732" s="5">
        <v>2788000</v>
      </c>
      <c r="S6732" s="5" t="s">
        <v>34130</v>
      </c>
      <c r="V6732" s="18"/>
    </row>
    <row r="6733" spans="1:22" x14ac:dyDescent="0.25">
      <c r="A6733" s="1" t="s">
        <v>33990</v>
      </c>
      <c r="B6733" s="1" t="s">
        <v>33991</v>
      </c>
      <c r="C6733" s="1" t="s">
        <v>13998</v>
      </c>
      <c r="D6733" s="1" t="s">
        <v>25774</v>
      </c>
      <c r="E6733" t="s">
        <v>20218</v>
      </c>
      <c r="F6733">
        <v>1</v>
      </c>
      <c r="G6733">
        <v>1</v>
      </c>
      <c r="H6733">
        <v>1</v>
      </c>
      <c r="I6733" t="s">
        <v>29962</v>
      </c>
      <c r="J6733" t="s">
        <v>62</v>
      </c>
      <c r="K6733" t="s">
        <v>63</v>
      </c>
      <c r="L6733" s="1" t="s">
        <v>299</v>
      </c>
      <c r="M6733" t="s">
        <v>13999</v>
      </c>
      <c r="N6733" t="s">
        <v>19</v>
      </c>
      <c r="O6733" t="s">
        <v>5466</v>
      </c>
      <c r="P6733">
        <v>118</v>
      </c>
      <c r="Q6733">
        <v>0</v>
      </c>
      <c r="R6733" s="5">
        <v>480000</v>
      </c>
      <c r="S6733" s="5" t="s">
        <v>34130</v>
      </c>
      <c r="T6733" s="4" t="s">
        <v>30451</v>
      </c>
      <c r="U6733" s="4" t="s">
        <v>30044</v>
      </c>
      <c r="V6733" s="22">
        <v>44650</v>
      </c>
    </row>
    <row r="6734" spans="1:22" x14ac:dyDescent="0.25">
      <c r="A6734" s="1" t="s">
        <v>33990</v>
      </c>
      <c r="B6734" s="1" t="s">
        <v>33991</v>
      </c>
      <c r="C6734" s="1" t="s">
        <v>14000</v>
      </c>
      <c r="D6734" s="1" t="s">
        <v>25775</v>
      </c>
      <c r="E6734" t="s">
        <v>20219</v>
      </c>
      <c r="F6734">
        <v>1</v>
      </c>
      <c r="G6734">
        <v>1</v>
      </c>
      <c r="H6734">
        <v>1</v>
      </c>
      <c r="I6734" t="s">
        <v>29962</v>
      </c>
      <c r="J6734" t="s">
        <v>62</v>
      </c>
      <c r="K6734" t="s">
        <v>63</v>
      </c>
      <c r="L6734" s="1" t="s">
        <v>299</v>
      </c>
      <c r="M6734" t="s">
        <v>14001</v>
      </c>
      <c r="N6734" t="s">
        <v>19</v>
      </c>
      <c r="O6734" t="s">
        <v>5466</v>
      </c>
      <c r="P6734">
        <v>1345</v>
      </c>
      <c r="Q6734">
        <v>0</v>
      </c>
      <c r="R6734" s="5">
        <v>5481000</v>
      </c>
      <c r="S6734" s="5" t="s">
        <v>34130</v>
      </c>
      <c r="V6734" s="18"/>
    </row>
    <row r="6735" spans="1:22" x14ac:dyDescent="0.25">
      <c r="A6735" s="1" t="s">
        <v>33990</v>
      </c>
      <c r="B6735" s="1" t="s">
        <v>33991</v>
      </c>
      <c r="C6735" s="1" t="s">
        <v>14002</v>
      </c>
      <c r="D6735" s="1" t="s">
        <v>25776</v>
      </c>
      <c r="E6735" t="s">
        <v>20220</v>
      </c>
      <c r="F6735">
        <v>1</v>
      </c>
      <c r="G6735">
        <v>1</v>
      </c>
      <c r="H6735">
        <v>1</v>
      </c>
      <c r="I6735" t="s">
        <v>29962</v>
      </c>
      <c r="J6735" t="s">
        <v>62</v>
      </c>
      <c r="K6735" t="s">
        <v>63</v>
      </c>
      <c r="L6735" s="1" t="s">
        <v>299</v>
      </c>
      <c r="M6735" t="s">
        <v>14003</v>
      </c>
      <c r="N6735" t="s">
        <v>19</v>
      </c>
      <c r="O6735" t="s">
        <v>107</v>
      </c>
      <c r="P6735">
        <v>134</v>
      </c>
      <c r="Q6735">
        <v>0</v>
      </c>
      <c r="R6735" s="5">
        <v>547000</v>
      </c>
      <c r="S6735" s="5" t="s">
        <v>34130</v>
      </c>
      <c r="V6735" s="18"/>
    </row>
    <row r="6736" spans="1:22" x14ac:dyDescent="0.25">
      <c r="A6736" s="1" t="s">
        <v>33990</v>
      </c>
      <c r="B6736" s="1" t="s">
        <v>33991</v>
      </c>
      <c r="C6736" s="1" t="s">
        <v>14004</v>
      </c>
      <c r="D6736" s="1" t="s">
        <v>25777</v>
      </c>
      <c r="E6736" t="s">
        <v>20221</v>
      </c>
      <c r="F6736">
        <v>1</v>
      </c>
      <c r="G6736">
        <v>1</v>
      </c>
      <c r="H6736">
        <v>1</v>
      </c>
      <c r="I6736" t="s">
        <v>33746</v>
      </c>
      <c r="J6736" t="s">
        <v>16</v>
      </c>
      <c r="K6736" t="s">
        <v>17</v>
      </c>
      <c r="L6736" s="1" t="s">
        <v>14005</v>
      </c>
      <c r="M6736" t="s">
        <v>14003</v>
      </c>
      <c r="N6736" t="s">
        <v>19</v>
      </c>
      <c r="O6736" t="s">
        <v>107</v>
      </c>
      <c r="P6736">
        <v>0</v>
      </c>
      <c r="Q6736">
        <v>57</v>
      </c>
      <c r="R6736" s="5">
        <v>6262000</v>
      </c>
      <c r="S6736" s="5" t="s">
        <v>34130</v>
      </c>
      <c r="V6736" s="18"/>
    </row>
    <row r="6737" spans="1:22" x14ac:dyDescent="0.25">
      <c r="A6737" s="1" t="s">
        <v>33990</v>
      </c>
      <c r="B6737" s="1" t="s">
        <v>33991</v>
      </c>
      <c r="C6737" s="1" t="s">
        <v>14006</v>
      </c>
      <c r="D6737" s="1" t="s">
        <v>25778</v>
      </c>
      <c r="E6737" t="s">
        <v>20222</v>
      </c>
      <c r="F6737">
        <v>1</v>
      </c>
      <c r="G6737">
        <v>1</v>
      </c>
      <c r="H6737">
        <v>1</v>
      </c>
      <c r="I6737" t="s">
        <v>29962</v>
      </c>
      <c r="J6737" t="s">
        <v>62</v>
      </c>
      <c r="K6737" t="s">
        <v>63</v>
      </c>
      <c r="L6737" s="1" t="s">
        <v>299</v>
      </c>
      <c r="M6737" t="s">
        <v>14007</v>
      </c>
      <c r="N6737" t="s">
        <v>19</v>
      </c>
      <c r="O6737" t="s">
        <v>107</v>
      </c>
      <c r="P6737">
        <v>127</v>
      </c>
      <c r="Q6737">
        <v>0</v>
      </c>
      <c r="R6737" s="5">
        <v>518000</v>
      </c>
      <c r="S6737" s="5" t="s">
        <v>34130</v>
      </c>
      <c r="V6737" s="18"/>
    </row>
    <row r="6738" spans="1:22" x14ac:dyDescent="0.25">
      <c r="A6738" s="1" t="s">
        <v>33990</v>
      </c>
      <c r="B6738" s="1" t="s">
        <v>33991</v>
      </c>
      <c r="C6738" s="1" t="s">
        <v>14008</v>
      </c>
      <c r="D6738" s="1" t="s">
        <v>25779</v>
      </c>
      <c r="E6738" t="s">
        <v>20223</v>
      </c>
      <c r="F6738">
        <v>1</v>
      </c>
      <c r="G6738">
        <v>1</v>
      </c>
      <c r="H6738">
        <v>1</v>
      </c>
      <c r="I6738" t="s">
        <v>33747</v>
      </c>
      <c r="J6738" t="s">
        <v>16</v>
      </c>
      <c r="K6738" t="s">
        <v>17</v>
      </c>
      <c r="L6738" s="1" t="s">
        <v>14009</v>
      </c>
      <c r="M6738" t="s">
        <v>14007</v>
      </c>
      <c r="N6738" t="s">
        <v>19</v>
      </c>
      <c r="O6738" t="s">
        <v>107</v>
      </c>
      <c r="P6738">
        <v>0</v>
      </c>
      <c r="Q6738">
        <v>113</v>
      </c>
      <c r="R6738" s="5">
        <v>10339000</v>
      </c>
      <c r="S6738" s="5" t="s">
        <v>34130</v>
      </c>
      <c r="V6738" s="18"/>
    </row>
    <row r="6739" spans="1:22" x14ac:dyDescent="0.25">
      <c r="A6739" s="1" t="s">
        <v>33990</v>
      </c>
      <c r="B6739" s="1" t="s">
        <v>33991</v>
      </c>
      <c r="C6739" s="1" t="s">
        <v>14010</v>
      </c>
      <c r="D6739" s="1" t="s">
        <v>25780</v>
      </c>
      <c r="E6739" t="s">
        <v>20224</v>
      </c>
      <c r="F6739">
        <v>1</v>
      </c>
      <c r="G6739">
        <v>1</v>
      </c>
      <c r="H6739">
        <v>1</v>
      </c>
      <c r="I6739" t="s">
        <v>29962</v>
      </c>
      <c r="J6739" t="s">
        <v>62</v>
      </c>
      <c r="K6739" t="s">
        <v>63</v>
      </c>
      <c r="L6739" s="1" t="s">
        <v>299</v>
      </c>
      <c r="M6739" t="s">
        <v>14011</v>
      </c>
      <c r="N6739" t="s">
        <v>19</v>
      </c>
      <c r="O6739" t="s">
        <v>107</v>
      </c>
      <c r="P6739">
        <v>1599</v>
      </c>
      <c r="Q6739">
        <v>0</v>
      </c>
      <c r="R6739" s="5">
        <v>6514000</v>
      </c>
      <c r="S6739" s="5" t="s">
        <v>34130</v>
      </c>
      <c r="V6739" s="18"/>
    </row>
    <row r="6740" spans="1:22" x14ac:dyDescent="0.25">
      <c r="A6740" s="1" t="s">
        <v>33990</v>
      </c>
      <c r="B6740" s="1" t="s">
        <v>33991</v>
      </c>
      <c r="C6740" s="1" t="s">
        <v>14012</v>
      </c>
      <c r="D6740" s="1" t="s">
        <v>25781</v>
      </c>
      <c r="E6740" t="s">
        <v>20225</v>
      </c>
      <c r="F6740">
        <v>1</v>
      </c>
      <c r="G6740">
        <v>1</v>
      </c>
      <c r="H6740">
        <v>1</v>
      </c>
      <c r="I6740" t="s">
        <v>14013</v>
      </c>
      <c r="J6740" t="s">
        <v>16</v>
      </c>
      <c r="K6740" t="s">
        <v>104</v>
      </c>
      <c r="L6740" s="1" t="s">
        <v>105</v>
      </c>
      <c r="M6740" t="s">
        <v>14011</v>
      </c>
      <c r="N6740" t="s">
        <v>19</v>
      </c>
      <c r="O6740" t="s">
        <v>107</v>
      </c>
      <c r="P6740">
        <v>0</v>
      </c>
      <c r="Q6740">
        <v>69</v>
      </c>
      <c r="R6740" s="5">
        <v>11940000</v>
      </c>
      <c r="S6740" s="5" t="s">
        <v>34130</v>
      </c>
      <c r="V6740" s="18"/>
    </row>
    <row r="6741" spans="1:22" x14ac:dyDescent="0.25">
      <c r="A6741" s="1" t="s">
        <v>33990</v>
      </c>
      <c r="B6741" s="1" t="s">
        <v>33991</v>
      </c>
      <c r="C6741" s="1" t="s">
        <v>14014</v>
      </c>
      <c r="D6741" s="1" t="s">
        <v>25782</v>
      </c>
      <c r="E6741" t="s">
        <v>20226</v>
      </c>
      <c r="F6741">
        <v>1</v>
      </c>
      <c r="G6741">
        <v>1</v>
      </c>
      <c r="H6741">
        <v>1</v>
      </c>
      <c r="I6741" t="s">
        <v>29962</v>
      </c>
      <c r="J6741" t="s">
        <v>62</v>
      </c>
      <c r="K6741" t="s">
        <v>63</v>
      </c>
      <c r="L6741" s="1" t="s">
        <v>299</v>
      </c>
      <c r="M6741" t="s">
        <v>14015</v>
      </c>
      <c r="N6741" t="s">
        <v>19</v>
      </c>
      <c r="O6741" t="s">
        <v>107</v>
      </c>
      <c r="P6741">
        <v>1391</v>
      </c>
      <c r="Q6741">
        <v>0</v>
      </c>
      <c r="R6741" s="5">
        <v>5671000</v>
      </c>
      <c r="S6741" s="5" t="s">
        <v>34130</v>
      </c>
      <c r="V6741" s="18"/>
    </row>
    <row r="6742" spans="1:22" x14ac:dyDescent="0.25">
      <c r="A6742" s="1" t="s">
        <v>33990</v>
      </c>
      <c r="B6742" s="1" t="s">
        <v>33991</v>
      </c>
      <c r="C6742" s="1" t="s">
        <v>14016</v>
      </c>
      <c r="D6742" s="1" t="s">
        <v>25783</v>
      </c>
      <c r="E6742" t="s">
        <v>20227</v>
      </c>
      <c r="F6742">
        <v>1</v>
      </c>
      <c r="G6742">
        <v>1</v>
      </c>
      <c r="H6742">
        <v>1</v>
      </c>
      <c r="I6742" t="s">
        <v>14017</v>
      </c>
      <c r="J6742" t="s">
        <v>16</v>
      </c>
      <c r="K6742" t="s">
        <v>17</v>
      </c>
      <c r="L6742" s="1" t="s">
        <v>14018</v>
      </c>
      <c r="M6742" t="s">
        <v>14015</v>
      </c>
      <c r="N6742" t="s">
        <v>19</v>
      </c>
      <c r="O6742" t="s">
        <v>107</v>
      </c>
      <c r="P6742">
        <v>0</v>
      </c>
      <c r="Q6742">
        <v>110</v>
      </c>
      <c r="R6742" s="5">
        <v>5968000</v>
      </c>
      <c r="S6742" s="5" t="s">
        <v>34130</v>
      </c>
      <c r="V6742" s="18"/>
    </row>
    <row r="6743" spans="1:22" x14ac:dyDescent="0.25">
      <c r="A6743" s="1" t="s">
        <v>33990</v>
      </c>
      <c r="B6743" s="1" t="s">
        <v>33991</v>
      </c>
      <c r="C6743" s="1" t="s">
        <v>14019</v>
      </c>
      <c r="D6743" s="1" t="s">
        <v>25784</v>
      </c>
      <c r="E6743" t="s">
        <v>20228</v>
      </c>
      <c r="F6743">
        <v>1</v>
      </c>
      <c r="G6743">
        <v>1</v>
      </c>
      <c r="H6743">
        <v>1</v>
      </c>
      <c r="I6743" t="s">
        <v>29962</v>
      </c>
      <c r="J6743" t="s">
        <v>62</v>
      </c>
      <c r="K6743" t="s">
        <v>63</v>
      </c>
      <c r="L6743" s="1" t="s">
        <v>299</v>
      </c>
      <c r="M6743" t="s">
        <v>14020</v>
      </c>
      <c r="N6743" t="s">
        <v>19</v>
      </c>
      <c r="O6743" t="s">
        <v>107</v>
      </c>
      <c r="P6743">
        <v>600</v>
      </c>
      <c r="Q6743">
        <v>0</v>
      </c>
      <c r="R6743" s="5">
        <v>2445000</v>
      </c>
      <c r="S6743" s="5" t="s">
        <v>34130</v>
      </c>
      <c r="V6743" s="18"/>
    </row>
    <row r="6744" spans="1:22" x14ac:dyDescent="0.25">
      <c r="A6744" s="1" t="s">
        <v>33990</v>
      </c>
      <c r="B6744" s="1" t="s">
        <v>33991</v>
      </c>
      <c r="C6744" s="1" t="s">
        <v>14021</v>
      </c>
      <c r="D6744" s="1" t="s">
        <v>25785</v>
      </c>
      <c r="E6744" t="s">
        <v>20229</v>
      </c>
      <c r="F6744">
        <v>1</v>
      </c>
      <c r="G6744">
        <v>1</v>
      </c>
      <c r="H6744">
        <v>1</v>
      </c>
      <c r="I6744" t="s">
        <v>14022</v>
      </c>
      <c r="J6744" t="s">
        <v>16</v>
      </c>
      <c r="K6744" t="s">
        <v>17</v>
      </c>
      <c r="L6744" s="1" t="s">
        <v>14023</v>
      </c>
      <c r="M6744" t="s">
        <v>14020</v>
      </c>
      <c r="N6744" t="s">
        <v>19</v>
      </c>
      <c r="O6744" t="s">
        <v>107</v>
      </c>
      <c r="P6744">
        <v>0</v>
      </c>
      <c r="Q6744">
        <v>47</v>
      </c>
      <c r="R6744" s="5">
        <v>3565000</v>
      </c>
      <c r="S6744" s="5" t="s">
        <v>34130</v>
      </c>
      <c r="V6744" s="18"/>
    </row>
    <row r="6745" spans="1:22" x14ac:dyDescent="0.25">
      <c r="A6745" s="1" t="s">
        <v>33990</v>
      </c>
      <c r="B6745" s="1" t="s">
        <v>33991</v>
      </c>
      <c r="C6745" s="1" t="s">
        <v>14024</v>
      </c>
      <c r="D6745" s="1" t="s">
        <v>25786</v>
      </c>
      <c r="E6745" t="s">
        <v>20230</v>
      </c>
      <c r="F6745">
        <v>1</v>
      </c>
      <c r="G6745">
        <v>1</v>
      </c>
      <c r="H6745">
        <v>1</v>
      </c>
      <c r="I6745" t="s">
        <v>29962</v>
      </c>
      <c r="J6745" t="s">
        <v>62</v>
      </c>
      <c r="K6745" t="s">
        <v>63</v>
      </c>
      <c r="L6745" s="1" t="s">
        <v>299</v>
      </c>
      <c r="M6745" t="s">
        <v>14025</v>
      </c>
      <c r="N6745" t="s">
        <v>19</v>
      </c>
      <c r="O6745" t="s">
        <v>107</v>
      </c>
      <c r="P6745">
        <v>732</v>
      </c>
      <c r="Q6745">
        <v>0</v>
      </c>
      <c r="R6745" s="5">
        <v>2982000</v>
      </c>
      <c r="S6745" s="5" t="s">
        <v>34130</v>
      </c>
      <c r="V6745" s="18"/>
    </row>
    <row r="6746" spans="1:22" x14ac:dyDescent="0.25">
      <c r="A6746" s="1" t="s">
        <v>33990</v>
      </c>
      <c r="B6746" s="1" t="s">
        <v>33991</v>
      </c>
      <c r="C6746" s="1" t="s">
        <v>14026</v>
      </c>
      <c r="D6746" s="1" t="s">
        <v>25787</v>
      </c>
      <c r="E6746" t="s">
        <v>20231</v>
      </c>
      <c r="F6746">
        <v>1</v>
      </c>
      <c r="G6746">
        <v>1</v>
      </c>
      <c r="H6746">
        <v>1</v>
      </c>
      <c r="I6746" t="s">
        <v>14027</v>
      </c>
      <c r="J6746" t="s">
        <v>16</v>
      </c>
      <c r="K6746" t="s">
        <v>104</v>
      </c>
      <c r="L6746" s="1" t="s">
        <v>105</v>
      </c>
      <c r="M6746" t="s">
        <v>14025</v>
      </c>
      <c r="N6746" t="s">
        <v>19</v>
      </c>
      <c r="O6746" t="s">
        <v>107</v>
      </c>
      <c r="P6746">
        <v>0</v>
      </c>
      <c r="Q6746">
        <v>77</v>
      </c>
      <c r="R6746" s="5">
        <v>10114000</v>
      </c>
      <c r="S6746" s="5" t="s">
        <v>34130</v>
      </c>
      <c r="V6746" s="18"/>
    </row>
    <row r="6747" spans="1:22" x14ac:dyDescent="0.25">
      <c r="A6747" s="1" t="s">
        <v>33990</v>
      </c>
      <c r="B6747" s="1" t="s">
        <v>33991</v>
      </c>
      <c r="C6747" s="1" t="s">
        <v>14028</v>
      </c>
      <c r="D6747" s="1" t="s">
        <v>25788</v>
      </c>
      <c r="E6747" t="s">
        <v>20232</v>
      </c>
      <c r="F6747">
        <v>1</v>
      </c>
      <c r="G6747">
        <v>1</v>
      </c>
      <c r="H6747">
        <v>1</v>
      </c>
      <c r="I6747" t="s">
        <v>29962</v>
      </c>
      <c r="J6747" t="s">
        <v>62</v>
      </c>
      <c r="K6747" t="s">
        <v>63</v>
      </c>
      <c r="L6747" s="1" t="s">
        <v>299</v>
      </c>
      <c r="M6747" t="s">
        <v>14029</v>
      </c>
      <c r="N6747" t="s">
        <v>19</v>
      </c>
      <c r="O6747" t="s">
        <v>107</v>
      </c>
      <c r="P6747">
        <v>136</v>
      </c>
      <c r="Q6747">
        <v>0</v>
      </c>
      <c r="R6747" s="5">
        <v>553000</v>
      </c>
      <c r="S6747" s="5" t="s">
        <v>34130</v>
      </c>
      <c r="V6747" s="18"/>
    </row>
    <row r="6748" spans="1:22" x14ac:dyDescent="0.25">
      <c r="A6748" s="1" t="s">
        <v>33990</v>
      </c>
      <c r="B6748" s="1" t="s">
        <v>33991</v>
      </c>
      <c r="C6748" s="1" t="s">
        <v>14030</v>
      </c>
      <c r="D6748" s="1" t="s">
        <v>25789</v>
      </c>
      <c r="E6748" t="s">
        <v>20233</v>
      </c>
      <c r="F6748">
        <v>1</v>
      </c>
      <c r="G6748">
        <v>1</v>
      </c>
      <c r="H6748">
        <v>1</v>
      </c>
      <c r="I6748" t="s">
        <v>33748</v>
      </c>
      <c r="J6748" t="s">
        <v>16</v>
      </c>
      <c r="K6748" t="s">
        <v>17</v>
      </c>
      <c r="L6748" s="1" t="s">
        <v>14031</v>
      </c>
      <c r="M6748" t="s">
        <v>14029</v>
      </c>
      <c r="N6748" t="s">
        <v>19</v>
      </c>
      <c r="O6748" t="s">
        <v>107</v>
      </c>
      <c r="P6748">
        <v>0</v>
      </c>
      <c r="Q6748">
        <v>90</v>
      </c>
      <c r="R6748" s="5">
        <v>12301000</v>
      </c>
      <c r="S6748" s="5" t="s">
        <v>34130</v>
      </c>
      <c r="V6748" s="18"/>
    </row>
    <row r="6749" spans="1:22" x14ac:dyDescent="0.25">
      <c r="A6749" s="1" t="s">
        <v>33990</v>
      </c>
      <c r="B6749" s="1" t="s">
        <v>33991</v>
      </c>
      <c r="C6749" s="1" t="s">
        <v>14032</v>
      </c>
      <c r="D6749" s="1" t="s">
        <v>25790</v>
      </c>
      <c r="E6749" t="s">
        <v>20234</v>
      </c>
      <c r="F6749">
        <v>1</v>
      </c>
      <c r="G6749">
        <v>1</v>
      </c>
      <c r="H6749">
        <v>1</v>
      </c>
      <c r="I6749" t="s">
        <v>29962</v>
      </c>
      <c r="J6749" t="s">
        <v>62</v>
      </c>
      <c r="K6749" t="s">
        <v>63</v>
      </c>
      <c r="L6749" s="1" t="s">
        <v>299</v>
      </c>
      <c r="M6749" t="s">
        <v>14033</v>
      </c>
      <c r="N6749" t="s">
        <v>19</v>
      </c>
      <c r="O6749" t="s">
        <v>5466</v>
      </c>
      <c r="P6749">
        <v>177</v>
      </c>
      <c r="Q6749">
        <v>0</v>
      </c>
      <c r="R6749" s="5">
        <v>721000</v>
      </c>
      <c r="S6749" s="5" t="s">
        <v>34130</v>
      </c>
      <c r="V6749" s="18"/>
    </row>
    <row r="6750" spans="1:22" x14ac:dyDescent="0.25">
      <c r="A6750" s="1" t="s">
        <v>33990</v>
      </c>
      <c r="B6750" s="1" t="s">
        <v>33991</v>
      </c>
      <c r="C6750" s="1" t="s">
        <v>14034</v>
      </c>
      <c r="D6750" s="1" t="s">
        <v>25791</v>
      </c>
      <c r="E6750" t="s">
        <v>20235</v>
      </c>
      <c r="F6750">
        <v>1</v>
      </c>
      <c r="G6750">
        <v>1</v>
      </c>
      <c r="H6750">
        <v>1</v>
      </c>
      <c r="I6750" t="s">
        <v>33749</v>
      </c>
      <c r="J6750" t="s">
        <v>16</v>
      </c>
      <c r="K6750" t="s">
        <v>17</v>
      </c>
      <c r="L6750" s="1" t="s">
        <v>14035</v>
      </c>
      <c r="M6750" t="s">
        <v>14036</v>
      </c>
      <c r="N6750" t="s">
        <v>19</v>
      </c>
      <c r="O6750" t="s">
        <v>107</v>
      </c>
      <c r="P6750">
        <v>1131</v>
      </c>
      <c r="Q6750">
        <v>58</v>
      </c>
      <c r="R6750" s="5">
        <v>7194000</v>
      </c>
      <c r="S6750" s="5" t="s">
        <v>34130</v>
      </c>
      <c r="V6750" s="18"/>
    </row>
    <row r="6751" spans="1:22" x14ac:dyDescent="0.25">
      <c r="A6751" s="1" t="s">
        <v>33990</v>
      </c>
      <c r="B6751" s="1" t="s">
        <v>33991</v>
      </c>
      <c r="C6751" s="1" t="s">
        <v>14037</v>
      </c>
      <c r="D6751" s="1" t="s">
        <v>25792</v>
      </c>
      <c r="E6751" t="s">
        <v>20236</v>
      </c>
      <c r="F6751">
        <v>1</v>
      </c>
      <c r="G6751">
        <v>1</v>
      </c>
      <c r="H6751">
        <v>1</v>
      </c>
      <c r="I6751" t="s">
        <v>33749</v>
      </c>
      <c r="J6751" t="s">
        <v>16</v>
      </c>
      <c r="K6751" t="s">
        <v>17</v>
      </c>
      <c r="L6751" s="1" t="s">
        <v>14035</v>
      </c>
      <c r="M6751" t="s">
        <v>14038</v>
      </c>
      <c r="N6751" t="s">
        <v>19</v>
      </c>
      <c r="O6751" t="s">
        <v>107</v>
      </c>
      <c r="P6751">
        <v>0</v>
      </c>
      <c r="Q6751">
        <v>41</v>
      </c>
      <c r="R6751" s="5">
        <v>1846000</v>
      </c>
      <c r="S6751" s="5" t="s">
        <v>34130</v>
      </c>
      <c r="V6751" s="18"/>
    </row>
    <row r="6752" spans="1:22" x14ac:dyDescent="0.25">
      <c r="A6752" s="1" t="s">
        <v>33990</v>
      </c>
      <c r="B6752" s="1" t="s">
        <v>33991</v>
      </c>
      <c r="C6752" s="1" t="s">
        <v>14039</v>
      </c>
      <c r="D6752" s="1" t="s">
        <v>25793</v>
      </c>
      <c r="E6752" t="s">
        <v>20237</v>
      </c>
      <c r="F6752">
        <v>1</v>
      </c>
      <c r="G6752">
        <v>1</v>
      </c>
      <c r="H6752">
        <v>1</v>
      </c>
      <c r="I6752" t="s">
        <v>29962</v>
      </c>
      <c r="J6752" t="s">
        <v>62</v>
      </c>
      <c r="K6752" t="s">
        <v>63</v>
      </c>
      <c r="L6752" s="1" t="s">
        <v>299</v>
      </c>
      <c r="M6752" t="s">
        <v>14040</v>
      </c>
      <c r="N6752" t="s">
        <v>19</v>
      </c>
      <c r="O6752" t="s">
        <v>107</v>
      </c>
      <c r="P6752">
        <v>671</v>
      </c>
      <c r="Q6752">
        <v>0</v>
      </c>
      <c r="R6752" s="5">
        <v>2734000</v>
      </c>
      <c r="S6752" s="5" t="s">
        <v>34130</v>
      </c>
      <c r="V6752" s="18"/>
    </row>
    <row r="6753" spans="1:22" x14ac:dyDescent="0.25">
      <c r="A6753" s="1" t="s">
        <v>33990</v>
      </c>
      <c r="B6753" s="1" t="s">
        <v>33991</v>
      </c>
      <c r="C6753" s="1" t="s">
        <v>14041</v>
      </c>
      <c r="D6753" s="1" t="s">
        <v>25794</v>
      </c>
      <c r="E6753" t="s">
        <v>20238</v>
      </c>
      <c r="F6753">
        <v>1</v>
      </c>
      <c r="G6753">
        <v>1</v>
      </c>
      <c r="H6753">
        <v>1</v>
      </c>
      <c r="I6753" t="s">
        <v>33750</v>
      </c>
      <c r="J6753" t="s">
        <v>16</v>
      </c>
      <c r="K6753" t="s">
        <v>17</v>
      </c>
      <c r="L6753" s="1" t="s">
        <v>14042</v>
      </c>
      <c r="M6753" t="s">
        <v>14040</v>
      </c>
      <c r="N6753" t="s">
        <v>19</v>
      </c>
      <c r="O6753" t="s">
        <v>107</v>
      </c>
      <c r="P6753">
        <v>0</v>
      </c>
      <c r="Q6753">
        <v>58</v>
      </c>
      <c r="R6753" s="5">
        <v>4842000</v>
      </c>
      <c r="S6753" s="5" t="s">
        <v>34130</v>
      </c>
      <c r="V6753" s="18"/>
    </row>
    <row r="6754" spans="1:22" x14ac:dyDescent="0.25">
      <c r="A6754" s="1" t="s">
        <v>33990</v>
      </c>
      <c r="B6754" s="1" t="s">
        <v>33991</v>
      </c>
      <c r="C6754" s="1" t="s">
        <v>14043</v>
      </c>
      <c r="D6754" s="1" t="s">
        <v>25795</v>
      </c>
      <c r="E6754" t="s">
        <v>20239</v>
      </c>
      <c r="F6754">
        <v>1</v>
      </c>
      <c r="G6754">
        <v>1</v>
      </c>
      <c r="H6754">
        <v>1</v>
      </c>
      <c r="I6754" t="s">
        <v>29962</v>
      </c>
      <c r="J6754" t="s">
        <v>62</v>
      </c>
      <c r="K6754" t="s">
        <v>63</v>
      </c>
      <c r="L6754" s="1" t="s">
        <v>299</v>
      </c>
      <c r="M6754" t="s">
        <v>14044</v>
      </c>
      <c r="N6754" t="s">
        <v>19</v>
      </c>
      <c r="O6754" t="s">
        <v>107</v>
      </c>
      <c r="P6754">
        <v>508</v>
      </c>
      <c r="Q6754">
        <v>0</v>
      </c>
      <c r="R6754" s="5">
        <v>2069000</v>
      </c>
      <c r="S6754" s="5" t="s">
        <v>34130</v>
      </c>
      <c r="V6754" s="18"/>
    </row>
    <row r="6755" spans="1:22" x14ac:dyDescent="0.25">
      <c r="A6755" s="1" t="s">
        <v>33990</v>
      </c>
      <c r="B6755" s="1" t="s">
        <v>33991</v>
      </c>
      <c r="C6755" s="1" t="s">
        <v>14045</v>
      </c>
      <c r="D6755" s="1" t="s">
        <v>25796</v>
      </c>
      <c r="E6755" t="s">
        <v>20240</v>
      </c>
      <c r="F6755">
        <v>1</v>
      </c>
      <c r="G6755">
        <v>1</v>
      </c>
      <c r="H6755">
        <v>1</v>
      </c>
      <c r="I6755" t="s">
        <v>29962</v>
      </c>
      <c r="J6755" t="s">
        <v>62</v>
      </c>
      <c r="K6755" t="s">
        <v>63</v>
      </c>
      <c r="L6755" s="1" t="s">
        <v>299</v>
      </c>
      <c r="M6755" t="s">
        <v>14046</v>
      </c>
      <c r="N6755" t="s">
        <v>19</v>
      </c>
      <c r="O6755" t="s">
        <v>107</v>
      </c>
      <c r="P6755">
        <v>749</v>
      </c>
      <c r="Q6755">
        <v>0</v>
      </c>
      <c r="R6755" s="5">
        <v>3050000</v>
      </c>
      <c r="S6755" s="5" t="s">
        <v>34130</v>
      </c>
      <c r="V6755" s="18"/>
    </row>
    <row r="6756" spans="1:22" x14ac:dyDescent="0.25">
      <c r="A6756" s="1" t="s">
        <v>33990</v>
      </c>
      <c r="B6756" s="1" t="s">
        <v>33991</v>
      </c>
      <c r="C6756" s="1" t="s">
        <v>14047</v>
      </c>
      <c r="D6756" s="1" t="s">
        <v>25797</v>
      </c>
      <c r="E6756" t="s">
        <v>20241</v>
      </c>
      <c r="F6756">
        <v>1</v>
      </c>
      <c r="G6756">
        <v>1</v>
      </c>
      <c r="H6756">
        <v>1</v>
      </c>
      <c r="I6756" t="s">
        <v>14048</v>
      </c>
      <c r="J6756" t="s">
        <v>16</v>
      </c>
      <c r="K6756" t="s">
        <v>104</v>
      </c>
      <c r="L6756" s="1" t="s">
        <v>105</v>
      </c>
      <c r="M6756" t="s">
        <v>14046</v>
      </c>
      <c r="N6756" t="s">
        <v>19</v>
      </c>
      <c r="O6756" t="s">
        <v>107</v>
      </c>
      <c r="P6756">
        <v>0</v>
      </c>
      <c r="Q6756">
        <v>32</v>
      </c>
      <c r="R6756" s="5">
        <v>1018000</v>
      </c>
      <c r="S6756" s="5" t="s">
        <v>34130</v>
      </c>
      <c r="V6756" s="18"/>
    </row>
    <row r="6757" spans="1:22" x14ac:dyDescent="0.25">
      <c r="A6757" s="1" t="s">
        <v>33990</v>
      </c>
      <c r="B6757" s="1" t="s">
        <v>33991</v>
      </c>
      <c r="C6757" s="1" t="s">
        <v>14049</v>
      </c>
      <c r="D6757" s="1" t="s">
        <v>25798</v>
      </c>
      <c r="E6757" t="s">
        <v>20242</v>
      </c>
      <c r="F6757">
        <v>1</v>
      </c>
      <c r="G6757">
        <v>1</v>
      </c>
      <c r="H6757">
        <v>1</v>
      </c>
      <c r="I6757" t="s">
        <v>29962</v>
      </c>
      <c r="J6757" t="s">
        <v>62</v>
      </c>
      <c r="K6757" t="s">
        <v>63</v>
      </c>
      <c r="L6757" s="1" t="s">
        <v>299</v>
      </c>
      <c r="M6757" t="s">
        <v>14050</v>
      </c>
      <c r="N6757" t="s">
        <v>19</v>
      </c>
      <c r="O6757" t="s">
        <v>107</v>
      </c>
      <c r="P6757">
        <v>678</v>
      </c>
      <c r="Q6757">
        <v>0</v>
      </c>
      <c r="R6757" s="5">
        <v>2765000</v>
      </c>
      <c r="S6757" s="5" t="s">
        <v>34130</v>
      </c>
      <c r="V6757" s="18"/>
    </row>
    <row r="6758" spans="1:22" x14ac:dyDescent="0.25">
      <c r="A6758" s="1" t="s">
        <v>33990</v>
      </c>
      <c r="B6758" s="1" t="s">
        <v>33991</v>
      </c>
      <c r="C6758" s="1" t="s">
        <v>14051</v>
      </c>
      <c r="D6758" s="1" t="s">
        <v>25799</v>
      </c>
      <c r="E6758" t="s">
        <v>20243</v>
      </c>
      <c r="F6758">
        <v>1</v>
      </c>
      <c r="G6758">
        <v>1</v>
      </c>
      <c r="H6758">
        <v>1</v>
      </c>
      <c r="I6758" t="s">
        <v>14052</v>
      </c>
      <c r="J6758" t="s">
        <v>16</v>
      </c>
      <c r="K6758" t="s">
        <v>17</v>
      </c>
      <c r="L6758" s="1" t="s">
        <v>14053</v>
      </c>
      <c r="M6758" t="s">
        <v>14050</v>
      </c>
      <c r="N6758" t="s">
        <v>19</v>
      </c>
      <c r="O6758" t="s">
        <v>107</v>
      </c>
      <c r="P6758">
        <v>0</v>
      </c>
      <c r="Q6758">
        <v>58</v>
      </c>
      <c r="R6758" s="5">
        <v>6994000</v>
      </c>
      <c r="S6758" s="5" t="s">
        <v>34130</v>
      </c>
      <c r="V6758" s="18"/>
    </row>
    <row r="6759" spans="1:22" x14ac:dyDescent="0.25">
      <c r="A6759" s="1" t="s">
        <v>33990</v>
      </c>
      <c r="B6759" s="1" t="s">
        <v>33991</v>
      </c>
      <c r="C6759" s="1" t="s">
        <v>14054</v>
      </c>
      <c r="D6759" s="1" t="s">
        <v>25800</v>
      </c>
      <c r="E6759" t="s">
        <v>20244</v>
      </c>
      <c r="F6759">
        <v>1</v>
      </c>
      <c r="G6759">
        <v>1</v>
      </c>
      <c r="H6759">
        <v>1</v>
      </c>
      <c r="I6759" t="s">
        <v>29962</v>
      </c>
      <c r="J6759" t="s">
        <v>62</v>
      </c>
      <c r="K6759" t="s">
        <v>63</v>
      </c>
      <c r="L6759" s="1" t="s">
        <v>299</v>
      </c>
      <c r="M6759" t="s">
        <v>14055</v>
      </c>
      <c r="N6759" t="s">
        <v>19</v>
      </c>
      <c r="O6759" t="s">
        <v>107</v>
      </c>
      <c r="P6759">
        <v>356</v>
      </c>
      <c r="Q6759">
        <v>0</v>
      </c>
      <c r="R6759" s="5">
        <v>1450000</v>
      </c>
      <c r="S6759" s="5" t="s">
        <v>34130</v>
      </c>
      <c r="V6759" s="18"/>
    </row>
    <row r="6760" spans="1:22" x14ac:dyDescent="0.25">
      <c r="A6760" s="1" t="s">
        <v>33990</v>
      </c>
      <c r="B6760" s="1" t="s">
        <v>33991</v>
      </c>
      <c r="C6760" s="1" t="s">
        <v>14056</v>
      </c>
      <c r="D6760" s="1" t="s">
        <v>25801</v>
      </c>
      <c r="E6760" t="s">
        <v>20245</v>
      </c>
      <c r="F6760">
        <v>1</v>
      </c>
      <c r="G6760">
        <v>1</v>
      </c>
      <c r="H6760">
        <v>1</v>
      </c>
      <c r="I6760" t="s">
        <v>33751</v>
      </c>
      <c r="J6760" t="s">
        <v>16</v>
      </c>
      <c r="K6760" t="s">
        <v>17</v>
      </c>
      <c r="L6760" s="1" t="s">
        <v>14057</v>
      </c>
      <c r="M6760" t="s">
        <v>14055</v>
      </c>
      <c r="N6760" t="s">
        <v>19</v>
      </c>
      <c r="O6760" t="s">
        <v>107</v>
      </c>
      <c r="P6760">
        <v>0</v>
      </c>
      <c r="Q6760">
        <v>41</v>
      </c>
      <c r="R6760" s="5">
        <v>5165000</v>
      </c>
      <c r="S6760" s="5" t="s">
        <v>34130</v>
      </c>
      <c r="V6760" s="18"/>
    </row>
    <row r="6761" spans="1:22" x14ac:dyDescent="0.25">
      <c r="A6761" s="1" t="s">
        <v>33990</v>
      </c>
      <c r="B6761" s="1" t="s">
        <v>33991</v>
      </c>
      <c r="C6761" s="1" t="s">
        <v>14058</v>
      </c>
      <c r="D6761" s="1" t="s">
        <v>25802</v>
      </c>
      <c r="E6761" t="s">
        <v>20246</v>
      </c>
      <c r="F6761">
        <v>1</v>
      </c>
      <c r="G6761">
        <v>1</v>
      </c>
      <c r="H6761">
        <v>1</v>
      </c>
      <c r="I6761" t="s">
        <v>29962</v>
      </c>
      <c r="J6761" t="s">
        <v>62</v>
      </c>
      <c r="K6761" t="s">
        <v>63</v>
      </c>
      <c r="L6761" s="1" t="s">
        <v>299</v>
      </c>
      <c r="M6761" t="s">
        <v>14059</v>
      </c>
      <c r="N6761" t="s">
        <v>19</v>
      </c>
      <c r="O6761" t="s">
        <v>5466</v>
      </c>
      <c r="P6761">
        <v>564</v>
      </c>
      <c r="Q6761">
        <v>0</v>
      </c>
      <c r="R6761" s="5">
        <v>2297000</v>
      </c>
      <c r="S6761" s="5" t="s">
        <v>34130</v>
      </c>
      <c r="V6761" s="18"/>
    </row>
    <row r="6762" spans="1:22" x14ac:dyDescent="0.25">
      <c r="A6762" s="1" t="s">
        <v>33990</v>
      </c>
      <c r="B6762" s="1" t="s">
        <v>33991</v>
      </c>
      <c r="C6762" s="1" t="s">
        <v>14060</v>
      </c>
      <c r="D6762" s="1" t="s">
        <v>25803</v>
      </c>
      <c r="E6762" t="s">
        <v>20247</v>
      </c>
      <c r="F6762">
        <v>1</v>
      </c>
      <c r="G6762">
        <v>1</v>
      </c>
      <c r="H6762">
        <v>1</v>
      </c>
      <c r="I6762" t="s">
        <v>29962</v>
      </c>
      <c r="J6762" t="s">
        <v>62</v>
      </c>
      <c r="K6762" t="s">
        <v>63</v>
      </c>
      <c r="L6762" s="1" t="s">
        <v>299</v>
      </c>
      <c r="M6762" t="s">
        <v>14061</v>
      </c>
      <c r="N6762" t="s">
        <v>19</v>
      </c>
      <c r="O6762" t="s">
        <v>107</v>
      </c>
      <c r="P6762">
        <v>432</v>
      </c>
      <c r="Q6762">
        <v>0</v>
      </c>
      <c r="R6762" s="5">
        <v>1758000</v>
      </c>
      <c r="S6762" s="5" t="s">
        <v>34130</v>
      </c>
      <c r="V6762" s="18"/>
    </row>
    <row r="6763" spans="1:22" x14ac:dyDescent="0.25">
      <c r="A6763" s="1" t="s">
        <v>33990</v>
      </c>
      <c r="B6763" s="1" t="s">
        <v>33991</v>
      </c>
      <c r="C6763" s="1" t="s">
        <v>14062</v>
      </c>
      <c r="D6763" s="1" t="s">
        <v>25804</v>
      </c>
      <c r="E6763" t="s">
        <v>20248</v>
      </c>
      <c r="F6763">
        <v>1</v>
      </c>
      <c r="G6763">
        <v>1</v>
      </c>
      <c r="H6763">
        <v>1</v>
      </c>
      <c r="I6763" t="s">
        <v>33752</v>
      </c>
      <c r="J6763" t="s">
        <v>16</v>
      </c>
      <c r="K6763" t="s">
        <v>17</v>
      </c>
      <c r="L6763" s="1" t="s">
        <v>14063</v>
      </c>
      <c r="M6763" t="s">
        <v>14061</v>
      </c>
      <c r="N6763" t="s">
        <v>19</v>
      </c>
      <c r="O6763" t="s">
        <v>107</v>
      </c>
      <c r="P6763">
        <v>0</v>
      </c>
      <c r="Q6763">
        <v>70</v>
      </c>
      <c r="R6763" s="5">
        <v>4876000</v>
      </c>
      <c r="S6763" s="5" t="s">
        <v>34130</v>
      </c>
      <c r="T6763" t="s">
        <v>15206</v>
      </c>
      <c r="U6763" t="s">
        <v>30717</v>
      </c>
      <c r="V6763" s="18">
        <v>44909</v>
      </c>
    </row>
    <row r="6764" spans="1:22" x14ac:dyDescent="0.25">
      <c r="A6764" s="1" t="s">
        <v>33990</v>
      </c>
      <c r="B6764" s="1" t="s">
        <v>33991</v>
      </c>
      <c r="C6764" s="1" t="s">
        <v>14064</v>
      </c>
      <c r="D6764" s="1" t="s">
        <v>25805</v>
      </c>
      <c r="E6764" t="s">
        <v>20249</v>
      </c>
      <c r="F6764">
        <v>1</v>
      </c>
      <c r="G6764">
        <v>1</v>
      </c>
      <c r="H6764">
        <v>1</v>
      </c>
      <c r="I6764" t="s">
        <v>29962</v>
      </c>
      <c r="J6764" t="s">
        <v>62</v>
      </c>
      <c r="K6764" t="s">
        <v>63</v>
      </c>
      <c r="L6764" s="1" t="s">
        <v>299</v>
      </c>
      <c r="M6764" t="s">
        <v>14065</v>
      </c>
      <c r="N6764" t="s">
        <v>19</v>
      </c>
      <c r="O6764" t="s">
        <v>107</v>
      </c>
      <c r="P6764">
        <v>164</v>
      </c>
      <c r="Q6764">
        <v>0</v>
      </c>
      <c r="R6764" s="5">
        <v>668000</v>
      </c>
      <c r="S6764" s="5" t="s">
        <v>34130</v>
      </c>
      <c r="V6764" s="18"/>
    </row>
    <row r="6765" spans="1:22" x14ac:dyDescent="0.25">
      <c r="A6765" s="1" t="s">
        <v>33990</v>
      </c>
      <c r="B6765" s="1" t="s">
        <v>33991</v>
      </c>
      <c r="C6765" s="1" t="s">
        <v>14066</v>
      </c>
      <c r="D6765" s="1" t="s">
        <v>25806</v>
      </c>
      <c r="E6765" t="s">
        <v>20250</v>
      </c>
      <c r="F6765">
        <v>1</v>
      </c>
      <c r="G6765">
        <v>1</v>
      </c>
      <c r="H6765">
        <v>1</v>
      </c>
      <c r="I6765" t="s">
        <v>14067</v>
      </c>
      <c r="J6765" t="s">
        <v>16</v>
      </c>
      <c r="K6765" t="s">
        <v>17</v>
      </c>
      <c r="L6765" s="1" t="s">
        <v>14068</v>
      </c>
      <c r="M6765" t="s">
        <v>14065</v>
      </c>
      <c r="N6765" t="s">
        <v>19</v>
      </c>
      <c r="O6765" t="s">
        <v>107</v>
      </c>
      <c r="P6765">
        <v>0</v>
      </c>
      <c r="Q6765">
        <v>100</v>
      </c>
      <c r="R6765" s="5">
        <v>13135000</v>
      </c>
      <c r="S6765" s="5" t="s">
        <v>34130</v>
      </c>
      <c r="V6765" s="18"/>
    </row>
    <row r="6766" spans="1:22" x14ac:dyDescent="0.25">
      <c r="A6766" s="1" t="s">
        <v>33990</v>
      </c>
      <c r="B6766" s="1" t="s">
        <v>33991</v>
      </c>
      <c r="C6766" s="1" t="s">
        <v>14069</v>
      </c>
      <c r="D6766" s="1" t="s">
        <v>25807</v>
      </c>
      <c r="E6766" t="s">
        <v>20251</v>
      </c>
      <c r="F6766">
        <v>1</v>
      </c>
      <c r="G6766">
        <v>1</v>
      </c>
      <c r="H6766">
        <v>1</v>
      </c>
      <c r="I6766" t="s">
        <v>29962</v>
      </c>
      <c r="J6766" t="s">
        <v>62</v>
      </c>
      <c r="K6766" t="s">
        <v>63</v>
      </c>
      <c r="L6766" s="1" t="s">
        <v>299</v>
      </c>
      <c r="M6766" t="s">
        <v>14070</v>
      </c>
      <c r="N6766" t="s">
        <v>19</v>
      </c>
      <c r="O6766" t="s">
        <v>5466</v>
      </c>
      <c r="P6766">
        <v>399</v>
      </c>
      <c r="Q6766">
        <v>0</v>
      </c>
      <c r="R6766" s="5">
        <v>1623000</v>
      </c>
      <c r="S6766" s="5" t="s">
        <v>34130</v>
      </c>
      <c r="V6766" s="18"/>
    </row>
    <row r="6767" spans="1:22" x14ac:dyDescent="0.25">
      <c r="A6767" s="1" t="s">
        <v>33990</v>
      </c>
      <c r="B6767" s="1" t="s">
        <v>33991</v>
      </c>
      <c r="C6767" s="1" t="s">
        <v>14071</v>
      </c>
      <c r="D6767" s="1" t="s">
        <v>25808</v>
      </c>
      <c r="E6767" t="s">
        <v>20252</v>
      </c>
      <c r="F6767">
        <v>1</v>
      </c>
      <c r="G6767">
        <v>1</v>
      </c>
      <c r="H6767">
        <v>1</v>
      </c>
      <c r="I6767" t="s">
        <v>29962</v>
      </c>
      <c r="J6767" t="s">
        <v>62</v>
      </c>
      <c r="K6767" t="s">
        <v>63</v>
      </c>
      <c r="L6767" s="1" t="s">
        <v>299</v>
      </c>
      <c r="M6767" t="s">
        <v>14072</v>
      </c>
      <c r="N6767" t="s">
        <v>19</v>
      </c>
      <c r="O6767" t="s">
        <v>107</v>
      </c>
      <c r="P6767">
        <v>269</v>
      </c>
      <c r="Q6767">
        <v>35</v>
      </c>
      <c r="R6767" s="5">
        <v>4543000</v>
      </c>
      <c r="S6767" s="5" t="s">
        <v>34130</v>
      </c>
      <c r="T6767" s="4" t="s">
        <v>20707</v>
      </c>
      <c r="U6767" s="4" t="s">
        <v>30353</v>
      </c>
      <c r="V6767" s="18">
        <v>44904</v>
      </c>
    </row>
    <row r="6768" spans="1:22" x14ac:dyDescent="0.25">
      <c r="A6768" s="1" t="s">
        <v>33990</v>
      </c>
      <c r="B6768" s="1" t="s">
        <v>33991</v>
      </c>
      <c r="C6768" s="1" t="s">
        <v>14073</v>
      </c>
      <c r="D6768" s="1" t="s">
        <v>25809</v>
      </c>
      <c r="E6768" t="s">
        <v>20253</v>
      </c>
      <c r="F6768">
        <v>1</v>
      </c>
      <c r="G6768">
        <v>1</v>
      </c>
      <c r="H6768">
        <v>1</v>
      </c>
      <c r="I6768" t="s">
        <v>29962</v>
      </c>
      <c r="J6768" t="s">
        <v>62</v>
      </c>
      <c r="K6768" t="s">
        <v>63</v>
      </c>
      <c r="L6768" s="1" t="s">
        <v>299</v>
      </c>
      <c r="M6768" t="s">
        <v>14074</v>
      </c>
      <c r="N6768" t="s">
        <v>19</v>
      </c>
      <c r="O6768" t="s">
        <v>107</v>
      </c>
      <c r="P6768">
        <v>140</v>
      </c>
      <c r="Q6768">
        <v>0</v>
      </c>
      <c r="R6768" s="5">
        <v>570000</v>
      </c>
      <c r="S6768" s="5" t="s">
        <v>34130</v>
      </c>
      <c r="T6768" s="4" t="s">
        <v>30451</v>
      </c>
      <c r="U6768" s="4" t="s">
        <v>30044</v>
      </c>
      <c r="V6768" s="22">
        <v>44650</v>
      </c>
    </row>
    <row r="6769" spans="1:22" x14ac:dyDescent="0.25">
      <c r="A6769" s="1" t="s">
        <v>33990</v>
      </c>
      <c r="B6769" s="1" t="s">
        <v>33991</v>
      </c>
      <c r="C6769" s="1" t="s">
        <v>14075</v>
      </c>
      <c r="D6769" s="1" t="s">
        <v>25810</v>
      </c>
      <c r="E6769" t="s">
        <v>20254</v>
      </c>
      <c r="F6769">
        <v>1</v>
      </c>
      <c r="G6769">
        <v>1</v>
      </c>
      <c r="H6769">
        <v>1</v>
      </c>
      <c r="I6769" t="s">
        <v>14076</v>
      </c>
      <c r="J6769" t="s">
        <v>16</v>
      </c>
      <c r="K6769" t="s">
        <v>104</v>
      </c>
      <c r="L6769" s="1" t="s">
        <v>105</v>
      </c>
      <c r="M6769" t="s">
        <v>14077</v>
      </c>
      <c r="N6769" t="s">
        <v>19</v>
      </c>
      <c r="O6769" t="s">
        <v>107</v>
      </c>
      <c r="P6769">
        <v>0</v>
      </c>
      <c r="Q6769">
        <v>29</v>
      </c>
      <c r="R6769" s="5">
        <v>1669000</v>
      </c>
      <c r="S6769" s="5" t="s">
        <v>34130</v>
      </c>
      <c r="V6769" s="18"/>
    </row>
    <row r="6770" spans="1:22" x14ac:dyDescent="0.25">
      <c r="A6770" s="1" t="s">
        <v>33990</v>
      </c>
      <c r="B6770" s="1" t="s">
        <v>33991</v>
      </c>
      <c r="C6770" s="1" t="s">
        <v>14078</v>
      </c>
      <c r="D6770" s="1" t="s">
        <v>25811</v>
      </c>
      <c r="E6770" t="s">
        <v>20255</v>
      </c>
      <c r="F6770">
        <v>1</v>
      </c>
      <c r="G6770">
        <v>1</v>
      </c>
      <c r="H6770">
        <v>1</v>
      </c>
      <c r="I6770" t="s">
        <v>29962</v>
      </c>
      <c r="J6770" t="s">
        <v>62</v>
      </c>
      <c r="K6770" t="s">
        <v>63</v>
      </c>
      <c r="L6770" s="1" t="s">
        <v>299</v>
      </c>
      <c r="M6770" t="s">
        <v>14079</v>
      </c>
      <c r="N6770" t="s">
        <v>19</v>
      </c>
      <c r="O6770" t="s">
        <v>107</v>
      </c>
      <c r="P6770">
        <v>97</v>
      </c>
      <c r="Q6770">
        <v>0</v>
      </c>
      <c r="R6770" s="5">
        <v>396000</v>
      </c>
      <c r="S6770" s="5" t="s">
        <v>34130</v>
      </c>
      <c r="T6770" s="4" t="s">
        <v>30451</v>
      </c>
      <c r="U6770" s="4" t="s">
        <v>30044</v>
      </c>
      <c r="V6770" s="22">
        <v>44650</v>
      </c>
    </row>
    <row r="6771" spans="1:22" x14ac:dyDescent="0.25">
      <c r="A6771" s="1" t="s">
        <v>33990</v>
      </c>
      <c r="B6771" s="1" t="s">
        <v>33991</v>
      </c>
      <c r="C6771" s="1" t="s">
        <v>14080</v>
      </c>
      <c r="D6771" s="1" t="s">
        <v>25812</v>
      </c>
      <c r="E6771" t="s">
        <v>20256</v>
      </c>
      <c r="F6771">
        <v>1</v>
      </c>
      <c r="G6771">
        <v>1</v>
      </c>
      <c r="H6771">
        <v>1</v>
      </c>
      <c r="I6771" t="s">
        <v>33727</v>
      </c>
      <c r="J6771" t="s">
        <v>16</v>
      </c>
      <c r="K6771" t="s">
        <v>17</v>
      </c>
      <c r="L6771" s="1" t="s">
        <v>13853</v>
      </c>
      <c r="M6771" t="s">
        <v>14079</v>
      </c>
      <c r="N6771" t="s">
        <v>19</v>
      </c>
      <c r="O6771" t="s">
        <v>107</v>
      </c>
      <c r="P6771">
        <v>0</v>
      </c>
      <c r="Q6771">
        <v>48</v>
      </c>
      <c r="R6771" s="5">
        <v>4730000</v>
      </c>
      <c r="S6771" s="5" t="s">
        <v>34130</v>
      </c>
      <c r="V6771" s="18"/>
    </row>
    <row r="6772" spans="1:22" x14ac:dyDescent="0.25">
      <c r="A6772" s="1" t="s">
        <v>33990</v>
      </c>
      <c r="B6772" s="1" t="s">
        <v>33991</v>
      </c>
      <c r="C6772" s="1" t="s">
        <v>14081</v>
      </c>
      <c r="D6772" s="1" t="s">
        <v>25813</v>
      </c>
      <c r="E6772" t="s">
        <v>20257</v>
      </c>
      <c r="F6772">
        <v>1</v>
      </c>
      <c r="G6772">
        <v>1</v>
      </c>
      <c r="H6772">
        <v>1</v>
      </c>
      <c r="I6772" t="s">
        <v>29962</v>
      </c>
      <c r="J6772" t="s">
        <v>62</v>
      </c>
      <c r="K6772" t="s">
        <v>63</v>
      </c>
      <c r="L6772" s="1" t="s">
        <v>299</v>
      </c>
      <c r="M6772" t="s">
        <v>14082</v>
      </c>
      <c r="N6772" t="s">
        <v>19</v>
      </c>
      <c r="O6772" t="s">
        <v>107</v>
      </c>
      <c r="P6772">
        <v>121</v>
      </c>
      <c r="Q6772">
        <v>0</v>
      </c>
      <c r="R6772" s="5">
        <v>492000</v>
      </c>
      <c r="S6772" s="5" t="s">
        <v>34130</v>
      </c>
      <c r="T6772" s="4" t="s">
        <v>30451</v>
      </c>
      <c r="U6772" s="4" t="s">
        <v>30044</v>
      </c>
      <c r="V6772" s="22">
        <v>44650</v>
      </c>
    </row>
    <row r="6773" spans="1:22" x14ac:dyDescent="0.25">
      <c r="A6773" s="1" t="s">
        <v>33990</v>
      </c>
      <c r="B6773" s="1" t="s">
        <v>33991</v>
      </c>
      <c r="C6773" s="1" t="s">
        <v>14083</v>
      </c>
      <c r="D6773" s="1" t="s">
        <v>25814</v>
      </c>
      <c r="E6773" t="s">
        <v>20258</v>
      </c>
      <c r="F6773">
        <v>1</v>
      </c>
      <c r="G6773">
        <v>1</v>
      </c>
      <c r="H6773">
        <v>1</v>
      </c>
      <c r="I6773" t="s">
        <v>33753</v>
      </c>
      <c r="J6773" t="s">
        <v>16</v>
      </c>
      <c r="K6773" t="s">
        <v>17</v>
      </c>
      <c r="L6773" s="1" t="s">
        <v>14084</v>
      </c>
      <c r="M6773" t="s">
        <v>14082</v>
      </c>
      <c r="N6773" t="s">
        <v>19</v>
      </c>
      <c r="O6773" t="s">
        <v>107</v>
      </c>
      <c r="P6773">
        <v>0</v>
      </c>
      <c r="Q6773">
        <v>32</v>
      </c>
      <c r="R6773" s="5">
        <v>2788000</v>
      </c>
      <c r="S6773" s="5" t="s">
        <v>34130</v>
      </c>
      <c r="V6773" s="18"/>
    </row>
    <row r="6774" spans="1:22" x14ac:dyDescent="0.25">
      <c r="A6774" s="1" t="s">
        <v>33990</v>
      </c>
      <c r="B6774" s="1" t="s">
        <v>33991</v>
      </c>
      <c r="C6774" s="1" t="s">
        <v>14085</v>
      </c>
      <c r="D6774" s="1" t="s">
        <v>25815</v>
      </c>
      <c r="E6774" t="s">
        <v>20259</v>
      </c>
      <c r="F6774">
        <v>1</v>
      </c>
      <c r="G6774">
        <v>1</v>
      </c>
      <c r="H6774">
        <v>1</v>
      </c>
      <c r="I6774" t="s">
        <v>29962</v>
      </c>
      <c r="J6774" t="s">
        <v>62</v>
      </c>
      <c r="K6774" t="s">
        <v>63</v>
      </c>
      <c r="L6774" s="1" t="s">
        <v>299</v>
      </c>
      <c r="M6774" t="s">
        <v>14086</v>
      </c>
      <c r="N6774" t="s">
        <v>19</v>
      </c>
      <c r="O6774" t="s">
        <v>107</v>
      </c>
      <c r="P6774">
        <v>146</v>
      </c>
      <c r="Q6774">
        <v>0</v>
      </c>
      <c r="R6774" s="5">
        <v>595000</v>
      </c>
      <c r="S6774" s="5" t="s">
        <v>34130</v>
      </c>
      <c r="T6774" s="4" t="s">
        <v>30451</v>
      </c>
      <c r="U6774" s="4" t="s">
        <v>30044</v>
      </c>
      <c r="V6774" s="22">
        <v>44650</v>
      </c>
    </row>
    <row r="6775" spans="1:22" x14ac:dyDescent="0.25">
      <c r="A6775" s="1" t="s">
        <v>33990</v>
      </c>
      <c r="B6775" s="1" t="s">
        <v>33991</v>
      </c>
      <c r="C6775" s="1" t="s">
        <v>14087</v>
      </c>
      <c r="D6775" s="1" t="s">
        <v>25816</v>
      </c>
      <c r="E6775" t="s">
        <v>20260</v>
      </c>
      <c r="F6775">
        <v>1</v>
      </c>
      <c r="G6775">
        <v>1</v>
      </c>
      <c r="H6775">
        <v>1</v>
      </c>
      <c r="I6775" t="s">
        <v>14088</v>
      </c>
      <c r="J6775" t="s">
        <v>16</v>
      </c>
      <c r="K6775" t="s">
        <v>17</v>
      </c>
      <c r="L6775" s="1" t="s">
        <v>14089</v>
      </c>
      <c r="M6775" t="s">
        <v>14086</v>
      </c>
      <c r="N6775" t="s">
        <v>19</v>
      </c>
      <c r="O6775" t="s">
        <v>107</v>
      </c>
      <c r="P6775">
        <v>0</v>
      </c>
      <c r="Q6775">
        <v>94</v>
      </c>
      <c r="R6775" s="5">
        <v>11334000</v>
      </c>
      <c r="S6775" s="5" t="s">
        <v>34130</v>
      </c>
      <c r="V6775" s="18"/>
    </row>
    <row r="6776" spans="1:22" x14ac:dyDescent="0.25">
      <c r="A6776" s="1" t="s">
        <v>33990</v>
      </c>
      <c r="B6776" s="1" t="s">
        <v>33991</v>
      </c>
      <c r="C6776" s="1" t="s">
        <v>14090</v>
      </c>
      <c r="D6776" s="1" t="s">
        <v>25817</v>
      </c>
      <c r="E6776" t="s">
        <v>20261</v>
      </c>
      <c r="F6776">
        <v>1</v>
      </c>
      <c r="G6776">
        <v>1</v>
      </c>
      <c r="H6776">
        <v>1</v>
      </c>
      <c r="I6776" t="s">
        <v>29962</v>
      </c>
      <c r="J6776" t="s">
        <v>62</v>
      </c>
      <c r="K6776" t="s">
        <v>63</v>
      </c>
      <c r="L6776" s="1" t="s">
        <v>299</v>
      </c>
      <c r="M6776" t="s">
        <v>14091</v>
      </c>
      <c r="N6776" t="s">
        <v>19</v>
      </c>
      <c r="O6776" t="s">
        <v>5466</v>
      </c>
      <c r="P6776">
        <v>6681</v>
      </c>
      <c r="Q6776">
        <v>0</v>
      </c>
      <c r="R6776" s="5">
        <v>27220000</v>
      </c>
      <c r="S6776" s="5" t="s">
        <v>34130</v>
      </c>
      <c r="V6776" s="18"/>
    </row>
    <row r="6777" spans="1:22" x14ac:dyDescent="0.25">
      <c r="A6777" s="1" t="s">
        <v>33990</v>
      </c>
      <c r="B6777" s="1" t="s">
        <v>33991</v>
      </c>
      <c r="C6777" s="1" t="s">
        <v>14092</v>
      </c>
      <c r="D6777" s="1" t="s">
        <v>25818</v>
      </c>
      <c r="E6777" t="s">
        <v>20262</v>
      </c>
      <c r="F6777">
        <v>1</v>
      </c>
      <c r="G6777">
        <v>1</v>
      </c>
      <c r="H6777">
        <v>1</v>
      </c>
      <c r="I6777" t="s">
        <v>29962</v>
      </c>
      <c r="J6777" t="s">
        <v>62</v>
      </c>
      <c r="K6777" t="s">
        <v>63</v>
      </c>
      <c r="L6777" s="1" t="s">
        <v>299</v>
      </c>
      <c r="M6777" t="s">
        <v>14093</v>
      </c>
      <c r="N6777" t="s">
        <v>19</v>
      </c>
      <c r="O6777" t="s">
        <v>107</v>
      </c>
      <c r="P6777">
        <v>4654</v>
      </c>
      <c r="Q6777">
        <v>0</v>
      </c>
      <c r="R6777" s="5">
        <v>18961000</v>
      </c>
      <c r="S6777" s="5" t="s">
        <v>34130</v>
      </c>
      <c r="V6777" s="18"/>
    </row>
    <row r="6778" spans="1:22" x14ac:dyDescent="0.25">
      <c r="A6778" s="1" t="s">
        <v>33990</v>
      </c>
      <c r="B6778" s="1" t="s">
        <v>33991</v>
      </c>
      <c r="C6778" s="1" t="s">
        <v>14094</v>
      </c>
      <c r="D6778" s="1" t="s">
        <v>25819</v>
      </c>
      <c r="E6778" t="s">
        <v>20263</v>
      </c>
      <c r="F6778">
        <v>1</v>
      </c>
      <c r="G6778">
        <v>1</v>
      </c>
      <c r="H6778">
        <v>1</v>
      </c>
      <c r="I6778" t="s">
        <v>14095</v>
      </c>
      <c r="J6778" t="s">
        <v>16</v>
      </c>
      <c r="K6778" t="s">
        <v>17</v>
      </c>
      <c r="L6778" s="1" t="s">
        <v>14096</v>
      </c>
      <c r="M6778" t="s">
        <v>14093</v>
      </c>
      <c r="N6778" t="s">
        <v>19</v>
      </c>
      <c r="O6778" t="s">
        <v>107</v>
      </c>
      <c r="P6778">
        <v>0</v>
      </c>
      <c r="Q6778">
        <v>56</v>
      </c>
      <c r="R6778" s="5">
        <v>3434000</v>
      </c>
      <c r="S6778" s="5" t="s">
        <v>34130</v>
      </c>
      <c r="V6778" s="18"/>
    </row>
    <row r="6779" spans="1:22" x14ac:dyDescent="0.25">
      <c r="A6779" s="1" t="s">
        <v>33990</v>
      </c>
      <c r="B6779" s="1" t="s">
        <v>33991</v>
      </c>
      <c r="C6779" s="1" t="s">
        <v>14097</v>
      </c>
      <c r="D6779" s="1" t="s">
        <v>25820</v>
      </c>
      <c r="E6779" t="s">
        <v>20264</v>
      </c>
      <c r="F6779">
        <v>1</v>
      </c>
      <c r="G6779">
        <v>1</v>
      </c>
      <c r="H6779">
        <v>1</v>
      </c>
      <c r="I6779" t="s">
        <v>14098</v>
      </c>
      <c r="J6779" t="s">
        <v>16</v>
      </c>
      <c r="K6779" t="s">
        <v>17</v>
      </c>
      <c r="L6779" s="1" t="s">
        <v>14099</v>
      </c>
      <c r="M6779" t="s">
        <v>14100</v>
      </c>
      <c r="N6779" t="s">
        <v>19</v>
      </c>
      <c r="O6779" t="s">
        <v>107</v>
      </c>
      <c r="P6779">
        <v>0</v>
      </c>
      <c r="Q6779">
        <v>95</v>
      </c>
      <c r="R6779" s="5">
        <v>6047000</v>
      </c>
      <c r="S6779" s="5" t="s">
        <v>34130</v>
      </c>
      <c r="V6779" s="18"/>
    </row>
    <row r="6780" spans="1:22" x14ac:dyDescent="0.25">
      <c r="A6780" s="1" t="s">
        <v>33990</v>
      </c>
      <c r="B6780" s="1" t="s">
        <v>33991</v>
      </c>
      <c r="C6780" s="1" t="s">
        <v>14101</v>
      </c>
      <c r="D6780" s="1" t="s">
        <v>25821</v>
      </c>
      <c r="E6780" t="s">
        <v>20265</v>
      </c>
      <c r="F6780">
        <v>1</v>
      </c>
      <c r="G6780">
        <v>1</v>
      </c>
      <c r="H6780">
        <v>1</v>
      </c>
      <c r="I6780" t="s">
        <v>29962</v>
      </c>
      <c r="J6780" t="s">
        <v>62</v>
      </c>
      <c r="K6780" t="s">
        <v>63</v>
      </c>
      <c r="L6780" s="1" t="s">
        <v>299</v>
      </c>
      <c r="M6780" t="s">
        <v>14102</v>
      </c>
      <c r="N6780" t="s">
        <v>19</v>
      </c>
      <c r="O6780" t="s">
        <v>5466</v>
      </c>
      <c r="P6780">
        <v>2628</v>
      </c>
      <c r="Q6780">
        <v>0</v>
      </c>
      <c r="R6780" s="5">
        <v>10709000</v>
      </c>
      <c r="S6780" s="5" t="s">
        <v>34130</v>
      </c>
      <c r="V6780" s="18"/>
    </row>
    <row r="6781" spans="1:22" x14ac:dyDescent="0.25">
      <c r="A6781" s="1" t="s">
        <v>33990</v>
      </c>
      <c r="B6781" s="1" t="s">
        <v>33991</v>
      </c>
      <c r="C6781" s="1" t="s">
        <v>14103</v>
      </c>
      <c r="D6781" s="1" t="s">
        <v>25822</v>
      </c>
      <c r="E6781" t="s">
        <v>20266</v>
      </c>
      <c r="F6781">
        <v>1</v>
      </c>
      <c r="G6781">
        <v>1</v>
      </c>
      <c r="H6781">
        <v>1</v>
      </c>
      <c r="I6781" t="s">
        <v>29962</v>
      </c>
      <c r="J6781" t="s">
        <v>62</v>
      </c>
      <c r="K6781" t="s">
        <v>63</v>
      </c>
      <c r="L6781" s="1" t="s">
        <v>299</v>
      </c>
      <c r="M6781" t="s">
        <v>14104</v>
      </c>
      <c r="N6781" t="s">
        <v>19</v>
      </c>
      <c r="O6781" t="s">
        <v>107</v>
      </c>
      <c r="P6781">
        <v>133</v>
      </c>
      <c r="Q6781">
        <v>0</v>
      </c>
      <c r="R6781" s="5">
        <v>542000</v>
      </c>
      <c r="S6781" s="5" t="s">
        <v>34130</v>
      </c>
      <c r="V6781" s="18"/>
    </row>
    <row r="6782" spans="1:22" x14ac:dyDescent="0.25">
      <c r="A6782" s="1" t="s">
        <v>33990</v>
      </c>
      <c r="B6782" s="1" t="s">
        <v>33991</v>
      </c>
      <c r="C6782" s="1" t="s">
        <v>14105</v>
      </c>
      <c r="D6782" s="1" t="s">
        <v>25823</v>
      </c>
      <c r="E6782" t="s">
        <v>20267</v>
      </c>
      <c r="F6782">
        <v>1</v>
      </c>
      <c r="G6782">
        <v>1</v>
      </c>
      <c r="H6782">
        <v>1</v>
      </c>
      <c r="I6782" t="s">
        <v>33754</v>
      </c>
      <c r="J6782" t="s">
        <v>16</v>
      </c>
      <c r="K6782" t="s">
        <v>17</v>
      </c>
      <c r="L6782" s="1" t="s">
        <v>14106</v>
      </c>
      <c r="M6782" t="s">
        <v>14104</v>
      </c>
      <c r="N6782" t="s">
        <v>19</v>
      </c>
      <c r="O6782" t="s">
        <v>107</v>
      </c>
      <c r="P6782">
        <v>0</v>
      </c>
      <c r="Q6782">
        <v>101</v>
      </c>
      <c r="R6782" s="5">
        <v>11628000</v>
      </c>
      <c r="S6782" s="5" t="s">
        <v>34130</v>
      </c>
      <c r="V6782" s="18"/>
    </row>
    <row r="6783" spans="1:22" x14ac:dyDescent="0.25">
      <c r="A6783" s="1" t="s">
        <v>33990</v>
      </c>
      <c r="B6783" s="1" t="s">
        <v>33991</v>
      </c>
      <c r="C6783" s="1" t="s">
        <v>14107</v>
      </c>
      <c r="D6783" s="1" t="s">
        <v>25824</v>
      </c>
      <c r="E6783" t="s">
        <v>20268</v>
      </c>
      <c r="F6783">
        <v>1</v>
      </c>
      <c r="G6783">
        <v>1</v>
      </c>
      <c r="H6783">
        <v>1</v>
      </c>
      <c r="I6783" t="s">
        <v>29962</v>
      </c>
      <c r="J6783" t="s">
        <v>62</v>
      </c>
      <c r="K6783" t="s">
        <v>63</v>
      </c>
      <c r="L6783" s="1" t="s">
        <v>299</v>
      </c>
      <c r="M6783" t="s">
        <v>14108</v>
      </c>
      <c r="N6783" t="s">
        <v>19</v>
      </c>
      <c r="O6783" t="s">
        <v>107</v>
      </c>
      <c r="P6783">
        <v>148</v>
      </c>
      <c r="Q6783">
        <v>0</v>
      </c>
      <c r="R6783" s="5">
        <v>603000</v>
      </c>
      <c r="S6783" s="5" t="s">
        <v>34130</v>
      </c>
      <c r="V6783" s="18"/>
    </row>
    <row r="6784" spans="1:22" x14ac:dyDescent="0.25">
      <c r="A6784" s="1" t="s">
        <v>33990</v>
      </c>
      <c r="B6784" s="1" t="s">
        <v>33991</v>
      </c>
      <c r="C6784" s="1" t="s">
        <v>14109</v>
      </c>
      <c r="D6784" s="1" t="s">
        <v>25825</v>
      </c>
      <c r="E6784" t="s">
        <v>20269</v>
      </c>
      <c r="F6784">
        <v>1</v>
      </c>
      <c r="G6784">
        <v>1</v>
      </c>
      <c r="H6784">
        <v>1</v>
      </c>
      <c r="I6784" t="s">
        <v>14110</v>
      </c>
      <c r="J6784" t="s">
        <v>16</v>
      </c>
      <c r="K6784" t="s">
        <v>17</v>
      </c>
      <c r="L6784" s="1" t="s">
        <v>14111</v>
      </c>
      <c r="M6784" t="s">
        <v>14108</v>
      </c>
      <c r="N6784" t="s">
        <v>19</v>
      </c>
      <c r="O6784" t="s">
        <v>107</v>
      </c>
      <c r="P6784">
        <v>0</v>
      </c>
      <c r="Q6784">
        <v>85</v>
      </c>
      <c r="R6784" s="5">
        <v>6427000</v>
      </c>
      <c r="S6784" s="5" t="s">
        <v>34130</v>
      </c>
      <c r="V6784" s="18"/>
    </row>
    <row r="6785" spans="1:22" x14ac:dyDescent="0.25">
      <c r="A6785" s="1" t="s">
        <v>33990</v>
      </c>
      <c r="B6785" s="1" t="s">
        <v>33991</v>
      </c>
      <c r="C6785" s="1" t="s">
        <v>14112</v>
      </c>
      <c r="D6785" s="1" t="s">
        <v>25826</v>
      </c>
      <c r="E6785" t="s">
        <v>20270</v>
      </c>
      <c r="F6785">
        <v>1</v>
      </c>
      <c r="G6785">
        <v>1</v>
      </c>
      <c r="H6785">
        <v>1</v>
      </c>
      <c r="I6785" t="s">
        <v>29962</v>
      </c>
      <c r="J6785" t="s">
        <v>62</v>
      </c>
      <c r="K6785" t="s">
        <v>63</v>
      </c>
      <c r="L6785" s="1" t="s">
        <v>299</v>
      </c>
      <c r="M6785" t="s">
        <v>14113</v>
      </c>
      <c r="N6785" t="s">
        <v>19</v>
      </c>
      <c r="O6785" t="s">
        <v>107</v>
      </c>
      <c r="P6785">
        <v>272</v>
      </c>
      <c r="Q6785">
        <v>0</v>
      </c>
      <c r="R6785" s="5">
        <v>1106000</v>
      </c>
      <c r="S6785" s="5" t="s">
        <v>34130</v>
      </c>
      <c r="V6785" s="18"/>
    </row>
    <row r="6786" spans="1:22" x14ac:dyDescent="0.25">
      <c r="A6786" s="1" t="s">
        <v>33990</v>
      </c>
      <c r="B6786" s="1" t="s">
        <v>33991</v>
      </c>
      <c r="C6786" s="1" t="s">
        <v>14114</v>
      </c>
      <c r="D6786" s="1" t="s">
        <v>25827</v>
      </c>
      <c r="E6786" t="s">
        <v>20271</v>
      </c>
      <c r="F6786">
        <v>1</v>
      </c>
      <c r="G6786">
        <v>1</v>
      </c>
      <c r="H6786">
        <v>1</v>
      </c>
      <c r="I6786" t="s">
        <v>33755</v>
      </c>
      <c r="J6786" t="s">
        <v>16</v>
      </c>
      <c r="K6786" t="s">
        <v>104</v>
      </c>
      <c r="L6786" s="1" t="s">
        <v>105</v>
      </c>
      <c r="M6786" t="s">
        <v>14113</v>
      </c>
      <c r="N6786" t="s">
        <v>19</v>
      </c>
      <c r="O6786" t="s">
        <v>107</v>
      </c>
      <c r="P6786">
        <v>0</v>
      </c>
      <c r="Q6786">
        <v>92</v>
      </c>
      <c r="R6786" s="5">
        <v>4727000</v>
      </c>
      <c r="S6786" s="5" t="s">
        <v>34130</v>
      </c>
      <c r="V6786" s="18"/>
    </row>
    <row r="6787" spans="1:22" x14ac:dyDescent="0.25">
      <c r="A6787" s="1" t="s">
        <v>33990</v>
      </c>
      <c r="B6787" s="1" t="s">
        <v>33991</v>
      </c>
      <c r="C6787" s="1" t="s">
        <v>14115</v>
      </c>
      <c r="D6787" s="1" t="s">
        <v>25828</v>
      </c>
      <c r="E6787" t="s">
        <v>20272</v>
      </c>
      <c r="F6787">
        <v>1</v>
      </c>
      <c r="G6787">
        <v>1</v>
      </c>
      <c r="H6787">
        <v>1</v>
      </c>
      <c r="I6787" t="s">
        <v>29962</v>
      </c>
      <c r="J6787" t="s">
        <v>62</v>
      </c>
      <c r="K6787" t="s">
        <v>63</v>
      </c>
      <c r="L6787" s="1" t="s">
        <v>299</v>
      </c>
      <c r="M6787" t="s">
        <v>14116</v>
      </c>
      <c r="N6787" t="s">
        <v>19</v>
      </c>
      <c r="O6787" t="s">
        <v>107</v>
      </c>
      <c r="P6787">
        <v>636</v>
      </c>
      <c r="Q6787">
        <v>0</v>
      </c>
      <c r="R6787" s="5">
        <v>2591000</v>
      </c>
      <c r="S6787" s="5" t="s">
        <v>34130</v>
      </c>
      <c r="V6787" s="18"/>
    </row>
    <row r="6788" spans="1:22" x14ac:dyDescent="0.25">
      <c r="A6788" s="1" t="s">
        <v>33990</v>
      </c>
      <c r="B6788" s="1" t="s">
        <v>33991</v>
      </c>
      <c r="C6788" s="1" t="s">
        <v>14117</v>
      </c>
      <c r="D6788" s="1" t="s">
        <v>25829</v>
      </c>
      <c r="E6788" t="s">
        <v>20273</v>
      </c>
      <c r="F6788">
        <v>1</v>
      </c>
      <c r="G6788">
        <v>1</v>
      </c>
      <c r="H6788">
        <v>1</v>
      </c>
      <c r="I6788" t="s">
        <v>14118</v>
      </c>
      <c r="J6788" t="s">
        <v>16</v>
      </c>
      <c r="K6788" t="s">
        <v>104</v>
      </c>
      <c r="L6788" s="1" t="s">
        <v>105</v>
      </c>
      <c r="M6788" t="s">
        <v>14116</v>
      </c>
      <c r="N6788" t="s">
        <v>19</v>
      </c>
      <c r="O6788" t="s">
        <v>107</v>
      </c>
      <c r="P6788">
        <v>0</v>
      </c>
      <c r="Q6788">
        <v>19</v>
      </c>
      <c r="R6788" s="5">
        <v>335000</v>
      </c>
      <c r="S6788" s="5" t="s">
        <v>34130</v>
      </c>
      <c r="V6788" s="18"/>
    </row>
    <row r="6789" spans="1:22" x14ac:dyDescent="0.25">
      <c r="A6789" s="1" t="s">
        <v>33990</v>
      </c>
      <c r="B6789" s="1" t="s">
        <v>33991</v>
      </c>
      <c r="C6789" s="1" t="s">
        <v>14119</v>
      </c>
      <c r="D6789" s="1" t="s">
        <v>25830</v>
      </c>
      <c r="E6789" t="s">
        <v>20274</v>
      </c>
      <c r="F6789">
        <v>1</v>
      </c>
      <c r="G6789">
        <v>1</v>
      </c>
      <c r="H6789">
        <v>1</v>
      </c>
      <c r="I6789" t="s">
        <v>29962</v>
      </c>
      <c r="J6789" t="s">
        <v>62</v>
      </c>
      <c r="K6789" t="s">
        <v>63</v>
      </c>
      <c r="L6789" s="1" t="s">
        <v>299</v>
      </c>
      <c r="M6789" t="s">
        <v>14120</v>
      </c>
      <c r="N6789" t="s">
        <v>19</v>
      </c>
      <c r="O6789" t="s">
        <v>107</v>
      </c>
      <c r="P6789">
        <v>637</v>
      </c>
      <c r="Q6789">
        <v>0</v>
      </c>
      <c r="R6789" s="5">
        <v>2596000</v>
      </c>
      <c r="S6789" s="5" t="s">
        <v>34130</v>
      </c>
      <c r="V6789" s="18"/>
    </row>
    <row r="6790" spans="1:22" x14ac:dyDescent="0.25">
      <c r="A6790" s="1" t="s">
        <v>33990</v>
      </c>
      <c r="B6790" s="1" t="s">
        <v>33991</v>
      </c>
      <c r="C6790" s="1" t="s">
        <v>14121</v>
      </c>
      <c r="D6790" s="1" t="s">
        <v>25831</v>
      </c>
      <c r="E6790" t="s">
        <v>20275</v>
      </c>
      <c r="F6790">
        <v>1</v>
      </c>
      <c r="G6790">
        <v>1</v>
      </c>
      <c r="H6790">
        <v>1</v>
      </c>
      <c r="I6790" t="s">
        <v>33756</v>
      </c>
      <c r="J6790" t="s">
        <v>16</v>
      </c>
      <c r="K6790" t="s">
        <v>17</v>
      </c>
      <c r="L6790" s="1" t="s">
        <v>14122</v>
      </c>
      <c r="M6790" t="s">
        <v>14120</v>
      </c>
      <c r="N6790" t="s">
        <v>19</v>
      </c>
      <c r="O6790" t="s">
        <v>107</v>
      </c>
      <c r="P6790">
        <v>0</v>
      </c>
      <c r="Q6790">
        <v>24</v>
      </c>
      <c r="R6790" s="5">
        <v>926000</v>
      </c>
      <c r="S6790" s="5" t="s">
        <v>34130</v>
      </c>
      <c r="V6790" s="18"/>
    </row>
    <row r="6791" spans="1:22" x14ac:dyDescent="0.25">
      <c r="A6791" s="1" t="s">
        <v>33990</v>
      </c>
      <c r="B6791" s="1" t="s">
        <v>33991</v>
      </c>
      <c r="C6791" s="1" t="s">
        <v>14123</v>
      </c>
      <c r="D6791" s="1" t="s">
        <v>25832</v>
      </c>
      <c r="E6791" t="s">
        <v>20276</v>
      </c>
      <c r="F6791">
        <v>1</v>
      </c>
      <c r="G6791">
        <v>1</v>
      </c>
      <c r="H6791">
        <v>1</v>
      </c>
      <c r="I6791" t="s">
        <v>29962</v>
      </c>
      <c r="J6791" t="s">
        <v>62</v>
      </c>
      <c r="K6791" t="s">
        <v>63</v>
      </c>
      <c r="L6791" s="1" t="s">
        <v>299</v>
      </c>
      <c r="M6791" t="s">
        <v>14124</v>
      </c>
      <c r="N6791" t="s">
        <v>19</v>
      </c>
      <c r="O6791" t="s">
        <v>107</v>
      </c>
      <c r="P6791">
        <v>269</v>
      </c>
      <c r="Q6791">
        <v>0</v>
      </c>
      <c r="R6791" s="5">
        <v>1096000</v>
      </c>
      <c r="S6791" s="5" t="s">
        <v>34130</v>
      </c>
      <c r="V6791" s="18"/>
    </row>
    <row r="6792" spans="1:22" x14ac:dyDescent="0.25">
      <c r="A6792" s="1" t="s">
        <v>33990</v>
      </c>
      <c r="B6792" s="1" t="s">
        <v>33991</v>
      </c>
      <c r="C6792" s="1" t="s">
        <v>14125</v>
      </c>
      <c r="D6792" s="1" t="s">
        <v>25833</v>
      </c>
      <c r="E6792" t="s">
        <v>20277</v>
      </c>
      <c r="F6792">
        <v>1</v>
      </c>
      <c r="G6792">
        <v>1</v>
      </c>
      <c r="H6792">
        <v>1</v>
      </c>
      <c r="I6792" t="s">
        <v>33757</v>
      </c>
      <c r="J6792" t="s">
        <v>16</v>
      </c>
      <c r="K6792" t="s">
        <v>17</v>
      </c>
      <c r="L6792" s="1" t="s">
        <v>14126</v>
      </c>
      <c r="M6792" t="s">
        <v>14124</v>
      </c>
      <c r="N6792" t="s">
        <v>19</v>
      </c>
      <c r="O6792" t="s">
        <v>107</v>
      </c>
      <c r="P6792">
        <v>0</v>
      </c>
      <c r="Q6792">
        <v>72</v>
      </c>
      <c r="R6792" s="5">
        <v>5863000</v>
      </c>
      <c r="S6792" s="5" t="s">
        <v>34130</v>
      </c>
      <c r="V6792" s="18"/>
    </row>
    <row r="6793" spans="1:22" x14ac:dyDescent="0.25">
      <c r="A6793" s="1" t="s">
        <v>33990</v>
      </c>
      <c r="B6793" s="1" t="s">
        <v>33991</v>
      </c>
      <c r="C6793" s="1" t="s">
        <v>14127</v>
      </c>
      <c r="D6793" s="1" t="s">
        <v>25834</v>
      </c>
      <c r="E6793" t="s">
        <v>20278</v>
      </c>
      <c r="F6793">
        <v>1</v>
      </c>
      <c r="G6793">
        <v>1</v>
      </c>
      <c r="H6793">
        <v>1</v>
      </c>
      <c r="I6793" t="s">
        <v>29962</v>
      </c>
      <c r="J6793" t="s">
        <v>62</v>
      </c>
      <c r="K6793" t="s">
        <v>63</v>
      </c>
      <c r="L6793" s="1" t="s">
        <v>299</v>
      </c>
      <c r="M6793" t="s">
        <v>14128</v>
      </c>
      <c r="N6793" t="s">
        <v>19</v>
      </c>
      <c r="O6793" t="s">
        <v>107</v>
      </c>
      <c r="P6793">
        <v>280</v>
      </c>
      <c r="Q6793">
        <v>0</v>
      </c>
      <c r="R6793" s="5">
        <v>1141000</v>
      </c>
      <c r="S6793" s="5" t="s">
        <v>34130</v>
      </c>
      <c r="V6793" s="18"/>
    </row>
    <row r="6794" spans="1:22" x14ac:dyDescent="0.25">
      <c r="A6794" s="1" t="s">
        <v>33990</v>
      </c>
      <c r="B6794" s="1" t="s">
        <v>33991</v>
      </c>
      <c r="C6794" s="1" t="s">
        <v>14129</v>
      </c>
      <c r="D6794" s="1" t="s">
        <v>25835</v>
      </c>
      <c r="E6794" t="s">
        <v>20279</v>
      </c>
      <c r="F6794">
        <v>1</v>
      </c>
      <c r="G6794">
        <v>1</v>
      </c>
      <c r="H6794">
        <v>1</v>
      </c>
      <c r="I6794" t="s">
        <v>14130</v>
      </c>
      <c r="J6794" t="s">
        <v>16</v>
      </c>
      <c r="K6794" t="s">
        <v>17</v>
      </c>
      <c r="L6794" s="1" t="s">
        <v>14131</v>
      </c>
      <c r="M6794" t="s">
        <v>14128</v>
      </c>
      <c r="N6794" t="s">
        <v>19</v>
      </c>
      <c r="O6794" t="s">
        <v>107</v>
      </c>
      <c r="P6794">
        <v>0</v>
      </c>
      <c r="Q6794">
        <v>53</v>
      </c>
      <c r="R6794" s="5">
        <v>1890000</v>
      </c>
      <c r="S6794" s="5" t="s">
        <v>34130</v>
      </c>
      <c r="V6794" s="18"/>
    </row>
    <row r="6795" spans="1:22" x14ac:dyDescent="0.25">
      <c r="A6795" s="1" t="s">
        <v>33990</v>
      </c>
      <c r="B6795" s="1" t="s">
        <v>33991</v>
      </c>
      <c r="C6795" s="1" t="s">
        <v>14132</v>
      </c>
      <c r="D6795" s="1" t="s">
        <v>25836</v>
      </c>
      <c r="E6795" t="s">
        <v>20280</v>
      </c>
      <c r="F6795">
        <v>1</v>
      </c>
      <c r="G6795">
        <v>1</v>
      </c>
      <c r="H6795">
        <v>1</v>
      </c>
      <c r="I6795" t="s">
        <v>29962</v>
      </c>
      <c r="J6795" t="s">
        <v>62</v>
      </c>
      <c r="K6795" t="s">
        <v>63</v>
      </c>
      <c r="L6795" s="1" t="s">
        <v>299</v>
      </c>
      <c r="M6795" t="s">
        <v>14133</v>
      </c>
      <c r="N6795" t="s">
        <v>19</v>
      </c>
      <c r="O6795" t="s">
        <v>107</v>
      </c>
      <c r="P6795">
        <v>179</v>
      </c>
      <c r="Q6795">
        <v>0</v>
      </c>
      <c r="R6795" s="5">
        <v>726000</v>
      </c>
      <c r="S6795" s="5" t="s">
        <v>34130</v>
      </c>
      <c r="V6795" s="18"/>
    </row>
    <row r="6796" spans="1:22" x14ac:dyDescent="0.25">
      <c r="A6796" s="1" t="s">
        <v>33990</v>
      </c>
      <c r="B6796" s="1" t="s">
        <v>33991</v>
      </c>
      <c r="C6796" s="1" t="s">
        <v>14134</v>
      </c>
      <c r="D6796" s="1" t="s">
        <v>25837</v>
      </c>
      <c r="E6796" t="s">
        <v>20281</v>
      </c>
      <c r="F6796">
        <v>1</v>
      </c>
      <c r="G6796">
        <v>1</v>
      </c>
      <c r="H6796">
        <v>1</v>
      </c>
      <c r="I6796" t="s">
        <v>14135</v>
      </c>
      <c r="J6796" t="s">
        <v>16</v>
      </c>
      <c r="K6796" t="s">
        <v>104</v>
      </c>
      <c r="L6796" s="1" t="s">
        <v>105</v>
      </c>
      <c r="M6796" t="s">
        <v>14133</v>
      </c>
      <c r="N6796" t="s">
        <v>19</v>
      </c>
      <c r="O6796" t="s">
        <v>107</v>
      </c>
      <c r="P6796">
        <v>0</v>
      </c>
      <c r="Q6796">
        <v>61</v>
      </c>
      <c r="R6796" s="5">
        <v>4969000</v>
      </c>
      <c r="S6796" s="5" t="s">
        <v>34130</v>
      </c>
      <c r="V6796" s="18"/>
    </row>
    <row r="6797" spans="1:22" x14ac:dyDescent="0.25">
      <c r="A6797" s="1" t="s">
        <v>33990</v>
      </c>
      <c r="B6797" s="1" t="s">
        <v>33991</v>
      </c>
      <c r="C6797" s="1" t="s">
        <v>14136</v>
      </c>
      <c r="D6797" s="1" t="s">
        <v>25838</v>
      </c>
      <c r="E6797" t="s">
        <v>20282</v>
      </c>
      <c r="F6797">
        <v>1</v>
      </c>
      <c r="G6797">
        <v>1</v>
      </c>
      <c r="H6797">
        <v>1</v>
      </c>
      <c r="I6797" t="s">
        <v>29962</v>
      </c>
      <c r="J6797" t="s">
        <v>62</v>
      </c>
      <c r="K6797" t="s">
        <v>63</v>
      </c>
      <c r="L6797" s="1" t="s">
        <v>299</v>
      </c>
      <c r="M6797" t="s">
        <v>14137</v>
      </c>
      <c r="N6797" t="s">
        <v>19</v>
      </c>
      <c r="O6797" t="s">
        <v>107</v>
      </c>
      <c r="P6797">
        <v>136</v>
      </c>
      <c r="Q6797">
        <v>0</v>
      </c>
      <c r="R6797" s="5">
        <v>553000</v>
      </c>
      <c r="S6797" s="5" t="s">
        <v>34130</v>
      </c>
      <c r="T6797" s="4" t="s">
        <v>30451</v>
      </c>
      <c r="U6797" s="4" t="s">
        <v>30044</v>
      </c>
      <c r="V6797" s="22">
        <v>44650</v>
      </c>
    </row>
    <row r="6798" spans="1:22" x14ac:dyDescent="0.25">
      <c r="A6798" s="1" t="s">
        <v>33990</v>
      </c>
      <c r="B6798" s="1" t="s">
        <v>33991</v>
      </c>
      <c r="C6798" s="1" t="s">
        <v>14138</v>
      </c>
      <c r="D6798" s="1" t="s">
        <v>25839</v>
      </c>
      <c r="E6798" t="s">
        <v>20283</v>
      </c>
      <c r="F6798">
        <v>1</v>
      </c>
      <c r="G6798">
        <v>1</v>
      </c>
      <c r="H6798">
        <v>1</v>
      </c>
      <c r="I6798" t="s">
        <v>33758</v>
      </c>
      <c r="J6798" t="s">
        <v>16</v>
      </c>
      <c r="K6798" t="s">
        <v>17</v>
      </c>
      <c r="L6798" s="1" t="s">
        <v>14139</v>
      </c>
      <c r="M6798" t="s">
        <v>14137</v>
      </c>
      <c r="N6798" t="s">
        <v>19</v>
      </c>
      <c r="O6798" t="s">
        <v>107</v>
      </c>
      <c r="P6798">
        <v>0</v>
      </c>
      <c r="Q6798">
        <v>20</v>
      </c>
      <c r="R6798" s="5">
        <v>1745000</v>
      </c>
      <c r="S6798" s="5" t="s">
        <v>34130</v>
      </c>
      <c r="V6798" s="18"/>
    </row>
    <row r="6799" spans="1:22" x14ac:dyDescent="0.25">
      <c r="A6799" s="1" t="s">
        <v>33990</v>
      </c>
      <c r="B6799" s="1" t="s">
        <v>33991</v>
      </c>
      <c r="C6799" s="1" t="s">
        <v>14140</v>
      </c>
      <c r="D6799" s="1" t="s">
        <v>25840</v>
      </c>
      <c r="E6799" t="s">
        <v>20284</v>
      </c>
      <c r="F6799">
        <v>1</v>
      </c>
      <c r="G6799">
        <v>1</v>
      </c>
      <c r="H6799">
        <v>1</v>
      </c>
      <c r="I6799" t="s">
        <v>29962</v>
      </c>
      <c r="J6799" t="s">
        <v>62</v>
      </c>
      <c r="K6799" t="s">
        <v>63</v>
      </c>
      <c r="L6799" s="1" t="s">
        <v>299</v>
      </c>
      <c r="M6799" t="s">
        <v>14141</v>
      </c>
      <c r="N6799" t="s">
        <v>19</v>
      </c>
      <c r="O6799" t="s">
        <v>107</v>
      </c>
      <c r="P6799">
        <v>177</v>
      </c>
      <c r="Q6799">
        <v>0</v>
      </c>
      <c r="R6799" s="5">
        <v>721000</v>
      </c>
      <c r="S6799" s="5" t="s">
        <v>34130</v>
      </c>
      <c r="T6799" t="s">
        <v>15209</v>
      </c>
      <c r="U6799" t="s">
        <v>20711</v>
      </c>
      <c r="V6799" s="18">
        <v>44642</v>
      </c>
    </row>
    <row r="6800" spans="1:22" x14ac:dyDescent="0.25">
      <c r="A6800" s="1" t="s">
        <v>33990</v>
      </c>
      <c r="B6800" s="1" t="s">
        <v>33991</v>
      </c>
      <c r="C6800" s="1" t="s">
        <v>14142</v>
      </c>
      <c r="D6800" s="1" t="s">
        <v>25841</v>
      </c>
      <c r="E6800" t="s">
        <v>20285</v>
      </c>
      <c r="F6800">
        <v>1</v>
      </c>
      <c r="G6800">
        <v>1</v>
      </c>
      <c r="H6800">
        <v>1</v>
      </c>
      <c r="I6800" t="s">
        <v>14143</v>
      </c>
      <c r="J6800" t="s">
        <v>16</v>
      </c>
      <c r="K6800" t="s">
        <v>17</v>
      </c>
      <c r="L6800" s="1" t="s">
        <v>14144</v>
      </c>
      <c r="M6800" t="s">
        <v>14141</v>
      </c>
      <c r="N6800" t="s">
        <v>19</v>
      </c>
      <c r="O6800" t="s">
        <v>107</v>
      </c>
      <c r="P6800">
        <v>0</v>
      </c>
      <c r="Q6800">
        <v>31</v>
      </c>
      <c r="R6800" s="5">
        <v>2877000</v>
      </c>
      <c r="S6800" s="5" t="s">
        <v>34130</v>
      </c>
      <c r="V6800" s="18"/>
    </row>
    <row r="6801" spans="1:22" x14ac:dyDescent="0.25">
      <c r="A6801" s="1" t="s">
        <v>33990</v>
      </c>
      <c r="B6801" s="1" t="s">
        <v>33991</v>
      </c>
      <c r="C6801" s="1" t="s">
        <v>14145</v>
      </c>
      <c r="D6801" s="1" t="s">
        <v>25842</v>
      </c>
      <c r="E6801" t="s">
        <v>20286</v>
      </c>
      <c r="F6801">
        <v>1</v>
      </c>
      <c r="G6801">
        <v>1</v>
      </c>
      <c r="H6801">
        <v>1</v>
      </c>
      <c r="I6801" t="s">
        <v>29962</v>
      </c>
      <c r="J6801" t="s">
        <v>62</v>
      </c>
      <c r="K6801" t="s">
        <v>63</v>
      </c>
      <c r="L6801" s="1" t="s">
        <v>299</v>
      </c>
      <c r="M6801" t="s">
        <v>14146</v>
      </c>
      <c r="N6801" t="s">
        <v>19</v>
      </c>
      <c r="O6801" t="s">
        <v>107</v>
      </c>
      <c r="P6801">
        <v>106</v>
      </c>
      <c r="Q6801">
        <v>0</v>
      </c>
      <c r="R6801" s="5">
        <v>433000</v>
      </c>
      <c r="S6801" s="5" t="s">
        <v>34130</v>
      </c>
      <c r="T6801" s="4" t="s">
        <v>30451</v>
      </c>
      <c r="U6801" s="4" t="s">
        <v>30044</v>
      </c>
      <c r="V6801" s="22">
        <v>44650</v>
      </c>
    </row>
    <row r="6802" spans="1:22" x14ac:dyDescent="0.25">
      <c r="A6802" s="1" t="s">
        <v>33990</v>
      </c>
      <c r="B6802" s="1" t="s">
        <v>33991</v>
      </c>
      <c r="C6802" s="1" t="s">
        <v>14147</v>
      </c>
      <c r="D6802" s="1" t="s">
        <v>25843</v>
      </c>
      <c r="E6802" t="s">
        <v>20287</v>
      </c>
      <c r="F6802">
        <v>1</v>
      </c>
      <c r="G6802">
        <v>1</v>
      </c>
      <c r="H6802">
        <v>1</v>
      </c>
      <c r="I6802" t="s">
        <v>33759</v>
      </c>
      <c r="J6802" t="s">
        <v>16</v>
      </c>
      <c r="K6802" t="s">
        <v>104</v>
      </c>
      <c r="L6802" s="1" t="s">
        <v>105</v>
      </c>
      <c r="M6802" t="s">
        <v>14146</v>
      </c>
      <c r="N6802" t="s">
        <v>19</v>
      </c>
      <c r="O6802" t="s">
        <v>107</v>
      </c>
      <c r="P6802">
        <v>0</v>
      </c>
      <c r="Q6802">
        <v>48</v>
      </c>
      <c r="R6802" s="5">
        <v>3908000</v>
      </c>
      <c r="S6802" s="5" t="s">
        <v>34130</v>
      </c>
      <c r="V6802" s="18"/>
    </row>
    <row r="6803" spans="1:22" x14ac:dyDescent="0.25">
      <c r="A6803" s="1" t="s">
        <v>33990</v>
      </c>
      <c r="B6803" s="1" t="s">
        <v>33991</v>
      </c>
      <c r="C6803" s="1" t="s">
        <v>14148</v>
      </c>
      <c r="D6803" s="1" t="s">
        <v>25844</v>
      </c>
      <c r="E6803" t="s">
        <v>20288</v>
      </c>
      <c r="F6803">
        <v>1</v>
      </c>
      <c r="G6803">
        <v>1</v>
      </c>
      <c r="H6803">
        <v>1</v>
      </c>
      <c r="I6803" t="s">
        <v>29962</v>
      </c>
      <c r="J6803" t="s">
        <v>62</v>
      </c>
      <c r="K6803" t="s">
        <v>63</v>
      </c>
      <c r="L6803" s="1" t="s">
        <v>299</v>
      </c>
      <c r="M6803" t="s">
        <v>14149</v>
      </c>
      <c r="N6803" t="s">
        <v>19</v>
      </c>
      <c r="O6803" t="s">
        <v>107</v>
      </c>
      <c r="P6803">
        <v>191</v>
      </c>
      <c r="Q6803">
        <v>0</v>
      </c>
      <c r="R6803" s="5">
        <v>778000</v>
      </c>
      <c r="S6803" s="5" t="s">
        <v>34130</v>
      </c>
      <c r="V6803" s="18"/>
    </row>
    <row r="6804" spans="1:22" x14ac:dyDescent="0.25">
      <c r="A6804" s="1" t="s">
        <v>33990</v>
      </c>
      <c r="B6804" s="1" t="s">
        <v>33991</v>
      </c>
      <c r="C6804" s="1" t="s">
        <v>14150</v>
      </c>
      <c r="D6804" s="1" t="s">
        <v>25845</v>
      </c>
      <c r="E6804" t="s">
        <v>20289</v>
      </c>
      <c r="F6804">
        <v>1</v>
      </c>
      <c r="G6804">
        <v>1</v>
      </c>
      <c r="H6804">
        <v>1</v>
      </c>
      <c r="I6804" t="s">
        <v>14151</v>
      </c>
      <c r="J6804" t="s">
        <v>16</v>
      </c>
      <c r="K6804" t="s">
        <v>17</v>
      </c>
      <c r="L6804" s="1" t="s">
        <v>14152</v>
      </c>
      <c r="M6804" t="s">
        <v>14149</v>
      </c>
      <c r="N6804" t="s">
        <v>19</v>
      </c>
      <c r="O6804" t="s">
        <v>107</v>
      </c>
      <c r="P6804">
        <v>0</v>
      </c>
      <c r="Q6804">
        <v>33</v>
      </c>
      <c r="R6804" s="5">
        <v>1051000</v>
      </c>
      <c r="S6804" s="5" t="s">
        <v>34130</v>
      </c>
      <c r="V6804" s="18"/>
    </row>
    <row r="6805" spans="1:22" x14ac:dyDescent="0.25">
      <c r="A6805" s="1" t="s">
        <v>33990</v>
      </c>
      <c r="B6805" s="1" t="s">
        <v>33991</v>
      </c>
      <c r="C6805" s="1" t="s">
        <v>14153</v>
      </c>
      <c r="D6805" s="1" t="s">
        <v>25846</v>
      </c>
      <c r="E6805" t="s">
        <v>20290</v>
      </c>
      <c r="F6805">
        <v>1</v>
      </c>
      <c r="G6805">
        <v>1</v>
      </c>
      <c r="H6805">
        <v>1</v>
      </c>
      <c r="I6805" t="s">
        <v>29962</v>
      </c>
      <c r="J6805" t="s">
        <v>62</v>
      </c>
      <c r="K6805" t="s">
        <v>63</v>
      </c>
      <c r="L6805" s="1" t="s">
        <v>299</v>
      </c>
      <c r="M6805" t="s">
        <v>14154</v>
      </c>
      <c r="N6805" t="s">
        <v>19</v>
      </c>
      <c r="O6805" t="s">
        <v>5466</v>
      </c>
      <c r="P6805">
        <v>814</v>
      </c>
      <c r="Q6805">
        <v>0</v>
      </c>
      <c r="R6805" s="5">
        <v>3317000</v>
      </c>
      <c r="S6805" s="5" t="s">
        <v>34130</v>
      </c>
      <c r="V6805" s="18"/>
    </row>
    <row r="6806" spans="1:22" x14ac:dyDescent="0.25">
      <c r="A6806" s="1" t="s">
        <v>33990</v>
      </c>
      <c r="B6806" s="1" t="s">
        <v>33991</v>
      </c>
      <c r="C6806" s="1" t="s">
        <v>14155</v>
      </c>
      <c r="D6806" s="1" t="s">
        <v>25847</v>
      </c>
      <c r="E6806" t="s">
        <v>20291</v>
      </c>
      <c r="F6806">
        <v>1</v>
      </c>
      <c r="G6806">
        <v>1</v>
      </c>
      <c r="H6806">
        <v>1</v>
      </c>
      <c r="I6806" t="s">
        <v>29962</v>
      </c>
      <c r="J6806" t="s">
        <v>62</v>
      </c>
      <c r="K6806" t="s">
        <v>63</v>
      </c>
      <c r="L6806" s="1" t="s">
        <v>299</v>
      </c>
      <c r="M6806" t="s">
        <v>14156</v>
      </c>
      <c r="N6806" t="s">
        <v>19</v>
      </c>
      <c r="O6806" t="s">
        <v>5466</v>
      </c>
      <c r="P6806">
        <v>297</v>
      </c>
      <c r="Q6806">
        <v>0</v>
      </c>
      <c r="R6806" s="5">
        <v>1212000</v>
      </c>
      <c r="S6806" s="5" t="s">
        <v>34130</v>
      </c>
      <c r="V6806" s="18"/>
    </row>
    <row r="6807" spans="1:22" x14ac:dyDescent="0.25">
      <c r="A6807" s="1" t="s">
        <v>33990</v>
      </c>
      <c r="B6807" s="1" t="s">
        <v>33991</v>
      </c>
      <c r="C6807" s="1" t="s">
        <v>14157</v>
      </c>
      <c r="D6807" s="1" t="s">
        <v>25848</v>
      </c>
      <c r="E6807" t="s">
        <v>20292</v>
      </c>
      <c r="F6807">
        <v>1</v>
      </c>
      <c r="G6807">
        <v>1</v>
      </c>
      <c r="H6807">
        <v>1</v>
      </c>
      <c r="I6807" t="s">
        <v>29962</v>
      </c>
      <c r="J6807" t="s">
        <v>62</v>
      </c>
      <c r="K6807" t="s">
        <v>63</v>
      </c>
      <c r="L6807" s="1" t="s">
        <v>299</v>
      </c>
      <c r="M6807" t="s">
        <v>14158</v>
      </c>
      <c r="N6807" t="s">
        <v>19</v>
      </c>
      <c r="O6807" t="s">
        <v>107</v>
      </c>
      <c r="P6807">
        <v>141</v>
      </c>
      <c r="Q6807">
        <v>0</v>
      </c>
      <c r="R6807" s="5">
        <v>573000</v>
      </c>
      <c r="S6807" s="5" t="s">
        <v>34130</v>
      </c>
      <c r="T6807" s="4" t="s">
        <v>30451</v>
      </c>
      <c r="U6807" s="4" t="s">
        <v>30044</v>
      </c>
      <c r="V6807" s="22">
        <v>44650</v>
      </c>
    </row>
    <row r="6808" spans="1:22" x14ac:dyDescent="0.25">
      <c r="A6808" s="1" t="s">
        <v>33990</v>
      </c>
      <c r="B6808" s="1" t="s">
        <v>33991</v>
      </c>
      <c r="C6808" s="1" t="s">
        <v>14159</v>
      </c>
      <c r="D6808" s="1" t="s">
        <v>25849</v>
      </c>
      <c r="E6808" t="s">
        <v>20293</v>
      </c>
      <c r="F6808">
        <v>1</v>
      </c>
      <c r="G6808">
        <v>1</v>
      </c>
      <c r="H6808">
        <v>1</v>
      </c>
      <c r="I6808" t="s">
        <v>33760</v>
      </c>
      <c r="J6808" t="s">
        <v>16</v>
      </c>
      <c r="K6808" t="s">
        <v>17</v>
      </c>
      <c r="L6808" s="1" t="s">
        <v>14160</v>
      </c>
      <c r="M6808" t="s">
        <v>14158</v>
      </c>
      <c r="N6808" t="s">
        <v>19</v>
      </c>
      <c r="O6808" t="s">
        <v>107</v>
      </c>
      <c r="P6808">
        <v>0</v>
      </c>
      <c r="Q6808">
        <v>69</v>
      </c>
      <c r="R6808" s="5">
        <v>2197000</v>
      </c>
      <c r="S6808" s="5" t="s">
        <v>34130</v>
      </c>
      <c r="V6808" s="18"/>
    </row>
    <row r="6809" spans="1:22" x14ac:dyDescent="0.25">
      <c r="A6809" s="1" t="s">
        <v>33990</v>
      </c>
      <c r="B6809" s="1" t="s">
        <v>33991</v>
      </c>
      <c r="C6809" s="1" t="s">
        <v>14161</v>
      </c>
      <c r="D6809" s="1" t="s">
        <v>25850</v>
      </c>
      <c r="E6809" t="s">
        <v>20294</v>
      </c>
      <c r="F6809">
        <v>1</v>
      </c>
      <c r="G6809">
        <v>1</v>
      </c>
      <c r="H6809">
        <v>1</v>
      </c>
      <c r="I6809" t="s">
        <v>29962</v>
      </c>
      <c r="J6809" t="s">
        <v>62</v>
      </c>
      <c r="K6809" t="s">
        <v>63</v>
      </c>
      <c r="L6809" s="1" t="s">
        <v>299</v>
      </c>
      <c r="M6809" t="s">
        <v>14162</v>
      </c>
      <c r="N6809" t="s">
        <v>19</v>
      </c>
      <c r="O6809" t="s">
        <v>107</v>
      </c>
      <c r="P6809">
        <v>102</v>
      </c>
      <c r="Q6809">
        <v>0</v>
      </c>
      <c r="R6809" s="5">
        <v>413000</v>
      </c>
      <c r="S6809" s="5" t="s">
        <v>34130</v>
      </c>
      <c r="V6809" s="18"/>
    </row>
    <row r="6810" spans="1:22" x14ac:dyDescent="0.25">
      <c r="A6810" s="1" t="s">
        <v>33990</v>
      </c>
      <c r="B6810" s="1" t="s">
        <v>33991</v>
      </c>
      <c r="C6810" s="1" t="s">
        <v>14163</v>
      </c>
      <c r="D6810" s="1" t="s">
        <v>25851</v>
      </c>
      <c r="E6810" t="s">
        <v>20295</v>
      </c>
      <c r="F6810">
        <v>1</v>
      </c>
      <c r="G6810">
        <v>1</v>
      </c>
      <c r="H6810">
        <v>1</v>
      </c>
      <c r="I6810" t="s">
        <v>14164</v>
      </c>
      <c r="J6810" t="s">
        <v>16</v>
      </c>
      <c r="K6810" t="s">
        <v>17</v>
      </c>
      <c r="L6810" s="1" t="s">
        <v>14165</v>
      </c>
      <c r="M6810" t="s">
        <v>14162</v>
      </c>
      <c r="N6810" t="s">
        <v>19</v>
      </c>
      <c r="O6810" t="s">
        <v>107</v>
      </c>
      <c r="P6810">
        <v>0</v>
      </c>
      <c r="Q6810">
        <v>23</v>
      </c>
      <c r="R6810" s="5">
        <v>1466000</v>
      </c>
      <c r="S6810" s="5" t="s">
        <v>34130</v>
      </c>
      <c r="V6810" s="18"/>
    </row>
    <row r="6811" spans="1:22" x14ac:dyDescent="0.25">
      <c r="A6811" s="1" t="s">
        <v>33990</v>
      </c>
      <c r="B6811" s="1" t="s">
        <v>33991</v>
      </c>
      <c r="C6811" s="1" t="s">
        <v>14166</v>
      </c>
      <c r="D6811" s="1" t="s">
        <v>25852</v>
      </c>
      <c r="E6811" t="s">
        <v>20296</v>
      </c>
      <c r="F6811">
        <v>1</v>
      </c>
      <c r="G6811">
        <v>1</v>
      </c>
      <c r="H6811">
        <v>1</v>
      </c>
      <c r="I6811" t="s">
        <v>29962</v>
      </c>
      <c r="J6811" t="s">
        <v>62</v>
      </c>
      <c r="K6811" t="s">
        <v>63</v>
      </c>
      <c r="L6811" s="1" t="s">
        <v>299</v>
      </c>
      <c r="M6811" t="s">
        <v>14167</v>
      </c>
      <c r="N6811" t="s">
        <v>19</v>
      </c>
      <c r="O6811" t="s">
        <v>107</v>
      </c>
      <c r="P6811">
        <v>122</v>
      </c>
      <c r="Q6811">
        <v>0</v>
      </c>
      <c r="R6811" s="5">
        <v>494000</v>
      </c>
      <c r="S6811" s="5" t="s">
        <v>34130</v>
      </c>
      <c r="T6811" s="4" t="s">
        <v>30451</v>
      </c>
      <c r="U6811" s="4" t="s">
        <v>30044</v>
      </c>
      <c r="V6811" s="22">
        <v>44650</v>
      </c>
    </row>
    <row r="6812" spans="1:22" x14ac:dyDescent="0.25">
      <c r="A6812" s="1" t="s">
        <v>33990</v>
      </c>
      <c r="B6812" s="1" t="s">
        <v>33991</v>
      </c>
      <c r="C6812" s="1" t="s">
        <v>14168</v>
      </c>
      <c r="D6812" s="1" t="s">
        <v>25853</v>
      </c>
      <c r="E6812" t="s">
        <v>20297</v>
      </c>
      <c r="F6812">
        <v>1</v>
      </c>
      <c r="G6812">
        <v>1</v>
      </c>
      <c r="H6812">
        <v>1</v>
      </c>
      <c r="I6812" t="s">
        <v>33761</v>
      </c>
      <c r="J6812" t="s">
        <v>16</v>
      </c>
      <c r="K6812" t="s">
        <v>104</v>
      </c>
      <c r="L6812" s="1" t="s">
        <v>105</v>
      </c>
      <c r="M6812" t="s">
        <v>14167</v>
      </c>
      <c r="N6812" t="s">
        <v>19</v>
      </c>
      <c r="O6812" t="s">
        <v>107</v>
      </c>
      <c r="P6812">
        <v>0</v>
      </c>
      <c r="Q6812">
        <v>49</v>
      </c>
      <c r="R6812" s="5">
        <v>3121000</v>
      </c>
      <c r="S6812" s="5" t="s">
        <v>34130</v>
      </c>
      <c r="V6812" s="18"/>
    </row>
    <row r="6813" spans="1:22" x14ac:dyDescent="0.25">
      <c r="A6813" s="1" t="s">
        <v>33990</v>
      </c>
      <c r="B6813" s="1" t="s">
        <v>33991</v>
      </c>
      <c r="C6813" s="1" t="s">
        <v>14169</v>
      </c>
      <c r="D6813" s="1" t="s">
        <v>25854</v>
      </c>
      <c r="E6813" t="s">
        <v>20298</v>
      </c>
      <c r="F6813">
        <v>1</v>
      </c>
      <c r="G6813">
        <v>1</v>
      </c>
      <c r="H6813">
        <v>1</v>
      </c>
      <c r="I6813" t="s">
        <v>29962</v>
      </c>
      <c r="J6813" t="s">
        <v>62</v>
      </c>
      <c r="K6813" t="s">
        <v>63</v>
      </c>
      <c r="L6813" s="1" t="s">
        <v>299</v>
      </c>
      <c r="M6813" t="s">
        <v>14116</v>
      </c>
      <c r="N6813" t="s">
        <v>19</v>
      </c>
      <c r="O6813" t="s">
        <v>107</v>
      </c>
      <c r="P6813">
        <v>345</v>
      </c>
      <c r="Q6813">
        <v>0</v>
      </c>
      <c r="R6813" s="5">
        <v>1406000</v>
      </c>
      <c r="S6813" s="5" t="s">
        <v>34130</v>
      </c>
      <c r="V6813" s="18"/>
    </row>
    <row r="6814" spans="1:22" x14ac:dyDescent="0.25">
      <c r="A6814" s="1" t="s">
        <v>33990</v>
      </c>
      <c r="B6814" s="1" t="s">
        <v>33991</v>
      </c>
      <c r="C6814" s="1" t="s">
        <v>14170</v>
      </c>
      <c r="D6814" s="1" t="s">
        <v>25855</v>
      </c>
      <c r="E6814" t="s">
        <v>20299</v>
      </c>
      <c r="F6814">
        <v>1</v>
      </c>
      <c r="G6814">
        <v>1</v>
      </c>
      <c r="H6814">
        <v>1</v>
      </c>
      <c r="I6814" t="s">
        <v>33762</v>
      </c>
      <c r="J6814" t="s">
        <v>16</v>
      </c>
      <c r="K6814" t="s">
        <v>104</v>
      </c>
      <c r="L6814" s="1" t="s">
        <v>105</v>
      </c>
      <c r="M6814" t="s">
        <v>14116</v>
      </c>
      <c r="N6814" t="s">
        <v>19</v>
      </c>
      <c r="O6814" t="s">
        <v>107</v>
      </c>
      <c r="P6814">
        <v>0</v>
      </c>
      <c r="Q6814">
        <v>42</v>
      </c>
      <c r="R6814" s="5">
        <v>3419000</v>
      </c>
      <c r="S6814" s="5" t="s">
        <v>34130</v>
      </c>
      <c r="V6814" s="18"/>
    </row>
    <row r="6815" spans="1:22" x14ac:dyDescent="0.25">
      <c r="A6815" s="1" t="s">
        <v>33990</v>
      </c>
      <c r="B6815" s="1" t="s">
        <v>33991</v>
      </c>
      <c r="C6815" s="1" t="s">
        <v>14171</v>
      </c>
      <c r="D6815" s="1" t="s">
        <v>25856</v>
      </c>
      <c r="E6815" t="s">
        <v>20300</v>
      </c>
      <c r="F6815">
        <v>1</v>
      </c>
      <c r="G6815">
        <v>1</v>
      </c>
      <c r="H6815">
        <v>1</v>
      </c>
      <c r="I6815" t="s">
        <v>29962</v>
      </c>
      <c r="J6815" t="s">
        <v>62</v>
      </c>
      <c r="K6815" t="s">
        <v>63</v>
      </c>
      <c r="L6815" s="1" t="s">
        <v>299</v>
      </c>
      <c r="M6815" t="s">
        <v>14172</v>
      </c>
      <c r="N6815" t="s">
        <v>19</v>
      </c>
      <c r="O6815" t="s">
        <v>107</v>
      </c>
      <c r="P6815">
        <v>111</v>
      </c>
      <c r="Q6815">
        <v>0</v>
      </c>
      <c r="R6815" s="5">
        <v>451000</v>
      </c>
      <c r="S6815" s="5" t="s">
        <v>34130</v>
      </c>
      <c r="T6815" s="4" t="s">
        <v>30451</v>
      </c>
      <c r="U6815" s="4" t="s">
        <v>30044</v>
      </c>
      <c r="V6815" s="22">
        <v>44650</v>
      </c>
    </row>
    <row r="6816" spans="1:22" x14ac:dyDescent="0.25">
      <c r="A6816" s="1" t="s">
        <v>33990</v>
      </c>
      <c r="B6816" s="1" t="s">
        <v>33991</v>
      </c>
      <c r="C6816" s="1" t="s">
        <v>14173</v>
      </c>
      <c r="D6816" s="1" t="s">
        <v>25857</v>
      </c>
      <c r="E6816" t="s">
        <v>20301</v>
      </c>
      <c r="F6816">
        <v>1</v>
      </c>
      <c r="G6816">
        <v>1</v>
      </c>
      <c r="H6816">
        <v>1</v>
      </c>
      <c r="I6816" t="s">
        <v>14174</v>
      </c>
      <c r="J6816" t="s">
        <v>16</v>
      </c>
      <c r="K6816" t="s">
        <v>17</v>
      </c>
      <c r="L6816" s="1" t="s">
        <v>14175</v>
      </c>
      <c r="M6816" t="s">
        <v>14172</v>
      </c>
      <c r="N6816" t="s">
        <v>19</v>
      </c>
      <c r="O6816" t="s">
        <v>107</v>
      </c>
      <c r="P6816">
        <v>0</v>
      </c>
      <c r="Q6816">
        <v>32</v>
      </c>
      <c r="R6816" s="5">
        <v>2606000</v>
      </c>
      <c r="S6816" s="5" t="s">
        <v>34130</v>
      </c>
      <c r="V6816" s="18"/>
    </row>
    <row r="6817" spans="1:22" x14ac:dyDescent="0.25">
      <c r="A6817" s="1" t="s">
        <v>33990</v>
      </c>
      <c r="B6817" s="1" t="s">
        <v>33991</v>
      </c>
      <c r="C6817" s="1" t="s">
        <v>14176</v>
      </c>
      <c r="D6817" s="1" t="s">
        <v>25858</v>
      </c>
      <c r="E6817" t="s">
        <v>20302</v>
      </c>
      <c r="F6817">
        <v>1</v>
      </c>
      <c r="G6817">
        <v>1</v>
      </c>
      <c r="H6817">
        <v>1</v>
      </c>
      <c r="I6817" t="s">
        <v>29962</v>
      </c>
      <c r="J6817" t="s">
        <v>62</v>
      </c>
      <c r="K6817" t="s">
        <v>63</v>
      </c>
      <c r="L6817" s="1" t="s">
        <v>299</v>
      </c>
      <c r="M6817" t="s">
        <v>14177</v>
      </c>
      <c r="N6817" t="s">
        <v>19</v>
      </c>
      <c r="O6817" t="s">
        <v>107</v>
      </c>
      <c r="P6817">
        <v>276</v>
      </c>
      <c r="Q6817">
        <v>0</v>
      </c>
      <c r="R6817" s="5">
        <v>1123000</v>
      </c>
      <c r="S6817" s="5" t="s">
        <v>34130</v>
      </c>
      <c r="V6817" s="24"/>
    </row>
    <row r="6818" spans="1:22" x14ac:dyDescent="0.25">
      <c r="A6818" s="1" t="s">
        <v>33990</v>
      </c>
      <c r="B6818" s="1" t="s">
        <v>33991</v>
      </c>
      <c r="C6818" s="1" t="s">
        <v>14178</v>
      </c>
      <c r="D6818" s="1" t="s">
        <v>25859</v>
      </c>
      <c r="E6818" t="s">
        <v>20303</v>
      </c>
      <c r="F6818">
        <v>1</v>
      </c>
      <c r="G6818">
        <v>1</v>
      </c>
      <c r="H6818">
        <v>1</v>
      </c>
      <c r="I6818" t="s">
        <v>33763</v>
      </c>
      <c r="J6818" t="s">
        <v>16</v>
      </c>
      <c r="K6818" t="s">
        <v>17</v>
      </c>
      <c r="L6818" s="1" t="s">
        <v>14179</v>
      </c>
      <c r="M6818" t="s">
        <v>14177</v>
      </c>
      <c r="N6818" t="s">
        <v>19</v>
      </c>
      <c r="O6818" t="s">
        <v>107</v>
      </c>
      <c r="P6818">
        <v>0</v>
      </c>
      <c r="Q6818">
        <v>36</v>
      </c>
      <c r="R6818" s="5">
        <v>1385000</v>
      </c>
      <c r="S6818" s="5" t="s">
        <v>34130</v>
      </c>
      <c r="V6818" s="18"/>
    </row>
    <row r="6819" spans="1:22" x14ac:dyDescent="0.25">
      <c r="A6819" s="1" t="s">
        <v>33990</v>
      </c>
      <c r="B6819" s="1" t="s">
        <v>33991</v>
      </c>
      <c r="C6819" s="1" t="s">
        <v>14180</v>
      </c>
      <c r="D6819" s="1" t="s">
        <v>25860</v>
      </c>
      <c r="E6819" t="s">
        <v>20304</v>
      </c>
      <c r="F6819">
        <v>1</v>
      </c>
      <c r="G6819">
        <v>1</v>
      </c>
      <c r="H6819">
        <v>1</v>
      </c>
      <c r="I6819" t="s">
        <v>29962</v>
      </c>
      <c r="J6819" t="s">
        <v>62</v>
      </c>
      <c r="K6819" t="s">
        <v>63</v>
      </c>
      <c r="L6819" s="1" t="s">
        <v>299</v>
      </c>
      <c r="M6819" t="s">
        <v>14181</v>
      </c>
      <c r="N6819" t="s">
        <v>19</v>
      </c>
      <c r="O6819" t="s">
        <v>107</v>
      </c>
      <c r="P6819">
        <v>645</v>
      </c>
      <c r="Q6819">
        <v>0</v>
      </c>
      <c r="R6819" s="5">
        <v>2628000</v>
      </c>
      <c r="S6819" s="5" t="s">
        <v>34130</v>
      </c>
      <c r="V6819" s="18"/>
    </row>
    <row r="6820" spans="1:22" x14ac:dyDescent="0.25">
      <c r="A6820" s="1" t="s">
        <v>33990</v>
      </c>
      <c r="B6820" s="1" t="s">
        <v>33991</v>
      </c>
      <c r="C6820" s="1" t="s">
        <v>14182</v>
      </c>
      <c r="D6820" s="1" t="s">
        <v>25861</v>
      </c>
      <c r="E6820" t="s">
        <v>20305</v>
      </c>
      <c r="F6820">
        <v>1</v>
      </c>
      <c r="G6820">
        <v>1</v>
      </c>
      <c r="H6820">
        <v>1</v>
      </c>
      <c r="I6820" t="s">
        <v>33764</v>
      </c>
      <c r="J6820" t="s">
        <v>16</v>
      </c>
      <c r="K6820" t="s">
        <v>17</v>
      </c>
      <c r="L6820" s="1" t="s">
        <v>14183</v>
      </c>
      <c r="M6820" t="s">
        <v>14181</v>
      </c>
      <c r="N6820" t="s">
        <v>19</v>
      </c>
      <c r="O6820" t="s">
        <v>107</v>
      </c>
      <c r="P6820">
        <v>0</v>
      </c>
      <c r="Q6820">
        <v>27</v>
      </c>
      <c r="R6820" s="5">
        <v>1216000</v>
      </c>
      <c r="S6820" s="5" t="s">
        <v>34130</v>
      </c>
      <c r="V6820" s="18"/>
    </row>
    <row r="6821" spans="1:22" x14ac:dyDescent="0.25">
      <c r="A6821" s="1" t="s">
        <v>33990</v>
      </c>
      <c r="B6821" s="1" t="s">
        <v>33991</v>
      </c>
      <c r="C6821" s="1" t="s">
        <v>14184</v>
      </c>
      <c r="D6821" s="1" t="s">
        <v>25862</v>
      </c>
      <c r="E6821" t="s">
        <v>20306</v>
      </c>
      <c r="F6821">
        <v>1</v>
      </c>
      <c r="G6821">
        <v>1</v>
      </c>
      <c r="H6821">
        <v>1</v>
      </c>
      <c r="I6821" t="s">
        <v>29962</v>
      </c>
      <c r="J6821" t="s">
        <v>62</v>
      </c>
      <c r="K6821" t="s">
        <v>63</v>
      </c>
      <c r="L6821" s="1" t="s">
        <v>299</v>
      </c>
      <c r="M6821" t="s">
        <v>14185</v>
      </c>
      <c r="N6821" t="s">
        <v>19</v>
      </c>
      <c r="O6821" t="s">
        <v>5466</v>
      </c>
      <c r="P6821">
        <v>556</v>
      </c>
      <c r="Q6821">
        <v>0</v>
      </c>
      <c r="R6821" s="5">
        <v>2264000</v>
      </c>
      <c r="S6821" s="5" t="s">
        <v>34130</v>
      </c>
      <c r="V6821" s="18"/>
    </row>
    <row r="6822" spans="1:22" x14ac:dyDescent="0.25">
      <c r="A6822" s="1" t="s">
        <v>33990</v>
      </c>
      <c r="B6822" s="1" t="s">
        <v>33991</v>
      </c>
      <c r="C6822" s="1" t="s">
        <v>14186</v>
      </c>
      <c r="D6822" s="1" t="s">
        <v>25863</v>
      </c>
      <c r="E6822" t="s">
        <v>20307</v>
      </c>
      <c r="F6822">
        <v>1</v>
      </c>
      <c r="G6822">
        <v>1</v>
      </c>
      <c r="H6822">
        <v>1</v>
      </c>
      <c r="I6822" t="s">
        <v>29962</v>
      </c>
      <c r="J6822" t="s">
        <v>62</v>
      </c>
      <c r="K6822" t="s">
        <v>63</v>
      </c>
      <c r="L6822" s="1" t="s">
        <v>299</v>
      </c>
      <c r="M6822" t="s">
        <v>14187</v>
      </c>
      <c r="N6822" t="s">
        <v>19</v>
      </c>
      <c r="O6822" t="s">
        <v>107</v>
      </c>
      <c r="P6822">
        <v>270</v>
      </c>
      <c r="Q6822">
        <v>44</v>
      </c>
      <c r="R6822" s="5">
        <v>5680000</v>
      </c>
      <c r="S6822" s="5" t="s">
        <v>34130</v>
      </c>
      <c r="V6822" s="18"/>
    </row>
    <row r="6823" spans="1:22" x14ac:dyDescent="0.25">
      <c r="A6823" s="1" t="s">
        <v>33990</v>
      </c>
      <c r="B6823" s="1" t="s">
        <v>33991</v>
      </c>
      <c r="C6823" s="1" t="s">
        <v>14188</v>
      </c>
      <c r="D6823" s="1" t="s">
        <v>25864</v>
      </c>
      <c r="E6823" t="s">
        <v>20308</v>
      </c>
      <c r="F6823">
        <v>1</v>
      </c>
      <c r="G6823">
        <v>1</v>
      </c>
      <c r="H6823">
        <v>1</v>
      </c>
      <c r="I6823" t="s">
        <v>29962</v>
      </c>
      <c r="J6823" t="s">
        <v>62</v>
      </c>
      <c r="K6823" t="s">
        <v>63</v>
      </c>
      <c r="L6823" s="1" t="s">
        <v>299</v>
      </c>
      <c r="M6823" t="s">
        <v>14189</v>
      </c>
      <c r="N6823" t="s">
        <v>19</v>
      </c>
      <c r="O6823" t="s">
        <v>5466</v>
      </c>
      <c r="P6823">
        <v>275</v>
      </c>
      <c r="Q6823">
        <v>0</v>
      </c>
      <c r="R6823" s="5">
        <v>1121000</v>
      </c>
      <c r="S6823" s="5" t="s">
        <v>34130</v>
      </c>
      <c r="V6823" s="18"/>
    </row>
    <row r="6824" spans="1:22" x14ac:dyDescent="0.25">
      <c r="A6824" s="1" t="s">
        <v>33990</v>
      </c>
      <c r="B6824" s="1" t="s">
        <v>33991</v>
      </c>
      <c r="C6824" s="1" t="s">
        <v>14190</v>
      </c>
      <c r="D6824" s="1" t="s">
        <v>25865</v>
      </c>
      <c r="E6824" t="s">
        <v>20309</v>
      </c>
      <c r="F6824">
        <v>1</v>
      </c>
      <c r="G6824">
        <v>1</v>
      </c>
      <c r="H6824">
        <v>1</v>
      </c>
      <c r="I6824" t="s">
        <v>29962</v>
      </c>
      <c r="J6824" t="s">
        <v>62</v>
      </c>
      <c r="K6824" t="s">
        <v>63</v>
      </c>
      <c r="L6824" s="1" t="s">
        <v>299</v>
      </c>
      <c r="M6824" t="s">
        <v>14191</v>
      </c>
      <c r="N6824" t="s">
        <v>19</v>
      </c>
      <c r="O6824" t="s">
        <v>5466</v>
      </c>
      <c r="P6824">
        <v>4371</v>
      </c>
      <c r="Q6824">
        <v>0</v>
      </c>
      <c r="R6824" s="5">
        <v>17811000</v>
      </c>
      <c r="S6824" s="5" t="s">
        <v>34130</v>
      </c>
      <c r="V6824" s="18"/>
    </row>
    <row r="6825" spans="1:22" x14ac:dyDescent="0.25">
      <c r="A6825" s="1" t="s">
        <v>33990</v>
      </c>
      <c r="B6825" s="1" t="s">
        <v>33991</v>
      </c>
      <c r="C6825" s="1" t="s">
        <v>14192</v>
      </c>
      <c r="D6825" s="1" t="s">
        <v>25866</v>
      </c>
      <c r="E6825" t="s">
        <v>20310</v>
      </c>
      <c r="F6825">
        <v>1</v>
      </c>
      <c r="G6825">
        <v>1</v>
      </c>
      <c r="H6825">
        <v>1</v>
      </c>
      <c r="I6825" t="s">
        <v>29962</v>
      </c>
      <c r="J6825" t="s">
        <v>62</v>
      </c>
      <c r="K6825" t="s">
        <v>63</v>
      </c>
      <c r="L6825" s="1" t="s">
        <v>299</v>
      </c>
      <c r="M6825" t="s">
        <v>14193</v>
      </c>
      <c r="N6825" t="s">
        <v>19</v>
      </c>
      <c r="O6825" t="s">
        <v>5466</v>
      </c>
      <c r="P6825">
        <v>559</v>
      </c>
      <c r="Q6825">
        <v>0</v>
      </c>
      <c r="R6825" s="5">
        <v>2275000</v>
      </c>
      <c r="S6825" s="5" t="s">
        <v>34130</v>
      </c>
      <c r="V6825" s="18"/>
    </row>
    <row r="6826" spans="1:22" x14ac:dyDescent="0.25">
      <c r="A6826" s="1" t="s">
        <v>33990</v>
      </c>
      <c r="B6826" s="1" t="s">
        <v>33991</v>
      </c>
      <c r="C6826" s="1" t="s">
        <v>14194</v>
      </c>
      <c r="D6826" s="1" t="s">
        <v>25867</v>
      </c>
      <c r="E6826" t="s">
        <v>20311</v>
      </c>
      <c r="F6826">
        <v>1</v>
      </c>
      <c r="G6826">
        <v>1</v>
      </c>
      <c r="H6826">
        <v>1</v>
      </c>
      <c r="I6826" t="s">
        <v>29962</v>
      </c>
      <c r="J6826" t="s">
        <v>62</v>
      </c>
      <c r="K6826" t="s">
        <v>63</v>
      </c>
      <c r="L6826" s="1" t="s">
        <v>299</v>
      </c>
      <c r="M6826" t="s">
        <v>14195</v>
      </c>
      <c r="N6826" t="s">
        <v>19</v>
      </c>
      <c r="O6826" t="s">
        <v>107</v>
      </c>
      <c r="P6826">
        <v>802</v>
      </c>
      <c r="Q6826">
        <v>0</v>
      </c>
      <c r="R6826" s="5">
        <v>3266000</v>
      </c>
      <c r="S6826" s="5" t="s">
        <v>34130</v>
      </c>
      <c r="V6826" s="18"/>
    </row>
    <row r="6827" spans="1:22" x14ac:dyDescent="0.25">
      <c r="A6827" s="1" t="s">
        <v>33990</v>
      </c>
      <c r="B6827" s="1" t="s">
        <v>33991</v>
      </c>
      <c r="C6827" s="1" t="s">
        <v>14196</v>
      </c>
      <c r="D6827" s="1" t="s">
        <v>25868</v>
      </c>
      <c r="E6827" t="s">
        <v>20312</v>
      </c>
      <c r="F6827">
        <v>1</v>
      </c>
      <c r="G6827">
        <v>1</v>
      </c>
      <c r="H6827">
        <v>1</v>
      </c>
      <c r="I6827" t="s">
        <v>33765</v>
      </c>
      <c r="J6827" t="s">
        <v>16</v>
      </c>
      <c r="K6827" t="s">
        <v>17</v>
      </c>
      <c r="L6827" s="1" t="s">
        <v>14197</v>
      </c>
      <c r="M6827" t="s">
        <v>14195</v>
      </c>
      <c r="N6827" t="s">
        <v>19</v>
      </c>
      <c r="O6827" t="s">
        <v>107</v>
      </c>
      <c r="P6827">
        <v>0</v>
      </c>
      <c r="Q6827">
        <v>35</v>
      </c>
      <c r="R6827" s="5">
        <v>1572000</v>
      </c>
      <c r="S6827" s="5" t="s">
        <v>34130</v>
      </c>
      <c r="T6827" t="s">
        <v>20707</v>
      </c>
      <c r="U6827" t="s">
        <v>30677</v>
      </c>
      <c r="V6827" s="22">
        <v>44904</v>
      </c>
    </row>
    <row r="6828" spans="1:22" x14ac:dyDescent="0.25">
      <c r="A6828" s="1" t="s">
        <v>33990</v>
      </c>
      <c r="B6828" s="1" t="s">
        <v>33991</v>
      </c>
      <c r="C6828" s="1" t="s">
        <v>14198</v>
      </c>
      <c r="D6828" s="1" t="s">
        <v>25869</v>
      </c>
      <c r="E6828" t="s">
        <v>20313</v>
      </c>
      <c r="F6828">
        <v>1</v>
      </c>
      <c r="G6828">
        <v>1</v>
      </c>
      <c r="H6828">
        <v>1</v>
      </c>
      <c r="I6828" t="s">
        <v>29962</v>
      </c>
      <c r="J6828" t="s">
        <v>62</v>
      </c>
      <c r="K6828" t="s">
        <v>63</v>
      </c>
      <c r="L6828" s="1" t="s">
        <v>299</v>
      </c>
      <c r="M6828" t="s">
        <v>14199</v>
      </c>
      <c r="N6828" t="s">
        <v>19</v>
      </c>
      <c r="O6828" t="s">
        <v>107</v>
      </c>
      <c r="P6828">
        <v>741</v>
      </c>
      <c r="Q6828">
        <v>0</v>
      </c>
      <c r="R6828" s="5">
        <v>3022000</v>
      </c>
      <c r="S6828" s="5" t="s">
        <v>34130</v>
      </c>
      <c r="T6828" s="4" t="s">
        <v>20707</v>
      </c>
      <c r="U6828" s="8" t="s">
        <v>20719</v>
      </c>
      <c r="V6828" s="21">
        <v>44622</v>
      </c>
    </row>
    <row r="6829" spans="1:22" x14ac:dyDescent="0.25">
      <c r="A6829" s="1" t="s">
        <v>33990</v>
      </c>
      <c r="B6829" s="1" t="s">
        <v>33991</v>
      </c>
      <c r="C6829" s="1" t="s">
        <v>14200</v>
      </c>
      <c r="D6829" s="1" t="s">
        <v>25870</v>
      </c>
      <c r="E6829" t="s">
        <v>20314</v>
      </c>
      <c r="F6829">
        <v>1</v>
      </c>
      <c r="G6829">
        <v>1</v>
      </c>
      <c r="H6829">
        <v>1</v>
      </c>
      <c r="I6829" t="s">
        <v>14201</v>
      </c>
      <c r="J6829" t="s">
        <v>16</v>
      </c>
      <c r="K6829" t="s">
        <v>17</v>
      </c>
      <c r="L6829" s="1" t="s">
        <v>14202</v>
      </c>
      <c r="M6829" t="s">
        <v>14199</v>
      </c>
      <c r="N6829" t="s">
        <v>19</v>
      </c>
      <c r="O6829" t="s">
        <v>107</v>
      </c>
      <c r="P6829">
        <v>0</v>
      </c>
      <c r="Q6829">
        <v>35</v>
      </c>
      <c r="R6829" s="5">
        <v>1572000</v>
      </c>
      <c r="S6829" s="5" t="s">
        <v>34130</v>
      </c>
      <c r="V6829" s="18"/>
    </row>
    <row r="6830" spans="1:22" x14ac:dyDescent="0.25">
      <c r="A6830" s="1" t="s">
        <v>33990</v>
      </c>
      <c r="B6830" s="1" t="s">
        <v>33991</v>
      </c>
      <c r="C6830" s="1" t="s">
        <v>14203</v>
      </c>
      <c r="D6830" s="1" t="s">
        <v>25871</v>
      </c>
      <c r="E6830" t="s">
        <v>20315</v>
      </c>
      <c r="F6830">
        <v>1</v>
      </c>
      <c r="G6830">
        <v>1</v>
      </c>
      <c r="H6830">
        <v>1</v>
      </c>
      <c r="I6830" t="s">
        <v>29962</v>
      </c>
      <c r="J6830" t="s">
        <v>62</v>
      </c>
      <c r="K6830" t="s">
        <v>63</v>
      </c>
      <c r="L6830" s="1" t="s">
        <v>299</v>
      </c>
      <c r="M6830" t="s">
        <v>14204</v>
      </c>
      <c r="N6830" t="s">
        <v>19</v>
      </c>
      <c r="O6830" t="s">
        <v>107</v>
      </c>
      <c r="P6830">
        <v>3172</v>
      </c>
      <c r="Q6830">
        <v>0</v>
      </c>
      <c r="R6830" s="5">
        <v>12925000</v>
      </c>
      <c r="S6830" s="5" t="s">
        <v>34130</v>
      </c>
      <c r="T6830" t="s">
        <v>15209</v>
      </c>
      <c r="U6830" t="s">
        <v>15212</v>
      </c>
      <c r="V6830" s="18">
        <v>44642</v>
      </c>
    </row>
    <row r="6831" spans="1:22" x14ac:dyDescent="0.25">
      <c r="A6831" s="1" t="s">
        <v>33990</v>
      </c>
      <c r="B6831" s="1" t="s">
        <v>33991</v>
      </c>
      <c r="C6831" s="1" t="s">
        <v>14205</v>
      </c>
      <c r="D6831" s="1" t="s">
        <v>25872</v>
      </c>
      <c r="E6831" t="s">
        <v>20316</v>
      </c>
      <c r="F6831">
        <v>1</v>
      </c>
      <c r="G6831">
        <v>1</v>
      </c>
      <c r="H6831">
        <v>1</v>
      </c>
      <c r="I6831" t="s">
        <v>33766</v>
      </c>
      <c r="J6831" t="s">
        <v>16</v>
      </c>
      <c r="K6831" t="s">
        <v>17</v>
      </c>
      <c r="L6831" s="1" t="s">
        <v>14206</v>
      </c>
      <c r="M6831" t="s">
        <v>14204</v>
      </c>
      <c r="N6831" t="s">
        <v>19</v>
      </c>
      <c r="O6831" t="s">
        <v>107</v>
      </c>
      <c r="P6831">
        <v>0</v>
      </c>
      <c r="Q6831">
        <v>211</v>
      </c>
      <c r="R6831" s="5">
        <v>12067000</v>
      </c>
      <c r="S6831" s="5" t="s">
        <v>34130</v>
      </c>
      <c r="V6831" s="18"/>
    </row>
    <row r="6832" spans="1:22" x14ac:dyDescent="0.25">
      <c r="A6832" s="1" t="s">
        <v>33990</v>
      </c>
      <c r="B6832" s="1" t="s">
        <v>33991</v>
      </c>
      <c r="C6832" s="1" t="s">
        <v>14207</v>
      </c>
      <c r="D6832" s="1" t="s">
        <v>25873</v>
      </c>
      <c r="E6832" t="s">
        <v>20317</v>
      </c>
      <c r="F6832">
        <v>1</v>
      </c>
      <c r="G6832">
        <v>1</v>
      </c>
      <c r="H6832">
        <v>1</v>
      </c>
      <c r="I6832" t="s">
        <v>29962</v>
      </c>
      <c r="J6832" t="s">
        <v>62</v>
      </c>
      <c r="K6832" t="s">
        <v>63</v>
      </c>
      <c r="L6832" s="1" t="s">
        <v>299</v>
      </c>
      <c r="M6832" t="s">
        <v>14208</v>
      </c>
      <c r="N6832" t="s">
        <v>19</v>
      </c>
      <c r="O6832" t="s">
        <v>107</v>
      </c>
      <c r="P6832">
        <v>340</v>
      </c>
      <c r="Q6832">
        <v>0</v>
      </c>
      <c r="R6832" s="5">
        <v>1384000</v>
      </c>
      <c r="S6832" s="5" t="s">
        <v>34130</v>
      </c>
      <c r="V6832" s="18"/>
    </row>
    <row r="6833" spans="1:22" x14ac:dyDescent="0.25">
      <c r="A6833" s="1" t="s">
        <v>33990</v>
      </c>
      <c r="B6833" s="1" t="s">
        <v>33991</v>
      </c>
      <c r="C6833" s="1" t="s">
        <v>14209</v>
      </c>
      <c r="D6833" s="1" t="s">
        <v>25874</v>
      </c>
      <c r="E6833" t="s">
        <v>20318</v>
      </c>
      <c r="F6833">
        <v>1</v>
      </c>
      <c r="G6833">
        <v>1</v>
      </c>
      <c r="H6833">
        <v>1</v>
      </c>
      <c r="I6833" t="s">
        <v>14210</v>
      </c>
      <c r="J6833" t="s">
        <v>16</v>
      </c>
      <c r="K6833" t="s">
        <v>17</v>
      </c>
      <c r="L6833" s="1" t="s">
        <v>14211</v>
      </c>
      <c r="M6833" t="s">
        <v>14208</v>
      </c>
      <c r="N6833" t="s">
        <v>19</v>
      </c>
      <c r="O6833" t="s">
        <v>107</v>
      </c>
      <c r="P6833">
        <v>0</v>
      </c>
      <c r="Q6833">
        <v>46</v>
      </c>
      <c r="R6833" s="5">
        <v>2070000</v>
      </c>
      <c r="S6833" s="5" t="s">
        <v>34130</v>
      </c>
      <c r="V6833" s="18"/>
    </row>
    <row r="6834" spans="1:22" x14ac:dyDescent="0.25">
      <c r="A6834" s="1" t="s">
        <v>33990</v>
      </c>
      <c r="B6834" s="1" t="s">
        <v>33991</v>
      </c>
      <c r="C6834" s="1" t="s">
        <v>14212</v>
      </c>
      <c r="D6834" s="1" t="s">
        <v>25875</v>
      </c>
      <c r="E6834" t="s">
        <v>20319</v>
      </c>
      <c r="F6834">
        <v>1</v>
      </c>
      <c r="G6834">
        <v>1</v>
      </c>
      <c r="H6834">
        <v>1</v>
      </c>
      <c r="I6834" t="s">
        <v>33767</v>
      </c>
      <c r="J6834" t="s">
        <v>16</v>
      </c>
      <c r="K6834" t="s">
        <v>104</v>
      </c>
      <c r="L6834" s="1" t="s">
        <v>105</v>
      </c>
      <c r="M6834" t="s">
        <v>14213</v>
      </c>
      <c r="N6834" t="s">
        <v>19</v>
      </c>
      <c r="O6834" t="s">
        <v>5466</v>
      </c>
      <c r="P6834">
        <v>1596</v>
      </c>
      <c r="Q6834">
        <v>0</v>
      </c>
      <c r="R6834" s="5">
        <v>6500000</v>
      </c>
      <c r="S6834" s="5" t="s">
        <v>34130</v>
      </c>
      <c r="V6834" s="18"/>
    </row>
    <row r="6835" spans="1:22" x14ac:dyDescent="0.25">
      <c r="A6835" s="1" t="s">
        <v>33990</v>
      </c>
      <c r="B6835" s="1" t="s">
        <v>33991</v>
      </c>
      <c r="C6835" s="1" t="s">
        <v>14214</v>
      </c>
      <c r="D6835" s="1" t="s">
        <v>25876</v>
      </c>
      <c r="E6835" t="s">
        <v>20320</v>
      </c>
      <c r="F6835">
        <v>1</v>
      </c>
      <c r="G6835">
        <v>1</v>
      </c>
      <c r="H6835">
        <v>1</v>
      </c>
      <c r="I6835" t="s">
        <v>33768</v>
      </c>
      <c r="J6835" t="s">
        <v>16</v>
      </c>
      <c r="K6835" t="s">
        <v>17</v>
      </c>
      <c r="L6835" s="1" t="s">
        <v>14215</v>
      </c>
      <c r="M6835" t="s">
        <v>14216</v>
      </c>
      <c r="N6835" t="s">
        <v>19</v>
      </c>
      <c r="O6835" t="s">
        <v>107</v>
      </c>
      <c r="P6835">
        <v>312</v>
      </c>
      <c r="Q6835">
        <v>0</v>
      </c>
      <c r="R6835" s="5">
        <v>1694000</v>
      </c>
      <c r="S6835" s="5" t="s">
        <v>34130</v>
      </c>
      <c r="V6835" s="18"/>
    </row>
    <row r="6836" spans="1:22" x14ac:dyDescent="0.25">
      <c r="A6836" s="1" t="s">
        <v>33990</v>
      </c>
      <c r="B6836" s="1" t="s">
        <v>33991</v>
      </c>
      <c r="C6836" s="1" t="s">
        <v>14217</v>
      </c>
      <c r="D6836" s="1" t="s">
        <v>25877</v>
      </c>
      <c r="E6836" t="s">
        <v>20321</v>
      </c>
      <c r="F6836">
        <v>1</v>
      </c>
      <c r="G6836">
        <v>1</v>
      </c>
      <c r="H6836">
        <v>1</v>
      </c>
      <c r="I6836" t="s">
        <v>14218</v>
      </c>
      <c r="J6836" t="s">
        <v>16</v>
      </c>
      <c r="K6836" t="s">
        <v>17</v>
      </c>
      <c r="L6836" s="1" t="s">
        <v>14219</v>
      </c>
      <c r="M6836" t="s">
        <v>14220</v>
      </c>
      <c r="N6836" t="s">
        <v>19</v>
      </c>
      <c r="O6836" t="s">
        <v>107</v>
      </c>
      <c r="P6836">
        <v>167</v>
      </c>
      <c r="Q6836">
        <v>0</v>
      </c>
      <c r="R6836" s="5">
        <v>907000</v>
      </c>
      <c r="S6836" s="5" t="s">
        <v>34130</v>
      </c>
      <c r="V6836" s="18"/>
    </row>
    <row r="6837" spans="1:22" x14ac:dyDescent="0.25">
      <c r="A6837" s="1" t="s">
        <v>33990</v>
      </c>
      <c r="B6837" s="1" t="s">
        <v>33991</v>
      </c>
      <c r="C6837" s="1" t="s">
        <v>14221</v>
      </c>
      <c r="D6837" s="1" t="s">
        <v>25878</v>
      </c>
      <c r="E6837" t="s">
        <v>20322</v>
      </c>
      <c r="F6837">
        <v>1</v>
      </c>
      <c r="G6837">
        <v>1</v>
      </c>
      <c r="H6837">
        <v>1</v>
      </c>
      <c r="I6837" t="s">
        <v>29962</v>
      </c>
      <c r="J6837" t="s">
        <v>62</v>
      </c>
      <c r="K6837" t="s">
        <v>63</v>
      </c>
      <c r="L6837" s="1" t="s">
        <v>299</v>
      </c>
      <c r="M6837" t="s">
        <v>14222</v>
      </c>
      <c r="N6837" t="s">
        <v>19</v>
      </c>
      <c r="O6837" t="s">
        <v>107</v>
      </c>
      <c r="P6837">
        <v>184</v>
      </c>
      <c r="Q6837">
        <v>0</v>
      </c>
      <c r="R6837" s="5">
        <v>997000</v>
      </c>
      <c r="S6837" s="5" t="s">
        <v>34130</v>
      </c>
      <c r="V6837" s="18"/>
    </row>
    <row r="6838" spans="1:22" x14ac:dyDescent="0.25">
      <c r="A6838" s="1" t="s">
        <v>33990</v>
      </c>
      <c r="B6838" s="1" t="s">
        <v>33991</v>
      </c>
      <c r="C6838" s="1" t="s">
        <v>14223</v>
      </c>
      <c r="D6838" s="1" t="s">
        <v>25879</v>
      </c>
      <c r="E6838" t="s">
        <v>20323</v>
      </c>
      <c r="F6838">
        <v>1</v>
      </c>
      <c r="G6838">
        <v>1</v>
      </c>
      <c r="H6838">
        <v>1</v>
      </c>
      <c r="I6838" t="s">
        <v>29962</v>
      </c>
      <c r="J6838" t="s">
        <v>62</v>
      </c>
      <c r="K6838" t="s">
        <v>63</v>
      </c>
      <c r="L6838" s="1" t="s">
        <v>299</v>
      </c>
      <c r="M6838" t="s">
        <v>14224</v>
      </c>
      <c r="N6838" t="s">
        <v>19</v>
      </c>
      <c r="O6838" t="s">
        <v>107</v>
      </c>
      <c r="P6838">
        <v>184</v>
      </c>
      <c r="Q6838">
        <v>0</v>
      </c>
      <c r="R6838" s="5">
        <v>997000</v>
      </c>
      <c r="S6838" s="5" t="s">
        <v>34130</v>
      </c>
      <c r="V6838" s="18"/>
    </row>
    <row r="6839" spans="1:22" x14ac:dyDescent="0.25">
      <c r="A6839" s="1" t="s">
        <v>33990</v>
      </c>
      <c r="B6839" s="1" t="s">
        <v>33991</v>
      </c>
      <c r="C6839" s="1" t="s">
        <v>14225</v>
      </c>
      <c r="D6839" s="1" t="s">
        <v>25880</v>
      </c>
      <c r="E6839" t="s">
        <v>20324</v>
      </c>
      <c r="F6839">
        <v>1</v>
      </c>
      <c r="G6839">
        <v>1</v>
      </c>
      <c r="H6839">
        <v>1</v>
      </c>
      <c r="I6839" t="s">
        <v>33769</v>
      </c>
      <c r="J6839" t="s">
        <v>16</v>
      </c>
      <c r="K6839" t="s">
        <v>17</v>
      </c>
      <c r="L6839" s="1" t="s">
        <v>14226</v>
      </c>
      <c r="M6839" t="s">
        <v>14227</v>
      </c>
      <c r="N6839" t="s">
        <v>19</v>
      </c>
      <c r="O6839" t="s">
        <v>107</v>
      </c>
      <c r="P6839">
        <v>199</v>
      </c>
      <c r="Q6839">
        <v>0</v>
      </c>
      <c r="R6839" s="5">
        <v>1077000</v>
      </c>
      <c r="S6839" s="5" t="s">
        <v>34130</v>
      </c>
      <c r="V6839" s="18"/>
    </row>
    <row r="6840" spans="1:22" x14ac:dyDescent="0.25">
      <c r="A6840" s="1" t="s">
        <v>33990</v>
      </c>
      <c r="B6840" s="1" t="s">
        <v>33991</v>
      </c>
      <c r="C6840" s="1" t="s">
        <v>14228</v>
      </c>
      <c r="D6840" s="1" t="s">
        <v>25881</v>
      </c>
      <c r="E6840" t="s">
        <v>20325</v>
      </c>
      <c r="F6840">
        <v>1</v>
      </c>
      <c r="G6840">
        <v>1</v>
      </c>
      <c r="H6840">
        <v>1</v>
      </c>
      <c r="I6840" t="s">
        <v>29962</v>
      </c>
      <c r="J6840" t="s">
        <v>62</v>
      </c>
      <c r="K6840" t="s">
        <v>63</v>
      </c>
      <c r="L6840" s="1" t="s">
        <v>299</v>
      </c>
      <c r="M6840" t="s">
        <v>14229</v>
      </c>
      <c r="N6840" t="s">
        <v>19</v>
      </c>
      <c r="O6840" t="s">
        <v>107</v>
      </c>
      <c r="P6840">
        <v>327</v>
      </c>
      <c r="Q6840">
        <v>0</v>
      </c>
      <c r="R6840" s="5">
        <v>1775000</v>
      </c>
      <c r="S6840" s="5" t="s">
        <v>34130</v>
      </c>
      <c r="V6840" s="18"/>
    </row>
    <row r="6841" spans="1:22" x14ac:dyDescent="0.25">
      <c r="A6841" s="1" t="s">
        <v>33990</v>
      </c>
      <c r="B6841" s="1" t="s">
        <v>33991</v>
      </c>
      <c r="C6841" s="1" t="s">
        <v>14230</v>
      </c>
      <c r="D6841" s="1" t="s">
        <v>25882</v>
      </c>
      <c r="E6841" t="s">
        <v>20326</v>
      </c>
      <c r="F6841">
        <v>1</v>
      </c>
      <c r="G6841">
        <v>1</v>
      </c>
      <c r="H6841">
        <v>1</v>
      </c>
      <c r="I6841" t="s">
        <v>14231</v>
      </c>
      <c r="J6841" t="s">
        <v>16</v>
      </c>
      <c r="K6841" t="s">
        <v>17</v>
      </c>
      <c r="L6841" s="1" t="s">
        <v>14232</v>
      </c>
      <c r="M6841" t="s">
        <v>14229</v>
      </c>
      <c r="N6841" t="s">
        <v>16</v>
      </c>
      <c r="O6841" t="s">
        <v>107</v>
      </c>
      <c r="P6841">
        <v>0</v>
      </c>
      <c r="Q6841">
        <v>90</v>
      </c>
      <c r="R6841" s="5">
        <v>13250000</v>
      </c>
      <c r="S6841" s="5" t="s">
        <v>34130</v>
      </c>
      <c r="V6841" s="18"/>
    </row>
    <row r="6842" spans="1:22" x14ac:dyDescent="0.25">
      <c r="A6842" s="1" t="s">
        <v>33990</v>
      </c>
      <c r="B6842" s="1" t="s">
        <v>33991</v>
      </c>
      <c r="C6842" s="1" t="s">
        <v>14233</v>
      </c>
      <c r="D6842" s="1" t="s">
        <v>25883</v>
      </c>
      <c r="E6842" t="s">
        <v>20327</v>
      </c>
      <c r="F6842">
        <v>1</v>
      </c>
      <c r="G6842">
        <v>1</v>
      </c>
      <c r="H6842">
        <v>1</v>
      </c>
      <c r="I6842" t="s">
        <v>29962</v>
      </c>
      <c r="J6842" t="s">
        <v>62</v>
      </c>
      <c r="K6842" t="s">
        <v>63</v>
      </c>
      <c r="L6842" s="1" t="s">
        <v>299</v>
      </c>
      <c r="M6842" t="s">
        <v>14234</v>
      </c>
      <c r="N6842" t="s">
        <v>19</v>
      </c>
      <c r="O6842" t="s">
        <v>107</v>
      </c>
      <c r="P6842">
        <v>160</v>
      </c>
      <c r="Q6842">
        <v>0</v>
      </c>
      <c r="R6842" s="5">
        <v>867000</v>
      </c>
      <c r="S6842" s="5" t="s">
        <v>34130</v>
      </c>
      <c r="V6842" s="18"/>
    </row>
    <row r="6843" spans="1:22" x14ac:dyDescent="0.25">
      <c r="A6843" s="1" t="s">
        <v>33990</v>
      </c>
      <c r="B6843" s="1" t="s">
        <v>33991</v>
      </c>
      <c r="C6843" s="1" t="s">
        <v>14235</v>
      </c>
      <c r="D6843" s="1" t="s">
        <v>25884</v>
      </c>
      <c r="E6843" t="s">
        <v>20328</v>
      </c>
      <c r="F6843">
        <v>1</v>
      </c>
      <c r="G6843">
        <v>1</v>
      </c>
      <c r="H6843">
        <v>1</v>
      </c>
      <c r="I6843" t="s">
        <v>29962</v>
      </c>
      <c r="J6843" t="s">
        <v>62</v>
      </c>
      <c r="K6843" t="s">
        <v>63</v>
      </c>
      <c r="L6843" s="1" t="s">
        <v>299</v>
      </c>
      <c r="M6843" t="s">
        <v>14236</v>
      </c>
      <c r="N6843" t="s">
        <v>19</v>
      </c>
      <c r="O6843" t="s">
        <v>107</v>
      </c>
      <c r="P6843">
        <v>145</v>
      </c>
      <c r="Q6843">
        <v>0</v>
      </c>
      <c r="R6843" s="5">
        <v>788000</v>
      </c>
      <c r="S6843" s="5" t="s">
        <v>34130</v>
      </c>
      <c r="V6843" s="18"/>
    </row>
    <row r="6844" spans="1:22" x14ac:dyDescent="0.25">
      <c r="A6844" s="1" t="s">
        <v>33990</v>
      </c>
      <c r="B6844" s="1" t="s">
        <v>33991</v>
      </c>
      <c r="C6844" s="1" t="s">
        <v>14237</v>
      </c>
      <c r="D6844" s="1" t="s">
        <v>25885</v>
      </c>
      <c r="E6844" t="s">
        <v>20329</v>
      </c>
      <c r="F6844">
        <v>1</v>
      </c>
      <c r="G6844">
        <v>1</v>
      </c>
      <c r="H6844">
        <v>5</v>
      </c>
      <c r="I6844" t="s">
        <v>33770</v>
      </c>
      <c r="J6844" t="s">
        <v>16</v>
      </c>
      <c r="K6844" t="s">
        <v>17</v>
      </c>
      <c r="L6844" s="1" t="s">
        <v>14238</v>
      </c>
      <c r="M6844" t="s">
        <v>14239</v>
      </c>
      <c r="N6844" t="s">
        <v>19</v>
      </c>
      <c r="O6844" t="s">
        <v>107</v>
      </c>
      <c r="P6844">
        <v>365</v>
      </c>
      <c r="Q6844">
        <v>47</v>
      </c>
      <c r="R6844" s="5">
        <v>3480000</v>
      </c>
      <c r="S6844" s="5" t="s">
        <v>34130</v>
      </c>
      <c r="V6844" s="18"/>
    </row>
    <row r="6845" spans="1:22" x14ac:dyDescent="0.25">
      <c r="A6845" s="1" t="s">
        <v>33990</v>
      </c>
      <c r="B6845" s="1" t="s">
        <v>33991</v>
      </c>
      <c r="C6845" s="1" t="s">
        <v>14237</v>
      </c>
      <c r="D6845" s="1" t="s">
        <v>25885</v>
      </c>
      <c r="E6845" t="s">
        <v>20329</v>
      </c>
      <c r="F6845">
        <v>1</v>
      </c>
      <c r="G6845">
        <v>2</v>
      </c>
      <c r="H6845">
        <v>5</v>
      </c>
      <c r="I6845" t="s">
        <v>14240</v>
      </c>
      <c r="J6845" t="s">
        <v>16</v>
      </c>
      <c r="K6845" t="s">
        <v>17</v>
      </c>
      <c r="L6845" s="1" t="s">
        <v>14241</v>
      </c>
      <c r="M6845" t="s">
        <v>14239</v>
      </c>
      <c r="N6845" t="s">
        <v>19</v>
      </c>
      <c r="O6845" t="s">
        <v>107</v>
      </c>
      <c r="P6845">
        <v>365</v>
      </c>
      <c r="Q6845">
        <v>47</v>
      </c>
      <c r="R6845" s="5">
        <v>3480000</v>
      </c>
      <c r="S6845" s="5" t="s">
        <v>34130</v>
      </c>
      <c r="V6845" s="18"/>
    </row>
    <row r="6846" spans="1:22" x14ac:dyDescent="0.25">
      <c r="A6846" s="1" t="s">
        <v>33990</v>
      </c>
      <c r="B6846" s="1" t="s">
        <v>33991</v>
      </c>
      <c r="C6846" s="1" t="s">
        <v>14237</v>
      </c>
      <c r="D6846" s="1" t="s">
        <v>25885</v>
      </c>
      <c r="E6846" t="s">
        <v>20329</v>
      </c>
      <c r="F6846">
        <v>1</v>
      </c>
      <c r="G6846">
        <v>3</v>
      </c>
      <c r="H6846">
        <v>5</v>
      </c>
      <c r="I6846" t="s">
        <v>33771</v>
      </c>
      <c r="J6846" t="s">
        <v>16</v>
      </c>
      <c r="K6846" t="s">
        <v>17</v>
      </c>
      <c r="L6846" s="1" t="s">
        <v>14242</v>
      </c>
      <c r="M6846" t="s">
        <v>14239</v>
      </c>
      <c r="N6846" t="s">
        <v>19</v>
      </c>
      <c r="O6846" t="s">
        <v>107</v>
      </c>
      <c r="P6846">
        <v>365</v>
      </c>
      <c r="Q6846">
        <v>47</v>
      </c>
      <c r="R6846" s="5">
        <v>3480000</v>
      </c>
      <c r="S6846" s="5" t="s">
        <v>34130</v>
      </c>
      <c r="V6846" s="18"/>
    </row>
    <row r="6847" spans="1:22" x14ac:dyDescent="0.25">
      <c r="A6847" s="1" t="s">
        <v>33990</v>
      </c>
      <c r="B6847" s="1" t="s">
        <v>33991</v>
      </c>
      <c r="C6847" s="1" t="s">
        <v>14237</v>
      </c>
      <c r="D6847" s="1" t="s">
        <v>25885</v>
      </c>
      <c r="E6847" t="s">
        <v>20329</v>
      </c>
      <c r="F6847">
        <v>1</v>
      </c>
      <c r="G6847">
        <v>4</v>
      </c>
      <c r="H6847">
        <v>5</v>
      </c>
      <c r="I6847" t="s">
        <v>33772</v>
      </c>
      <c r="J6847" t="s">
        <v>16</v>
      </c>
      <c r="K6847" t="s">
        <v>17</v>
      </c>
      <c r="L6847" s="1" t="s">
        <v>14243</v>
      </c>
      <c r="M6847" t="s">
        <v>14239</v>
      </c>
      <c r="N6847" t="s">
        <v>19</v>
      </c>
      <c r="O6847" t="s">
        <v>107</v>
      </c>
      <c r="P6847">
        <v>365</v>
      </c>
      <c r="Q6847">
        <v>47</v>
      </c>
      <c r="R6847" s="5">
        <v>3480000</v>
      </c>
      <c r="S6847" s="5" t="s">
        <v>34130</v>
      </c>
      <c r="V6847" s="18"/>
    </row>
    <row r="6848" spans="1:22" x14ac:dyDescent="0.25">
      <c r="A6848" s="1" t="s">
        <v>33990</v>
      </c>
      <c r="B6848" s="1" t="s">
        <v>33991</v>
      </c>
      <c r="C6848" s="1" t="s">
        <v>14237</v>
      </c>
      <c r="D6848" s="1" t="s">
        <v>25885</v>
      </c>
      <c r="E6848" t="s">
        <v>20329</v>
      </c>
      <c r="F6848">
        <v>1</v>
      </c>
      <c r="G6848">
        <v>5</v>
      </c>
      <c r="H6848">
        <v>5</v>
      </c>
      <c r="I6848" t="s">
        <v>14244</v>
      </c>
      <c r="J6848" t="s">
        <v>16</v>
      </c>
      <c r="K6848" t="s">
        <v>17</v>
      </c>
      <c r="L6848" s="1" t="s">
        <v>14245</v>
      </c>
      <c r="M6848" t="s">
        <v>14239</v>
      </c>
      <c r="N6848" t="s">
        <v>19</v>
      </c>
      <c r="O6848" t="s">
        <v>107</v>
      </c>
      <c r="P6848">
        <v>365</v>
      </c>
      <c r="Q6848">
        <v>47</v>
      </c>
      <c r="R6848" s="5">
        <v>3480000</v>
      </c>
      <c r="S6848" s="5" t="s">
        <v>34130</v>
      </c>
      <c r="V6848" s="18"/>
    </row>
    <row r="6849" spans="1:22" x14ac:dyDescent="0.25">
      <c r="A6849" s="1" t="s">
        <v>33990</v>
      </c>
      <c r="B6849" s="1" t="s">
        <v>33991</v>
      </c>
      <c r="C6849" s="1" t="s">
        <v>14246</v>
      </c>
      <c r="D6849" s="1" t="s">
        <v>25886</v>
      </c>
      <c r="E6849" t="s">
        <v>20330</v>
      </c>
      <c r="F6849">
        <v>1</v>
      </c>
      <c r="G6849">
        <v>1</v>
      </c>
      <c r="H6849">
        <v>1</v>
      </c>
      <c r="I6849" t="s">
        <v>33773</v>
      </c>
      <c r="J6849" t="s">
        <v>16</v>
      </c>
      <c r="K6849" t="s">
        <v>17</v>
      </c>
      <c r="L6849" s="1" t="s">
        <v>14247</v>
      </c>
      <c r="M6849" t="s">
        <v>14248</v>
      </c>
      <c r="N6849" t="s">
        <v>19</v>
      </c>
      <c r="O6849" t="s">
        <v>107</v>
      </c>
      <c r="P6849">
        <v>335</v>
      </c>
      <c r="Q6849">
        <v>0</v>
      </c>
      <c r="R6849" s="5">
        <v>1819000</v>
      </c>
      <c r="S6849" s="5" t="s">
        <v>34130</v>
      </c>
      <c r="V6849" s="18"/>
    </row>
    <row r="6850" spans="1:22" x14ac:dyDescent="0.25">
      <c r="A6850" s="1" t="s">
        <v>33990</v>
      </c>
      <c r="B6850" s="1" t="s">
        <v>33991</v>
      </c>
      <c r="C6850" s="1" t="s">
        <v>14249</v>
      </c>
      <c r="D6850" s="1" t="s">
        <v>25887</v>
      </c>
      <c r="E6850" t="s">
        <v>20331</v>
      </c>
      <c r="F6850">
        <v>1</v>
      </c>
      <c r="G6850">
        <v>1</v>
      </c>
      <c r="H6850">
        <v>1</v>
      </c>
      <c r="I6850" t="s">
        <v>33774</v>
      </c>
      <c r="J6850" t="s">
        <v>16</v>
      </c>
      <c r="K6850" t="s">
        <v>17</v>
      </c>
      <c r="L6850" s="1" t="s">
        <v>14250</v>
      </c>
      <c r="M6850" t="s">
        <v>14248</v>
      </c>
      <c r="N6850" t="s">
        <v>16</v>
      </c>
      <c r="O6850" t="s">
        <v>107</v>
      </c>
      <c r="P6850">
        <v>0</v>
      </c>
      <c r="Q6850">
        <v>33</v>
      </c>
      <c r="R6850" s="5">
        <v>3617000</v>
      </c>
      <c r="S6850" s="5" t="s">
        <v>34130</v>
      </c>
      <c r="V6850" s="18"/>
    </row>
    <row r="6851" spans="1:22" x14ac:dyDescent="0.25">
      <c r="A6851" s="1" t="s">
        <v>33990</v>
      </c>
      <c r="B6851" s="1" t="s">
        <v>33991</v>
      </c>
      <c r="C6851" s="1" t="s">
        <v>14251</v>
      </c>
      <c r="D6851" s="1" t="s">
        <v>25888</v>
      </c>
      <c r="E6851" t="s">
        <v>20332</v>
      </c>
      <c r="F6851">
        <v>1</v>
      </c>
      <c r="G6851">
        <v>1</v>
      </c>
      <c r="H6851">
        <v>2</v>
      </c>
      <c r="I6851" t="s">
        <v>30361</v>
      </c>
      <c r="J6851" t="s">
        <v>62</v>
      </c>
      <c r="K6851" t="s">
        <v>17</v>
      </c>
      <c r="L6851" s="1" t="s">
        <v>13237</v>
      </c>
      <c r="M6851" t="s">
        <v>30016</v>
      </c>
      <c r="N6851" t="s">
        <v>19</v>
      </c>
      <c r="O6851" t="s">
        <v>107</v>
      </c>
      <c r="P6851">
        <v>202</v>
      </c>
      <c r="Q6851">
        <v>25</v>
      </c>
      <c r="R6851" s="5">
        <v>1892000</v>
      </c>
      <c r="S6851" s="5" t="s">
        <v>34130</v>
      </c>
      <c r="T6851" t="s">
        <v>34003</v>
      </c>
      <c r="U6851" t="s">
        <v>35232</v>
      </c>
      <c r="V6851" s="18" t="s">
        <v>35233</v>
      </c>
    </row>
    <row r="6852" spans="1:22" x14ac:dyDescent="0.25">
      <c r="A6852" s="1" t="s">
        <v>33990</v>
      </c>
      <c r="B6852" s="1" t="s">
        <v>33991</v>
      </c>
      <c r="C6852" s="1" t="s">
        <v>14251</v>
      </c>
      <c r="D6852" s="1" t="s">
        <v>25888</v>
      </c>
      <c r="E6852" t="s">
        <v>20332</v>
      </c>
      <c r="F6852">
        <v>1</v>
      </c>
      <c r="G6852">
        <v>2</v>
      </c>
      <c r="H6852">
        <v>2</v>
      </c>
      <c r="I6852" t="s">
        <v>14259</v>
      </c>
      <c r="J6852" t="s">
        <v>62</v>
      </c>
      <c r="K6852" t="s">
        <v>17</v>
      </c>
      <c r="L6852" s="1" t="s">
        <v>14260</v>
      </c>
      <c r="M6852" t="s">
        <v>30016</v>
      </c>
      <c r="N6852" t="s">
        <v>19</v>
      </c>
      <c r="O6852" t="s">
        <v>107</v>
      </c>
      <c r="P6852">
        <v>202</v>
      </c>
      <c r="Q6852">
        <v>25</v>
      </c>
      <c r="R6852" s="5">
        <v>1892000</v>
      </c>
      <c r="S6852" s="5" t="s">
        <v>34130</v>
      </c>
      <c r="T6852" t="s">
        <v>34003</v>
      </c>
      <c r="U6852" t="s">
        <v>35235</v>
      </c>
      <c r="V6852" s="18" t="s">
        <v>35233</v>
      </c>
    </row>
    <row r="6853" spans="1:22" x14ac:dyDescent="0.25">
      <c r="A6853" s="1" t="s">
        <v>33990</v>
      </c>
      <c r="B6853" s="1" t="s">
        <v>33991</v>
      </c>
      <c r="C6853" s="1" t="s">
        <v>14252</v>
      </c>
      <c r="D6853" s="1" t="s">
        <v>25889</v>
      </c>
      <c r="E6853" t="s">
        <v>20333</v>
      </c>
      <c r="F6853">
        <v>1</v>
      </c>
      <c r="G6853">
        <v>1</v>
      </c>
      <c r="H6853">
        <v>1</v>
      </c>
      <c r="I6853" t="s">
        <v>14253</v>
      </c>
      <c r="J6853" t="s">
        <v>16</v>
      </c>
      <c r="K6853" t="s">
        <v>17</v>
      </c>
      <c r="L6853" s="1" t="s">
        <v>14254</v>
      </c>
      <c r="M6853" t="s">
        <v>14255</v>
      </c>
      <c r="N6853" t="s">
        <v>19</v>
      </c>
      <c r="O6853" t="s">
        <v>107</v>
      </c>
      <c r="P6853">
        <v>637</v>
      </c>
      <c r="Q6853">
        <v>0</v>
      </c>
      <c r="R6853" s="5">
        <v>3460000</v>
      </c>
      <c r="S6853" s="5" t="s">
        <v>34130</v>
      </c>
      <c r="V6853" s="18"/>
    </row>
    <row r="6854" spans="1:22" x14ac:dyDescent="0.25">
      <c r="A6854" s="1" t="s">
        <v>33990</v>
      </c>
      <c r="B6854" s="1" t="s">
        <v>33991</v>
      </c>
      <c r="C6854" s="1" t="s">
        <v>14256</v>
      </c>
      <c r="D6854" s="1" t="s">
        <v>25890</v>
      </c>
      <c r="E6854" t="s">
        <v>20334</v>
      </c>
      <c r="F6854">
        <v>1</v>
      </c>
      <c r="G6854">
        <v>1</v>
      </c>
      <c r="H6854">
        <v>1</v>
      </c>
      <c r="I6854" t="s">
        <v>14257</v>
      </c>
      <c r="J6854" t="s">
        <v>16</v>
      </c>
      <c r="K6854" t="s">
        <v>104</v>
      </c>
      <c r="L6854" s="1" t="s">
        <v>105</v>
      </c>
      <c r="M6854" t="s">
        <v>14255</v>
      </c>
      <c r="N6854" t="s">
        <v>19</v>
      </c>
      <c r="O6854" t="s">
        <v>107</v>
      </c>
      <c r="P6854">
        <v>0</v>
      </c>
      <c r="Q6854">
        <v>96</v>
      </c>
      <c r="R6854" s="5">
        <v>3698000</v>
      </c>
      <c r="S6854" s="5" t="s">
        <v>34130</v>
      </c>
      <c r="V6854" s="18"/>
    </row>
    <row r="6855" spans="1:22" x14ac:dyDescent="0.25">
      <c r="A6855" s="1" t="s">
        <v>33990</v>
      </c>
      <c r="B6855" s="1" t="s">
        <v>33991</v>
      </c>
      <c r="C6855" s="1" t="s">
        <v>14258</v>
      </c>
      <c r="D6855" s="1" t="s">
        <v>25891</v>
      </c>
      <c r="E6855" t="s">
        <v>20335</v>
      </c>
      <c r="F6855">
        <v>1</v>
      </c>
      <c r="G6855">
        <v>1</v>
      </c>
      <c r="H6855">
        <v>1</v>
      </c>
      <c r="I6855" t="s">
        <v>14259</v>
      </c>
      <c r="J6855" t="s">
        <v>16</v>
      </c>
      <c r="K6855" t="s">
        <v>17</v>
      </c>
      <c r="L6855" s="1" t="s">
        <v>14260</v>
      </c>
      <c r="M6855" t="s">
        <v>14261</v>
      </c>
      <c r="N6855" t="s">
        <v>19</v>
      </c>
      <c r="O6855" t="s">
        <v>107</v>
      </c>
      <c r="P6855">
        <v>165</v>
      </c>
      <c r="Q6855">
        <v>78</v>
      </c>
      <c r="R6855" s="5">
        <v>9878000</v>
      </c>
      <c r="S6855" s="5" t="s">
        <v>34130</v>
      </c>
      <c r="V6855" s="18"/>
    </row>
    <row r="6856" spans="1:22" x14ac:dyDescent="0.25">
      <c r="A6856" s="1" t="s">
        <v>33990</v>
      </c>
      <c r="B6856" s="1" t="s">
        <v>33991</v>
      </c>
      <c r="C6856" s="1" t="s">
        <v>14262</v>
      </c>
      <c r="D6856" s="1" t="s">
        <v>25892</v>
      </c>
      <c r="E6856" t="s">
        <v>20336</v>
      </c>
      <c r="F6856">
        <v>1</v>
      </c>
      <c r="G6856">
        <v>1</v>
      </c>
      <c r="H6856">
        <v>1</v>
      </c>
      <c r="I6856" t="s">
        <v>14259</v>
      </c>
      <c r="J6856" t="s">
        <v>16</v>
      </c>
      <c r="K6856" t="s">
        <v>104</v>
      </c>
      <c r="L6856" s="1" t="s">
        <v>105</v>
      </c>
      <c r="M6856" t="s">
        <v>14261</v>
      </c>
      <c r="N6856" t="s">
        <v>19</v>
      </c>
      <c r="O6856" t="s">
        <v>107</v>
      </c>
      <c r="P6856">
        <v>0</v>
      </c>
      <c r="Q6856">
        <v>66</v>
      </c>
      <c r="R6856" s="5">
        <v>5756000</v>
      </c>
      <c r="S6856" s="5" t="s">
        <v>34130</v>
      </c>
      <c r="V6856" s="18"/>
    </row>
    <row r="6857" spans="1:22" x14ac:dyDescent="0.25">
      <c r="A6857" s="1" t="s">
        <v>33990</v>
      </c>
      <c r="B6857" s="1" t="s">
        <v>33991</v>
      </c>
      <c r="C6857" s="1" t="s">
        <v>14263</v>
      </c>
      <c r="D6857" s="1" t="s">
        <v>25893</v>
      </c>
      <c r="E6857" t="s">
        <v>20337</v>
      </c>
      <c r="F6857">
        <v>1</v>
      </c>
      <c r="G6857">
        <v>1</v>
      </c>
      <c r="H6857">
        <v>1</v>
      </c>
      <c r="I6857" t="s">
        <v>29962</v>
      </c>
      <c r="J6857" t="s">
        <v>62</v>
      </c>
      <c r="K6857" t="s">
        <v>63</v>
      </c>
      <c r="L6857" s="1" t="s">
        <v>299</v>
      </c>
      <c r="M6857" t="s">
        <v>14264</v>
      </c>
      <c r="N6857" t="s">
        <v>19</v>
      </c>
      <c r="O6857" t="s">
        <v>107</v>
      </c>
      <c r="P6857">
        <v>163</v>
      </c>
      <c r="Q6857">
        <v>36</v>
      </c>
      <c r="R6857" s="5">
        <v>3814000</v>
      </c>
      <c r="S6857" s="5" t="s">
        <v>34130</v>
      </c>
      <c r="V6857" s="18"/>
    </row>
    <row r="6858" spans="1:22" x14ac:dyDescent="0.25">
      <c r="A6858" s="1" t="s">
        <v>33990</v>
      </c>
      <c r="B6858" s="1" t="s">
        <v>33991</v>
      </c>
      <c r="C6858" s="1" t="s">
        <v>14265</v>
      </c>
      <c r="D6858" s="1" t="s">
        <v>25894</v>
      </c>
      <c r="E6858" t="s">
        <v>20338</v>
      </c>
      <c r="F6858">
        <v>1</v>
      </c>
      <c r="G6858">
        <v>1</v>
      </c>
      <c r="H6858">
        <v>1</v>
      </c>
      <c r="I6858" t="s">
        <v>33775</v>
      </c>
      <c r="J6858" t="s">
        <v>16</v>
      </c>
      <c r="K6858" t="s">
        <v>63</v>
      </c>
      <c r="L6858" s="1" t="s">
        <v>14266</v>
      </c>
      <c r="M6858" t="s">
        <v>14267</v>
      </c>
      <c r="N6858" t="s">
        <v>19</v>
      </c>
      <c r="O6858" t="s">
        <v>107</v>
      </c>
      <c r="P6858">
        <v>1971</v>
      </c>
      <c r="Q6858">
        <v>341</v>
      </c>
      <c r="R6858" s="5">
        <v>53052000</v>
      </c>
      <c r="S6858" s="5" t="s">
        <v>34130</v>
      </c>
      <c r="V6858" s="18"/>
    </row>
    <row r="6859" spans="1:22" x14ac:dyDescent="0.25">
      <c r="A6859" s="1" t="s">
        <v>33990</v>
      </c>
      <c r="B6859" s="1" t="s">
        <v>33991</v>
      </c>
      <c r="C6859" s="1" t="s">
        <v>14268</v>
      </c>
      <c r="D6859" s="1" t="s">
        <v>25895</v>
      </c>
      <c r="E6859" t="s">
        <v>20339</v>
      </c>
      <c r="F6859">
        <v>1</v>
      </c>
      <c r="G6859">
        <v>1</v>
      </c>
      <c r="H6859">
        <v>1</v>
      </c>
      <c r="I6859" t="s">
        <v>29962</v>
      </c>
      <c r="J6859" t="s">
        <v>62</v>
      </c>
      <c r="K6859" t="s">
        <v>63</v>
      </c>
      <c r="L6859" s="1" t="s">
        <v>299</v>
      </c>
      <c r="M6859" t="s">
        <v>14269</v>
      </c>
      <c r="N6859" t="s">
        <v>19</v>
      </c>
      <c r="O6859" t="s">
        <v>107</v>
      </c>
      <c r="P6859">
        <v>155</v>
      </c>
      <c r="Q6859">
        <v>0</v>
      </c>
      <c r="R6859" s="5">
        <v>840000</v>
      </c>
      <c r="S6859" s="5" t="s">
        <v>34130</v>
      </c>
      <c r="V6859" s="18"/>
    </row>
    <row r="6860" spans="1:22" x14ac:dyDescent="0.25">
      <c r="A6860" s="1" t="s">
        <v>33990</v>
      </c>
      <c r="B6860" s="1" t="s">
        <v>33991</v>
      </c>
      <c r="C6860" s="1" t="s">
        <v>14270</v>
      </c>
      <c r="D6860" s="1" t="s">
        <v>25896</v>
      </c>
      <c r="E6860" t="s">
        <v>20340</v>
      </c>
      <c r="F6860">
        <v>1</v>
      </c>
      <c r="G6860">
        <v>1</v>
      </c>
      <c r="H6860">
        <v>1</v>
      </c>
      <c r="I6860" t="s">
        <v>14271</v>
      </c>
      <c r="J6860" t="s">
        <v>16</v>
      </c>
      <c r="K6860" t="s">
        <v>17</v>
      </c>
      <c r="L6860" s="1" t="s">
        <v>14272</v>
      </c>
      <c r="M6860" t="s">
        <v>14269</v>
      </c>
      <c r="N6860" t="s">
        <v>19</v>
      </c>
      <c r="O6860" t="s">
        <v>107</v>
      </c>
      <c r="P6860">
        <v>0</v>
      </c>
      <c r="Q6860">
        <v>34</v>
      </c>
      <c r="R6860" s="5">
        <v>3351000</v>
      </c>
      <c r="S6860" s="5" t="s">
        <v>34130</v>
      </c>
      <c r="V6860" s="18"/>
    </row>
    <row r="6861" spans="1:22" x14ac:dyDescent="0.25">
      <c r="A6861" s="1" t="s">
        <v>33990</v>
      </c>
      <c r="B6861" s="1" t="s">
        <v>33991</v>
      </c>
      <c r="C6861" s="1" t="s">
        <v>14273</v>
      </c>
      <c r="D6861" s="1" t="s">
        <v>25897</v>
      </c>
      <c r="E6861" t="s">
        <v>20341</v>
      </c>
      <c r="F6861">
        <v>1</v>
      </c>
      <c r="G6861">
        <v>1</v>
      </c>
      <c r="H6861">
        <v>1</v>
      </c>
      <c r="I6861" t="s">
        <v>29962</v>
      </c>
      <c r="J6861" t="s">
        <v>62</v>
      </c>
      <c r="K6861" t="s">
        <v>63</v>
      </c>
      <c r="L6861" s="1" t="s">
        <v>299</v>
      </c>
      <c r="M6861" t="s">
        <v>14274</v>
      </c>
      <c r="N6861" t="s">
        <v>19</v>
      </c>
      <c r="O6861" t="s">
        <v>107</v>
      </c>
      <c r="P6861">
        <v>157</v>
      </c>
      <c r="Q6861">
        <v>0</v>
      </c>
      <c r="R6861" s="5">
        <v>853000</v>
      </c>
      <c r="S6861" s="5" t="s">
        <v>34130</v>
      </c>
      <c r="V6861" s="18"/>
    </row>
    <row r="6862" spans="1:22" x14ac:dyDescent="0.25">
      <c r="A6862" s="1" t="s">
        <v>33990</v>
      </c>
      <c r="B6862" s="1" t="s">
        <v>33991</v>
      </c>
      <c r="C6862" s="1" t="s">
        <v>14275</v>
      </c>
      <c r="D6862" s="1" t="s">
        <v>25898</v>
      </c>
      <c r="E6862" t="s">
        <v>20342</v>
      </c>
      <c r="F6862">
        <v>1</v>
      </c>
      <c r="G6862">
        <v>1</v>
      </c>
      <c r="H6862">
        <v>1</v>
      </c>
      <c r="I6862" t="s">
        <v>14276</v>
      </c>
      <c r="J6862" t="s">
        <v>16</v>
      </c>
      <c r="K6862" t="s">
        <v>17</v>
      </c>
      <c r="L6862" s="1" t="s">
        <v>14277</v>
      </c>
      <c r="M6862" t="s">
        <v>14274</v>
      </c>
      <c r="N6862" t="s">
        <v>19</v>
      </c>
      <c r="O6862" t="s">
        <v>107</v>
      </c>
      <c r="P6862">
        <v>0</v>
      </c>
      <c r="Q6862">
        <v>18</v>
      </c>
      <c r="R6862" s="5">
        <v>316000</v>
      </c>
      <c r="S6862" s="5" t="s">
        <v>34130</v>
      </c>
      <c r="V6862" s="18"/>
    </row>
    <row r="6863" spans="1:22" x14ac:dyDescent="0.25">
      <c r="A6863" s="1" t="s">
        <v>33990</v>
      </c>
      <c r="B6863" s="1" t="s">
        <v>33991</v>
      </c>
      <c r="C6863" s="1" t="s">
        <v>14278</v>
      </c>
      <c r="D6863" s="1" t="s">
        <v>25899</v>
      </c>
      <c r="E6863" t="s">
        <v>20343</v>
      </c>
      <c r="F6863">
        <v>1</v>
      </c>
      <c r="G6863">
        <v>1</v>
      </c>
      <c r="H6863">
        <v>1</v>
      </c>
      <c r="I6863" t="s">
        <v>29962</v>
      </c>
      <c r="J6863" t="s">
        <v>62</v>
      </c>
      <c r="K6863" t="s">
        <v>63</v>
      </c>
      <c r="L6863" s="1" t="s">
        <v>299</v>
      </c>
      <c r="M6863" t="s">
        <v>14279</v>
      </c>
      <c r="N6863" t="s">
        <v>16</v>
      </c>
      <c r="O6863" t="s">
        <v>107</v>
      </c>
      <c r="P6863">
        <v>177</v>
      </c>
      <c r="Q6863">
        <v>0</v>
      </c>
      <c r="R6863" s="5">
        <v>961000</v>
      </c>
      <c r="S6863" s="5" t="s">
        <v>34130</v>
      </c>
      <c r="V6863" s="18"/>
    </row>
    <row r="6864" spans="1:22" x14ac:dyDescent="0.25">
      <c r="A6864" s="1" t="s">
        <v>33990</v>
      </c>
      <c r="B6864" s="1" t="s">
        <v>33991</v>
      </c>
      <c r="C6864" s="1" t="s">
        <v>14280</v>
      </c>
      <c r="D6864" s="1" t="s">
        <v>25900</v>
      </c>
      <c r="E6864" t="s">
        <v>20344</v>
      </c>
      <c r="F6864">
        <v>1</v>
      </c>
      <c r="G6864">
        <v>1</v>
      </c>
      <c r="H6864">
        <v>1</v>
      </c>
      <c r="I6864" t="s">
        <v>14281</v>
      </c>
      <c r="J6864" t="s">
        <v>16</v>
      </c>
      <c r="K6864" t="s">
        <v>17</v>
      </c>
      <c r="L6864" s="1" t="s">
        <v>14282</v>
      </c>
      <c r="M6864" t="s">
        <v>14279</v>
      </c>
      <c r="N6864" t="s">
        <v>16</v>
      </c>
      <c r="O6864" t="s">
        <v>107</v>
      </c>
      <c r="P6864">
        <v>0</v>
      </c>
      <c r="Q6864">
        <v>29</v>
      </c>
      <c r="R6864" s="5">
        <v>1456000</v>
      </c>
      <c r="S6864" s="5" t="s">
        <v>34130</v>
      </c>
      <c r="V6864" s="18"/>
    </row>
    <row r="6865" spans="1:22" x14ac:dyDescent="0.25">
      <c r="A6865" s="1" t="s">
        <v>33990</v>
      </c>
      <c r="B6865" s="1" t="s">
        <v>33991</v>
      </c>
      <c r="C6865" s="1" t="s">
        <v>14283</v>
      </c>
      <c r="D6865" s="1" t="s">
        <v>25901</v>
      </c>
      <c r="E6865" t="s">
        <v>20345</v>
      </c>
      <c r="F6865">
        <v>1</v>
      </c>
      <c r="G6865">
        <v>1</v>
      </c>
      <c r="H6865">
        <v>1</v>
      </c>
      <c r="I6865" t="s">
        <v>33768</v>
      </c>
      <c r="J6865" t="s">
        <v>16</v>
      </c>
      <c r="K6865" t="s">
        <v>17</v>
      </c>
      <c r="L6865" s="1" t="s">
        <v>14215</v>
      </c>
      <c r="M6865" t="s">
        <v>14284</v>
      </c>
      <c r="N6865" t="s">
        <v>19</v>
      </c>
      <c r="O6865" t="s">
        <v>107</v>
      </c>
      <c r="P6865">
        <v>333</v>
      </c>
      <c r="Q6865">
        <v>0</v>
      </c>
      <c r="R6865" s="5">
        <v>1808000</v>
      </c>
      <c r="S6865" s="5" t="s">
        <v>34130</v>
      </c>
      <c r="V6865" s="18"/>
    </row>
    <row r="6866" spans="1:22" x14ac:dyDescent="0.25">
      <c r="A6866" s="1" t="s">
        <v>33990</v>
      </c>
      <c r="B6866" s="1" t="s">
        <v>33991</v>
      </c>
      <c r="C6866" s="1" t="s">
        <v>14285</v>
      </c>
      <c r="D6866" s="1" t="s">
        <v>25902</v>
      </c>
      <c r="E6866" t="s">
        <v>20346</v>
      </c>
      <c r="F6866">
        <v>1</v>
      </c>
      <c r="G6866">
        <v>1</v>
      </c>
      <c r="H6866">
        <v>1</v>
      </c>
      <c r="I6866" t="s">
        <v>29962</v>
      </c>
      <c r="J6866" t="s">
        <v>62</v>
      </c>
      <c r="K6866" t="s">
        <v>63</v>
      </c>
      <c r="L6866" s="1" t="s">
        <v>299</v>
      </c>
      <c r="M6866" t="s">
        <v>14286</v>
      </c>
      <c r="N6866" t="s">
        <v>19</v>
      </c>
      <c r="O6866" t="s">
        <v>107</v>
      </c>
      <c r="P6866">
        <v>138</v>
      </c>
      <c r="Q6866">
        <v>0</v>
      </c>
      <c r="R6866" s="5">
        <v>749000</v>
      </c>
      <c r="S6866" s="5" t="s">
        <v>34130</v>
      </c>
      <c r="V6866" s="18"/>
    </row>
    <row r="6867" spans="1:22" x14ac:dyDescent="0.25">
      <c r="A6867" s="1" t="s">
        <v>33990</v>
      </c>
      <c r="B6867" s="1" t="s">
        <v>33991</v>
      </c>
      <c r="C6867" s="1" t="s">
        <v>14287</v>
      </c>
      <c r="D6867" s="1" t="s">
        <v>25903</v>
      </c>
      <c r="E6867" t="s">
        <v>20347</v>
      </c>
      <c r="F6867">
        <v>1</v>
      </c>
      <c r="G6867">
        <v>1</v>
      </c>
      <c r="H6867">
        <v>1</v>
      </c>
      <c r="I6867" t="s">
        <v>29962</v>
      </c>
      <c r="J6867" t="s">
        <v>62</v>
      </c>
      <c r="K6867" t="s">
        <v>63</v>
      </c>
      <c r="L6867" s="1" t="s">
        <v>299</v>
      </c>
      <c r="M6867" t="s">
        <v>14288</v>
      </c>
      <c r="N6867" t="s">
        <v>19</v>
      </c>
      <c r="O6867" t="s">
        <v>107</v>
      </c>
      <c r="P6867">
        <v>184</v>
      </c>
      <c r="Q6867">
        <v>46</v>
      </c>
      <c r="R6867" s="5">
        <v>3351000</v>
      </c>
      <c r="S6867" s="5" t="s">
        <v>34130</v>
      </c>
      <c r="V6867" s="18"/>
    </row>
    <row r="6868" spans="1:22" x14ac:dyDescent="0.25">
      <c r="A6868" s="1" t="s">
        <v>33990</v>
      </c>
      <c r="B6868" s="1" t="s">
        <v>33991</v>
      </c>
      <c r="C6868" s="1" t="s">
        <v>14289</v>
      </c>
      <c r="D6868" s="1" t="s">
        <v>25904</v>
      </c>
      <c r="E6868" t="s">
        <v>20348</v>
      </c>
      <c r="F6868">
        <v>1</v>
      </c>
      <c r="G6868">
        <v>1</v>
      </c>
      <c r="H6868">
        <v>1</v>
      </c>
      <c r="I6868" t="s">
        <v>29962</v>
      </c>
      <c r="J6868" t="s">
        <v>62</v>
      </c>
      <c r="K6868" t="s">
        <v>63</v>
      </c>
      <c r="L6868" s="1" t="s">
        <v>299</v>
      </c>
      <c r="M6868" t="s">
        <v>14290</v>
      </c>
      <c r="N6868" t="s">
        <v>19</v>
      </c>
      <c r="O6868" t="s">
        <v>107</v>
      </c>
      <c r="P6868">
        <v>184</v>
      </c>
      <c r="Q6868">
        <v>0</v>
      </c>
      <c r="R6868" s="5">
        <v>997000</v>
      </c>
      <c r="S6868" s="5" t="s">
        <v>34130</v>
      </c>
      <c r="V6868" s="18"/>
    </row>
    <row r="6869" spans="1:22" x14ac:dyDescent="0.25">
      <c r="A6869" s="1" t="s">
        <v>33990</v>
      </c>
      <c r="B6869" s="1" t="s">
        <v>33991</v>
      </c>
      <c r="C6869" s="1" t="s">
        <v>14291</v>
      </c>
      <c r="D6869" s="1" t="s">
        <v>25905</v>
      </c>
      <c r="E6869" t="s">
        <v>20349</v>
      </c>
      <c r="F6869">
        <v>1</v>
      </c>
      <c r="G6869">
        <v>1</v>
      </c>
      <c r="H6869">
        <v>1</v>
      </c>
      <c r="I6869" t="s">
        <v>29962</v>
      </c>
      <c r="J6869" t="s">
        <v>62</v>
      </c>
      <c r="K6869" t="s">
        <v>63</v>
      </c>
      <c r="L6869" s="1" t="s">
        <v>299</v>
      </c>
      <c r="M6869" t="s">
        <v>14292</v>
      </c>
      <c r="N6869" t="s">
        <v>19</v>
      </c>
      <c r="O6869" t="s">
        <v>107</v>
      </c>
      <c r="P6869">
        <v>184</v>
      </c>
      <c r="Q6869">
        <v>0</v>
      </c>
      <c r="R6869" s="5">
        <v>997000</v>
      </c>
      <c r="S6869" s="5" t="s">
        <v>34130</v>
      </c>
      <c r="V6869" s="18"/>
    </row>
    <row r="6870" spans="1:22" x14ac:dyDescent="0.25">
      <c r="A6870" s="1" t="s">
        <v>33990</v>
      </c>
      <c r="B6870" s="1" t="s">
        <v>33991</v>
      </c>
      <c r="C6870" s="1" t="s">
        <v>14293</v>
      </c>
      <c r="D6870" s="1" t="s">
        <v>25906</v>
      </c>
      <c r="E6870" t="s">
        <v>20350</v>
      </c>
      <c r="F6870">
        <v>1</v>
      </c>
      <c r="G6870">
        <v>1</v>
      </c>
      <c r="H6870">
        <v>1</v>
      </c>
      <c r="I6870" t="s">
        <v>29962</v>
      </c>
      <c r="J6870" t="s">
        <v>62</v>
      </c>
      <c r="K6870" t="s">
        <v>63</v>
      </c>
      <c r="L6870" s="1" t="s">
        <v>299</v>
      </c>
      <c r="M6870" t="s">
        <v>14294</v>
      </c>
      <c r="N6870" t="s">
        <v>19</v>
      </c>
      <c r="O6870" t="s">
        <v>107</v>
      </c>
      <c r="P6870">
        <v>184</v>
      </c>
      <c r="Q6870">
        <v>33</v>
      </c>
      <c r="R6870" s="5">
        <v>2052000</v>
      </c>
      <c r="S6870" s="5" t="s">
        <v>34130</v>
      </c>
      <c r="T6870" t="s">
        <v>33944</v>
      </c>
      <c r="U6870" t="s">
        <v>33945</v>
      </c>
      <c r="V6870" s="18">
        <v>45272</v>
      </c>
    </row>
    <row r="6871" spans="1:22" x14ac:dyDescent="0.25">
      <c r="A6871" s="1" t="s">
        <v>33990</v>
      </c>
      <c r="B6871" s="1" t="s">
        <v>33991</v>
      </c>
      <c r="C6871" s="1" t="s">
        <v>14295</v>
      </c>
      <c r="D6871" s="1" t="s">
        <v>25907</v>
      </c>
      <c r="E6871" t="s">
        <v>20351</v>
      </c>
      <c r="F6871">
        <v>1</v>
      </c>
      <c r="G6871">
        <v>1</v>
      </c>
      <c r="H6871">
        <v>1</v>
      </c>
      <c r="I6871" t="s">
        <v>29962</v>
      </c>
      <c r="J6871" t="s">
        <v>62</v>
      </c>
      <c r="K6871" t="s">
        <v>63</v>
      </c>
      <c r="L6871" s="1" t="s">
        <v>299</v>
      </c>
      <c r="M6871" t="s">
        <v>14296</v>
      </c>
      <c r="N6871" t="s">
        <v>19</v>
      </c>
      <c r="O6871" t="s">
        <v>107</v>
      </c>
      <c r="P6871">
        <v>184</v>
      </c>
      <c r="Q6871">
        <v>21</v>
      </c>
      <c r="R6871" s="5">
        <v>1371000</v>
      </c>
      <c r="S6871" s="5" t="s">
        <v>34130</v>
      </c>
      <c r="V6871" s="18"/>
    </row>
    <row r="6872" spans="1:22" x14ac:dyDescent="0.25">
      <c r="A6872" s="1" t="s">
        <v>33990</v>
      </c>
      <c r="B6872" s="1" t="s">
        <v>33991</v>
      </c>
      <c r="C6872" s="1" t="s">
        <v>14297</v>
      </c>
      <c r="D6872" s="1" t="s">
        <v>25908</v>
      </c>
      <c r="E6872" t="s">
        <v>20352</v>
      </c>
      <c r="F6872">
        <v>1</v>
      </c>
      <c r="G6872">
        <v>1</v>
      </c>
      <c r="H6872">
        <v>1</v>
      </c>
      <c r="I6872" t="s">
        <v>29962</v>
      </c>
      <c r="J6872" t="s">
        <v>62</v>
      </c>
      <c r="K6872" t="s">
        <v>63</v>
      </c>
      <c r="L6872" s="1" t="s">
        <v>299</v>
      </c>
      <c r="M6872" t="s">
        <v>14298</v>
      </c>
      <c r="N6872" t="s">
        <v>19</v>
      </c>
      <c r="O6872" t="s">
        <v>5466</v>
      </c>
      <c r="P6872">
        <v>184</v>
      </c>
      <c r="Q6872">
        <v>0</v>
      </c>
      <c r="R6872" s="5">
        <v>997000</v>
      </c>
      <c r="S6872" s="5" t="s">
        <v>34130</v>
      </c>
      <c r="V6872" s="18"/>
    </row>
    <row r="6873" spans="1:22" x14ac:dyDescent="0.25">
      <c r="A6873" s="1" t="s">
        <v>33990</v>
      </c>
      <c r="B6873" s="1" t="s">
        <v>33991</v>
      </c>
      <c r="C6873" s="1" t="s">
        <v>14299</v>
      </c>
      <c r="D6873" s="1" t="s">
        <v>25909</v>
      </c>
      <c r="E6873" t="s">
        <v>20353</v>
      </c>
      <c r="F6873">
        <v>1</v>
      </c>
      <c r="G6873">
        <v>1</v>
      </c>
      <c r="H6873">
        <v>1</v>
      </c>
      <c r="I6873" t="s">
        <v>29962</v>
      </c>
      <c r="J6873" t="s">
        <v>62</v>
      </c>
      <c r="K6873" t="s">
        <v>63</v>
      </c>
      <c r="L6873" s="1" t="s">
        <v>299</v>
      </c>
      <c r="M6873" t="s">
        <v>14300</v>
      </c>
      <c r="N6873" t="s">
        <v>19</v>
      </c>
      <c r="O6873" t="s">
        <v>5466</v>
      </c>
      <c r="P6873">
        <v>138</v>
      </c>
      <c r="Q6873">
        <v>0</v>
      </c>
      <c r="R6873" s="5">
        <v>749000</v>
      </c>
      <c r="S6873" s="5" t="s">
        <v>34130</v>
      </c>
      <c r="V6873" s="18"/>
    </row>
    <row r="6874" spans="1:22" x14ac:dyDescent="0.25">
      <c r="A6874" s="1" t="s">
        <v>33990</v>
      </c>
      <c r="B6874" s="1" t="s">
        <v>33991</v>
      </c>
      <c r="C6874" s="1" t="s">
        <v>14301</v>
      </c>
      <c r="D6874" s="1" t="s">
        <v>25910</v>
      </c>
      <c r="E6874" t="s">
        <v>20354</v>
      </c>
      <c r="F6874">
        <v>1</v>
      </c>
      <c r="G6874">
        <v>1</v>
      </c>
      <c r="H6874">
        <v>1</v>
      </c>
      <c r="I6874" t="s">
        <v>33776</v>
      </c>
      <c r="J6874" t="s">
        <v>16</v>
      </c>
      <c r="K6874" t="s">
        <v>17</v>
      </c>
      <c r="L6874" s="1" t="s">
        <v>14302</v>
      </c>
      <c r="M6874" t="s">
        <v>14108</v>
      </c>
      <c r="N6874" t="s">
        <v>19</v>
      </c>
      <c r="O6874" t="s">
        <v>107</v>
      </c>
      <c r="P6874">
        <v>170</v>
      </c>
      <c r="Q6874">
        <v>57</v>
      </c>
      <c r="R6874" s="5">
        <v>6219000</v>
      </c>
      <c r="S6874" s="5" t="s">
        <v>34130</v>
      </c>
      <c r="V6874" s="18"/>
    </row>
    <row r="6875" spans="1:22" x14ac:dyDescent="0.25">
      <c r="A6875" s="1" t="s">
        <v>33990</v>
      </c>
      <c r="B6875" s="1" t="s">
        <v>33991</v>
      </c>
      <c r="C6875" s="1" t="s">
        <v>14303</v>
      </c>
      <c r="D6875" s="1" t="s">
        <v>25911</v>
      </c>
      <c r="E6875" t="s">
        <v>20355</v>
      </c>
      <c r="F6875">
        <v>1</v>
      </c>
      <c r="G6875">
        <v>1</v>
      </c>
      <c r="H6875">
        <v>1</v>
      </c>
      <c r="I6875" t="s">
        <v>33777</v>
      </c>
      <c r="J6875" t="s">
        <v>16</v>
      </c>
      <c r="K6875" t="s">
        <v>17</v>
      </c>
      <c r="L6875" s="1" t="s">
        <v>14304</v>
      </c>
      <c r="M6875" t="s">
        <v>14305</v>
      </c>
      <c r="N6875" t="s">
        <v>19</v>
      </c>
      <c r="O6875" t="s">
        <v>107</v>
      </c>
      <c r="P6875">
        <v>196</v>
      </c>
      <c r="Q6875">
        <v>66</v>
      </c>
      <c r="R6875" s="5">
        <v>6303000</v>
      </c>
      <c r="S6875" s="5" t="s">
        <v>34130</v>
      </c>
      <c r="V6875" s="18"/>
    </row>
    <row r="6876" spans="1:22" x14ac:dyDescent="0.25">
      <c r="A6876" s="1" t="s">
        <v>33990</v>
      </c>
      <c r="B6876" s="1" t="s">
        <v>33991</v>
      </c>
      <c r="C6876" s="1" t="s">
        <v>14306</v>
      </c>
      <c r="D6876" s="1" t="s">
        <v>25912</v>
      </c>
      <c r="E6876" t="s">
        <v>20356</v>
      </c>
      <c r="F6876">
        <v>1</v>
      </c>
      <c r="G6876">
        <v>1</v>
      </c>
      <c r="H6876">
        <v>1</v>
      </c>
      <c r="I6876" t="s">
        <v>29962</v>
      </c>
      <c r="J6876" t="s">
        <v>62</v>
      </c>
      <c r="K6876" t="s">
        <v>63</v>
      </c>
      <c r="L6876" s="1" t="s">
        <v>299</v>
      </c>
      <c r="M6876" t="s">
        <v>14307</v>
      </c>
      <c r="N6876" t="s">
        <v>19</v>
      </c>
      <c r="O6876" t="s">
        <v>5466</v>
      </c>
      <c r="P6876">
        <v>158</v>
      </c>
      <c r="Q6876">
        <v>0</v>
      </c>
      <c r="R6876" s="5">
        <v>859000</v>
      </c>
      <c r="S6876" s="5" t="s">
        <v>34130</v>
      </c>
      <c r="V6876" s="18"/>
    </row>
    <row r="6877" spans="1:22" x14ac:dyDescent="0.25">
      <c r="A6877" s="1" t="s">
        <v>33990</v>
      </c>
      <c r="B6877" s="1" t="s">
        <v>33991</v>
      </c>
      <c r="C6877" s="1" t="s">
        <v>14308</v>
      </c>
      <c r="D6877" s="1" t="s">
        <v>25913</v>
      </c>
      <c r="E6877" t="s">
        <v>20357</v>
      </c>
      <c r="F6877">
        <v>1</v>
      </c>
      <c r="G6877">
        <v>1</v>
      </c>
      <c r="H6877">
        <v>1</v>
      </c>
      <c r="I6877" t="s">
        <v>33778</v>
      </c>
      <c r="J6877" t="s">
        <v>16</v>
      </c>
      <c r="K6877" t="s">
        <v>17</v>
      </c>
      <c r="L6877" s="1" t="s">
        <v>14309</v>
      </c>
      <c r="M6877" t="s">
        <v>14307</v>
      </c>
      <c r="N6877" t="s">
        <v>16</v>
      </c>
      <c r="O6877" t="s">
        <v>107</v>
      </c>
      <c r="P6877">
        <v>0</v>
      </c>
      <c r="Q6877">
        <v>45</v>
      </c>
      <c r="R6877" s="5">
        <v>1433000</v>
      </c>
      <c r="S6877" s="5" t="s">
        <v>34130</v>
      </c>
      <c r="V6877" s="18"/>
    </row>
    <row r="6878" spans="1:22" x14ac:dyDescent="0.25">
      <c r="A6878" s="1" t="s">
        <v>33990</v>
      </c>
      <c r="B6878" s="1" t="s">
        <v>33991</v>
      </c>
      <c r="C6878" s="1" t="s">
        <v>14310</v>
      </c>
      <c r="D6878" s="1" t="s">
        <v>25914</v>
      </c>
      <c r="E6878" t="s">
        <v>20358</v>
      </c>
      <c r="F6878">
        <v>1</v>
      </c>
      <c r="G6878">
        <v>1</v>
      </c>
      <c r="H6878">
        <v>1</v>
      </c>
      <c r="I6878" t="s">
        <v>29962</v>
      </c>
      <c r="J6878" t="s">
        <v>62</v>
      </c>
      <c r="K6878" t="s">
        <v>63</v>
      </c>
      <c r="L6878" s="1" t="s">
        <v>299</v>
      </c>
      <c r="M6878" t="s">
        <v>14311</v>
      </c>
      <c r="N6878" t="s">
        <v>19</v>
      </c>
      <c r="O6878" t="s">
        <v>5466</v>
      </c>
      <c r="P6878">
        <v>164</v>
      </c>
      <c r="Q6878">
        <v>0</v>
      </c>
      <c r="R6878" s="5">
        <v>890000</v>
      </c>
      <c r="S6878" s="5" t="s">
        <v>34130</v>
      </c>
      <c r="V6878" s="18"/>
    </row>
    <row r="6879" spans="1:22" x14ac:dyDescent="0.25">
      <c r="A6879" s="1" t="s">
        <v>33990</v>
      </c>
      <c r="B6879" s="1" t="s">
        <v>33991</v>
      </c>
      <c r="C6879" s="1" t="s">
        <v>14312</v>
      </c>
      <c r="D6879" s="1" t="s">
        <v>25915</v>
      </c>
      <c r="E6879" t="s">
        <v>20359</v>
      </c>
      <c r="F6879">
        <v>1</v>
      </c>
      <c r="G6879">
        <v>1</v>
      </c>
      <c r="H6879">
        <v>1</v>
      </c>
      <c r="I6879" t="s">
        <v>29962</v>
      </c>
      <c r="J6879" t="s">
        <v>62</v>
      </c>
      <c r="K6879" t="s">
        <v>63</v>
      </c>
      <c r="L6879" s="1" t="s">
        <v>299</v>
      </c>
      <c r="M6879" t="s">
        <v>14313</v>
      </c>
      <c r="N6879" t="s">
        <v>19</v>
      </c>
      <c r="O6879" t="s">
        <v>107</v>
      </c>
      <c r="P6879">
        <v>164</v>
      </c>
      <c r="Q6879">
        <v>0</v>
      </c>
      <c r="R6879" s="5">
        <v>890000</v>
      </c>
      <c r="S6879" s="5" t="s">
        <v>34130</v>
      </c>
      <c r="V6879" s="18"/>
    </row>
    <row r="6880" spans="1:22" x14ac:dyDescent="0.25">
      <c r="A6880" s="1" t="s">
        <v>33990</v>
      </c>
      <c r="B6880" s="1" t="s">
        <v>33991</v>
      </c>
      <c r="C6880" s="1" t="s">
        <v>14314</v>
      </c>
      <c r="D6880" s="1" t="s">
        <v>25916</v>
      </c>
      <c r="E6880" t="s">
        <v>20360</v>
      </c>
      <c r="F6880">
        <v>1</v>
      </c>
      <c r="G6880">
        <v>1</v>
      </c>
      <c r="H6880">
        <v>1</v>
      </c>
      <c r="I6880" t="s">
        <v>14315</v>
      </c>
      <c r="J6880" t="s">
        <v>20</v>
      </c>
      <c r="K6880" t="s">
        <v>17</v>
      </c>
      <c r="L6880" s="1" t="s">
        <v>14316</v>
      </c>
      <c r="M6880" t="s">
        <v>14313</v>
      </c>
      <c r="N6880" t="s">
        <v>16</v>
      </c>
      <c r="O6880" t="s">
        <v>107</v>
      </c>
      <c r="P6880">
        <v>0</v>
      </c>
      <c r="Q6880">
        <v>72</v>
      </c>
      <c r="R6880" s="5">
        <v>1793000</v>
      </c>
      <c r="S6880" s="5" t="s">
        <v>34130</v>
      </c>
      <c r="V6880" s="18"/>
    </row>
    <row r="6881" spans="1:22" x14ac:dyDescent="0.25">
      <c r="A6881" s="1" t="s">
        <v>33990</v>
      </c>
      <c r="B6881" s="1" t="s">
        <v>33991</v>
      </c>
      <c r="C6881" s="1" t="s">
        <v>14317</v>
      </c>
      <c r="D6881" s="1" t="s">
        <v>25917</v>
      </c>
      <c r="E6881" t="s">
        <v>20361</v>
      </c>
      <c r="F6881">
        <v>1</v>
      </c>
      <c r="G6881">
        <v>1</v>
      </c>
      <c r="H6881">
        <v>1</v>
      </c>
      <c r="I6881" t="s">
        <v>33779</v>
      </c>
      <c r="J6881" t="s">
        <v>16</v>
      </c>
      <c r="K6881" t="s">
        <v>17</v>
      </c>
      <c r="L6881" s="1" t="s">
        <v>14318</v>
      </c>
      <c r="M6881" t="s">
        <v>14319</v>
      </c>
      <c r="N6881" t="s">
        <v>19</v>
      </c>
      <c r="O6881" t="s">
        <v>107</v>
      </c>
      <c r="P6881">
        <v>166</v>
      </c>
      <c r="Q6881">
        <v>0</v>
      </c>
      <c r="R6881" s="5">
        <v>902000</v>
      </c>
      <c r="S6881" s="5" t="s">
        <v>34130</v>
      </c>
      <c r="V6881" s="18"/>
    </row>
    <row r="6882" spans="1:22" x14ac:dyDescent="0.25">
      <c r="A6882" s="1" t="s">
        <v>33990</v>
      </c>
      <c r="B6882" s="1" t="s">
        <v>33991</v>
      </c>
      <c r="C6882" s="1" t="s">
        <v>14320</v>
      </c>
      <c r="D6882" s="1" t="s">
        <v>25918</v>
      </c>
      <c r="E6882" t="s">
        <v>20362</v>
      </c>
      <c r="F6882">
        <v>1</v>
      </c>
      <c r="G6882">
        <v>1</v>
      </c>
      <c r="H6882">
        <v>1</v>
      </c>
      <c r="I6882" t="s">
        <v>33780</v>
      </c>
      <c r="J6882" t="s">
        <v>16</v>
      </c>
      <c r="K6882" t="s">
        <v>17</v>
      </c>
      <c r="L6882" s="1" t="s">
        <v>14321</v>
      </c>
      <c r="M6882" t="s">
        <v>14322</v>
      </c>
      <c r="N6882" t="s">
        <v>19</v>
      </c>
      <c r="O6882" t="s">
        <v>107</v>
      </c>
      <c r="P6882">
        <v>237</v>
      </c>
      <c r="Q6882">
        <v>0</v>
      </c>
      <c r="R6882" s="5">
        <v>1288000</v>
      </c>
      <c r="S6882" s="5" t="s">
        <v>34130</v>
      </c>
      <c r="V6882" s="18"/>
    </row>
    <row r="6883" spans="1:22" x14ac:dyDescent="0.25">
      <c r="A6883" s="1" t="s">
        <v>33990</v>
      </c>
      <c r="B6883" s="1" t="s">
        <v>33991</v>
      </c>
      <c r="C6883" s="1" t="s">
        <v>14323</v>
      </c>
      <c r="D6883" s="1" t="s">
        <v>25919</v>
      </c>
      <c r="E6883" t="s">
        <v>20363</v>
      </c>
      <c r="F6883">
        <v>1</v>
      </c>
      <c r="G6883">
        <v>1</v>
      </c>
      <c r="H6883">
        <v>1</v>
      </c>
      <c r="I6883" t="s">
        <v>33781</v>
      </c>
      <c r="J6883" t="s">
        <v>16</v>
      </c>
      <c r="K6883" t="s">
        <v>17</v>
      </c>
      <c r="L6883" s="1" t="s">
        <v>14324</v>
      </c>
      <c r="M6883" t="s">
        <v>14325</v>
      </c>
      <c r="N6883" t="s">
        <v>19</v>
      </c>
      <c r="O6883" t="s">
        <v>107</v>
      </c>
      <c r="P6883">
        <v>189</v>
      </c>
      <c r="Q6883">
        <v>0</v>
      </c>
      <c r="R6883" s="5">
        <v>1025000</v>
      </c>
      <c r="S6883" s="5" t="s">
        <v>34130</v>
      </c>
      <c r="V6883" s="18"/>
    </row>
    <row r="6884" spans="1:22" x14ac:dyDescent="0.25">
      <c r="A6884" s="1" t="s">
        <v>33990</v>
      </c>
      <c r="B6884" s="1" t="s">
        <v>33991</v>
      </c>
      <c r="C6884" s="1" t="s">
        <v>14326</v>
      </c>
      <c r="D6884" s="1" t="s">
        <v>25920</v>
      </c>
      <c r="E6884" t="s">
        <v>20364</v>
      </c>
      <c r="F6884">
        <v>1</v>
      </c>
      <c r="G6884">
        <v>1</v>
      </c>
      <c r="H6884">
        <v>1</v>
      </c>
      <c r="I6884" t="s">
        <v>14327</v>
      </c>
      <c r="J6884" t="s">
        <v>16</v>
      </c>
      <c r="K6884" t="s">
        <v>17</v>
      </c>
      <c r="L6884" s="1" t="s">
        <v>14328</v>
      </c>
      <c r="M6884" t="s">
        <v>14020</v>
      </c>
      <c r="N6884" t="s">
        <v>19</v>
      </c>
      <c r="O6884" t="s">
        <v>107</v>
      </c>
      <c r="P6884">
        <v>176</v>
      </c>
      <c r="Q6884">
        <v>0</v>
      </c>
      <c r="R6884" s="5">
        <v>956000</v>
      </c>
      <c r="S6884" s="5" t="s">
        <v>34130</v>
      </c>
      <c r="V6884" s="18"/>
    </row>
    <row r="6885" spans="1:22" x14ac:dyDescent="0.25">
      <c r="A6885" s="1" t="s">
        <v>33990</v>
      </c>
      <c r="B6885" s="1" t="s">
        <v>33991</v>
      </c>
      <c r="C6885" s="1" t="s">
        <v>14329</v>
      </c>
      <c r="D6885" s="1" t="s">
        <v>25921</v>
      </c>
      <c r="E6885" t="s">
        <v>20365</v>
      </c>
      <c r="F6885">
        <v>1</v>
      </c>
      <c r="G6885">
        <v>1</v>
      </c>
      <c r="H6885">
        <v>1</v>
      </c>
      <c r="I6885" t="s">
        <v>30455</v>
      </c>
      <c r="J6885" t="s">
        <v>16</v>
      </c>
      <c r="K6885" t="s">
        <v>17</v>
      </c>
      <c r="L6885" s="1" t="s">
        <v>30456</v>
      </c>
      <c r="M6885" t="s">
        <v>14330</v>
      </c>
      <c r="N6885" t="s">
        <v>19</v>
      </c>
      <c r="O6885" t="s">
        <v>107</v>
      </c>
      <c r="P6885">
        <v>181</v>
      </c>
      <c r="Q6885">
        <v>73</v>
      </c>
      <c r="R6885" s="5">
        <v>8696000</v>
      </c>
      <c r="S6885" s="5" t="s">
        <v>34130</v>
      </c>
      <c r="T6885" t="s">
        <v>34003</v>
      </c>
      <c r="U6885" t="s">
        <v>35333</v>
      </c>
      <c r="V6885" s="18" t="s">
        <v>35233</v>
      </c>
    </row>
    <row r="6886" spans="1:22" x14ac:dyDescent="0.25">
      <c r="A6886" s="1" t="s">
        <v>33990</v>
      </c>
      <c r="B6886" s="1" t="s">
        <v>33991</v>
      </c>
      <c r="C6886" s="1" t="s">
        <v>14331</v>
      </c>
      <c r="D6886" s="1" t="s">
        <v>25922</v>
      </c>
      <c r="E6886" t="s">
        <v>20366</v>
      </c>
      <c r="F6886">
        <v>1</v>
      </c>
      <c r="G6886">
        <v>1</v>
      </c>
      <c r="H6886">
        <v>1</v>
      </c>
      <c r="I6886" t="s">
        <v>14332</v>
      </c>
      <c r="J6886" t="s">
        <v>16</v>
      </c>
      <c r="K6886" t="s">
        <v>17</v>
      </c>
      <c r="L6886" s="1" t="s">
        <v>14333</v>
      </c>
      <c r="M6886" t="s">
        <v>14334</v>
      </c>
      <c r="N6886" t="s">
        <v>19</v>
      </c>
      <c r="O6886" t="s">
        <v>107</v>
      </c>
      <c r="P6886">
        <v>178</v>
      </c>
      <c r="Q6886">
        <v>42</v>
      </c>
      <c r="R6886" s="5">
        <v>5106000</v>
      </c>
      <c r="S6886" s="5" t="s">
        <v>34130</v>
      </c>
      <c r="V6886" s="18"/>
    </row>
    <row r="6887" spans="1:22" x14ac:dyDescent="0.25">
      <c r="A6887" s="1" t="s">
        <v>33990</v>
      </c>
      <c r="B6887" s="1" t="s">
        <v>33991</v>
      </c>
      <c r="C6887" s="1" t="s">
        <v>14335</v>
      </c>
      <c r="D6887" s="1" t="s">
        <v>25923</v>
      </c>
      <c r="E6887" t="s">
        <v>20367</v>
      </c>
      <c r="F6887">
        <v>1</v>
      </c>
      <c r="G6887">
        <v>1</v>
      </c>
      <c r="H6887">
        <v>1</v>
      </c>
      <c r="I6887" t="s">
        <v>29962</v>
      </c>
      <c r="J6887" t="s">
        <v>62</v>
      </c>
      <c r="K6887" t="s">
        <v>63</v>
      </c>
      <c r="L6887" s="1" t="s">
        <v>299</v>
      </c>
      <c r="M6887" t="s">
        <v>14336</v>
      </c>
      <c r="N6887" t="s">
        <v>19</v>
      </c>
      <c r="O6887" t="s">
        <v>5466</v>
      </c>
      <c r="P6887">
        <v>177</v>
      </c>
      <c r="Q6887">
        <v>0</v>
      </c>
      <c r="R6887" s="5">
        <v>961000</v>
      </c>
      <c r="S6887" s="5" t="s">
        <v>34130</v>
      </c>
      <c r="V6887" s="18"/>
    </row>
    <row r="6888" spans="1:22" x14ac:dyDescent="0.25">
      <c r="A6888" s="1" t="s">
        <v>33990</v>
      </c>
      <c r="B6888" s="1" t="s">
        <v>33991</v>
      </c>
      <c r="C6888" s="1" t="s">
        <v>14337</v>
      </c>
      <c r="D6888" s="1" t="s">
        <v>25924</v>
      </c>
      <c r="E6888" t="s">
        <v>20368</v>
      </c>
      <c r="F6888">
        <v>1</v>
      </c>
      <c r="G6888">
        <v>1</v>
      </c>
      <c r="H6888">
        <v>1</v>
      </c>
      <c r="I6888" t="s">
        <v>33782</v>
      </c>
      <c r="J6888" t="s">
        <v>16</v>
      </c>
      <c r="K6888" t="s">
        <v>17</v>
      </c>
      <c r="L6888" s="1" t="s">
        <v>14338</v>
      </c>
      <c r="M6888" t="s">
        <v>14339</v>
      </c>
      <c r="N6888" t="s">
        <v>19</v>
      </c>
      <c r="O6888" t="s">
        <v>107</v>
      </c>
      <c r="P6888">
        <v>176</v>
      </c>
      <c r="Q6888">
        <v>25</v>
      </c>
      <c r="R6888" s="5">
        <v>1751000</v>
      </c>
      <c r="S6888" s="5" t="s">
        <v>34130</v>
      </c>
      <c r="V6888" s="18"/>
    </row>
    <row r="6889" spans="1:22" x14ac:dyDescent="0.25">
      <c r="A6889" s="1" t="s">
        <v>33990</v>
      </c>
      <c r="B6889" s="1" t="s">
        <v>33991</v>
      </c>
      <c r="C6889" s="1" t="s">
        <v>14340</v>
      </c>
      <c r="D6889" s="1" t="s">
        <v>25925</v>
      </c>
      <c r="E6889" t="s">
        <v>20369</v>
      </c>
      <c r="F6889">
        <v>1</v>
      </c>
      <c r="G6889">
        <v>1</v>
      </c>
      <c r="H6889">
        <v>2</v>
      </c>
      <c r="I6889" t="s">
        <v>14341</v>
      </c>
      <c r="J6889" t="s">
        <v>16</v>
      </c>
      <c r="K6889" t="s">
        <v>17</v>
      </c>
      <c r="L6889" s="1" t="s">
        <v>14342</v>
      </c>
      <c r="M6889" t="s">
        <v>14343</v>
      </c>
      <c r="N6889" t="s">
        <v>19</v>
      </c>
      <c r="O6889" t="s">
        <v>107</v>
      </c>
      <c r="P6889">
        <v>175</v>
      </c>
      <c r="Q6889">
        <v>36</v>
      </c>
      <c r="R6889" s="5">
        <v>2572000</v>
      </c>
      <c r="S6889" s="5" t="s">
        <v>34130</v>
      </c>
      <c r="V6889" s="18"/>
    </row>
    <row r="6890" spans="1:22" x14ac:dyDescent="0.25">
      <c r="A6890" s="1" t="s">
        <v>33990</v>
      </c>
      <c r="B6890" s="1" t="s">
        <v>33991</v>
      </c>
      <c r="C6890" s="1" t="s">
        <v>14340</v>
      </c>
      <c r="D6890" s="1" t="s">
        <v>25925</v>
      </c>
      <c r="E6890" t="s">
        <v>20369</v>
      </c>
      <c r="F6890">
        <v>1</v>
      </c>
      <c r="G6890">
        <v>2</v>
      </c>
      <c r="H6890">
        <v>2</v>
      </c>
      <c r="I6890" t="s">
        <v>33783</v>
      </c>
      <c r="J6890" t="s">
        <v>16</v>
      </c>
      <c r="K6890" t="s">
        <v>17</v>
      </c>
      <c r="L6890" s="1" t="s">
        <v>14344</v>
      </c>
      <c r="M6890" t="s">
        <v>14343</v>
      </c>
      <c r="N6890" t="s">
        <v>19</v>
      </c>
      <c r="O6890" t="s">
        <v>107</v>
      </c>
      <c r="P6890">
        <v>175</v>
      </c>
      <c r="Q6890">
        <v>36</v>
      </c>
      <c r="R6890" s="5">
        <v>2572000</v>
      </c>
      <c r="S6890" s="5" t="s">
        <v>34130</v>
      </c>
      <c r="V6890" s="18"/>
    </row>
    <row r="6891" spans="1:22" x14ac:dyDescent="0.25">
      <c r="A6891" s="1" t="s">
        <v>33990</v>
      </c>
      <c r="B6891" s="1" t="s">
        <v>33991</v>
      </c>
      <c r="C6891" s="1" t="s">
        <v>14345</v>
      </c>
      <c r="D6891" s="1" t="s">
        <v>25926</v>
      </c>
      <c r="E6891" t="s">
        <v>20370</v>
      </c>
      <c r="F6891">
        <v>1</v>
      </c>
      <c r="G6891">
        <v>1</v>
      </c>
      <c r="H6891">
        <v>1</v>
      </c>
      <c r="I6891" t="s">
        <v>29962</v>
      </c>
      <c r="J6891" t="s">
        <v>62</v>
      </c>
      <c r="K6891" t="s">
        <v>63</v>
      </c>
      <c r="L6891" s="1" t="s">
        <v>299</v>
      </c>
      <c r="M6891" t="s">
        <v>14346</v>
      </c>
      <c r="N6891" t="s">
        <v>19</v>
      </c>
      <c r="O6891" t="s">
        <v>107</v>
      </c>
      <c r="P6891">
        <v>177</v>
      </c>
      <c r="Q6891">
        <v>0</v>
      </c>
      <c r="R6891" s="5">
        <v>961000</v>
      </c>
      <c r="S6891" s="5" t="s">
        <v>34130</v>
      </c>
      <c r="V6891" s="18"/>
    </row>
    <row r="6892" spans="1:22" x14ac:dyDescent="0.25">
      <c r="A6892" s="1" t="s">
        <v>33990</v>
      </c>
      <c r="B6892" s="1" t="s">
        <v>33991</v>
      </c>
      <c r="C6892" s="1" t="s">
        <v>14347</v>
      </c>
      <c r="D6892" s="1" t="s">
        <v>25927</v>
      </c>
      <c r="E6892" t="s">
        <v>20371</v>
      </c>
      <c r="F6892">
        <v>1</v>
      </c>
      <c r="G6892">
        <v>1</v>
      </c>
      <c r="H6892">
        <v>1</v>
      </c>
      <c r="I6892" t="s">
        <v>33784</v>
      </c>
      <c r="J6892" t="s">
        <v>16</v>
      </c>
      <c r="K6892" t="s">
        <v>17</v>
      </c>
      <c r="L6892" s="1" t="s">
        <v>14348</v>
      </c>
      <c r="M6892" t="s">
        <v>14346</v>
      </c>
      <c r="N6892" t="s">
        <v>19</v>
      </c>
      <c r="O6892" t="s">
        <v>107</v>
      </c>
      <c r="P6892">
        <v>0</v>
      </c>
      <c r="Q6892">
        <v>32</v>
      </c>
      <c r="R6892" s="5">
        <v>2418000</v>
      </c>
      <c r="S6892" s="5" t="s">
        <v>34130</v>
      </c>
      <c r="V6892" s="18"/>
    </row>
    <row r="6893" spans="1:22" x14ac:dyDescent="0.25">
      <c r="A6893" s="1" t="s">
        <v>33990</v>
      </c>
      <c r="B6893" s="1" t="s">
        <v>33991</v>
      </c>
      <c r="C6893" s="1" t="s">
        <v>14349</v>
      </c>
      <c r="D6893" s="1" t="s">
        <v>25928</v>
      </c>
      <c r="E6893" t="s">
        <v>20372</v>
      </c>
      <c r="F6893">
        <v>1</v>
      </c>
      <c r="G6893">
        <v>1</v>
      </c>
      <c r="H6893">
        <v>1</v>
      </c>
      <c r="I6893" t="s">
        <v>29962</v>
      </c>
      <c r="J6893" t="s">
        <v>62</v>
      </c>
      <c r="K6893" t="s">
        <v>63</v>
      </c>
      <c r="L6893" s="1" t="s">
        <v>299</v>
      </c>
      <c r="M6893" t="s">
        <v>14350</v>
      </c>
      <c r="N6893" t="s">
        <v>19</v>
      </c>
      <c r="O6893" t="s">
        <v>107</v>
      </c>
      <c r="P6893">
        <v>167</v>
      </c>
      <c r="Q6893">
        <v>0</v>
      </c>
      <c r="R6893" s="5">
        <v>907000</v>
      </c>
      <c r="S6893" s="5" t="s">
        <v>34130</v>
      </c>
      <c r="V6893" s="18"/>
    </row>
    <row r="6894" spans="1:22" x14ac:dyDescent="0.25">
      <c r="A6894" s="1" t="s">
        <v>33990</v>
      </c>
      <c r="B6894" s="1" t="s">
        <v>33991</v>
      </c>
      <c r="C6894" s="1" t="s">
        <v>14351</v>
      </c>
      <c r="D6894" s="1" t="s">
        <v>25929</v>
      </c>
      <c r="E6894" t="s">
        <v>20373</v>
      </c>
      <c r="F6894">
        <v>1</v>
      </c>
      <c r="G6894">
        <v>1</v>
      </c>
      <c r="H6894">
        <v>1</v>
      </c>
      <c r="I6894" t="s">
        <v>33785</v>
      </c>
      <c r="J6894" t="s">
        <v>16</v>
      </c>
      <c r="K6894" t="s">
        <v>17</v>
      </c>
      <c r="L6894" s="1" t="s">
        <v>14352</v>
      </c>
      <c r="M6894" t="s">
        <v>14350</v>
      </c>
      <c r="N6894" t="s">
        <v>19</v>
      </c>
      <c r="O6894" t="s">
        <v>107</v>
      </c>
      <c r="P6894">
        <v>0</v>
      </c>
      <c r="Q6894">
        <v>61</v>
      </c>
      <c r="R6894" s="5">
        <v>4609000</v>
      </c>
      <c r="S6894" s="5" t="s">
        <v>34130</v>
      </c>
      <c r="V6894" s="18"/>
    </row>
    <row r="6895" spans="1:22" x14ac:dyDescent="0.25">
      <c r="A6895" s="1" t="s">
        <v>33990</v>
      </c>
      <c r="B6895" s="1" t="s">
        <v>33991</v>
      </c>
      <c r="C6895" s="1" t="s">
        <v>14353</v>
      </c>
      <c r="D6895" s="1" t="s">
        <v>25930</v>
      </c>
      <c r="E6895" t="s">
        <v>20374</v>
      </c>
      <c r="F6895">
        <v>1</v>
      </c>
      <c r="G6895">
        <v>1</v>
      </c>
      <c r="H6895">
        <v>1</v>
      </c>
      <c r="I6895" t="s">
        <v>29962</v>
      </c>
      <c r="J6895" t="s">
        <v>62</v>
      </c>
      <c r="K6895" t="s">
        <v>63</v>
      </c>
      <c r="L6895" s="1" t="s">
        <v>299</v>
      </c>
      <c r="M6895" t="s">
        <v>14354</v>
      </c>
      <c r="N6895" t="s">
        <v>19</v>
      </c>
      <c r="O6895" t="s">
        <v>5466</v>
      </c>
      <c r="P6895">
        <v>166</v>
      </c>
      <c r="Q6895">
        <v>0</v>
      </c>
      <c r="R6895" s="5">
        <v>902000</v>
      </c>
      <c r="S6895" s="5" t="s">
        <v>34130</v>
      </c>
      <c r="V6895" s="18"/>
    </row>
    <row r="6896" spans="1:22" x14ac:dyDescent="0.25">
      <c r="A6896" s="1" t="s">
        <v>33990</v>
      </c>
      <c r="B6896" s="1" t="s">
        <v>33991</v>
      </c>
      <c r="C6896" s="1" t="s">
        <v>14355</v>
      </c>
      <c r="D6896" s="1" t="s">
        <v>25931</v>
      </c>
      <c r="E6896" t="s">
        <v>20375</v>
      </c>
      <c r="F6896">
        <v>1</v>
      </c>
      <c r="G6896">
        <v>1</v>
      </c>
      <c r="H6896">
        <v>1</v>
      </c>
      <c r="I6896" t="s">
        <v>29962</v>
      </c>
      <c r="J6896" t="s">
        <v>62</v>
      </c>
      <c r="K6896" t="s">
        <v>63</v>
      </c>
      <c r="L6896" s="1" t="s">
        <v>299</v>
      </c>
      <c r="M6896" t="s">
        <v>14356</v>
      </c>
      <c r="N6896" t="s">
        <v>19</v>
      </c>
      <c r="O6896" t="s">
        <v>107</v>
      </c>
      <c r="P6896">
        <v>174</v>
      </c>
      <c r="Q6896">
        <v>0</v>
      </c>
      <c r="R6896" s="5">
        <v>945000</v>
      </c>
      <c r="S6896" s="5" t="s">
        <v>34130</v>
      </c>
      <c r="V6896" s="18"/>
    </row>
    <row r="6897" spans="1:22" x14ac:dyDescent="0.25">
      <c r="A6897" s="1" t="s">
        <v>33990</v>
      </c>
      <c r="B6897" s="1" t="s">
        <v>33991</v>
      </c>
      <c r="C6897" s="1" t="s">
        <v>14357</v>
      </c>
      <c r="D6897" s="1" t="s">
        <v>25932</v>
      </c>
      <c r="E6897" t="s">
        <v>20376</v>
      </c>
      <c r="F6897">
        <v>1</v>
      </c>
      <c r="G6897">
        <v>1</v>
      </c>
      <c r="H6897">
        <v>1</v>
      </c>
      <c r="I6897" t="s">
        <v>29962</v>
      </c>
      <c r="J6897" t="s">
        <v>62</v>
      </c>
      <c r="K6897" t="s">
        <v>63</v>
      </c>
      <c r="L6897" s="1" t="s">
        <v>299</v>
      </c>
      <c r="M6897" t="s">
        <v>14358</v>
      </c>
      <c r="N6897" t="s">
        <v>19</v>
      </c>
      <c r="O6897" t="s">
        <v>107</v>
      </c>
      <c r="P6897">
        <v>174</v>
      </c>
      <c r="Q6897">
        <v>0</v>
      </c>
      <c r="R6897" s="5">
        <v>945000</v>
      </c>
      <c r="S6897" s="5" t="s">
        <v>34130</v>
      </c>
      <c r="V6897" s="18"/>
    </row>
    <row r="6898" spans="1:22" x14ac:dyDescent="0.25">
      <c r="A6898" s="1" t="s">
        <v>33990</v>
      </c>
      <c r="B6898" s="1" t="s">
        <v>33991</v>
      </c>
      <c r="C6898" s="1" t="s">
        <v>14359</v>
      </c>
      <c r="D6898" s="1" t="s">
        <v>25933</v>
      </c>
      <c r="E6898" t="s">
        <v>20377</v>
      </c>
      <c r="F6898">
        <v>1</v>
      </c>
      <c r="G6898">
        <v>1</v>
      </c>
      <c r="H6898">
        <v>1</v>
      </c>
      <c r="I6898" t="s">
        <v>33786</v>
      </c>
      <c r="J6898" t="s">
        <v>16</v>
      </c>
      <c r="K6898" t="s">
        <v>17</v>
      </c>
      <c r="L6898" s="1" t="s">
        <v>14360</v>
      </c>
      <c r="M6898" t="s">
        <v>10028</v>
      </c>
      <c r="N6898" t="s">
        <v>19</v>
      </c>
      <c r="O6898" t="s">
        <v>107</v>
      </c>
      <c r="P6898">
        <v>175</v>
      </c>
      <c r="Q6898">
        <v>0</v>
      </c>
      <c r="R6898" s="5">
        <v>950000</v>
      </c>
      <c r="S6898" s="5" t="s">
        <v>34130</v>
      </c>
      <c r="V6898" s="18"/>
    </row>
    <row r="6899" spans="1:22" x14ac:dyDescent="0.25">
      <c r="A6899" s="1" t="s">
        <v>33990</v>
      </c>
      <c r="B6899" s="1" t="s">
        <v>33991</v>
      </c>
      <c r="C6899" s="1" t="s">
        <v>14361</v>
      </c>
      <c r="D6899" s="1" t="s">
        <v>25934</v>
      </c>
      <c r="E6899" t="s">
        <v>20378</v>
      </c>
      <c r="F6899">
        <v>1</v>
      </c>
      <c r="G6899">
        <v>1</v>
      </c>
      <c r="H6899">
        <v>1</v>
      </c>
      <c r="I6899" t="s">
        <v>33787</v>
      </c>
      <c r="J6899" t="s">
        <v>16</v>
      </c>
      <c r="K6899" t="s">
        <v>17</v>
      </c>
      <c r="L6899" s="1" t="s">
        <v>14362</v>
      </c>
      <c r="M6899" t="s">
        <v>14363</v>
      </c>
      <c r="N6899" t="s">
        <v>19</v>
      </c>
      <c r="O6899" t="s">
        <v>107</v>
      </c>
      <c r="P6899">
        <v>176</v>
      </c>
      <c r="Q6899">
        <v>20</v>
      </c>
      <c r="R6899" s="5">
        <v>2700000</v>
      </c>
      <c r="S6899" s="5" t="s">
        <v>34130</v>
      </c>
      <c r="V6899" s="18"/>
    </row>
    <row r="6900" spans="1:22" x14ac:dyDescent="0.25">
      <c r="A6900" s="1" t="s">
        <v>33990</v>
      </c>
      <c r="B6900" s="1" t="s">
        <v>33991</v>
      </c>
      <c r="C6900" s="1" t="s">
        <v>14364</v>
      </c>
      <c r="D6900" s="1" t="s">
        <v>25935</v>
      </c>
      <c r="E6900" t="s">
        <v>20379</v>
      </c>
      <c r="F6900">
        <v>1</v>
      </c>
      <c r="G6900">
        <v>1</v>
      </c>
      <c r="H6900">
        <v>1</v>
      </c>
      <c r="I6900" t="s">
        <v>14365</v>
      </c>
      <c r="J6900" t="s">
        <v>16</v>
      </c>
      <c r="K6900" t="s">
        <v>17</v>
      </c>
      <c r="L6900" s="1" t="s">
        <v>14366</v>
      </c>
      <c r="M6900" t="s">
        <v>14367</v>
      </c>
      <c r="N6900" t="s">
        <v>19</v>
      </c>
      <c r="O6900" t="s">
        <v>107</v>
      </c>
      <c r="P6900">
        <v>182</v>
      </c>
      <c r="Q6900">
        <v>32</v>
      </c>
      <c r="R6900" s="5">
        <v>2633000</v>
      </c>
      <c r="S6900" s="5" t="s">
        <v>34130</v>
      </c>
      <c r="V6900" s="18"/>
    </row>
    <row r="6901" spans="1:22" x14ac:dyDescent="0.25">
      <c r="A6901" s="1" t="s">
        <v>33990</v>
      </c>
      <c r="B6901" s="1" t="s">
        <v>33991</v>
      </c>
      <c r="C6901" s="1" t="s">
        <v>14368</v>
      </c>
      <c r="D6901" s="1" t="s">
        <v>25936</v>
      </c>
      <c r="E6901" t="s">
        <v>20380</v>
      </c>
      <c r="F6901">
        <v>1</v>
      </c>
      <c r="G6901">
        <v>1</v>
      </c>
      <c r="H6901">
        <v>1</v>
      </c>
      <c r="I6901" t="s">
        <v>29962</v>
      </c>
      <c r="J6901" t="s">
        <v>62</v>
      </c>
      <c r="K6901" t="s">
        <v>63</v>
      </c>
      <c r="L6901" s="1" t="s">
        <v>299</v>
      </c>
      <c r="M6901" t="s">
        <v>10031</v>
      </c>
      <c r="N6901" t="s">
        <v>19</v>
      </c>
      <c r="O6901" t="s">
        <v>107</v>
      </c>
      <c r="P6901">
        <v>176</v>
      </c>
      <c r="Q6901">
        <v>0</v>
      </c>
      <c r="R6901" s="5">
        <v>956000</v>
      </c>
      <c r="S6901" s="5" t="s">
        <v>34130</v>
      </c>
      <c r="V6901" s="18"/>
    </row>
    <row r="6902" spans="1:22" x14ac:dyDescent="0.25">
      <c r="A6902" s="1" t="s">
        <v>33990</v>
      </c>
      <c r="B6902" s="1" t="s">
        <v>33991</v>
      </c>
      <c r="C6902" s="1" t="s">
        <v>14369</v>
      </c>
      <c r="D6902" s="1" t="s">
        <v>25937</v>
      </c>
      <c r="E6902" t="s">
        <v>20381</v>
      </c>
      <c r="F6902">
        <v>1</v>
      </c>
      <c r="G6902">
        <v>1</v>
      </c>
      <c r="H6902">
        <v>1</v>
      </c>
      <c r="I6902" t="s">
        <v>14370</v>
      </c>
      <c r="J6902" t="s">
        <v>16</v>
      </c>
      <c r="K6902" t="s">
        <v>17</v>
      </c>
      <c r="L6902" s="1" t="s">
        <v>14371</v>
      </c>
      <c r="M6902" t="s">
        <v>14372</v>
      </c>
      <c r="N6902" t="s">
        <v>19</v>
      </c>
      <c r="O6902" t="s">
        <v>107</v>
      </c>
      <c r="P6902">
        <v>215</v>
      </c>
      <c r="Q6902">
        <v>32</v>
      </c>
      <c r="R6902" s="5">
        <v>3958000</v>
      </c>
      <c r="S6902" s="5" t="s">
        <v>34130</v>
      </c>
      <c r="V6902" s="18"/>
    </row>
    <row r="6903" spans="1:22" x14ac:dyDescent="0.25">
      <c r="A6903" s="1" t="s">
        <v>33990</v>
      </c>
      <c r="B6903" s="1" t="s">
        <v>33991</v>
      </c>
      <c r="C6903" s="1" t="s">
        <v>14373</v>
      </c>
      <c r="D6903" s="1" t="s">
        <v>25938</v>
      </c>
      <c r="E6903" t="s">
        <v>20382</v>
      </c>
      <c r="F6903">
        <v>1</v>
      </c>
      <c r="G6903">
        <v>1</v>
      </c>
      <c r="H6903">
        <v>1</v>
      </c>
      <c r="I6903" t="s">
        <v>33788</v>
      </c>
      <c r="J6903" t="s">
        <v>16</v>
      </c>
      <c r="K6903" t="s">
        <v>17</v>
      </c>
      <c r="L6903" s="1" t="s">
        <v>14374</v>
      </c>
      <c r="M6903" t="s">
        <v>14372</v>
      </c>
      <c r="N6903" t="s">
        <v>16</v>
      </c>
      <c r="O6903" t="s">
        <v>107</v>
      </c>
      <c r="P6903">
        <v>0</v>
      </c>
      <c r="Q6903">
        <v>32</v>
      </c>
      <c r="R6903" s="5">
        <v>2788000</v>
      </c>
      <c r="S6903" s="5" t="s">
        <v>34130</v>
      </c>
      <c r="V6903" s="18"/>
    </row>
    <row r="6904" spans="1:22" x14ac:dyDescent="0.25">
      <c r="A6904" s="1" t="s">
        <v>33990</v>
      </c>
      <c r="B6904" s="1" t="s">
        <v>33991</v>
      </c>
      <c r="C6904" s="1" t="s">
        <v>14375</v>
      </c>
      <c r="D6904" s="1" t="s">
        <v>25939</v>
      </c>
      <c r="E6904" t="s">
        <v>20383</v>
      </c>
      <c r="F6904">
        <v>1</v>
      </c>
      <c r="G6904">
        <v>1</v>
      </c>
      <c r="H6904">
        <v>1</v>
      </c>
      <c r="I6904" t="s">
        <v>29962</v>
      </c>
      <c r="J6904" t="s">
        <v>62</v>
      </c>
      <c r="K6904" t="s">
        <v>63</v>
      </c>
      <c r="L6904" s="1" t="s">
        <v>299</v>
      </c>
      <c r="M6904" t="s">
        <v>14376</v>
      </c>
      <c r="N6904" t="s">
        <v>16</v>
      </c>
      <c r="O6904" t="s">
        <v>5466</v>
      </c>
      <c r="P6904">
        <v>175</v>
      </c>
      <c r="Q6904">
        <v>0</v>
      </c>
      <c r="R6904" s="5">
        <v>950000</v>
      </c>
      <c r="S6904" s="5" t="s">
        <v>34130</v>
      </c>
      <c r="V6904" s="18"/>
    </row>
    <row r="6905" spans="1:22" x14ac:dyDescent="0.25">
      <c r="A6905" s="1" t="s">
        <v>33990</v>
      </c>
      <c r="B6905" s="1" t="s">
        <v>33991</v>
      </c>
      <c r="C6905" s="1" t="s">
        <v>14377</v>
      </c>
      <c r="D6905" s="1" t="s">
        <v>25940</v>
      </c>
      <c r="E6905" t="s">
        <v>20384</v>
      </c>
      <c r="F6905">
        <v>1</v>
      </c>
      <c r="G6905">
        <v>1</v>
      </c>
      <c r="H6905">
        <v>1</v>
      </c>
      <c r="I6905" t="s">
        <v>14378</v>
      </c>
      <c r="J6905" t="s">
        <v>16</v>
      </c>
      <c r="K6905" t="s">
        <v>17</v>
      </c>
      <c r="L6905" s="1" t="s">
        <v>14379</v>
      </c>
      <c r="M6905" t="s">
        <v>14380</v>
      </c>
      <c r="N6905" t="s">
        <v>19</v>
      </c>
      <c r="O6905" t="s">
        <v>107</v>
      </c>
      <c r="P6905">
        <v>538</v>
      </c>
      <c r="Q6905">
        <v>172</v>
      </c>
      <c r="R6905" s="5">
        <v>17176000</v>
      </c>
      <c r="S6905" s="5" t="s">
        <v>34130</v>
      </c>
      <c r="T6905" s="4" t="s">
        <v>20707</v>
      </c>
      <c r="U6905" t="s">
        <v>30834</v>
      </c>
      <c r="V6905" s="18">
        <v>44992</v>
      </c>
    </row>
    <row r="6906" spans="1:22" x14ac:dyDescent="0.25">
      <c r="A6906" s="1" t="s">
        <v>33990</v>
      </c>
      <c r="B6906" s="1" t="s">
        <v>33991</v>
      </c>
      <c r="C6906" s="1" t="s">
        <v>14381</v>
      </c>
      <c r="D6906" s="1" t="s">
        <v>25941</v>
      </c>
      <c r="E6906" t="s">
        <v>20385</v>
      </c>
      <c r="F6906">
        <v>1</v>
      </c>
      <c r="G6906">
        <v>1</v>
      </c>
      <c r="H6906">
        <v>1</v>
      </c>
      <c r="I6906" t="s">
        <v>29962</v>
      </c>
      <c r="J6906" t="s">
        <v>62</v>
      </c>
      <c r="K6906" t="s">
        <v>63</v>
      </c>
      <c r="L6906" s="1" t="s">
        <v>299</v>
      </c>
      <c r="M6906" t="s">
        <v>14382</v>
      </c>
      <c r="N6906" t="s">
        <v>19</v>
      </c>
      <c r="O6906" t="s">
        <v>107</v>
      </c>
      <c r="P6906">
        <v>159</v>
      </c>
      <c r="Q6906">
        <v>0</v>
      </c>
      <c r="R6906" s="5">
        <v>862000</v>
      </c>
      <c r="S6906" s="5" t="s">
        <v>34130</v>
      </c>
      <c r="V6906" s="18"/>
    </row>
    <row r="6907" spans="1:22" x14ac:dyDescent="0.25">
      <c r="A6907" s="1" t="s">
        <v>33990</v>
      </c>
      <c r="B6907" s="1" t="s">
        <v>33991</v>
      </c>
      <c r="C6907" s="1" t="s">
        <v>14383</v>
      </c>
      <c r="D6907" s="1" t="s">
        <v>25942</v>
      </c>
      <c r="E6907" t="s">
        <v>20386</v>
      </c>
      <c r="F6907">
        <v>1</v>
      </c>
      <c r="G6907">
        <v>1</v>
      </c>
      <c r="H6907">
        <v>1</v>
      </c>
      <c r="I6907" t="s">
        <v>29962</v>
      </c>
      <c r="J6907" t="s">
        <v>62</v>
      </c>
      <c r="K6907" t="s">
        <v>63</v>
      </c>
      <c r="L6907" s="1" t="s">
        <v>299</v>
      </c>
      <c r="M6907" t="s">
        <v>14384</v>
      </c>
      <c r="N6907" t="s">
        <v>19</v>
      </c>
      <c r="O6907" t="s">
        <v>107</v>
      </c>
      <c r="P6907">
        <v>166</v>
      </c>
      <c r="Q6907">
        <v>0</v>
      </c>
      <c r="R6907" s="5">
        <v>902000</v>
      </c>
      <c r="S6907" s="5" t="s">
        <v>34130</v>
      </c>
      <c r="V6907" s="18"/>
    </row>
    <row r="6908" spans="1:22" x14ac:dyDescent="0.25">
      <c r="A6908" s="1" t="s">
        <v>33990</v>
      </c>
      <c r="B6908" s="1" t="s">
        <v>33991</v>
      </c>
      <c r="C6908" s="1" t="s">
        <v>14385</v>
      </c>
      <c r="D6908" s="1" t="s">
        <v>25943</v>
      </c>
      <c r="E6908" t="s">
        <v>20387</v>
      </c>
      <c r="F6908">
        <v>1</v>
      </c>
      <c r="G6908">
        <v>1</v>
      </c>
      <c r="H6908">
        <v>1</v>
      </c>
      <c r="I6908" t="s">
        <v>29962</v>
      </c>
      <c r="J6908" t="s">
        <v>62</v>
      </c>
      <c r="K6908" t="s">
        <v>63</v>
      </c>
      <c r="L6908" s="1" t="s">
        <v>299</v>
      </c>
      <c r="M6908" t="s">
        <v>12976</v>
      </c>
      <c r="N6908" t="s">
        <v>19</v>
      </c>
      <c r="O6908" t="s">
        <v>107</v>
      </c>
      <c r="P6908">
        <v>167</v>
      </c>
      <c r="Q6908">
        <v>0</v>
      </c>
      <c r="R6908" s="5">
        <v>907000</v>
      </c>
      <c r="S6908" s="5" t="s">
        <v>34130</v>
      </c>
      <c r="V6908" s="18"/>
    </row>
    <row r="6909" spans="1:22" x14ac:dyDescent="0.25">
      <c r="A6909" s="1" t="s">
        <v>33990</v>
      </c>
      <c r="B6909" s="1" t="s">
        <v>33991</v>
      </c>
      <c r="C6909" s="1" t="s">
        <v>14386</v>
      </c>
      <c r="D6909" s="1" t="s">
        <v>25944</v>
      </c>
      <c r="E6909" t="s">
        <v>20388</v>
      </c>
      <c r="F6909">
        <v>1</v>
      </c>
      <c r="G6909">
        <v>1</v>
      </c>
      <c r="H6909">
        <v>1</v>
      </c>
      <c r="I6909" t="s">
        <v>33789</v>
      </c>
      <c r="J6909" t="s">
        <v>16</v>
      </c>
      <c r="K6909" t="s">
        <v>17</v>
      </c>
      <c r="L6909" s="1" t="s">
        <v>14387</v>
      </c>
      <c r="M6909" t="s">
        <v>12976</v>
      </c>
      <c r="N6909" t="s">
        <v>19</v>
      </c>
      <c r="O6909" t="s">
        <v>107</v>
      </c>
      <c r="P6909">
        <v>0</v>
      </c>
      <c r="Q6909">
        <v>66</v>
      </c>
      <c r="R6909" s="5">
        <v>5372000</v>
      </c>
      <c r="S6909" s="5" t="s">
        <v>34130</v>
      </c>
      <c r="V6909" s="18"/>
    </row>
    <row r="6910" spans="1:22" x14ac:dyDescent="0.25">
      <c r="A6910" s="1" t="s">
        <v>33990</v>
      </c>
      <c r="B6910" s="1" t="s">
        <v>33991</v>
      </c>
      <c r="C6910" s="1" t="s">
        <v>14388</v>
      </c>
      <c r="D6910" s="1" t="s">
        <v>25945</v>
      </c>
      <c r="E6910" t="s">
        <v>20389</v>
      </c>
      <c r="F6910">
        <v>1</v>
      </c>
      <c r="G6910">
        <v>1</v>
      </c>
      <c r="H6910">
        <v>1</v>
      </c>
      <c r="I6910" t="s">
        <v>33790</v>
      </c>
      <c r="J6910" t="s">
        <v>16</v>
      </c>
      <c r="K6910" t="s">
        <v>17</v>
      </c>
      <c r="L6910" s="1" t="s">
        <v>14389</v>
      </c>
      <c r="M6910" t="s">
        <v>14390</v>
      </c>
      <c r="N6910" t="s">
        <v>19</v>
      </c>
      <c r="O6910" t="s">
        <v>107</v>
      </c>
      <c r="P6910">
        <v>172</v>
      </c>
      <c r="Q6910">
        <v>128</v>
      </c>
      <c r="R6910" s="5">
        <v>13605000</v>
      </c>
      <c r="S6910" s="5" t="s">
        <v>34130</v>
      </c>
      <c r="V6910" s="18"/>
    </row>
    <row r="6911" spans="1:22" x14ac:dyDescent="0.25">
      <c r="A6911" s="1" t="s">
        <v>33990</v>
      </c>
      <c r="B6911" s="1" t="s">
        <v>33991</v>
      </c>
      <c r="C6911" s="1" t="s">
        <v>14391</v>
      </c>
      <c r="D6911" s="1" t="s">
        <v>25946</v>
      </c>
      <c r="E6911" t="s">
        <v>20390</v>
      </c>
      <c r="F6911">
        <v>1</v>
      </c>
      <c r="G6911">
        <v>1</v>
      </c>
      <c r="H6911">
        <v>1</v>
      </c>
      <c r="I6911" t="s">
        <v>29962</v>
      </c>
      <c r="J6911" t="s">
        <v>62</v>
      </c>
      <c r="K6911" t="s">
        <v>63</v>
      </c>
      <c r="L6911" s="1" t="s">
        <v>299</v>
      </c>
      <c r="M6911" t="s">
        <v>14392</v>
      </c>
      <c r="N6911" t="s">
        <v>19</v>
      </c>
      <c r="O6911" t="s">
        <v>107</v>
      </c>
      <c r="P6911">
        <v>173</v>
      </c>
      <c r="Q6911">
        <v>0</v>
      </c>
      <c r="R6911" s="5">
        <v>939000</v>
      </c>
      <c r="S6911" s="5" t="s">
        <v>34130</v>
      </c>
      <c r="V6911" s="18"/>
    </row>
    <row r="6912" spans="1:22" x14ac:dyDescent="0.25">
      <c r="A6912" s="1" t="s">
        <v>33990</v>
      </c>
      <c r="B6912" s="1" t="s">
        <v>33991</v>
      </c>
      <c r="C6912" s="1" t="s">
        <v>14393</v>
      </c>
      <c r="D6912" s="1" t="s">
        <v>25947</v>
      </c>
      <c r="E6912" t="s">
        <v>20391</v>
      </c>
      <c r="F6912">
        <v>1</v>
      </c>
      <c r="G6912">
        <v>1</v>
      </c>
      <c r="H6912">
        <v>1</v>
      </c>
      <c r="I6912" t="s">
        <v>33791</v>
      </c>
      <c r="J6912" t="s">
        <v>16</v>
      </c>
      <c r="K6912" t="s">
        <v>17</v>
      </c>
      <c r="L6912" s="1" t="s">
        <v>14394</v>
      </c>
      <c r="M6912" t="s">
        <v>14392</v>
      </c>
      <c r="N6912" t="s">
        <v>19</v>
      </c>
      <c r="O6912" t="s">
        <v>107</v>
      </c>
      <c r="P6912">
        <v>0</v>
      </c>
      <c r="Q6912">
        <v>24</v>
      </c>
      <c r="R6912" s="5">
        <v>926000</v>
      </c>
      <c r="S6912" s="5" t="s">
        <v>34130</v>
      </c>
      <c r="V6912" s="18"/>
    </row>
    <row r="6913" spans="1:22" x14ac:dyDescent="0.25">
      <c r="A6913" s="1" t="s">
        <v>33990</v>
      </c>
      <c r="B6913" s="1" t="s">
        <v>33991</v>
      </c>
      <c r="C6913" s="1" t="s">
        <v>14395</v>
      </c>
      <c r="D6913" s="1" t="s">
        <v>25948</v>
      </c>
      <c r="E6913" t="s">
        <v>20392</v>
      </c>
      <c r="F6913">
        <v>1</v>
      </c>
      <c r="G6913">
        <v>1</v>
      </c>
      <c r="H6913">
        <v>1</v>
      </c>
      <c r="I6913" t="s">
        <v>32051</v>
      </c>
      <c r="J6913" t="s">
        <v>16</v>
      </c>
      <c r="K6913" t="s">
        <v>17</v>
      </c>
      <c r="L6913" s="1" t="s">
        <v>4797</v>
      </c>
      <c r="M6913" t="s">
        <v>14396</v>
      </c>
      <c r="N6913" t="s">
        <v>19</v>
      </c>
      <c r="O6913" t="s">
        <v>107</v>
      </c>
      <c r="P6913">
        <v>167</v>
      </c>
      <c r="Q6913">
        <v>133</v>
      </c>
      <c r="R6913" s="5">
        <v>11616000</v>
      </c>
      <c r="S6913" s="5" t="s">
        <v>34130</v>
      </c>
      <c r="V6913" s="18"/>
    </row>
    <row r="6914" spans="1:22" x14ac:dyDescent="0.25">
      <c r="A6914" s="1" t="s">
        <v>33990</v>
      </c>
      <c r="B6914" s="1" t="s">
        <v>33991</v>
      </c>
      <c r="C6914" s="1" t="s">
        <v>14397</v>
      </c>
      <c r="D6914" s="1" t="s">
        <v>25949</v>
      </c>
      <c r="E6914" t="s">
        <v>20393</v>
      </c>
      <c r="F6914">
        <v>1</v>
      </c>
      <c r="G6914">
        <v>1</v>
      </c>
      <c r="H6914">
        <v>2</v>
      </c>
      <c r="I6914" t="s">
        <v>33792</v>
      </c>
      <c r="J6914" t="s">
        <v>16</v>
      </c>
      <c r="K6914" t="s">
        <v>17</v>
      </c>
      <c r="L6914" s="1" t="s">
        <v>14398</v>
      </c>
      <c r="M6914" t="s">
        <v>14399</v>
      </c>
      <c r="N6914" t="s">
        <v>19</v>
      </c>
      <c r="O6914" t="s">
        <v>107</v>
      </c>
      <c r="P6914">
        <v>368</v>
      </c>
      <c r="Q6914">
        <v>103</v>
      </c>
      <c r="R6914" s="5">
        <v>9928000</v>
      </c>
      <c r="S6914" s="5" t="s">
        <v>34130</v>
      </c>
      <c r="V6914" s="18"/>
    </row>
    <row r="6915" spans="1:22" x14ac:dyDescent="0.25">
      <c r="A6915" s="1" t="s">
        <v>33990</v>
      </c>
      <c r="B6915" s="1" t="s">
        <v>33991</v>
      </c>
      <c r="C6915" s="1" t="s">
        <v>14397</v>
      </c>
      <c r="D6915" s="1" t="s">
        <v>25949</v>
      </c>
      <c r="E6915" t="s">
        <v>20393</v>
      </c>
      <c r="F6915">
        <v>1</v>
      </c>
      <c r="G6915">
        <v>2</v>
      </c>
      <c r="H6915">
        <v>2</v>
      </c>
      <c r="I6915" t="s">
        <v>33793</v>
      </c>
      <c r="J6915" t="s">
        <v>16</v>
      </c>
      <c r="K6915" t="s">
        <v>17</v>
      </c>
      <c r="L6915" s="1" t="s">
        <v>14400</v>
      </c>
      <c r="M6915" t="s">
        <v>14399</v>
      </c>
      <c r="N6915" t="s">
        <v>19</v>
      </c>
      <c r="O6915" t="s">
        <v>107</v>
      </c>
      <c r="P6915">
        <v>368</v>
      </c>
      <c r="Q6915">
        <v>103</v>
      </c>
      <c r="R6915" s="5">
        <v>9928000</v>
      </c>
      <c r="S6915" s="5" t="s">
        <v>34130</v>
      </c>
      <c r="V6915" s="18"/>
    </row>
    <row r="6916" spans="1:22" x14ac:dyDescent="0.25">
      <c r="A6916" s="1" t="s">
        <v>33990</v>
      </c>
      <c r="B6916" s="1" t="s">
        <v>33991</v>
      </c>
      <c r="C6916" s="1" t="s">
        <v>14401</v>
      </c>
      <c r="D6916" s="1" t="s">
        <v>25950</v>
      </c>
      <c r="E6916" t="s">
        <v>20394</v>
      </c>
      <c r="F6916">
        <v>1</v>
      </c>
      <c r="G6916">
        <v>1</v>
      </c>
      <c r="H6916">
        <v>1</v>
      </c>
      <c r="I6916" t="s">
        <v>29962</v>
      </c>
      <c r="J6916" t="s">
        <v>62</v>
      </c>
      <c r="K6916" t="s">
        <v>63</v>
      </c>
      <c r="L6916" s="1" t="s">
        <v>299</v>
      </c>
      <c r="M6916" t="s">
        <v>14402</v>
      </c>
      <c r="N6916" t="s">
        <v>19</v>
      </c>
      <c r="O6916" t="s">
        <v>107</v>
      </c>
      <c r="P6916">
        <v>186</v>
      </c>
      <c r="Q6916">
        <v>36</v>
      </c>
      <c r="R6916" s="5">
        <v>3303000</v>
      </c>
      <c r="S6916" s="5" t="s">
        <v>34130</v>
      </c>
      <c r="V6916" s="18"/>
    </row>
    <row r="6917" spans="1:22" x14ac:dyDescent="0.25">
      <c r="A6917" s="1" t="s">
        <v>33990</v>
      </c>
      <c r="B6917" s="1" t="s">
        <v>33991</v>
      </c>
      <c r="C6917" s="1" t="s">
        <v>14403</v>
      </c>
      <c r="D6917" s="1" t="s">
        <v>25951</v>
      </c>
      <c r="E6917" t="s">
        <v>20395</v>
      </c>
      <c r="F6917">
        <v>1</v>
      </c>
      <c r="G6917">
        <v>1</v>
      </c>
      <c r="H6917">
        <v>1</v>
      </c>
      <c r="I6917" t="s">
        <v>29962</v>
      </c>
      <c r="J6917" t="s">
        <v>62</v>
      </c>
      <c r="K6917" t="s">
        <v>63</v>
      </c>
      <c r="L6917" s="1" t="s">
        <v>299</v>
      </c>
      <c r="M6917" t="s">
        <v>14404</v>
      </c>
      <c r="N6917" t="s">
        <v>19</v>
      </c>
      <c r="O6917" t="s">
        <v>107</v>
      </c>
      <c r="P6917">
        <v>359</v>
      </c>
      <c r="Q6917">
        <v>0</v>
      </c>
      <c r="R6917" s="5">
        <v>1950000</v>
      </c>
      <c r="S6917" s="5" t="s">
        <v>34130</v>
      </c>
      <c r="V6917" s="18"/>
    </row>
    <row r="6918" spans="1:22" x14ac:dyDescent="0.25">
      <c r="A6918" s="1" t="s">
        <v>33990</v>
      </c>
      <c r="B6918" s="1" t="s">
        <v>33991</v>
      </c>
      <c r="C6918" s="1" t="s">
        <v>14405</v>
      </c>
      <c r="D6918" s="1" t="s">
        <v>25952</v>
      </c>
      <c r="E6918" t="s">
        <v>20396</v>
      </c>
      <c r="F6918">
        <v>1</v>
      </c>
      <c r="G6918">
        <v>1</v>
      </c>
      <c r="H6918">
        <v>1</v>
      </c>
      <c r="I6918" t="s">
        <v>33794</v>
      </c>
      <c r="J6918" t="s">
        <v>16</v>
      </c>
      <c r="K6918" t="s">
        <v>104</v>
      </c>
      <c r="L6918" s="1" t="s">
        <v>105</v>
      </c>
      <c r="M6918" t="s">
        <v>14404</v>
      </c>
      <c r="N6918" t="s">
        <v>19</v>
      </c>
      <c r="O6918" t="s">
        <v>107</v>
      </c>
      <c r="P6918">
        <v>0</v>
      </c>
      <c r="Q6918">
        <v>43</v>
      </c>
      <c r="R6918" s="5">
        <v>1656000</v>
      </c>
      <c r="S6918" s="5" t="s">
        <v>34130</v>
      </c>
      <c r="V6918" s="18"/>
    </row>
    <row r="6919" spans="1:22" x14ac:dyDescent="0.25">
      <c r="A6919" s="1" t="s">
        <v>33990</v>
      </c>
      <c r="B6919" s="1" t="s">
        <v>33991</v>
      </c>
      <c r="C6919" s="1" t="s">
        <v>14406</v>
      </c>
      <c r="D6919" s="1" t="s">
        <v>25953</v>
      </c>
      <c r="E6919" t="s">
        <v>20397</v>
      </c>
      <c r="F6919">
        <v>1</v>
      </c>
      <c r="G6919">
        <v>1</v>
      </c>
      <c r="H6919">
        <v>1</v>
      </c>
      <c r="I6919" t="s">
        <v>14407</v>
      </c>
      <c r="J6919" t="s">
        <v>16</v>
      </c>
      <c r="K6919" t="s">
        <v>17</v>
      </c>
      <c r="L6919" s="1" t="s">
        <v>14408</v>
      </c>
      <c r="M6919" t="s">
        <v>14409</v>
      </c>
      <c r="N6919" t="s">
        <v>19</v>
      </c>
      <c r="O6919" t="s">
        <v>107</v>
      </c>
      <c r="P6919">
        <v>190</v>
      </c>
      <c r="Q6919">
        <v>29</v>
      </c>
      <c r="R6919" s="5">
        <v>2522000</v>
      </c>
      <c r="S6919" s="5" t="s">
        <v>34130</v>
      </c>
      <c r="V6919" s="18"/>
    </row>
    <row r="6920" spans="1:22" x14ac:dyDescent="0.25">
      <c r="A6920" s="1" t="s">
        <v>33990</v>
      </c>
      <c r="B6920" s="1" t="s">
        <v>33991</v>
      </c>
      <c r="C6920" s="1" t="s">
        <v>14410</v>
      </c>
      <c r="D6920" s="1" t="s">
        <v>25954</v>
      </c>
      <c r="E6920" t="s">
        <v>20398</v>
      </c>
      <c r="F6920">
        <v>1</v>
      </c>
      <c r="G6920">
        <v>1</v>
      </c>
      <c r="H6920">
        <v>1</v>
      </c>
      <c r="I6920" t="s">
        <v>14411</v>
      </c>
      <c r="J6920" t="s">
        <v>16</v>
      </c>
      <c r="K6920" t="s">
        <v>17</v>
      </c>
      <c r="L6920" s="1" t="s">
        <v>14412</v>
      </c>
      <c r="M6920" t="s">
        <v>14413</v>
      </c>
      <c r="N6920" t="s">
        <v>19</v>
      </c>
      <c r="O6920" t="s">
        <v>107</v>
      </c>
      <c r="P6920">
        <v>292</v>
      </c>
      <c r="Q6920">
        <v>51</v>
      </c>
      <c r="R6920" s="5">
        <v>3883000</v>
      </c>
      <c r="S6920" s="5" t="s">
        <v>34130</v>
      </c>
      <c r="V6920" s="18"/>
    </row>
    <row r="6921" spans="1:22" x14ac:dyDescent="0.25">
      <c r="A6921" s="1" t="s">
        <v>33990</v>
      </c>
      <c r="B6921" s="1" t="s">
        <v>33991</v>
      </c>
      <c r="C6921" s="1" t="s">
        <v>14414</v>
      </c>
      <c r="D6921" s="1" t="s">
        <v>25955</v>
      </c>
      <c r="E6921" t="s">
        <v>20399</v>
      </c>
      <c r="F6921">
        <v>1</v>
      </c>
      <c r="G6921">
        <v>1</v>
      </c>
      <c r="H6921">
        <v>1</v>
      </c>
      <c r="I6921" t="s">
        <v>29962</v>
      </c>
      <c r="J6921" t="s">
        <v>62</v>
      </c>
      <c r="K6921" t="s">
        <v>63</v>
      </c>
      <c r="L6921" s="1" t="s">
        <v>299</v>
      </c>
      <c r="M6921" t="s">
        <v>14415</v>
      </c>
      <c r="N6921" t="s">
        <v>19</v>
      </c>
      <c r="O6921" t="s">
        <v>5466</v>
      </c>
      <c r="P6921">
        <v>167</v>
      </c>
      <c r="Q6921">
        <v>0</v>
      </c>
      <c r="R6921" s="5">
        <v>907000</v>
      </c>
      <c r="S6921" s="5" t="s">
        <v>34130</v>
      </c>
      <c r="V6921" s="18"/>
    </row>
    <row r="6922" spans="1:22" x14ac:dyDescent="0.25">
      <c r="A6922" s="1" t="s">
        <v>33990</v>
      </c>
      <c r="B6922" s="1" t="s">
        <v>33991</v>
      </c>
      <c r="C6922" s="1" t="s">
        <v>14416</v>
      </c>
      <c r="D6922" s="1" t="s">
        <v>25956</v>
      </c>
      <c r="E6922" t="s">
        <v>20400</v>
      </c>
      <c r="F6922">
        <v>1</v>
      </c>
      <c r="G6922">
        <v>1</v>
      </c>
      <c r="H6922">
        <v>1</v>
      </c>
      <c r="I6922" t="s">
        <v>33795</v>
      </c>
      <c r="J6922" t="s">
        <v>16</v>
      </c>
      <c r="K6922" t="s">
        <v>104</v>
      </c>
      <c r="L6922" s="1" t="s">
        <v>105</v>
      </c>
      <c r="M6922" t="s">
        <v>14415</v>
      </c>
      <c r="N6922" t="s">
        <v>19</v>
      </c>
      <c r="O6922" t="s">
        <v>107</v>
      </c>
      <c r="P6922">
        <v>0</v>
      </c>
      <c r="Q6922">
        <v>12</v>
      </c>
      <c r="R6922" s="5">
        <v>297000</v>
      </c>
      <c r="S6922" s="5" t="s">
        <v>34130</v>
      </c>
      <c r="V6922" s="18"/>
    </row>
    <row r="6923" spans="1:22" x14ac:dyDescent="0.25">
      <c r="A6923" s="1" t="s">
        <v>33990</v>
      </c>
      <c r="B6923" s="1" t="s">
        <v>33991</v>
      </c>
      <c r="C6923" s="1" t="s">
        <v>14417</v>
      </c>
      <c r="D6923" s="1" t="s">
        <v>25957</v>
      </c>
      <c r="E6923" t="s">
        <v>20401</v>
      </c>
      <c r="F6923">
        <v>1</v>
      </c>
      <c r="G6923">
        <v>1</v>
      </c>
      <c r="H6923">
        <v>1</v>
      </c>
      <c r="I6923" t="s">
        <v>14418</v>
      </c>
      <c r="J6923" t="s">
        <v>16</v>
      </c>
      <c r="K6923" t="s">
        <v>17</v>
      </c>
      <c r="L6923" s="1" t="s">
        <v>14419</v>
      </c>
      <c r="M6923" t="s">
        <v>14420</v>
      </c>
      <c r="N6923" t="s">
        <v>19</v>
      </c>
      <c r="O6923" t="s">
        <v>107</v>
      </c>
      <c r="P6923">
        <v>176</v>
      </c>
      <c r="Q6923">
        <v>43</v>
      </c>
      <c r="R6923" s="5">
        <v>5192000</v>
      </c>
      <c r="S6923" s="5" t="s">
        <v>34130</v>
      </c>
      <c r="V6923" s="18"/>
    </row>
    <row r="6924" spans="1:22" x14ac:dyDescent="0.25">
      <c r="A6924" s="1" t="s">
        <v>33990</v>
      </c>
      <c r="B6924" s="1" t="s">
        <v>33991</v>
      </c>
      <c r="C6924" s="1" t="s">
        <v>14421</v>
      </c>
      <c r="D6924" s="1" t="s">
        <v>25958</v>
      </c>
      <c r="E6924" t="s">
        <v>20402</v>
      </c>
      <c r="F6924">
        <v>1</v>
      </c>
      <c r="G6924">
        <v>1</v>
      </c>
      <c r="H6924">
        <v>1</v>
      </c>
      <c r="I6924" t="s">
        <v>4799</v>
      </c>
      <c r="J6924" t="s">
        <v>16</v>
      </c>
      <c r="K6924" t="s">
        <v>17</v>
      </c>
      <c r="L6924" s="1" t="s">
        <v>4800</v>
      </c>
      <c r="M6924" t="s">
        <v>14422</v>
      </c>
      <c r="N6924" t="s">
        <v>19</v>
      </c>
      <c r="O6924" t="s">
        <v>107</v>
      </c>
      <c r="P6924">
        <v>169</v>
      </c>
      <c r="Q6924">
        <v>124</v>
      </c>
      <c r="R6924" s="5">
        <v>11012000</v>
      </c>
      <c r="S6924" s="5" t="s">
        <v>34130</v>
      </c>
      <c r="V6924" s="18"/>
    </row>
    <row r="6925" spans="1:22" x14ac:dyDescent="0.25">
      <c r="A6925" s="1" t="s">
        <v>33990</v>
      </c>
      <c r="B6925" s="1" t="s">
        <v>33991</v>
      </c>
      <c r="C6925" s="1" t="s">
        <v>14423</v>
      </c>
      <c r="D6925" s="1" t="s">
        <v>25959</v>
      </c>
      <c r="E6925" t="s">
        <v>20403</v>
      </c>
      <c r="F6925">
        <v>1</v>
      </c>
      <c r="G6925">
        <v>1</v>
      </c>
      <c r="H6925">
        <v>1</v>
      </c>
      <c r="I6925" t="s">
        <v>33796</v>
      </c>
      <c r="J6925" t="s">
        <v>16</v>
      </c>
      <c r="K6925" t="s">
        <v>17</v>
      </c>
      <c r="L6925" s="1" t="s">
        <v>14424</v>
      </c>
      <c r="M6925" t="s">
        <v>14425</v>
      </c>
      <c r="N6925" t="s">
        <v>19</v>
      </c>
      <c r="O6925" t="s">
        <v>107</v>
      </c>
      <c r="P6925">
        <v>141</v>
      </c>
      <c r="Q6925">
        <v>30</v>
      </c>
      <c r="R6925" s="5">
        <v>1512000</v>
      </c>
      <c r="S6925" s="5" t="s">
        <v>34130</v>
      </c>
      <c r="V6925" s="18"/>
    </row>
    <row r="6926" spans="1:22" x14ac:dyDescent="0.25">
      <c r="A6926" s="1" t="s">
        <v>33990</v>
      </c>
      <c r="B6926" s="1" t="s">
        <v>33991</v>
      </c>
      <c r="C6926" s="1" t="s">
        <v>14426</v>
      </c>
      <c r="D6926" s="1" t="s">
        <v>25960</v>
      </c>
      <c r="E6926" t="s">
        <v>20404</v>
      </c>
      <c r="F6926">
        <v>1</v>
      </c>
      <c r="G6926">
        <v>1</v>
      </c>
      <c r="H6926">
        <v>1</v>
      </c>
      <c r="I6926" t="s">
        <v>20746</v>
      </c>
      <c r="J6926" t="s">
        <v>62</v>
      </c>
      <c r="K6926" t="s">
        <v>17</v>
      </c>
      <c r="L6926" s="1" t="s">
        <v>20747</v>
      </c>
      <c r="M6926" t="s">
        <v>14427</v>
      </c>
      <c r="N6926" t="s">
        <v>19</v>
      </c>
      <c r="O6926" t="s">
        <v>107</v>
      </c>
      <c r="P6926">
        <v>163</v>
      </c>
      <c r="Q6926">
        <v>0</v>
      </c>
      <c r="R6926" s="5">
        <v>885000</v>
      </c>
      <c r="S6926" s="5" t="s">
        <v>34130</v>
      </c>
      <c r="T6926" t="s">
        <v>20707</v>
      </c>
      <c r="U6926" t="s">
        <v>35076</v>
      </c>
      <c r="V6926" s="18" t="s">
        <v>35071</v>
      </c>
    </row>
    <row r="6927" spans="1:22" x14ac:dyDescent="0.25">
      <c r="A6927" s="1" t="s">
        <v>33990</v>
      </c>
      <c r="B6927" s="1" t="s">
        <v>33991</v>
      </c>
      <c r="C6927" s="1" t="s">
        <v>14428</v>
      </c>
      <c r="D6927" s="1" t="s">
        <v>25961</v>
      </c>
      <c r="E6927" t="s">
        <v>20405</v>
      </c>
      <c r="F6927">
        <v>1</v>
      </c>
      <c r="G6927">
        <v>1</v>
      </c>
      <c r="H6927">
        <v>1</v>
      </c>
      <c r="I6927" t="s">
        <v>33797</v>
      </c>
      <c r="J6927" t="s">
        <v>16</v>
      </c>
      <c r="K6927" t="s">
        <v>17</v>
      </c>
      <c r="L6927" s="1" t="s">
        <v>14429</v>
      </c>
      <c r="M6927" t="s">
        <v>14430</v>
      </c>
      <c r="N6927" t="s">
        <v>19</v>
      </c>
      <c r="O6927" t="s">
        <v>107</v>
      </c>
      <c r="P6927">
        <v>133</v>
      </c>
      <c r="Q6927">
        <v>53</v>
      </c>
      <c r="R6927" s="5">
        <v>5944000</v>
      </c>
      <c r="S6927" s="5" t="s">
        <v>34130</v>
      </c>
      <c r="V6927" s="18"/>
    </row>
    <row r="6928" spans="1:22" x14ac:dyDescent="0.25">
      <c r="A6928" s="1" t="s">
        <v>33990</v>
      </c>
      <c r="B6928" s="1" t="s">
        <v>33991</v>
      </c>
      <c r="C6928" s="1" t="s">
        <v>14431</v>
      </c>
      <c r="D6928" s="1" t="s">
        <v>25962</v>
      </c>
      <c r="E6928" t="s">
        <v>20406</v>
      </c>
      <c r="F6928">
        <v>1</v>
      </c>
      <c r="G6928">
        <v>1</v>
      </c>
      <c r="H6928">
        <v>1</v>
      </c>
      <c r="I6928" t="s">
        <v>33798</v>
      </c>
      <c r="J6928" t="s">
        <v>16</v>
      </c>
      <c r="K6928" t="s">
        <v>17</v>
      </c>
      <c r="L6928" s="1" t="s">
        <v>14432</v>
      </c>
      <c r="M6928" t="s">
        <v>7119</v>
      </c>
      <c r="N6928" t="s">
        <v>19</v>
      </c>
      <c r="O6928" t="s">
        <v>107</v>
      </c>
      <c r="P6928">
        <v>158</v>
      </c>
      <c r="Q6928">
        <v>121</v>
      </c>
      <c r="R6928" s="5">
        <v>24852000</v>
      </c>
      <c r="S6928" s="5" t="s">
        <v>34130</v>
      </c>
      <c r="V6928" s="18"/>
    </row>
    <row r="6929" spans="1:22" x14ac:dyDescent="0.25">
      <c r="A6929" s="1" t="s">
        <v>33990</v>
      </c>
      <c r="B6929" s="1" t="s">
        <v>33991</v>
      </c>
      <c r="C6929" s="1" t="s">
        <v>14433</v>
      </c>
      <c r="D6929" s="1" t="s">
        <v>25963</v>
      </c>
      <c r="E6929" t="s">
        <v>20407</v>
      </c>
      <c r="F6929">
        <v>1</v>
      </c>
      <c r="G6929">
        <v>1</v>
      </c>
      <c r="H6929">
        <v>1</v>
      </c>
      <c r="I6929" t="s">
        <v>29962</v>
      </c>
      <c r="J6929" t="s">
        <v>62</v>
      </c>
      <c r="K6929" t="s">
        <v>63</v>
      </c>
      <c r="L6929" s="1" t="s">
        <v>299</v>
      </c>
      <c r="M6929" t="s">
        <v>14434</v>
      </c>
      <c r="N6929" t="s">
        <v>16</v>
      </c>
      <c r="O6929" t="s">
        <v>107</v>
      </c>
      <c r="P6929">
        <v>355</v>
      </c>
      <c r="Q6929">
        <v>0</v>
      </c>
      <c r="R6929" s="5">
        <v>1928000</v>
      </c>
      <c r="S6929" s="5" t="s">
        <v>34130</v>
      </c>
      <c r="V6929" s="18"/>
    </row>
    <row r="6930" spans="1:22" x14ac:dyDescent="0.25">
      <c r="A6930" s="1" t="s">
        <v>33990</v>
      </c>
      <c r="B6930" s="1" t="s">
        <v>33991</v>
      </c>
      <c r="C6930" s="1" t="s">
        <v>14435</v>
      </c>
      <c r="D6930" s="1" t="s">
        <v>25964</v>
      </c>
      <c r="E6930" t="s">
        <v>20408</v>
      </c>
      <c r="F6930">
        <v>1</v>
      </c>
      <c r="G6930">
        <v>1</v>
      </c>
      <c r="H6930">
        <v>1</v>
      </c>
      <c r="I6930" t="s">
        <v>33799</v>
      </c>
      <c r="J6930" t="s">
        <v>16</v>
      </c>
      <c r="K6930" t="s">
        <v>17</v>
      </c>
      <c r="L6930" s="1" t="s">
        <v>14436</v>
      </c>
      <c r="M6930" t="s">
        <v>14434</v>
      </c>
      <c r="N6930" t="s">
        <v>16</v>
      </c>
      <c r="O6930" t="s">
        <v>107</v>
      </c>
      <c r="P6930">
        <v>0</v>
      </c>
      <c r="Q6930">
        <v>85</v>
      </c>
      <c r="R6930" s="5">
        <v>8375000</v>
      </c>
      <c r="S6930" s="5" t="s">
        <v>34130</v>
      </c>
      <c r="T6930" s="4" t="s">
        <v>20707</v>
      </c>
      <c r="U6930" t="s">
        <v>30910</v>
      </c>
      <c r="V6930" s="18">
        <v>45105</v>
      </c>
    </row>
    <row r="6931" spans="1:22" x14ac:dyDescent="0.25">
      <c r="A6931" s="1" t="s">
        <v>33990</v>
      </c>
      <c r="B6931" s="1" t="s">
        <v>33991</v>
      </c>
      <c r="C6931" s="1" t="s">
        <v>14437</v>
      </c>
      <c r="D6931" s="1" t="s">
        <v>25965</v>
      </c>
      <c r="E6931" t="s">
        <v>20409</v>
      </c>
      <c r="F6931">
        <v>1</v>
      </c>
      <c r="G6931">
        <v>1</v>
      </c>
      <c r="H6931">
        <v>1</v>
      </c>
      <c r="I6931" t="s">
        <v>14438</v>
      </c>
      <c r="J6931" t="s">
        <v>16</v>
      </c>
      <c r="K6931" t="s">
        <v>17</v>
      </c>
      <c r="L6931" s="1" t="s">
        <v>14439</v>
      </c>
      <c r="M6931" t="s">
        <v>14440</v>
      </c>
      <c r="N6931" t="s">
        <v>19</v>
      </c>
      <c r="O6931" t="s">
        <v>107</v>
      </c>
      <c r="P6931">
        <v>181</v>
      </c>
      <c r="Q6931">
        <v>90</v>
      </c>
      <c r="R6931" s="5">
        <v>9851000</v>
      </c>
      <c r="S6931" s="5" t="s">
        <v>34130</v>
      </c>
      <c r="V6931" s="18"/>
    </row>
    <row r="6932" spans="1:22" x14ac:dyDescent="0.25">
      <c r="A6932" s="1" t="s">
        <v>33990</v>
      </c>
      <c r="B6932" s="1" t="s">
        <v>33991</v>
      </c>
      <c r="C6932" s="1" t="s">
        <v>14441</v>
      </c>
      <c r="D6932" s="1" t="s">
        <v>25966</v>
      </c>
      <c r="E6932" t="s">
        <v>20410</v>
      </c>
      <c r="F6932">
        <v>1</v>
      </c>
      <c r="G6932">
        <v>1</v>
      </c>
      <c r="H6932">
        <v>1</v>
      </c>
      <c r="I6932" t="s">
        <v>14438</v>
      </c>
      <c r="J6932" t="s">
        <v>16</v>
      </c>
      <c r="K6932" t="s">
        <v>17</v>
      </c>
      <c r="L6932" s="1" t="s">
        <v>14439</v>
      </c>
      <c r="M6932" t="s">
        <v>14442</v>
      </c>
      <c r="N6932" t="s">
        <v>19</v>
      </c>
      <c r="O6932" t="s">
        <v>107</v>
      </c>
      <c r="P6932">
        <v>335</v>
      </c>
      <c r="Q6932">
        <v>57</v>
      </c>
      <c r="R6932" s="5">
        <v>2996000</v>
      </c>
      <c r="S6932" s="5" t="s">
        <v>34130</v>
      </c>
      <c r="T6932" s="4" t="s">
        <v>20707</v>
      </c>
      <c r="U6932" s="8" t="s">
        <v>20719</v>
      </c>
      <c r="V6932" s="21">
        <v>44622</v>
      </c>
    </row>
    <row r="6933" spans="1:22" x14ac:dyDescent="0.25">
      <c r="A6933" s="1" t="s">
        <v>33990</v>
      </c>
      <c r="B6933" s="1" t="s">
        <v>33991</v>
      </c>
      <c r="C6933" s="1" t="s">
        <v>14443</v>
      </c>
      <c r="D6933" s="1" t="s">
        <v>25967</v>
      </c>
      <c r="E6933" t="s">
        <v>20411</v>
      </c>
      <c r="F6933">
        <v>1</v>
      </c>
      <c r="G6933">
        <v>1</v>
      </c>
      <c r="H6933">
        <v>1</v>
      </c>
      <c r="I6933" t="s">
        <v>29962</v>
      </c>
      <c r="J6933" t="s">
        <v>62</v>
      </c>
      <c r="K6933" t="s">
        <v>63</v>
      </c>
      <c r="L6933" s="1" t="s">
        <v>299</v>
      </c>
      <c r="M6933" t="s">
        <v>14444</v>
      </c>
      <c r="N6933" t="s">
        <v>19</v>
      </c>
      <c r="O6933" t="s">
        <v>5466</v>
      </c>
      <c r="P6933">
        <v>148</v>
      </c>
      <c r="Q6933">
        <v>0</v>
      </c>
      <c r="R6933" s="5">
        <v>803000</v>
      </c>
      <c r="S6933" s="5" t="s">
        <v>34130</v>
      </c>
      <c r="V6933" s="18"/>
    </row>
    <row r="6934" spans="1:22" x14ac:dyDescent="0.25">
      <c r="A6934" s="1" t="s">
        <v>33990</v>
      </c>
      <c r="B6934" s="1" t="s">
        <v>33991</v>
      </c>
      <c r="C6934" s="1" t="s">
        <v>14445</v>
      </c>
      <c r="D6934" s="1" t="s">
        <v>25968</v>
      </c>
      <c r="E6934" t="s">
        <v>20412</v>
      </c>
      <c r="F6934">
        <v>1</v>
      </c>
      <c r="G6934">
        <v>1</v>
      </c>
      <c r="H6934">
        <v>1</v>
      </c>
      <c r="I6934" t="s">
        <v>14446</v>
      </c>
      <c r="J6934" t="s">
        <v>16</v>
      </c>
      <c r="K6934" t="s">
        <v>17</v>
      </c>
      <c r="L6934" s="1" t="s">
        <v>14447</v>
      </c>
      <c r="M6934" t="s">
        <v>14448</v>
      </c>
      <c r="N6934" t="s">
        <v>19</v>
      </c>
      <c r="O6934" t="s">
        <v>107</v>
      </c>
      <c r="P6934">
        <v>201</v>
      </c>
      <c r="Q6934">
        <v>146</v>
      </c>
      <c r="R6934" s="5">
        <v>26731000</v>
      </c>
      <c r="S6934" s="5" t="s">
        <v>34130</v>
      </c>
      <c r="V6934" s="18"/>
    </row>
    <row r="6935" spans="1:22" x14ac:dyDescent="0.25">
      <c r="A6935" s="1" t="s">
        <v>33990</v>
      </c>
      <c r="B6935" s="1" t="s">
        <v>33991</v>
      </c>
      <c r="C6935" s="1" t="s">
        <v>14449</v>
      </c>
      <c r="D6935" s="1" t="s">
        <v>25969</v>
      </c>
      <c r="E6935" t="s">
        <v>20413</v>
      </c>
      <c r="F6935">
        <v>1</v>
      </c>
      <c r="G6935">
        <v>1</v>
      </c>
      <c r="H6935">
        <v>1</v>
      </c>
      <c r="I6935" t="s">
        <v>14450</v>
      </c>
      <c r="J6935" t="s">
        <v>16</v>
      </c>
      <c r="K6935" t="s">
        <v>17</v>
      </c>
      <c r="L6935" s="1" t="s">
        <v>14451</v>
      </c>
      <c r="M6935" t="s">
        <v>14452</v>
      </c>
      <c r="N6935" t="s">
        <v>19</v>
      </c>
      <c r="O6935" t="s">
        <v>107</v>
      </c>
      <c r="P6935">
        <v>160</v>
      </c>
      <c r="Q6935">
        <v>72</v>
      </c>
      <c r="R6935" s="5">
        <v>10711000</v>
      </c>
      <c r="S6935" s="5" t="s">
        <v>34130</v>
      </c>
      <c r="V6935" s="18"/>
    </row>
    <row r="6936" spans="1:22" x14ac:dyDescent="0.25">
      <c r="A6936" s="1" t="s">
        <v>33990</v>
      </c>
      <c r="B6936" s="1" t="s">
        <v>33991</v>
      </c>
      <c r="C6936" s="1" t="s">
        <v>14453</v>
      </c>
      <c r="D6936" s="1" t="s">
        <v>25970</v>
      </c>
      <c r="E6936" t="s">
        <v>20414</v>
      </c>
      <c r="F6936">
        <v>1</v>
      </c>
      <c r="G6936">
        <v>1</v>
      </c>
      <c r="H6936">
        <v>1</v>
      </c>
      <c r="I6936" t="s">
        <v>29962</v>
      </c>
      <c r="J6936" t="s">
        <v>62</v>
      </c>
      <c r="K6936" t="s">
        <v>63</v>
      </c>
      <c r="L6936" s="1" t="s">
        <v>299</v>
      </c>
      <c r="M6936" t="s">
        <v>14454</v>
      </c>
      <c r="N6936" t="s">
        <v>19</v>
      </c>
      <c r="O6936" t="s">
        <v>107</v>
      </c>
      <c r="P6936">
        <v>175</v>
      </c>
      <c r="Q6936">
        <v>0</v>
      </c>
      <c r="R6936" s="5">
        <v>950000</v>
      </c>
      <c r="S6936" s="5" t="s">
        <v>34130</v>
      </c>
      <c r="V6936" s="18"/>
    </row>
    <row r="6937" spans="1:22" x14ac:dyDescent="0.25">
      <c r="A6937" s="1" t="s">
        <v>33990</v>
      </c>
      <c r="B6937" s="1" t="s">
        <v>33991</v>
      </c>
      <c r="C6937" s="1" t="s">
        <v>14455</v>
      </c>
      <c r="D6937" s="1" t="s">
        <v>25971</v>
      </c>
      <c r="E6937" t="s">
        <v>20415</v>
      </c>
      <c r="F6937">
        <v>1</v>
      </c>
      <c r="G6937">
        <v>1</v>
      </c>
      <c r="H6937">
        <v>1</v>
      </c>
      <c r="I6937" t="s">
        <v>14456</v>
      </c>
      <c r="J6937" t="s">
        <v>16</v>
      </c>
      <c r="K6937" t="s">
        <v>17</v>
      </c>
      <c r="L6937" s="1" t="s">
        <v>14457</v>
      </c>
      <c r="M6937" t="s">
        <v>14454</v>
      </c>
      <c r="N6937" t="s">
        <v>19</v>
      </c>
      <c r="O6937" t="s">
        <v>107</v>
      </c>
      <c r="P6937">
        <v>0</v>
      </c>
      <c r="Q6937">
        <v>63</v>
      </c>
      <c r="R6937" s="5">
        <v>7597000</v>
      </c>
      <c r="S6937" s="5" t="s">
        <v>34130</v>
      </c>
      <c r="V6937" s="18"/>
    </row>
    <row r="6938" spans="1:22" x14ac:dyDescent="0.25">
      <c r="A6938" s="1" t="s">
        <v>33990</v>
      </c>
      <c r="B6938" s="1" t="s">
        <v>33991</v>
      </c>
      <c r="C6938" s="1" t="s">
        <v>14458</v>
      </c>
      <c r="D6938" s="1" t="s">
        <v>25972</v>
      </c>
      <c r="E6938" t="s">
        <v>20416</v>
      </c>
      <c r="F6938">
        <v>1</v>
      </c>
      <c r="G6938">
        <v>1</v>
      </c>
      <c r="H6938">
        <v>1</v>
      </c>
      <c r="I6938" t="s">
        <v>33800</v>
      </c>
      <c r="J6938" t="s">
        <v>16</v>
      </c>
      <c r="K6938" t="s">
        <v>17</v>
      </c>
      <c r="L6938" s="1" t="s">
        <v>14459</v>
      </c>
      <c r="M6938" t="s">
        <v>14460</v>
      </c>
      <c r="N6938" t="s">
        <v>19</v>
      </c>
      <c r="O6938" t="s">
        <v>107</v>
      </c>
      <c r="P6938">
        <v>332</v>
      </c>
      <c r="Q6938">
        <v>58</v>
      </c>
      <c r="R6938" s="5">
        <v>6858000</v>
      </c>
      <c r="S6938" s="5" t="s">
        <v>34130</v>
      </c>
      <c r="V6938" s="18"/>
    </row>
    <row r="6939" spans="1:22" x14ac:dyDescent="0.25">
      <c r="A6939" s="1" t="s">
        <v>33990</v>
      </c>
      <c r="B6939" s="1" t="s">
        <v>33991</v>
      </c>
      <c r="C6939" s="1" t="s">
        <v>14461</v>
      </c>
      <c r="D6939" s="1" t="s">
        <v>25973</v>
      </c>
      <c r="E6939" t="s">
        <v>20417</v>
      </c>
      <c r="F6939">
        <v>1</v>
      </c>
      <c r="G6939">
        <v>1</v>
      </c>
      <c r="H6939">
        <v>1</v>
      </c>
      <c r="I6939" t="s">
        <v>29962</v>
      </c>
      <c r="J6939" t="s">
        <v>62</v>
      </c>
      <c r="K6939" t="s">
        <v>63</v>
      </c>
      <c r="L6939" s="1" t="s">
        <v>299</v>
      </c>
      <c r="M6939" t="s">
        <v>14462</v>
      </c>
      <c r="N6939" t="s">
        <v>19</v>
      </c>
      <c r="O6939" t="s">
        <v>107</v>
      </c>
      <c r="P6939">
        <v>174</v>
      </c>
      <c r="Q6939">
        <v>0</v>
      </c>
      <c r="R6939" s="5">
        <v>945000</v>
      </c>
      <c r="S6939" s="5" t="s">
        <v>34130</v>
      </c>
      <c r="V6939" s="18"/>
    </row>
    <row r="6940" spans="1:22" x14ac:dyDescent="0.25">
      <c r="A6940" s="1" t="s">
        <v>33990</v>
      </c>
      <c r="B6940" s="1" t="s">
        <v>33991</v>
      </c>
      <c r="C6940" s="1" t="s">
        <v>14463</v>
      </c>
      <c r="D6940" s="1" t="s">
        <v>25974</v>
      </c>
      <c r="E6940" t="s">
        <v>20418</v>
      </c>
      <c r="F6940">
        <v>1</v>
      </c>
      <c r="G6940">
        <v>1</v>
      </c>
      <c r="H6940">
        <v>1</v>
      </c>
      <c r="I6940" t="s">
        <v>33801</v>
      </c>
      <c r="J6940" t="s">
        <v>16</v>
      </c>
      <c r="K6940" t="s">
        <v>17</v>
      </c>
      <c r="L6940" s="1" t="s">
        <v>14464</v>
      </c>
      <c r="M6940" t="s">
        <v>14462</v>
      </c>
      <c r="N6940" t="s">
        <v>19</v>
      </c>
      <c r="O6940" t="s">
        <v>107</v>
      </c>
      <c r="P6940">
        <v>0</v>
      </c>
      <c r="Q6940">
        <v>50</v>
      </c>
      <c r="R6940" s="5">
        <v>2916000</v>
      </c>
      <c r="S6940" s="5" t="s">
        <v>34130</v>
      </c>
      <c r="V6940" s="18"/>
    </row>
    <row r="6941" spans="1:22" x14ac:dyDescent="0.25">
      <c r="A6941" s="1" t="s">
        <v>33990</v>
      </c>
      <c r="B6941" s="1" t="s">
        <v>33991</v>
      </c>
      <c r="C6941" s="1" t="s">
        <v>14465</v>
      </c>
      <c r="D6941" s="1" t="s">
        <v>25975</v>
      </c>
      <c r="E6941" t="s">
        <v>20419</v>
      </c>
      <c r="F6941">
        <v>1</v>
      </c>
      <c r="G6941">
        <v>1</v>
      </c>
      <c r="H6941">
        <v>2</v>
      </c>
      <c r="I6941" t="s">
        <v>30470</v>
      </c>
      <c r="K6941" t="s">
        <v>17</v>
      </c>
      <c r="L6941" s="1" t="s">
        <v>30472</v>
      </c>
      <c r="M6941" t="s">
        <v>14466</v>
      </c>
      <c r="N6941" s="4">
        <v>0</v>
      </c>
      <c r="O6941" t="s">
        <v>107</v>
      </c>
      <c r="P6941">
        <v>201</v>
      </c>
      <c r="Q6941">
        <v>120</v>
      </c>
      <c r="R6941" s="5">
        <v>12916000</v>
      </c>
      <c r="S6941" s="5" t="s">
        <v>34130</v>
      </c>
      <c r="T6941" t="s">
        <v>34003</v>
      </c>
      <c r="U6941" t="s">
        <v>35333</v>
      </c>
      <c r="V6941" s="18" t="s">
        <v>35233</v>
      </c>
    </row>
    <row r="6942" spans="1:22" x14ac:dyDescent="0.25">
      <c r="A6942" s="1" t="s">
        <v>33990</v>
      </c>
      <c r="B6942" s="1" t="s">
        <v>33991</v>
      </c>
      <c r="C6942" s="1" t="s">
        <v>14465</v>
      </c>
      <c r="D6942" s="1" t="s">
        <v>25975</v>
      </c>
      <c r="E6942" t="s">
        <v>20419</v>
      </c>
      <c r="F6942">
        <v>1</v>
      </c>
      <c r="G6942">
        <v>2</v>
      </c>
      <c r="H6942">
        <v>2</v>
      </c>
      <c r="I6942" t="s">
        <v>30471</v>
      </c>
      <c r="J6942" t="s">
        <v>16</v>
      </c>
      <c r="K6942" t="s">
        <v>17</v>
      </c>
      <c r="L6942" s="1" t="s">
        <v>30473</v>
      </c>
      <c r="M6942" t="s">
        <v>14466</v>
      </c>
      <c r="N6942" t="s">
        <v>19</v>
      </c>
      <c r="O6942" t="s">
        <v>107</v>
      </c>
      <c r="P6942">
        <v>201</v>
      </c>
      <c r="Q6942">
        <v>120</v>
      </c>
      <c r="R6942" s="5">
        <v>12916000</v>
      </c>
      <c r="S6942" s="5" t="s">
        <v>34130</v>
      </c>
      <c r="T6942" t="s">
        <v>34003</v>
      </c>
      <c r="U6942" t="s">
        <v>35333</v>
      </c>
      <c r="V6942" s="18" t="s">
        <v>35233</v>
      </c>
    </row>
    <row r="6943" spans="1:22" x14ac:dyDescent="0.25">
      <c r="A6943" s="1" t="s">
        <v>33990</v>
      </c>
      <c r="B6943" s="1" t="s">
        <v>33991</v>
      </c>
      <c r="C6943" s="1" t="s">
        <v>14467</v>
      </c>
      <c r="D6943" s="1" t="s">
        <v>25976</v>
      </c>
      <c r="E6943" t="s">
        <v>20420</v>
      </c>
      <c r="F6943">
        <v>1</v>
      </c>
      <c r="G6943">
        <v>1</v>
      </c>
      <c r="H6943">
        <v>1</v>
      </c>
      <c r="I6943" t="s">
        <v>29962</v>
      </c>
      <c r="J6943" t="s">
        <v>62</v>
      </c>
      <c r="K6943" t="s">
        <v>63</v>
      </c>
      <c r="L6943" s="1" t="s">
        <v>299</v>
      </c>
      <c r="M6943" t="s">
        <v>14468</v>
      </c>
      <c r="N6943" t="s">
        <v>19</v>
      </c>
      <c r="O6943" t="s">
        <v>107</v>
      </c>
      <c r="P6943">
        <v>181</v>
      </c>
      <c r="Q6943">
        <v>0</v>
      </c>
      <c r="R6943" s="5">
        <v>984000</v>
      </c>
      <c r="S6943" s="5" t="s">
        <v>34130</v>
      </c>
      <c r="V6943" s="18"/>
    </row>
    <row r="6944" spans="1:22" x14ac:dyDescent="0.25">
      <c r="A6944" s="1" t="s">
        <v>33990</v>
      </c>
      <c r="B6944" s="1" t="s">
        <v>33991</v>
      </c>
      <c r="C6944" s="1" t="s">
        <v>14469</v>
      </c>
      <c r="D6944" s="1" t="s">
        <v>25977</v>
      </c>
      <c r="E6944" t="s">
        <v>20421</v>
      </c>
      <c r="F6944">
        <v>1</v>
      </c>
      <c r="G6944">
        <v>1</v>
      </c>
      <c r="H6944">
        <v>1</v>
      </c>
      <c r="I6944" t="s">
        <v>33802</v>
      </c>
      <c r="J6944" t="s">
        <v>16</v>
      </c>
      <c r="K6944" t="s">
        <v>17</v>
      </c>
      <c r="L6944" s="1" t="s">
        <v>14470</v>
      </c>
      <c r="M6944" t="s">
        <v>14468</v>
      </c>
      <c r="N6944" t="s">
        <v>19</v>
      </c>
      <c r="O6944" t="s">
        <v>107</v>
      </c>
      <c r="P6944">
        <v>0</v>
      </c>
      <c r="Q6944">
        <v>63</v>
      </c>
      <c r="R6944" s="5">
        <v>4351000</v>
      </c>
      <c r="S6944" s="5" t="s">
        <v>34130</v>
      </c>
      <c r="V6944" s="18"/>
    </row>
    <row r="6945" spans="1:22" x14ac:dyDescent="0.25">
      <c r="A6945" s="1" t="s">
        <v>33990</v>
      </c>
      <c r="B6945" s="1" t="s">
        <v>33991</v>
      </c>
      <c r="C6945" s="1" t="s">
        <v>14471</v>
      </c>
      <c r="D6945" s="1" t="s">
        <v>25978</v>
      </c>
      <c r="E6945" t="s">
        <v>20422</v>
      </c>
      <c r="F6945">
        <v>1</v>
      </c>
      <c r="G6945">
        <v>1</v>
      </c>
      <c r="H6945">
        <v>1</v>
      </c>
      <c r="I6945" t="s">
        <v>14472</v>
      </c>
      <c r="J6945" t="s">
        <v>16</v>
      </c>
      <c r="K6945" t="s">
        <v>17</v>
      </c>
      <c r="L6945" s="1" t="s">
        <v>14473</v>
      </c>
      <c r="M6945" t="s">
        <v>14474</v>
      </c>
      <c r="N6945" t="s">
        <v>19</v>
      </c>
      <c r="O6945" t="s">
        <v>107</v>
      </c>
      <c r="P6945">
        <v>298</v>
      </c>
      <c r="Q6945">
        <v>46</v>
      </c>
      <c r="R6945" s="5">
        <v>5630000</v>
      </c>
      <c r="S6945" s="5" t="s">
        <v>34130</v>
      </c>
      <c r="V6945" s="18"/>
    </row>
    <row r="6946" spans="1:22" x14ac:dyDescent="0.25">
      <c r="A6946" s="1" t="s">
        <v>33990</v>
      </c>
      <c r="B6946" s="1" t="s">
        <v>33991</v>
      </c>
      <c r="C6946" s="1" t="s">
        <v>14475</v>
      </c>
      <c r="D6946" s="1" t="s">
        <v>25979</v>
      </c>
      <c r="E6946" t="s">
        <v>20423</v>
      </c>
      <c r="F6946">
        <v>1</v>
      </c>
      <c r="G6946">
        <v>1</v>
      </c>
      <c r="H6946">
        <v>1</v>
      </c>
      <c r="I6946" t="s">
        <v>14327</v>
      </c>
      <c r="J6946" t="s">
        <v>16</v>
      </c>
      <c r="K6946" t="s">
        <v>17</v>
      </c>
      <c r="L6946" s="1" t="s">
        <v>14328</v>
      </c>
      <c r="M6946" t="s">
        <v>14476</v>
      </c>
      <c r="N6946" t="s">
        <v>16</v>
      </c>
      <c r="O6946" t="s">
        <v>107</v>
      </c>
      <c r="P6946">
        <v>253</v>
      </c>
      <c r="Q6946">
        <v>107</v>
      </c>
      <c r="R6946" s="5">
        <v>14277000</v>
      </c>
      <c r="S6946" s="5" t="s">
        <v>34130</v>
      </c>
      <c r="V6946" s="18"/>
    </row>
    <row r="6947" spans="1:22" x14ac:dyDescent="0.25">
      <c r="A6947" s="1" t="s">
        <v>33990</v>
      </c>
      <c r="B6947" s="1" t="s">
        <v>33991</v>
      </c>
      <c r="C6947" s="1" t="s">
        <v>14477</v>
      </c>
      <c r="D6947" s="1" t="s">
        <v>25980</v>
      </c>
      <c r="E6947" t="s">
        <v>20424</v>
      </c>
      <c r="F6947">
        <v>1</v>
      </c>
      <c r="G6947">
        <v>1</v>
      </c>
      <c r="H6947">
        <v>1</v>
      </c>
      <c r="I6947" t="s">
        <v>33803</v>
      </c>
      <c r="J6947" t="s">
        <v>16</v>
      </c>
      <c r="K6947" t="s">
        <v>17</v>
      </c>
      <c r="L6947" s="1" t="s">
        <v>14478</v>
      </c>
      <c r="M6947" t="s">
        <v>14479</v>
      </c>
      <c r="N6947" t="s">
        <v>19</v>
      </c>
      <c r="O6947" t="s">
        <v>107</v>
      </c>
      <c r="P6947">
        <v>246</v>
      </c>
      <c r="Q6947">
        <v>82</v>
      </c>
      <c r="R6947" s="5">
        <v>10014000</v>
      </c>
      <c r="S6947" s="5" t="s">
        <v>34130</v>
      </c>
      <c r="V6947" s="18"/>
    </row>
    <row r="6948" spans="1:22" x14ac:dyDescent="0.25">
      <c r="A6948" s="1" t="s">
        <v>33990</v>
      </c>
      <c r="B6948" s="1" t="s">
        <v>33991</v>
      </c>
      <c r="C6948" s="1" t="s">
        <v>14480</v>
      </c>
      <c r="D6948" s="1" t="s">
        <v>25981</v>
      </c>
      <c r="E6948" t="s">
        <v>20425</v>
      </c>
      <c r="F6948">
        <v>1</v>
      </c>
      <c r="G6948">
        <v>1</v>
      </c>
      <c r="H6948">
        <v>1</v>
      </c>
      <c r="I6948" t="s">
        <v>14481</v>
      </c>
      <c r="J6948" t="s">
        <v>16</v>
      </c>
      <c r="K6948" t="s">
        <v>17</v>
      </c>
      <c r="L6948" s="1" t="s">
        <v>14482</v>
      </c>
      <c r="M6948" t="s">
        <v>14483</v>
      </c>
      <c r="N6948" t="s">
        <v>19</v>
      </c>
      <c r="O6948" t="s">
        <v>107</v>
      </c>
      <c r="P6948">
        <v>153</v>
      </c>
      <c r="Q6948">
        <v>67</v>
      </c>
      <c r="R6948" s="5">
        <v>8910000</v>
      </c>
      <c r="S6948" s="5" t="s">
        <v>34130</v>
      </c>
      <c r="V6948" s="18"/>
    </row>
    <row r="6949" spans="1:22" x14ac:dyDescent="0.25">
      <c r="A6949" s="1" t="s">
        <v>33990</v>
      </c>
      <c r="B6949" s="1" t="s">
        <v>33991</v>
      </c>
      <c r="C6949" s="1" t="s">
        <v>14484</v>
      </c>
      <c r="D6949" s="1" t="s">
        <v>25982</v>
      </c>
      <c r="E6949" t="s">
        <v>20426</v>
      </c>
      <c r="F6949">
        <v>1</v>
      </c>
      <c r="G6949">
        <v>1</v>
      </c>
      <c r="H6949">
        <v>1</v>
      </c>
      <c r="I6949" t="s">
        <v>14485</v>
      </c>
      <c r="J6949" t="s">
        <v>16</v>
      </c>
      <c r="K6949" t="s">
        <v>17</v>
      </c>
      <c r="L6949" s="1" t="s">
        <v>14486</v>
      </c>
      <c r="M6949" t="s">
        <v>14487</v>
      </c>
      <c r="N6949" t="s">
        <v>19</v>
      </c>
      <c r="O6949" t="s">
        <v>107</v>
      </c>
      <c r="P6949">
        <v>158</v>
      </c>
      <c r="Q6949">
        <v>70</v>
      </c>
      <c r="R6949" s="5">
        <v>9299000</v>
      </c>
      <c r="S6949" s="5" t="s">
        <v>34130</v>
      </c>
      <c r="V6949" s="18"/>
    </row>
    <row r="6950" spans="1:22" x14ac:dyDescent="0.25">
      <c r="A6950" s="1" t="s">
        <v>33990</v>
      </c>
      <c r="B6950" s="1" t="s">
        <v>33991</v>
      </c>
      <c r="C6950" s="1" t="s">
        <v>14488</v>
      </c>
      <c r="D6950" s="1" t="s">
        <v>25983</v>
      </c>
      <c r="E6950" t="s">
        <v>20427</v>
      </c>
      <c r="F6950">
        <v>1</v>
      </c>
      <c r="G6950">
        <v>1</v>
      </c>
      <c r="H6950">
        <v>1</v>
      </c>
      <c r="I6950" t="s">
        <v>29962</v>
      </c>
      <c r="J6950" t="s">
        <v>62</v>
      </c>
      <c r="K6950" t="s">
        <v>63</v>
      </c>
      <c r="L6950" s="1" t="s">
        <v>299</v>
      </c>
      <c r="M6950" t="s">
        <v>14489</v>
      </c>
      <c r="N6950" t="s">
        <v>19</v>
      </c>
      <c r="O6950" t="s">
        <v>107</v>
      </c>
      <c r="P6950">
        <v>147</v>
      </c>
      <c r="Q6950">
        <v>0</v>
      </c>
      <c r="R6950" s="5">
        <v>797000</v>
      </c>
      <c r="S6950" s="5" t="s">
        <v>34130</v>
      </c>
      <c r="V6950" s="18"/>
    </row>
    <row r="6951" spans="1:22" x14ac:dyDescent="0.25">
      <c r="A6951" s="1" t="s">
        <v>33990</v>
      </c>
      <c r="B6951" s="1" t="s">
        <v>33991</v>
      </c>
      <c r="C6951" s="1" t="s">
        <v>14490</v>
      </c>
      <c r="D6951" s="1" t="s">
        <v>25984</v>
      </c>
      <c r="E6951" t="s">
        <v>20428</v>
      </c>
      <c r="F6951">
        <v>1</v>
      </c>
      <c r="G6951">
        <v>1</v>
      </c>
      <c r="H6951">
        <v>1</v>
      </c>
      <c r="I6951" t="s">
        <v>29962</v>
      </c>
      <c r="J6951" t="s">
        <v>62</v>
      </c>
      <c r="K6951" t="s">
        <v>63</v>
      </c>
      <c r="L6951" s="1" t="s">
        <v>299</v>
      </c>
      <c r="M6951" t="s">
        <v>14491</v>
      </c>
      <c r="N6951" t="s">
        <v>16</v>
      </c>
      <c r="O6951" t="s">
        <v>107</v>
      </c>
      <c r="P6951">
        <v>152</v>
      </c>
      <c r="Q6951">
        <v>82</v>
      </c>
      <c r="R6951" s="5">
        <v>11156000</v>
      </c>
      <c r="S6951" s="5" t="s">
        <v>34130</v>
      </c>
      <c r="V6951" s="18"/>
    </row>
    <row r="6952" spans="1:22" x14ac:dyDescent="0.25">
      <c r="A6952" s="1" t="s">
        <v>33990</v>
      </c>
      <c r="B6952" s="1" t="s">
        <v>33991</v>
      </c>
      <c r="C6952" s="1" t="s">
        <v>14492</v>
      </c>
      <c r="D6952" s="1" t="s">
        <v>25985</v>
      </c>
      <c r="E6952" t="s">
        <v>20429</v>
      </c>
      <c r="F6952">
        <v>1</v>
      </c>
      <c r="G6952">
        <v>1</v>
      </c>
      <c r="H6952">
        <v>1</v>
      </c>
      <c r="I6952" t="s">
        <v>29962</v>
      </c>
      <c r="J6952" t="s">
        <v>62</v>
      </c>
      <c r="K6952" t="s">
        <v>63</v>
      </c>
      <c r="L6952" s="1" t="s">
        <v>299</v>
      </c>
      <c r="M6952" t="s">
        <v>14493</v>
      </c>
      <c r="N6952" t="s">
        <v>19</v>
      </c>
      <c r="O6952" t="s">
        <v>107</v>
      </c>
      <c r="P6952">
        <v>198</v>
      </c>
      <c r="Q6952">
        <v>0</v>
      </c>
      <c r="R6952" s="5">
        <v>1074000</v>
      </c>
      <c r="S6952" s="5" t="s">
        <v>34130</v>
      </c>
      <c r="V6952" s="18"/>
    </row>
    <row r="6953" spans="1:22" x14ac:dyDescent="0.25">
      <c r="A6953" s="1" t="s">
        <v>33990</v>
      </c>
      <c r="B6953" s="1" t="s">
        <v>33991</v>
      </c>
      <c r="C6953" s="1" t="s">
        <v>14494</v>
      </c>
      <c r="D6953" s="1" t="s">
        <v>25986</v>
      </c>
      <c r="E6953" t="s">
        <v>20430</v>
      </c>
      <c r="F6953">
        <v>1</v>
      </c>
      <c r="G6953">
        <v>1</v>
      </c>
      <c r="H6953">
        <v>1</v>
      </c>
      <c r="I6953" t="s">
        <v>14495</v>
      </c>
      <c r="J6953" t="s">
        <v>16</v>
      </c>
      <c r="K6953" t="s">
        <v>17</v>
      </c>
      <c r="L6953" s="1" t="s">
        <v>14496</v>
      </c>
      <c r="M6953" t="s">
        <v>14493</v>
      </c>
      <c r="N6953" t="s">
        <v>19</v>
      </c>
      <c r="O6953" t="s">
        <v>107</v>
      </c>
      <c r="P6953">
        <v>0</v>
      </c>
      <c r="Q6953">
        <v>93</v>
      </c>
      <c r="R6953" s="5">
        <v>7404000</v>
      </c>
      <c r="S6953" s="5" t="s">
        <v>34130</v>
      </c>
      <c r="V6953" s="18"/>
    </row>
    <row r="6954" spans="1:22" x14ac:dyDescent="0.25">
      <c r="A6954" s="1" t="s">
        <v>33990</v>
      </c>
      <c r="B6954" s="1" t="s">
        <v>33991</v>
      </c>
      <c r="C6954" s="1" t="s">
        <v>14497</v>
      </c>
      <c r="D6954" s="1" t="s">
        <v>25987</v>
      </c>
      <c r="E6954" t="s">
        <v>20431</v>
      </c>
      <c r="F6954">
        <v>1</v>
      </c>
      <c r="G6954">
        <v>1</v>
      </c>
      <c r="H6954">
        <v>1</v>
      </c>
      <c r="I6954" t="s">
        <v>29962</v>
      </c>
      <c r="J6954" t="s">
        <v>62</v>
      </c>
      <c r="K6954" t="s">
        <v>63</v>
      </c>
      <c r="L6954" s="1" t="s">
        <v>299</v>
      </c>
      <c r="M6954" t="s">
        <v>14498</v>
      </c>
      <c r="N6954" t="s">
        <v>19</v>
      </c>
      <c r="O6954" t="s">
        <v>107</v>
      </c>
      <c r="P6954">
        <v>232</v>
      </c>
      <c r="Q6954">
        <v>0</v>
      </c>
      <c r="R6954" s="5">
        <v>1260000</v>
      </c>
      <c r="S6954" s="5" t="s">
        <v>34130</v>
      </c>
      <c r="V6954" s="18"/>
    </row>
    <row r="6955" spans="1:22" x14ac:dyDescent="0.25">
      <c r="A6955" s="1" t="s">
        <v>33990</v>
      </c>
      <c r="B6955" s="1" t="s">
        <v>33991</v>
      </c>
      <c r="C6955" s="1" t="s">
        <v>14499</v>
      </c>
      <c r="D6955" s="1" t="s">
        <v>25988</v>
      </c>
      <c r="E6955" t="s">
        <v>20432</v>
      </c>
      <c r="F6955">
        <v>1</v>
      </c>
      <c r="G6955">
        <v>1</v>
      </c>
      <c r="H6955">
        <v>1</v>
      </c>
      <c r="I6955" t="s">
        <v>14218</v>
      </c>
      <c r="J6955" t="s">
        <v>16</v>
      </c>
      <c r="K6955" t="s">
        <v>17</v>
      </c>
      <c r="L6955" s="1" t="s">
        <v>14219</v>
      </c>
      <c r="M6955" t="s">
        <v>14498</v>
      </c>
      <c r="N6955" t="s">
        <v>19</v>
      </c>
      <c r="O6955" t="s">
        <v>107</v>
      </c>
      <c r="P6955">
        <v>0</v>
      </c>
      <c r="Q6955">
        <v>83</v>
      </c>
      <c r="R6955" s="5">
        <v>6273000</v>
      </c>
      <c r="S6955" s="5" t="s">
        <v>34130</v>
      </c>
      <c r="V6955" s="18"/>
    </row>
    <row r="6956" spans="1:22" x14ac:dyDescent="0.25">
      <c r="A6956" s="1" t="s">
        <v>33990</v>
      </c>
      <c r="B6956" s="1" t="s">
        <v>33991</v>
      </c>
      <c r="C6956" s="1" t="s">
        <v>14500</v>
      </c>
      <c r="D6956" s="1" t="s">
        <v>25989</v>
      </c>
      <c r="E6956" t="s">
        <v>20433</v>
      </c>
      <c r="F6956">
        <v>1</v>
      </c>
      <c r="G6956">
        <v>1</v>
      </c>
      <c r="H6956">
        <v>1</v>
      </c>
      <c r="I6956" t="s">
        <v>33804</v>
      </c>
      <c r="J6956" t="s">
        <v>16</v>
      </c>
      <c r="K6956" t="s">
        <v>17</v>
      </c>
      <c r="L6956" s="1" t="s">
        <v>14501</v>
      </c>
      <c r="M6956" t="s">
        <v>12334</v>
      </c>
      <c r="N6956" t="s">
        <v>19</v>
      </c>
      <c r="O6956" t="s">
        <v>107</v>
      </c>
      <c r="P6956">
        <v>394</v>
      </c>
      <c r="Q6956">
        <v>91</v>
      </c>
      <c r="R6956" s="5">
        <v>9479000</v>
      </c>
      <c r="S6956" s="5" t="s">
        <v>34130</v>
      </c>
      <c r="V6956" s="18"/>
    </row>
    <row r="6957" spans="1:22" x14ac:dyDescent="0.25">
      <c r="A6957" s="1" t="s">
        <v>33990</v>
      </c>
      <c r="B6957" s="1" t="s">
        <v>33991</v>
      </c>
      <c r="C6957" s="1" t="s">
        <v>14502</v>
      </c>
      <c r="D6957" s="1" t="s">
        <v>25990</v>
      </c>
      <c r="E6957" t="s">
        <v>20434</v>
      </c>
      <c r="F6957">
        <v>1</v>
      </c>
      <c r="G6957">
        <v>1</v>
      </c>
      <c r="H6957">
        <v>1</v>
      </c>
      <c r="I6957" t="s">
        <v>33805</v>
      </c>
      <c r="J6957" t="s">
        <v>16</v>
      </c>
      <c r="K6957" t="s">
        <v>17</v>
      </c>
      <c r="L6957" s="1" t="s">
        <v>20696</v>
      </c>
      <c r="N6957" t="s">
        <v>19</v>
      </c>
      <c r="O6957" t="s">
        <v>107</v>
      </c>
      <c r="P6957">
        <v>162</v>
      </c>
      <c r="Q6957">
        <v>65</v>
      </c>
      <c r="R6957" s="5">
        <v>7648000</v>
      </c>
      <c r="S6957" s="5" t="s">
        <v>34130</v>
      </c>
      <c r="T6957" t="s">
        <v>35051</v>
      </c>
      <c r="U6957" t="s">
        <v>35047</v>
      </c>
      <c r="V6957" s="18" t="s">
        <v>35043</v>
      </c>
    </row>
    <row r="6958" spans="1:22" x14ac:dyDescent="0.25">
      <c r="A6958" s="1" t="s">
        <v>33990</v>
      </c>
      <c r="B6958" s="1" t="s">
        <v>33991</v>
      </c>
      <c r="C6958" s="1" t="s">
        <v>14503</v>
      </c>
      <c r="D6958" s="1" t="s">
        <v>25991</v>
      </c>
      <c r="E6958" t="s">
        <v>20435</v>
      </c>
      <c r="F6958">
        <v>1</v>
      </c>
      <c r="G6958">
        <v>1</v>
      </c>
      <c r="H6958">
        <v>2</v>
      </c>
      <c r="I6958" t="s">
        <v>14504</v>
      </c>
      <c r="J6958" t="s">
        <v>16</v>
      </c>
      <c r="K6958" t="s">
        <v>17</v>
      </c>
      <c r="L6958" s="1" t="s">
        <v>14505</v>
      </c>
      <c r="M6958" t="s">
        <v>14506</v>
      </c>
      <c r="N6958" t="s">
        <v>19</v>
      </c>
      <c r="O6958" t="s">
        <v>107</v>
      </c>
      <c r="P6958">
        <v>181</v>
      </c>
      <c r="Q6958">
        <v>181</v>
      </c>
      <c r="R6958" s="5">
        <v>16271000</v>
      </c>
      <c r="S6958" s="5" t="s">
        <v>34130</v>
      </c>
      <c r="V6958" s="18"/>
    </row>
    <row r="6959" spans="1:22" x14ac:dyDescent="0.25">
      <c r="A6959" s="1" t="s">
        <v>33990</v>
      </c>
      <c r="B6959" s="1" t="s">
        <v>33991</v>
      </c>
      <c r="C6959" s="1" t="s">
        <v>14503</v>
      </c>
      <c r="D6959" s="1" t="s">
        <v>25991</v>
      </c>
      <c r="E6959" t="s">
        <v>20435</v>
      </c>
      <c r="F6959">
        <v>1</v>
      </c>
      <c r="G6959">
        <v>2</v>
      </c>
      <c r="H6959">
        <v>2</v>
      </c>
      <c r="I6959" t="s">
        <v>33806</v>
      </c>
      <c r="J6959" t="s">
        <v>16</v>
      </c>
      <c r="K6959" t="s">
        <v>17</v>
      </c>
      <c r="L6959" s="1" t="s">
        <v>14507</v>
      </c>
      <c r="M6959" t="s">
        <v>14506</v>
      </c>
      <c r="N6959" t="s">
        <v>19</v>
      </c>
      <c r="O6959" t="s">
        <v>107</v>
      </c>
      <c r="P6959">
        <v>181</v>
      </c>
      <c r="Q6959">
        <v>181</v>
      </c>
      <c r="R6959" s="5">
        <v>16271000</v>
      </c>
      <c r="S6959" s="5" t="s">
        <v>34130</v>
      </c>
      <c r="V6959" s="18"/>
    </row>
    <row r="6960" spans="1:22" x14ac:dyDescent="0.25">
      <c r="A6960" s="1" t="s">
        <v>33990</v>
      </c>
      <c r="B6960" s="1" t="s">
        <v>33991</v>
      </c>
      <c r="C6960" s="1" t="s">
        <v>14508</v>
      </c>
      <c r="D6960" s="1" t="s">
        <v>25992</v>
      </c>
      <c r="E6960" t="s">
        <v>20436</v>
      </c>
      <c r="F6960">
        <v>1</v>
      </c>
      <c r="G6960">
        <v>1</v>
      </c>
      <c r="H6960">
        <v>1</v>
      </c>
      <c r="I6960" t="s">
        <v>33807</v>
      </c>
      <c r="J6960" t="s">
        <v>16</v>
      </c>
      <c r="K6960" t="s">
        <v>1154</v>
      </c>
      <c r="L6960" s="1" t="s">
        <v>14509</v>
      </c>
      <c r="M6960" t="s">
        <v>14510</v>
      </c>
      <c r="N6960" t="s">
        <v>19</v>
      </c>
      <c r="O6960" t="s">
        <v>107</v>
      </c>
      <c r="P6960">
        <v>128</v>
      </c>
      <c r="Q6960">
        <v>59</v>
      </c>
      <c r="R6960" s="5">
        <v>5108000</v>
      </c>
      <c r="S6960" s="5" t="s">
        <v>34130</v>
      </c>
      <c r="V6960" s="18"/>
    </row>
    <row r="6961" spans="1:22" x14ac:dyDescent="0.25">
      <c r="A6961" s="1" t="s">
        <v>33990</v>
      </c>
      <c r="B6961" s="1" t="s">
        <v>33991</v>
      </c>
      <c r="C6961" s="1" t="s">
        <v>14511</v>
      </c>
      <c r="D6961" s="1" t="s">
        <v>25993</v>
      </c>
      <c r="E6961" t="s">
        <v>20437</v>
      </c>
      <c r="F6961">
        <v>1</v>
      </c>
      <c r="G6961">
        <v>1</v>
      </c>
      <c r="H6961">
        <v>1</v>
      </c>
      <c r="I6961" t="s">
        <v>14512</v>
      </c>
      <c r="J6961" t="s">
        <v>16</v>
      </c>
      <c r="K6961" t="s">
        <v>17</v>
      </c>
      <c r="L6961" s="1" t="s">
        <v>14513</v>
      </c>
      <c r="M6961" t="s">
        <v>5659</v>
      </c>
      <c r="N6961" t="s">
        <v>19</v>
      </c>
      <c r="O6961" t="s">
        <v>107</v>
      </c>
      <c r="P6961">
        <v>196</v>
      </c>
      <c r="Q6961">
        <v>58</v>
      </c>
      <c r="R6961" s="5">
        <v>9299000</v>
      </c>
      <c r="S6961" s="5" t="s">
        <v>34130</v>
      </c>
      <c r="V6961" s="18"/>
    </row>
    <row r="6962" spans="1:22" x14ac:dyDescent="0.25">
      <c r="A6962" s="1" t="s">
        <v>33990</v>
      </c>
      <c r="B6962" s="1" t="s">
        <v>33991</v>
      </c>
      <c r="C6962" s="1" t="s">
        <v>14514</v>
      </c>
      <c r="D6962" s="1" t="s">
        <v>25994</v>
      </c>
      <c r="E6962" t="s">
        <v>20438</v>
      </c>
      <c r="F6962">
        <v>1</v>
      </c>
      <c r="G6962">
        <v>1</v>
      </c>
      <c r="H6962">
        <v>1</v>
      </c>
      <c r="I6962" t="s">
        <v>10200</v>
      </c>
      <c r="J6962" t="s">
        <v>16</v>
      </c>
      <c r="K6962" t="s">
        <v>17</v>
      </c>
      <c r="L6962" s="1" t="s">
        <v>10201</v>
      </c>
      <c r="M6962" t="s">
        <v>13122</v>
      </c>
      <c r="N6962" t="s">
        <v>19</v>
      </c>
      <c r="O6962" t="s">
        <v>107</v>
      </c>
      <c r="P6962">
        <v>218</v>
      </c>
      <c r="Q6962">
        <v>0</v>
      </c>
      <c r="R6962" s="5">
        <v>1185000</v>
      </c>
      <c r="S6962" s="5" t="s">
        <v>34130</v>
      </c>
      <c r="V6962" s="18"/>
    </row>
    <row r="6963" spans="1:22" x14ac:dyDescent="0.25">
      <c r="A6963" s="1" t="s">
        <v>33990</v>
      </c>
      <c r="B6963" s="1" t="s">
        <v>33991</v>
      </c>
      <c r="C6963" s="1" t="s">
        <v>14515</v>
      </c>
      <c r="D6963" s="1" t="s">
        <v>25995</v>
      </c>
      <c r="E6963" t="s">
        <v>20439</v>
      </c>
      <c r="F6963">
        <v>1</v>
      </c>
      <c r="G6963">
        <v>1</v>
      </c>
      <c r="H6963">
        <v>1</v>
      </c>
      <c r="I6963" t="s">
        <v>29962</v>
      </c>
      <c r="J6963" t="s">
        <v>62</v>
      </c>
      <c r="K6963" t="s">
        <v>63</v>
      </c>
      <c r="L6963" s="1" t="s">
        <v>299</v>
      </c>
      <c r="M6963" t="s">
        <v>14516</v>
      </c>
      <c r="N6963" t="s">
        <v>16</v>
      </c>
      <c r="O6963" t="s">
        <v>5466</v>
      </c>
      <c r="P6963">
        <v>207</v>
      </c>
      <c r="Q6963">
        <v>0</v>
      </c>
      <c r="R6963" s="5">
        <v>1123000</v>
      </c>
      <c r="S6963" s="5" t="s">
        <v>34130</v>
      </c>
      <c r="V6963" s="24"/>
    </row>
    <row r="6964" spans="1:22" x14ac:dyDescent="0.25">
      <c r="A6964" s="1" t="s">
        <v>33990</v>
      </c>
      <c r="B6964" s="1" t="s">
        <v>33991</v>
      </c>
      <c r="C6964" s="1" t="s">
        <v>14517</v>
      </c>
      <c r="D6964" s="1" t="s">
        <v>25996</v>
      </c>
      <c r="E6964" t="s">
        <v>20440</v>
      </c>
      <c r="F6964">
        <v>1</v>
      </c>
      <c r="G6964">
        <v>1</v>
      </c>
      <c r="H6964">
        <v>1</v>
      </c>
      <c r="I6964" t="s">
        <v>31375</v>
      </c>
      <c r="J6964" t="s">
        <v>16</v>
      </c>
      <c r="K6964" t="s">
        <v>17</v>
      </c>
      <c r="L6964" s="1" t="s">
        <v>1493</v>
      </c>
      <c r="M6964" t="s">
        <v>9865</v>
      </c>
      <c r="N6964" t="s">
        <v>16</v>
      </c>
      <c r="O6964" t="s">
        <v>1190</v>
      </c>
      <c r="P6964">
        <v>88</v>
      </c>
      <c r="Q6964">
        <v>0</v>
      </c>
      <c r="R6964" s="5">
        <v>477000</v>
      </c>
      <c r="S6964" s="5" t="s">
        <v>34130</v>
      </c>
      <c r="V6964" s="18"/>
    </row>
    <row r="6965" spans="1:22" x14ac:dyDescent="0.25">
      <c r="A6965" s="1" t="s">
        <v>33990</v>
      </c>
      <c r="B6965" s="1" t="s">
        <v>33991</v>
      </c>
      <c r="C6965" s="1" t="s">
        <v>14518</v>
      </c>
      <c r="D6965" s="1" t="s">
        <v>25997</v>
      </c>
      <c r="E6965" t="s">
        <v>20441</v>
      </c>
      <c r="F6965">
        <v>1</v>
      </c>
      <c r="G6965">
        <v>1</v>
      </c>
      <c r="H6965">
        <v>1</v>
      </c>
      <c r="I6965" t="s">
        <v>29974</v>
      </c>
      <c r="J6965" t="s">
        <v>16</v>
      </c>
      <c r="K6965" t="s">
        <v>17</v>
      </c>
      <c r="L6965" s="1" t="s">
        <v>29975</v>
      </c>
      <c r="M6965" t="s">
        <v>14519</v>
      </c>
      <c r="N6965" t="s">
        <v>19</v>
      </c>
      <c r="O6965" t="s">
        <v>107</v>
      </c>
      <c r="P6965">
        <v>234</v>
      </c>
      <c r="Q6965">
        <v>73</v>
      </c>
      <c r="R6965" s="5">
        <v>9277000</v>
      </c>
      <c r="S6965" s="5" t="s">
        <v>34130</v>
      </c>
      <c r="T6965" t="s">
        <v>34003</v>
      </c>
      <c r="U6965" t="s">
        <v>30405</v>
      </c>
      <c r="V6965" s="18" t="s">
        <v>35206</v>
      </c>
    </row>
    <row r="6966" spans="1:22" x14ac:dyDescent="0.25">
      <c r="A6966" s="1" t="s">
        <v>33990</v>
      </c>
      <c r="B6966" s="1" t="s">
        <v>33991</v>
      </c>
      <c r="C6966" s="1" t="s">
        <v>14520</v>
      </c>
      <c r="D6966" s="1" t="s">
        <v>25998</v>
      </c>
      <c r="E6966" t="s">
        <v>20442</v>
      </c>
      <c r="F6966">
        <v>1</v>
      </c>
      <c r="G6966">
        <v>1</v>
      </c>
      <c r="H6966">
        <v>2</v>
      </c>
      <c r="I6966" t="s">
        <v>32043</v>
      </c>
      <c r="J6966" t="s">
        <v>16</v>
      </c>
      <c r="K6966" t="s">
        <v>17</v>
      </c>
      <c r="L6966" s="1" t="s">
        <v>4733</v>
      </c>
      <c r="M6966" t="s">
        <v>14521</v>
      </c>
      <c r="N6966" t="s">
        <v>19</v>
      </c>
      <c r="O6966" t="s">
        <v>107</v>
      </c>
      <c r="P6966">
        <v>190</v>
      </c>
      <c r="Q6966">
        <v>75</v>
      </c>
      <c r="R6966" s="5">
        <v>6390000</v>
      </c>
      <c r="S6966" s="5" t="s">
        <v>34130</v>
      </c>
      <c r="V6966" s="18"/>
    </row>
    <row r="6967" spans="1:22" x14ac:dyDescent="0.25">
      <c r="A6967" s="1" t="s">
        <v>33990</v>
      </c>
      <c r="B6967" s="1" t="s">
        <v>33991</v>
      </c>
      <c r="C6967" s="1" t="s">
        <v>14520</v>
      </c>
      <c r="D6967" s="1" t="s">
        <v>25998</v>
      </c>
      <c r="E6967" t="s">
        <v>20442</v>
      </c>
      <c r="F6967">
        <v>1</v>
      </c>
      <c r="G6967">
        <v>2</v>
      </c>
      <c r="H6967">
        <v>2</v>
      </c>
      <c r="I6967" t="s">
        <v>33808</v>
      </c>
      <c r="J6967" t="s">
        <v>16</v>
      </c>
      <c r="K6967" t="s">
        <v>17</v>
      </c>
      <c r="L6967" s="1" t="s">
        <v>14522</v>
      </c>
      <c r="M6967" t="s">
        <v>14521</v>
      </c>
      <c r="N6967" t="s">
        <v>19</v>
      </c>
      <c r="O6967" t="s">
        <v>107</v>
      </c>
      <c r="P6967">
        <v>190</v>
      </c>
      <c r="Q6967">
        <v>75</v>
      </c>
      <c r="R6967" s="5">
        <v>6390000</v>
      </c>
      <c r="S6967" s="5" t="s">
        <v>34130</v>
      </c>
      <c r="V6967" s="18"/>
    </row>
    <row r="6968" spans="1:22" x14ac:dyDescent="0.25">
      <c r="A6968" s="1" t="s">
        <v>33990</v>
      </c>
      <c r="B6968" s="1" t="s">
        <v>33991</v>
      </c>
      <c r="C6968" s="1" t="s">
        <v>14523</v>
      </c>
      <c r="D6968" s="1" t="s">
        <v>25999</v>
      </c>
      <c r="E6968" t="s">
        <v>20443</v>
      </c>
      <c r="F6968">
        <v>1</v>
      </c>
      <c r="G6968">
        <v>1</v>
      </c>
      <c r="H6968">
        <v>1</v>
      </c>
      <c r="I6968" t="s">
        <v>33809</v>
      </c>
      <c r="J6968" t="s">
        <v>16</v>
      </c>
      <c r="K6968" t="s">
        <v>17</v>
      </c>
      <c r="L6968" s="1" t="s">
        <v>14524</v>
      </c>
      <c r="M6968" t="s">
        <v>14525</v>
      </c>
      <c r="N6968" t="s">
        <v>19</v>
      </c>
      <c r="O6968" t="s">
        <v>107</v>
      </c>
      <c r="P6968">
        <v>201</v>
      </c>
      <c r="Q6968">
        <v>31</v>
      </c>
      <c r="R6968" s="5">
        <v>3795000</v>
      </c>
      <c r="S6968" s="5" t="s">
        <v>34130</v>
      </c>
      <c r="V6968" s="18"/>
    </row>
    <row r="6969" spans="1:22" x14ac:dyDescent="0.25">
      <c r="A6969" s="1" t="s">
        <v>33990</v>
      </c>
      <c r="B6969" s="1" t="s">
        <v>33991</v>
      </c>
      <c r="C6969" s="1" t="s">
        <v>14526</v>
      </c>
      <c r="D6969" s="1" t="s">
        <v>26000</v>
      </c>
      <c r="E6969" t="s">
        <v>20444</v>
      </c>
      <c r="F6969">
        <v>1</v>
      </c>
      <c r="G6969">
        <v>1</v>
      </c>
      <c r="H6969">
        <v>1</v>
      </c>
      <c r="I6969" t="s">
        <v>14527</v>
      </c>
      <c r="J6969" t="s">
        <v>16</v>
      </c>
      <c r="K6969" t="s">
        <v>17</v>
      </c>
      <c r="L6969" s="1" t="s">
        <v>14528</v>
      </c>
      <c r="M6969" t="s">
        <v>13847</v>
      </c>
      <c r="N6969" t="s">
        <v>19</v>
      </c>
      <c r="O6969" t="s">
        <v>107</v>
      </c>
      <c r="P6969">
        <v>205</v>
      </c>
      <c r="Q6969">
        <v>70</v>
      </c>
      <c r="R6969" s="5">
        <v>10310000</v>
      </c>
      <c r="S6969" s="5" t="s">
        <v>34130</v>
      </c>
      <c r="V6969" s="18"/>
    </row>
    <row r="6970" spans="1:22" x14ac:dyDescent="0.25">
      <c r="A6970" s="1" t="s">
        <v>33990</v>
      </c>
      <c r="B6970" s="1" t="s">
        <v>33991</v>
      </c>
      <c r="C6970" s="1" t="s">
        <v>14529</v>
      </c>
      <c r="D6970" s="1" t="s">
        <v>26001</v>
      </c>
      <c r="E6970" t="s">
        <v>20445</v>
      </c>
      <c r="F6970">
        <v>1</v>
      </c>
      <c r="G6970">
        <v>1</v>
      </c>
      <c r="H6970">
        <v>2</v>
      </c>
      <c r="I6970" t="s">
        <v>14504</v>
      </c>
      <c r="J6970" t="s">
        <v>16</v>
      </c>
      <c r="K6970" t="s">
        <v>17</v>
      </c>
      <c r="L6970" s="1" t="s">
        <v>14505</v>
      </c>
      <c r="M6970" t="s">
        <v>14530</v>
      </c>
      <c r="N6970" t="s">
        <v>19</v>
      </c>
      <c r="O6970" t="s">
        <v>107</v>
      </c>
      <c r="P6970">
        <v>272</v>
      </c>
      <c r="Q6970">
        <v>45</v>
      </c>
      <c r="R6970" s="5">
        <v>5139000</v>
      </c>
      <c r="S6970" s="5" t="s">
        <v>34130</v>
      </c>
      <c r="V6970" s="18"/>
    </row>
    <row r="6971" spans="1:22" x14ac:dyDescent="0.25">
      <c r="A6971" s="1" t="s">
        <v>33990</v>
      </c>
      <c r="B6971" s="1" t="s">
        <v>33991</v>
      </c>
      <c r="C6971" s="1" t="s">
        <v>14529</v>
      </c>
      <c r="D6971" s="1" t="s">
        <v>26001</v>
      </c>
      <c r="E6971" t="s">
        <v>20445</v>
      </c>
      <c r="F6971">
        <v>1</v>
      </c>
      <c r="G6971">
        <v>2</v>
      </c>
      <c r="H6971">
        <v>2</v>
      </c>
      <c r="I6971" t="s">
        <v>33806</v>
      </c>
      <c r="J6971" t="s">
        <v>16</v>
      </c>
      <c r="K6971" t="s">
        <v>17</v>
      </c>
      <c r="L6971" s="1" t="s">
        <v>14507</v>
      </c>
      <c r="M6971" t="s">
        <v>14530</v>
      </c>
      <c r="N6971" t="s">
        <v>19</v>
      </c>
      <c r="O6971" t="s">
        <v>107</v>
      </c>
      <c r="P6971">
        <v>272</v>
      </c>
      <c r="Q6971">
        <v>45</v>
      </c>
      <c r="R6971" s="5">
        <v>5139000</v>
      </c>
      <c r="S6971" s="5" t="s">
        <v>34130</v>
      </c>
      <c r="T6971" t="s">
        <v>15206</v>
      </c>
      <c r="U6971" t="s">
        <v>30820</v>
      </c>
      <c r="V6971" s="18">
        <v>44984</v>
      </c>
    </row>
    <row r="6972" spans="1:22" x14ac:dyDescent="0.25">
      <c r="A6972" s="1" t="s">
        <v>33990</v>
      </c>
      <c r="B6972" s="1" t="s">
        <v>33991</v>
      </c>
      <c r="C6972" s="1" t="s">
        <v>14531</v>
      </c>
      <c r="D6972" s="1" t="s">
        <v>26002</v>
      </c>
      <c r="E6972" t="s">
        <v>20446</v>
      </c>
      <c r="F6972">
        <v>1</v>
      </c>
      <c r="G6972">
        <v>1</v>
      </c>
      <c r="H6972">
        <v>1</v>
      </c>
      <c r="I6972" t="s">
        <v>29962</v>
      </c>
      <c r="J6972" t="s">
        <v>62</v>
      </c>
      <c r="K6972" t="s">
        <v>63</v>
      </c>
      <c r="L6972" s="1" t="s">
        <v>299</v>
      </c>
      <c r="M6972" t="s">
        <v>14532</v>
      </c>
      <c r="N6972" t="s">
        <v>19</v>
      </c>
      <c r="O6972" t="s">
        <v>107</v>
      </c>
      <c r="P6972">
        <v>203</v>
      </c>
      <c r="Q6972">
        <v>0</v>
      </c>
      <c r="R6972" s="5">
        <v>1102000</v>
      </c>
      <c r="S6972" s="5" t="s">
        <v>34130</v>
      </c>
      <c r="V6972" s="18"/>
    </row>
    <row r="6973" spans="1:22" x14ac:dyDescent="0.25">
      <c r="A6973" s="1" t="s">
        <v>33990</v>
      </c>
      <c r="B6973" s="1" t="s">
        <v>33991</v>
      </c>
      <c r="C6973" s="1" t="s">
        <v>14533</v>
      </c>
      <c r="D6973" s="1" t="s">
        <v>26003</v>
      </c>
      <c r="E6973" t="s">
        <v>20447</v>
      </c>
      <c r="F6973">
        <v>1</v>
      </c>
      <c r="G6973">
        <v>1</v>
      </c>
      <c r="H6973">
        <v>1</v>
      </c>
      <c r="I6973" t="s">
        <v>33810</v>
      </c>
      <c r="J6973" t="s">
        <v>16</v>
      </c>
      <c r="K6973" t="s">
        <v>17</v>
      </c>
      <c r="L6973" s="1" t="s">
        <v>14534</v>
      </c>
      <c r="M6973" t="s">
        <v>14532</v>
      </c>
      <c r="N6973" t="s">
        <v>19</v>
      </c>
      <c r="O6973" t="s">
        <v>107</v>
      </c>
      <c r="P6973">
        <v>0</v>
      </c>
      <c r="Q6973">
        <v>76</v>
      </c>
      <c r="R6973" s="5">
        <v>9165000</v>
      </c>
      <c r="S6973" s="5" t="s">
        <v>34130</v>
      </c>
      <c r="V6973" s="18"/>
    </row>
    <row r="6974" spans="1:22" x14ac:dyDescent="0.25">
      <c r="A6974" s="1" t="s">
        <v>33990</v>
      </c>
      <c r="B6974" s="1" t="s">
        <v>33991</v>
      </c>
      <c r="C6974" s="1" t="s">
        <v>14535</v>
      </c>
      <c r="D6974" s="1" t="s">
        <v>26004</v>
      </c>
      <c r="E6974" t="s">
        <v>20448</v>
      </c>
      <c r="F6974">
        <v>1</v>
      </c>
      <c r="G6974">
        <v>1</v>
      </c>
      <c r="H6974">
        <v>1</v>
      </c>
      <c r="I6974" t="s">
        <v>14536</v>
      </c>
      <c r="J6974" t="s">
        <v>16</v>
      </c>
      <c r="K6974" t="s">
        <v>17</v>
      </c>
      <c r="L6974" s="1" t="s">
        <v>14537</v>
      </c>
      <c r="M6974" t="s">
        <v>14538</v>
      </c>
      <c r="N6974" t="s">
        <v>19</v>
      </c>
      <c r="O6974" t="s">
        <v>107</v>
      </c>
      <c r="P6974">
        <v>166</v>
      </c>
      <c r="Q6974">
        <v>73</v>
      </c>
      <c r="R6974" s="5">
        <v>9031000</v>
      </c>
      <c r="S6974" s="5" t="s">
        <v>34130</v>
      </c>
      <c r="V6974" s="18"/>
    </row>
    <row r="6975" spans="1:22" x14ac:dyDescent="0.25">
      <c r="A6975" s="1" t="s">
        <v>33990</v>
      </c>
      <c r="B6975" s="1" t="s">
        <v>33991</v>
      </c>
      <c r="C6975" s="1" t="s">
        <v>14539</v>
      </c>
      <c r="D6975" s="1" t="s">
        <v>26005</v>
      </c>
      <c r="E6975" t="s">
        <v>20449</v>
      </c>
      <c r="F6975">
        <v>1</v>
      </c>
      <c r="G6975">
        <v>1</v>
      </c>
      <c r="H6975">
        <v>1</v>
      </c>
      <c r="I6975" t="s">
        <v>33811</v>
      </c>
      <c r="J6975" t="s">
        <v>16</v>
      </c>
      <c r="K6975" t="s">
        <v>17</v>
      </c>
      <c r="L6975" s="1" t="s">
        <v>14540</v>
      </c>
      <c r="M6975" t="s">
        <v>14538</v>
      </c>
      <c r="N6975" t="s">
        <v>19</v>
      </c>
      <c r="O6975" t="s">
        <v>107</v>
      </c>
      <c r="P6975">
        <v>0</v>
      </c>
      <c r="Q6975">
        <v>41</v>
      </c>
      <c r="R6975" s="5">
        <v>3336000</v>
      </c>
      <c r="S6975" s="5" t="s">
        <v>34130</v>
      </c>
      <c r="V6975" s="18"/>
    </row>
    <row r="6976" spans="1:22" x14ac:dyDescent="0.25">
      <c r="A6976" s="1" t="s">
        <v>33990</v>
      </c>
      <c r="B6976" s="1" t="s">
        <v>33991</v>
      </c>
      <c r="C6976" s="1" t="s">
        <v>14541</v>
      </c>
      <c r="D6976" s="1" t="s">
        <v>26006</v>
      </c>
      <c r="E6976" t="s">
        <v>20450</v>
      </c>
      <c r="F6976">
        <v>1</v>
      </c>
      <c r="G6976">
        <v>1</v>
      </c>
      <c r="H6976">
        <v>1</v>
      </c>
      <c r="I6976" t="s">
        <v>14542</v>
      </c>
      <c r="J6976" t="s">
        <v>16</v>
      </c>
      <c r="K6976" t="s">
        <v>17</v>
      </c>
      <c r="L6976" s="1" t="s">
        <v>14543</v>
      </c>
      <c r="M6976" t="s">
        <v>14544</v>
      </c>
      <c r="N6976" t="s">
        <v>19</v>
      </c>
      <c r="O6976" t="s">
        <v>107</v>
      </c>
      <c r="P6976">
        <v>173</v>
      </c>
      <c r="Q6976">
        <v>82</v>
      </c>
      <c r="R6976" s="5">
        <v>17608000</v>
      </c>
      <c r="S6976" s="5" t="s">
        <v>34130</v>
      </c>
      <c r="V6976" s="18"/>
    </row>
    <row r="6977" spans="1:22" x14ac:dyDescent="0.25">
      <c r="A6977" s="1" t="s">
        <v>33990</v>
      </c>
      <c r="B6977" s="1" t="s">
        <v>33991</v>
      </c>
      <c r="C6977" s="1" t="s">
        <v>14545</v>
      </c>
      <c r="D6977" s="1" t="s">
        <v>26007</v>
      </c>
      <c r="E6977" t="s">
        <v>20451</v>
      </c>
      <c r="F6977">
        <v>1</v>
      </c>
      <c r="G6977">
        <v>1</v>
      </c>
      <c r="H6977">
        <v>1</v>
      </c>
      <c r="I6977" t="s">
        <v>29962</v>
      </c>
      <c r="J6977" t="s">
        <v>16</v>
      </c>
      <c r="K6977" t="s">
        <v>63</v>
      </c>
      <c r="L6977" s="1" t="s">
        <v>299</v>
      </c>
      <c r="M6977" t="s">
        <v>14546</v>
      </c>
      <c r="N6977" t="s">
        <v>19</v>
      </c>
      <c r="O6977" t="s">
        <v>107</v>
      </c>
      <c r="P6977">
        <v>173</v>
      </c>
      <c r="Q6977">
        <v>0</v>
      </c>
      <c r="R6977" s="5">
        <v>939000</v>
      </c>
      <c r="S6977" s="5" t="s">
        <v>34130</v>
      </c>
      <c r="V6977" s="18"/>
    </row>
    <row r="6978" spans="1:22" x14ac:dyDescent="0.25">
      <c r="A6978" s="1" t="s">
        <v>33990</v>
      </c>
      <c r="B6978" s="1" t="s">
        <v>33991</v>
      </c>
      <c r="C6978" s="1" t="s">
        <v>14547</v>
      </c>
      <c r="D6978" s="1" t="s">
        <v>26008</v>
      </c>
      <c r="E6978" t="s">
        <v>20452</v>
      </c>
      <c r="F6978">
        <v>1</v>
      </c>
      <c r="G6978">
        <v>1</v>
      </c>
      <c r="H6978">
        <v>1</v>
      </c>
      <c r="I6978" t="s">
        <v>14536</v>
      </c>
      <c r="J6978" t="s">
        <v>16</v>
      </c>
      <c r="K6978" t="s">
        <v>17</v>
      </c>
      <c r="L6978" s="1" t="s">
        <v>14537</v>
      </c>
      <c r="M6978" t="s">
        <v>14546</v>
      </c>
      <c r="N6978" t="s">
        <v>16</v>
      </c>
      <c r="O6978" t="s">
        <v>107</v>
      </c>
      <c r="P6978">
        <v>0</v>
      </c>
      <c r="Q6978">
        <v>42</v>
      </c>
      <c r="R6978" s="5">
        <v>3174000</v>
      </c>
      <c r="S6978" s="5" t="s">
        <v>34130</v>
      </c>
      <c r="V6978" s="18"/>
    </row>
    <row r="6979" spans="1:22" x14ac:dyDescent="0.25">
      <c r="A6979" s="1" t="s">
        <v>33990</v>
      </c>
      <c r="B6979" s="1" t="s">
        <v>33991</v>
      </c>
      <c r="C6979" s="1" t="s">
        <v>14548</v>
      </c>
      <c r="D6979" s="1" t="s">
        <v>26009</v>
      </c>
      <c r="E6979" t="s">
        <v>20453</v>
      </c>
      <c r="F6979">
        <v>1</v>
      </c>
      <c r="G6979">
        <v>1</v>
      </c>
      <c r="H6979">
        <v>1</v>
      </c>
      <c r="I6979" t="s">
        <v>29962</v>
      </c>
      <c r="J6979" t="s">
        <v>62</v>
      </c>
      <c r="K6979" t="s">
        <v>63</v>
      </c>
      <c r="L6979" s="1" t="s">
        <v>299</v>
      </c>
      <c r="M6979" t="s">
        <v>14549</v>
      </c>
      <c r="N6979" t="s">
        <v>19</v>
      </c>
      <c r="O6979" t="s">
        <v>107</v>
      </c>
      <c r="P6979">
        <v>184</v>
      </c>
      <c r="Q6979">
        <v>0</v>
      </c>
      <c r="R6979" s="5">
        <v>997000</v>
      </c>
      <c r="S6979" s="5" t="s">
        <v>34130</v>
      </c>
      <c r="V6979" s="18"/>
    </row>
    <row r="6980" spans="1:22" x14ac:dyDescent="0.25">
      <c r="A6980" s="1" t="s">
        <v>33990</v>
      </c>
      <c r="B6980" s="1" t="s">
        <v>33991</v>
      </c>
      <c r="C6980" s="1" t="s">
        <v>14550</v>
      </c>
      <c r="D6980" s="1" t="s">
        <v>26010</v>
      </c>
      <c r="E6980" t="s">
        <v>20454</v>
      </c>
      <c r="F6980">
        <v>1</v>
      </c>
      <c r="G6980">
        <v>1</v>
      </c>
      <c r="H6980">
        <v>1</v>
      </c>
      <c r="I6980" t="s">
        <v>14536</v>
      </c>
      <c r="J6980" t="s">
        <v>16</v>
      </c>
      <c r="K6980" t="s">
        <v>17</v>
      </c>
      <c r="L6980" s="1" t="s">
        <v>14537</v>
      </c>
      <c r="M6980" t="s">
        <v>14549</v>
      </c>
      <c r="N6980" t="s">
        <v>19</v>
      </c>
      <c r="O6980" t="s">
        <v>107</v>
      </c>
      <c r="P6980">
        <v>0</v>
      </c>
      <c r="Q6980">
        <v>93</v>
      </c>
      <c r="R6980" s="5">
        <v>10197000</v>
      </c>
      <c r="S6980" s="5" t="s">
        <v>34130</v>
      </c>
      <c r="V6980" s="18"/>
    </row>
    <row r="6981" spans="1:22" x14ac:dyDescent="0.25">
      <c r="A6981" s="1" t="s">
        <v>33990</v>
      </c>
      <c r="B6981" s="1" t="s">
        <v>33991</v>
      </c>
      <c r="C6981" s="1" t="s">
        <v>14551</v>
      </c>
      <c r="D6981" s="1" t="s">
        <v>26011</v>
      </c>
      <c r="E6981" t="s">
        <v>20455</v>
      </c>
      <c r="F6981">
        <v>1</v>
      </c>
      <c r="G6981">
        <v>1</v>
      </c>
      <c r="H6981">
        <v>1</v>
      </c>
      <c r="I6981" t="s">
        <v>29962</v>
      </c>
      <c r="J6981" t="s">
        <v>62</v>
      </c>
      <c r="K6981" t="s">
        <v>63</v>
      </c>
      <c r="L6981" s="1" t="s">
        <v>299</v>
      </c>
      <c r="M6981" t="s">
        <v>14552</v>
      </c>
      <c r="N6981" t="s">
        <v>19</v>
      </c>
      <c r="O6981" t="s">
        <v>107</v>
      </c>
      <c r="P6981">
        <v>192</v>
      </c>
      <c r="Q6981">
        <v>0</v>
      </c>
      <c r="R6981" s="5">
        <v>1043000</v>
      </c>
      <c r="S6981" s="5" t="s">
        <v>34130</v>
      </c>
      <c r="V6981" s="18"/>
    </row>
    <row r="6982" spans="1:22" x14ac:dyDescent="0.25">
      <c r="A6982" s="1" t="s">
        <v>33990</v>
      </c>
      <c r="B6982" s="1" t="s">
        <v>33991</v>
      </c>
      <c r="C6982" s="1" t="s">
        <v>14553</v>
      </c>
      <c r="D6982" s="1" t="s">
        <v>26012</v>
      </c>
      <c r="E6982" t="s">
        <v>20456</v>
      </c>
      <c r="F6982">
        <v>1</v>
      </c>
      <c r="G6982">
        <v>1</v>
      </c>
      <c r="H6982">
        <v>1</v>
      </c>
      <c r="I6982" t="s">
        <v>14554</v>
      </c>
      <c r="J6982" t="s">
        <v>16</v>
      </c>
      <c r="K6982" t="s">
        <v>17</v>
      </c>
      <c r="L6982" s="1" t="s">
        <v>14555</v>
      </c>
      <c r="M6982" t="s">
        <v>14552</v>
      </c>
      <c r="N6982" t="s">
        <v>16</v>
      </c>
      <c r="O6982" t="s">
        <v>107</v>
      </c>
      <c r="P6982">
        <v>0</v>
      </c>
      <c r="Q6982">
        <v>112</v>
      </c>
      <c r="R6982" s="5">
        <v>13505000</v>
      </c>
      <c r="S6982" s="5" t="s">
        <v>34130</v>
      </c>
      <c r="V6982" s="18"/>
    </row>
    <row r="6983" spans="1:22" x14ac:dyDescent="0.25">
      <c r="A6983" s="1" t="s">
        <v>33990</v>
      </c>
      <c r="B6983" s="1" t="s">
        <v>33991</v>
      </c>
      <c r="C6983" s="1" t="s">
        <v>14556</v>
      </c>
      <c r="D6983" s="1" t="s">
        <v>26013</v>
      </c>
      <c r="E6983" t="s">
        <v>20457</v>
      </c>
      <c r="F6983">
        <v>1</v>
      </c>
      <c r="G6983">
        <v>1</v>
      </c>
      <c r="H6983">
        <v>1</v>
      </c>
      <c r="I6983" t="s">
        <v>34189</v>
      </c>
      <c r="K6983" t="s">
        <v>17</v>
      </c>
      <c r="L6983" s="1" t="s">
        <v>34190</v>
      </c>
      <c r="M6983" t="s">
        <v>13232</v>
      </c>
      <c r="N6983" t="s">
        <v>19</v>
      </c>
      <c r="O6983" t="s">
        <v>107</v>
      </c>
      <c r="P6983">
        <v>215</v>
      </c>
      <c r="Q6983">
        <v>0</v>
      </c>
      <c r="R6983" s="5">
        <v>1168000</v>
      </c>
      <c r="S6983" s="5" t="s">
        <v>34130</v>
      </c>
      <c r="T6983" t="s">
        <v>34191</v>
      </c>
      <c r="U6983" t="s">
        <v>34192</v>
      </c>
      <c r="V6983" s="18">
        <v>45828</v>
      </c>
    </row>
    <row r="6984" spans="1:22" x14ac:dyDescent="0.25">
      <c r="A6984" s="1" t="s">
        <v>33990</v>
      </c>
      <c r="B6984" s="1" t="s">
        <v>33991</v>
      </c>
      <c r="C6984" s="1" t="s">
        <v>14557</v>
      </c>
      <c r="D6984" s="1" t="s">
        <v>26014</v>
      </c>
      <c r="E6984" t="s">
        <v>20458</v>
      </c>
      <c r="F6984">
        <v>1</v>
      </c>
      <c r="G6984">
        <v>1</v>
      </c>
      <c r="H6984">
        <v>1</v>
      </c>
      <c r="I6984" t="s">
        <v>33812</v>
      </c>
      <c r="J6984" t="s">
        <v>16</v>
      </c>
      <c r="K6984" t="s">
        <v>17</v>
      </c>
      <c r="L6984" s="1" t="s">
        <v>14558</v>
      </c>
      <c r="M6984" t="s">
        <v>14559</v>
      </c>
      <c r="N6984" t="s">
        <v>19</v>
      </c>
      <c r="O6984" t="s">
        <v>107</v>
      </c>
      <c r="P6984">
        <v>216</v>
      </c>
      <c r="Q6984">
        <v>176</v>
      </c>
      <c r="R6984" s="5">
        <v>19498000</v>
      </c>
      <c r="S6984" s="5" t="s">
        <v>34130</v>
      </c>
      <c r="V6984" s="18"/>
    </row>
    <row r="6985" spans="1:22" x14ac:dyDescent="0.25">
      <c r="A6985" s="1" t="s">
        <v>33990</v>
      </c>
      <c r="B6985" s="1" t="s">
        <v>33991</v>
      </c>
      <c r="C6985" s="1" t="s">
        <v>14560</v>
      </c>
      <c r="D6985" s="1" t="s">
        <v>26015</v>
      </c>
      <c r="E6985" t="s">
        <v>20459</v>
      </c>
      <c r="F6985">
        <v>1</v>
      </c>
      <c r="G6985">
        <v>1</v>
      </c>
      <c r="H6985">
        <v>1</v>
      </c>
      <c r="I6985" t="s">
        <v>14438</v>
      </c>
      <c r="J6985" t="s">
        <v>16</v>
      </c>
      <c r="K6985" t="s">
        <v>17</v>
      </c>
      <c r="L6985" s="1" t="s">
        <v>14439</v>
      </c>
      <c r="M6985" t="s">
        <v>14561</v>
      </c>
      <c r="N6985" t="s">
        <v>19</v>
      </c>
      <c r="O6985" t="s">
        <v>107</v>
      </c>
      <c r="P6985">
        <v>248</v>
      </c>
      <c r="Q6985">
        <v>153</v>
      </c>
      <c r="R6985" s="5">
        <v>16894000</v>
      </c>
      <c r="S6985" s="5" t="s">
        <v>34130</v>
      </c>
      <c r="V6985" s="18"/>
    </row>
    <row r="6986" spans="1:22" x14ac:dyDescent="0.25">
      <c r="A6986" s="1" t="s">
        <v>33990</v>
      </c>
      <c r="B6986" s="1" t="s">
        <v>33991</v>
      </c>
      <c r="C6986" s="1" t="s">
        <v>14562</v>
      </c>
      <c r="D6986" s="1" t="s">
        <v>26016</v>
      </c>
      <c r="E6986" t="s">
        <v>20460</v>
      </c>
      <c r="F6986">
        <v>1</v>
      </c>
      <c r="G6986">
        <v>1</v>
      </c>
      <c r="H6986">
        <v>1</v>
      </c>
      <c r="I6986" t="s">
        <v>29962</v>
      </c>
      <c r="J6986" t="s">
        <v>62</v>
      </c>
      <c r="K6986" t="s">
        <v>63</v>
      </c>
      <c r="L6986" s="1" t="s">
        <v>299</v>
      </c>
      <c r="M6986" t="s">
        <v>14563</v>
      </c>
      <c r="N6986" t="s">
        <v>19</v>
      </c>
      <c r="O6986" t="s">
        <v>112</v>
      </c>
      <c r="P6986">
        <v>538</v>
      </c>
      <c r="Q6986">
        <v>208</v>
      </c>
      <c r="R6986" s="5">
        <v>34494000</v>
      </c>
      <c r="S6986" s="5" t="s">
        <v>34130</v>
      </c>
      <c r="V6986" s="18"/>
    </row>
    <row r="6987" spans="1:22" x14ac:dyDescent="0.25">
      <c r="A6987" s="1" t="s">
        <v>33990</v>
      </c>
      <c r="B6987" s="1" t="s">
        <v>33991</v>
      </c>
      <c r="C6987" s="1" t="s">
        <v>14564</v>
      </c>
      <c r="D6987" s="1" t="s">
        <v>26017</v>
      </c>
      <c r="E6987" t="s">
        <v>20461</v>
      </c>
      <c r="F6987">
        <v>1</v>
      </c>
      <c r="G6987">
        <v>1</v>
      </c>
      <c r="H6987">
        <v>1</v>
      </c>
      <c r="I6987" t="s">
        <v>33813</v>
      </c>
      <c r="J6987" t="s">
        <v>16</v>
      </c>
      <c r="K6987" t="s">
        <v>17</v>
      </c>
      <c r="L6987" s="1" t="s">
        <v>14565</v>
      </c>
      <c r="M6987" t="s">
        <v>14566</v>
      </c>
      <c r="N6987" t="s">
        <v>19</v>
      </c>
      <c r="O6987" t="s">
        <v>107</v>
      </c>
      <c r="P6987">
        <v>306</v>
      </c>
      <c r="Q6987">
        <v>139</v>
      </c>
      <c r="R6987" s="5">
        <v>17667000</v>
      </c>
      <c r="S6987" s="5" t="s">
        <v>34130</v>
      </c>
      <c r="V6987" s="18"/>
    </row>
    <row r="6988" spans="1:22" x14ac:dyDescent="0.25">
      <c r="A6988" s="1" t="s">
        <v>33990</v>
      </c>
      <c r="B6988" s="1" t="s">
        <v>33991</v>
      </c>
      <c r="C6988" s="1" t="s">
        <v>14567</v>
      </c>
      <c r="D6988" s="1" t="s">
        <v>26018</v>
      </c>
      <c r="E6988" t="s">
        <v>20462</v>
      </c>
      <c r="F6988">
        <v>1</v>
      </c>
      <c r="G6988">
        <v>1</v>
      </c>
      <c r="H6988">
        <v>1</v>
      </c>
      <c r="I6988" t="s">
        <v>14568</v>
      </c>
      <c r="J6988" t="s">
        <v>16</v>
      </c>
      <c r="K6988" t="s">
        <v>17</v>
      </c>
      <c r="L6988" s="1" t="s">
        <v>14569</v>
      </c>
      <c r="M6988" t="s">
        <v>14570</v>
      </c>
      <c r="N6988" t="s">
        <v>19</v>
      </c>
      <c r="O6988" t="s">
        <v>107</v>
      </c>
      <c r="P6988">
        <v>514</v>
      </c>
      <c r="Q6988">
        <v>196</v>
      </c>
      <c r="R6988" s="5">
        <v>33820000</v>
      </c>
      <c r="S6988" s="5" t="s">
        <v>34130</v>
      </c>
      <c r="V6988" s="18"/>
    </row>
    <row r="6989" spans="1:22" x14ac:dyDescent="0.25">
      <c r="A6989" s="1" t="s">
        <v>33990</v>
      </c>
      <c r="B6989" s="1" t="s">
        <v>33991</v>
      </c>
      <c r="C6989" s="1" t="s">
        <v>14571</v>
      </c>
      <c r="D6989" s="1" t="s">
        <v>26019</v>
      </c>
      <c r="E6989" t="s">
        <v>20463</v>
      </c>
      <c r="F6989">
        <v>1</v>
      </c>
      <c r="G6989">
        <v>1</v>
      </c>
      <c r="H6989">
        <v>1</v>
      </c>
      <c r="I6989" t="s">
        <v>33814</v>
      </c>
      <c r="J6989" t="s">
        <v>16</v>
      </c>
      <c r="K6989" t="s">
        <v>17</v>
      </c>
      <c r="L6989" s="1" t="s">
        <v>14572</v>
      </c>
      <c r="M6989" t="s">
        <v>14573</v>
      </c>
      <c r="N6989" t="s">
        <v>19</v>
      </c>
      <c r="O6989" t="s">
        <v>107</v>
      </c>
      <c r="P6989">
        <v>374</v>
      </c>
      <c r="Q6989">
        <v>143</v>
      </c>
      <c r="R6989" s="5">
        <v>11339000</v>
      </c>
      <c r="S6989" s="5" t="s">
        <v>34130</v>
      </c>
      <c r="V6989" s="18"/>
    </row>
    <row r="6990" spans="1:22" x14ac:dyDescent="0.25">
      <c r="A6990" s="1" t="s">
        <v>33990</v>
      </c>
      <c r="B6990" s="1" t="s">
        <v>33991</v>
      </c>
      <c r="C6990" s="1" t="s">
        <v>14574</v>
      </c>
      <c r="D6990" s="1" t="s">
        <v>26020</v>
      </c>
      <c r="E6990" t="s">
        <v>20464</v>
      </c>
      <c r="F6990">
        <v>1</v>
      </c>
      <c r="G6990">
        <v>1</v>
      </c>
      <c r="H6990">
        <v>1</v>
      </c>
      <c r="I6990" t="s">
        <v>12814</v>
      </c>
      <c r="J6990" t="s">
        <v>16</v>
      </c>
      <c r="K6990" t="s">
        <v>17</v>
      </c>
      <c r="L6990" s="1" t="s">
        <v>12815</v>
      </c>
      <c r="M6990" t="s">
        <v>14575</v>
      </c>
      <c r="N6990" t="s">
        <v>19</v>
      </c>
      <c r="O6990" t="s">
        <v>5466</v>
      </c>
      <c r="P6990">
        <v>363</v>
      </c>
      <c r="Q6990">
        <v>0</v>
      </c>
      <c r="R6990" s="5">
        <v>1972000</v>
      </c>
      <c r="S6990" s="5" t="s">
        <v>34130</v>
      </c>
      <c r="T6990" t="s">
        <v>33944</v>
      </c>
      <c r="U6990" t="s">
        <v>33945</v>
      </c>
      <c r="V6990" s="18">
        <v>45272</v>
      </c>
    </row>
    <row r="6991" spans="1:22" x14ac:dyDescent="0.25">
      <c r="A6991" s="1" t="s">
        <v>33990</v>
      </c>
      <c r="B6991" s="1" t="s">
        <v>33991</v>
      </c>
      <c r="C6991" s="1" t="s">
        <v>14576</v>
      </c>
      <c r="D6991" s="1" t="s">
        <v>26021</v>
      </c>
      <c r="E6991" t="s">
        <v>20465</v>
      </c>
      <c r="F6991">
        <v>1</v>
      </c>
      <c r="G6991">
        <v>1</v>
      </c>
      <c r="H6991">
        <v>1</v>
      </c>
      <c r="I6991" t="s">
        <v>33815</v>
      </c>
      <c r="J6991" t="s">
        <v>16</v>
      </c>
      <c r="K6991" t="s">
        <v>17</v>
      </c>
      <c r="L6991" s="1" t="s">
        <v>14577</v>
      </c>
      <c r="M6991" t="s">
        <v>14575</v>
      </c>
      <c r="N6991" t="s">
        <v>16</v>
      </c>
      <c r="O6991" t="s">
        <v>107</v>
      </c>
      <c r="P6991">
        <v>0</v>
      </c>
      <c r="Q6991">
        <v>133</v>
      </c>
      <c r="R6991" s="5">
        <v>18648000</v>
      </c>
      <c r="S6991" s="5" t="s">
        <v>34130</v>
      </c>
      <c r="V6991" s="18"/>
    </row>
    <row r="6992" spans="1:22" x14ac:dyDescent="0.25">
      <c r="A6992" s="1" t="s">
        <v>33990</v>
      </c>
      <c r="B6992" s="1" t="s">
        <v>33991</v>
      </c>
      <c r="C6992" s="1" t="s">
        <v>14578</v>
      </c>
      <c r="D6992" s="1" t="s">
        <v>26022</v>
      </c>
      <c r="E6992" t="s">
        <v>20466</v>
      </c>
      <c r="F6992">
        <v>1</v>
      </c>
      <c r="G6992">
        <v>1</v>
      </c>
      <c r="H6992">
        <v>2</v>
      </c>
      <c r="I6992" t="s">
        <v>33816</v>
      </c>
      <c r="J6992" t="s">
        <v>16</v>
      </c>
      <c r="K6992" t="s">
        <v>17</v>
      </c>
      <c r="L6992" s="1" t="s">
        <v>14579</v>
      </c>
      <c r="M6992" t="s">
        <v>14580</v>
      </c>
      <c r="N6992" t="s">
        <v>19</v>
      </c>
      <c r="O6992" t="s">
        <v>107</v>
      </c>
      <c r="P6992">
        <v>139</v>
      </c>
      <c r="Q6992">
        <v>73</v>
      </c>
      <c r="R6992" s="5">
        <v>5675000</v>
      </c>
      <c r="S6992" s="5" t="s">
        <v>34130</v>
      </c>
      <c r="V6992" s="18"/>
    </row>
    <row r="6993" spans="1:22" x14ac:dyDescent="0.25">
      <c r="A6993" s="1" t="s">
        <v>33990</v>
      </c>
      <c r="B6993" s="1" t="s">
        <v>33991</v>
      </c>
      <c r="C6993" s="1" t="s">
        <v>14578</v>
      </c>
      <c r="D6993" s="1" t="s">
        <v>26022</v>
      </c>
      <c r="E6993" t="s">
        <v>20466</v>
      </c>
      <c r="F6993">
        <v>1</v>
      </c>
      <c r="G6993">
        <v>2</v>
      </c>
      <c r="H6993">
        <v>2</v>
      </c>
      <c r="I6993" t="s">
        <v>33817</v>
      </c>
      <c r="J6993" t="s">
        <v>16</v>
      </c>
      <c r="K6993" t="s">
        <v>17</v>
      </c>
      <c r="L6993" s="1" t="s">
        <v>14581</v>
      </c>
      <c r="M6993" t="s">
        <v>14580</v>
      </c>
      <c r="N6993" t="s">
        <v>19</v>
      </c>
      <c r="O6993" t="s">
        <v>107</v>
      </c>
      <c r="P6993">
        <v>139</v>
      </c>
      <c r="Q6993">
        <v>73</v>
      </c>
      <c r="R6993" s="5">
        <v>5675000</v>
      </c>
      <c r="S6993" s="5" t="s">
        <v>34130</v>
      </c>
      <c r="V6993" s="18"/>
    </row>
    <row r="6994" spans="1:22" x14ac:dyDescent="0.25">
      <c r="A6994" s="1" t="s">
        <v>33990</v>
      </c>
      <c r="B6994" s="1" t="s">
        <v>33991</v>
      </c>
      <c r="C6994" s="1" t="s">
        <v>14582</v>
      </c>
      <c r="D6994" s="1" t="s">
        <v>26023</v>
      </c>
      <c r="E6994" t="s">
        <v>20467</v>
      </c>
      <c r="F6994">
        <v>1</v>
      </c>
      <c r="G6994">
        <v>1</v>
      </c>
      <c r="H6994">
        <v>1</v>
      </c>
      <c r="I6994" t="s">
        <v>33818</v>
      </c>
      <c r="J6994" t="s">
        <v>16</v>
      </c>
      <c r="K6994" t="s">
        <v>17</v>
      </c>
      <c r="L6994" s="1" t="s">
        <v>14583</v>
      </c>
      <c r="M6994" t="s">
        <v>14584</v>
      </c>
      <c r="N6994" t="s">
        <v>19</v>
      </c>
      <c r="O6994" t="s">
        <v>107</v>
      </c>
      <c r="P6994">
        <v>148</v>
      </c>
      <c r="Q6994">
        <v>29</v>
      </c>
      <c r="R6994" s="5">
        <v>3167000</v>
      </c>
      <c r="S6994" s="5" t="s">
        <v>34130</v>
      </c>
      <c r="V6994" s="18"/>
    </row>
    <row r="6995" spans="1:22" x14ac:dyDescent="0.25">
      <c r="A6995" s="1" t="s">
        <v>33990</v>
      </c>
      <c r="B6995" s="1" t="s">
        <v>33991</v>
      </c>
      <c r="C6995" s="1" t="s">
        <v>14585</v>
      </c>
      <c r="D6995" s="1" t="s">
        <v>26024</v>
      </c>
      <c r="E6995" t="s">
        <v>20468</v>
      </c>
      <c r="F6995">
        <v>1</v>
      </c>
      <c r="G6995">
        <v>1</v>
      </c>
      <c r="H6995">
        <v>1</v>
      </c>
      <c r="I6995" t="s">
        <v>33510</v>
      </c>
      <c r="J6995" t="s">
        <v>16</v>
      </c>
      <c r="K6995" t="s">
        <v>63</v>
      </c>
      <c r="L6995" s="1" t="s">
        <v>12124</v>
      </c>
      <c r="M6995" t="s">
        <v>14586</v>
      </c>
      <c r="N6995" t="s">
        <v>19</v>
      </c>
      <c r="O6995" t="s">
        <v>107</v>
      </c>
      <c r="P6995">
        <v>381</v>
      </c>
      <c r="Q6995">
        <v>143</v>
      </c>
      <c r="R6995" s="5">
        <v>29709000</v>
      </c>
      <c r="S6995" s="5" t="s">
        <v>34130</v>
      </c>
      <c r="V6995" s="18"/>
    </row>
    <row r="6996" spans="1:22" x14ac:dyDescent="0.25">
      <c r="A6996" s="1" t="s">
        <v>33990</v>
      </c>
      <c r="B6996" s="1" t="s">
        <v>33991</v>
      </c>
      <c r="C6996" s="1" t="s">
        <v>14587</v>
      </c>
      <c r="D6996" s="1" t="s">
        <v>26025</v>
      </c>
      <c r="E6996" t="s">
        <v>20469</v>
      </c>
      <c r="F6996">
        <v>1</v>
      </c>
      <c r="G6996">
        <v>1</v>
      </c>
      <c r="H6996">
        <v>1</v>
      </c>
      <c r="I6996" t="s">
        <v>20754</v>
      </c>
      <c r="J6996" t="s">
        <v>16</v>
      </c>
      <c r="K6996" t="s">
        <v>63</v>
      </c>
      <c r="L6996" s="1" t="s">
        <v>20755</v>
      </c>
      <c r="M6996" t="s">
        <v>14588</v>
      </c>
      <c r="N6996" t="s">
        <v>16</v>
      </c>
      <c r="O6996" t="s">
        <v>5466</v>
      </c>
      <c r="P6996">
        <v>118</v>
      </c>
      <c r="Q6996">
        <v>243</v>
      </c>
      <c r="R6996" s="5">
        <v>38954000</v>
      </c>
      <c r="S6996" s="5" t="s">
        <v>34130</v>
      </c>
      <c r="V6996" s="18"/>
    </row>
    <row r="6997" spans="1:22" x14ac:dyDescent="0.25">
      <c r="A6997" s="1" t="s">
        <v>33990</v>
      </c>
      <c r="B6997" s="1" t="s">
        <v>33991</v>
      </c>
      <c r="C6997" s="1" t="s">
        <v>14589</v>
      </c>
      <c r="D6997" s="1" t="s">
        <v>26026</v>
      </c>
      <c r="E6997" t="s">
        <v>20470</v>
      </c>
      <c r="F6997">
        <v>1</v>
      </c>
      <c r="G6997">
        <v>1</v>
      </c>
      <c r="H6997">
        <v>1</v>
      </c>
      <c r="I6997" t="s">
        <v>14590</v>
      </c>
      <c r="J6997" t="s">
        <v>16</v>
      </c>
      <c r="K6997" t="s">
        <v>17</v>
      </c>
      <c r="L6997" s="1" t="s">
        <v>14591</v>
      </c>
      <c r="M6997" t="s">
        <v>14592</v>
      </c>
      <c r="N6997" t="s">
        <v>16</v>
      </c>
      <c r="O6997" t="s">
        <v>5466</v>
      </c>
      <c r="P6997">
        <v>57</v>
      </c>
      <c r="Q6997">
        <v>0</v>
      </c>
      <c r="R6997" s="5">
        <v>310000</v>
      </c>
      <c r="S6997" s="5" t="s">
        <v>34130</v>
      </c>
      <c r="V6997" s="18"/>
    </row>
    <row r="6998" spans="1:22" x14ac:dyDescent="0.25">
      <c r="A6998" s="1" t="s">
        <v>33990</v>
      </c>
      <c r="B6998" s="1" t="s">
        <v>33991</v>
      </c>
      <c r="C6998" s="1" t="s">
        <v>14593</v>
      </c>
      <c r="D6998" s="1" t="s">
        <v>26027</v>
      </c>
      <c r="E6998" t="s">
        <v>20471</v>
      </c>
      <c r="F6998">
        <v>1</v>
      </c>
      <c r="G6998">
        <v>1</v>
      </c>
      <c r="H6998">
        <v>1</v>
      </c>
      <c r="I6998" t="s">
        <v>29962</v>
      </c>
      <c r="J6998" t="s">
        <v>62</v>
      </c>
      <c r="K6998" t="s">
        <v>63</v>
      </c>
      <c r="L6998" s="1" t="s">
        <v>299</v>
      </c>
      <c r="M6998" t="s">
        <v>14594</v>
      </c>
      <c r="N6998" t="s">
        <v>19</v>
      </c>
      <c r="O6998" t="s">
        <v>107</v>
      </c>
      <c r="P6998">
        <v>154</v>
      </c>
      <c r="Q6998">
        <v>0</v>
      </c>
      <c r="R6998" s="5">
        <v>835000</v>
      </c>
      <c r="S6998" s="5" t="s">
        <v>34130</v>
      </c>
      <c r="V6998" s="18"/>
    </row>
    <row r="6999" spans="1:22" x14ac:dyDescent="0.25">
      <c r="A6999" s="1" t="s">
        <v>33990</v>
      </c>
      <c r="B6999" s="1" t="s">
        <v>33991</v>
      </c>
      <c r="C6999" s="1" t="s">
        <v>14595</v>
      </c>
      <c r="D6999" s="1" t="s">
        <v>26028</v>
      </c>
      <c r="E6999" t="s">
        <v>20472</v>
      </c>
      <c r="F6999">
        <v>1</v>
      </c>
      <c r="G6999">
        <v>1</v>
      </c>
      <c r="H6999">
        <v>1</v>
      </c>
      <c r="I6999" t="s">
        <v>33819</v>
      </c>
      <c r="J6999" t="s">
        <v>16</v>
      </c>
      <c r="K6999" t="s">
        <v>17</v>
      </c>
      <c r="L6999" s="1" t="s">
        <v>14596</v>
      </c>
      <c r="M6999" t="s">
        <v>14594</v>
      </c>
      <c r="N6999" t="s">
        <v>16</v>
      </c>
      <c r="O6999" t="s">
        <v>107</v>
      </c>
      <c r="P6999">
        <v>0</v>
      </c>
      <c r="Q6999">
        <v>39</v>
      </c>
      <c r="R6999" s="5">
        <v>3621000</v>
      </c>
      <c r="S6999" s="5" t="s">
        <v>34130</v>
      </c>
      <c r="V6999" s="18"/>
    </row>
    <row r="7000" spans="1:22" x14ac:dyDescent="0.25">
      <c r="A7000" s="1" t="s">
        <v>33990</v>
      </c>
      <c r="B7000" s="1" t="s">
        <v>33991</v>
      </c>
      <c r="C7000" s="1" t="s">
        <v>14597</v>
      </c>
      <c r="D7000" s="1" t="s">
        <v>26029</v>
      </c>
      <c r="E7000" t="s">
        <v>20473</v>
      </c>
      <c r="F7000">
        <v>1</v>
      </c>
      <c r="G7000">
        <v>1</v>
      </c>
      <c r="H7000">
        <v>1</v>
      </c>
      <c r="I7000" t="s">
        <v>29962</v>
      </c>
      <c r="J7000" t="s">
        <v>62</v>
      </c>
      <c r="K7000" t="s">
        <v>63</v>
      </c>
      <c r="L7000" s="1" t="s">
        <v>299</v>
      </c>
      <c r="M7000" t="s">
        <v>14598</v>
      </c>
      <c r="N7000" t="s">
        <v>19</v>
      </c>
      <c r="O7000" t="s">
        <v>107</v>
      </c>
      <c r="P7000">
        <v>164</v>
      </c>
      <c r="Q7000">
        <v>0</v>
      </c>
      <c r="R7000" s="5">
        <v>890000</v>
      </c>
      <c r="S7000" s="5" t="s">
        <v>34130</v>
      </c>
      <c r="V7000" s="18"/>
    </row>
    <row r="7001" spans="1:22" x14ac:dyDescent="0.25">
      <c r="A7001" s="1" t="s">
        <v>33990</v>
      </c>
      <c r="B7001" s="1" t="s">
        <v>33991</v>
      </c>
      <c r="C7001" s="1" t="s">
        <v>14599</v>
      </c>
      <c r="D7001" s="1" t="s">
        <v>26030</v>
      </c>
      <c r="E7001" t="s">
        <v>20474</v>
      </c>
      <c r="F7001">
        <v>1</v>
      </c>
      <c r="G7001">
        <v>1</v>
      </c>
      <c r="H7001">
        <v>1</v>
      </c>
      <c r="I7001" t="s">
        <v>9049</v>
      </c>
      <c r="J7001" t="s">
        <v>16</v>
      </c>
      <c r="K7001" t="s">
        <v>17</v>
      </c>
      <c r="L7001" s="1" t="s">
        <v>9050</v>
      </c>
      <c r="M7001" t="s">
        <v>14598</v>
      </c>
      <c r="N7001" t="s">
        <v>16</v>
      </c>
      <c r="O7001" t="s">
        <v>107</v>
      </c>
      <c r="P7001">
        <v>0</v>
      </c>
      <c r="Q7001">
        <v>42</v>
      </c>
      <c r="R7001" s="5">
        <v>3663000</v>
      </c>
      <c r="S7001" s="5" t="s">
        <v>34130</v>
      </c>
      <c r="V7001" s="18"/>
    </row>
    <row r="7002" spans="1:22" x14ac:dyDescent="0.25">
      <c r="A7002" s="1" t="s">
        <v>33990</v>
      </c>
      <c r="B7002" s="1" t="s">
        <v>33991</v>
      </c>
      <c r="C7002" s="1" t="s">
        <v>14600</v>
      </c>
      <c r="D7002" s="1" t="s">
        <v>26031</v>
      </c>
      <c r="E7002" t="s">
        <v>20475</v>
      </c>
      <c r="F7002">
        <v>1</v>
      </c>
      <c r="G7002">
        <v>1</v>
      </c>
      <c r="H7002">
        <v>1</v>
      </c>
      <c r="I7002" t="s">
        <v>14601</v>
      </c>
      <c r="J7002" t="s">
        <v>16</v>
      </c>
      <c r="K7002" t="s">
        <v>17</v>
      </c>
      <c r="L7002" s="1" t="s">
        <v>14602</v>
      </c>
      <c r="M7002" t="s">
        <v>6957</v>
      </c>
      <c r="N7002" t="s">
        <v>19</v>
      </c>
      <c r="O7002" t="s">
        <v>107</v>
      </c>
      <c r="P7002">
        <v>161</v>
      </c>
      <c r="Q7002">
        <v>142</v>
      </c>
      <c r="R7002" s="5">
        <v>30440000</v>
      </c>
      <c r="S7002" s="5" t="s">
        <v>34130</v>
      </c>
      <c r="V7002" s="18"/>
    </row>
    <row r="7003" spans="1:22" x14ac:dyDescent="0.25">
      <c r="A7003" s="1" t="s">
        <v>33990</v>
      </c>
      <c r="B7003" s="1" t="s">
        <v>33991</v>
      </c>
      <c r="C7003" s="1" t="s">
        <v>14603</v>
      </c>
      <c r="D7003" s="1" t="s">
        <v>26032</v>
      </c>
      <c r="E7003" t="s">
        <v>20476</v>
      </c>
      <c r="F7003">
        <v>1</v>
      </c>
      <c r="G7003">
        <v>1</v>
      </c>
      <c r="H7003">
        <v>1</v>
      </c>
      <c r="I7003" t="s">
        <v>29962</v>
      </c>
      <c r="J7003" t="s">
        <v>16</v>
      </c>
      <c r="K7003" t="s">
        <v>63</v>
      </c>
      <c r="L7003" s="1" t="s">
        <v>299</v>
      </c>
      <c r="M7003" t="s">
        <v>13793</v>
      </c>
      <c r="N7003" t="s">
        <v>19</v>
      </c>
      <c r="O7003" t="s">
        <v>107</v>
      </c>
      <c r="P7003">
        <v>164</v>
      </c>
      <c r="Q7003">
        <v>0</v>
      </c>
      <c r="R7003" s="5">
        <v>890000</v>
      </c>
      <c r="S7003" s="5" t="s">
        <v>34130</v>
      </c>
      <c r="V7003" s="18"/>
    </row>
    <row r="7004" spans="1:22" x14ac:dyDescent="0.25">
      <c r="A7004" s="1" t="s">
        <v>33990</v>
      </c>
      <c r="B7004" s="1" t="s">
        <v>33991</v>
      </c>
      <c r="C7004" s="1" t="s">
        <v>14604</v>
      </c>
      <c r="D7004" s="1" t="s">
        <v>26033</v>
      </c>
      <c r="E7004" t="s">
        <v>20477</v>
      </c>
      <c r="F7004">
        <v>1</v>
      </c>
      <c r="G7004">
        <v>1</v>
      </c>
      <c r="H7004">
        <v>1</v>
      </c>
      <c r="I7004" t="s">
        <v>14605</v>
      </c>
      <c r="J7004" t="s">
        <v>16</v>
      </c>
      <c r="K7004" t="s">
        <v>17</v>
      </c>
      <c r="L7004" s="1" t="s">
        <v>14606</v>
      </c>
      <c r="M7004" t="s">
        <v>13793</v>
      </c>
      <c r="N7004" t="s">
        <v>19</v>
      </c>
      <c r="O7004" t="s">
        <v>107</v>
      </c>
      <c r="P7004">
        <v>0</v>
      </c>
      <c r="Q7004">
        <v>119</v>
      </c>
      <c r="R7004" s="5">
        <v>16264000</v>
      </c>
      <c r="S7004" s="5" t="s">
        <v>34130</v>
      </c>
      <c r="V7004" s="18"/>
    </row>
    <row r="7005" spans="1:22" x14ac:dyDescent="0.25">
      <c r="A7005" s="1" t="s">
        <v>33990</v>
      </c>
      <c r="B7005" s="1" t="s">
        <v>33991</v>
      </c>
      <c r="C7005" s="1" t="s">
        <v>14607</v>
      </c>
      <c r="D7005" s="1" t="s">
        <v>26034</v>
      </c>
      <c r="E7005" t="s">
        <v>20478</v>
      </c>
      <c r="F7005">
        <v>1</v>
      </c>
      <c r="G7005">
        <v>1</v>
      </c>
      <c r="H7005">
        <v>1</v>
      </c>
      <c r="I7005" t="s">
        <v>29962</v>
      </c>
      <c r="J7005" t="s">
        <v>62</v>
      </c>
      <c r="K7005" t="s">
        <v>63</v>
      </c>
      <c r="L7005" s="1" t="s">
        <v>299</v>
      </c>
      <c r="M7005" t="s">
        <v>14608</v>
      </c>
      <c r="N7005" t="s">
        <v>19</v>
      </c>
      <c r="O7005" t="s">
        <v>107</v>
      </c>
      <c r="P7005">
        <v>162</v>
      </c>
      <c r="Q7005">
        <v>0</v>
      </c>
      <c r="R7005" s="5">
        <v>880000</v>
      </c>
      <c r="S7005" s="5" t="s">
        <v>34130</v>
      </c>
      <c r="V7005" s="18"/>
    </row>
    <row r="7006" spans="1:22" x14ac:dyDescent="0.25">
      <c r="A7006" s="1" t="s">
        <v>33990</v>
      </c>
      <c r="B7006" s="1" t="s">
        <v>33991</v>
      </c>
      <c r="C7006" s="1" t="s">
        <v>14609</v>
      </c>
      <c r="D7006" s="1" t="s">
        <v>26035</v>
      </c>
      <c r="E7006" t="s">
        <v>20479</v>
      </c>
      <c r="F7006">
        <v>1</v>
      </c>
      <c r="G7006">
        <v>1</v>
      </c>
      <c r="H7006">
        <v>1</v>
      </c>
      <c r="I7006" t="s">
        <v>29962</v>
      </c>
      <c r="J7006" t="s">
        <v>62</v>
      </c>
      <c r="K7006" t="s">
        <v>63</v>
      </c>
      <c r="L7006" s="1" t="s">
        <v>299</v>
      </c>
      <c r="M7006" t="s">
        <v>14610</v>
      </c>
      <c r="N7006" t="s">
        <v>19</v>
      </c>
      <c r="O7006" t="s">
        <v>107</v>
      </c>
      <c r="P7006">
        <v>170</v>
      </c>
      <c r="Q7006">
        <v>0</v>
      </c>
      <c r="R7006" s="5">
        <v>922000</v>
      </c>
      <c r="S7006" s="5" t="s">
        <v>34130</v>
      </c>
      <c r="V7006" s="18"/>
    </row>
    <row r="7007" spans="1:22" x14ac:dyDescent="0.25">
      <c r="A7007" s="1" t="s">
        <v>33990</v>
      </c>
      <c r="B7007" s="1" t="s">
        <v>33991</v>
      </c>
      <c r="C7007" s="1" t="s">
        <v>14611</v>
      </c>
      <c r="D7007" s="1" t="s">
        <v>26036</v>
      </c>
      <c r="E7007" t="s">
        <v>20480</v>
      </c>
      <c r="F7007">
        <v>1</v>
      </c>
      <c r="G7007">
        <v>1</v>
      </c>
      <c r="H7007">
        <v>1</v>
      </c>
      <c r="I7007" t="s">
        <v>14612</v>
      </c>
      <c r="J7007" t="s">
        <v>16</v>
      </c>
      <c r="K7007" t="s">
        <v>17</v>
      </c>
      <c r="L7007" s="1" t="s">
        <v>14613</v>
      </c>
      <c r="M7007" t="s">
        <v>14610</v>
      </c>
      <c r="N7007" t="s">
        <v>19</v>
      </c>
      <c r="O7007" t="s">
        <v>107</v>
      </c>
      <c r="P7007">
        <v>0</v>
      </c>
      <c r="Q7007">
        <v>88</v>
      </c>
      <c r="R7007" s="5">
        <v>13871000</v>
      </c>
      <c r="S7007" s="5" t="s">
        <v>34130</v>
      </c>
      <c r="V7007" s="18"/>
    </row>
    <row r="7008" spans="1:22" x14ac:dyDescent="0.25">
      <c r="A7008" s="1" t="s">
        <v>33990</v>
      </c>
      <c r="B7008" s="1" t="s">
        <v>33991</v>
      </c>
      <c r="C7008" s="1" t="s">
        <v>14614</v>
      </c>
      <c r="D7008" s="1" t="s">
        <v>26037</v>
      </c>
      <c r="E7008" t="s">
        <v>20481</v>
      </c>
      <c r="F7008">
        <v>1</v>
      </c>
      <c r="G7008">
        <v>1</v>
      </c>
      <c r="H7008">
        <v>1</v>
      </c>
      <c r="I7008" t="s">
        <v>29962</v>
      </c>
      <c r="J7008" t="s">
        <v>62</v>
      </c>
      <c r="K7008" t="s">
        <v>63</v>
      </c>
      <c r="L7008" s="1" t="s">
        <v>299</v>
      </c>
      <c r="M7008" t="s">
        <v>6953</v>
      </c>
      <c r="N7008" t="s">
        <v>19</v>
      </c>
      <c r="O7008" t="s">
        <v>107</v>
      </c>
      <c r="P7008">
        <v>172</v>
      </c>
      <c r="Q7008">
        <v>0</v>
      </c>
      <c r="R7008" s="5">
        <v>935000</v>
      </c>
      <c r="S7008" s="5" t="s">
        <v>34130</v>
      </c>
      <c r="V7008" s="18"/>
    </row>
    <row r="7009" spans="1:22" x14ac:dyDescent="0.25">
      <c r="A7009" s="1" t="s">
        <v>33990</v>
      </c>
      <c r="B7009" s="1" t="s">
        <v>33991</v>
      </c>
      <c r="C7009" s="1" t="s">
        <v>14615</v>
      </c>
      <c r="D7009" s="1" t="s">
        <v>26038</v>
      </c>
      <c r="E7009" t="s">
        <v>20482</v>
      </c>
      <c r="F7009">
        <v>1</v>
      </c>
      <c r="G7009">
        <v>1</v>
      </c>
      <c r="H7009">
        <v>1</v>
      </c>
      <c r="I7009" t="s">
        <v>9049</v>
      </c>
      <c r="J7009" t="s">
        <v>16</v>
      </c>
      <c r="K7009" t="s">
        <v>17</v>
      </c>
      <c r="L7009" s="1" t="s">
        <v>9050</v>
      </c>
      <c r="M7009" t="s">
        <v>6953</v>
      </c>
      <c r="N7009" t="s">
        <v>19</v>
      </c>
      <c r="O7009" t="s">
        <v>107</v>
      </c>
      <c r="P7009">
        <v>0</v>
      </c>
      <c r="Q7009">
        <v>103</v>
      </c>
      <c r="R7009" s="5">
        <v>19911000</v>
      </c>
      <c r="S7009" s="5" t="s">
        <v>34130</v>
      </c>
      <c r="V7009" s="18"/>
    </row>
    <row r="7010" spans="1:22" x14ac:dyDescent="0.25">
      <c r="A7010" s="1" t="s">
        <v>33990</v>
      </c>
      <c r="B7010" s="1" t="s">
        <v>33991</v>
      </c>
      <c r="C7010" s="1" t="s">
        <v>14616</v>
      </c>
      <c r="D7010" s="1" t="s">
        <v>26039</v>
      </c>
      <c r="E7010" t="s">
        <v>20483</v>
      </c>
      <c r="F7010">
        <v>1</v>
      </c>
      <c r="G7010">
        <v>1</v>
      </c>
      <c r="H7010">
        <v>1</v>
      </c>
      <c r="I7010" t="s">
        <v>33820</v>
      </c>
      <c r="J7010" t="s">
        <v>16</v>
      </c>
      <c r="K7010" t="s">
        <v>17</v>
      </c>
      <c r="L7010" s="1" t="s">
        <v>14617</v>
      </c>
      <c r="M7010" t="s">
        <v>6909</v>
      </c>
      <c r="N7010" t="s">
        <v>19</v>
      </c>
      <c r="O7010" t="s">
        <v>107</v>
      </c>
      <c r="P7010">
        <v>138</v>
      </c>
      <c r="Q7010">
        <v>76</v>
      </c>
      <c r="R7010" s="5">
        <v>10328000</v>
      </c>
      <c r="S7010" s="5" t="s">
        <v>34130</v>
      </c>
      <c r="V7010" s="18"/>
    </row>
    <row r="7011" spans="1:22" x14ac:dyDescent="0.25">
      <c r="A7011" s="1" t="s">
        <v>33990</v>
      </c>
      <c r="B7011" s="1" t="s">
        <v>33991</v>
      </c>
      <c r="C7011" s="1" t="s">
        <v>14618</v>
      </c>
      <c r="D7011" s="1" t="s">
        <v>26040</v>
      </c>
      <c r="E7011" t="s">
        <v>20484</v>
      </c>
      <c r="F7011">
        <v>1</v>
      </c>
      <c r="G7011">
        <v>1</v>
      </c>
      <c r="H7011">
        <v>1</v>
      </c>
      <c r="I7011" t="s">
        <v>14619</v>
      </c>
      <c r="J7011" t="s">
        <v>20</v>
      </c>
      <c r="K7011" t="s">
        <v>17</v>
      </c>
      <c r="L7011" s="1" t="s">
        <v>14620</v>
      </c>
      <c r="M7011" t="s">
        <v>14621</v>
      </c>
      <c r="N7011" t="s">
        <v>19</v>
      </c>
      <c r="O7011" t="s">
        <v>107</v>
      </c>
      <c r="P7011">
        <v>146</v>
      </c>
      <c r="Q7011">
        <v>9</v>
      </c>
      <c r="R7011" s="5">
        <v>2023000</v>
      </c>
      <c r="S7011" s="5" t="s">
        <v>34130</v>
      </c>
      <c r="T7011" t="s">
        <v>33944</v>
      </c>
      <c r="U7011" t="s">
        <v>33945</v>
      </c>
      <c r="V7011" s="18">
        <v>45272</v>
      </c>
    </row>
    <row r="7012" spans="1:22" x14ac:dyDescent="0.25">
      <c r="A7012" s="1" t="s">
        <v>33990</v>
      </c>
      <c r="B7012" s="1" t="s">
        <v>33991</v>
      </c>
      <c r="C7012" s="1" t="s">
        <v>14622</v>
      </c>
      <c r="D7012" s="1" t="s">
        <v>26041</v>
      </c>
      <c r="E7012" t="s">
        <v>20485</v>
      </c>
      <c r="F7012">
        <v>1</v>
      </c>
      <c r="G7012">
        <v>1</v>
      </c>
      <c r="H7012">
        <v>1</v>
      </c>
      <c r="I7012" t="s">
        <v>29962</v>
      </c>
      <c r="J7012" t="s">
        <v>62</v>
      </c>
      <c r="K7012" t="s">
        <v>63</v>
      </c>
      <c r="L7012" s="1" t="s">
        <v>299</v>
      </c>
      <c r="M7012" t="s">
        <v>14623</v>
      </c>
      <c r="N7012" t="s">
        <v>19</v>
      </c>
      <c r="O7012" t="s">
        <v>107</v>
      </c>
      <c r="P7012">
        <v>159</v>
      </c>
      <c r="Q7012">
        <v>0</v>
      </c>
      <c r="R7012" s="5">
        <v>862000</v>
      </c>
      <c r="S7012" s="5" t="s">
        <v>34130</v>
      </c>
      <c r="V7012" s="18"/>
    </row>
    <row r="7013" spans="1:22" x14ac:dyDescent="0.25">
      <c r="A7013" s="1" t="s">
        <v>33990</v>
      </c>
      <c r="B7013" s="1" t="s">
        <v>33991</v>
      </c>
      <c r="C7013" s="1" t="s">
        <v>14624</v>
      </c>
      <c r="D7013" s="1" t="s">
        <v>26042</v>
      </c>
      <c r="E7013" t="s">
        <v>20486</v>
      </c>
      <c r="F7013">
        <v>1</v>
      </c>
      <c r="G7013">
        <v>1</v>
      </c>
      <c r="H7013">
        <v>1</v>
      </c>
      <c r="I7013" t="s">
        <v>14568</v>
      </c>
      <c r="J7013" t="s">
        <v>16</v>
      </c>
      <c r="K7013" t="s">
        <v>17</v>
      </c>
      <c r="L7013" s="1" t="s">
        <v>14569</v>
      </c>
      <c r="M7013" t="s">
        <v>14623</v>
      </c>
      <c r="N7013" t="s">
        <v>19</v>
      </c>
      <c r="O7013" t="s">
        <v>107</v>
      </c>
      <c r="P7013">
        <v>0</v>
      </c>
      <c r="Q7013">
        <v>115</v>
      </c>
      <c r="R7013" s="5">
        <v>11906000</v>
      </c>
      <c r="S7013" s="5" t="s">
        <v>34130</v>
      </c>
      <c r="V7013" s="18"/>
    </row>
    <row r="7014" spans="1:22" x14ac:dyDescent="0.25">
      <c r="A7014" s="1" t="s">
        <v>33990</v>
      </c>
      <c r="B7014" s="1" t="s">
        <v>33991</v>
      </c>
      <c r="C7014" s="1" t="s">
        <v>14625</v>
      </c>
      <c r="D7014" s="1" t="s">
        <v>26043</v>
      </c>
      <c r="E7014" t="s">
        <v>20487</v>
      </c>
      <c r="F7014">
        <v>1</v>
      </c>
      <c r="G7014">
        <v>1</v>
      </c>
      <c r="H7014">
        <v>1</v>
      </c>
      <c r="I7014" t="s">
        <v>29962</v>
      </c>
      <c r="J7014" t="s">
        <v>62</v>
      </c>
      <c r="K7014" t="s">
        <v>63</v>
      </c>
      <c r="L7014" s="1" t="s">
        <v>299</v>
      </c>
      <c r="M7014" t="s">
        <v>13845</v>
      </c>
      <c r="N7014" t="s">
        <v>19</v>
      </c>
      <c r="O7014" t="s">
        <v>107</v>
      </c>
      <c r="P7014">
        <v>156</v>
      </c>
      <c r="Q7014">
        <v>0</v>
      </c>
      <c r="R7014" s="5">
        <v>846000</v>
      </c>
      <c r="S7014" s="5" t="s">
        <v>34130</v>
      </c>
      <c r="V7014" s="18"/>
    </row>
    <row r="7015" spans="1:22" x14ac:dyDescent="0.25">
      <c r="A7015" s="1" t="s">
        <v>33990</v>
      </c>
      <c r="B7015" s="1" t="s">
        <v>33991</v>
      </c>
      <c r="C7015" s="1" t="s">
        <v>14626</v>
      </c>
      <c r="D7015" s="1" t="s">
        <v>26044</v>
      </c>
      <c r="E7015" t="s">
        <v>20488</v>
      </c>
      <c r="F7015">
        <v>1</v>
      </c>
      <c r="G7015">
        <v>1</v>
      </c>
      <c r="H7015">
        <v>1</v>
      </c>
      <c r="I7015" t="s">
        <v>14627</v>
      </c>
      <c r="J7015" t="s">
        <v>20</v>
      </c>
      <c r="K7015" t="s">
        <v>17</v>
      </c>
      <c r="L7015" s="1" t="s">
        <v>14628</v>
      </c>
      <c r="M7015" t="s">
        <v>13804</v>
      </c>
      <c r="N7015" t="s">
        <v>19</v>
      </c>
      <c r="O7015" t="s">
        <v>107</v>
      </c>
      <c r="P7015">
        <v>162</v>
      </c>
      <c r="Q7015">
        <v>105</v>
      </c>
      <c r="R7015" s="5">
        <v>8644000</v>
      </c>
      <c r="S7015" s="5" t="s">
        <v>34130</v>
      </c>
      <c r="V7015" s="18"/>
    </row>
    <row r="7016" spans="1:22" x14ac:dyDescent="0.25">
      <c r="A7016" s="1" t="s">
        <v>33990</v>
      </c>
      <c r="B7016" s="1" t="s">
        <v>33991</v>
      </c>
      <c r="C7016" s="1" t="s">
        <v>14629</v>
      </c>
      <c r="D7016" s="1" t="s">
        <v>26045</v>
      </c>
      <c r="E7016" t="s">
        <v>20489</v>
      </c>
      <c r="F7016">
        <v>1</v>
      </c>
      <c r="G7016">
        <v>1</v>
      </c>
      <c r="H7016">
        <v>1</v>
      </c>
      <c r="I7016" t="s">
        <v>29962</v>
      </c>
      <c r="J7016" t="s">
        <v>62</v>
      </c>
      <c r="K7016" t="s">
        <v>63</v>
      </c>
      <c r="L7016" s="1" t="s">
        <v>299</v>
      </c>
      <c r="M7016" t="s">
        <v>14630</v>
      </c>
      <c r="N7016" t="s">
        <v>19</v>
      </c>
      <c r="O7016" t="s">
        <v>107</v>
      </c>
      <c r="P7016">
        <v>163</v>
      </c>
      <c r="Q7016">
        <v>0</v>
      </c>
      <c r="R7016" s="5">
        <v>885000</v>
      </c>
      <c r="S7016" s="5" t="s">
        <v>34130</v>
      </c>
      <c r="V7016" s="18"/>
    </row>
    <row r="7017" spans="1:22" x14ac:dyDescent="0.25">
      <c r="A7017" s="1" t="s">
        <v>33990</v>
      </c>
      <c r="B7017" s="1" t="s">
        <v>33991</v>
      </c>
      <c r="C7017" s="1" t="s">
        <v>14631</v>
      </c>
      <c r="D7017" s="1" t="s">
        <v>26046</v>
      </c>
      <c r="E7017" t="s">
        <v>20490</v>
      </c>
      <c r="F7017">
        <v>1</v>
      </c>
      <c r="G7017">
        <v>1</v>
      </c>
      <c r="H7017">
        <v>1</v>
      </c>
      <c r="I7017" t="s">
        <v>33821</v>
      </c>
      <c r="J7017" t="s">
        <v>16</v>
      </c>
      <c r="K7017" t="s">
        <v>104</v>
      </c>
      <c r="L7017" s="1" t="s">
        <v>105</v>
      </c>
      <c r="M7017" t="s">
        <v>14630</v>
      </c>
      <c r="N7017" t="s">
        <v>19</v>
      </c>
      <c r="O7017" t="s">
        <v>107</v>
      </c>
      <c r="P7017">
        <v>0</v>
      </c>
      <c r="Q7017">
        <v>54</v>
      </c>
      <c r="R7017" s="5">
        <v>2450000</v>
      </c>
      <c r="S7017" s="5" t="s">
        <v>34130</v>
      </c>
      <c r="V7017" s="18"/>
    </row>
    <row r="7018" spans="1:22" x14ac:dyDescent="0.25">
      <c r="A7018" s="1" t="s">
        <v>33990</v>
      </c>
      <c r="B7018" s="1" t="s">
        <v>33991</v>
      </c>
      <c r="C7018" s="1" t="s">
        <v>14632</v>
      </c>
      <c r="D7018" s="1" t="s">
        <v>26047</v>
      </c>
      <c r="E7018" t="s">
        <v>20491</v>
      </c>
      <c r="F7018">
        <v>1</v>
      </c>
      <c r="G7018">
        <v>1</v>
      </c>
      <c r="H7018">
        <v>1</v>
      </c>
      <c r="I7018" t="s">
        <v>29962</v>
      </c>
      <c r="J7018" t="s">
        <v>62</v>
      </c>
      <c r="K7018" t="s">
        <v>63</v>
      </c>
      <c r="L7018" s="1" t="s">
        <v>299</v>
      </c>
      <c r="M7018" t="s">
        <v>14633</v>
      </c>
      <c r="N7018" t="s">
        <v>19</v>
      </c>
      <c r="O7018" t="s">
        <v>107</v>
      </c>
      <c r="P7018">
        <v>141</v>
      </c>
      <c r="Q7018">
        <v>0</v>
      </c>
      <c r="R7018" s="5">
        <v>765000</v>
      </c>
      <c r="S7018" s="5" t="s">
        <v>34130</v>
      </c>
      <c r="V7018" s="18"/>
    </row>
    <row r="7019" spans="1:22" x14ac:dyDescent="0.25">
      <c r="A7019" s="1" t="s">
        <v>33990</v>
      </c>
      <c r="B7019" s="1" t="s">
        <v>33991</v>
      </c>
      <c r="C7019" s="1" t="s">
        <v>14634</v>
      </c>
      <c r="D7019" s="1" t="s">
        <v>26048</v>
      </c>
      <c r="E7019" t="s">
        <v>20492</v>
      </c>
      <c r="F7019">
        <v>1</v>
      </c>
      <c r="G7019">
        <v>1</v>
      </c>
      <c r="H7019">
        <v>1</v>
      </c>
      <c r="I7019" t="s">
        <v>12814</v>
      </c>
      <c r="J7019" t="s">
        <v>16</v>
      </c>
      <c r="K7019" t="s">
        <v>17</v>
      </c>
      <c r="L7019" s="1" t="s">
        <v>12815</v>
      </c>
      <c r="M7019" t="s">
        <v>14633</v>
      </c>
      <c r="N7019" t="s">
        <v>19</v>
      </c>
      <c r="O7019" t="s">
        <v>107</v>
      </c>
      <c r="P7019">
        <v>0</v>
      </c>
      <c r="Q7019">
        <v>141</v>
      </c>
      <c r="R7019" s="5">
        <v>16846000</v>
      </c>
      <c r="S7019" s="5" t="s">
        <v>34130</v>
      </c>
      <c r="V7019" s="18"/>
    </row>
    <row r="7020" spans="1:22" x14ac:dyDescent="0.25">
      <c r="A7020" s="1" t="s">
        <v>33990</v>
      </c>
      <c r="B7020" s="1" t="s">
        <v>33991</v>
      </c>
      <c r="C7020" s="1" t="s">
        <v>14635</v>
      </c>
      <c r="D7020" s="1" t="s">
        <v>26049</v>
      </c>
      <c r="E7020" t="s">
        <v>20493</v>
      </c>
      <c r="F7020">
        <v>1</v>
      </c>
      <c r="G7020">
        <v>1</v>
      </c>
      <c r="H7020">
        <v>1</v>
      </c>
      <c r="I7020" t="s">
        <v>33822</v>
      </c>
      <c r="J7020" t="s">
        <v>16</v>
      </c>
      <c r="K7020" t="s">
        <v>17</v>
      </c>
      <c r="L7020" s="1" t="s">
        <v>14636</v>
      </c>
      <c r="M7020" t="s">
        <v>14637</v>
      </c>
      <c r="N7020" t="s">
        <v>19</v>
      </c>
      <c r="O7020" t="s">
        <v>107</v>
      </c>
      <c r="P7020">
        <v>146</v>
      </c>
      <c r="Q7020">
        <v>126</v>
      </c>
      <c r="R7020" s="5">
        <v>13314000</v>
      </c>
      <c r="S7020" s="5" t="s">
        <v>34130</v>
      </c>
      <c r="T7020" s="4" t="s">
        <v>20707</v>
      </c>
      <c r="U7020" s="8" t="s">
        <v>29959</v>
      </c>
      <c r="V7020" s="21">
        <v>44715</v>
      </c>
    </row>
    <row r="7021" spans="1:22" x14ac:dyDescent="0.25">
      <c r="A7021" s="1" t="s">
        <v>33990</v>
      </c>
      <c r="B7021" s="1" t="s">
        <v>33991</v>
      </c>
      <c r="C7021" s="1" t="s">
        <v>14638</v>
      </c>
      <c r="D7021" s="1" t="s">
        <v>26050</v>
      </c>
      <c r="E7021" t="s">
        <v>20494</v>
      </c>
      <c r="F7021">
        <v>1</v>
      </c>
      <c r="G7021">
        <v>1</v>
      </c>
      <c r="H7021">
        <v>1</v>
      </c>
      <c r="I7021" t="s">
        <v>20748</v>
      </c>
      <c r="J7021" t="s">
        <v>62</v>
      </c>
      <c r="K7021" t="s">
        <v>17</v>
      </c>
      <c r="L7021" s="1" t="s">
        <v>15160</v>
      </c>
      <c r="M7021" t="s">
        <v>14639</v>
      </c>
      <c r="N7021" t="s">
        <v>19</v>
      </c>
      <c r="O7021" t="s">
        <v>107</v>
      </c>
      <c r="P7021">
        <v>135</v>
      </c>
      <c r="Q7021">
        <v>0</v>
      </c>
      <c r="R7021" s="5">
        <v>731000</v>
      </c>
      <c r="S7021" s="5" t="s">
        <v>34130</v>
      </c>
      <c r="T7021" s="4" t="s">
        <v>20707</v>
      </c>
      <c r="U7021" t="s">
        <v>35076</v>
      </c>
      <c r="V7021" s="18" t="s">
        <v>35071</v>
      </c>
    </row>
    <row r="7022" spans="1:22" x14ac:dyDescent="0.25">
      <c r="A7022" s="1" t="s">
        <v>33990</v>
      </c>
      <c r="B7022" s="1" t="s">
        <v>33991</v>
      </c>
      <c r="C7022" s="1" t="s">
        <v>14640</v>
      </c>
      <c r="D7022" s="1" t="s">
        <v>26051</v>
      </c>
      <c r="E7022" t="s">
        <v>20495</v>
      </c>
      <c r="F7022">
        <v>1</v>
      </c>
      <c r="G7022">
        <v>1</v>
      </c>
      <c r="H7022">
        <v>1</v>
      </c>
      <c r="I7022" t="s">
        <v>34001</v>
      </c>
      <c r="K7022" t="s">
        <v>17</v>
      </c>
      <c r="L7022" s="1" t="s">
        <v>34002</v>
      </c>
      <c r="M7022" t="s">
        <v>14641</v>
      </c>
      <c r="N7022" t="s">
        <v>19</v>
      </c>
      <c r="O7022" t="s">
        <v>107</v>
      </c>
      <c r="P7022">
        <v>149</v>
      </c>
      <c r="Q7022">
        <v>136</v>
      </c>
      <c r="R7022" s="5">
        <v>13311000</v>
      </c>
      <c r="S7022" s="5" t="s">
        <v>34130</v>
      </c>
      <c r="T7022" t="s">
        <v>33999</v>
      </c>
      <c r="U7022" t="s">
        <v>34004</v>
      </c>
      <c r="V7022" s="18"/>
    </row>
    <row r="7023" spans="1:22" x14ac:dyDescent="0.25">
      <c r="A7023" s="1" t="s">
        <v>33990</v>
      </c>
      <c r="B7023" s="1" t="s">
        <v>33991</v>
      </c>
      <c r="C7023" s="1" t="s">
        <v>14642</v>
      </c>
      <c r="D7023" s="1" t="s">
        <v>26052</v>
      </c>
      <c r="E7023" t="s">
        <v>20496</v>
      </c>
      <c r="F7023">
        <v>1</v>
      </c>
      <c r="G7023">
        <v>1</v>
      </c>
      <c r="H7023">
        <v>1</v>
      </c>
      <c r="I7023" t="s">
        <v>14643</v>
      </c>
      <c r="J7023" t="s">
        <v>16</v>
      </c>
      <c r="K7023" t="s">
        <v>17</v>
      </c>
      <c r="L7023" s="1" t="s">
        <v>14644</v>
      </c>
      <c r="M7023" t="s">
        <v>14645</v>
      </c>
      <c r="N7023" t="s">
        <v>19</v>
      </c>
      <c r="O7023" t="s">
        <v>107</v>
      </c>
      <c r="P7023">
        <v>134</v>
      </c>
      <c r="Q7023">
        <v>61</v>
      </c>
      <c r="R7023" s="5">
        <v>6738000</v>
      </c>
      <c r="S7023" s="5" t="s">
        <v>34130</v>
      </c>
      <c r="V7023" s="18"/>
    </row>
    <row r="7024" spans="1:22" x14ac:dyDescent="0.25">
      <c r="A7024" s="1" t="s">
        <v>33990</v>
      </c>
      <c r="B7024" s="1" t="s">
        <v>33991</v>
      </c>
      <c r="C7024" s="1" t="s">
        <v>14646</v>
      </c>
      <c r="D7024" s="1" t="s">
        <v>26053</v>
      </c>
      <c r="E7024" t="s">
        <v>20497</v>
      </c>
      <c r="F7024">
        <v>1</v>
      </c>
      <c r="G7024">
        <v>1</v>
      </c>
      <c r="H7024">
        <v>2</v>
      </c>
      <c r="I7024" t="s">
        <v>33823</v>
      </c>
      <c r="J7024" t="s">
        <v>16</v>
      </c>
      <c r="K7024" t="s">
        <v>104</v>
      </c>
      <c r="L7024" s="1" t="s">
        <v>105</v>
      </c>
      <c r="M7024" t="s">
        <v>14647</v>
      </c>
      <c r="N7024" t="s">
        <v>19</v>
      </c>
      <c r="O7024" t="s">
        <v>107</v>
      </c>
      <c r="P7024">
        <v>143</v>
      </c>
      <c r="Q7024">
        <v>94</v>
      </c>
      <c r="R7024" s="5">
        <v>10097000</v>
      </c>
      <c r="S7024" s="5" t="s">
        <v>34130</v>
      </c>
      <c r="V7024" s="18"/>
    </row>
    <row r="7025" spans="1:22" x14ac:dyDescent="0.25">
      <c r="A7025" s="1" t="s">
        <v>33990</v>
      </c>
      <c r="B7025" s="1" t="s">
        <v>33991</v>
      </c>
      <c r="C7025" s="1" t="s">
        <v>14646</v>
      </c>
      <c r="D7025" s="1" t="s">
        <v>26053</v>
      </c>
      <c r="E7025" t="s">
        <v>20497</v>
      </c>
      <c r="F7025">
        <v>1</v>
      </c>
      <c r="G7025">
        <v>2</v>
      </c>
      <c r="H7025">
        <v>2</v>
      </c>
      <c r="I7025" t="s">
        <v>33824</v>
      </c>
      <c r="J7025" t="s">
        <v>16</v>
      </c>
      <c r="K7025" t="s">
        <v>104</v>
      </c>
      <c r="L7025" s="1" t="s">
        <v>105</v>
      </c>
      <c r="M7025" t="s">
        <v>14647</v>
      </c>
      <c r="N7025" t="s">
        <v>19</v>
      </c>
      <c r="O7025" t="s">
        <v>107</v>
      </c>
      <c r="P7025">
        <v>143</v>
      </c>
      <c r="Q7025">
        <v>94</v>
      </c>
      <c r="R7025" s="5">
        <v>10097000</v>
      </c>
      <c r="S7025" s="5" t="s">
        <v>34130</v>
      </c>
      <c r="V7025" s="18"/>
    </row>
    <row r="7026" spans="1:22" x14ac:dyDescent="0.25">
      <c r="A7026" s="1" t="s">
        <v>33990</v>
      </c>
      <c r="B7026" s="1" t="s">
        <v>33991</v>
      </c>
      <c r="C7026" s="1" t="s">
        <v>14648</v>
      </c>
      <c r="D7026" s="1" t="s">
        <v>26054</v>
      </c>
      <c r="E7026" t="s">
        <v>20498</v>
      </c>
      <c r="F7026">
        <v>1</v>
      </c>
      <c r="G7026">
        <v>1</v>
      </c>
      <c r="H7026">
        <v>1</v>
      </c>
      <c r="I7026" t="s">
        <v>14649</v>
      </c>
      <c r="J7026" t="s">
        <v>16</v>
      </c>
      <c r="K7026" t="s">
        <v>17</v>
      </c>
      <c r="L7026" s="1" t="s">
        <v>14650</v>
      </c>
      <c r="M7026" t="s">
        <v>14651</v>
      </c>
      <c r="N7026" t="s">
        <v>19</v>
      </c>
      <c r="O7026" t="s">
        <v>107</v>
      </c>
      <c r="P7026">
        <v>446</v>
      </c>
      <c r="Q7026">
        <v>239</v>
      </c>
      <c r="R7026" s="5">
        <v>25995000</v>
      </c>
      <c r="S7026" s="5" t="s">
        <v>34130</v>
      </c>
      <c r="V7026" s="18"/>
    </row>
    <row r="7027" spans="1:22" x14ac:dyDescent="0.25">
      <c r="A7027" s="1" t="s">
        <v>33990</v>
      </c>
      <c r="B7027" s="1" t="s">
        <v>33991</v>
      </c>
      <c r="C7027" s="1" t="s">
        <v>14652</v>
      </c>
      <c r="D7027" s="1" t="s">
        <v>26055</v>
      </c>
      <c r="E7027" t="s">
        <v>20499</v>
      </c>
      <c r="F7027">
        <v>1</v>
      </c>
      <c r="G7027">
        <v>1</v>
      </c>
      <c r="H7027">
        <v>1</v>
      </c>
      <c r="I7027" t="s">
        <v>33815</v>
      </c>
      <c r="J7027" t="s">
        <v>16</v>
      </c>
      <c r="K7027" t="s">
        <v>17</v>
      </c>
      <c r="L7027" s="1" t="s">
        <v>14577</v>
      </c>
      <c r="M7027" t="s">
        <v>14653</v>
      </c>
      <c r="N7027" t="s">
        <v>19</v>
      </c>
      <c r="O7027" t="s">
        <v>107</v>
      </c>
      <c r="P7027">
        <v>165</v>
      </c>
      <c r="Q7027">
        <v>144</v>
      </c>
      <c r="R7027" s="5">
        <v>16173000</v>
      </c>
      <c r="S7027" s="5" t="s">
        <v>34130</v>
      </c>
      <c r="V7027" s="18"/>
    </row>
    <row r="7028" spans="1:22" x14ac:dyDescent="0.25">
      <c r="A7028" s="1" t="s">
        <v>33990</v>
      </c>
      <c r="B7028" s="1" t="s">
        <v>33991</v>
      </c>
      <c r="C7028" s="1" t="s">
        <v>14654</v>
      </c>
      <c r="D7028" s="1" t="s">
        <v>26056</v>
      </c>
      <c r="E7028" t="s">
        <v>20500</v>
      </c>
      <c r="F7028">
        <v>1</v>
      </c>
      <c r="G7028">
        <v>1</v>
      </c>
      <c r="H7028">
        <v>1</v>
      </c>
      <c r="I7028" t="s">
        <v>33825</v>
      </c>
      <c r="J7028" t="s">
        <v>16</v>
      </c>
      <c r="K7028" t="s">
        <v>17</v>
      </c>
      <c r="L7028" s="1" t="s">
        <v>14655</v>
      </c>
      <c r="M7028" t="s">
        <v>14656</v>
      </c>
      <c r="N7028" t="s">
        <v>19</v>
      </c>
      <c r="O7028" t="s">
        <v>107</v>
      </c>
      <c r="P7028">
        <v>169</v>
      </c>
      <c r="Q7028">
        <v>78</v>
      </c>
      <c r="R7028" s="5">
        <v>7455000</v>
      </c>
      <c r="S7028" s="5" t="s">
        <v>34130</v>
      </c>
      <c r="V7028" s="18"/>
    </row>
    <row r="7029" spans="1:22" x14ac:dyDescent="0.25">
      <c r="A7029" s="1" t="s">
        <v>33990</v>
      </c>
      <c r="B7029" s="1" t="s">
        <v>33991</v>
      </c>
      <c r="C7029" s="1" t="s">
        <v>14657</v>
      </c>
      <c r="D7029" s="1" t="s">
        <v>26057</v>
      </c>
      <c r="E7029" t="s">
        <v>20501</v>
      </c>
      <c r="F7029">
        <v>1</v>
      </c>
      <c r="G7029">
        <v>1</v>
      </c>
      <c r="H7029">
        <v>1</v>
      </c>
      <c r="I7029" t="s">
        <v>33822</v>
      </c>
      <c r="J7029" t="s">
        <v>16</v>
      </c>
      <c r="K7029" t="s">
        <v>17</v>
      </c>
      <c r="L7029" s="1" t="s">
        <v>14636</v>
      </c>
      <c r="M7029" t="s">
        <v>14658</v>
      </c>
      <c r="N7029" t="s">
        <v>19</v>
      </c>
      <c r="O7029" t="s">
        <v>107</v>
      </c>
      <c r="P7029">
        <v>161</v>
      </c>
      <c r="Q7029">
        <v>16</v>
      </c>
      <c r="R7029" s="5">
        <v>2361000</v>
      </c>
      <c r="S7029" s="5" t="s">
        <v>34130</v>
      </c>
      <c r="T7029" s="4" t="s">
        <v>20707</v>
      </c>
      <c r="U7029" s="8" t="s">
        <v>20719</v>
      </c>
      <c r="V7029" s="21">
        <v>44622</v>
      </c>
    </row>
    <row r="7030" spans="1:22" x14ac:dyDescent="0.25">
      <c r="A7030" s="1" t="s">
        <v>33990</v>
      </c>
      <c r="B7030" s="1" t="s">
        <v>33991</v>
      </c>
      <c r="C7030" s="1" t="s">
        <v>14659</v>
      </c>
      <c r="D7030" s="1" t="s">
        <v>26058</v>
      </c>
      <c r="E7030" t="s">
        <v>20502</v>
      </c>
      <c r="F7030">
        <v>1</v>
      </c>
      <c r="G7030">
        <v>1</v>
      </c>
      <c r="H7030">
        <v>1</v>
      </c>
      <c r="I7030" t="s">
        <v>29962</v>
      </c>
      <c r="J7030" t="s">
        <v>62</v>
      </c>
      <c r="K7030" t="s">
        <v>63</v>
      </c>
      <c r="L7030" s="1" t="s">
        <v>299</v>
      </c>
      <c r="M7030" t="s">
        <v>6920</v>
      </c>
      <c r="N7030" t="s">
        <v>19</v>
      </c>
      <c r="O7030" t="s">
        <v>107</v>
      </c>
      <c r="P7030">
        <v>162</v>
      </c>
      <c r="Q7030">
        <v>0</v>
      </c>
      <c r="R7030" s="5">
        <v>880000</v>
      </c>
      <c r="S7030" s="5" t="s">
        <v>34130</v>
      </c>
      <c r="V7030" s="18"/>
    </row>
    <row r="7031" spans="1:22" x14ac:dyDescent="0.25">
      <c r="A7031" s="1" t="s">
        <v>33990</v>
      </c>
      <c r="B7031" s="1" t="s">
        <v>33991</v>
      </c>
      <c r="C7031" s="1" t="s">
        <v>14660</v>
      </c>
      <c r="D7031" s="1" t="s">
        <v>26059</v>
      </c>
      <c r="E7031" t="s">
        <v>20503</v>
      </c>
      <c r="F7031">
        <v>1</v>
      </c>
      <c r="G7031">
        <v>1</v>
      </c>
      <c r="H7031">
        <v>1</v>
      </c>
      <c r="I7031" t="s">
        <v>29962</v>
      </c>
      <c r="J7031" t="s">
        <v>62</v>
      </c>
      <c r="K7031" t="s">
        <v>63</v>
      </c>
      <c r="L7031" s="1" t="s">
        <v>299</v>
      </c>
      <c r="M7031" t="s">
        <v>14661</v>
      </c>
      <c r="N7031" t="s">
        <v>16</v>
      </c>
      <c r="O7031" t="s">
        <v>301</v>
      </c>
      <c r="P7031">
        <v>3382</v>
      </c>
      <c r="Q7031">
        <v>361</v>
      </c>
      <c r="R7031" s="5">
        <v>88152000</v>
      </c>
      <c r="S7031" s="5" t="s">
        <v>34130</v>
      </c>
      <c r="V7031" s="18"/>
    </row>
    <row r="7032" spans="1:22" x14ac:dyDescent="0.25">
      <c r="A7032" s="1" t="s">
        <v>33990</v>
      </c>
      <c r="B7032" s="1" t="s">
        <v>33991</v>
      </c>
      <c r="C7032" s="1" t="s">
        <v>14662</v>
      </c>
      <c r="D7032" s="1" t="s">
        <v>26060</v>
      </c>
      <c r="E7032" t="s">
        <v>20504</v>
      </c>
      <c r="F7032">
        <v>1</v>
      </c>
      <c r="G7032">
        <v>1</v>
      </c>
      <c r="H7032">
        <v>1</v>
      </c>
      <c r="I7032" t="s">
        <v>14663</v>
      </c>
      <c r="J7032" t="s">
        <v>16</v>
      </c>
      <c r="K7032" t="s">
        <v>17</v>
      </c>
      <c r="L7032" s="1" t="s">
        <v>14664</v>
      </c>
      <c r="M7032" t="s">
        <v>7454</v>
      </c>
      <c r="N7032" t="s">
        <v>16</v>
      </c>
      <c r="O7032" t="s">
        <v>17</v>
      </c>
      <c r="P7032">
        <v>10000</v>
      </c>
      <c r="Q7032">
        <v>200</v>
      </c>
      <c r="R7032" s="5">
        <v>76764000</v>
      </c>
      <c r="S7032" s="5" t="s">
        <v>34130</v>
      </c>
      <c r="V7032" s="18"/>
    </row>
    <row r="7033" spans="1:22" x14ac:dyDescent="0.25">
      <c r="A7033" s="1" t="s">
        <v>33990</v>
      </c>
      <c r="B7033" s="1" t="s">
        <v>33991</v>
      </c>
      <c r="C7033" s="1" t="s">
        <v>14665</v>
      </c>
      <c r="D7033" s="1" t="s">
        <v>26061</v>
      </c>
      <c r="E7033" t="s">
        <v>20505</v>
      </c>
      <c r="F7033">
        <v>1</v>
      </c>
      <c r="G7033">
        <v>1</v>
      </c>
      <c r="H7033">
        <v>1</v>
      </c>
      <c r="I7033" t="s">
        <v>33826</v>
      </c>
      <c r="J7033" t="s">
        <v>16</v>
      </c>
      <c r="K7033" t="s">
        <v>17</v>
      </c>
      <c r="L7033" s="1" t="s">
        <v>14666</v>
      </c>
      <c r="M7033" t="s">
        <v>14667</v>
      </c>
      <c r="N7033" t="s">
        <v>16</v>
      </c>
      <c r="O7033" t="s">
        <v>5466</v>
      </c>
      <c r="P7033">
        <v>72</v>
      </c>
      <c r="Q7033">
        <v>0</v>
      </c>
      <c r="R7033" s="5">
        <v>390000</v>
      </c>
      <c r="S7033" s="5" t="s">
        <v>34130</v>
      </c>
      <c r="V7033" s="18"/>
    </row>
    <row r="7034" spans="1:22" x14ac:dyDescent="0.25">
      <c r="A7034" s="1" t="s">
        <v>33990</v>
      </c>
      <c r="B7034" s="1" t="s">
        <v>33991</v>
      </c>
      <c r="C7034" s="1" t="s">
        <v>14668</v>
      </c>
      <c r="D7034" s="1" t="s">
        <v>26062</v>
      </c>
      <c r="E7034" t="s">
        <v>20506</v>
      </c>
      <c r="F7034">
        <v>1</v>
      </c>
      <c r="G7034">
        <v>1</v>
      </c>
      <c r="H7034">
        <v>1</v>
      </c>
      <c r="I7034" t="s">
        <v>33827</v>
      </c>
      <c r="J7034" t="s">
        <v>16</v>
      </c>
      <c r="K7034" t="s">
        <v>17</v>
      </c>
      <c r="L7034" s="1" t="s">
        <v>14669</v>
      </c>
      <c r="M7034" t="s">
        <v>14670</v>
      </c>
      <c r="N7034" t="s">
        <v>16</v>
      </c>
      <c r="O7034" t="s">
        <v>5466</v>
      </c>
      <c r="P7034">
        <v>72</v>
      </c>
      <c r="Q7034">
        <v>0</v>
      </c>
      <c r="R7034" s="5">
        <v>390000</v>
      </c>
      <c r="S7034" s="5" t="s">
        <v>34130</v>
      </c>
      <c r="V7034" s="18"/>
    </row>
    <row r="7035" spans="1:22" x14ac:dyDescent="0.25">
      <c r="A7035" s="1" t="s">
        <v>33990</v>
      </c>
      <c r="B7035" s="1" t="s">
        <v>33991</v>
      </c>
      <c r="C7035" s="1" t="s">
        <v>14671</v>
      </c>
      <c r="D7035" s="1" t="s">
        <v>26063</v>
      </c>
      <c r="E7035" t="s">
        <v>20507</v>
      </c>
      <c r="F7035">
        <v>1</v>
      </c>
      <c r="G7035">
        <v>1</v>
      </c>
      <c r="H7035">
        <v>1</v>
      </c>
      <c r="I7035" t="s">
        <v>14672</v>
      </c>
      <c r="J7035" t="s">
        <v>16</v>
      </c>
      <c r="K7035" t="s">
        <v>17</v>
      </c>
      <c r="L7035" s="1" t="s">
        <v>14673</v>
      </c>
      <c r="M7035" t="s">
        <v>14674</v>
      </c>
      <c r="N7035" t="s">
        <v>16</v>
      </c>
      <c r="O7035" t="s">
        <v>5466</v>
      </c>
      <c r="P7035">
        <v>72</v>
      </c>
      <c r="Q7035">
        <v>36</v>
      </c>
      <c r="R7035" s="5">
        <v>3114000</v>
      </c>
      <c r="S7035" s="5" t="s">
        <v>34130</v>
      </c>
      <c r="V7035" s="18"/>
    </row>
    <row r="7036" spans="1:22" x14ac:dyDescent="0.25">
      <c r="A7036" s="1" t="s">
        <v>33990</v>
      </c>
      <c r="B7036" s="1" t="s">
        <v>33991</v>
      </c>
      <c r="C7036" s="1" t="s">
        <v>14675</v>
      </c>
      <c r="D7036" s="1" t="s">
        <v>26064</v>
      </c>
      <c r="E7036" t="s">
        <v>20508</v>
      </c>
      <c r="F7036">
        <v>1</v>
      </c>
      <c r="G7036">
        <v>1</v>
      </c>
      <c r="H7036">
        <v>1</v>
      </c>
      <c r="I7036" t="s">
        <v>13087</v>
      </c>
      <c r="J7036" t="s">
        <v>16</v>
      </c>
      <c r="K7036" t="s">
        <v>17</v>
      </c>
      <c r="L7036" s="1" t="s">
        <v>13088</v>
      </c>
      <c r="M7036" t="s">
        <v>14676</v>
      </c>
      <c r="N7036" t="s">
        <v>16</v>
      </c>
      <c r="O7036" t="s">
        <v>5466</v>
      </c>
      <c r="P7036">
        <v>72</v>
      </c>
      <c r="Q7036">
        <v>0</v>
      </c>
      <c r="R7036" s="5">
        <v>390000</v>
      </c>
      <c r="S7036" s="5" t="s">
        <v>34130</v>
      </c>
      <c r="V7036" s="18"/>
    </row>
    <row r="7037" spans="1:22" x14ac:dyDescent="0.25">
      <c r="A7037" s="1" t="s">
        <v>33990</v>
      </c>
      <c r="B7037" s="1" t="s">
        <v>33991</v>
      </c>
      <c r="C7037" s="1" t="s">
        <v>14677</v>
      </c>
      <c r="D7037" s="1" t="s">
        <v>26065</v>
      </c>
      <c r="E7037" t="s">
        <v>20509</v>
      </c>
      <c r="F7037">
        <v>1</v>
      </c>
      <c r="G7037">
        <v>1</v>
      </c>
      <c r="H7037">
        <v>1</v>
      </c>
      <c r="I7037" t="s">
        <v>33828</v>
      </c>
      <c r="J7037" t="s">
        <v>16</v>
      </c>
      <c r="K7037" t="s">
        <v>17</v>
      </c>
      <c r="L7037" s="1" t="s">
        <v>14678</v>
      </c>
      <c r="M7037" t="s">
        <v>14679</v>
      </c>
      <c r="N7037" t="s">
        <v>16</v>
      </c>
      <c r="O7037" t="s">
        <v>5466</v>
      </c>
      <c r="P7037">
        <v>129</v>
      </c>
      <c r="Q7037">
        <v>0</v>
      </c>
      <c r="R7037" s="5">
        <v>700000</v>
      </c>
      <c r="S7037" s="5" t="s">
        <v>34130</v>
      </c>
      <c r="V7037" s="18"/>
    </row>
    <row r="7038" spans="1:22" x14ac:dyDescent="0.25">
      <c r="A7038" s="1" t="s">
        <v>33990</v>
      </c>
      <c r="B7038" s="1" t="s">
        <v>33991</v>
      </c>
      <c r="C7038" s="1" t="s">
        <v>14680</v>
      </c>
      <c r="D7038" s="1" t="s">
        <v>26066</v>
      </c>
      <c r="E7038" t="s">
        <v>20510</v>
      </c>
      <c r="F7038">
        <v>1</v>
      </c>
      <c r="G7038">
        <v>1</v>
      </c>
      <c r="H7038">
        <v>1</v>
      </c>
      <c r="I7038" t="s">
        <v>33829</v>
      </c>
      <c r="J7038" t="s">
        <v>16</v>
      </c>
      <c r="K7038" t="s">
        <v>17</v>
      </c>
      <c r="L7038" s="1" t="s">
        <v>14681</v>
      </c>
      <c r="M7038" t="s">
        <v>14682</v>
      </c>
      <c r="N7038" t="s">
        <v>16</v>
      </c>
      <c r="O7038" t="s">
        <v>5466</v>
      </c>
      <c r="P7038">
        <v>117</v>
      </c>
      <c r="Q7038">
        <v>0</v>
      </c>
      <c r="R7038" s="5">
        <v>636000</v>
      </c>
      <c r="S7038" s="5" t="s">
        <v>34130</v>
      </c>
      <c r="V7038" s="18"/>
    </row>
    <row r="7039" spans="1:22" x14ac:dyDescent="0.25">
      <c r="A7039" s="1" t="s">
        <v>33990</v>
      </c>
      <c r="B7039" s="1" t="s">
        <v>33991</v>
      </c>
      <c r="C7039" s="1" t="s">
        <v>14683</v>
      </c>
      <c r="D7039" s="1" t="s">
        <v>26067</v>
      </c>
      <c r="E7039" t="s">
        <v>20511</v>
      </c>
      <c r="F7039">
        <v>1</v>
      </c>
      <c r="G7039">
        <v>1</v>
      </c>
      <c r="H7039">
        <v>1</v>
      </c>
      <c r="I7039" t="s">
        <v>33830</v>
      </c>
      <c r="J7039" t="s">
        <v>16</v>
      </c>
      <c r="K7039" t="s">
        <v>17</v>
      </c>
      <c r="L7039" s="1" t="s">
        <v>14684</v>
      </c>
      <c r="M7039" t="s">
        <v>14685</v>
      </c>
      <c r="N7039" t="s">
        <v>16</v>
      </c>
      <c r="O7039" t="s">
        <v>5466</v>
      </c>
      <c r="P7039">
        <v>72</v>
      </c>
      <c r="Q7039">
        <v>0</v>
      </c>
      <c r="R7039" s="5">
        <v>390000</v>
      </c>
      <c r="S7039" s="5" t="s">
        <v>34130</v>
      </c>
      <c r="V7039" s="18"/>
    </row>
    <row r="7040" spans="1:22" x14ac:dyDescent="0.25">
      <c r="A7040" s="1" t="s">
        <v>33990</v>
      </c>
      <c r="B7040" s="1" t="s">
        <v>33991</v>
      </c>
      <c r="C7040" s="1" t="s">
        <v>14686</v>
      </c>
      <c r="D7040" s="1" t="s">
        <v>26068</v>
      </c>
      <c r="E7040" t="s">
        <v>20512</v>
      </c>
      <c r="F7040">
        <v>1</v>
      </c>
      <c r="G7040">
        <v>1</v>
      </c>
      <c r="H7040">
        <v>1</v>
      </c>
      <c r="I7040" t="s">
        <v>33831</v>
      </c>
      <c r="J7040" t="s">
        <v>16</v>
      </c>
      <c r="K7040" t="s">
        <v>17</v>
      </c>
      <c r="L7040" s="1" t="s">
        <v>14687</v>
      </c>
      <c r="M7040" t="s">
        <v>14688</v>
      </c>
      <c r="N7040" t="s">
        <v>16</v>
      </c>
      <c r="O7040" t="s">
        <v>5466</v>
      </c>
      <c r="P7040">
        <v>72</v>
      </c>
      <c r="Q7040">
        <v>0</v>
      </c>
      <c r="R7040" s="5">
        <v>390000</v>
      </c>
      <c r="S7040" s="5" t="s">
        <v>34130</v>
      </c>
      <c r="V7040" s="18"/>
    </row>
    <row r="7041" spans="1:22" x14ac:dyDescent="0.25">
      <c r="A7041" s="1" t="s">
        <v>33990</v>
      </c>
      <c r="B7041" s="1" t="s">
        <v>33991</v>
      </c>
      <c r="C7041" s="1" t="s">
        <v>14689</v>
      </c>
      <c r="D7041" s="1" t="s">
        <v>26069</v>
      </c>
      <c r="E7041" t="s">
        <v>20513</v>
      </c>
      <c r="F7041">
        <v>1</v>
      </c>
      <c r="G7041">
        <v>1</v>
      </c>
      <c r="H7041">
        <v>1</v>
      </c>
      <c r="I7041" t="s">
        <v>33832</v>
      </c>
      <c r="J7041" t="s">
        <v>16</v>
      </c>
      <c r="K7041" t="s">
        <v>17</v>
      </c>
      <c r="L7041" s="1" t="s">
        <v>14690</v>
      </c>
      <c r="M7041" t="s">
        <v>14691</v>
      </c>
      <c r="N7041" t="s">
        <v>16</v>
      </c>
      <c r="O7041" t="s">
        <v>5466</v>
      </c>
      <c r="P7041">
        <v>72</v>
      </c>
      <c r="Q7041">
        <v>0</v>
      </c>
      <c r="R7041" s="5">
        <v>390000</v>
      </c>
      <c r="S7041" s="5" t="s">
        <v>34130</v>
      </c>
      <c r="V7041" s="18"/>
    </row>
    <row r="7042" spans="1:22" x14ac:dyDescent="0.25">
      <c r="A7042" s="1" t="s">
        <v>33990</v>
      </c>
      <c r="B7042" s="1" t="s">
        <v>33991</v>
      </c>
      <c r="C7042" s="1" t="s">
        <v>14692</v>
      </c>
      <c r="D7042" s="1" t="s">
        <v>26070</v>
      </c>
      <c r="E7042" t="s">
        <v>20514</v>
      </c>
      <c r="F7042">
        <v>1</v>
      </c>
      <c r="G7042">
        <v>1</v>
      </c>
      <c r="H7042">
        <v>1</v>
      </c>
      <c r="I7042" t="s">
        <v>14693</v>
      </c>
      <c r="J7042" t="s">
        <v>16</v>
      </c>
      <c r="K7042" t="s">
        <v>17</v>
      </c>
      <c r="L7042" s="1" t="s">
        <v>14694</v>
      </c>
      <c r="M7042" t="s">
        <v>14695</v>
      </c>
      <c r="N7042" t="s">
        <v>16</v>
      </c>
      <c r="O7042" t="s">
        <v>5466</v>
      </c>
      <c r="P7042">
        <v>72</v>
      </c>
      <c r="Q7042">
        <v>0</v>
      </c>
      <c r="R7042" s="5">
        <v>390000</v>
      </c>
      <c r="S7042" s="5" t="s">
        <v>34130</v>
      </c>
      <c r="V7042" s="18"/>
    </row>
    <row r="7043" spans="1:22" x14ac:dyDescent="0.25">
      <c r="A7043" s="1" t="s">
        <v>33990</v>
      </c>
      <c r="B7043" s="1" t="s">
        <v>33991</v>
      </c>
      <c r="C7043" s="1" t="s">
        <v>14696</v>
      </c>
      <c r="D7043" s="1" t="s">
        <v>26071</v>
      </c>
      <c r="E7043" t="s">
        <v>20515</v>
      </c>
      <c r="F7043">
        <v>1</v>
      </c>
      <c r="G7043">
        <v>1</v>
      </c>
      <c r="H7043">
        <v>1</v>
      </c>
      <c r="I7043" t="s">
        <v>33833</v>
      </c>
      <c r="J7043" t="s">
        <v>16</v>
      </c>
      <c r="K7043" t="s">
        <v>17</v>
      </c>
      <c r="L7043" s="1" t="s">
        <v>14697</v>
      </c>
      <c r="M7043" t="s">
        <v>14698</v>
      </c>
      <c r="N7043" t="s">
        <v>16</v>
      </c>
      <c r="O7043" t="s">
        <v>5466</v>
      </c>
      <c r="P7043">
        <v>72</v>
      </c>
      <c r="Q7043">
        <v>54</v>
      </c>
      <c r="R7043" s="5">
        <v>1738000</v>
      </c>
      <c r="S7043" s="5" t="s">
        <v>34130</v>
      </c>
      <c r="V7043" s="18"/>
    </row>
    <row r="7044" spans="1:22" x14ac:dyDescent="0.25">
      <c r="A7044" s="1" t="s">
        <v>33990</v>
      </c>
      <c r="B7044" s="1" t="s">
        <v>33991</v>
      </c>
      <c r="C7044" s="1" t="s">
        <v>14699</v>
      </c>
      <c r="D7044" s="1" t="s">
        <v>26072</v>
      </c>
      <c r="E7044" t="s">
        <v>20516</v>
      </c>
      <c r="F7044">
        <v>1</v>
      </c>
      <c r="G7044">
        <v>1</v>
      </c>
      <c r="H7044">
        <v>1</v>
      </c>
      <c r="I7044" t="s">
        <v>33834</v>
      </c>
      <c r="J7044" t="s">
        <v>16</v>
      </c>
      <c r="K7044" t="s">
        <v>17</v>
      </c>
      <c r="L7044" s="1" t="s">
        <v>14700</v>
      </c>
      <c r="M7044" t="s">
        <v>14701</v>
      </c>
      <c r="N7044" t="s">
        <v>16</v>
      </c>
      <c r="O7044" t="s">
        <v>5466</v>
      </c>
      <c r="P7044">
        <v>72</v>
      </c>
      <c r="Q7044">
        <v>0</v>
      </c>
      <c r="R7044" s="5">
        <v>390000</v>
      </c>
      <c r="S7044" s="5" t="s">
        <v>34130</v>
      </c>
      <c r="V7044" s="18"/>
    </row>
    <row r="7045" spans="1:22" x14ac:dyDescent="0.25">
      <c r="A7045" s="1" t="s">
        <v>33990</v>
      </c>
      <c r="B7045" s="1" t="s">
        <v>33991</v>
      </c>
      <c r="C7045" s="1" t="s">
        <v>14702</v>
      </c>
      <c r="D7045" s="1" t="s">
        <v>26073</v>
      </c>
      <c r="E7045" t="s">
        <v>20517</v>
      </c>
      <c r="F7045">
        <v>1</v>
      </c>
      <c r="G7045">
        <v>1</v>
      </c>
      <c r="H7045">
        <v>1</v>
      </c>
      <c r="I7045" t="s">
        <v>14418</v>
      </c>
      <c r="J7045" t="s">
        <v>16</v>
      </c>
      <c r="K7045" t="s">
        <v>17</v>
      </c>
      <c r="L7045" s="1" t="s">
        <v>14419</v>
      </c>
      <c r="M7045" t="s">
        <v>14703</v>
      </c>
      <c r="N7045" t="s">
        <v>16</v>
      </c>
      <c r="O7045" t="s">
        <v>5466</v>
      </c>
      <c r="P7045">
        <v>72</v>
      </c>
      <c r="Q7045">
        <v>0</v>
      </c>
      <c r="R7045" s="5">
        <v>390000</v>
      </c>
      <c r="S7045" s="5" t="s">
        <v>34130</v>
      </c>
      <c r="V7045" s="18"/>
    </row>
    <row r="7046" spans="1:22" x14ac:dyDescent="0.25">
      <c r="A7046" s="1" t="s">
        <v>33990</v>
      </c>
      <c r="B7046" s="1" t="s">
        <v>33991</v>
      </c>
      <c r="C7046" s="1" t="s">
        <v>14704</v>
      </c>
      <c r="D7046" s="1" t="s">
        <v>26074</v>
      </c>
      <c r="E7046" t="s">
        <v>20518</v>
      </c>
      <c r="F7046">
        <v>1</v>
      </c>
      <c r="G7046">
        <v>1</v>
      </c>
      <c r="H7046">
        <v>1</v>
      </c>
      <c r="I7046" t="s">
        <v>33835</v>
      </c>
      <c r="J7046" t="s">
        <v>16</v>
      </c>
      <c r="K7046" t="s">
        <v>17</v>
      </c>
      <c r="L7046" s="1" t="s">
        <v>14705</v>
      </c>
      <c r="M7046" t="s">
        <v>14706</v>
      </c>
      <c r="N7046" t="s">
        <v>16</v>
      </c>
      <c r="O7046" t="s">
        <v>5466</v>
      </c>
      <c r="P7046">
        <v>72</v>
      </c>
      <c r="Q7046">
        <v>0</v>
      </c>
      <c r="R7046" s="5">
        <v>390000</v>
      </c>
      <c r="S7046" s="5" t="s">
        <v>34130</v>
      </c>
      <c r="V7046" s="18"/>
    </row>
    <row r="7047" spans="1:22" x14ac:dyDescent="0.25">
      <c r="A7047" s="1" t="s">
        <v>33990</v>
      </c>
      <c r="B7047" s="1" t="s">
        <v>33991</v>
      </c>
      <c r="C7047" s="1" t="s">
        <v>14707</v>
      </c>
      <c r="D7047" s="1" t="s">
        <v>26075</v>
      </c>
      <c r="E7047" t="s">
        <v>20519</v>
      </c>
      <c r="F7047">
        <v>1</v>
      </c>
      <c r="G7047">
        <v>1</v>
      </c>
      <c r="H7047">
        <v>1</v>
      </c>
      <c r="I7047" t="s">
        <v>33836</v>
      </c>
      <c r="J7047" t="s">
        <v>16</v>
      </c>
      <c r="K7047" t="s">
        <v>17</v>
      </c>
      <c r="L7047" s="1" t="s">
        <v>14708</v>
      </c>
      <c r="M7047" t="s">
        <v>14709</v>
      </c>
      <c r="N7047" t="s">
        <v>16</v>
      </c>
      <c r="O7047" t="s">
        <v>5466</v>
      </c>
      <c r="P7047">
        <v>72</v>
      </c>
      <c r="Q7047">
        <v>0</v>
      </c>
      <c r="R7047" s="5">
        <v>390000</v>
      </c>
      <c r="S7047" s="5" t="s">
        <v>34130</v>
      </c>
      <c r="V7047" s="18"/>
    </row>
    <row r="7048" spans="1:22" x14ac:dyDescent="0.25">
      <c r="A7048" s="1" t="s">
        <v>33990</v>
      </c>
      <c r="B7048" s="1" t="s">
        <v>33991</v>
      </c>
      <c r="C7048" s="1" t="s">
        <v>14710</v>
      </c>
      <c r="D7048" s="1" t="s">
        <v>26076</v>
      </c>
      <c r="E7048" t="s">
        <v>20520</v>
      </c>
      <c r="F7048">
        <v>1</v>
      </c>
      <c r="G7048">
        <v>1</v>
      </c>
      <c r="H7048">
        <v>1</v>
      </c>
      <c r="I7048" t="s">
        <v>13070</v>
      </c>
      <c r="J7048" t="s">
        <v>16</v>
      </c>
      <c r="K7048" t="s">
        <v>17</v>
      </c>
      <c r="L7048" s="1" t="s">
        <v>13071</v>
      </c>
      <c r="M7048" t="s">
        <v>14711</v>
      </c>
      <c r="N7048" t="s">
        <v>16</v>
      </c>
      <c r="O7048" t="s">
        <v>5466</v>
      </c>
      <c r="P7048">
        <v>72</v>
      </c>
      <c r="Q7048">
        <v>0</v>
      </c>
      <c r="R7048" s="5">
        <v>390000</v>
      </c>
      <c r="S7048" s="5" t="s">
        <v>34130</v>
      </c>
      <c r="V7048" s="18"/>
    </row>
    <row r="7049" spans="1:22" x14ac:dyDescent="0.25">
      <c r="A7049" s="1" t="s">
        <v>33990</v>
      </c>
      <c r="B7049" s="1" t="s">
        <v>33991</v>
      </c>
      <c r="C7049" s="1" t="s">
        <v>14712</v>
      </c>
      <c r="D7049" s="1" t="s">
        <v>26077</v>
      </c>
      <c r="E7049" t="s">
        <v>20521</v>
      </c>
      <c r="F7049">
        <v>1</v>
      </c>
      <c r="G7049">
        <v>1</v>
      </c>
      <c r="H7049">
        <v>1</v>
      </c>
      <c r="I7049" t="s">
        <v>14713</v>
      </c>
      <c r="J7049" t="s">
        <v>16</v>
      </c>
      <c r="K7049" t="s">
        <v>17</v>
      </c>
      <c r="L7049" s="1" t="s">
        <v>14714</v>
      </c>
      <c r="M7049" t="s">
        <v>14715</v>
      </c>
      <c r="N7049" t="s">
        <v>1154</v>
      </c>
      <c r="O7049" t="s">
        <v>5466</v>
      </c>
      <c r="P7049">
        <v>72</v>
      </c>
      <c r="Q7049">
        <v>0</v>
      </c>
      <c r="R7049" s="5">
        <v>390000</v>
      </c>
      <c r="S7049" s="5" t="s">
        <v>34130</v>
      </c>
      <c r="V7049" s="18"/>
    </row>
    <row r="7050" spans="1:22" x14ac:dyDescent="0.25">
      <c r="A7050" s="1" t="s">
        <v>33990</v>
      </c>
      <c r="B7050" s="1" t="s">
        <v>33991</v>
      </c>
      <c r="C7050" s="1" t="s">
        <v>14716</v>
      </c>
      <c r="D7050" s="1" t="s">
        <v>26078</v>
      </c>
      <c r="E7050" t="s">
        <v>20522</v>
      </c>
      <c r="F7050">
        <v>1</v>
      </c>
      <c r="G7050">
        <v>1</v>
      </c>
      <c r="H7050">
        <v>1</v>
      </c>
      <c r="I7050" t="s">
        <v>33837</v>
      </c>
      <c r="J7050" t="s">
        <v>16</v>
      </c>
      <c r="K7050" t="s">
        <v>17</v>
      </c>
      <c r="L7050" s="1" t="s">
        <v>14717</v>
      </c>
      <c r="M7050" t="s">
        <v>14718</v>
      </c>
      <c r="N7050" t="s">
        <v>16</v>
      </c>
      <c r="O7050" t="s">
        <v>5466</v>
      </c>
      <c r="P7050">
        <v>72</v>
      </c>
      <c r="Q7050">
        <v>0</v>
      </c>
      <c r="R7050" s="5">
        <v>390000</v>
      </c>
      <c r="S7050" s="5" t="s">
        <v>34130</v>
      </c>
      <c r="V7050" s="18"/>
    </row>
    <row r="7051" spans="1:22" x14ac:dyDescent="0.25">
      <c r="A7051" s="1" t="s">
        <v>33990</v>
      </c>
      <c r="B7051" s="1" t="s">
        <v>33991</v>
      </c>
      <c r="C7051" s="1" t="s">
        <v>14719</v>
      </c>
      <c r="D7051" s="1" t="s">
        <v>26079</v>
      </c>
      <c r="E7051" t="s">
        <v>20523</v>
      </c>
      <c r="F7051">
        <v>1</v>
      </c>
      <c r="G7051">
        <v>1</v>
      </c>
      <c r="H7051">
        <v>1</v>
      </c>
      <c r="I7051" t="s">
        <v>29962</v>
      </c>
      <c r="J7051" t="s">
        <v>62</v>
      </c>
      <c r="K7051" t="s">
        <v>63</v>
      </c>
      <c r="L7051" s="1" t="s">
        <v>299</v>
      </c>
      <c r="M7051" t="s">
        <v>14720</v>
      </c>
      <c r="N7051" t="s">
        <v>16</v>
      </c>
      <c r="O7051" t="s">
        <v>107</v>
      </c>
      <c r="P7051">
        <v>144</v>
      </c>
      <c r="Q7051">
        <v>0</v>
      </c>
      <c r="R7051" s="5">
        <v>784000</v>
      </c>
      <c r="S7051" s="5" t="s">
        <v>34130</v>
      </c>
      <c r="V7051" s="18"/>
    </row>
    <row r="7052" spans="1:22" x14ac:dyDescent="0.25">
      <c r="A7052" s="1" t="s">
        <v>33990</v>
      </c>
      <c r="B7052" s="1" t="s">
        <v>33991</v>
      </c>
      <c r="C7052" s="1" t="s">
        <v>14721</v>
      </c>
      <c r="D7052" s="1" t="s">
        <v>26080</v>
      </c>
      <c r="E7052" t="s">
        <v>20524</v>
      </c>
      <c r="F7052">
        <v>1</v>
      </c>
      <c r="G7052">
        <v>1</v>
      </c>
      <c r="H7052">
        <v>1</v>
      </c>
      <c r="I7052" t="s">
        <v>33838</v>
      </c>
      <c r="J7052" t="s">
        <v>16</v>
      </c>
      <c r="K7052" t="s">
        <v>17</v>
      </c>
      <c r="L7052" s="1" t="s">
        <v>14722</v>
      </c>
      <c r="M7052" t="s">
        <v>14723</v>
      </c>
      <c r="N7052" t="s">
        <v>16</v>
      </c>
      <c r="O7052" t="s">
        <v>107</v>
      </c>
      <c r="P7052">
        <v>72</v>
      </c>
      <c r="Q7052">
        <v>0</v>
      </c>
      <c r="R7052" s="5">
        <v>390000</v>
      </c>
      <c r="S7052" s="5" t="s">
        <v>34130</v>
      </c>
      <c r="V7052" s="18"/>
    </row>
    <row r="7053" spans="1:22" x14ac:dyDescent="0.25">
      <c r="A7053" s="1" t="s">
        <v>33990</v>
      </c>
      <c r="B7053" s="1" t="s">
        <v>33991</v>
      </c>
      <c r="C7053" s="1" t="s">
        <v>14724</v>
      </c>
      <c r="D7053" s="1" t="s">
        <v>26081</v>
      </c>
      <c r="E7053" t="s">
        <v>20525</v>
      </c>
      <c r="F7053">
        <v>1</v>
      </c>
      <c r="G7053">
        <v>1</v>
      </c>
      <c r="H7053">
        <v>1</v>
      </c>
      <c r="I7053" t="s">
        <v>14725</v>
      </c>
      <c r="J7053" t="s">
        <v>16</v>
      </c>
      <c r="K7053" t="s">
        <v>17</v>
      </c>
      <c r="L7053" s="1" t="s">
        <v>14726</v>
      </c>
      <c r="M7053" t="s">
        <v>14727</v>
      </c>
      <c r="N7053" t="s">
        <v>16</v>
      </c>
      <c r="O7053" t="s">
        <v>107</v>
      </c>
      <c r="P7053">
        <v>72</v>
      </c>
      <c r="Q7053">
        <v>0</v>
      </c>
      <c r="R7053" s="5">
        <v>390000</v>
      </c>
      <c r="S7053" s="5" t="s">
        <v>34130</v>
      </c>
      <c r="V7053" s="18"/>
    </row>
    <row r="7054" spans="1:22" x14ac:dyDescent="0.25">
      <c r="A7054" s="1" t="s">
        <v>33990</v>
      </c>
      <c r="B7054" s="1" t="s">
        <v>33991</v>
      </c>
      <c r="C7054" s="1" t="s">
        <v>14728</v>
      </c>
      <c r="D7054" s="1" t="s">
        <v>26082</v>
      </c>
      <c r="E7054" t="s">
        <v>20526</v>
      </c>
      <c r="F7054">
        <v>1</v>
      </c>
      <c r="G7054">
        <v>1</v>
      </c>
      <c r="H7054">
        <v>1</v>
      </c>
      <c r="I7054" t="s">
        <v>33839</v>
      </c>
      <c r="J7054" t="s">
        <v>16</v>
      </c>
      <c r="K7054" t="s">
        <v>17</v>
      </c>
      <c r="L7054" s="1" t="s">
        <v>14729</v>
      </c>
      <c r="M7054" t="s">
        <v>14730</v>
      </c>
      <c r="N7054" t="s">
        <v>16</v>
      </c>
      <c r="O7054" t="s">
        <v>107</v>
      </c>
      <c r="P7054">
        <v>72</v>
      </c>
      <c r="Q7054">
        <v>0</v>
      </c>
      <c r="R7054" s="5">
        <v>390000</v>
      </c>
      <c r="S7054" s="5" t="s">
        <v>34130</v>
      </c>
      <c r="V7054" s="18"/>
    </row>
    <row r="7055" spans="1:22" x14ac:dyDescent="0.25">
      <c r="A7055" s="1" t="s">
        <v>33990</v>
      </c>
      <c r="B7055" s="1" t="s">
        <v>33991</v>
      </c>
      <c r="C7055" s="1" t="s">
        <v>14731</v>
      </c>
      <c r="D7055" s="1" t="s">
        <v>26083</v>
      </c>
      <c r="E7055" t="s">
        <v>20527</v>
      </c>
      <c r="F7055">
        <v>1</v>
      </c>
      <c r="G7055">
        <v>1</v>
      </c>
      <c r="H7055">
        <v>1</v>
      </c>
      <c r="I7055" t="s">
        <v>33840</v>
      </c>
      <c r="J7055" t="s">
        <v>16</v>
      </c>
      <c r="K7055" t="s">
        <v>17</v>
      </c>
      <c r="L7055" s="1" t="s">
        <v>14732</v>
      </c>
      <c r="M7055" t="s">
        <v>14733</v>
      </c>
      <c r="N7055" t="s">
        <v>16</v>
      </c>
      <c r="O7055" t="s">
        <v>107</v>
      </c>
      <c r="P7055">
        <v>72</v>
      </c>
      <c r="Q7055">
        <v>0</v>
      </c>
      <c r="R7055" s="5">
        <v>390000</v>
      </c>
      <c r="S7055" s="5" t="s">
        <v>34130</v>
      </c>
      <c r="V7055" s="18"/>
    </row>
    <row r="7056" spans="1:22" x14ac:dyDescent="0.25">
      <c r="A7056" s="1" t="s">
        <v>33990</v>
      </c>
      <c r="B7056" s="1" t="s">
        <v>33991</v>
      </c>
      <c r="C7056" s="1" t="s">
        <v>14734</v>
      </c>
      <c r="D7056" s="1" t="s">
        <v>26084</v>
      </c>
      <c r="E7056" t="s">
        <v>20528</v>
      </c>
      <c r="F7056">
        <v>1</v>
      </c>
      <c r="G7056">
        <v>1</v>
      </c>
      <c r="H7056">
        <v>1</v>
      </c>
      <c r="I7056" t="s">
        <v>33841</v>
      </c>
      <c r="J7056" t="s">
        <v>16</v>
      </c>
      <c r="K7056" t="s">
        <v>17</v>
      </c>
      <c r="L7056" s="1" t="s">
        <v>14735</v>
      </c>
      <c r="M7056" t="s">
        <v>14736</v>
      </c>
      <c r="N7056" t="s">
        <v>16</v>
      </c>
      <c r="O7056" t="s">
        <v>107</v>
      </c>
      <c r="P7056">
        <v>72</v>
      </c>
      <c r="Q7056">
        <v>0</v>
      </c>
      <c r="R7056" s="5">
        <v>390000</v>
      </c>
      <c r="S7056" s="5" t="s">
        <v>34130</v>
      </c>
      <c r="V7056" s="18"/>
    </row>
    <row r="7057" spans="1:22" x14ac:dyDescent="0.25">
      <c r="A7057" s="1" t="s">
        <v>33990</v>
      </c>
      <c r="B7057" s="1" t="s">
        <v>33991</v>
      </c>
      <c r="C7057" s="1" t="s">
        <v>14737</v>
      </c>
      <c r="D7057" s="1" t="s">
        <v>26085</v>
      </c>
      <c r="E7057" t="s">
        <v>20529</v>
      </c>
      <c r="F7057">
        <v>1</v>
      </c>
      <c r="G7057">
        <v>1</v>
      </c>
      <c r="H7057">
        <v>1</v>
      </c>
      <c r="I7057" t="s">
        <v>33842</v>
      </c>
      <c r="J7057" t="s">
        <v>16</v>
      </c>
      <c r="K7057" t="s">
        <v>17</v>
      </c>
      <c r="L7057" s="1" t="s">
        <v>14738</v>
      </c>
      <c r="M7057" t="s">
        <v>14739</v>
      </c>
      <c r="N7057" t="s">
        <v>16</v>
      </c>
      <c r="O7057" t="s">
        <v>107</v>
      </c>
      <c r="P7057">
        <v>72</v>
      </c>
      <c r="Q7057">
        <v>0</v>
      </c>
      <c r="R7057" s="5">
        <v>390000</v>
      </c>
      <c r="S7057" s="5" t="s">
        <v>34130</v>
      </c>
      <c r="T7057" t="s">
        <v>15206</v>
      </c>
      <c r="U7057" t="s">
        <v>30752</v>
      </c>
      <c r="V7057" s="18">
        <v>44587</v>
      </c>
    </row>
    <row r="7058" spans="1:22" x14ac:dyDescent="0.25">
      <c r="A7058" s="1" t="s">
        <v>33990</v>
      </c>
      <c r="B7058" s="1" t="s">
        <v>33991</v>
      </c>
      <c r="C7058" s="1" t="s">
        <v>14740</v>
      </c>
      <c r="D7058" s="1" t="s">
        <v>26086</v>
      </c>
      <c r="E7058" t="s">
        <v>20530</v>
      </c>
      <c r="F7058">
        <v>1</v>
      </c>
      <c r="G7058">
        <v>1</v>
      </c>
      <c r="H7058">
        <v>1</v>
      </c>
      <c r="I7058" t="s">
        <v>33843</v>
      </c>
      <c r="J7058" t="s">
        <v>16</v>
      </c>
      <c r="K7058" t="s">
        <v>17</v>
      </c>
      <c r="L7058" s="1" t="s">
        <v>14741</v>
      </c>
      <c r="M7058" t="s">
        <v>14742</v>
      </c>
      <c r="N7058" t="s">
        <v>16</v>
      </c>
      <c r="O7058" t="s">
        <v>107</v>
      </c>
      <c r="P7058">
        <v>72</v>
      </c>
      <c r="Q7058">
        <v>0</v>
      </c>
      <c r="R7058" s="5">
        <v>390000</v>
      </c>
      <c r="S7058" s="5" t="s">
        <v>34130</v>
      </c>
      <c r="V7058" s="18"/>
    </row>
    <row r="7059" spans="1:22" x14ac:dyDescent="0.25">
      <c r="A7059" s="1" t="s">
        <v>33990</v>
      </c>
      <c r="B7059" s="1" t="s">
        <v>33991</v>
      </c>
      <c r="C7059" s="1" t="s">
        <v>14743</v>
      </c>
      <c r="D7059" s="1" t="s">
        <v>26087</v>
      </c>
      <c r="E7059" t="s">
        <v>20531</v>
      </c>
      <c r="F7059">
        <v>1</v>
      </c>
      <c r="G7059">
        <v>1</v>
      </c>
      <c r="H7059">
        <v>1</v>
      </c>
      <c r="I7059" t="s">
        <v>33844</v>
      </c>
      <c r="J7059" t="s">
        <v>16</v>
      </c>
      <c r="K7059" t="s">
        <v>17</v>
      </c>
      <c r="L7059" s="1" t="s">
        <v>14744</v>
      </c>
      <c r="M7059" t="s">
        <v>14745</v>
      </c>
      <c r="N7059" t="s">
        <v>16</v>
      </c>
      <c r="O7059" t="s">
        <v>107</v>
      </c>
      <c r="P7059">
        <v>72</v>
      </c>
      <c r="Q7059">
        <v>0</v>
      </c>
      <c r="R7059" s="5">
        <v>390000</v>
      </c>
      <c r="S7059" s="5" t="s">
        <v>34130</v>
      </c>
      <c r="T7059" s="4" t="s">
        <v>20707</v>
      </c>
      <c r="U7059" s="8" t="s">
        <v>20719</v>
      </c>
      <c r="V7059" s="21">
        <v>44622</v>
      </c>
    </row>
    <row r="7060" spans="1:22" x14ac:dyDescent="0.25">
      <c r="A7060" s="1" t="s">
        <v>33990</v>
      </c>
      <c r="B7060" s="1" t="s">
        <v>33991</v>
      </c>
      <c r="C7060" s="1" t="s">
        <v>14746</v>
      </c>
      <c r="D7060" s="1" t="s">
        <v>26088</v>
      </c>
      <c r="E7060" t="s">
        <v>20532</v>
      </c>
      <c r="F7060">
        <v>1</v>
      </c>
      <c r="G7060">
        <v>1</v>
      </c>
      <c r="H7060">
        <v>1</v>
      </c>
      <c r="I7060" t="s">
        <v>14747</v>
      </c>
      <c r="J7060" t="s">
        <v>16</v>
      </c>
      <c r="K7060" t="s">
        <v>17</v>
      </c>
      <c r="L7060" s="1" t="s">
        <v>14748</v>
      </c>
      <c r="M7060" t="s">
        <v>14749</v>
      </c>
      <c r="N7060" t="s">
        <v>16</v>
      </c>
      <c r="O7060" t="s">
        <v>107</v>
      </c>
      <c r="P7060">
        <v>72</v>
      </c>
      <c r="Q7060">
        <v>0</v>
      </c>
      <c r="R7060" s="5">
        <v>390000</v>
      </c>
      <c r="S7060" s="5" t="s">
        <v>34130</v>
      </c>
      <c r="T7060" t="s">
        <v>15206</v>
      </c>
      <c r="U7060" t="s">
        <v>30752</v>
      </c>
      <c r="V7060" s="18">
        <v>44587</v>
      </c>
    </row>
    <row r="7061" spans="1:22" x14ac:dyDescent="0.25">
      <c r="A7061" s="1" t="s">
        <v>33990</v>
      </c>
      <c r="B7061" s="1" t="s">
        <v>33991</v>
      </c>
      <c r="C7061" s="1" t="s">
        <v>14750</v>
      </c>
      <c r="D7061" s="1" t="s">
        <v>26089</v>
      </c>
      <c r="E7061" t="s">
        <v>20533</v>
      </c>
      <c r="F7061">
        <v>1</v>
      </c>
      <c r="G7061">
        <v>1</v>
      </c>
      <c r="H7061">
        <v>1</v>
      </c>
      <c r="I7061" t="s">
        <v>33845</v>
      </c>
      <c r="J7061" t="s">
        <v>16</v>
      </c>
      <c r="K7061" t="s">
        <v>17</v>
      </c>
      <c r="L7061" s="1" t="s">
        <v>14751</v>
      </c>
      <c r="M7061" t="s">
        <v>14752</v>
      </c>
      <c r="N7061" t="s">
        <v>16</v>
      </c>
      <c r="O7061" t="s">
        <v>107</v>
      </c>
      <c r="P7061">
        <v>72</v>
      </c>
      <c r="Q7061">
        <v>0</v>
      </c>
      <c r="R7061" s="5">
        <v>390000</v>
      </c>
      <c r="S7061" s="5" t="s">
        <v>34130</v>
      </c>
      <c r="T7061" t="s">
        <v>15206</v>
      </c>
      <c r="U7061" t="s">
        <v>30752</v>
      </c>
      <c r="V7061" s="18">
        <v>44587</v>
      </c>
    </row>
    <row r="7062" spans="1:22" x14ac:dyDescent="0.25">
      <c r="A7062" s="1" t="s">
        <v>33990</v>
      </c>
      <c r="B7062" s="1" t="s">
        <v>33991</v>
      </c>
      <c r="C7062" s="1" t="s">
        <v>14753</v>
      </c>
      <c r="D7062" s="1" t="s">
        <v>26090</v>
      </c>
      <c r="E7062" t="s">
        <v>20534</v>
      </c>
      <c r="F7062">
        <v>1</v>
      </c>
      <c r="G7062">
        <v>1</v>
      </c>
      <c r="H7062">
        <v>1</v>
      </c>
      <c r="I7062" t="s">
        <v>33846</v>
      </c>
      <c r="J7062" t="s">
        <v>16</v>
      </c>
      <c r="K7062" t="s">
        <v>17</v>
      </c>
      <c r="L7062" s="1" t="s">
        <v>14754</v>
      </c>
      <c r="M7062" t="s">
        <v>14755</v>
      </c>
      <c r="N7062" t="s">
        <v>16</v>
      </c>
      <c r="O7062" t="s">
        <v>107</v>
      </c>
      <c r="P7062">
        <v>72</v>
      </c>
      <c r="Q7062">
        <v>0</v>
      </c>
      <c r="R7062" s="5">
        <v>390000</v>
      </c>
      <c r="S7062" s="5" t="s">
        <v>34130</v>
      </c>
      <c r="V7062" s="18"/>
    </row>
    <row r="7063" spans="1:22" x14ac:dyDescent="0.25">
      <c r="A7063" s="1" t="s">
        <v>33990</v>
      </c>
      <c r="B7063" s="1" t="s">
        <v>33991</v>
      </c>
      <c r="C7063" s="1" t="s">
        <v>14756</v>
      </c>
      <c r="D7063" s="1" t="s">
        <v>26091</v>
      </c>
      <c r="E7063" t="s">
        <v>20535</v>
      </c>
      <c r="F7063">
        <v>1</v>
      </c>
      <c r="G7063">
        <v>1</v>
      </c>
      <c r="H7063">
        <v>1</v>
      </c>
      <c r="I7063" t="s">
        <v>14757</v>
      </c>
      <c r="J7063" t="s">
        <v>16</v>
      </c>
      <c r="K7063" t="s">
        <v>17</v>
      </c>
      <c r="L7063" s="1" t="s">
        <v>14758</v>
      </c>
      <c r="M7063" t="s">
        <v>14759</v>
      </c>
      <c r="N7063" t="s">
        <v>16</v>
      </c>
      <c r="O7063" t="s">
        <v>107</v>
      </c>
      <c r="P7063">
        <v>72</v>
      </c>
      <c r="Q7063">
        <v>0</v>
      </c>
      <c r="R7063" s="5">
        <v>390000</v>
      </c>
      <c r="S7063" s="5" t="s">
        <v>34130</v>
      </c>
      <c r="V7063" s="18"/>
    </row>
    <row r="7064" spans="1:22" x14ac:dyDescent="0.25">
      <c r="A7064" s="1" t="s">
        <v>33990</v>
      </c>
      <c r="B7064" s="1" t="s">
        <v>33991</v>
      </c>
      <c r="C7064" s="1" t="s">
        <v>14760</v>
      </c>
      <c r="D7064" s="1" t="s">
        <v>26092</v>
      </c>
      <c r="E7064" t="s">
        <v>20536</v>
      </c>
      <c r="F7064">
        <v>1</v>
      </c>
      <c r="G7064">
        <v>1</v>
      </c>
      <c r="H7064">
        <v>1</v>
      </c>
      <c r="I7064" t="s">
        <v>14761</v>
      </c>
      <c r="J7064" t="s">
        <v>16</v>
      </c>
      <c r="K7064" t="s">
        <v>17</v>
      </c>
      <c r="L7064" s="1" t="s">
        <v>14762</v>
      </c>
      <c r="M7064" t="s">
        <v>6987</v>
      </c>
      <c r="N7064" t="s">
        <v>16</v>
      </c>
      <c r="O7064" t="s">
        <v>107</v>
      </c>
      <c r="P7064">
        <v>72</v>
      </c>
      <c r="Q7064">
        <v>0</v>
      </c>
      <c r="R7064" s="5">
        <v>390000</v>
      </c>
      <c r="S7064" s="5" t="s">
        <v>34130</v>
      </c>
      <c r="V7064" s="18"/>
    </row>
    <row r="7065" spans="1:22" x14ac:dyDescent="0.25">
      <c r="A7065" s="1" t="s">
        <v>33990</v>
      </c>
      <c r="B7065" s="1" t="s">
        <v>33991</v>
      </c>
      <c r="C7065" s="1" t="s">
        <v>14763</v>
      </c>
      <c r="D7065" s="1" t="s">
        <v>26093</v>
      </c>
      <c r="E7065" t="s">
        <v>20537</v>
      </c>
      <c r="F7065">
        <v>1</v>
      </c>
      <c r="G7065">
        <v>1</v>
      </c>
      <c r="H7065">
        <v>1</v>
      </c>
      <c r="I7065" t="s">
        <v>14764</v>
      </c>
      <c r="J7065" t="s">
        <v>16</v>
      </c>
      <c r="K7065" t="s">
        <v>17</v>
      </c>
      <c r="L7065" s="1" t="s">
        <v>14765</v>
      </c>
      <c r="M7065" t="s">
        <v>14766</v>
      </c>
      <c r="N7065" t="s">
        <v>16</v>
      </c>
      <c r="O7065" t="s">
        <v>107</v>
      </c>
      <c r="P7065">
        <v>72</v>
      </c>
      <c r="Q7065">
        <v>0</v>
      </c>
      <c r="R7065" s="5">
        <v>390000</v>
      </c>
      <c r="S7065" s="5" t="s">
        <v>34130</v>
      </c>
      <c r="V7065" s="18"/>
    </row>
    <row r="7066" spans="1:22" x14ac:dyDescent="0.25">
      <c r="A7066" s="1" t="s">
        <v>33990</v>
      </c>
      <c r="B7066" s="1" t="s">
        <v>33991</v>
      </c>
      <c r="C7066" s="1" t="s">
        <v>14767</v>
      </c>
      <c r="D7066" s="1" t="s">
        <v>26094</v>
      </c>
      <c r="E7066" t="s">
        <v>20538</v>
      </c>
      <c r="F7066">
        <v>1</v>
      </c>
      <c r="G7066">
        <v>1</v>
      </c>
      <c r="H7066">
        <v>1</v>
      </c>
      <c r="I7066" t="s">
        <v>33847</v>
      </c>
      <c r="J7066" t="s">
        <v>16</v>
      </c>
      <c r="K7066" t="s">
        <v>63</v>
      </c>
      <c r="L7066" s="1" t="s">
        <v>14768</v>
      </c>
      <c r="M7066" t="s">
        <v>14769</v>
      </c>
      <c r="N7066" t="s">
        <v>16</v>
      </c>
      <c r="O7066" t="s">
        <v>107</v>
      </c>
      <c r="P7066">
        <v>72</v>
      </c>
      <c r="Q7066">
        <v>0</v>
      </c>
      <c r="R7066" s="5">
        <v>390000</v>
      </c>
      <c r="S7066" s="5" t="s">
        <v>34130</v>
      </c>
      <c r="V7066" s="18"/>
    </row>
    <row r="7067" spans="1:22" x14ac:dyDescent="0.25">
      <c r="A7067" s="1" t="s">
        <v>33990</v>
      </c>
      <c r="B7067" s="1" t="s">
        <v>33991</v>
      </c>
      <c r="C7067" s="1" t="s">
        <v>14770</v>
      </c>
      <c r="D7067" s="1" t="s">
        <v>26095</v>
      </c>
      <c r="E7067" t="s">
        <v>20539</v>
      </c>
      <c r="F7067">
        <v>1</v>
      </c>
      <c r="G7067">
        <v>1</v>
      </c>
      <c r="H7067">
        <v>1</v>
      </c>
      <c r="I7067" t="s">
        <v>33847</v>
      </c>
      <c r="J7067" t="s">
        <v>16</v>
      </c>
      <c r="K7067" t="s">
        <v>63</v>
      </c>
      <c r="L7067" s="1" t="s">
        <v>14768</v>
      </c>
      <c r="M7067" t="s">
        <v>14771</v>
      </c>
      <c r="N7067" t="s">
        <v>16</v>
      </c>
      <c r="O7067" t="s">
        <v>107</v>
      </c>
      <c r="P7067">
        <v>72</v>
      </c>
      <c r="Q7067">
        <v>0</v>
      </c>
      <c r="R7067" s="5">
        <v>390000</v>
      </c>
      <c r="S7067" s="5" t="s">
        <v>34130</v>
      </c>
      <c r="V7067" s="18"/>
    </row>
    <row r="7068" spans="1:22" x14ac:dyDescent="0.25">
      <c r="A7068" s="1" t="s">
        <v>33990</v>
      </c>
      <c r="B7068" s="1" t="s">
        <v>33991</v>
      </c>
      <c r="C7068" s="1" t="s">
        <v>14772</v>
      </c>
      <c r="D7068" s="1" t="s">
        <v>26096</v>
      </c>
      <c r="E7068" t="s">
        <v>20540</v>
      </c>
      <c r="F7068">
        <v>1</v>
      </c>
      <c r="G7068">
        <v>1</v>
      </c>
      <c r="H7068">
        <v>1</v>
      </c>
      <c r="I7068" t="s">
        <v>14773</v>
      </c>
      <c r="J7068" t="s">
        <v>16</v>
      </c>
      <c r="K7068" t="s">
        <v>17</v>
      </c>
      <c r="L7068" s="1" t="s">
        <v>14774</v>
      </c>
      <c r="M7068" t="s">
        <v>14775</v>
      </c>
      <c r="N7068" t="s">
        <v>16</v>
      </c>
      <c r="O7068" t="s">
        <v>107</v>
      </c>
      <c r="P7068">
        <v>72</v>
      </c>
      <c r="Q7068">
        <v>48</v>
      </c>
      <c r="R7068" s="5">
        <v>1585000</v>
      </c>
      <c r="S7068" s="5" t="s">
        <v>34130</v>
      </c>
      <c r="V7068" s="18"/>
    </row>
    <row r="7069" spans="1:22" x14ac:dyDescent="0.25">
      <c r="A7069" s="1" t="s">
        <v>33990</v>
      </c>
      <c r="B7069" s="1" t="s">
        <v>33991</v>
      </c>
      <c r="C7069" s="1" t="s">
        <v>14776</v>
      </c>
      <c r="D7069" s="1" t="s">
        <v>26097</v>
      </c>
      <c r="E7069" t="s">
        <v>20541</v>
      </c>
      <c r="F7069">
        <v>1</v>
      </c>
      <c r="G7069">
        <v>1</v>
      </c>
      <c r="H7069">
        <v>1</v>
      </c>
      <c r="I7069" t="s">
        <v>33848</v>
      </c>
      <c r="J7069" t="s">
        <v>16</v>
      </c>
      <c r="K7069" t="s">
        <v>17</v>
      </c>
      <c r="L7069" s="1" t="s">
        <v>14777</v>
      </c>
      <c r="M7069" t="s">
        <v>14778</v>
      </c>
      <c r="N7069" t="s">
        <v>16</v>
      </c>
      <c r="O7069" t="s">
        <v>5466</v>
      </c>
      <c r="P7069">
        <v>72</v>
      </c>
      <c r="Q7069">
        <v>0</v>
      </c>
      <c r="R7069" s="5">
        <v>390000</v>
      </c>
      <c r="S7069" s="5" t="s">
        <v>34130</v>
      </c>
      <c r="V7069" s="18"/>
    </row>
    <row r="7070" spans="1:22" x14ac:dyDescent="0.25">
      <c r="A7070" s="1" t="s">
        <v>33990</v>
      </c>
      <c r="B7070" s="1" t="s">
        <v>33991</v>
      </c>
      <c r="C7070" s="1" t="s">
        <v>14779</v>
      </c>
      <c r="D7070" s="1" t="s">
        <v>26098</v>
      </c>
      <c r="E7070" t="s">
        <v>20542</v>
      </c>
      <c r="F7070">
        <v>1</v>
      </c>
      <c r="G7070">
        <v>1</v>
      </c>
      <c r="H7070">
        <v>1</v>
      </c>
      <c r="I7070" t="s">
        <v>4500</v>
      </c>
      <c r="J7070" t="s">
        <v>16</v>
      </c>
      <c r="K7070" t="s">
        <v>17</v>
      </c>
      <c r="L7070" s="1" t="s">
        <v>4501</v>
      </c>
      <c r="M7070" t="s">
        <v>14780</v>
      </c>
      <c r="N7070" t="s">
        <v>16</v>
      </c>
      <c r="O7070" t="s">
        <v>107</v>
      </c>
      <c r="P7070">
        <v>72</v>
      </c>
      <c r="Q7070">
        <v>0</v>
      </c>
      <c r="R7070" s="5">
        <v>390000</v>
      </c>
      <c r="S7070" s="5" t="s">
        <v>34130</v>
      </c>
      <c r="V7070" s="18"/>
    </row>
    <row r="7071" spans="1:22" x14ac:dyDescent="0.25">
      <c r="A7071" s="1" t="s">
        <v>33990</v>
      </c>
      <c r="B7071" s="1" t="s">
        <v>33991</v>
      </c>
      <c r="C7071" s="1" t="s">
        <v>14781</v>
      </c>
      <c r="D7071" s="1" t="s">
        <v>26099</v>
      </c>
      <c r="E7071" t="s">
        <v>20543</v>
      </c>
      <c r="F7071">
        <v>1</v>
      </c>
      <c r="G7071">
        <v>1</v>
      </c>
      <c r="H7071">
        <v>1</v>
      </c>
      <c r="I7071" t="s">
        <v>14782</v>
      </c>
      <c r="J7071" t="s">
        <v>16</v>
      </c>
      <c r="K7071" t="s">
        <v>17</v>
      </c>
      <c r="L7071" s="1" t="s">
        <v>14783</v>
      </c>
      <c r="M7071" t="s">
        <v>14784</v>
      </c>
      <c r="N7071" t="s">
        <v>16</v>
      </c>
      <c r="O7071" t="s">
        <v>107</v>
      </c>
      <c r="P7071">
        <v>72</v>
      </c>
      <c r="Q7071">
        <v>0</v>
      </c>
      <c r="R7071" s="5">
        <v>390000</v>
      </c>
      <c r="S7071" s="5" t="s">
        <v>34130</v>
      </c>
      <c r="V7071" s="18"/>
    </row>
    <row r="7072" spans="1:22" x14ac:dyDescent="0.25">
      <c r="A7072" s="1" t="s">
        <v>33990</v>
      </c>
      <c r="B7072" s="1" t="s">
        <v>33991</v>
      </c>
      <c r="C7072" s="1" t="s">
        <v>14785</v>
      </c>
      <c r="D7072" s="1" t="s">
        <v>26100</v>
      </c>
      <c r="E7072" t="s">
        <v>20544</v>
      </c>
      <c r="F7072">
        <v>1</v>
      </c>
      <c r="G7072">
        <v>1</v>
      </c>
      <c r="H7072">
        <v>1</v>
      </c>
      <c r="I7072" t="s">
        <v>33849</v>
      </c>
      <c r="J7072" t="s">
        <v>16</v>
      </c>
      <c r="K7072" t="s">
        <v>17</v>
      </c>
      <c r="L7072" s="1" t="s">
        <v>14786</v>
      </c>
      <c r="M7072" t="s">
        <v>14787</v>
      </c>
      <c r="N7072" t="s">
        <v>16</v>
      </c>
      <c r="O7072" t="s">
        <v>107</v>
      </c>
      <c r="P7072">
        <v>72</v>
      </c>
      <c r="Q7072">
        <v>0</v>
      </c>
      <c r="R7072" s="5">
        <v>390000</v>
      </c>
      <c r="S7072" s="5" t="s">
        <v>34130</v>
      </c>
      <c r="V7072" s="18"/>
    </row>
    <row r="7073" spans="1:22" x14ac:dyDescent="0.25">
      <c r="A7073" s="1" t="s">
        <v>33990</v>
      </c>
      <c r="B7073" s="1" t="s">
        <v>33991</v>
      </c>
      <c r="C7073" s="1" t="s">
        <v>14788</v>
      </c>
      <c r="D7073" s="1" t="s">
        <v>26101</v>
      </c>
      <c r="E7073" t="s">
        <v>20545</v>
      </c>
      <c r="F7073">
        <v>1</v>
      </c>
      <c r="G7073">
        <v>1</v>
      </c>
      <c r="H7073">
        <v>1</v>
      </c>
      <c r="I7073" t="s">
        <v>33850</v>
      </c>
      <c r="J7073" t="s">
        <v>16</v>
      </c>
      <c r="K7073" t="s">
        <v>17</v>
      </c>
      <c r="L7073" s="1" t="s">
        <v>14789</v>
      </c>
      <c r="M7073" t="s">
        <v>14790</v>
      </c>
      <c r="N7073" t="s">
        <v>16</v>
      </c>
      <c r="O7073" t="s">
        <v>107</v>
      </c>
      <c r="P7073">
        <v>72</v>
      </c>
      <c r="Q7073">
        <v>18</v>
      </c>
      <c r="R7073" s="5">
        <v>1959000</v>
      </c>
      <c r="S7073" s="5" t="s">
        <v>34130</v>
      </c>
      <c r="T7073" t="s">
        <v>33944</v>
      </c>
      <c r="U7073" t="s">
        <v>33945</v>
      </c>
      <c r="V7073" s="18">
        <v>45272</v>
      </c>
    </row>
    <row r="7074" spans="1:22" x14ac:dyDescent="0.25">
      <c r="A7074" s="1" t="s">
        <v>33990</v>
      </c>
      <c r="B7074" s="1" t="s">
        <v>33991</v>
      </c>
      <c r="C7074" s="1" t="s">
        <v>14791</v>
      </c>
      <c r="D7074" s="1" t="s">
        <v>26102</v>
      </c>
      <c r="E7074" t="s">
        <v>20546</v>
      </c>
      <c r="F7074">
        <v>1</v>
      </c>
      <c r="G7074">
        <v>1</v>
      </c>
      <c r="H7074">
        <v>1</v>
      </c>
      <c r="I7074" t="s">
        <v>33851</v>
      </c>
      <c r="J7074" t="s">
        <v>16</v>
      </c>
      <c r="K7074" t="s">
        <v>17</v>
      </c>
      <c r="L7074" s="1" t="s">
        <v>14792</v>
      </c>
      <c r="M7074" t="s">
        <v>14793</v>
      </c>
      <c r="N7074" t="s">
        <v>16</v>
      </c>
      <c r="O7074" t="s">
        <v>5466</v>
      </c>
      <c r="P7074">
        <v>72</v>
      </c>
      <c r="Q7074">
        <v>0</v>
      </c>
      <c r="R7074" s="5">
        <v>390000</v>
      </c>
      <c r="S7074" s="5" t="s">
        <v>34130</v>
      </c>
      <c r="V7074" s="18"/>
    </row>
    <row r="7075" spans="1:22" x14ac:dyDescent="0.25">
      <c r="A7075" s="1" t="s">
        <v>33990</v>
      </c>
      <c r="B7075" s="1" t="s">
        <v>33991</v>
      </c>
      <c r="C7075" s="1" t="s">
        <v>14794</v>
      </c>
      <c r="D7075" s="1" t="s">
        <v>26103</v>
      </c>
      <c r="E7075" t="s">
        <v>20547</v>
      </c>
      <c r="F7075">
        <v>1</v>
      </c>
      <c r="G7075">
        <v>1</v>
      </c>
      <c r="H7075">
        <v>1</v>
      </c>
      <c r="I7075" t="s">
        <v>33852</v>
      </c>
      <c r="J7075" t="s">
        <v>16</v>
      </c>
      <c r="K7075" t="s">
        <v>17</v>
      </c>
      <c r="L7075" s="1" t="s">
        <v>14795</v>
      </c>
      <c r="M7075" t="s">
        <v>14796</v>
      </c>
      <c r="N7075" t="s">
        <v>16</v>
      </c>
      <c r="O7075" t="s">
        <v>107</v>
      </c>
      <c r="P7075">
        <v>72</v>
      </c>
      <c r="Q7075">
        <v>0</v>
      </c>
      <c r="R7075" s="5">
        <v>390000</v>
      </c>
      <c r="S7075" s="5" t="s">
        <v>34130</v>
      </c>
      <c r="V7075" s="18"/>
    </row>
    <row r="7076" spans="1:22" x14ac:dyDescent="0.25">
      <c r="A7076" s="1" t="s">
        <v>33990</v>
      </c>
      <c r="B7076" s="1" t="s">
        <v>33991</v>
      </c>
      <c r="C7076" s="1" t="s">
        <v>14797</v>
      </c>
      <c r="D7076" s="1" t="s">
        <v>26104</v>
      </c>
      <c r="E7076" t="s">
        <v>20548</v>
      </c>
      <c r="F7076">
        <v>1</v>
      </c>
      <c r="G7076">
        <v>1</v>
      </c>
      <c r="H7076">
        <v>1</v>
      </c>
      <c r="I7076" t="s">
        <v>33853</v>
      </c>
      <c r="J7076" t="s">
        <v>16</v>
      </c>
      <c r="K7076" t="s">
        <v>17</v>
      </c>
      <c r="L7076" s="1" t="s">
        <v>14798</v>
      </c>
      <c r="M7076" t="s">
        <v>14799</v>
      </c>
      <c r="N7076" t="s">
        <v>16</v>
      </c>
      <c r="O7076" t="s">
        <v>107</v>
      </c>
      <c r="P7076">
        <v>72</v>
      </c>
      <c r="Q7076">
        <v>0</v>
      </c>
      <c r="R7076" s="5">
        <v>390000</v>
      </c>
      <c r="S7076" s="5" t="s">
        <v>34130</v>
      </c>
      <c r="V7076" s="18"/>
    </row>
    <row r="7077" spans="1:22" x14ac:dyDescent="0.25">
      <c r="A7077" s="1" t="s">
        <v>33990</v>
      </c>
      <c r="B7077" s="1" t="s">
        <v>33991</v>
      </c>
      <c r="C7077" s="1" t="s">
        <v>14800</v>
      </c>
      <c r="D7077" s="1" t="s">
        <v>26105</v>
      </c>
      <c r="E7077" t="s">
        <v>20549</v>
      </c>
      <c r="F7077">
        <v>1</v>
      </c>
      <c r="G7077">
        <v>1</v>
      </c>
      <c r="H7077">
        <v>1</v>
      </c>
      <c r="I7077" t="s">
        <v>33854</v>
      </c>
      <c r="J7077" t="s">
        <v>16</v>
      </c>
      <c r="K7077" t="s">
        <v>17</v>
      </c>
      <c r="L7077" s="1" t="s">
        <v>14801</v>
      </c>
      <c r="M7077" t="s">
        <v>14802</v>
      </c>
      <c r="N7077" t="s">
        <v>16</v>
      </c>
      <c r="O7077" t="s">
        <v>107</v>
      </c>
      <c r="P7077">
        <v>72</v>
      </c>
      <c r="Q7077">
        <v>0</v>
      </c>
      <c r="R7077" s="5">
        <v>390000</v>
      </c>
      <c r="S7077" s="5" t="s">
        <v>34130</v>
      </c>
      <c r="V7077" s="18"/>
    </row>
    <row r="7078" spans="1:22" x14ac:dyDescent="0.25">
      <c r="A7078" s="1" t="s">
        <v>33990</v>
      </c>
      <c r="B7078" s="1" t="s">
        <v>33991</v>
      </c>
      <c r="C7078" s="1" t="s">
        <v>14803</v>
      </c>
      <c r="D7078" s="1" t="s">
        <v>26106</v>
      </c>
      <c r="E7078" t="s">
        <v>20550</v>
      </c>
      <c r="F7078">
        <v>1</v>
      </c>
      <c r="G7078">
        <v>1</v>
      </c>
      <c r="H7078">
        <v>1</v>
      </c>
      <c r="I7078" t="s">
        <v>33855</v>
      </c>
      <c r="J7078" t="s">
        <v>16</v>
      </c>
      <c r="K7078" t="s">
        <v>17</v>
      </c>
      <c r="L7078" s="1" t="s">
        <v>14804</v>
      </c>
      <c r="M7078" t="s">
        <v>14805</v>
      </c>
      <c r="N7078" t="s">
        <v>16</v>
      </c>
      <c r="O7078" t="s">
        <v>107</v>
      </c>
      <c r="P7078">
        <v>72</v>
      </c>
      <c r="Q7078">
        <v>0</v>
      </c>
      <c r="R7078" s="5">
        <v>390000</v>
      </c>
      <c r="S7078" s="5" t="s">
        <v>34130</v>
      </c>
      <c r="V7078" s="18"/>
    </row>
    <row r="7079" spans="1:22" x14ac:dyDescent="0.25">
      <c r="A7079" s="1" t="s">
        <v>33990</v>
      </c>
      <c r="B7079" s="1" t="s">
        <v>33991</v>
      </c>
      <c r="C7079" s="1" t="s">
        <v>14806</v>
      </c>
      <c r="D7079" s="1" t="s">
        <v>26107</v>
      </c>
      <c r="E7079" t="s">
        <v>20551</v>
      </c>
      <c r="F7079">
        <v>1</v>
      </c>
      <c r="G7079">
        <v>1</v>
      </c>
      <c r="H7079">
        <v>1</v>
      </c>
      <c r="I7079" t="s">
        <v>33856</v>
      </c>
      <c r="J7079" t="s">
        <v>16</v>
      </c>
      <c r="K7079" t="s">
        <v>17</v>
      </c>
      <c r="L7079" s="1" t="s">
        <v>14807</v>
      </c>
      <c r="M7079" t="s">
        <v>14808</v>
      </c>
      <c r="N7079" t="s">
        <v>16</v>
      </c>
      <c r="O7079" t="s">
        <v>5466</v>
      </c>
      <c r="P7079">
        <v>72</v>
      </c>
      <c r="Q7079">
        <v>0</v>
      </c>
      <c r="R7079" s="5">
        <v>390000</v>
      </c>
      <c r="S7079" s="5" t="s">
        <v>34130</v>
      </c>
      <c r="V7079" s="18"/>
    </row>
    <row r="7080" spans="1:22" x14ac:dyDescent="0.25">
      <c r="A7080" s="1" t="s">
        <v>33990</v>
      </c>
      <c r="B7080" s="1" t="s">
        <v>33991</v>
      </c>
      <c r="C7080" s="1" t="s">
        <v>14809</v>
      </c>
      <c r="D7080" s="1" t="s">
        <v>26108</v>
      </c>
      <c r="E7080" t="s">
        <v>20552</v>
      </c>
      <c r="F7080">
        <v>1</v>
      </c>
      <c r="G7080">
        <v>1</v>
      </c>
      <c r="H7080">
        <v>1</v>
      </c>
      <c r="I7080" t="s">
        <v>14810</v>
      </c>
      <c r="J7080" t="s">
        <v>16</v>
      </c>
      <c r="K7080" t="s">
        <v>17</v>
      </c>
      <c r="L7080" s="1" t="s">
        <v>14811</v>
      </c>
      <c r="M7080" t="s">
        <v>14812</v>
      </c>
      <c r="N7080" t="s">
        <v>16</v>
      </c>
      <c r="O7080" t="s">
        <v>5466</v>
      </c>
      <c r="P7080">
        <v>72</v>
      </c>
      <c r="Q7080">
        <v>0</v>
      </c>
      <c r="R7080" s="5">
        <v>390000</v>
      </c>
      <c r="S7080" s="5" t="s">
        <v>34130</v>
      </c>
      <c r="V7080" s="18"/>
    </row>
    <row r="7081" spans="1:22" x14ac:dyDescent="0.25">
      <c r="A7081" s="1" t="s">
        <v>33990</v>
      </c>
      <c r="B7081" s="1" t="s">
        <v>33991</v>
      </c>
      <c r="C7081" s="1" t="s">
        <v>14813</v>
      </c>
      <c r="D7081" s="1" t="s">
        <v>26109</v>
      </c>
      <c r="E7081" t="s">
        <v>20553</v>
      </c>
      <c r="F7081">
        <v>1</v>
      </c>
      <c r="G7081">
        <v>1</v>
      </c>
      <c r="H7081">
        <v>1</v>
      </c>
      <c r="I7081" t="s">
        <v>14814</v>
      </c>
      <c r="J7081" t="s">
        <v>16</v>
      </c>
      <c r="K7081" t="s">
        <v>17</v>
      </c>
      <c r="L7081" s="1" t="s">
        <v>14815</v>
      </c>
      <c r="M7081" t="s">
        <v>14816</v>
      </c>
      <c r="N7081" t="s">
        <v>16</v>
      </c>
      <c r="O7081" t="s">
        <v>5466</v>
      </c>
      <c r="P7081">
        <v>72</v>
      </c>
      <c r="Q7081">
        <v>0</v>
      </c>
      <c r="R7081" s="5">
        <v>390000</v>
      </c>
      <c r="S7081" s="5" t="s">
        <v>34130</v>
      </c>
      <c r="V7081" s="18"/>
    </row>
    <row r="7082" spans="1:22" x14ac:dyDescent="0.25">
      <c r="A7082" s="1" t="s">
        <v>33990</v>
      </c>
      <c r="B7082" s="1" t="s">
        <v>33991</v>
      </c>
      <c r="C7082" s="1" t="s">
        <v>14817</v>
      </c>
      <c r="D7082" s="1" t="s">
        <v>26110</v>
      </c>
      <c r="E7082" t="s">
        <v>20554</v>
      </c>
      <c r="F7082">
        <v>1</v>
      </c>
      <c r="G7082">
        <v>1</v>
      </c>
      <c r="H7082">
        <v>1</v>
      </c>
      <c r="I7082" t="s">
        <v>14818</v>
      </c>
      <c r="J7082" t="s">
        <v>16</v>
      </c>
      <c r="K7082" t="s">
        <v>17</v>
      </c>
      <c r="L7082" s="1" t="s">
        <v>14819</v>
      </c>
      <c r="M7082" t="s">
        <v>14820</v>
      </c>
      <c r="N7082" t="s">
        <v>16</v>
      </c>
      <c r="O7082" t="s">
        <v>5466</v>
      </c>
      <c r="P7082">
        <v>72</v>
      </c>
      <c r="Q7082">
        <v>0</v>
      </c>
      <c r="R7082" s="5">
        <v>390000</v>
      </c>
      <c r="S7082" s="5" t="s">
        <v>34130</v>
      </c>
      <c r="V7082" s="18"/>
    </row>
    <row r="7083" spans="1:22" x14ac:dyDescent="0.25">
      <c r="A7083" s="1" t="s">
        <v>33990</v>
      </c>
      <c r="B7083" s="1" t="s">
        <v>33991</v>
      </c>
      <c r="C7083" s="1" t="s">
        <v>14821</v>
      </c>
      <c r="D7083" s="1" t="s">
        <v>26111</v>
      </c>
      <c r="E7083" t="s">
        <v>20555</v>
      </c>
      <c r="F7083">
        <v>1</v>
      </c>
      <c r="G7083">
        <v>1</v>
      </c>
      <c r="H7083">
        <v>1</v>
      </c>
      <c r="I7083" t="s">
        <v>33857</v>
      </c>
      <c r="J7083" t="s">
        <v>16</v>
      </c>
      <c r="K7083" t="s">
        <v>17</v>
      </c>
      <c r="L7083" s="1" t="s">
        <v>14822</v>
      </c>
      <c r="M7083" t="s">
        <v>14823</v>
      </c>
      <c r="N7083" t="s">
        <v>16</v>
      </c>
      <c r="O7083" t="s">
        <v>5466</v>
      </c>
      <c r="P7083">
        <v>72</v>
      </c>
      <c r="Q7083">
        <v>0</v>
      </c>
      <c r="R7083" s="5">
        <v>390000</v>
      </c>
      <c r="S7083" s="5" t="s">
        <v>34130</v>
      </c>
      <c r="V7083" s="18"/>
    </row>
    <row r="7084" spans="1:22" x14ac:dyDescent="0.25">
      <c r="A7084" s="1" t="s">
        <v>33990</v>
      </c>
      <c r="B7084" s="1" t="s">
        <v>33991</v>
      </c>
      <c r="C7084" s="1" t="s">
        <v>14824</v>
      </c>
      <c r="D7084" s="1" t="s">
        <v>26112</v>
      </c>
      <c r="E7084" t="s">
        <v>20556</v>
      </c>
      <c r="F7084">
        <v>1</v>
      </c>
      <c r="G7084">
        <v>1</v>
      </c>
      <c r="H7084">
        <v>1</v>
      </c>
      <c r="I7084" t="s">
        <v>33858</v>
      </c>
      <c r="J7084" t="s">
        <v>16</v>
      </c>
      <c r="K7084" t="s">
        <v>17</v>
      </c>
      <c r="L7084" s="1" t="s">
        <v>14825</v>
      </c>
      <c r="M7084" t="s">
        <v>14826</v>
      </c>
      <c r="N7084" t="s">
        <v>16</v>
      </c>
      <c r="O7084" t="s">
        <v>107</v>
      </c>
      <c r="P7084">
        <v>72</v>
      </c>
      <c r="Q7084">
        <v>9</v>
      </c>
      <c r="R7084" s="5">
        <v>1070000</v>
      </c>
      <c r="S7084" s="5" t="s">
        <v>34130</v>
      </c>
      <c r="V7084" s="18"/>
    </row>
    <row r="7085" spans="1:22" x14ac:dyDescent="0.25">
      <c r="A7085" s="1" t="s">
        <v>33990</v>
      </c>
      <c r="B7085" s="1" t="s">
        <v>33991</v>
      </c>
      <c r="C7085" s="1" t="s">
        <v>14827</v>
      </c>
      <c r="D7085" s="1" t="s">
        <v>26113</v>
      </c>
      <c r="E7085" t="s">
        <v>20557</v>
      </c>
      <c r="F7085">
        <v>1</v>
      </c>
      <c r="G7085">
        <v>1</v>
      </c>
      <c r="H7085">
        <v>1</v>
      </c>
      <c r="I7085" t="s">
        <v>14828</v>
      </c>
      <c r="J7085" t="s">
        <v>16</v>
      </c>
      <c r="K7085" t="s">
        <v>17</v>
      </c>
      <c r="L7085" s="1" t="s">
        <v>14829</v>
      </c>
      <c r="M7085" t="s">
        <v>14830</v>
      </c>
      <c r="N7085" t="s">
        <v>16</v>
      </c>
      <c r="O7085" t="s">
        <v>5466</v>
      </c>
      <c r="P7085">
        <v>72</v>
      </c>
      <c r="Q7085">
        <v>0</v>
      </c>
      <c r="R7085" s="5">
        <v>390000</v>
      </c>
      <c r="S7085" s="5" t="s">
        <v>34130</v>
      </c>
      <c r="V7085" s="18"/>
    </row>
    <row r="7086" spans="1:22" x14ac:dyDescent="0.25">
      <c r="A7086" s="1" t="s">
        <v>33990</v>
      </c>
      <c r="B7086" s="1" t="s">
        <v>33991</v>
      </c>
      <c r="C7086" s="1" t="s">
        <v>14831</v>
      </c>
      <c r="D7086" s="1" t="s">
        <v>26114</v>
      </c>
      <c r="E7086" t="s">
        <v>20558</v>
      </c>
      <c r="F7086">
        <v>1</v>
      </c>
      <c r="G7086">
        <v>1</v>
      </c>
      <c r="H7086">
        <v>1</v>
      </c>
      <c r="I7086" t="s">
        <v>14332</v>
      </c>
      <c r="J7086" t="s">
        <v>16</v>
      </c>
      <c r="K7086" t="s">
        <v>17</v>
      </c>
      <c r="L7086" s="1" t="s">
        <v>14333</v>
      </c>
      <c r="M7086" t="s">
        <v>14832</v>
      </c>
      <c r="N7086" t="s">
        <v>16</v>
      </c>
      <c r="O7086" t="s">
        <v>5466</v>
      </c>
      <c r="P7086">
        <v>72</v>
      </c>
      <c r="Q7086">
        <v>0</v>
      </c>
      <c r="R7086" s="5">
        <v>390000</v>
      </c>
      <c r="S7086" s="5" t="s">
        <v>34130</v>
      </c>
      <c r="V7086" s="18"/>
    </row>
    <row r="7087" spans="1:22" x14ac:dyDescent="0.25">
      <c r="A7087" s="1" t="s">
        <v>33990</v>
      </c>
      <c r="B7087" s="1" t="s">
        <v>33991</v>
      </c>
      <c r="C7087" s="1" t="s">
        <v>14833</v>
      </c>
      <c r="D7087" s="1" t="s">
        <v>26115</v>
      </c>
      <c r="E7087" t="s">
        <v>20559</v>
      </c>
      <c r="F7087">
        <v>1</v>
      </c>
      <c r="G7087">
        <v>1</v>
      </c>
      <c r="H7087">
        <v>1</v>
      </c>
      <c r="I7087" t="s">
        <v>33859</v>
      </c>
      <c r="J7087" t="s">
        <v>16</v>
      </c>
      <c r="K7087" t="s">
        <v>17</v>
      </c>
      <c r="L7087" s="1" t="s">
        <v>14834</v>
      </c>
      <c r="M7087" t="s">
        <v>14835</v>
      </c>
      <c r="N7087" t="s">
        <v>16</v>
      </c>
      <c r="O7087" t="s">
        <v>5466</v>
      </c>
      <c r="P7087">
        <v>72</v>
      </c>
      <c r="Q7087">
        <v>0</v>
      </c>
      <c r="R7087" s="5">
        <v>390000</v>
      </c>
      <c r="S7087" s="5" t="s">
        <v>34130</v>
      </c>
      <c r="V7087" s="18"/>
    </row>
    <row r="7088" spans="1:22" x14ac:dyDescent="0.25">
      <c r="A7088" s="1" t="s">
        <v>33990</v>
      </c>
      <c r="B7088" s="1" t="s">
        <v>33991</v>
      </c>
      <c r="C7088" s="1" t="s">
        <v>14836</v>
      </c>
      <c r="D7088" s="1" t="s">
        <v>26116</v>
      </c>
      <c r="E7088" t="s">
        <v>20560</v>
      </c>
      <c r="F7088">
        <v>1</v>
      </c>
      <c r="G7088">
        <v>1</v>
      </c>
      <c r="H7088">
        <v>1</v>
      </c>
      <c r="I7088" t="s">
        <v>33860</v>
      </c>
      <c r="J7088" t="s">
        <v>16</v>
      </c>
      <c r="K7088" t="s">
        <v>17</v>
      </c>
      <c r="L7088" s="1" t="s">
        <v>14837</v>
      </c>
      <c r="M7088" t="s">
        <v>14838</v>
      </c>
      <c r="N7088" t="s">
        <v>16</v>
      </c>
      <c r="O7088" t="s">
        <v>5466</v>
      </c>
      <c r="P7088">
        <v>72</v>
      </c>
      <c r="Q7088">
        <v>0</v>
      </c>
      <c r="R7088" s="5">
        <v>390000</v>
      </c>
      <c r="S7088" s="5" t="s">
        <v>34130</v>
      </c>
      <c r="V7088" s="18"/>
    </row>
    <row r="7089" spans="1:22" x14ac:dyDescent="0.25">
      <c r="A7089" s="1" t="s">
        <v>33990</v>
      </c>
      <c r="B7089" s="1" t="s">
        <v>33991</v>
      </c>
      <c r="C7089" s="1" t="s">
        <v>14839</v>
      </c>
      <c r="D7089" s="1" t="s">
        <v>26117</v>
      </c>
      <c r="E7089" t="s">
        <v>20561</v>
      </c>
      <c r="F7089">
        <v>1</v>
      </c>
      <c r="G7089">
        <v>1</v>
      </c>
      <c r="H7089">
        <v>1</v>
      </c>
      <c r="I7089" t="s">
        <v>33861</v>
      </c>
      <c r="J7089" t="s">
        <v>16</v>
      </c>
      <c r="K7089" t="s">
        <v>17</v>
      </c>
      <c r="L7089" s="1" t="s">
        <v>14840</v>
      </c>
      <c r="M7089" t="s">
        <v>14841</v>
      </c>
      <c r="N7089" t="s">
        <v>16</v>
      </c>
      <c r="O7089" t="s">
        <v>5466</v>
      </c>
      <c r="P7089">
        <v>72</v>
      </c>
      <c r="Q7089">
        <v>0</v>
      </c>
      <c r="R7089" s="5">
        <v>390000</v>
      </c>
      <c r="S7089" s="5" t="s">
        <v>34130</v>
      </c>
      <c r="V7089" s="18"/>
    </row>
    <row r="7090" spans="1:22" x14ac:dyDescent="0.25">
      <c r="A7090" s="1" t="s">
        <v>33990</v>
      </c>
      <c r="B7090" s="1" t="s">
        <v>33991</v>
      </c>
      <c r="C7090" s="1" t="s">
        <v>14842</v>
      </c>
      <c r="D7090" s="1" t="s">
        <v>26118</v>
      </c>
      <c r="E7090" t="s">
        <v>20562</v>
      </c>
      <c r="F7090">
        <v>1</v>
      </c>
      <c r="G7090">
        <v>1</v>
      </c>
      <c r="H7090">
        <v>1</v>
      </c>
      <c r="I7090" t="s">
        <v>14843</v>
      </c>
      <c r="J7090" t="s">
        <v>16</v>
      </c>
      <c r="K7090" t="s">
        <v>17</v>
      </c>
      <c r="L7090" s="1" t="s">
        <v>14844</v>
      </c>
      <c r="M7090" t="s">
        <v>14845</v>
      </c>
      <c r="N7090" t="s">
        <v>16</v>
      </c>
      <c r="O7090" t="s">
        <v>5466</v>
      </c>
      <c r="P7090">
        <v>72</v>
      </c>
      <c r="Q7090">
        <v>0</v>
      </c>
      <c r="R7090" s="5">
        <v>390000</v>
      </c>
      <c r="S7090" s="5" t="s">
        <v>34130</v>
      </c>
      <c r="V7090" s="18"/>
    </row>
    <row r="7091" spans="1:22" x14ac:dyDescent="0.25">
      <c r="A7091" s="1" t="s">
        <v>33990</v>
      </c>
      <c r="B7091" s="1" t="s">
        <v>33991</v>
      </c>
      <c r="C7091" s="1" t="s">
        <v>14846</v>
      </c>
      <c r="D7091" s="1" t="s">
        <v>26119</v>
      </c>
      <c r="E7091" t="s">
        <v>20563</v>
      </c>
      <c r="F7091">
        <v>1</v>
      </c>
      <c r="G7091">
        <v>1</v>
      </c>
      <c r="H7091">
        <v>1</v>
      </c>
      <c r="I7091" t="s">
        <v>33862</v>
      </c>
      <c r="J7091" t="s">
        <v>16</v>
      </c>
      <c r="K7091" t="s">
        <v>17</v>
      </c>
      <c r="L7091" s="1" t="s">
        <v>14847</v>
      </c>
      <c r="M7091" t="s">
        <v>14848</v>
      </c>
      <c r="N7091" t="s">
        <v>16</v>
      </c>
      <c r="O7091" t="s">
        <v>5466</v>
      </c>
      <c r="P7091">
        <v>72</v>
      </c>
      <c r="Q7091">
        <v>0</v>
      </c>
      <c r="R7091" s="5">
        <v>390000</v>
      </c>
      <c r="S7091" s="5" t="s">
        <v>34130</v>
      </c>
      <c r="V7091" s="18"/>
    </row>
    <row r="7092" spans="1:22" x14ac:dyDescent="0.25">
      <c r="A7092" s="1" t="s">
        <v>33990</v>
      </c>
      <c r="B7092" s="1" t="s">
        <v>33991</v>
      </c>
      <c r="C7092" s="1" t="s">
        <v>14849</v>
      </c>
      <c r="D7092" s="1" t="s">
        <v>26120</v>
      </c>
      <c r="E7092" t="s">
        <v>20564</v>
      </c>
      <c r="F7092">
        <v>1</v>
      </c>
      <c r="G7092">
        <v>1</v>
      </c>
      <c r="H7092">
        <v>1</v>
      </c>
      <c r="I7092" t="s">
        <v>33863</v>
      </c>
      <c r="J7092" t="s">
        <v>16</v>
      </c>
      <c r="K7092" t="s">
        <v>17</v>
      </c>
      <c r="L7092" s="1" t="s">
        <v>14850</v>
      </c>
      <c r="M7092" t="s">
        <v>14851</v>
      </c>
      <c r="N7092" t="s">
        <v>16</v>
      </c>
      <c r="O7092" t="s">
        <v>5466</v>
      </c>
      <c r="P7092">
        <v>72</v>
      </c>
      <c r="Q7092">
        <v>0</v>
      </c>
      <c r="R7092" s="5">
        <v>390000</v>
      </c>
      <c r="S7092" s="5" t="s">
        <v>34130</v>
      </c>
      <c r="T7092" s="4" t="s">
        <v>30451</v>
      </c>
      <c r="U7092" s="4" t="s">
        <v>30044</v>
      </c>
      <c r="V7092" s="22">
        <v>44650</v>
      </c>
    </row>
    <row r="7093" spans="1:22" x14ac:dyDescent="0.25">
      <c r="A7093" s="1" t="s">
        <v>33990</v>
      </c>
      <c r="B7093" s="1" t="s">
        <v>33991</v>
      </c>
      <c r="C7093" s="1" t="s">
        <v>14852</v>
      </c>
      <c r="D7093" s="1" t="s">
        <v>26121</v>
      </c>
      <c r="E7093" t="s">
        <v>20565</v>
      </c>
      <c r="F7093">
        <v>1</v>
      </c>
      <c r="G7093">
        <v>1</v>
      </c>
      <c r="H7093">
        <v>1</v>
      </c>
      <c r="I7093" t="s">
        <v>14853</v>
      </c>
      <c r="J7093" t="s">
        <v>16</v>
      </c>
      <c r="K7093" t="s">
        <v>17</v>
      </c>
      <c r="L7093" s="1" t="s">
        <v>14854</v>
      </c>
      <c r="M7093" t="s">
        <v>14855</v>
      </c>
      <c r="N7093" t="s">
        <v>16</v>
      </c>
      <c r="O7093" t="s">
        <v>5466</v>
      </c>
      <c r="P7093">
        <v>72</v>
      </c>
      <c r="Q7093">
        <v>0</v>
      </c>
      <c r="R7093" s="5">
        <v>390000</v>
      </c>
      <c r="S7093" s="5" t="s">
        <v>34130</v>
      </c>
      <c r="V7093" s="18"/>
    </row>
    <row r="7094" spans="1:22" x14ac:dyDescent="0.25">
      <c r="A7094" s="1" t="s">
        <v>33990</v>
      </c>
      <c r="B7094" s="1" t="s">
        <v>33991</v>
      </c>
      <c r="C7094" s="1" t="s">
        <v>14856</v>
      </c>
      <c r="D7094" s="1" t="s">
        <v>26122</v>
      </c>
      <c r="E7094" t="s">
        <v>20566</v>
      </c>
      <c r="F7094">
        <v>1</v>
      </c>
      <c r="G7094">
        <v>1</v>
      </c>
      <c r="H7094">
        <v>1</v>
      </c>
      <c r="I7094" t="s">
        <v>29962</v>
      </c>
      <c r="J7094" t="s">
        <v>62</v>
      </c>
      <c r="K7094" t="s">
        <v>63</v>
      </c>
      <c r="L7094" s="1" t="s">
        <v>299</v>
      </c>
      <c r="M7094" t="s">
        <v>6987</v>
      </c>
      <c r="N7094" t="s">
        <v>16</v>
      </c>
      <c r="O7094" t="s">
        <v>3756</v>
      </c>
      <c r="P7094">
        <v>864</v>
      </c>
      <c r="Q7094">
        <v>0</v>
      </c>
      <c r="R7094" s="5">
        <v>4692000</v>
      </c>
      <c r="S7094" s="5" t="s">
        <v>34130</v>
      </c>
      <c r="V7094" s="18"/>
    </row>
    <row r="7095" spans="1:22" x14ac:dyDescent="0.25">
      <c r="A7095" s="1" t="s">
        <v>33990</v>
      </c>
      <c r="B7095" s="1" t="s">
        <v>33991</v>
      </c>
      <c r="C7095" s="1" t="s">
        <v>14857</v>
      </c>
      <c r="D7095" s="1" t="s">
        <v>26123</v>
      </c>
      <c r="E7095" t="s">
        <v>20567</v>
      </c>
      <c r="F7095">
        <v>1</v>
      </c>
      <c r="G7095">
        <v>1</v>
      </c>
      <c r="H7095">
        <v>1</v>
      </c>
      <c r="I7095" t="s">
        <v>33864</v>
      </c>
      <c r="J7095" t="s">
        <v>16</v>
      </c>
      <c r="K7095" t="s">
        <v>17</v>
      </c>
      <c r="L7095" s="1" t="s">
        <v>14858</v>
      </c>
      <c r="M7095" t="s">
        <v>14859</v>
      </c>
      <c r="N7095" t="s">
        <v>16</v>
      </c>
      <c r="O7095" t="s">
        <v>5466</v>
      </c>
      <c r="P7095">
        <v>72</v>
      </c>
      <c r="Q7095">
        <v>0</v>
      </c>
      <c r="R7095" s="5">
        <v>390000</v>
      </c>
      <c r="S7095" s="5" t="s">
        <v>34130</v>
      </c>
      <c r="T7095" s="4" t="s">
        <v>30451</v>
      </c>
      <c r="U7095" s="4" t="s">
        <v>30044</v>
      </c>
      <c r="V7095" s="22">
        <v>44650</v>
      </c>
    </row>
    <row r="7096" spans="1:22" x14ac:dyDescent="0.25">
      <c r="A7096" s="1" t="s">
        <v>33990</v>
      </c>
      <c r="B7096" s="1" t="s">
        <v>33991</v>
      </c>
      <c r="C7096" s="1" t="s">
        <v>14860</v>
      </c>
      <c r="D7096" s="1" t="s">
        <v>26124</v>
      </c>
      <c r="E7096" t="s">
        <v>20568</v>
      </c>
      <c r="F7096">
        <v>1</v>
      </c>
      <c r="G7096">
        <v>1</v>
      </c>
      <c r="H7096">
        <v>1</v>
      </c>
      <c r="I7096" t="s">
        <v>33865</v>
      </c>
      <c r="J7096" t="s">
        <v>16</v>
      </c>
      <c r="K7096" t="s">
        <v>17</v>
      </c>
      <c r="L7096" s="1" t="s">
        <v>14861</v>
      </c>
      <c r="M7096" t="s">
        <v>14862</v>
      </c>
      <c r="N7096" t="s">
        <v>16</v>
      </c>
      <c r="O7096" t="s">
        <v>107</v>
      </c>
      <c r="P7096">
        <v>72</v>
      </c>
      <c r="Q7096">
        <v>48</v>
      </c>
      <c r="R7096" s="5">
        <v>4018000</v>
      </c>
      <c r="S7096" s="5" t="s">
        <v>34130</v>
      </c>
      <c r="V7096" s="18"/>
    </row>
    <row r="7097" spans="1:22" x14ac:dyDescent="0.25">
      <c r="A7097" s="1" t="s">
        <v>33990</v>
      </c>
      <c r="B7097" s="1" t="s">
        <v>33991</v>
      </c>
      <c r="C7097" s="1" t="s">
        <v>14863</v>
      </c>
      <c r="D7097" s="1" t="s">
        <v>26125</v>
      </c>
      <c r="E7097" t="s">
        <v>20569</v>
      </c>
      <c r="F7097">
        <v>1</v>
      </c>
      <c r="G7097">
        <v>1</v>
      </c>
      <c r="H7097">
        <v>1</v>
      </c>
      <c r="I7097" t="s">
        <v>14864</v>
      </c>
      <c r="J7097" t="s">
        <v>16</v>
      </c>
      <c r="K7097" t="s">
        <v>17</v>
      </c>
      <c r="L7097" s="1" t="s">
        <v>14865</v>
      </c>
      <c r="M7097" t="s">
        <v>14866</v>
      </c>
      <c r="N7097" t="s">
        <v>16</v>
      </c>
      <c r="O7097" t="s">
        <v>5466</v>
      </c>
      <c r="P7097">
        <v>72</v>
      </c>
      <c r="Q7097">
        <v>0</v>
      </c>
      <c r="R7097" s="5">
        <v>390000</v>
      </c>
      <c r="S7097" s="5" t="s">
        <v>34130</v>
      </c>
      <c r="V7097" s="18"/>
    </row>
    <row r="7098" spans="1:22" ht="13.5" customHeight="1" x14ac:dyDescent="0.25">
      <c r="A7098" s="1" t="s">
        <v>33990</v>
      </c>
      <c r="B7098" s="1" t="s">
        <v>33991</v>
      </c>
      <c r="C7098" s="1" t="s">
        <v>14867</v>
      </c>
      <c r="D7098" s="1" t="s">
        <v>26126</v>
      </c>
      <c r="E7098" t="s">
        <v>20570</v>
      </c>
      <c r="F7098">
        <v>1</v>
      </c>
      <c r="G7098">
        <v>1</v>
      </c>
      <c r="H7098">
        <v>1</v>
      </c>
      <c r="I7098" t="s">
        <v>14868</v>
      </c>
      <c r="J7098" t="s">
        <v>16</v>
      </c>
      <c r="K7098" t="s">
        <v>17</v>
      </c>
      <c r="L7098" s="1" t="s">
        <v>14869</v>
      </c>
      <c r="M7098" t="s">
        <v>14870</v>
      </c>
      <c r="N7098" t="s">
        <v>16</v>
      </c>
      <c r="O7098" t="s">
        <v>5466</v>
      </c>
      <c r="P7098">
        <v>72</v>
      </c>
      <c r="Q7098">
        <v>0</v>
      </c>
      <c r="R7098" s="5">
        <v>390000</v>
      </c>
      <c r="S7098" s="5" t="s">
        <v>34130</v>
      </c>
      <c r="T7098" s="4" t="s">
        <v>30451</v>
      </c>
      <c r="U7098" s="4" t="s">
        <v>30044</v>
      </c>
      <c r="V7098" s="22">
        <v>44650</v>
      </c>
    </row>
    <row r="7099" spans="1:22" x14ac:dyDescent="0.25">
      <c r="A7099" s="1" t="s">
        <v>33990</v>
      </c>
      <c r="B7099" s="1" t="s">
        <v>33991</v>
      </c>
      <c r="C7099" s="1" t="s">
        <v>14871</v>
      </c>
      <c r="D7099" s="1" t="s">
        <v>26127</v>
      </c>
      <c r="E7099" t="s">
        <v>20571</v>
      </c>
      <c r="F7099">
        <v>1</v>
      </c>
      <c r="G7099">
        <v>1</v>
      </c>
      <c r="H7099">
        <v>1</v>
      </c>
      <c r="I7099" t="s">
        <v>14872</v>
      </c>
      <c r="J7099" t="s">
        <v>16</v>
      </c>
      <c r="K7099" t="s">
        <v>17</v>
      </c>
      <c r="L7099" s="1" t="s">
        <v>14873</v>
      </c>
      <c r="M7099" t="s">
        <v>14874</v>
      </c>
      <c r="N7099" t="s">
        <v>16</v>
      </c>
      <c r="O7099" t="s">
        <v>5466</v>
      </c>
      <c r="P7099">
        <v>72</v>
      </c>
      <c r="Q7099">
        <v>0</v>
      </c>
      <c r="R7099" s="5">
        <v>390000</v>
      </c>
      <c r="S7099" s="5" t="s">
        <v>34130</v>
      </c>
      <c r="V7099" s="18"/>
    </row>
    <row r="7100" spans="1:22" x14ac:dyDescent="0.25">
      <c r="A7100" s="1" t="s">
        <v>33990</v>
      </c>
      <c r="B7100" s="1" t="s">
        <v>33991</v>
      </c>
      <c r="C7100" s="1" t="s">
        <v>14875</v>
      </c>
      <c r="D7100" s="1" t="s">
        <v>26128</v>
      </c>
      <c r="E7100" t="s">
        <v>20572</v>
      </c>
      <c r="F7100">
        <v>1</v>
      </c>
      <c r="G7100">
        <v>1</v>
      </c>
      <c r="H7100">
        <v>1</v>
      </c>
      <c r="I7100" t="s">
        <v>33866</v>
      </c>
      <c r="J7100" t="s">
        <v>16</v>
      </c>
      <c r="K7100" t="s">
        <v>17</v>
      </c>
      <c r="L7100" s="1" t="s">
        <v>14876</v>
      </c>
      <c r="M7100" t="s">
        <v>14877</v>
      </c>
      <c r="N7100" t="s">
        <v>16</v>
      </c>
      <c r="O7100" t="s">
        <v>5466</v>
      </c>
      <c r="P7100">
        <v>72</v>
      </c>
      <c r="Q7100">
        <v>0</v>
      </c>
      <c r="R7100" s="5">
        <v>390000</v>
      </c>
      <c r="S7100" s="5" t="s">
        <v>34130</v>
      </c>
      <c r="T7100" s="4" t="s">
        <v>30451</v>
      </c>
      <c r="U7100" s="4" t="s">
        <v>30044</v>
      </c>
      <c r="V7100" s="22">
        <v>44650</v>
      </c>
    </row>
    <row r="7101" spans="1:22" x14ac:dyDescent="0.25">
      <c r="A7101" s="1" t="s">
        <v>33990</v>
      </c>
      <c r="B7101" s="1" t="s">
        <v>33991</v>
      </c>
      <c r="C7101" s="1" t="s">
        <v>14878</v>
      </c>
      <c r="D7101" s="1" t="s">
        <v>26129</v>
      </c>
      <c r="E7101" t="s">
        <v>20573</v>
      </c>
      <c r="F7101">
        <v>1</v>
      </c>
      <c r="G7101">
        <v>1</v>
      </c>
      <c r="H7101">
        <v>1</v>
      </c>
      <c r="I7101" t="s">
        <v>33799</v>
      </c>
      <c r="J7101" t="s">
        <v>16</v>
      </c>
      <c r="K7101" t="s">
        <v>17</v>
      </c>
      <c r="L7101" s="1" t="s">
        <v>14436</v>
      </c>
      <c r="M7101" t="s">
        <v>14879</v>
      </c>
      <c r="N7101" t="s">
        <v>16</v>
      </c>
      <c r="O7101" t="s">
        <v>5466</v>
      </c>
      <c r="P7101">
        <v>72</v>
      </c>
      <c r="Q7101">
        <v>0</v>
      </c>
      <c r="R7101" s="5">
        <v>390000</v>
      </c>
      <c r="S7101" s="5" t="s">
        <v>34130</v>
      </c>
      <c r="V7101" s="18"/>
    </row>
    <row r="7102" spans="1:22" x14ac:dyDescent="0.25">
      <c r="A7102" s="1" t="s">
        <v>33990</v>
      </c>
      <c r="B7102" s="1" t="s">
        <v>33991</v>
      </c>
      <c r="C7102" s="1" t="s">
        <v>14880</v>
      </c>
      <c r="D7102" s="1" t="s">
        <v>26130</v>
      </c>
      <c r="E7102" t="s">
        <v>20574</v>
      </c>
      <c r="F7102">
        <v>1</v>
      </c>
      <c r="G7102">
        <v>1</v>
      </c>
      <c r="H7102">
        <v>1</v>
      </c>
      <c r="I7102" t="s">
        <v>33867</v>
      </c>
      <c r="J7102" t="s">
        <v>16</v>
      </c>
      <c r="K7102" t="s">
        <v>17</v>
      </c>
      <c r="L7102" s="1" t="s">
        <v>14881</v>
      </c>
      <c r="M7102" t="s">
        <v>14882</v>
      </c>
      <c r="N7102" t="s">
        <v>16</v>
      </c>
      <c r="O7102" t="s">
        <v>5466</v>
      </c>
      <c r="P7102">
        <v>72</v>
      </c>
      <c r="Q7102">
        <v>0</v>
      </c>
      <c r="R7102" s="5">
        <v>390000</v>
      </c>
      <c r="S7102" s="5" t="s">
        <v>34130</v>
      </c>
      <c r="T7102" s="4" t="s">
        <v>30451</v>
      </c>
      <c r="U7102" s="4" t="s">
        <v>30044</v>
      </c>
      <c r="V7102" s="22">
        <v>44650</v>
      </c>
    </row>
    <row r="7103" spans="1:22" x14ac:dyDescent="0.25">
      <c r="A7103" s="1" t="s">
        <v>33990</v>
      </c>
      <c r="B7103" s="1" t="s">
        <v>33991</v>
      </c>
      <c r="C7103" s="1" t="s">
        <v>14883</v>
      </c>
      <c r="D7103" s="1" t="s">
        <v>26131</v>
      </c>
      <c r="E7103" t="s">
        <v>20575</v>
      </c>
      <c r="F7103">
        <v>1</v>
      </c>
      <c r="G7103">
        <v>1</v>
      </c>
      <c r="H7103">
        <v>2</v>
      </c>
      <c r="I7103" t="s">
        <v>30381</v>
      </c>
      <c r="J7103" t="s">
        <v>16</v>
      </c>
      <c r="K7103" t="s">
        <v>17</v>
      </c>
      <c r="L7103" s="1" t="s">
        <v>30383</v>
      </c>
      <c r="M7103" t="s">
        <v>14884</v>
      </c>
      <c r="N7103" t="s">
        <v>16</v>
      </c>
      <c r="O7103" t="s">
        <v>5466</v>
      </c>
      <c r="P7103">
        <v>72</v>
      </c>
      <c r="Q7103">
        <v>0</v>
      </c>
      <c r="R7103" s="5">
        <v>390000</v>
      </c>
      <c r="S7103" s="5" t="s">
        <v>34130</v>
      </c>
      <c r="T7103" t="s">
        <v>34003</v>
      </c>
      <c r="U7103" t="s">
        <v>35232</v>
      </c>
      <c r="V7103" s="18" t="s">
        <v>35233</v>
      </c>
    </row>
    <row r="7104" spans="1:22" x14ac:dyDescent="0.25">
      <c r="A7104" s="1" t="s">
        <v>33990</v>
      </c>
      <c r="B7104" s="1" t="s">
        <v>33991</v>
      </c>
      <c r="C7104" s="1" t="s">
        <v>14883</v>
      </c>
      <c r="D7104" s="1" t="s">
        <v>26131</v>
      </c>
      <c r="E7104" t="s">
        <v>20575</v>
      </c>
      <c r="F7104">
        <v>1</v>
      </c>
      <c r="G7104">
        <v>2</v>
      </c>
      <c r="H7104">
        <v>2</v>
      </c>
      <c r="I7104" t="s">
        <v>30382</v>
      </c>
      <c r="J7104" t="s">
        <v>16</v>
      </c>
      <c r="K7104" t="s">
        <v>17</v>
      </c>
      <c r="L7104" s="1" t="s">
        <v>30384</v>
      </c>
      <c r="M7104" t="s">
        <v>14884</v>
      </c>
      <c r="N7104" t="s">
        <v>16</v>
      </c>
      <c r="O7104" t="s">
        <v>5466</v>
      </c>
      <c r="P7104">
        <v>72</v>
      </c>
      <c r="Q7104">
        <v>0</v>
      </c>
      <c r="R7104" s="5">
        <v>390000</v>
      </c>
      <c r="S7104" s="5" t="s">
        <v>34130</v>
      </c>
      <c r="T7104" t="s">
        <v>34003</v>
      </c>
      <c r="U7104" t="s">
        <v>35235</v>
      </c>
      <c r="V7104" s="18" t="s">
        <v>35233</v>
      </c>
    </row>
    <row r="7105" spans="1:22" x14ac:dyDescent="0.25">
      <c r="A7105" s="1" t="s">
        <v>33990</v>
      </c>
      <c r="B7105" s="1" t="s">
        <v>33991</v>
      </c>
      <c r="C7105" s="1" t="s">
        <v>14885</v>
      </c>
      <c r="D7105" s="1" t="s">
        <v>26132</v>
      </c>
      <c r="E7105" t="s">
        <v>20576</v>
      </c>
      <c r="F7105">
        <v>1</v>
      </c>
      <c r="G7105">
        <v>1</v>
      </c>
      <c r="H7105">
        <v>1</v>
      </c>
      <c r="I7105" t="s">
        <v>14886</v>
      </c>
      <c r="J7105" t="s">
        <v>16</v>
      </c>
      <c r="K7105" t="s">
        <v>17</v>
      </c>
      <c r="L7105" s="1" t="s">
        <v>14887</v>
      </c>
      <c r="M7105" t="s">
        <v>14888</v>
      </c>
      <c r="N7105" t="s">
        <v>16</v>
      </c>
      <c r="O7105" t="s">
        <v>5466</v>
      </c>
      <c r="P7105">
        <v>72</v>
      </c>
      <c r="Q7105">
        <v>0</v>
      </c>
      <c r="R7105" s="5">
        <v>390000</v>
      </c>
      <c r="S7105" s="5" t="s">
        <v>34130</v>
      </c>
      <c r="V7105" s="18"/>
    </row>
    <row r="7106" spans="1:22" x14ac:dyDescent="0.25">
      <c r="A7106" s="1" t="s">
        <v>33990</v>
      </c>
      <c r="B7106" s="1" t="s">
        <v>33991</v>
      </c>
      <c r="C7106" s="1" t="s">
        <v>14889</v>
      </c>
      <c r="D7106" s="1" t="s">
        <v>26133</v>
      </c>
      <c r="E7106" t="s">
        <v>20577</v>
      </c>
      <c r="F7106">
        <v>1</v>
      </c>
      <c r="G7106">
        <v>1</v>
      </c>
      <c r="H7106">
        <v>1</v>
      </c>
      <c r="I7106" t="s">
        <v>33868</v>
      </c>
      <c r="J7106" t="s">
        <v>16</v>
      </c>
      <c r="K7106" t="s">
        <v>17</v>
      </c>
      <c r="L7106" s="1" t="s">
        <v>14890</v>
      </c>
      <c r="M7106" t="s">
        <v>14891</v>
      </c>
      <c r="N7106" t="s">
        <v>16</v>
      </c>
      <c r="O7106" t="s">
        <v>5466</v>
      </c>
      <c r="P7106">
        <v>72</v>
      </c>
      <c r="Q7106">
        <v>0</v>
      </c>
      <c r="R7106" s="5">
        <v>390000</v>
      </c>
      <c r="S7106" s="5" t="s">
        <v>34130</v>
      </c>
      <c r="T7106" s="4" t="s">
        <v>30451</v>
      </c>
      <c r="U7106" s="4" t="s">
        <v>30044</v>
      </c>
      <c r="V7106" s="22">
        <v>44650</v>
      </c>
    </row>
    <row r="7107" spans="1:22" x14ac:dyDescent="0.25">
      <c r="A7107" s="1" t="s">
        <v>33990</v>
      </c>
      <c r="B7107" s="1" t="s">
        <v>33991</v>
      </c>
      <c r="C7107" s="1" t="s">
        <v>14892</v>
      </c>
      <c r="D7107" s="1" t="s">
        <v>26134</v>
      </c>
      <c r="E7107" t="s">
        <v>20578</v>
      </c>
      <c r="F7107">
        <v>1</v>
      </c>
      <c r="G7107">
        <v>1</v>
      </c>
      <c r="H7107">
        <v>1</v>
      </c>
      <c r="I7107" t="s">
        <v>14893</v>
      </c>
      <c r="J7107" t="s">
        <v>16</v>
      </c>
      <c r="K7107" t="s">
        <v>17</v>
      </c>
      <c r="L7107" s="1" t="s">
        <v>14894</v>
      </c>
      <c r="M7107" t="s">
        <v>14895</v>
      </c>
      <c r="N7107" t="s">
        <v>16</v>
      </c>
      <c r="O7107" t="s">
        <v>5466</v>
      </c>
      <c r="P7107">
        <v>72</v>
      </c>
      <c r="Q7107">
        <v>0</v>
      </c>
      <c r="R7107" s="5">
        <v>390000</v>
      </c>
      <c r="S7107" s="5" t="s">
        <v>34130</v>
      </c>
      <c r="V7107" s="18"/>
    </row>
    <row r="7108" spans="1:22" x14ac:dyDescent="0.25">
      <c r="A7108" s="1" t="s">
        <v>33990</v>
      </c>
      <c r="B7108" s="1" t="s">
        <v>33991</v>
      </c>
      <c r="C7108" s="1" t="s">
        <v>14896</v>
      </c>
      <c r="D7108" s="1" t="s">
        <v>26135</v>
      </c>
      <c r="E7108" t="s">
        <v>20579</v>
      </c>
      <c r="F7108">
        <v>1</v>
      </c>
      <c r="G7108">
        <v>1</v>
      </c>
      <c r="H7108">
        <v>1</v>
      </c>
      <c r="I7108" t="s">
        <v>14897</v>
      </c>
      <c r="J7108" t="s">
        <v>16</v>
      </c>
      <c r="K7108" t="s">
        <v>17</v>
      </c>
      <c r="L7108" s="1" t="s">
        <v>14898</v>
      </c>
      <c r="M7108" t="s">
        <v>14899</v>
      </c>
      <c r="N7108" t="s">
        <v>16</v>
      </c>
      <c r="O7108" t="s">
        <v>5466</v>
      </c>
      <c r="P7108">
        <v>72</v>
      </c>
      <c r="Q7108">
        <v>0</v>
      </c>
      <c r="R7108" s="5">
        <v>390000</v>
      </c>
      <c r="S7108" s="5" t="s">
        <v>34130</v>
      </c>
      <c r="T7108" s="4" t="s">
        <v>30451</v>
      </c>
      <c r="U7108" s="4" t="s">
        <v>30044</v>
      </c>
      <c r="V7108" s="22">
        <v>44650</v>
      </c>
    </row>
    <row r="7109" spans="1:22" x14ac:dyDescent="0.25">
      <c r="A7109" s="1" t="s">
        <v>33990</v>
      </c>
      <c r="B7109" s="1" t="s">
        <v>33991</v>
      </c>
      <c r="C7109" s="1" t="s">
        <v>14900</v>
      </c>
      <c r="D7109" s="1" t="s">
        <v>26136</v>
      </c>
      <c r="E7109" t="s">
        <v>20580</v>
      </c>
      <c r="F7109">
        <v>1</v>
      </c>
      <c r="G7109">
        <v>1</v>
      </c>
      <c r="H7109">
        <v>1</v>
      </c>
      <c r="I7109" t="s">
        <v>33869</v>
      </c>
      <c r="J7109" t="s">
        <v>16</v>
      </c>
      <c r="K7109" t="s">
        <v>17</v>
      </c>
      <c r="L7109" s="1" t="s">
        <v>14901</v>
      </c>
      <c r="M7109" t="s">
        <v>14902</v>
      </c>
      <c r="N7109" t="s">
        <v>16</v>
      </c>
      <c r="O7109" t="s">
        <v>5466</v>
      </c>
      <c r="P7109">
        <v>72</v>
      </c>
      <c r="Q7109">
        <v>0</v>
      </c>
      <c r="R7109" s="5">
        <v>390000</v>
      </c>
      <c r="S7109" s="5" t="s">
        <v>34130</v>
      </c>
      <c r="V7109" s="18"/>
    </row>
    <row r="7110" spans="1:22" x14ac:dyDescent="0.25">
      <c r="A7110" s="1" t="s">
        <v>33990</v>
      </c>
      <c r="B7110" s="1" t="s">
        <v>33991</v>
      </c>
      <c r="C7110" s="1" t="s">
        <v>14903</v>
      </c>
      <c r="D7110" s="1" t="s">
        <v>26137</v>
      </c>
      <c r="E7110" t="s">
        <v>20581</v>
      </c>
      <c r="F7110">
        <v>1</v>
      </c>
      <c r="G7110">
        <v>1</v>
      </c>
      <c r="H7110">
        <v>1</v>
      </c>
      <c r="I7110" t="s">
        <v>29988</v>
      </c>
      <c r="J7110" t="s">
        <v>16</v>
      </c>
      <c r="K7110" t="s">
        <v>17</v>
      </c>
      <c r="L7110" s="1" t="s">
        <v>29989</v>
      </c>
      <c r="M7110" t="s">
        <v>14904</v>
      </c>
      <c r="N7110" t="s">
        <v>16</v>
      </c>
      <c r="O7110" t="s">
        <v>5466</v>
      </c>
      <c r="P7110">
        <v>72</v>
      </c>
      <c r="Q7110">
        <v>0</v>
      </c>
      <c r="R7110" s="5">
        <v>390000</v>
      </c>
      <c r="S7110" s="5" t="s">
        <v>34130</v>
      </c>
      <c r="T7110" s="4" t="s">
        <v>35208</v>
      </c>
      <c r="U7110" t="s">
        <v>30405</v>
      </c>
      <c r="V7110" s="22" t="s">
        <v>35209</v>
      </c>
    </row>
    <row r="7111" spans="1:22" x14ac:dyDescent="0.25">
      <c r="A7111" s="1" t="s">
        <v>33990</v>
      </c>
      <c r="B7111" s="1" t="s">
        <v>33991</v>
      </c>
      <c r="C7111" s="1" t="s">
        <v>14905</v>
      </c>
      <c r="D7111" s="1" t="s">
        <v>26138</v>
      </c>
      <c r="E7111" t="s">
        <v>20582</v>
      </c>
      <c r="F7111">
        <v>1</v>
      </c>
      <c r="G7111">
        <v>1</v>
      </c>
      <c r="H7111">
        <v>1</v>
      </c>
      <c r="I7111" t="s">
        <v>14906</v>
      </c>
      <c r="J7111" t="s">
        <v>16</v>
      </c>
      <c r="K7111" t="s">
        <v>17</v>
      </c>
      <c r="L7111" s="1" t="s">
        <v>14907</v>
      </c>
      <c r="M7111" t="s">
        <v>14908</v>
      </c>
      <c r="N7111" t="s">
        <v>16</v>
      </c>
      <c r="O7111" t="s">
        <v>5466</v>
      </c>
      <c r="P7111">
        <v>72</v>
      </c>
      <c r="Q7111">
        <v>0</v>
      </c>
      <c r="R7111" s="5">
        <v>390000</v>
      </c>
      <c r="S7111" s="5" t="s">
        <v>34130</v>
      </c>
      <c r="V7111" s="18"/>
    </row>
    <row r="7112" spans="1:22" x14ac:dyDescent="0.25">
      <c r="A7112" s="1" t="s">
        <v>33990</v>
      </c>
      <c r="B7112" s="1" t="s">
        <v>33991</v>
      </c>
      <c r="C7112" s="1" t="s">
        <v>14909</v>
      </c>
      <c r="D7112" s="1" t="s">
        <v>26139</v>
      </c>
      <c r="E7112" t="s">
        <v>20583</v>
      </c>
      <c r="F7112">
        <v>1</v>
      </c>
      <c r="G7112">
        <v>1</v>
      </c>
      <c r="H7112">
        <v>1</v>
      </c>
      <c r="I7112" t="s">
        <v>14910</v>
      </c>
      <c r="J7112" t="s">
        <v>16</v>
      </c>
      <c r="K7112" t="s">
        <v>17</v>
      </c>
      <c r="L7112" s="1" t="s">
        <v>14911</v>
      </c>
      <c r="M7112" t="s">
        <v>14912</v>
      </c>
      <c r="N7112" t="s">
        <v>16</v>
      </c>
      <c r="O7112" t="s">
        <v>5466</v>
      </c>
      <c r="P7112">
        <v>72</v>
      </c>
      <c r="Q7112">
        <v>0</v>
      </c>
      <c r="R7112" s="5">
        <v>390000</v>
      </c>
      <c r="S7112" s="5" t="s">
        <v>34130</v>
      </c>
      <c r="T7112" s="4" t="s">
        <v>30451</v>
      </c>
      <c r="U7112" s="4" t="s">
        <v>30044</v>
      </c>
      <c r="V7112" s="22">
        <v>44650</v>
      </c>
    </row>
    <row r="7113" spans="1:22" x14ac:dyDescent="0.25">
      <c r="A7113" s="1" t="s">
        <v>33990</v>
      </c>
      <c r="B7113" s="1" t="s">
        <v>33991</v>
      </c>
      <c r="C7113" s="1" t="s">
        <v>14913</v>
      </c>
      <c r="D7113" s="1" t="s">
        <v>26140</v>
      </c>
      <c r="E7113" t="s">
        <v>20584</v>
      </c>
      <c r="F7113">
        <v>1</v>
      </c>
      <c r="G7113">
        <v>1</v>
      </c>
      <c r="H7113">
        <v>1</v>
      </c>
      <c r="I7113" t="s">
        <v>33870</v>
      </c>
      <c r="J7113" t="s">
        <v>16</v>
      </c>
      <c r="K7113" t="s">
        <v>17</v>
      </c>
      <c r="L7113" s="1" t="s">
        <v>14914</v>
      </c>
      <c r="M7113" t="s">
        <v>14915</v>
      </c>
      <c r="N7113" t="s">
        <v>16</v>
      </c>
      <c r="O7113" t="s">
        <v>5466</v>
      </c>
      <c r="P7113">
        <v>72</v>
      </c>
      <c r="Q7113">
        <v>0</v>
      </c>
      <c r="R7113" s="5">
        <v>390000</v>
      </c>
      <c r="S7113" s="5" t="s">
        <v>34130</v>
      </c>
      <c r="V7113" s="18"/>
    </row>
    <row r="7114" spans="1:22" x14ac:dyDescent="0.25">
      <c r="A7114" s="1" t="s">
        <v>33990</v>
      </c>
      <c r="B7114" s="1" t="s">
        <v>33991</v>
      </c>
      <c r="C7114" s="1" t="s">
        <v>14916</v>
      </c>
      <c r="D7114" s="1" t="s">
        <v>26141</v>
      </c>
      <c r="E7114" t="s">
        <v>20585</v>
      </c>
      <c r="F7114">
        <v>1</v>
      </c>
      <c r="G7114">
        <v>1</v>
      </c>
      <c r="H7114">
        <v>1</v>
      </c>
      <c r="I7114" t="s">
        <v>14917</v>
      </c>
      <c r="J7114" t="s">
        <v>16</v>
      </c>
      <c r="K7114" t="s">
        <v>17</v>
      </c>
      <c r="L7114" s="1" t="s">
        <v>14918</v>
      </c>
      <c r="M7114" t="s">
        <v>14919</v>
      </c>
      <c r="N7114" t="s">
        <v>16</v>
      </c>
      <c r="O7114" t="s">
        <v>5466</v>
      </c>
      <c r="P7114">
        <v>72</v>
      </c>
      <c r="Q7114">
        <v>0</v>
      </c>
      <c r="R7114" s="5">
        <v>390000</v>
      </c>
      <c r="S7114" s="5" t="s">
        <v>34130</v>
      </c>
      <c r="T7114" s="4" t="s">
        <v>30451</v>
      </c>
      <c r="U7114" s="4" t="s">
        <v>30044</v>
      </c>
      <c r="V7114" s="22">
        <v>44650</v>
      </c>
    </row>
    <row r="7115" spans="1:22" x14ac:dyDescent="0.25">
      <c r="A7115" s="1" t="s">
        <v>33990</v>
      </c>
      <c r="B7115" s="1" t="s">
        <v>33991</v>
      </c>
      <c r="C7115" s="1" t="s">
        <v>14920</v>
      </c>
      <c r="D7115" s="1" t="s">
        <v>26142</v>
      </c>
      <c r="E7115" t="s">
        <v>20586</v>
      </c>
      <c r="F7115">
        <v>1</v>
      </c>
      <c r="G7115">
        <v>1</v>
      </c>
      <c r="H7115">
        <v>1</v>
      </c>
      <c r="I7115" t="s">
        <v>14921</v>
      </c>
      <c r="J7115" t="s">
        <v>16</v>
      </c>
      <c r="K7115" t="s">
        <v>17</v>
      </c>
      <c r="L7115" s="1" t="s">
        <v>14922</v>
      </c>
      <c r="M7115" t="s">
        <v>14923</v>
      </c>
      <c r="N7115" t="s">
        <v>16</v>
      </c>
      <c r="O7115" t="s">
        <v>5466</v>
      </c>
      <c r="P7115">
        <v>72</v>
      </c>
      <c r="Q7115">
        <v>0</v>
      </c>
      <c r="R7115" s="5">
        <v>390000</v>
      </c>
      <c r="S7115" s="5" t="s">
        <v>34130</v>
      </c>
      <c r="V7115" s="18"/>
    </row>
    <row r="7116" spans="1:22" x14ac:dyDescent="0.25">
      <c r="A7116" s="1" t="s">
        <v>33990</v>
      </c>
      <c r="B7116" s="1" t="s">
        <v>33991</v>
      </c>
      <c r="C7116" s="1" t="s">
        <v>14924</v>
      </c>
      <c r="D7116" s="1" t="s">
        <v>26143</v>
      </c>
      <c r="E7116" t="s">
        <v>20587</v>
      </c>
      <c r="F7116">
        <v>1</v>
      </c>
      <c r="G7116">
        <v>1</v>
      </c>
      <c r="H7116">
        <v>1</v>
      </c>
      <c r="I7116" t="s">
        <v>29962</v>
      </c>
      <c r="J7116" t="s">
        <v>62</v>
      </c>
      <c r="K7116" t="s">
        <v>63</v>
      </c>
      <c r="L7116" s="1" t="s">
        <v>299</v>
      </c>
      <c r="M7116" t="s">
        <v>14925</v>
      </c>
      <c r="N7116" t="s">
        <v>16</v>
      </c>
      <c r="O7116" t="s">
        <v>1160</v>
      </c>
      <c r="P7116">
        <v>48</v>
      </c>
      <c r="Q7116">
        <v>0</v>
      </c>
      <c r="R7116" s="5">
        <v>260000</v>
      </c>
      <c r="S7116" s="5" t="s">
        <v>34130</v>
      </c>
      <c r="V7116" s="18"/>
    </row>
    <row r="7117" spans="1:22" ht="60" x14ac:dyDescent="0.25">
      <c r="A7117" s="1" t="s">
        <v>33990</v>
      </c>
      <c r="B7117" s="1" t="s">
        <v>33991</v>
      </c>
      <c r="C7117" s="1" t="s">
        <v>14926</v>
      </c>
      <c r="D7117" s="1" t="s">
        <v>26144</v>
      </c>
      <c r="E7117" t="s">
        <v>20588</v>
      </c>
      <c r="F7117">
        <v>1</v>
      </c>
      <c r="G7117">
        <v>1</v>
      </c>
      <c r="H7117">
        <v>1</v>
      </c>
      <c r="I7117" t="s">
        <v>29962</v>
      </c>
      <c r="J7117" t="s">
        <v>62</v>
      </c>
      <c r="K7117" t="s">
        <v>63</v>
      </c>
      <c r="L7117" s="1" t="s">
        <v>299</v>
      </c>
      <c r="M7117" t="s">
        <v>14927</v>
      </c>
      <c r="N7117" t="s">
        <v>19</v>
      </c>
      <c r="O7117" t="s">
        <v>107</v>
      </c>
      <c r="P7117">
        <v>140</v>
      </c>
      <c r="Q7117">
        <v>0</v>
      </c>
      <c r="R7117" s="5">
        <v>761000</v>
      </c>
      <c r="S7117" s="5" t="s">
        <v>34130</v>
      </c>
      <c r="T7117" s="7" t="s">
        <v>15211</v>
      </c>
      <c r="U7117" t="s">
        <v>20712</v>
      </c>
      <c r="V7117" s="18">
        <v>44642</v>
      </c>
    </row>
    <row r="7118" spans="1:22" x14ac:dyDescent="0.25">
      <c r="A7118" s="1" t="s">
        <v>33990</v>
      </c>
      <c r="B7118" s="1" t="s">
        <v>33991</v>
      </c>
      <c r="C7118" s="1" t="s">
        <v>14928</v>
      </c>
      <c r="D7118" s="1" t="s">
        <v>26145</v>
      </c>
      <c r="E7118" t="s">
        <v>20589</v>
      </c>
      <c r="F7118">
        <v>1</v>
      </c>
      <c r="G7118">
        <v>1</v>
      </c>
      <c r="H7118">
        <v>1</v>
      </c>
      <c r="I7118" t="s">
        <v>33871</v>
      </c>
      <c r="J7118" t="s">
        <v>16</v>
      </c>
      <c r="K7118" t="s">
        <v>17</v>
      </c>
      <c r="L7118" s="1" t="s">
        <v>14929</v>
      </c>
      <c r="M7118" t="s">
        <v>14930</v>
      </c>
      <c r="N7118" t="s">
        <v>16</v>
      </c>
      <c r="O7118" t="s">
        <v>107</v>
      </c>
      <c r="P7118">
        <v>0</v>
      </c>
      <c r="Q7118">
        <v>134</v>
      </c>
      <c r="R7118" s="5">
        <v>22508000</v>
      </c>
      <c r="S7118" s="5" t="s">
        <v>34130</v>
      </c>
      <c r="V7118" s="18"/>
    </row>
    <row r="7119" spans="1:22" x14ac:dyDescent="0.25">
      <c r="A7119" s="1" t="s">
        <v>33990</v>
      </c>
      <c r="B7119" s="1" t="s">
        <v>33991</v>
      </c>
      <c r="C7119" s="1" t="s">
        <v>14931</v>
      </c>
      <c r="D7119" s="1" t="s">
        <v>26146</v>
      </c>
      <c r="E7119" t="s">
        <v>20590</v>
      </c>
      <c r="F7119">
        <v>1</v>
      </c>
      <c r="G7119">
        <v>1</v>
      </c>
      <c r="H7119">
        <v>1</v>
      </c>
      <c r="I7119" t="s">
        <v>29962</v>
      </c>
      <c r="J7119" t="s">
        <v>62</v>
      </c>
      <c r="K7119" t="s">
        <v>63</v>
      </c>
      <c r="L7119" s="1" t="s">
        <v>299</v>
      </c>
      <c r="M7119" t="s">
        <v>14932</v>
      </c>
      <c r="N7119" t="s">
        <v>16</v>
      </c>
      <c r="O7119" t="s">
        <v>107</v>
      </c>
      <c r="P7119">
        <v>140</v>
      </c>
      <c r="Q7119">
        <v>0</v>
      </c>
      <c r="R7119" s="5">
        <v>761000</v>
      </c>
      <c r="S7119" s="5" t="s">
        <v>34130</v>
      </c>
      <c r="V7119" s="18"/>
    </row>
    <row r="7120" spans="1:22" x14ac:dyDescent="0.25">
      <c r="A7120" s="1" t="s">
        <v>33990</v>
      </c>
      <c r="B7120" s="1" t="s">
        <v>33991</v>
      </c>
      <c r="C7120" s="1" t="s">
        <v>14933</v>
      </c>
      <c r="D7120" s="1" t="s">
        <v>26147</v>
      </c>
      <c r="E7120" t="s">
        <v>20591</v>
      </c>
      <c r="F7120">
        <v>1</v>
      </c>
      <c r="G7120">
        <v>1</v>
      </c>
      <c r="H7120">
        <v>1</v>
      </c>
      <c r="I7120" t="s">
        <v>29962</v>
      </c>
      <c r="J7120" t="s">
        <v>62</v>
      </c>
      <c r="K7120" t="s">
        <v>63</v>
      </c>
      <c r="L7120" s="1" t="s">
        <v>299</v>
      </c>
      <c r="M7120" t="s">
        <v>14934</v>
      </c>
      <c r="N7120" t="s">
        <v>16</v>
      </c>
      <c r="O7120" t="s">
        <v>107</v>
      </c>
      <c r="P7120">
        <v>140</v>
      </c>
      <c r="Q7120">
        <v>57</v>
      </c>
      <c r="R7120" s="5">
        <v>8249000</v>
      </c>
      <c r="S7120" s="5" t="s">
        <v>34130</v>
      </c>
      <c r="V7120" s="18"/>
    </row>
    <row r="7121" spans="1:22" x14ac:dyDescent="0.25">
      <c r="A7121" s="1" t="s">
        <v>33990</v>
      </c>
      <c r="B7121" s="1" t="s">
        <v>33991</v>
      </c>
      <c r="C7121" s="1" t="s">
        <v>14935</v>
      </c>
      <c r="D7121" s="1" t="s">
        <v>26148</v>
      </c>
      <c r="E7121" t="s">
        <v>20592</v>
      </c>
      <c r="F7121">
        <v>1</v>
      </c>
      <c r="G7121">
        <v>1</v>
      </c>
      <c r="H7121">
        <v>1</v>
      </c>
      <c r="I7121" t="s">
        <v>29962</v>
      </c>
      <c r="J7121" t="s">
        <v>62</v>
      </c>
      <c r="K7121" t="s">
        <v>63</v>
      </c>
      <c r="L7121" s="1" t="s">
        <v>299</v>
      </c>
      <c r="M7121" t="s">
        <v>14936</v>
      </c>
      <c r="N7121" t="s">
        <v>16</v>
      </c>
      <c r="O7121" t="s">
        <v>5466</v>
      </c>
      <c r="P7121">
        <v>257</v>
      </c>
      <c r="Q7121">
        <v>0</v>
      </c>
      <c r="R7121" s="5">
        <v>1395000</v>
      </c>
      <c r="S7121" s="5" t="s">
        <v>34130</v>
      </c>
      <c r="V7121" s="18"/>
    </row>
    <row r="7122" spans="1:22" x14ac:dyDescent="0.25">
      <c r="A7122" s="1" t="s">
        <v>33990</v>
      </c>
      <c r="B7122" s="1" t="s">
        <v>33991</v>
      </c>
      <c r="C7122" s="1" t="s">
        <v>14937</v>
      </c>
      <c r="D7122" s="1" t="s">
        <v>26149</v>
      </c>
      <c r="E7122" t="s">
        <v>20593</v>
      </c>
      <c r="F7122">
        <v>1</v>
      </c>
      <c r="G7122">
        <v>1</v>
      </c>
      <c r="H7122">
        <v>1</v>
      </c>
      <c r="I7122" t="s">
        <v>33872</v>
      </c>
      <c r="J7122" t="s">
        <v>16</v>
      </c>
      <c r="K7122" t="s">
        <v>63</v>
      </c>
      <c r="L7122" s="1" t="s">
        <v>14938</v>
      </c>
      <c r="M7122" t="s">
        <v>14939</v>
      </c>
      <c r="N7122" t="s">
        <v>16</v>
      </c>
      <c r="O7122" t="s">
        <v>107</v>
      </c>
      <c r="P7122">
        <v>140</v>
      </c>
      <c r="Q7122">
        <v>35</v>
      </c>
      <c r="R7122" s="5">
        <v>3810000</v>
      </c>
      <c r="S7122" s="5" t="s">
        <v>34130</v>
      </c>
      <c r="V7122" s="18"/>
    </row>
    <row r="7123" spans="1:22" x14ac:dyDescent="0.25">
      <c r="A7123" s="1" t="s">
        <v>33990</v>
      </c>
      <c r="B7123" s="1" t="s">
        <v>33991</v>
      </c>
      <c r="C7123" s="1" t="s">
        <v>14940</v>
      </c>
      <c r="D7123" s="1" t="s">
        <v>26150</v>
      </c>
      <c r="E7123" t="s">
        <v>20594</v>
      </c>
      <c r="F7123">
        <v>1</v>
      </c>
      <c r="G7123">
        <v>1</v>
      </c>
      <c r="H7123">
        <v>1</v>
      </c>
      <c r="I7123" t="s">
        <v>14941</v>
      </c>
      <c r="J7123" t="s">
        <v>16</v>
      </c>
      <c r="K7123" t="s">
        <v>17</v>
      </c>
      <c r="L7123" s="1" t="s">
        <v>14942</v>
      </c>
      <c r="M7123" t="s">
        <v>14943</v>
      </c>
      <c r="N7123" t="s">
        <v>16</v>
      </c>
      <c r="O7123" t="s">
        <v>107</v>
      </c>
      <c r="P7123">
        <v>140</v>
      </c>
      <c r="Q7123">
        <v>57</v>
      </c>
      <c r="R7123" s="5">
        <v>7944000</v>
      </c>
      <c r="S7123" s="5" t="s">
        <v>34130</v>
      </c>
      <c r="V7123" s="18"/>
    </row>
    <row r="7124" spans="1:22" x14ac:dyDescent="0.25">
      <c r="A7124" s="1" t="s">
        <v>33990</v>
      </c>
      <c r="B7124" s="1" t="s">
        <v>33991</v>
      </c>
      <c r="C7124" s="1" t="s">
        <v>14944</v>
      </c>
      <c r="D7124" s="1" t="s">
        <v>26151</v>
      </c>
      <c r="E7124" t="s">
        <v>20595</v>
      </c>
      <c r="F7124">
        <v>1</v>
      </c>
      <c r="G7124">
        <v>1</v>
      </c>
      <c r="H7124">
        <v>1</v>
      </c>
      <c r="I7124" t="s">
        <v>33873</v>
      </c>
      <c r="J7124" t="s">
        <v>16</v>
      </c>
      <c r="K7124" t="s">
        <v>17</v>
      </c>
      <c r="L7124" s="1" t="s">
        <v>14945</v>
      </c>
      <c r="M7124" t="s">
        <v>14946</v>
      </c>
      <c r="N7124" t="s">
        <v>16</v>
      </c>
      <c r="O7124" t="s">
        <v>107</v>
      </c>
      <c r="P7124">
        <v>140</v>
      </c>
      <c r="Q7124">
        <v>58</v>
      </c>
      <c r="R7124" s="5">
        <v>8687000</v>
      </c>
      <c r="S7124" s="5" t="s">
        <v>34130</v>
      </c>
      <c r="V7124" s="18"/>
    </row>
    <row r="7125" spans="1:22" x14ac:dyDescent="0.25">
      <c r="A7125" s="1" t="s">
        <v>33990</v>
      </c>
      <c r="B7125" s="1" t="s">
        <v>33991</v>
      </c>
      <c r="C7125" s="1" t="s">
        <v>14947</v>
      </c>
      <c r="D7125" s="1" t="s">
        <v>26152</v>
      </c>
      <c r="E7125" t="s">
        <v>20596</v>
      </c>
      <c r="F7125">
        <v>1</v>
      </c>
      <c r="G7125">
        <v>1</v>
      </c>
      <c r="H7125">
        <v>1</v>
      </c>
      <c r="I7125" t="s">
        <v>33874</v>
      </c>
      <c r="J7125" t="s">
        <v>16</v>
      </c>
      <c r="K7125" t="s">
        <v>17</v>
      </c>
      <c r="L7125" s="1" t="s">
        <v>14948</v>
      </c>
      <c r="M7125" t="s">
        <v>14949</v>
      </c>
      <c r="N7125" t="s">
        <v>16</v>
      </c>
      <c r="O7125" t="s">
        <v>107</v>
      </c>
      <c r="P7125">
        <v>140</v>
      </c>
      <c r="Q7125">
        <v>85</v>
      </c>
      <c r="R7125" s="5">
        <v>10652000</v>
      </c>
      <c r="S7125" s="5" t="s">
        <v>34130</v>
      </c>
      <c r="V7125" s="18"/>
    </row>
    <row r="7126" spans="1:22" x14ac:dyDescent="0.25">
      <c r="A7126" s="1" t="s">
        <v>33990</v>
      </c>
      <c r="B7126" s="1" t="s">
        <v>33991</v>
      </c>
      <c r="C7126" s="1" t="s">
        <v>14950</v>
      </c>
      <c r="D7126" s="1" t="s">
        <v>26153</v>
      </c>
      <c r="E7126" t="s">
        <v>20597</v>
      </c>
      <c r="F7126">
        <v>1</v>
      </c>
      <c r="G7126">
        <v>1</v>
      </c>
      <c r="H7126">
        <v>4</v>
      </c>
      <c r="I7126" t="s">
        <v>33875</v>
      </c>
      <c r="J7126" t="s">
        <v>16</v>
      </c>
      <c r="K7126" t="s">
        <v>17</v>
      </c>
      <c r="L7126" s="1" t="s">
        <v>14951</v>
      </c>
      <c r="M7126" t="s">
        <v>14952</v>
      </c>
      <c r="N7126" t="s">
        <v>16</v>
      </c>
      <c r="O7126" t="s">
        <v>5466</v>
      </c>
      <c r="P7126">
        <v>140</v>
      </c>
      <c r="Q7126">
        <v>0</v>
      </c>
      <c r="R7126" s="5">
        <v>761000</v>
      </c>
      <c r="S7126" s="5" t="s">
        <v>34130</v>
      </c>
      <c r="V7126" s="18"/>
    </row>
    <row r="7127" spans="1:22" x14ac:dyDescent="0.25">
      <c r="A7127" s="1" t="s">
        <v>33990</v>
      </c>
      <c r="B7127" s="1" t="s">
        <v>33991</v>
      </c>
      <c r="C7127" s="1" t="s">
        <v>14950</v>
      </c>
      <c r="D7127" s="1" t="s">
        <v>26153</v>
      </c>
      <c r="E7127" t="s">
        <v>20597</v>
      </c>
      <c r="F7127">
        <v>1</v>
      </c>
      <c r="G7127">
        <v>2</v>
      </c>
      <c r="H7127">
        <v>4</v>
      </c>
      <c r="I7127" t="s">
        <v>14953</v>
      </c>
      <c r="J7127" t="s">
        <v>16</v>
      </c>
      <c r="K7127" t="s">
        <v>17</v>
      </c>
      <c r="L7127" s="1" t="s">
        <v>14954</v>
      </c>
      <c r="M7127" t="s">
        <v>14952</v>
      </c>
      <c r="N7127" t="s">
        <v>16</v>
      </c>
      <c r="O7127" t="s">
        <v>5466</v>
      </c>
      <c r="P7127">
        <v>140</v>
      </c>
      <c r="Q7127">
        <v>0</v>
      </c>
      <c r="R7127" s="5">
        <v>761000</v>
      </c>
      <c r="S7127" s="5" t="s">
        <v>34130</v>
      </c>
      <c r="V7127" s="18"/>
    </row>
    <row r="7128" spans="1:22" x14ac:dyDescent="0.25">
      <c r="A7128" s="1" t="s">
        <v>33990</v>
      </c>
      <c r="B7128" s="1" t="s">
        <v>33991</v>
      </c>
      <c r="C7128" s="1" t="s">
        <v>14950</v>
      </c>
      <c r="D7128" s="1" t="s">
        <v>26153</v>
      </c>
      <c r="E7128" t="s">
        <v>20597</v>
      </c>
      <c r="F7128">
        <v>1</v>
      </c>
      <c r="G7128">
        <v>3</v>
      </c>
      <c r="H7128">
        <v>4</v>
      </c>
      <c r="I7128" t="s">
        <v>33876</v>
      </c>
      <c r="J7128" t="s">
        <v>16</v>
      </c>
      <c r="K7128" t="s">
        <v>17</v>
      </c>
      <c r="L7128" s="1" t="s">
        <v>14955</v>
      </c>
      <c r="M7128" t="s">
        <v>14952</v>
      </c>
      <c r="N7128" t="s">
        <v>16</v>
      </c>
      <c r="O7128" t="s">
        <v>5466</v>
      </c>
      <c r="P7128">
        <v>140</v>
      </c>
      <c r="Q7128">
        <v>0</v>
      </c>
      <c r="R7128" s="5">
        <v>761000</v>
      </c>
      <c r="S7128" s="5" t="s">
        <v>34130</v>
      </c>
      <c r="V7128" s="18"/>
    </row>
    <row r="7129" spans="1:22" x14ac:dyDescent="0.25">
      <c r="A7129" s="1" t="s">
        <v>33990</v>
      </c>
      <c r="B7129" s="1" t="s">
        <v>33991</v>
      </c>
      <c r="C7129" s="1" t="s">
        <v>14950</v>
      </c>
      <c r="D7129" s="1" t="s">
        <v>26153</v>
      </c>
      <c r="E7129" t="s">
        <v>20597</v>
      </c>
      <c r="F7129">
        <v>1</v>
      </c>
      <c r="G7129">
        <v>4</v>
      </c>
      <c r="H7129">
        <v>4</v>
      </c>
      <c r="I7129" t="s">
        <v>14956</v>
      </c>
      <c r="J7129" t="s">
        <v>16</v>
      </c>
      <c r="K7129" t="s">
        <v>17</v>
      </c>
      <c r="L7129" s="1" t="s">
        <v>14957</v>
      </c>
      <c r="M7129" t="s">
        <v>14952</v>
      </c>
      <c r="N7129" t="s">
        <v>16</v>
      </c>
      <c r="O7129" t="s">
        <v>5466</v>
      </c>
      <c r="P7129">
        <v>140</v>
      </c>
      <c r="Q7129">
        <v>0</v>
      </c>
      <c r="R7129" s="5">
        <v>761000</v>
      </c>
      <c r="S7129" s="5" t="s">
        <v>34130</v>
      </c>
      <c r="V7129" s="18"/>
    </row>
    <row r="7130" spans="1:22" x14ac:dyDescent="0.25">
      <c r="A7130" s="1" t="s">
        <v>33990</v>
      </c>
      <c r="B7130" s="1" t="s">
        <v>33991</v>
      </c>
      <c r="C7130" s="1" t="s">
        <v>14958</v>
      </c>
      <c r="D7130" s="1" t="s">
        <v>26154</v>
      </c>
      <c r="E7130" t="s">
        <v>20598</v>
      </c>
      <c r="F7130">
        <v>1</v>
      </c>
      <c r="G7130">
        <v>1</v>
      </c>
      <c r="H7130">
        <v>2</v>
      </c>
      <c r="I7130" t="s">
        <v>4754</v>
      </c>
      <c r="J7130" t="s">
        <v>16</v>
      </c>
      <c r="K7130" t="s">
        <v>17</v>
      </c>
      <c r="L7130" s="1" t="s">
        <v>4755</v>
      </c>
      <c r="M7130" t="s">
        <v>14959</v>
      </c>
      <c r="N7130" t="s">
        <v>16</v>
      </c>
      <c r="O7130" t="s">
        <v>107</v>
      </c>
      <c r="P7130">
        <v>140</v>
      </c>
      <c r="Q7130">
        <v>136</v>
      </c>
      <c r="R7130" s="5">
        <v>26366000</v>
      </c>
      <c r="S7130" s="5" t="s">
        <v>34130</v>
      </c>
      <c r="V7130" s="18"/>
    </row>
    <row r="7131" spans="1:22" x14ac:dyDescent="0.25">
      <c r="A7131" s="1" t="s">
        <v>33990</v>
      </c>
      <c r="B7131" s="1" t="s">
        <v>33991</v>
      </c>
      <c r="C7131" s="1" t="s">
        <v>14958</v>
      </c>
      <c r="D7131" s="1" t="s">
        <v>26154</v>
      </c>
      <c r="E7131" t="s">
        <v>20598</v>
      </c>
      <c r="F7131">
        <v>1</v>
      </c>
      <c r="G7131">
        <v>2</v>
      </c>
      <c r="H7131">
        <v>2</v>
      </c>
      <c r="I7131" t="s">
        <v>4756</v>
      </c>
      <c r="J7131" t="s">
        <v>16</v>
      </c>
      <c r="K7131" t="s">
        <v>17</v>
      </c>
      <c r="L7131" s="1" t="s">
        <v>4757</v>
      </c>
      <c r="M7131" t="s">
        <v>14959</v>
      </c>
      <c r="N7131" t="s">
        <v>16</v>
      </c>
      <c r="O7131" t="s">
        <v>107</v>
      </c>
      <c r="P7131">
        <v>140</v>
      </c>
      <c r="Q7131">
        <v>136</v>
      </c>
      <c r="R7131" s="5">
        <v>26366000</v>
      </c>
      <c r="S7131" s="5" t="s">
        <v>34130</v>
      </c>
      <c r="V7131" s="18"/>
    </row>
    <row r="7132" spans="1:22" x14ac:dyDescent="0.25">
      <c r="A7132" s="1" t="s">
        <v>33990</v>
      </c>
      <c r="B7132" s="1" t="s">
        <v>33991</v>
      </c>
      <c r="C7132" s="1" t="s">
        <v>14960</v>
      </c>
      <c r="D7132" s="1" t="s">
        <v>26155</v>
      </c>
      <c r="E7132" t="s">
        <v>20599</v>
      </c>
      <c r="F7132">
        <v>1</v>
      </c>
      <c r="G7132">
        <v>1</v>
      </c>
      <c r="H7132">
        <v>1</v>
      </c>
      <c r="I7132" t="s">
        <v>14961</v>
      </c>
      <c r="J7132" t="s">
        <v>16</v>
      </c>
      <c r="K7132" t="s">
        <v>17</v>
      </c>
      <c r="L7132" s="1" t="s">
        <v>14962</v>
      </c>
      <c r="M7132" t="s">
        <v>14963</v>
      </c>
      <c r="N7132" t="s">
        <v>16</v>
      </c>
      <c r="O7132" t="s">
        <v>107</v>
      </c>
      <c r="P7132">
        <v>140</v>
      </c>
      <c r="Q7132">
        <v>57</v>
      </c>
      <c r="R7132" s="5">
        <v>8249000</v>
      </c>
      <c r="S7132" s="5" t="s">
        <v>34130</v>
      </c>
      <c r="V7132" s="18"/>
    </row>
    <row r="7133" spans="1:22" x14ac:dyDescent="0.25">
      <c r="A7133" s="1" t="s">
        <v>33990</v>
      </c>
      <c r="B7133" s="1" t="s">
        <v>33991</v>
      </c>
      <c r="C7133" s="1" t="s">
        <v>14964</v>
      </c>
      <c r="D7133" s="1" t="s">
        <v>26156</v>
      </c>
      <c r="E7133" t="s">
        <v>20600</v>
      </c>
      <c r="F7133">
        <v>1</v>
      </c>
      <c r="G7133">
        <v>1</v>
      </c>
      <c r="H7133">
        <v>1</v>
      </c>
      <c r="I7133" t="s">
        <v>33877</v>
      </c>
      <c r="J7133" t="s">
        <v>16</v>
      </c>
      <c r="K7133" t="s">
        <v>17</v>
      </c>
      <c r="L7133" s="1" t="s">
        <v>14965</v>
      </c>
      <c r="M7133" t="s">
        <v>14966</v>
      </c>
      <c r="N7133" t="s">
        <v>16</v>
      </c>
      <c r="O7133" t="s">
        <v>107</v>
      </c>
      <c r="P7133">
        <v>140</v>
      </c>
      <c r="Q7133">
        <v>132</v>
      </c>
      <c r="R7133" s="5">
        <v>9491000</v>
      </c>
      <c r="S7133" s="5" t="s">
        <v>34130</v>
      </c>
      <c r="V7133" s="18"/>
    </row>
    <row r="7134" spans="1:22" x14ac:dyDescent="0.25">
      <c r="A7134" s="1" t="s">
        <v>33990</v>
      </c>
      <c r="B7134" s="1" t="s">
        <v>33991</v>
      </c>
      <c r="C7134" s="1" t="s">
        <v>14967</v>
      </c>
      <c r="D7134" s="1" t="s">
        <v>26157</v>
      </c>
      <c r="E7134" t="s">
        <v>20601</v>
      </c>
      <c r="F7134">
        <v>1</v>
      </c>
      <c r="G7134">
        <v>1</v>
      </c>
      <c r="H7134">
        <v>4</v>
      </c>
      <c r="I7134" t="s">
        <v>14953</v>
      </c>
      <c r="J7134" t="s">
        <v>16</v>
      </c>
      <c r="K7134" t="s">
        <v>17</v>
      </c>
      <c r="L7134" s="1" t="s">
        <v>14954</v>
      </c>
      <c r="M7134" t="s">
        <v>14968</v>
      </c>
      <c r="N7134" t="s">
        <v>16</v>
      </c>
      <c r="O7134" t="s">
        <v>5466</v>
      </c>
      <c r="P7134">
        <v>140</v>
      </c>
      <c r="Q7134">
        <v>0</v>
      </c>
      <c r="R7134" s="5">
        <v>761000</v>
      </c>
      <c r="S7134" s="5" t="s">
        <v>34130</v>
      </c>
      <c r="V7134" s="18"/>
    </row>
    <row r="7135" spans="1:22" x14ac:dyDescent="0.25">
      <c r="A7135" s="1" t="s">
        <v>33990</v>
      </c>
      <c r="B7135" s="1" t="s">
        <v>33991</v>
      </c>
      <c r="C7135" s="1" t="s">
        <v>14967</v>
      </c>
      <c r="D7135" s="1" t="s">
        <v>26157</v>
      </c>
      <c r="E7135" t="s">
        <v>20601</v>
      </c>
      <c r="F7135">
        <v>1</v>
      </c>
      <c r="G7135">
        <v>2</v>
      </c>
      <c r="H7135">
        <v>4</v>
      </c>
      <c r="I7135" t="s">
        <v>33875</v>
      </c>
      <c r="J7135" t="s">
        <v>16</v>
      </c>
      <c r="K7135" t="s">
        <v>17</v>
      </c>
      <c r="L7135" s="1" t="s">
        <v>14951</v>
      </c>
      <c r="M7135" t="s">
        <v>14968</v>
      </c>
      <c r="N7135" t="s">
        <v>16</v>
      </c>
      <c r="O7135" t="s">
        <v>5466</v>
      </c>
      <c r="P7135">
        <v>140</v>
      </c>
      <c r="Q7135">
        <v>0</v>
      </c>
      <c r="R7135" s="5">
        <v>761000</v>
      </c>
      <c r="S7135" s="5" t="s">
        <v>34130</v>
      </c>
      <c r="V7135" s="18"/>
    </row>
    <row r="7136" spans="1:22" x14ac:dyDescent="0.25">
      <c r="A7136" s="1" t="s">
        <v>33990</v>
      </c>
      <c r="B7136" s="1" t="s">
        <v>33991</v>
      </c>
      <c r="C7136" s="1" t="s">
        <v>14967</v>
      </c>
      <c r="D7136" s="1" t="s">
        <v>26157</v>
      </c>
      <c r="E7136" t="s">
        <v>20601</v>
      </c>
      <c r="F7136">
        <v>1</v>
      </c>
      <c r="G7136">
        <v>3</v>
      </c>
      <c r="H7136">
        <v>4</v>
      </c>
      <c r="I7136" t="s">
        <v>33876</v>
      </c>
      <c r="J7136" t="s">
        <v>16</v>
      </c>
      <c r="K7136" t="s">
        <v>17</v>
      </c>
      <c r="L7136" s="1" t="s">
        <v>14955</v>
      </c>
      <c r="M7136" t="s">
        <v>14968</v>
      </c>
      <c r="N7136" t="s">
        <v>16</v>
      </c>
      <c r="O7136" t="s">
        <v>5466</v>
      </c>
      <c r="P7136">
        <v>140</v>
      </c>
      <c r="Q7136">
        <v>0</v>
      </c>
      <c r="R7136" s="5">
        <v>761000</v>
      </c>
      <c r="S7136" s="5" t="s">
        <v>34130</v>
      </c>
      <c r="V7136" s="18"/>
    </row>
    <row r="7137" spans="1:22" x14ac:dyDescent="0.25">
      <c r="A7137" s="1" t="s">
        <v>33990</v>
      </c>
      <c r="B7137" s="1" t="s">
        <v>33991</v>
      </c>
      <c r="C7137" s="1" t="s">
        <v>14967</v>
      </c>
      <c r="D7137" s="1" t="s">
        <v>26157</v>
      </c>
      <c r="E7137" t="s">
        <v>20601</v>
      </c>
      <c r="F7137">
        <v>1</v>
      </c>
      <c r="G7137">
        <v>4</v>
      </c>
      <c r="H7137">
        <v>4</v>
      </c>
      <c r="I7137" t="s">
        <v>14956</v>
      </c>
      <c r="J7137" t="s">
        <v>16</v>
      </c>
      <c r="K7137" t="s">
        <v>17</v>
      </c>
      <c r="L7137" s="1" t="s">
        <v>14957</v>
      </c>
      <c r="M7137" t="s">
        <v>14968</v>
      </c>
      <c r="N7137" t="s">
        <v>16</v>
      </c>
      <c r="O7137" t="s">
        <v>5466</v>
      </c>
      <c r="P7137">
        <v>140</v>
      </c>
      <c r="Q7137">
        <v>0</v>
      </c>
      <c r="R7137" s="5">
        <v>761000</v>
      </c>
      <c r="S7137" s="5" t="s">
        <v>34130</v>
      </c>
      <c r="V7137" s="18"/>
    </row>
    <row r="7138" spans="1:22" x14ac:dyDescent="0.25">
      <c r="A7138" s="1" t="s">
        <v>33990</v>
      </c>
      <c r="B7138" s="1" t="s">
        <v>33991</v>
      </c>
      <c r="C7138" s="1" t="s">
        <v>14969</v>
      </c>
      <c r="D7138" s="1" t="s">
        <v>26158</v>
      </c>
      <c r="E7138" t="s">
        <v>20602</v>
      </c>
      <c r="F7138">
        <v>1</v>
      </c>
      <c r="G7138">
        <v>1</v>
      </c>
      <c r="H7138">
        <v>1</v>
      </c>
      <c r="I7138" t="s">
        <v>4368</v>
      </c>
      <c r="J7138" t="s">
        <v>16</v>
      </c>
      <c r="K7138" t="s">
        <v>17</v>
      </c>
      <c r="L7138" s="1" t="s">
        <v>4369</v>
      </c>
      <c r="M7138" t="s">
        <v>14970</v>
      </c>
      <c r="N7138" t="s">
        <v>16</v>
      </c>
      <c r="O7138" t="s">
        <v>5466</v>
      </c>
      <c r="P7138">
        <v>140</v>
      </c>
      <c r="Q7138">
        <v>0</v>
      </c>
      <c r="R7138" s="5">
        <v>761000</v>
      </c>
      <c r="S7138" s="5" t="s">
        <v>34130</v>
      </c>
      <c r="V7138" s="18"/>
    </row>
    <row r="7139" spans="1:22" x14ac:dyDescent="0.25">
      <c r="A7139" s="1" t="s">
        <v>33990</v>
      </c>
      <c r="B7139" s="1" t="s">
        <v>33991</v>
      </c>
      <c r="C7139" s="1" t="s">
        <v>14971</v>
      </c>
      <c r="D7139" s="1" t="s">
        <v>26159</v>
      </c>
      <c r="E7139" t="s">
        <v>20603</v>
      </c>
      <c r="F7139">
        <v>1</v>
      </c>
      <c r="G7139">
        <v>1</v>
      </c>
      <c r="H7139">
        <v>7</v>
      </c>
      <c r="I7139" t="s">
        <v>14972</v>
      </c>
      <c r="J7139" t="s">
        <v>16</v>
      </c>
      <c r="K7139" t="s">
        <v>17</v>
      </c>
      <c r="L7139" s="1" t="s">
        <v>14973</v>
      </c>
      <c r="M7139" t="s">
        <v>14974</v>
      </c>
      <c r="N7139" t="s">
        <v>16</v>
      </c>
      <c r="O7139" t="s">
        <v>107</v>
      </c>
      <c r="P7139">
        <v>1473</v>
      </c>
      <c r="Q7139">
        <v>147</v>
      </c>
      <c r="R7139" s="5">
        <v>20128000</v>
      </c>
      <c r="S7139" s="5" t="s">
        <v>34130</v>
      </c>
      <c r="V7139" s="18"/>
    </row>
    <row r="7140" spans="1:22" x14ac:dyDescent="0.25">
      <c r="A7140" s="1" t="s">
        <v>33990</v>
      </c>
      <c r="B7140" s="1" t="s">
        <v>33991</v>
      </c>
      <c r="C7140" s="1" t="s">
        <v>14971</v>
      </c>
      <c r="D7140" s="1" t="s">
        <v>26159</v>
      </c>
      <c r="E7140" t="s">
        <v>20603</v>
      </c>
      <c r="F7140">
        <v>1</v>
      </c>
      <c r="G7140">
        <v>2</v>
      </c>
      <c r="H7140">
        <v>7</v>
      </c>
      <c r="I7140" t="s">
        <v>33878</v>
      </c>
      <c r="J7140" t="s">
        <v>16</v>
      </c>
      <c r="K7140" t="s">
        <v>17</v>
      </c>
      <c r="L7140" s="1" t="s">
        <v>14975</v>
      </c>
      <c r="M7140" t="s">
        <v>14974</v>
      </c>
      <c r="N7140" t="s">
        <v>16</v>
      </c>
      <c r="O7140" t="s">
        <v>107</v>
      </c>
      <c r="P7140">
        <v>1473</v>
      </c>
      <c r="Q7140">
        <v>147</v>
      </c>
      <c r="R7140" s="5">
        <v>20128000</v>
      </c>
      <c r="S7140" s="5" t="s">
        <v>34130</v>
      </c>
      <c r="V7140" s="18"/>
    </row>
    <row r="7141" spans="1:22" x14ac:dyDescent="0.25">
      <c r="A7141" s="1" t="s">
        <v>33990</v>
      </c>
      <c r="B7141" s="1" t="s">
        <v>33991</v>
      </c>
      <c r="C7141" s="1" t="s">
        <v>14971</v>
      </c>
      <c r="D7141" s="1" t="s">
        <v>26159</v>
      </c>
      <c r="E7141" t="s">
        <v>20603</v>
      </c>
      <c r="F7141">
        <v>1</v>
      </c>
      <c r="G7141">
        <v>3</v>
      </c>
      <c r="H7141">
        <v>7</v>
      </c>
      <c r="I7141" t="s">
        <v>14976</v>
      </c>
      <c r="J7141" t="s">
        <v>16</v>
      </c>
      <c r="K7141" t="s">
        <v>17</v>
      </c>
      <c r="L7141" s="1" t="s">
        <v>14977</v>
      </c>
      <c r="M7141" t="s">
        <v>14974</v>
      </c>
      <c r="N7141" t="s">
        <v>16</v>
      </c>
      <c r="O7141" t="s">
        <v>107</v>
      </c>
      <c r="P7141">
        <v>1473</v>
      </c>
      <c r="Q7141">
        <v>147</v>
      </c>
      <c r="R7141" s="5">
        <v>20128000</v>
      </c>
      <c r="S7141" s="5" t="s">
        <v>34130</v>
      </c>
      <c r="V7141" s="18"/>
    </row>
    <row r="7142" spans="1:22" x14ac:dyDescent="0.25">
      <c r="A7142" s="1" t="s">
        <v>33990</v>
      </c>
      <c r="B7142" s="1" t="s">
        <v>33991</v>
      </c>
      <c r="C7142" s="1" t="s">
        <v>14971</v>
      </c>
      <c r="D7142" s="1" t="s">
        <v>26159</v>
      </c>
      <c r="E7142" t="s">
        <v>20603</v>
      </c>
      <c r="F7142">
        <v>1</v>
      </c>
      <c r="G7142">
        <v>4</v>
      </c>
      <c r="H7142">
        <v>7</v>
      </c>
      <c r="I7142" t="s">
        <v>14978</v>
      </c>
      <c r="J7142" t="s">
        <v>16</v>
      </c>
      <c r="K7142" t="s">
        <v>17</v>
      </c>
      <c r="L7142" s="1" t="s">
        <v>14979</v>
      </c>
      <c r="M7142" t="s">
        <v>14974</v>
      </c>
      <c r="N7142" t="s">
        <v>16</v>
      </c>
      <c r="O7142" t="s">
        <v>107</v>
      </c>
      <c r="P7142">
        <v>1473</v>
      </c>
      <c r="Q7142">
        <v>147</v>
      </c>
      <c r="R7142" s="5">
        <v>20128000</v>
      </c>
      <c r="S7142" s="5" t="s">
        <v>34130</v>
      </c>
      <c r="V7142" s="18"/>
    </row>
    <row r="7143" spans="1:22" x14ac:dyDescent="0.25">
      <c r="A7143" s="1" t="s">
        <v>33990</v>
      </c>
      <c r="B7143" s="1" t="s">
        <v>33991</v>
      </c>
      <c r="C7143" s="1" t="s">
        <v>14971</v>
      </c>
      <c r="D7143" s="1" t="s">
        <v>26159</v>
      </c>
      <c r="E7143" t="s">
        <v>20603</v>
      </c>
      <c r="F7143">
        <v>1</v>
      </c>
      <c r="G7143">
        <v>5</v>
      </c>
      <c r="H7143">
        <v>7</v>
      </c>
      <c r="I7143" t="s">
        <v>14980</v>
      </c>
      <c r="J7143" t="s">
        <v>16</v>
      </c>
      <c r="K7143" t="s">
        <v>17</v>
      </c>
      <c r="L7143" s="1" t="s">
        <v>14981</v>
      </c>
      <c r="M7143" t="s">
        <v>14974</v>
      </c>
      <c r="N7143" t="s">
        <v>16</v>
      </c>
      <c r="O7143" t="s">
        <v>107</v>
      </c>
      <c r="P7143">
        <v>1473</v>
      </c>
      <c r="Q7143">
        <v>147</v>
      </c>
      <c r="R7143" s="5">
        <v>20128000</v>
      </c>
      <c r="S7143" s="5" t="s">
        <v>34130</v>
      </c>
      <c r="V7143" s="18"/>
    </row>
    <row r="7144" spans="1:22" x14ac:dyDescent="0.25">
      <c r="A7144" s="1" t="s">
        <v>33990</v>
      </c>
      <c r="B7144" s="1" t="s">
        <v>33991</v>
      </c>
      <c r="C7144" s="1" t="s">
        <v>14971</v>
      </c>
      <c r="D7144" s="1" t="s">
        <v>26159</v>
      </c>
      <c r="E7144" t="s">
        <v>20603</v>
      </c>
      <c r="F7144">
        <v>1</v>
      </c>
      <c r="G7144">
        <v>6</v>
      </c>
      <c r="H7144">
        <v>7</v>
      </c>
      <c r="I7144" t="s">
        <v>14982</v>
      </c>
      <c r="J7144" t="s">
        <v>16</v>
      </c>
      <c r="K7144" t="s">
        <v>17</v>
      </c>
      <c r="L7144" s="1" t="s">
        <v>14983</v>
      </c>
      <c r="M7144" t="s">
        <v>14974</v>
      </c>
      <c r="N7144" t="s">
        <v>16</v>
      </c>
      <c r="O7144" t="s">
        <v>107</v>
      </c>
      <c r="P7144">
        <v>1473</v>
      </c>
      <c r="Q7144">
        <v>147</v>
      </c>
      <c r="R7144" s="5">
        <v>20128000</v>
      </c>
      <c r="S7144" s="5" t="s">
        <v>34130</v>
      </c>
      <c r="V7144" s="18"/>
    </row>
    <row r="7145" spans="1:22" x14ac:dyDescent="0.25">
      <c r="A7145" s="1" t="s">
        <v>33990</v>
      </c>
      <c r="B7145" s="1" t="s">
        <v>33991</v>
      </c>
      <c r="C7145" s="1" t="s">
        <v>14971</v>
      </c>
      <c r="D7145" s="1" t="s">
        <v>26159</v>
      </c>
      <c r="E7145" t="s">
        <v>20603</v>
      </c>
      <c r="F7145">
        <v>1</v>
      </c>
      <c r="G7145">
        <v>7</v>
      </c>
      <c r="H7145">
        <v>7</v>
      </c>
      <c r="I7145" t="s">
        <v>14984</v>
      </c>
      <c r="J7145" t="s">
        <v>16</v>
      </c>
      <c r="K7145" t="s">
        <v>17</v>
      </c>
      <c r="L7145" s="1" t="s">
        <v>14985</v>
      </c>
      <c r="M7145" t="s">
        <v>14974</v>
      </c>
      <c r="N7145" t="s">
        <v>16</v>
      </c>
      <c r="O7145" t="s">
        <v>107</v>
      </c>
      <c r="P7145">
        <v>1473</v>
      </c>
      <c r="Q7145">
        <v>147</v>
      </c>
      <c r="R7145" s="5">
        <v>20128000</v>
      </c>
      <c r="S7145" s="5" t="s">
        <v>34130</v>
      </c>
      <c r="V7145" s="18"/>
    </row>
    <row r="7146" spans="1:22" x14ac:dyDescent="0.25">
      <c r="A7146" s="1" t="s">
        <v>33990</v>
      </c>
      <c r="B7146" s="1" t="s">
        <v>33991</v>
      </c>
      <c r="C7146" s="1" t="s">
        <v>14986</v>
      </c>
      <c r="D7146" s="1" t="s">
        <v>26160</v>
      </c>
      <c r="E7146" t="s">
        <v>20604</v>
      </c>
      <c r="F7146">
        <v>1</v>
      </c>
      <c r="G7146">
        <v>1</v>
      </c>
      <c r="H7146">
        <v>1</v>
      </c>
      <c r="I7146" t="s">
        <v>14987</v>
      </c>
      <c r="J7146" t="s">
        <v>16</v>
      </c>
      <c r="K7146" t="s">
        <v>17</v>
      </c>
      <c r="L7146" s="1" t="s">
        <v>14988</v>
      </c>
      <c r="M7146" t="s">
        <v>14989</v>
      </c>
      <c r="N7146" t="s">
        <v>16</v>
      </c>
      <c r="O7146" t="s">
        <v>5466</v>
      </c>
      <c r="P7146">
        <v>400</v>
      </c>
      <c r="Q7146">
        <v>0</v>
      </c>
      <c r="R7146" s="5">
        <v>2172000</v>
      </c>
      <c r="S7146" s="5" t="s">
        <v>34130</v>
      </c>
      <c r="V7146" s="18"/>
    </row>
    <row r="7147" spans="1:22" x14ac:dyDescent="0.25">
      <c r="A7147" s="1" t="s">
        <v>33990</v>
      </c>
      <c r="B7147" s="1" t="s">
        <v>33991</v>
      </c>
      <c r="C7147" s="1" t="s">
        <v>14990</v>
      </c>
      <c r="D7147" s="1" t="s">
        <v>26161</v>
      </c>
      <c r="E7147" t="s">
        <v>20605</v>
      </c>
      <c r="F7147">
        <v>1</v>
      </c>
      <c r="G7147">
        <v>1</v>
      </c>
      <c r="H7147">
        <v>4</v>
      </c>
      <c r="I7147" t="s">
        <v>33875</v>
      </c>
      <c r="J7147" t="s">
        <v>16</v>
      </c>
      <c r="K7147" t="s">
        <v>17</v>
      </c>
      <c r="L7147" s="1" t="s">
        <v>14951</v>
      </c>
      <c r="M7147" t="s">
        <v>14991</v>
      </c>
      <c r="N7147" t="s">
        <v>16</v>
      </c>
      <c r="O7147" t="s">
        <v>107</v>
      </c>
      <c r="P7147">
        <v>400</v>
      </c>
      <c r="Q7147">
        <v>152</v>
      </c>
      <c r="R7147" s="5">
        <v>9054000</v>
      </c>
      <c r="S7147" s="5" t="s">
        <v>34130</v>
      </c>
      <c r="T7147" s="4" t="s">
        <v>20707</v>
      </c>
      <c r="U7147" s="4" t="s">
        <v>30360</v>
      </c>
      <c r="V7147" s="18">
        <v>44904</v>
      </c>
    </row>
    <row r="7148" spans="1:22" x14ac:dyDescent="0.25">
      <c r="A7148" s="1" t="s">
        <v>33990</v>
      </c>
      <c r="B7148" s="1" t="s">
        <v>33991</v>
      </c>
      <c r="C7148" s="1" t="s">
        <v>14990</v>
      </c>
      <c r="D7148" s="1" t="s">
        <v>26161</v>
      </c>
      <c r="E7148" t="s">
        <v>20605</v>
      </c>
      <c r="F7148">
        <v>1</v>
      </c>
      <c r="G7148">
        <v>2</v>
      </c>
      <c r="H7148">
        <v>4</v>
      </c>
      <c r="I7148" t="s">
        <v>14953</v>
      </c>
      <c r="J7148" t="s">
        <v>16</v>
      </c>
      <c r="K7148" t="s">
        <v>17</v>
      </c>
      <c r="L7148" s="1" t="s">
        <v>14954</v>
      </c>
      <c r="M7148" t="s">
        <v>14991</v>
      </c>
      <c r="N7148" t="s">
        <v>16</v>
      </c>
      <c r="O7148" t="s">
        <v>107</v>
      </c>
      <c r="P7148">
        <v>400</v>
      </c>
      <c r="Q7148">
        <v>152</v>
      </c>
      <c r="R7148" s="5">
        <v>9054000</v>
      </c>
      <c r="S7148" s="5" t="s">
        <v>34130</v>
      </c>
      <c r="V7148" s="18"/>
    </row>
    <row r="7149" spans="1:22" x14ac:dyDescent="0.25">
      <c r="A7149" s="1" t="s">
        <v>33990</v>
      </c>
      <c r="B7149" s="1" t="s">
        <v>33991</v>
      </c>
      <c r="C7149" s="1" t="s">
        <v>14990</v>
      </c>
      <c r="D7149" s="1" t="s">
        <v>26161</v>
      </c>
      <c r="E7149" t="s">
        <v>20605</v>
      </c>
      <c r="F7149">
        <v>1</v>
      </c>
      <c r="G7149">
        <v>3</v>
      </c>
      <c r="H7149">
        <v>4</v>
      </c>
      <c r="I7149" t="s">
        <v>33876</v>
      </c>
      <c r="J7149" t="s">
        <v>16</v>
      </c>
      <c r="K7149" t="s">
        <v>17</v>
      </c>
      <c r="L7149" s="1" t="s">
        <v>14955</v>
      </c>
      <c r="M7149" t="s">
        <v>14991</v>
      </c>
      <c r="N7149" t="s">
        <v>16</v>
      </c>
      <c r="O7149" t="s">
        <v>107</v>
      </c>
      <c r="P7149">
        <v>400</v>
      </c>
      <c r="Q7149">
        <v>152</v>
      </c>
      <c r="R7149" s="5">
        <v>9054000</v>
      </c>
      <c r="S7149" s="5" t="s">
        <v>34130</v>
      </c>
      <c r="V7149" s="18"/>
    </row>
    <row r="7150" spans="1:22" x14ac:dyDescent="0.25">
      <c r="A7150" s="1" t="s">
        <v>33990</v>
      </c>
      <c r="B7150" s="1" t="s">
        <v>33991</v>
      </c>
      <c r="C7150" s="1" t="s">
        <v>14990</v>
      </c>
      <c r="D7150" s="1" t="s">
        <v>26161</v>
      </c>
      <c r="E7150" t="s">
        <v>20605</v>
      </c>
      <c r="F7150">
        <v>1</v>
      </c>
      <c r="G7150">
        <v>4</v>
      </c>
      <c r="H7150">
        <v>4</v>
      </c>
      <c r="I7150" t="s">
        <v>14956</v>
      </c>
      <c r="J7150" t="s">
        <v>16</v>
      </c>
      <c r="K7150" t="s">
        <v>17</v>
      </c>
      <c r="L7150" s="1" t="s">
        <v>14957</v>
      </c>
      <c r="M7150" t="s">
        <v>14991</v>
      </c>
      <c r="N7150" t="s">
        <v>16</v>
      </c>
      <c r="O7150" t="s">
        <v>107</v>
      </c>
      <c r="P7150">
        <v>400</v>
      </c>
      <c r="Q7150">
        <v>152</v>
      </c>
      <c r="R7150" s="5">
        <v>9054000</v>
      </c>
      <c r="S7150" s="5" t="s">
        <v>34130</v>
      </c>
      <c r="V7150" s="18"/>
    </row>
    <row r="7151" spans="1:22" x14ac:dyDescent="0.25">
      <c r="A7151" s="1" t="s">
        <v>33990</v>
      </c>
      <c r="B7151" s="1" t="s">
        <v>33991</v>
      </c>
      <c r="C7151" s="1" t="s">
        <v>14992</v>
      </c>
      <c r="D7151" s="1" t="s">
        <v>26162</v>
      </c>
      <c r="E7151" t="s">
        <v>20606</v>
      </c>
      <c r="F7151">
        <v>1</v>
      </c>
      <c r="G7151">
        <v>1</v>
      </c>
      <c r="H7151">
        <v>1</v>
      </c>
      <c r="I7151" t="s">
        <v>33877</v>
      </c>
      <c r="J7151" t="s">
        <v>16</v>
      </c>
      <c r="K7151" t="s">
        <v>17</v>
      </c>
      <c r="L7151" s="1" t="s">
        <v>14965</v>
      </c>
      <c r="M7151" t="s">
        <v>14993</v>
      </c>
      <c r="N7151" t="s">
        <v>16</v>
      </c>
      <c r="O7151" t="s">
        <v>5466</v>
      </c>
      <c r="P7151">
        <v>400</v>
      </c>
      <c r="Q7151">
        <v>0</v>
      </c>
      <c r="R7151" s="5">
        <v>2172000</v>
      </c>
      <c r="S7151" s="5" t="s">
        <v>34130</v>
      </c>
      <c r="V7151" s="18"/>
    </row>
    <row r="7152" spans="1:22" x14ac:dyDescent="0.25">
      <c r="A7152" s="1" t="s">
        <v>33990</v>
      </c>
      <c r="B7152" s="1" t="s">
        <v>33991</v>
      </c>
      <c r="C7152" s="1" t="s">
        <v>14994</v>
      </c>
      <c r="D7152" s="1" t="s">
        <v>26163</v>
      </c>
      <c r="E7152" t="s">
        <v>20607</v>
      </c>
      <c r="F7152">
        <v>1</v>
      </c>
      <c r="G7152">
        <v>1</v>
      </c>
      <c r="H7152">
        <v>1</v>
      </c>
      <c r="I7152" t="s">
        <v>14995</v>
      </c>
      <c r="J7152" t="s">
        <v>16</v>
      </c>
      <c r="K7152" t="s">
        <v>17</v>
      </c>
      <c r="L7152" s="1" t="s">
        <v>14996</v>
      </c>
      <c r="M7152" t="s">
        <v>14997</v>
      </c>
      <c r="N7152" t="s">
        <v>16</v>
      </c>
      <c r="O7152" t="s">
        <v>107</v>
      </c>
      <c r="P7152">
        <v>400</v>
      </c>
      <c r="Q7152">
        <v>26</v>
      </c>
      <c r="R7152" s="5">
        <v>4438000</v>
      </c>
      <c r="S7152" s="5" t="s">
        <v>34130</v>
      </c>
      <c r="V7152" s="18"/>
    </row>
    <row r="7153" spans="1:22" x14ac:dyDescent="0.25">
      <c r="A7153" s="1" t="s">
        <v>33990</v>
      </c>
      <c r="B7153" s="1" t="s">
        <v>33991</v>
      </c>
      <c r="C7153" s="1" t="s">
        <v>14998</v>
      </c>
      <c r="D7153" s="1" t="s">
        <v>26164</v>
      </c>
      <c r="E7153" t="s">
        <v>20608</v>
      </c>
      <c r="F7153">
        <v>1</v>
      </c>
      <c r="G7153">
        <v>1</v>
      </c>
      <c r="H7153">
        <v>1</v>
      </c>
      <c r="I7153" t="s">
        <v>14999</v>
      </c>
      <c r="J7153" t="s">
        <v>16</v>
      </c>
      <c r="K7153" t="s">
        <v>17</v>
      </c>
      <c r="L7153" s="1" t="s">
        <v>15000</v>
      </c>
      <c r="M7153" t="s">
        <v>6015</v>
      </c>
      <c r="N7153" t="s">
        <v>16</v>
      </c>
      <c r="O7153" t="s">
        <v>107</v>
      </c>
      <c r="P7153">
        <v>400</v>
      </c>
      <c r="Q7153">
        <v>223</v>
      </c>
      <c r="R7153" s="5">
        <v>34615000</v>
      </c>
      <c r="S7153" s="5" t="s">
        <v>34130</v>
      </c>
      <c r="V7153" s="18"/>
    </row>
    <row r="7154" spans="1:22" x14ac:dyDescent="0.25">
      <c r="A7154" s="1" t="s">
        <v>33990</v>
      </c>
      <c r="B7154" s="1" t="s">
        <v>33991</v>
      </c>
      <c r="C7154" s="1" t="s">
        <v>15001</v>
      </c>
      <c r="D7154" s="1" t="s">
        <v>26165</v>
      </c>
      <c r="E7154" t="s">
        <v>20609</v>
      </c>
      <c r="F7154">
        <v>1</v>
      </c>
      <c r="G7154">
        <v>1</v>
      </c>
      <c r="H7154">
        <v>1</v>
      </c>
      <c r="I7154" t="s">
        <v>33879</v>
      </c>
      <c r="J7154" t="s">
        <v>16</v>
      </c>
      <c r="K7154" t="s">
        <v>17</v>
      </c>
      <c r="L7154" s="1" t="s">
        <v>15002</v>
      </c>
      <c r="M7154" t="s">
        <v>15003</v>
      </c>
      <c r="N7154" t="s">
        <v>16</v>
      </c>
      <c r="O7154" t="s">
        <v>5466</v>
      </c>
      <c r="P7154">
        <v>140</v>
      </c>
      <c r="Q7154">
        <v>0</v>
      </c>
      <c r="R7154" s="5">
        <v>761000</v>
      </c>
      <c r="S7154" s="5" t="s">
        <v>34130</v>
      </c>
      <c r="V7154" s="18"/>
    </row>
    <row r="7155" spans="1:22" x14ac:dyDescent="0.25">
      <c r="A7155" s="1" t="s">
        <v>33990</v>
      </c>
      <c r="B7155" s="1" t="s">
        <v>33991</v>
      </c>
      <c r="C7155" s="1" t="s">
        <v>15004</v>
      </c>
      <c r="D7155" s="1" t="s">
        <v>26166</v>
      </c>
      <c r="E7155" t="s">
        <v>20610</v>
      </c>
      <c r="F7155">
        <v>1</v>
      </c>
      <c r="G7155">
        <v>1</v>
      </c>
      <c r="H7155">
        <v>1</v>
      </c>
      <c r="I7155" t="s">
        <v>15005</v>
      </c>
      <c r="J7155" t="s">
        <v>16</v>
      </c>
      <c r="K7155" t="s">
        <v>17</v>
      </c>
      <c r="L7155" s="1" t="s">
        <v>15006</v>
      </c>
      <c r="M7155" t="s">
        <v>15007</v>
      </c>
      <c r="N7155" t="s">
        <v>16</v>
      </c>
      <c r="O7155" t="s">
        <v>107</v>
      </c>
      <c r="P7155">
        <v>140</v>
      </c>
      <c r="Q7155">
        <v>57</v>
      </c>
      <c r="R7155" s="5">
        <v>8249000</v>
      </c>
      <c r="S7155" s="5" t="s">
        <v>34130</v>
      </c>
      <c r="V7155" s="18"/>
    </row>
    <row r="7156" spans="1:22" x14ac:dyDescent="0.25">
      <c r="A7156" s="1" t="s">
        <v>33990</v>
      </c>
      <c r="B7156" s="1" t="s">
        <v>33991</v>
      </c>
      <c r="C7156" s="1" t="s">
        <v>15008</v>
      </c>
      <c r="D7156" s="1" t="s">
        <v>26167</v>
      </c>
      <c r="E7156" t="s">
        <v>20611</v>
      </c>
      <c r="F7156">
        <v>1</v>
      </c>
      <c r="G7156">
        <v>1</v>
      </c>
      <c r="H7156">
        <v>1</v>
      </c>
      <c r="I7156" t="s">
        <v>33879</v>
      </c>
      <c r="J7156" t="s">
        <v>16</v>
      </c>
      <c r="K7156" t="s">
        <v>17</v>
      </c>
      <c r="L7156" s="1" t="s">
        <v>15002</v>
      </c>
      <c r="M7156" t="s">
        <v>15009</v>
      </c>
      <c r="N7156" t="s">
        <v>16</v>
      </c>
      <c r="O7156" t="s">
        <v>5466</v>
      </c>
      <c r="P7156">
        <v>140</v>
      </c>
      <c r="Q7156">
        <v>0</v>
      </c>
      <c r="R7156" s="5">
        <v>761000</v>
      </c>
      <c r="S7156" s="5" t="s">
        <v>34130</v>
      </c>
      <c r="V7156" s="18"/>
    </row>
    <row r="7157" spans="1:22" x14ac:dyDescent="0.25">
      <c r="A7157" s="1" t="s">
        <v>33990</v>
      </c>
      <c r="B7157" s="1" t="s">
        <v>33991</v>
      </c>
      <c r="C7157" s="1" t="s">
        <v>15010</v>
      </c>
      <c r="D7157" s="1" t="s">
        <v>26168</v>
      </c>
      <c r="E7157" t="s">
        <v>20612</v>
      </c>
      <c r="F7157">
        <v>1</v>
      </c>
      <c r="G7157">
        <v>1</v>
      </c>
      <c r="H7157">
        <v>1</v>
      </c>
      <c r="I7157" t="s">
        <v>29962</v>
      </c>
      <c r="J7157" t="s">
        <v>62</v>
      </c>
      <c r="K7157" t="s">
        <v>63</v>
      </c>
      <c r="L7157" s="1" t="s">
        <v>299</v>
      </c>
      <c r="M7157" t="s">
        <v>15011</v>
      </c>
      <c r="N7157" t="s">
        <v>16</v>
      </c>
      <c r="O7157" t="s">
        <v>5466</v>
      </c>
      <c r="P7157">
        <v>140</v>
      </c>
      <c r="Q7157">
        <v>0</v>
      </c>
      <c r="R7157" s="5">
        <v>761000</v>
      </c>
      <c r="S7157" s="5" t="s">
        <v>34130</v>
      </c>
      <c r="V7157" s="18"/>
    </row>
    <row r="7158" spans="1:22" x14ac:dyDescent="0.25">
      <c r="A7158" s="1" t="s">
        <v>33990</v>
      </c>
      <c r="B7158" s="1" t="s">
        <v>33991</v>
      </c>
      <c r="C7158" s="1" t="s">
        <v>15012</v>
      </c>
      <c r="D7158" s="1" t="s">
        <v>26169</v>
      </c>
      <c r="E7158" t="s">
        <v>20613</v>
      </c>
      <c r="F7158">
        <v>1</v>
      </c>
      <c r="G7158">
        <v>1</v>
      </c>
      <c r="H7158">
        <v>1</v>
      </c>
      <c r="I7158" t="s">
        <v>29962</v>
      </c>
      <c r="J7158" t="s">
        <v>62</v>
      </c>
      <c r="K7158" t="s">
        <v>63</v>
      </c>
      <c r="L7158" s="1" t="s">
        <v>299</v>
      </c>
      <c r="M7158" t="s">
        <v>15013</v>
      </c>
      <c r="N7158" t="s">
        <v>16</v>
      </c>
      <c r="O7158" t="s">
        <v>107</v>
      </c>
      <c r="P7158">
        <v>140</v>
      </c>
      <c r="Q7158">
        <v>57</v>
      </c>
      <c r="R7158" s="5">
        <v>8249000</v>
      </c>
      <c r="S7158" s="5" t="s">
        <v>34130</v>
      </c>
      <c r="V7158" s="18"/>
    </row>
    <row r="7159" spans="1:22" x14ac:dyDescent="0.25">
      <c r="A7159" s="1" t="s">
        <v>33990</v>
      </c>
      <c r="B7159" s="1" t="s">
        <v>33991</v>
      </c>
      <c r="C7159" s="1" t="s">
        <v>15014</v>
      </c>
      <c r="D7159" s="1" t="s">
        <v>26170</v>
      </c>
      <c r="E7159" t="s">
        <v>20614</v>
      </c>
      <c r="F7159">
        <v>1</v>
      </c>
      <c r="G7159">
        <v>1</v>
      </c>
      <c r="H7159">
        <v>1</v>
      </c>
      <c r="I7159" t="s">
        <v>29962</v>
      </c>
      <c r="J7159" t="s">
        <v>62</v>
      </c>
      <c r="K7159" t="s">
        <v>63</v>
      </c>
      <c r="L7159" s="1" t="s">
        <v>299</v>
      </c>
      <c r="M7159" t="s">
        <v>15015</v>
      </c>
      <c r="N7159" t="s">
        <v>16</v>
      </c>
      <c r="O7159" t="s">
        <v>107</v>
      </c>
      <c r="P7159">
        <v>140</v>
      </c>
      <c r="Q7159">
        <v>57</v>
      </c>
      <c r="R7159" s="5">
        <v>7944000</v>
      </c>
      <c r="S7159" s="5" t="s">
        <v>34130</v>
      </c>
      <c r="V7159" s="18"/>
    </row>
    <row r="7160" spans="1:22" x14ac:dyDescent="0.25">
      <c r="A7160" s="1" t="s">
        <v>33990</v>
      </c>
      <c r="B7160" s="1" t="s">
        <v>33991</v>
      </c>
      <c r="C7160" s="1" t="s">
        <v>15016</v>
      </c>
      <c r="D7160" s="1" t="s">
        <v>26171</v>
      </c>
      <c r="E7160" t="s">
        <v>20615</v>
      </c>
      <c r="F7160">
        <v>1</v>
      </c>
      <c r="G7160">
        <v>1</v>
      </c>
      <c r="H7160">
        <v>1</v>
      </c>
      <c r="I7160" t="s">
        <v>29962</v>
      </c>
      <c r="J7160" t="s">
        <v>62</v>
      </c>
      <c r="K7160" t="s">
        <v>63</v>
      </c>
      <c r="L7160" s="1" t="s">
        <v>299</v>
      </c>
      <c r="M7160" t="s">
        <v>15017</v>
      </c>
      <c r="N7160" t="s">
        <v>16</v>
      </c>
      <c r="O7160" t="s">
        <v>5466</v>
      </c>
      <c r="P7160">
        <v>140</v>
      </c>
      <c r="Q7160">
        <v>0</v>
      </c>
      <c r="R7160" s="5">
        <v>761000</v>
      </c>
      <c r="S7160" s="5" t="s">
        <v>34130</v>
      </c>
      <c r="V7160" s="18"/>
    </row>
    <row r="7161" spans="1:22" x14ac:dyDescent="0.25">
      <c r="A7161" s="1" t="s">
        <v>33990</v>
      </c>
      <c r="B7161" s="1" t="s">
        <v>33991</v>
      </c>
      <c r="C7161" s="1" t="s">
        <v>15018</v>
      </c>
      <c r="D7161" s="1" t="s">
        <v>26172</v>
      </c>
      <c r="E7161" t="s">
        <v>20616</v>
      </c>
      <c r="F7161">
        <v>1</v>
      </c>
      <c r="G7161">
        <v>1</v>
      </c>
      <c r="H7161">
        <v>1</v>
      </c>
      <c r="I7161" t="s">
        <v>15019</v>
      </c>
      <c r="J7161" t="s">
        <v>16</v>
      </c>
      <c r="K7161" t="s">
        <v>17</v>
      </c>
      <c r="L7161" s="1" t="s">
        <v>15000</v>
      </c>
      <c r="M7161" t="s">
        <v>15020</v>
      </c>
      <c r="N7161" t="s">
        <v>16</v>
      </c>
      <c r="O7161" t="s">
        <v>5466</v>
      </c>
      <c r="P7161">
        <v>140</v>
      </c>
      <c r="Q7161">
        <v>0</v>
      </c>
      <c r="R7161" s="5">
        <v>761000</v>
      </c>
      <c r="S7161" s="5" t="s">
        <v>34130</v>
      </c>
      <c r="V7161" s="18"/>
    </row>
    <row r="7162" spans="1:22" x14ac:dyDescent="0.25">
      <c r="A7162" s="1" t="s">
        <v>33990</v>
      </c>
      <c r="B7162" s="1" t="s">
        <v>33991</v>
      </c>
      <c r="C7162" s="1" t="s">
        <v>15021</v>
      </c>
      <c r="D7162" s="1" t="s">
        <v>26173</v>
      </c>
      <c r="E7162" t="s">
        <v>20617</v>
      </c>
      <c r="F7162">
        <v>1</v>
      </c>
      <c r="G7162">
        <v>1</v>
      </c>
      <c r="H7162">
        <v>1</v>
      </c>
      <c r="I7162" t="s">
        <v>33880</v>
      </c>
      <c r="J7162" t="s">
        <v>62</v>
      </c>
      <c r="K7162" t="s">
        <v>63</v>
      </c>
      <c r="L7162" s="1" t="s">
        <v>299</v>
      </c>
      <c r="M7162" t="s">
        <v>15022</v>
      </c>
      <c r="N7162" t="s">
        <v>16</v>
      </c>
      <c r="O7162" t="s">
        <v>5466</v>
      </c>
      <c r="P7162">
        <v>140</v>
      </c>
      <c r="Q7162">
        <v>0</v>
      </c>
      <c r="R7162" s="5">
        <v>761000</v>
      </c>
      <c r="S7162" s="5" t="s">
        <v>34130</v>
      </c>
      <c r="V7162" s="18"/>
    </row>
    <row r="7163" spans="1:22" x14ac:dyDescent="0.25">
      <c r="A7163" s="1" t="s">
        <v>33990</v>
      </c>
      <c r="B7163" s="1" t="s">
        <v>33991</v>
      </c>
      <c r="C7163" s="1" t="s">
        <v>15023</v>
      </c>
      <c r="D7163" s="1" t="s">
        <v>26174</v>
      </c>
      <c r="E7163" t="s">
        <v>20618</v>
      </c>
      <c r="F7163">
        <v>1</v>
      </c>
      <c r="G7163">
        <v>1</v>
      </c>
      <c r="H7163">
        <v>1</v>
      </c>
      <c r="I7163" t="s">
        <v>29962</v>
      </c>
      <c r="J7163" t="s">
        <v>62</v>
      </c>
      <c r="K7163" t="s">
        <v>63</v>
      </c>
      <c r="L7163" s="1" t="s">
        <v>299</v>
      </c>
      <c r="M7163" t="s">
        <v>15024</v>
      </c>
      <c r="N7163" t="s">
        <v>16</v>
      </c>
      <c r="O7163" t="s">
        <v>107</v>
      </c>
      <c r="P7163">
        <v>140</v>
      </c>
      <c r="Q7163">
        <v>57</v>
      </c>
      <c r="R7163" s="5">
        <v>8549000</v>
      </c>
      <c r="S7163" s="5" t="s">
        <v>34130</v>
      </c>
      <c r="V7163" s="18"/>
    </row>
    <row r="7164" spans="1:22" x14ac:dyDescent="0.25">
      <c r="A7164" s="1" t="s">
        <v>33990</v>
      </c>
      <c r="B7164" s="1" t="s">
        <v>33991</v>
      </c>
      <c r="C7164" s="1" t="s">
        <v>15025</v>
      </c>
      <c r="D7164" s="1" t="s">
        <v>26175</v>
      </c>
      <c r="E7164" t="s">
        <v>20619</v>
      </c>
      <c r="F7164">
        <v>1</v>
      </c>
      <c r="G7164">
        <v>1</v>
      </c>
      <c r="H7164">
        <v>1</v>
      </c>
      <c r="I7164" t="s">
        <v>15026</v>
      </c>
      <c r="J7164" t="s">
        <v>16</v>
      </c>
      <c r="K7164" t="s">
        <v>17</v>
      </c>
      <c r="L7164" s="1" t="s">
        <v>15027</v>
      </c>
      <c r="M7164" t="s">
        <v>15028</v>
      </c>
      <c r="N7164" t="s">
        <v>16</v>
      </c>
      <c r="O7164" t="s">
        <v>107</v>
      </c>
      <c r="P7164">
        <v>140</v>
      </c>
      <c r="Q7164">
        <v>57</v>
      </c>
      <c r="R7164" s="5">
        <v>8549000</v>
      </c>
      <c r="S7164" s="5" t="s">
        <v>34130</v>
      </c>
      <c r="V7164" s="18"/>
    </row>
    <row r="7165" spans="1:22" x14ac:dyDescent="0.25">
      <c r="A7165" s="1" t="s">
        <v>33990</v>
      </c>
      <c r="B7165" s="1" t="s">
        <v>33991</v>
      </c>
      <c r="C7165" s="1" t="s">
        <v>15029</v>
      </c>
      <c r="D7165" s="1" t="s">
        <v>26176</v>
      </c>
      <c r="E7165" t="s">
        <v>20620</v>
      </c>
      <c r="F7165">
        <v>1</v>
      </c>
      <c r="G7165">
        <v>1</v>
      </c>
      <c r="H7165">
        <v>1</v>
      </c>
      <c r="I7165" t="s">
        <v>29962</v>
      </c>
      <c r="J7165" t="s">
        <v>62</v>
      </c>
      <c r="K7165" t="s">
        <v>63</v>
      </c>
      <c r="L7165" s="1" t="s">
        <v>299</v>
      </c>
      <c r="M7165" t="s">
        <v>15030</v>
      </c>
      <c r="N7165" t="s">
        <v>16</v>
      </c>
      <c r="O7165" t="s">
        <v>107</v>
      </c>
      <c r="P7165">
        <v>140</v>
      </c>
      <c r="Q7165">
        <v>57</v>
      </c>
      <c r="R7165" s="5">
        <v>7010000</v>
      </c>
      <c r="S7165" s="5" t="s">
        <v>34130</v>
      </c>
      <c r="V7165" s="18"/>
    </row>
    <row r="7166" spans="1:22" x14ac:dyDescent="0.25">
      <c r="A7166" s="1" t="s">
        <v>33990</v>
      </c>
      <c r="B7166" s="1" t="s">
        <v>33991</v>
      </c>
      <c r="C7166" s="1" t="s">
        <v>15031</v>
      </c>
      <c r="D7166" s="1" t="s">
        <v>26177</v>
      </c>
      <c r="E7166" t="s">
        <v>20621</v>
      </c>
      <c r="F7166">
        <v>1</v>
      </c>
      <c r="G7166">
        <v>1</v>
      </c>
      <c r="H7166">
        <v>1</v>
      </c>
      <c r="I7166" t="s">
        <v>29962</v>
      </c>
      <c r="J7166" t="s">
        <v>62</v>
      </c>
      <c r="K7166" t="s">
        <v>63</v>
      </c>
      <c r="L7166" s="1" t="s">
        <v>299</v>
      </c>
      <c r="M7166" t="s">
        <v>15032</v>
      </c>
      <c r="N7166" t="s">
        <v>16</v>
      </c>
      <c r="O7166" t="s">
        <v>107</v>
      </c>
      <c r="P7166">
        <v>140</v>
      </c>
      <c r="Q7166">
        <v>57</v>
      </c>
      <c r="R7166" s="5">
        <v>6379000</v>
      </c>
      <c r="S7166" s="5" t="s">
        <v>34130</v>
      </c>
      <c r="V7166" s="18"/>
    </row>
    <row r="7167" spans="1:22" x14ac:dyDescent="0.25">
      <c r="A7167" s="1" t="s">
        <v>33990</v>
      </c>
      <c r="B7167" s="1" t="s">
        <v>33991</v>
      </c>
      <c r="C7167" s="1" t="s">
        <v>15033</v>
      </c>
      <c r="D7167" s="1" t="s">
        <v>26178</v>
      </c>
      <c r="E7167" t="s">
        <v>20622</v>
      </c>
      <c r="F7167">
        <v>1</v>
      </c>
      <c r="G7167">
        <v>1</v>
      </c>
      <c r="H7167">
        <v>1</v>
      </c>
      <c r="I7167" t="s">
        <v>29962</v>
      </c>
      <c r="J7167" t="s">
        <v>62</v>
      </c>
      <c r="K7167" t="s">
        <v>63</v>
      </c>
      <c r="L7167" s="1" t="s">
        <v>299</v>
      </c>
      <c r="M7167" t="s">
        <v>15034</v>
      </c>
      <c r="N7167" t="s">
        <v>16</v>
      </c>
      <c r="O7167" t="s">
        <v>107</v>
      </c>
      <c r="P7167">
        <v>140</v>
      </c>
      <c r="Q7167">
        <v>57</v>
      </c>
      <c r="R7167" s="5">
        <v>7010000</v>
      </c>
      <c r="S7167" s="5" t="s">
        <v>34130</v>
      </c>
      <c r="V7167" s="18"/>
    </row>
    <row r="7168" spans="1:22" x14ac:dyDescent="0.25">
      <c r="A7168" s="1" t="s">
        <v>33990</v>
      </c>
      <c r="B7168" s="1" t="s">
        <v>33991</v>
      </c>
      <c r="C7168" s="1" t="s">
        <v>15035</v>
      </c>
      <c r="D7168" s="1" t="s">
        <v>26179</v>
      </c>
      <c r="E7168" t="s">
        <v>20623</v>
      </c>
      <c r="F7168">
        <v>1</v>
      </c>
      <c r="G7168">
        <v>1</v>
      </c>
      <c r="H7168">
        <v>1</v>
      </c>
      <c r="I7168" t="s">
        <v>29962</v>
      </c>
      <c r="J7168" t="s">
        <v>62</v>
      </c>
      <c r="K7168" t="s">
        <v>63</v>
      </c>
      <c r="L7168" s="1" t="s">
        <v>299</v>
      </c>
      <c r="M7168" t="s">
        <v>15036</v>
      </c>
      <c r="N7168" t="s">
        <v>16</v>
      </c>
      <c r="O7168" t="s">
        <v>107</v>
      </c>
      <c r="P7168">
        <v>140</v>
      </c>
      <c r="Q7168">
        <v>57</v>
      </c>
      <c r="R7168" s="5">
        <v>7010000</v>
      </c>
      <c r="S7168" s="5" t="s">
        <v>34130</v>
      </c>
      <c r="T7168" t="s">
        <v>15209</v>
      </c>
      <c r="U7168" t="s">
        <v>20713</v>
      </c>
      <c r="V7168" s="18">
        <v>44642</v>
      </c>
    </row>
    <row r="7169" spans="1:22" x14ac:dyDescent="0.25">
      <c r="A7169" s="1" t="s">
        <v>33990</v>
      </c>
      <c r="B7169" s="1" t="s">
        <v>33991</v>
      </c>
      <c r="C7169" s="1" t="s">
        <v>15037</v>
      </c>
      <c r="D7169" s="1" t="s">
        <v>26180</v>
      </c>
      <c r="E7169" t="s">
        <v>20624</v>
      </c>
      <c r="F7169">
        <v>1</v>
      </c>
      <c r="G7169">
        <v>1</v>
      </c>
      <c r="H7169">
        <v>1</v>
      </c>
      <c r="I7169" t="s">
        <v>15038</v>
      </c>
      <c r="J7169" t="s">
        <v>16</v>
      </c>
      <c r="K7169" t="s">
        <v>17</v>
      </c>
      <c r="L7169" s="1" t="s">
        <v>15039</v>
      </c>
      <c r="M7169" t="s">
        <v>15040</v>
      </c>
      <c r="N7169" t="s">
        <v>16</v>
      </c>
      <c r="O7169" t="s">
        <v>107</v>
      </c>
      <c r="P7169">
        <v>140</v>
      </c>
      <c r="Q7169">
        <v>57</v>
      </c>
      <c r="R7169" s="5">
        <v>7010000</v>
      </c>
      <c r="S7169" s="5" t="s">
        <v>34130</v>
      </c>
      <c r="V7169" s="18"/>
    </row>
    <row r="7170" spans="1:22" x14ac:dyDescent="0.25">
      <c r="A7170" s="1" t="s">
        <v>33990</v>
      </c>
      <c r="B7170" s="1" t="s">
        <v>33991</v>
      </c>
      <c r="C7170" s="1" t="s">
        <v>15041</v>
      </c>
      <c r="D7170" s="1" t="s">
        <v>26181</v>
      </c>
      <c r="E7170" t="s">
        <v>20625</v>
      </c>
      <c r="F7170">
        <v>1</v>
      </c>
      <c r="G7170">
        <v>1</v>
      </c>
      <c r="H7170">
        <v>1</v>
      </c>
      <c r="I7170" t="s">
        <v>15042</v>
      </c>
      <c r="J7170" t="s">
        <v>16</v>
      </c>
      <c r="K7170" t="s">
        <v>17</v>
      </c>
      <c r="L7170" s="1" t="s">
        <v>15043</v>
      </c>
      <c r="M7170" t="s">
        <v>15044</v>
      </c>
      <c r="N7170" t="s">
        <v>16</v>
      </c>
      <c r="O7170" t="s">
        <v>107</v>
      </c>
      <c r="P7170">
        <v>140</v>
      </c>
      <c r="Q7170">
        <v>57</v>
      </c>
      <c r="R7170" s="5">
        <v>8549000</v>
      </c>
      <c r="S7170" s="5" t="s">
        <v>34130</v>
      </c>
      <c r="V7170" s="18"/>
    </row>
    <row r="7171" spans="1:22" x14ac:dyDescent="0.25">
      <c r="A7171" s="1" t="s">
        <v>33990</v>
      </c>
      <c r="B7171" s="1" t="s">
        <v>33991</v>
      </c>
      <c r="C7171" s="1" t="s">
        <v>15045</v>
      </c>
      <c r="D7171" s="1" t="s">
        <v>26182</v>
      </c>
      <c r="E7171" t="s">
        <v>20626</v>
      </c>
      <c r="F7171">
        <v>1</v>
      </c>
      <c r="G7171">
        <v>1</v>
      </c>
      <c r="H7171">
        <v>1</v>
      </c>
      <c r="I7171" t="s">
        <v>29962</v>
      </c>
      <c r="J7171" t="s">
        <v>62</v>
      </c>
      <c r="K7171" t="s">
        <v>63</v>
      </c>
      <c r="L7171" s="1" t="s">
        <v>299</v>
      </c>
      <c r="M7171" t="s">
        <v>15046</v>
      </c>
      <c r="N7171" t="s">
        <v>16</v>
      </c>
      <c r="O7171" t="s">
        <v>107</v>
      </c>
      <c r="P7171">
        <v>140</v>
      </c>
      <c r="Q7171">
        <v>57</v>
      </c>
      <c r="R7171" s="5">
        <v>7944000</v>
      </c>
      <c r="S7171" s="5" t="s">
        <v>34130</v>
      </c>
      <c r="V7171" s="18"/>
    </row>
    <row r="7172" spans="1:22" x14ac:dyDescent="0.25">
      <c r="A7172" s="1" t="s">
        <v>33990</v>
      </c>
      <c r="B7172" s="1" t="s">
        <v>33991</v>
      </c>
      <c r="C7172" s="1" t="s">
        <v>15047</v>
      </c>
      <c r="D7172" s="1" t="s">
        <v>26183</v>
      </c>
      <c r="E7172" t="s">
        <v>20627</v>
      </c>
      <c r="F7172">
        <v>1</v>
      </c>
      <c r="G7172">
        <v>1</v>
      </c>
      <c r="H7172">
        <v>1</v>
      </c>
      <c r="I7172" t="s">
        <v>15048</v>
      </c>
      <c r="J7172" t="s">
        <v>16</v>
      </c>
      <c r="K7172" t="s">
        <v>17</v>
      </c>
      <c r="L7172" s="1" t="s">
        <v>15049</v>
      </c>
      <c r="M7172" t="s">
        <v>15050</v>
      </c>
      <c r="N7172" t="s">
        <v>16</v>
      </c>
      <c r="O7172" t="s">
        <v>107</v>
      </c>
      <c r="P7172">
        <v>140</v>
      </c>
      <c r="Q7172">
        <v>72</v>
      </c>
      <c r="R7172" s="5">
        <v>14317000</v>
      </c>
      <c r="S7172" s="5" t="s">
        <v>34130</v>
      </c>
      <c r="V7172" s="18"/>
    </row>
    <row r="7173" spans="1:22" x14ac:dyDescent="0.25">
      <c r="A7173" s="1" t="s">
        <v>33990</v>
      </c>
      <c r="B7173" s="1" t="s">
        <v>33991</v>
      </c>
      <c r="C7173" s="1" t="s">
        <v>15051</v>
      </c>
      <c r="D7173" s="1" t="s">
        <v>26184</v>
      </c>
      <c r="E7173" t="s">
        <v>20628</v>
      </c>
      <c r="F7173">
        <v>1</v>
      </c>
      <c r="G7173">
        <v>1</v>
      </c>
      <c r="H7173">
        <v>1</v>
      </c>
      <c r="I7173" t="s">
        <v>29962</v>
      </c>
      <c r="J7173" t="s">
        <v>62</v>
      </c>
      <c r="K7173" t="s">
        <v>63</v>
      </c>
      <c r="L7173" s="1" t="s">
        <v>299</v>
      </c>
      <c r="M7173" t="s">
        <v>15052</v>
      </c>
      <c r="N7173" t="s">
        <v>16</v>
      </c>
      <c r="O7173" t="s">
        <v>107</v>
      </c>
      <c r="P7173">
        <v>140</v>
      </c>
      <c r="Q7173">
        <v>57</v>
      </c>
      <c r="R7173" s="5">
        <v>7010000</v>
      </c>
      <c r="S7173" s="5" t="s">
        <v>34130</v>
      </c>
      <c r="V7173" s="18"/>
    </row>
    <row r="7174" spans="1:22" x14ac:dyDescent="0.25">
      <c r="A7174" s="1" t="s">
        <v>33990</v>
      </c>
      <c r="B7174" s="1" t="s">
        <v>33991</v>
      </c>
      <c r="C7174" s="1" t="s">
        <v>15053</v>
      </c>
      <c r="D7174" s="1" t="s">
        <v>26185</v>
      </c>
      <c r="E7174" t="s">
        <v>20629</v>
      </c>
      <c r="F7174">
        <v>1</v>
      </c>
      <c r="G7174">
        <v>1</v>
      </c>
      <c r="H7174">
        <v>1</v>
      </c>
      <c r="I7174" t="s">
        <v>33881</v>
      </c>
      <c r="J7174" t="s">
        <v>16</v>
      </c>
      <c r="K7174" t="s">
        <v>17</v>
      </c>
      <c r="L7174" s="1" t="s">
        <v>15054</v>
      </c>
      <c r="M7174" t="s">
        <v>15055</v>
      </c>
      <c r="N7174" t="s">
        <v>16</v>
      </c>
      <c r="O7174" t="s">
        <v>5466</v>
      </c>
      <c r="P7174">
        <v>140</v>
      </c>
      <c r="Q7174">
        <v>0</v>
      </c>
      <c r="R7174" s="5">
        <v>761000</v>
      </c>
      <c r="S7174" s="5" t="s">
        <v>34130</v>
      </c>
      <c r="V7174" s="18"/>
    </row>
    <row r="7175" spans="1:22" x14ac:dyDescent="0.25">
      <c r="A7175" s="1" t="s">
        <v>33990</v>
      </c>
      <c r="B7175" s="1" t="s">
        <v>33991</v>
      </c>
      <c r="C7175" s="1" t="s">
        <v>15056</v>
      </c>
      <c r="D7175" s="1" t="s">
        <v>26186</v>
      </c>
      <c r="E7175" t="s">
        <v>20630</v>
      </c>
      <c r="F7175">
        <v>1</v>
      </c>
      <c r="G7175">
        <v>1</v>
      </c>
      <c r="H7175">
        <v>1</v>
      </c>
      <c r="I7175" t="s">
        <v>14446</v>
      </c>
      <c r="J7175" t="s">
        <v>16</v>
      </c>
      <c r="K7175" t="s">
        <v>17</v>
      </c>
      <c r="L7175" s="1" t="s">
        <v>14447</v>
      </c>
      <c r="M7175" t="s">
        <v>15057</v>
      </c>
      <c r="N7175" t="s">
        <v>16</v>
      </c>
      <c r="O7175" t="s">
        <v>107</v>
      </c>
      <c r="P7175">
        <v>140</v>
      </c>
      <c r="Q7175">
        <v>57</v>
      </c>
      <c r="R7175" s="5">
        <v>7944000</v>
      </c>
      <c r="S7175" s="5" t="s">
        <v>34130</v>
      </c>
      <c r="V7175" s="18"/>
    </row>
    <row r="7176" spans="1:22" x14ac:dyDescent="0.25">
      <c r="A7176" s="1" t="s">
        <v>33990</v>
      </c>
      <c r="B7176" s="1" t="s">
        <v>33991</v>
      </c>
      <c r="C7176" s="1" t="s">
        <v>15058</v>
      </c>
      <c r="D7176" s="1" t="s">
        <v>26187</v>
      </c>
      <c r="E7176" t="s">
        <v>20631</v>
      </c>
      <c r="F7176">
        <v>1</v>
      </c>
      <c r="G7176">
        <v>1</v>
      </c>
      <c r="H7176">
        <v>1</v>
      </c>
      <c r="I7176" t="s">
        <v>29962</v>
      </c>
      <c r="J7176" t="s">
        <v>62</v>
      </c>
      <c r="K7176" t="s">
        <v>63</v>
      </c>
      <c r="L7176" s="1" t="s">
        <v>299</v>
      </c>
      <c r="M7176" t="s">
        <v>15059</v>
      </c>
      <c r="N7176" t="s">
        <v>16</v>
      </c>
      <c r="O7176" t="s">
        <v>107</v>
      </c>
      <c r="P7176">
        <v>140</v>
      </c>
      <c r="Q7176">
        <v>57</v>
      </c>
      <c r="R7176" s="5">
        <v>11491000</v>
      </c>
      <c r="S7176" s="5" t="s">
        <v>34130</v>
      </c>
      <c r="V7176" s="18"/>
    </row>
    <row r="7177" spans="1:22" x14ac:dyDescent="0.25">
      <c r="A7177" s="1" t="s">
        <v>33990</v>
      </c>
      <c r="B7177" s="1" t="s">
        <v>33991</v>
      </c>
      <c r="C7177" s="1" t="s">
        <v>15060</v>
      </c>
      <c r="D7177" s="1" t="s">
        <v>26188</v>
      </c>
      <c r="E7177" t="s">
        <v>20632</v>
      </c>
      <c r="F7177">
        <v>1</v>
      </c>
      <c r="G7177">
        <v>1</v>
      </c>
      <c r="H7177">
        <v>1</v>
      </c>
      <c r="I7177" t="s">
        <v>15061</v>
      </c>
      <c r="J7177" t="s">
        <v>16</v>
      </c>
      <c r="K7177" t="s">
        <v>17</v>
      </c>
      <c r="L7177" s="1" t="s">
        <v>15062</v>
      </c>
      <c r="M7177" t="s">
        <v>15063</v>
      </c>
      <c r="N7177" t="s">
        <v>16</v>
      </c>
      <c r="O7177" t="s">
        <v>107</v>
      </c>
      <c r="P7177">
        <v>140</v>
      </c>
      <c r="Q7177">
        <v>57</v>
      </c>
      <c r="R7177" s="5">
        <v>6379000</v>
      </c>
      <c r="S7177" s="5" t="s">
        <v>34130</v>
      </c>
      <c r="V7177" s="18"/>
    </row>
    <row r="7178" spans="1:22" x14ac:dyDescent="0.25">
      <c r="A7178" s="1" t="s">
        <v>33990</v>
      </c>
      <c r="B7178" s="1" t="s">
        <v>33991</v>
      </c>
      <c r="C7178" s="1" t="s">
        <v>15064</v>
      </c>
      <c r="D7178" s="1" t="s">
        <v>26189</v>
      </c>
      <c r="E7178" t="s">
        <v>20633</v>
      </c>
      <c r="F7178">
        <v>1</v>
      </c>
      <c r="G7178">
        <v>1</v>
      </c>
      <c r="H7178">
        <v>1</v>
      </c>
      <c r="I7178" t="s">
        <v>15065</v>
      </c>
      <c r="J7178" t="s">
        <v>16</v>
      </c>
      <c r="K7178" t="s">
        <v>17</v>
      </c>
      <c r="L7178" s="1" t="s">
        <v>15066</v>
      </c>
      <c r="M7178" t="s">
        <v>15067</v>
      </c>
      <c r="N7178" t="s">
        <v>16</v>
      </c>
      <c r="O7178" t="s">
        <v>107</v>
      </c>
      <c r="P7178">
        <v>140</v>
      </c>
      <c r="Q7178">
        <v>57</v>
      </c>
      <c r="R7178" s="5">
        <v>7634000</v>
      </c>
      <c r="S7178" s="5" t="s">
        <v>34130</v>
      </c>
      <c r="V7178" s="18"/>
    </row>
    <row r="7179" spans="1:22" x14ac:dyDescent="0.25">
      <c r="A7179" s="1" t="s">
        <v>33990</v>
      </c>
      <c r="B7179" s="1" t="s">
        <v>33991</v>
      </c>
      <c r="C7179" s="1" t="s">
        <v>15068</v>
      </c>
      <c r="D7179" s="1" t="s">
        <v>26190</v>
      </c>
      <c r="E7179" t="s">
        <v>20634</v>
      </c>
      <c r="F7179">
        <v>1</v>
      </c>
      <c r="G7179">
        <v>1</v>
      </c>
      <c r="H7179">
        <v>1</v>
      </c>
      <c r="I7179" t="s">
        <v>29962</v>
      </c>
      <c r="J7179" t="s">
        <v>62</v>
      </c>
      <c r="K7179" t="s">
        <v>63</v>
      </c>
      <c r="L7179" s="1" t="s">
        <v>299</v>
      </c>
      <c r="M7179" t="s">
        <v>15069</v>
      </c>
      <c r="N7179" t="s">
        <v>16</v>
      </c>
      <c r="O7179" t="s">
        <v>5466</v>
      </c>
      <c r="P7179">
        <v>256</v>
      </c>
      <c r="Q7179">
        <v>0</v>
      </c>
      <c r="R7179" s="5">
        <v>1391000</v>
      </c>
      <c r="S7179" s="5" t="s">
        <v>34130</v>
      </c>
      <c r="V7179" s="18"/>
    </row>
    <row r="7180" spans="1:22" x14ac:dyDescent="0.25">
      <c r="A7180" s="1" t="s">
        <v>33990</v>
      </c>
      <c r="B7180" s="1" t="s">
        <v>33991</v>
      </c>
      <c r="C7180" s="1" t="s">
        <v>15070</v>
      </c>
      <c r="D7180" s="1" t="s">
        <v>26191</v>
      </c>
      <c r="E7180" t="s">
        <v>20635</v>
      </c>
      <c r="F7180">
        <v>1</v>
      </c>
      <c r="G7180">
        <v>1</v>
      </c>
      <c r="H7180">
        <v>1</v>
      </c>
      <c r="I7180" t="s">
        <v>29962</v>
      </c>
      <c r="J7180" t="s">
        <v>62</v>
      </c>
      <c r="K7180" t="s">
        <v>63</v>
      </c>
      <c r="L7180" s="1" t="s">
        <v>299</v>
      </c>
      <c r="M7180" t="s">
        <v>15071</v>
      </c>
      <c r="N7180" t="s">
        <v>16</v>
      </c>
      <c r="O7180" t="s">
        <v>5466</v>
      </c>
      <c r="P7180">
        <v>2650</v>
      </c>
      <c r="Q7180">
        <v>0</v>
      </c>
      <c r="R7180" s="5">
        <v>14397000</v>
      </c>
      <c r="S7180" s="5" t="s">
        <v>34130</v>
      </c>
      <c r="V7180" s="18"/>
    </row>
    <row r="7181" spans="1:22" ht="60" x14ac:dyDescent="0.25">
      <c r="A7181" s="1" t="s">
        <v>33990</v>
      </c>
      <c r="B7181" s="1" t="s">
        <v>33991</v>
      </c>
      <c r="C7181" s="1" t="s">
        <v>15072</v>
      </c>
      <c r="D7181" s="1" t="s">
        <v>26192</v>
      </c>
      <c r="E7181" t="s">
        <v>20636</v>
      </c>
      <c r="F7181">
        <v>1</v>
      </c>
      <c r="G7181">
        <v>1</v>
      </c>
      <c r="H7181">
        <v>1</v>
      </c>
      <c r="I7181" t="s">
        <v>31495</v>
      </c>
      <c r="J7181" t="s">
        <v>62</v>
      </c>
      <c r="K7181" t="s">
        <v>63</v>
      </c>
      <c r="L7181" s="1" t="s">
        <v>2092</v>
      </c>
      <c r="M7181" t="s">
        <v>15073</v>
      </c>
      <c r="N7181" t="s">
        <v>16</v>
      </c>
      <c r="O7181" t="s">
        <v>1160</v>
      </c>
      <c r="P7181">
        <v>140</v>
      </c>
      <c r="Q7181">
        <v>0</v>
      </c>
      <c r="R7181" s="5">
        <v>760000</v>
      </c>
      <c r="S7181" s="5" t="s">
        <v>34130</v>
      </c>
      <c r="T7181" s="7" t="s">
        <v>15211</v>
      </c>
      <c r="U7181" t="s">
        <v>20712</v>
      </c>
      <c r="V7181" s="18">
        <v>44642</v>
      </c>
    </row>
    <row r="7182" spans="1:22" x14ac:dyDescent="0.25">
      <c r="A7182" s="1" t="s">
        <v>33990</v>
      </c>
      <c r="B7182" s="1" t="s">
        <v>33991</v>
      </c>
      <c r="C7182" s="1" t="s">
        <v>15074</v>
      </c>
      <c r="D7182" s="1" t="s">
        <v>26193</v>
      </c>
      <c r="E7182" t="s">
        <v>20637</v>
      </c>
      <c r="F7182">
        <v>1</v>
      </c>
      <c r="G7182">
        <v>1</v>
      </c>
      <c r="H7182">
        <v>1</v>
      </c>
      <c r="I7182" t="s">
        <v>4606</v>
      </c>
      <c r="J7182" t="s">
        <v>16</v>
      </c>
      <c r="K7182" t="s">
        <v>17</v>
      </c>
      <c r="L7182" s="1" t="s">
        <v>4607</v>
      </c>
      <c r="M7182" t="s">
        <v>15075</v>
      </c>
      <c r="N7182" t="s">
        <v>16</v>
      </c>
      <c r="O7182" t="s">
        <v>5466</v>
      </c>
      <c r="P7182">
        <v>140</v>
      </c>
      <c r="Q7182">
        <v>0</v>
      </c>
      <c r="R7182" s="5">
        <v>761000</v>
      </c>
      <c r="S7182" s="5" t="s">
        <v>34130</v>
      </c>
      <c r="V7182" s="18"/>
    </row>
    <row r="7183" spans="1:22" x14ac:dyDescent="0.25">
      <c r="A7183" s="1" t="s">
        <v>33990</v>
      </c>
      <c r="B7183" s="1" t="s">
        <v>33991</v>
      </c>
      <c r="C7183" s="1" t="s">
        <v>15076</v>
      </c>
      <c r="D7183" s="1" t="s">
        <v>26194</v>
      </c>
      <c r="E7183" t="s">
        <v>20638</v>
      </c>
      <c r="F7183">
        <v>1</v>
      </c>
      <c r="G7183">
        <v>1</v>
      </c>
      <c r="H7183">
        <v>1</v>
      </c>
      <c r="I7183" t="s">
        <v>31495</v>
      </c>
      <c r="J7183" t="s">
        <v>16</v>
      </c>
      <c r="K7183" t="s">
        <v>63</v>
      </c>
      <c r="L7183" s="1" t="s">
        <v>2092</v>
      </c>
      <c r="M7183" t="s">
        <v>15077</v>
      </c>
      <c r="N7183" t="s">
        <v>16</v>
      </c>
      <c r="O7183" t="s">
        <v>5466</v>
      </c>
      <c r="P7183">
        <v>140</v>
      </c>
      <c r="Q7183">
        <v>0</v>
      </c>
      <c r="R7183" s="5">
        <v>761000</v>
      </c>
      <c r="S7183" s="5" t="s">
        <v>34130</v>
      </c>
      <c r="V7183" s="18"/>
    </row>
    <row r="7184" spans="1:22" x14ac:dyDescent="0.25">
      <c r="A7184" s="1" t="s">
        <v>33990</v>
      </c>
      <c r="B7184" s="1" t="s">
        <v>33991</v>
      </c>
      <c r="C7184" s="1" t="s">
        <v>15078</v>
      </c>
      <c r="D7184" s="1" t="s">
        <v>26195</v>
      </c>
      <c r="E7184" t="s">
        <v>20639</v>
      </c>
      <c r="F7184">
        <v>1</v>
      </c>
      <c r="G7184">
        <v>1</v>
      </c>
      <c r="H7184">
        <v>1</v>
      </c>
      <c r="I7184" t="s">
        <v>31495</v>
      </c>
      <c r="J7184" t="s">
        <v>16</v>
      </c>
      <c r="K7184" t="s">
        <v>63</v>
      </c>
      <c r="L7184" s="1" t="s">
        <v>2092</v>
      </c>
      <c r="M7184" t="s">
        <v>15079</v>
      </c>
      <c r="N7184" t="s">
        <v>16</v>
      </c>
      <c r="O7184" t="s">
        <v>5466</v>
      </c>
      <c r="P7184">
        <v>140</v>
      </c>
      <c r="Q7184">
        <v>0</v>
      </c>
      <c r="R7184" s="5">
        <v>761000</v>
      </c>
      <c r="S7184" s="5" t="s">
        <v>34130</v>
      </c>
      <c r="V7184" s="18"/>
    </row>
    <row r="7185" spans="1:22" x14ac:dyDescent="0.25">
      <c r="A7185" s="1" t="s">
        <v>33990</v>
      </c>
      <c r="B7185" s="1" t="s">
        <v>33991</v>
      </c>
      <c r="C7185" s="1" t="s">
        <v>15080</v>
      </c>
      <c r="D7185" s="1" t="s">
        <v>26196</v>
      </c>
      <c r="E7185" t="s">
        <v>20640</v>
      </c>
      <c r="F7185">
        <v>1</v>
      </c>
      <c r="G7185">
        <v>1</v>
      </c>
      <c r="H7185">
        <v>1</v>
      </c>
      <c r="I7185" t="s">
        <v>31495</v>
      </c>
      <c r="J7185" t="s">
        <v>16</v>
      </c>
      <c r="K7185" t="s">
        <v>63</v>
      </c>
      <c r="L7185" s="1" t="s">
        <v>2092</v>
      </c>
      <c r="M7185" t="s">
        <v>15081</v>
      </c>
      <c r="N7185" t="s">
        <v>16</v>
      </c>
      <c r="O7185" t="s">
        <v>5466</v>
      </c>
      <c r="P7185">
        <v>140</v>
      </c>
      <c r="Q7185">
        <v>0</v>
      </c>
      <c r="R7185" s="5">
        <v>761000</v>
      </c>
      <c r="S7185" s="5" t="s">
        <v>34130</v>
      </c>
      <c r="V7185" s="18"/>
    </row>
    <row r="7186" spans="1:22" x14ac:dyDescent="0.25">
      <c r="A7186" s="1" t="s">
        <v>33990</v>
      </c>
      <c r="B7186" s="1" t="s">
        <v>33991</v>
      </c>
      <c r="C7186" s="1" t="s">
        <v>15082</v>
      </c>
      <c r="D7186" s="1" t="s">
        <v>26197</v>
      </c>
      <c r="E7186" t="s">
        <v>20641</v>
      </c>
      <c r="F7186">
        <v>1</v>
      </c>
      <c r="G7186">
        <v>1</v>
      </c>
      <c r="H7186">
        <v>1</v>
      </c>
      <c r="I7186" t="s">
        <v>31495</v>
      </c>
      <c r="J7186" t="s">
        <v>16</v>
      </c>
      <c r="K7186" t="s">
        <v>63</v>
      </c>
      <c r="L7186" s="1" t="s">
        <v>2092</v>
      </c>
      <c r="M7186" t="s">
        <v>15083</v>
      </c>
      <c r="N7186" t="s">
        <v>16</v>
      </c>
      <c r="O7186" t="s">
        <v>5466</v>
      </c>
      <c r="P7186">
        <v>140</v>
      </c>
      <c r="Q7186">
        <v>0</v>
      </c>
      <c r="R7186" s="5">
        <v>761000</v>
      </c>
      <c r="S7186" s="5" t="s">
        <v>34130</v>
      </c>
      <c r="V7186" s="18"/>
    </row>
    <row r="7187" spans="1:22" x14ac:dyDescent="0.25">
      <c r="A7187" s="1" t="s">
        <v>33990</v>
      </c>
      <c r="B7187" s="1" t="s">
        <v>33991</v>
      </c>
      <c r="C7187" s="1" t="s">
        <v>15084</v>
      </c>
      <c r="D7187" s="1" t="s">
        <v>26198</v>
      </c>
      <c r="E7187" t="s">
        <v>20642</v>
      </c>
      <c r="F7187">
        <v>1</v>
      </c>
      <c r="G7187">
        <v>1</v>
      </c>
      <c r="H7187">
        <v>1</v>
      </c>
      <c r="I7187" t="s">
        <v>31495</v>
      </c>
      <c r="J7187" t="s">
        <v>16</v>
      </c>
      <c r="K7187" t="s">
        <v>63</v>
      </c>
      <c r="L7187" s="1" t="s">
        <v>2092</v>
      </c>
      <c r="M7187" t="s">
        <v>15085</v>
      </c>
      <c r="N7187" t="s">
        <v>16</v>
      </c>
      <c r="O7187" t="s">
        <v>5466</v>
      </c>
      <c r="P7187">
        <v>140</v>
      </c>
      <c r="Q7187">
        <v>0</v>
      </c>
      <c r="R7187" s="5">
        <v>761000</v>
      </c>
      <c r="S7187" s="5" t="s">
        <v>34130</v>
      </c>
      <c r="V7187" s="18"/>
    </row>
    <row r="7188" spans="1:22" x14ac:dyDescent="0.25">
      <c r="A7188" s="1" t="s">
        <v>33990</v>
      </c>
      <c r="B7188" s="1" t="s">
        <v>33991</v>
      </c>
      <c r="C7188" s="1" t="s">
        <v>15086</v>
      </c>
      <c r="D7188" s="1" t="s">
        <v>26199</v>
      </c>
      <c r="E7188" t="s">
        <v>20643</v>
      </c>
      <c r="F7188">
        <v>1</v>
      </c>
      <c r="G7188">
        <v>1</v>
      </c>
      <c r="H7188">
        <v>1</v>
      </c>
      <c r="I7188" t="s">
        <v>31495</v>
      </c>
      <c r="J7188" t="s">
        <v>16</v>
      </c>
      <c r="K7188" t="s">
        <v>63</v>
      </c>
      <c r="L7188" s="1" t="s">
        <v>2092</v>
      </c>
      <c r="M7188" t="s">
        <v>15087</v>
      </c>
      <c r="N7188" t="s">
        <v>16</v>
      </c>
      <c r="O7188" t="s">
        <v>5466</v>
      </c>
      <c r="P7188">
        <v>140</v>
      </c>
      <c r="Q7188">
        <v>0</v>
      </c>
      <c r="R7188" s="5">
        <v>761000</v>
      </c>
      <c r="S7188" s="5" t="s">
        <v>34130</v>
      </c>
      <c r="V7188" s="18"/>
    </row>
    <row r="7189" spans="1:22" x14ac:dyDescent="0.25">
      <c r="A7189" s="1" t="s">
        <v>33990</v>
      </c>
      <c r="B7189" s="1" t="s">
        <v>33991</v>
      </c>
      <c r="C7189" s="1" t="s">
        <v>15088</v>
      </c>
      <c r="D7189" s="1" t="s">
        <v>26200</v>
      </c>
      <c r="E7189" t="s">
        <v>20644</v>
      </c>
      <c r="F7189">
        <v>1</v>
      </c>
      <c r="G7189">
        <v>1</v>
      </c>
      <c r="H7189">
        <v>1</v>
      </c>
      <c r="I7189" t="s">
        <v>31495</v>
      </c>
      <c r="J7189" t="s">
        <v>16</v>
      </c>
      <c r="K7189" t="s">
        <v>63</v>
      </c>
      <c r="L7189" s="1" t="s">
        <v>2092</v>
      </c>
      <c r="M7189" t="s">
        <v>15089</v>
      </c>
      <c r="N7189" t="s">
        <v>16</v>
      </c>
      <c r="O7189" t="s">
        <v>5466</v>
      </c>
      <c r="P7189">
        <v>140</v>
      </c>
      <c r="Q7189">
        <v>0</v>
      </c>
      <c r="R7189" s="5">
        <v>761000</v>
      </c>
      <c r="S7189" s="5" t="s">
        <v>34130</v>
      </c>
      <c r="V7189" s="18"/>
    </row>
    <row r="7190" spans="1:22" x14ac:dyDescent="0.25">
      <c r="A7190" s="1" t="s">
        <v>33990</v>
      </c>
      <c r="B7190" s="1" t="s">
        <v>33991</v>
      </c>
      <c r="C7190" s="1" t="s">
        <v>15090</v>
      </c>
      <c r="D7190" s="1" t="s">
        <v>26201</v>
      </c>
      <c r="E7190" t="s">
        <v>20645</v>
      </c>
      <c r="F7190">
        <v>1</v>
      </c>
      <c r="G7190">
        <v>1</v>
      </c>
      <c r="H7190">
        <v>1</v>
      </c>
      <c r="I7190" t="s">
        <v>31495</v>
      </c>
      <c r="J7190" t="s">
        <v>16</v>
      </c>
      <c r="K7190" t="s">
        <v>63</v>
      </c>
      <c r="L7190" s="1" t="s">
        <v>2092</v>
      </c>
      <c r="M7190" t="s">
        <v>15091</v>
      </c>
      <c r="N7190" t="s">
        <v>16</v>
      </c>
      <c r="O7190" t="s">
        <v>5466</v>
      </c>
      <c r="P7190">
        <v>140</v>
      </c>
      <c r="Q7190">
        <v>0</v>
      </c>
      <c r="R7190" s="5">
        <v>761000</v>
      </c>
      <c r="S7190" s="5" t="s">
        <v>34130</v>
      </c>
      <c r="V7190" s="18"/>
    </row>
    <row r="7191" spans="1:22" x14ac:dyDescent="0.25">
      <c r="A7191" s="1" t="s">
        <v>33990</v>
      </c>
      <c r="B7191" s="1" t="s">
        <v>33991</v>
      </c>
      <c r="C7191" s="1" t="s">
        <v>15092</v>
      </c>
      <c r="D7191" s="1" t="s">
        <v>26202</v>
      </c>
      <c r="E7191" t="s">
        <v>20646</v>
      </c>
      <c r="F7191">
        <v>1</v>
      </c>
      <c r="G7191">
        <v>1</v>
      </c>
      <c r="H7191">
        <v>1</v>
      </c>
      <c r="I7191" t="s">
        <v>31495</v>
      </c>
      <c r="J7191" t="s">
        <v>62</v>
      </c>
      <c r="K7191" t="s">
        <v>63</v>
      </c>
      <c r="L7191" s="1" t="s">
        <v>2092</v>
      </c>
      <c r="M7191" t="s">
        <v>15093</v>
      </c>
      <c r="N7191" t="s">
        <v>16</v>
      </c>
      <c r="O7191" t="s">
        <v>5466</v>
      </c>
      <c r="P7191">
        <v>140</v>
      </c>
      <c r="Q7191">
        <v>0</v>
      </c>
      <c r="R7191" s="5">
        <v>761000</v>
      </c>
      <c r="S7191" s="5" t="s">
        <v>34130</v>
      </c>
      <c r="V7191" s="18"/>
    </row>
    <row r="7192" spans="1:22" x14ac:dyDescent="0.25">
      <c r="A7192" s="1" t="s">
        <v>33990</v>
      </c>
      <c r="B7192" s="1" t="s">
        <v>33991</v>
      </c>
      <c r="C7192" s="1" t="s">
        <v>15094</v>
      </c>
      <c r="D7192" s="1" t="s">
        <v>26203</v>
      </c>
      <c r="E7192" t="s">
        <v>20647</v>
      </c>
      <c r="F7192">
        <v>1</v>
      </c>
      <c r="G7192">
        <v>1</v>
      </c>
      <c r="H7192">
        <v>1</v>
      </c>
      <c r="I7192" t="s">
        <v>31495</v>
      </c>
      <c r="J7192" t="s">
        <v>16</v>
      </c>
      <c r="K7192" t="s">
        <v>63</v>
      </c>
      <c r="L7192" s="1" t="s">
        <v>2092</v>
      </c>
      <c r="M7192" t="s">
        <v>15095</v>
      </c>
      <c r="N7192" t="s">
        <v>16</v>
      </c>
      <c r="O7192" t="s">
        <v>5466</v>
      </c>
      <c r="P7192">
        <v>140</v>
      </c>
      <c r="Q7192">
        <v>0</v>
      </c>
      <c r="R7192" s="5">
        <v>761000</v>
      </c>
      <c r="S7192" s="5" t="s">
        <v>34130</v>
      </c>
      <c r="V7192" s="18"/>
    </row>
    <row r="7193" spans="1:22" x14ac:dyDescent="0.25">
      <c r="A7193" s="1" t="s">
        <v>33990</v>
      </c>
      <c r="B7193" s="1" t="s">
        <v>33991</v>
      </c>
      <c r="C7193" s="1" t="s">
        <v>15096</v>
      </c>
      <c r="D7193" s="1" t="s">
        <v>26204</v>
      </c>
      <c r="E7193" t="s">
        <v>20648</v>
      </c>
      <c r="F7193">
        <v>1</v>
      </c>
      <c r="G7193">
        <v>1</v>
      </c>
      <c r="H7193">
        <v>1</v>
      </c>
      <c r="I7193" t="s">
        <v>31495</v>
      </c>
      <c r="J7193" t="s">
        <v>16</v>
      </c>
      <c r="K7193" t="s">
        <v>63</v>
      </c>
      <c r="L7193" s="1" t="s">
        <v>2092</v>
      </c>
      <c r="M7193" t="s">
        <v>15097</v>
      </c>
      <c r="N7193" t="s">
        <v>16</v>
      </c>
      <c r="O7193" t="s">
        <v>5466</v>
      </c>
      <c r="P7193">
        <v>140</v>
      </c>
      <c r="Q7193">
        <v>0</v>
      </c>
      <c r="R7193" s="5">
        <v>761000</v>
      </c>
      <c r="S7193" s="5" t="s">
        <v>34130</v>
      </c>
      <c r="V7193" s="18"/>
    </row>
    <row r="7194" spans="1:22" x14ac:dyDescent="0.25">
      <c r="A7194" s="1" t="s">
        <v>33990</v>
      </c>
      <c r="B7194" s="1" t="s">
        <v>33991</v>
      </c>
      <c r="C7194" s="1" t="s">
        <v>15098</v>
      </c>
      <c r="D7194" s="1" t="s">
        <v>26205</v>
      </c>
      <c r="E7194" t="s">
        <v>20649</v>
      </c>
      <c r="F7194">
        <v>1</v>
      </c>
      <c r="G7194">
        <v>1</v>
      </c>
      <c r="H7194">
        <v>1</v>
      </c>
      <c r="I7194" t="s">
        <v>31495</v>
      </c>
      <c r="J7194" t="s">
        <v>16</v>
      </c>
      <c r="K7194" t="s">
        <v>63</v>
      </c>
      <c r="L7194" s="1" t="s">
        <v>2092</v>
      </c>
      <c r="M7194" t="s">
        <v>15099</v>
      </c>
      <c r="N7194" t="s">
        <v>16</v>
      </c>
      <c r="O7194" t="s">
        <v>107</v>
      </c>
      <c r="P7194">
        <v>140</v>
      </c>
      <c r="Q7194">
        <v>36</v>
      </c>
      <c r="R7194" s="5">
        <v>4305000</v>
      </c>
      <c r="S7194" s="5" t="s">
        <v>34130</v>
      </c>
      <c r="V7194" s="18"/>
    </row>
    <row r="7195" spans="1:22" x14ac:dyDescent="0.25">
      <c r="A7195" s="1" t="s">
        <v>33990</v>
      </c>
      <c r="B7195" s="1" t="s">
        <v>33991</v>
      </c>
      <c r="C7195" s="1" t="s">
        <v>15100</v>
      </c>
      <c r="D7195" s="1" t="s">
        <v>26206</v>
      </c>
      <c r="E7195" t="s">
        <v>20650</v>
      </c>
      <c r="F7195">
        <v>1</v>
      </c>
      <c r="G7195">
        <v>1</v>
      </c>
      <c r="H7195">
        <v>1</v>
      </c>
      <c r="I7195" t="s">
        <v>31495</v>
      </c>
      <c r="J7195" t="s">
        <v>16</v>
      </c>
      <c r="K7195" t="s">
        <v>63</v>
      </c>
      <c r="L7195" s="1" t="s">
        <v>2092</v>
      </c>
      <c r="M7195" t="s">
        <v>15101</v>
      </c>
      <c r="N7195" t="s">
        <v>16</v>
      </c>
      <c r="O7195" t="s">
        <v>5466</v>
      </c>
      <c r="P7195">
        <v>140</v>
      </c>
      <c r="Q7195">
        <v>0</v>
      </c>
      <c r="R7195" s="5">
        <v>761000</v>
      </c>
      <c r="S7195" s="5" t="s">
        <v>34130</v>
      </c>
      <c r="V7195" s="18"/>
    </row>
    <row r="7196" spans="1:22" x14ac:dyDescent="0.25">
      <c r="A7196" s="1" t="s">
        <v>33990</v>
      </c>
      <c r="B7196" s="1" t="s">
        <v>33991</v>
      </c>
      <c r="C7196" s="1" t="s">
        <v>15102</v>
      </c>
      <c r="D7196" s="1" t="s">
        <v>26207</v>
      </c>
      <c r="E7196" t="s">
        <v>20651</v>
      </c>
      <c r="F7196">
        <v>1</v>
      </c>
      <c r="G7196">
        <v>1</v>
      </c>
      <c r="H7196">
        <v>1</v>
      </c>
      <c r="I7196" t="s">
        <v>31495</v>
      </c>
      <c r="J7196" t="s">
        <v>16</v>
      </c>
      <c r="K7196" t="s">
        <v>63</v>
      </c>
      <c r="L7196" s="1" t="s">
        <v>2092</v>
      </c>
      <c r="M7196" t="s">
        <v>15103</v>
      </c>
      <c r="N7196" t="s">
        <v>16</v>
      </c>
      <c r="O7196" t="s">
        <v>5466</v>
      </c>
      <c r="P7196">
        <v>140</v>
      </c>
      <c r="Q7196">
        <v>0</v>
      </c>
      <c r="R7196" s="5">
        <v>761000</v>
      </c>
      <c r="S7196" s="5" t="s">
        <v>34130</v>
      </c>
      <c r="V7196" s="18"/>
    </row>
    <row r="7197" spans="1:22" x14ac:dyDescent="0.25">
      <c r="A7197" s="1" t="s">
        <v>33990</v>
      </c>
      <c r="B7197" s="1" t="s">
        <v>33991</v>
      </c>
      <c r="C7197" s="1" t="s">
        <v>15104</v>
      </c>
      <c r="D7197" s="1" t="s">
        <v>26208</v>
      </c>
      <c r="E7197" t="s">
        <v>20652</v>
      </c>
      <c r="F7197">
        <v>1</v>
      </c>
      <c r="G7197">
        <v>1</v>
      </c>
      <c r="H7197">
        <v>1</v>
      </c>
      <c r="I7197" t="s">
        <v>31495</v>
      </c>
      <c r="J7197" t="s">
        <v>16</v>
      </c>
      <c r="K7197" t="s">
        <v>63</v>
      </c>
      <c r="L7197" s="1" t="s">
        <v>2092</v>
      </c>
      <c r="M7197" t="s">
        <v>15105</v>
      </c>
      <c r="N7197" t="s">
        <v>16</v>
      </c>
      <c r="O7197" t="s">
        <v>5466</v>
      </c>
      <c r="P7197">
        <v>140</v>
      </c>
      <c r="Q7197">
        <v>0</v>
      </c>
      <c r="R7197" s="5">
        <v>761000</v>
      </c>
      <c r="S7197" s="5" t="s">
        <v>34130</v>
      </c>
      <c r="V7197" s="18"/>
    </row>
    <row r="7198" spans="1:22" x14ac:dyDescent="0.25">
      <c r="A7198" s="1" t="s">
        <v>33990</v>
      </c>
      <c r="B7198" s="1" t="s">
        <v>33991</v>
      </c>
      <c r="C7198" s="1" t="s">
        <v>15106</v>
      </c>
      <c r="D7198" s="1" t="s">
        <v>26209</v>
      </c>
      <c r="E7198" t="s">
        <v>20653</v>
      </c>
      <c r="F7198">
        <v>1</v>
      </c>
      <c r="G7198">
        <v>1</v>
      </c>
      <c r="H7198">
        <v>1</v>
      </c>
      <c r="I7198" t="s">
        <v>31495</v>
      </c>
      <c r="J7198" t="s">
        <v>16</v>
      </c>
      <c r="K7198" t="s">
        <v>63</v>
      </c>
      <c r="L7198" s="1" t="s">
        <v>2092</v>
      </c>
      <c r="M7198" t="s">
        <v>15107</v>
      </c>
      <c r="N7198" t="s">
        <v>16</v>
      </c>
      <c r="O7198" t="s">
        <v>5466</v>
      </c>
      <c r="P7198">
        <v>140</v>
      </c>
      <c r="Q7198">
        <v>0</v>
      </c>
      <c r="R7198" s="5">
        <v>761000</v>
      </c>
      <c r="S7198" s="5" t="s">
        <v>34130</v>
      </c>
      <c r="V7198" s="18"/>
    </row>
    <row r="7199" spans="1:22" x14ac:dyDescent="0.25">
      <c r="A7199" s="1" t="s">
        <v>33990</v>
      </c>
      <c r="B7199" s="1" t="s">
        <v>33991</v>
      </c>
      <c r="C7199" s="1" t="s">
        <v>15108</v>
      </c>
      <c r="D7199" s="1" t="s">
        <v>26210</v>
      </c>
      <c r="E7199" t="s">
        <v>20654</v>
      </c>
      <c r="F7199">
        <v>1</v>
      </c>
      <c r="G7199">
        <v>1</v>
      </c>
      <c r="H7199">
        <v>1</v>
      </c>
      <c r="I7199" t="s">
        <v>31495</v>
      </c>
      <c r="J7199" t="s">
        <v>16</v>
      </c>
      <c r="K7199" t="s">
        <v>63</v>
      </c>
      <c r="L7199" s="1" t="s">
        <v>2092</v>
      </c>
      <c r="M7199" t="s">
        <v>15109</v>
      </c>
      <c r="N7199" t="s">
        <v>16</v>
      </c>
      <c r="O7199" t="s">
        <v>5466</v>
      </c>
      <c r="P7199">
        <v>140</v>
      </c>
      <c r="Q7199">
        <v>0</v>
      </c>
      <c r="R7199" s="5">
        <v>761000</v>
      </c>
      <c r="S7199" s="5" t="s">
        <v>34130</v>
      </c>
      <c r="V7199" s="18"/>
    </row>
    <row r="7200" spans="1:22" x14ac:dyDescent="0.25">
      <c r="A7200" s="1" t="s">
        <v>33990</v>
      </c>
      <c r="B7200" s="1" t="s">
        <v>33991</v>
      </c>
      <c r="C7200" s="1" t="s">
        <v>15110</v>
      </c>
      <c r="D7200" s="1" t="s">
        <v>26211</v>
      </c>
      <c r="E7200" t="s">
        <v>20655</v>
      </c>
      <c r="F7200">
        <v>1</v>
      </c>
      <c r="G7200">
        <v>1</v>
      </c>
      <c r="H7200">
        <v>1</v>
      </c>
      <c r="I7200" t="s">
        <v>31495</v>
      </c>
      <c r="J7200" t="s">
        <v>16</v>
      </c>
      <c r="K7200" t="s">
        <v>63</v>
      </c>
      <c r="L7200" s="1" t="s">
        <v>2092</v>
      </c>
      <c r="M7200" t="s">
        <v>15111</v>
      </c>
      <c r="N7200" t="s">
        <v>16</v>
      </c>
      <c r="O7200" t="s">
        <v>5466</v>
      </c>
      <c r="P7200">
        <v>140</v>
      </c>
      <c r="Q7200">
        <v>0</v>
      </c>
      <c r="R7200" s="5">
        <v>761000</v>
      </c>
      <c r="S7200" s="5" t="s">
        <v>34130</v>
      </c>
      <c r="V7200" s="18"/>
    </row>
    <row r="7201" spans="1:22" x14ac:dyDescent="0.25">
      <c r="A7201" s="1" t="s">
        <v>33990</v>
      </c>
      <c r="B7201" s="1" t="s">
        <v>33991</v>
      </c>
      <c r="C7201" s="1" t="s">
        <v>15112</v>
      </c>
      <c r="D7201" s="1" t="s">
        <v>26212</v>
      </c>
      <c r="E7201" t="s">
        <v>20656</v>
      </c>
      <c r="F7201">
        <v>1</v>
      </c>
      <c r="G7201">
        <v>1</v>
      </c>
      <c r="H7201">
        <v>1</v>
      </c>
      <c r="I7201" t="s">
        <v>31495</v>
      </c>
      <c r="J7201" t="s">
        <v>16</v>
      </c>
      <c r="K7201" t="s">
        <v>63</v>
      </c>
      <c r="L7201" s="1" t="s">
        <v>2092</v>
      </c>
      <c r="M7201" t="s">
        <v>15113</v>
      </c>
      <c r="N7201" t="s">
        <v>16</v>
      </c>
      <c r="O7201" t="s">
        <v>5466</v>
      </c>
      <c r="P7201">
        <v>140</v>
      </c>
      <c r="Q7201">
        <v>0</v>
      </c>
      <c r="R7201" s="5">
        <v>761000</v>
      </c>
      <c r="S7201" s="5" t="s">
        <v>34130</v>
      </c>
      <c r="V7201" s="18"/>
    </row>
    <row r="7202" spans="1:22" x14ac:dyDescent="0.25">
      <c r="A7202" s="1" t="s">
        <v>33990</v>
      </c>
      <c r="B7202" s="1" t="s">
        <v>33991</v>
      </c>
      <c r="C7202" s="1" t="s">
        <v>15114</v>
      </c>
      <c r="D7202" s="1" t="s">
        <v>26213</v>
      </c>
      <c r="E7202" t="s">
        <v>20657</v>
      </c>
      <c r="F7202">
        <v>1</v>
      </c>
      <c r="G7202">
        <v>1</v>
      </c>
      <c r="H7202">
        <v>1</v>
      </c>
      <c r="I7202" t="s">
        <v>31495</v>
      </c>
      <c r="J7202" t="s">
        <v>16</v>
      </c>
      <c r="K7202" t="s">
        <v>63</v>
      </c>
      <c r="L7202" s="1" t="s">
        <v>2092</v>
      </c>
      <c r="M7202" t="s">
        <v>15115</v>
      </c>
      <c r="N7202" t="s">
        <v>16</v>
      </c>
      <c r="O7202" t="s">
        <v>5466</v>
      </c>
      <c r="P7202">
        <v>140</v>
      </c>
      <c r="Q7202">
        <v>0</v>
      </c>
      <c r="R7202" s="5">
        <v>761000</v>
      </c>
      <c r="S7202" s="5" t="s">
        <v>34130</v>
      </c>
      <c r="V7202" s="18"/>
    </row>
    <row r="7203" spans="1:22" x14ac:dyDescent="0.25">
      <c r="A7203" s="1" t="s">
        <v>33990</v>
      </c>
      <c r="B7203" s="1" t="s">
        <v>33991</v>
      </c>
      <c r="C7203" s="1" t="s">
        <v>15116</v>
      </c>
      <c r="D7203" s="1" t="s">
        <v>26214</v>
      </c>
      <c r="E7203" t="s">
        <v>20658</v>
      </c>
      <c r="F7203">
        <v>1</v>
      </c>
      <c r="G7203">
        <v>1</v>
      </c>
      <c r="H7203">
        <v>1</v>
      </c>
      <c r="I7203" t="s">
        <v>15117</v>
      </c>
      <c r="J7203" t="s">
        <v>16</v>
      </c>
      <c r="K7203" t="s">
        <v>17</v>
      </c>
      <c r="L7203" s="1" t="s">
        <v>15118</v>
      </c>
      <c r="M7203" t="s">
        <v>15119</v>
      </c>
      <c r="N7203" t="s">
        <v>16</v>
      </c>
      <c r="O7203" t="s">
        <v>5466</v>
      </c>
      <c r="P7203">
        <v>140</v>
      </c>
      <c r="Q7203">
        <v>0</v>
      </c>
      <c r="R7203" s="5">
        <v>761000</v>
      </c>
      <c r="S7203" s="5" t="s">
        <v>34130</v>
      </c>
      <c r="V7203" s="18"/>
    </row>
    <row r="7204" spans="1:22" x14ac:dyDescent="0.25">
      <c r="A7204" s="1" t="s">
        <v>33990</v>
      </c>
      <c r="B7204" s="1" t="s">
        <v>33991</v>
      </c>
      <c r="C7204" s="1" t="s">
        <v>15120</v>
      </c>
      <c r="D7204" s="1" t="s">
        <v>26215</v>
      </c>
      <c r="E7204" t="s">
        <v>20659</v>
      </c>
      <c r="F7204">
        <v>1</v>
      </c>
      <c r="G7204">
        <v>1</v>
      </c>
      <c r="H7204">
        <v>1</v>
      </c>
      <c r="I7204" t="s">
        <v>31495</v>
      </c>
      <c r="J7204" t="s">
        <v>62</v>
      </c>
      <c r="K7204" t="s">
        <v>63</v>
      </c>
      <c r="L7204" s="1" t="s">
        <v>2092</v>
      </c>
      <c r="M7204" t="s">
        <v>15121</v>
      </c>
      <c r="N7204" t="s">
        <v>16</v>
      </c>
      <c r="O7204" t="s">
        <v>1160</v>
      </c>
      <c r="P7204">
        <v>140</v>
      </c>
      <c r="Q7204">
        <v>34</v>
      </c>
      <c r="R7204" s="5">
        <v>1842000</v>
      </c>
      <c r="S7204" s="5" t="s">
        <v>34130</v>
      </c>
      <c r="V7204" s="18"/>
    </row>
    <row r="7205" spans="1:22" x14ac:dyDescent="0.25">
      <c r="A7205" s="1" t="s">
        <v>33990</v>
      </c>
      <c r="B7205" s="1" t="s">
        <v>33991</v>
      </c>
      <c r="C7205" s="1" t="s">
        <v>15122</v>
      </c>
      <c r="D7205" s="1" t="s">
        <v>26216</v>
      </c>
      <c r="E7205" t="s">
        <v>20660</v>
      </c>
      <c r="F7205">
        <v>1</v>
      </c>
      <c r="G7205">
        <v>1</v>
      </c>
      <c r="H7205">
        <v>1</v>
      </c>
      <c r="I7205" t="s">
        <v>31495</v>
      </c>
      <c r="J7205" t="s">
        <v>16</v>
      </c>
      <c r="K7205" t="s">
        <v>63</v>
      </c>
      <c r="L7205" s="1" t="s">
        <v>2092</v>
      </c>
      <c r="M7205" t="s">
        <v>15123</v>
      </c>
      <c r="N7205" t="s">
        <v>19</v>
      </c>
      <c r="O7205" t="s">
        <v>107</v>
      </c>
      <c r="P7205">
        <v>140</v>
      </c>
      <c r="Q7205">
        <v>42</v>
      </c>
      <c r="R7205" s="5">
        <v>2378000</v>
      </c>
      <c r="S7205" s="5" t="s">
        <v>34130</v>
      </c>
      <c r="V7205" s="18"/>
    </row>
    <row r="7206" spans="1:22" x14ac:dyDescent="0.25">
      <c r="A7206" s="1" t="s">
        <v>33990</v>
      </c>
      <c r="B7206" s="1" t="s">
        <v>33991</v>
      </c>
      <c r="C7206" s="1" t="s">
        <v>15124</v>
      </c>
      <c r="D7206" s="1" t="s">
        <v>26217</v>
      </c>
      <c r="E7206" t="s">
        <v>20661</v>
      </c>
      <c r="F7206">
        <v>1</v>
      </c>
      <c r="G7206">
        <v>1</v>
      </c>
      <c r="H7206">
        <v>1</v>
      </c>
      <c r="I7206" t="s">
        <v>31495</v>
      </c>
      <c r="J7206" t="s">
        <v>16</v>
      </c>
      <c r="K7206" t="s">
        <v>63</v>
      </c>
      <c r="L7206" s="1" t="s">
        <v>2092</v>
      </c>
      <c r="M7206" t="s">
        <v>15125</v>
      </c>
      <c r="N7206" t="s">
        <v>16</v>
      </c>
      <c r="O7206" t="s">
        <v>5466</v>
      </c>
      <c r="P7206">
        <v>140</v>
      </c>
      <c r="Q7206">
        <v>0</v>
      </c>
      <c r="R7206" s="5">
        <v>761000</v>
      </c>
      <c r="S7206" s="5" t="s">
        <v>34130</v>
      </c>
      <c r="V7206" s="18"/>
    </row>
    <row r="7207" spans="1:22" x14ac:dyDescent="0.25">
      <c r="A7207" s="1" t="s">
        <v>33990</v>
      </c>
      <c r="B7207" s="1" t="s">
        <v>33991</v>
      </c>
      <c r="C7207" s="1" t="s">
        <v>15126</v>
      </c>
      <c r="D7207" s="1" t="s">
        <v>26218</v>
      </c>
      <c r="E7207" t="s">
        <v>20662</v>
      </c>
      <c r="F7207">
        <v>1</v>
      </c>
      <c r="G7207">
        <v>1</v>
      </c>
      <c r="H7207">
        <v>1</v>
      </c>
      <c r="I7207" t="s">
        <v>31495</v>
      </c>
      <c r="J7207" t="s">
        <v>16</v>
      </c>
      <c r="K7207" t="s">
        <v>63</v>
      </c>
      <c r="L7207" s="1" t="s">
        <v>2092</v>
      </c>
      <c r="M7207" t="s">
        <v>15127</v>
      </c>
      <c r="N7207" t="s">
        <v>16</v>
      </c>
      <c r="O7207" t="s">
        <v>5466</v>
      </c>
      <c r="P7207">
        <v>140</v>
      </c>
      <c r="Q7207">
        <v>0</v>
      </c>
      <c r="R7207" s="5">
        <v>761000</v>
      </c>
      <c r="S7207" s="5" t="s">
        <v>34130</v>
      </c>
      <c r="V7207" s="18"/>
    </row>
    <row r="7208" spans="1:22" x14ac:dyDescent="0.25">
      <c r="A7208" s="1" t="s">
        <v>33990</v>
      </c>
      <c r="B7208" s="1" t="s">
        <v>33991</v>
      </c>
      <c r="C7208" s="1" t="s">
        <v>15128</v>
      </c>
      <c r="D7208" s="1" t="s">
        <v>26219</v>
      </c>
      <c r="E7208" t="s">
        <v>20663</v>
      </c>
      <c r="F7208">
        <v>1</v>
      </c>
      <c r="G7208">
        <v>1</v>
      </c>
      <c r="H7208">
        <v>1</v>
      </c>
      <c r="I7208" t="s">
        <v>31495</v>
      </c>
      <c r="J7208" t="s">
        <v>16</v>
      </c>
      <c r="K7208" t="s">
        <v>63</v>
      </c>
      <c r="L7208" s="1" t="s">
        <v>2092</v>
      </c>
      <c r="M7208" t="s">
        <v>15129</v>
      </c>
      <c r="N7208" t="s">
        <v>16</v>
      </c>
      <c r="O7208" t="s">
        <v>107</v>
      </c>
      <c r="P7208">
        <v>140</v>
      </c>
      <c r="Q7208">
        <v>23</v>
      </c>
      <c r="R7208" s="5">
        <v>1490000</v>
      </c>
      <c r="S7208" s="5" t="s">
        <v>34130</v>
      </c>
      <c r="V7208" s="18"/>
    </row>
    <row r="7209" spans="1:22" x14ac:dyDescent="0.25">
      <c r="A7209" s="1" t="s">
        <v>33990</v>
      </c>
      <c r="B7209" s="1" t="s">
        <v>33991</v>
      </c>
      <c r="C7209" s="1" t="s">
        <v>15130</v>
      </c>
      <c r="D7209" s="1" t="s">
        <v>26220</v>
      </c>
      <c r="E7209" t="s">
        <v>20664</v>
      </c>
      <c r="F7209">
        <v>1</v>
      </c>
      <c r="G7209">
        <v>1</v>
      </c>
      <c r="H7209">
        <v>1</v>
      </c>
      <c r="I7209" t="s">
        <v>15131</v>
      </c>
      <c r="J7209" t="s">
        <v>16</v>
      </c>
      <c r="K7209" t="s">
        <v>17</v>
      </c>
      <c r="L7209" s="1" t="s">
        <v>15132</v>
      </c>
      <c r="M7209" t="s">
        <v>15133</v>
      </c>
      <c r="N7209" t="s">
        <v>16</v>
      </c>
      <c r="O7209" t="s">
        <v>107</v>
      </c>
      <c r="P7209">
        <v>874</v>
      </c>
      <c r="Q7209">
        <v>183</v>
      </c>
      <c r="R7209" s="5">
        <v>35489000</v>
      </c>
      <c r="S7209" s="5" t="s">
        <v>34130</v>
      </c>
      <c r="V7209" s="18"/>
    </row>
    <row r="7210" spans="1:22" x14ac:dyDescent="0.25">
      <c r="A7210" s="1" t="s">
        <v>33990</v>
      </c>
      <c r="B7210" s="1" t="s">
        <v>33991</v>
      </c>
      <c r="C7210" s="1" t="s">
        <v>15134</v>
      </c>
      <c r="D7210" s="1" t="s">
        <v>26221</v>
      </c>
      <c r="E7210" t="s">
        <v>20665</v>
      </c>
      <c r="F7210">
        <v>1</v>
      </c>
      <c r="G7210">
        <v>1</v>
      </c>
      <c r="H7210">
        <v>3</v>
      </c>
      <c r="I7210" t="s">
        <v>33882</v>
      </c>
      <c r="J7210" t="s">
        <v>16</v>
      </c>
      <c r="K7210" t="s">
        <v>17</v>
      </c>
      <c r="L7210" s="1" t="s">
        <v>15135</v>
      </c>
      <c r="M7210" t="s">
        <v>15136</v>
      </c>
      <c r="N7210" t="s">
        <v>16</v>
      </c>
      <c r="O7210" t="s">
        <v>107</v>
      </c>
      <c r="P7210">
        <v>7038</v>
      </c>
      <c r="Q7210">
        <v>90</v>
      </c>
      <c r="R7210" s="5">
        <v>40495000</v>
      </c>
      <c r="S7210" s="5" t="s">
        <v>34130</v>
      </c>
      <c r="V7210" s="18"/>
    </row>
    <row r="7211" spans="1:22" x14ac:dyDescent="0.25">
      <c r="A7211" s="1" t="s">
        <v>33990</v>
      </c>
      <c r="B7211" s="1" t="s">
        <v>33991</v>
      </c>
      <c r="C7211" s="1" t="s">
        <v>15134</v>
      </c>
      <c r="D7211" s="1" t="s">
        <v>26221</v>
      </c>
      <c r="E7211" t="s">
        <v>20665</v>
      </c>
      <c r="F7211">
        <v>1</v>
      </c>
      <c r="G7211">
        <v>2</v>
      </c>
      <c r="H7211">
        <v>3</v>
      </c>
      <c r="I7211" t="s">
        <v>15137</v>
      </c>
      <c r="J7211" t="s">
        <v>16</v>
      </c>
      <c r="K7211" t="s">
        <v>17</v>
      </c>
      <c r="L7211" s="1" t="s">
        <v>15138</v>
      </c>
      <c r="M7211" t="s">
        <v>15136</v>
      </c>
      <c r="N7211" t="s">
        <v>16</v>
      </c>
      <c r="O7211" t="s">
        <v>107</v>
      </c>
      <c r="P7211">
        <v>7038</v>
      </c>
      <c r="Q7211">
        <v>90</v>
      </c>
      <c r="R7211" s="5">
        <v>40495000</v>
      </c>
      <c r="S7211" s="5" t="s">
        <v>34130</v>
      </c>
      <c r="V7211" s="18"/>
    </row>
    <row r="7212" spans="1:22" x14ac:dyDescent="0.25">
      <c r="A7212" s="1" t="s">
        <v>33990</v>
      </c>
      <c r="B7212" s="1" t="s">
        <v>33991</v>
      </c>
      <c r="C7212" s="1" t="s">
        <v>15134</v>
      </c>
      <c r="D7212" s="1" t="s">
        <v>26221</v>
      </c>
      <c r="E7212" t="s">
        <v>20665</v>
      </c>
      <c r="F7212">
        <v>1</v>
      </c>
      <c r="G7212">
        <v>3</v>
      </c>
      <c r="H7212">
        <v>3</v>
      </c>
      <c r="I7212" t="s">
        <v>33883</v>
      </c>
      <c r="J7212" t="s">
        <v>16</v>
      </c>
      <c r="K7212" t="s">
        <v>17</v>
      </c>
      <c r="L7212" s="1" t="s">
        <v>15139</v>
      </c>
      <c r="M7212" t="s">
        <v>15136</v>
      </c>
      <c r="N7212" t="s">
        <v>16</v>
      </c>
      <c r="O7212" t="s">
        <v>107</v>
      </c>
      <c r="P7212">
        <v>7038</v>
      </c>
      <c r="Q7212">
        <v>90</v>
      </c>
      <c r="R7212" s="5">
        <v>40495000</v>
      </c>
      <c r="S7212" s="5" t="s">
        <v>34130</v>
      </c>
      <c r="V7212" s="18"/>
    </row>
    <row r="7213" spans="1:22" x14ac:dyDescent="0.25">
      <c r="A7213" s="1" t="s">
        <v>33990</v>
      </c>
      <c r="B7213" s="1" t="s">
        <v>33991</v>
      </c>
      <c r="C7213" s="1" t="s">
        <v>15140</v>
      </c>
      <c r="D7213" s="1" t="s">
        <v>26222</v>
      </c>
      <c r="E7213" t="s">
        <v>20666</v>
      </c>
      <c r="F7213">
        <v>1</v>
      </c>
      <c r="G7213">
        <v>1</v>
      </c>
      <c r="H7213">
        <v>1</v>
      </c>
      <c r="I7213" t="s">
        <v>33884</v>
      </c>
      <c r="J7213" t="s">
        <v>16</v>
      </c>
      <c r="K7213" t="s">
        <v>17</v>
      </c>
      <c r="L7213" s="1" t="s">
        <v>15141</v>
      </c>
      <c r="M7213" t="s">
        <v>15142</v>
      </c>
      <c r="N7213" t="s">
        <v>16</v>
      </c>
      <c r="O7213" t="s">
        <v>107</v>
      </c>
      <c r="P7213">
        <v>0</v>
      </c>
      <c r="Q7213">
        <v>5</v>
      </c>
      <c r="R7213" s="5">
        <v>520000</v>
      </c>
      <c r="S7213" s="5" t="s">
        <v>34130</v>
      </c>
      <c r="T7213" s="4" t="s">
        <v>30451</v>
      </c>
      <c r="U7213" s="4" t="s">
        <v>30044</v>
      </c>
      <c r="V7213" s="22">
        <v>44650</v>
      </c>
    </row>
    <row r="7214" spans="1:22" x14ac:dyDescent="0.25">
      <c r="A7214" s="1" t="s">
        <v>33990</v>
      </c>
      <c r="B7214" s="1" t="s">
        <v>33991</v>
      </c>
      <c r="C7214" s="1" t="s">
        <v>15143</v>
      </c>
      <c r="D7214" s="1" t="s">
        <v>26223</v>
      </c>
      <c r="E7214" t="s">
        <v>20667</v>
      </c>
      <c r="F7214">
        <v>1</v>
      </c>
      <c r="G7214">
        <v>1</v>
      </c>
      <c r="H7214">
        <v>1</v>
      </c>
      <c r="I7214" t="s">
        <v>15144</v>
      </c>
      <c r="J7214" t="s">
        <v>16</v>
      </c>
      <c r="K7214" t="s">
        <v>17</v>
      </c>
      <c r="L7214" s="1" t="s">
        <v>15145</v>
      </c>
      <c r="M7214" t="s">
        <v>15146</v>
      </c>
      <c r="N7214" t="s">
        <v>16</v>
      </c>
      <c r="O7214" t="s">
        <v>107</v>
      </c>
      <c r="P7214">
        <v>4306</v>
      </c>
      <c r="Q7214">
        <v>520</v>
      </c>
      <c r="R7214" s="5">
        <v>73592000</v>
      </c>
      <c r="S7214" s="5" t="s">
        <v>34130</v>
      </c>
      <c r="V7214" s="18"/>
    </row>
    <row r="7215" spans="1:22" x14ac:dyDescent="0.25">
      <c r="A7215" s="1" t="s">
        <v>33990</v>
      </c>
      <c r="B7215" s="1" t="s">
        <v>33991</v>
      </c>
      <c r="C7215" s="1" t="s">
        <v>15147</v>
      </c>
      <c r="D7215" s="1" t="s">
        <v>26224</v>
      </c>
      <c r="E7215" t="s">
        <v>20668</v>
      </c>
      <c r="F7215">
        <v>1</v>
      </c>
      <c r="G7215">
        <v>1</v>
      </c>
      <c r="H7215">
        <v>1</v>
      </c>
      <c r="I7215" t="s">
        <v>33884</v>
      </c>
      <c r="J7215" t="s">
        <v>16</v>
      </c>
      <c r="K7215" t="s">
        <v>17</v>
      </c>
      <c r="L7215" s="1" t="s">
        <v>15141</v>
      </c>
      <c r="M7215" t="s">
        <v>15148</v>
      </c>
      <c r="N7215" t="s">
        <v>16</v>
      </c>
      <c r="O7215" t="s">
        <v>107</v>
      </c>
      <c r="P7215">
        <v>0</v>
      </c>
      <c r="Q7215">
        <v>37</v>
      </c>
      <c r="R7215" s="5">
        <v>3851000</v>
      </c>
      <c r="S7215" s="5" t="s">
        <v>34130</v>
      </c>
      <c r="V7215" s="18"/>
    </row>
    <row r="7216" spans="1:22" x14ac:dyDescent="0.25">
      <c r="A7216" s="1" t="s">
        <v>33990</v>
      </c>
      <c r="B7216" s="1" t="s">
        <v>33991</v>
      </c>
      <c r="C7216" s="1" t="s">
        <v>15149</v>
      </c>
      <c r="D7216" s="1" t="s">
        <v>26225</v>
      </c>
      <c r="E7216" t="s">
        <v>20669</v>
      </c>
      <c r="F7216">
        <v>1</v>
      </c>
      <c r="G7216">
        <v>1</v>
      </c>
      <c r="H7216">
        <v>1</v>
      </c>
      <c r="I7216" t="s">
        <v>33882</v>
      </c>
      <c r="J7216" t="s">
        <v>16</v>
      </c>
      <c r="K7216" t="s">
        <v>17</v>
      </c>
      <c r="L7216" s="1" t="s">
        <v>15135</v>
      </c>
      <c r="M7216" t="s">
        <v>15150</v>
      </c>
      <c r="N7216" t="s">
        <v>16</v>
      </c>
      <c r="O7216" t="s">
        <v>107</v>
      </c>
      <c r="P7216">
        <v>5296</v>
      </c>
      <c r="Q7216">
        <v>314</v>
      </c>
      <c r="R7216" s="5">
        <v>37073000</v>
      </c>
      <c r="S7216" s="5" t="s">
        <v>34130</v>
      </c>
      <c r="V7216" s="18"/>
    </row>
    <row r="7217" spans="1:22" x14ac:dyDescent="0.25">
      <c r="A7217" s="1" t="s">
        <v>33990</v>
      </c>
      <c r="B7217" s="1" t="s">
        <v>33991</v>
      </c>
      <c r="C7217" s="1" t="s">
        <v>15151</v>
      </c>
      <c r="D7217" s="1" t="s">
        <v>26226</v>
      </c>
      <c r="E7217" t="s">
        <v>20670</v>
      </c>
      <c r="F7217">
        <v>1</v>
      </c>
      <c r="G7217">
        <v>1</v>
      </c>
      <c r="H7217">
        <v>1</v>
      </c>
      <c r="I7217" t="s">
        <v>33885</v>
      </c>
      <c r="J7217" t="s">
        <v>16</v>
      </c>
      <c r="K7217" t="s">
        <v>17</v>
      </c>
      <c r="L7217" s="1" t="s">
        <v>15152</v>
      </c>
      <c r="M7217" t="s">
        <v>15153</v>
      </c>
      <c r="N7217" t="s">
        <v>16</v>
      </c>
      <c r="O7217" t="s">
        <v>107</v>
      </c>
      <c r="P7217">
        <v>453</v>
      </c>
      <c r="Q7217">
        <v>146</v>
      </c>
      <c r="R7217" s="5">
        <v>20858000</v>
      </c>
      <c r="S7217" s="5" t="s">
        <v>34130</v>
      </c>
      <c r="V7217" s="18"/>
    </row>
    <row r="7218" spans="1:22" x14ac:dyDescent="0.25">
      <c r="A7218" s="1" t="s">
        <v>33990</v>
      </c>
      <c r="B7218" s="1" t="s">
        <v>33991</v>
      </c>
      <c r="C7218" s="1" t="s">
        <v>15154</v>
      </c>
      <c r="D7218" s="1" t="s">
        <v>26227</v>
      </c>
      <c r="E7218" t="s">
        <v>20671</v>
      </c>
      <c r="F7218">
        <v>1</v>
      </c>
      <c r="G7218">
        <v>1</v>
      </c>
      <c r="H7218">
        <v>1</v>
      </c>
      <c r="I7218" t="s">
        <v>33886</v>
      </c>
      <c r="J7218" t="s">
        <v>16</v>
      </c>
      <c r="K7218" t="s">
        <v>63</v>
      </c>
      <c r="L7218" s="1" t="s">
        <v>15155</v>
      </c>
      <c r="M7218" t="s">
        <v>15156</v>
      </c>
      <c r="N7218" t="s">
        <v>16</v>
      </c>
      <c r="O7218" t="s">
        <v>17</v>
      </c>
      <c r="P7218">
        <v>22994</v>
      </c>
      <c r="Q7218">
        <v>958</v>
      </c>
      <c r="R7218" s="5">
        <v>223977000</v>
      </c>
      <c r="S7218" s="5" t="s">
        <v>34130</v>
      </c>
      <c r="V7218" s="18"/>
    </row>
    <row r="7219" spans="1:22" x14ac:dyDescent="0.25">
      <c r="A7219" s="1" t="s">
        <v>33990</v>
      </c>
      <c r="B7219" s="1" t="s">
        <v>33991</v>
      </c>
      <c r="C7219" s="1" t="s">
        <v>15157</v>
      </c>
      <c r="D7219" s="1" t="s">
        <v>26228</v>
      </c>
      <c r="E7219" t="s">
        <v>20672</v>
      </c>
      <c r="F7219">
        <v>1</v>
      </c>
      <c r="G7219">
        <v>1</v>
      </c>
      <c r="H7219">
        <v>1</v>
      </c>
      <c r="I7219" t="s">
        <v>33822</v>
      </c>
      <c r="J7219" t="s">
        <v>16</v>
      </c>
      <c r="K7219" t="s">
        <v>17</v>
      </c>
      <c r="L7219" s="1" t="s">
        <v>14636</v>
      </c>
      <c r="M7219" t="s">
        <v>15158</v>
      </c>
      <c r="N7219" t="s">
        <v>16</v>
      </c>
      <c r="O7219" t="s">
        <v>107</v>
      </c>
      <c r="P7219">
        <v>120</v>
      </c>
      <c r="Q7219">
        <v>120</v>
      </c>
      <c r="R7219" s="5">
        <v>15773000</v>
      </c>
      <c r="S7219" s="5" t="s">
        <v>34130</v>
      </c>
      <c r="T7219" s="4" t="s">
        <v>20707</v>
      </c>
      <c r="U7219" s="4" t="s">
        <v>30360</v>
      </c>
      <c r="V7219" s="18">
        <v>44904</v>
      </c>
    </row>
    <row r="7220" spans="1:22" x14ac:dyDescent="0.25">
      <c r="A7220" s="1" t="s">
        <v>33990</v>
      </c>
      <c r="B7220" s="1" t="s">
        <v>33991</v>
      </c>
      <c r="C7220" s="1" t="s">
        <v>15159</v>
      </c>
      <c r="D7220" s="1" t="s">
        <v>26229</v>
      </c>
      <c r="E7220" t="s">
        <v>20673</v>
      </c>
      <c r="F7220">
        <v>1</v>
      </c>
      <c r="G7220">
        <v>1</v>
      </c>
      <c r="H7220">
        <v>1</v>
      </c>
      <c r="I7220" t="s">
        <v>20748</v>
      </c>
      <c r="J7220" t="s">
        <v>16</v>
      </c>
      <c r="K7220" t="s">
        <v>17</v>
      </c>
      <c r="L7220" s="1" t="s">
        <v>15160</v>
      </c>
      <c r="M7220" t="s">
        <v>14639</v>
      </c>
      <c r="N7220" t="s">
        <v>16</v>
      </c>
      <c r="O7220" t="s">
        <v>107</v>
      </c>
      <c r="P7220">
        <v>0</v>
      </c>
      <c r="Q7220">
        <v>97</v>
      </c>
      <c r="R7220" s="5">
        <v>11169000</v>
      </c>
      <c r="S7220" s="5" t="s">
        <v>34130</v>
      </c>
      <c r="V7220" s="18"/>
    </row>
    <row r="7221" spans="1:22" x14ac:dyDescent="0.25">
      <c r="A7221" s="1" t="s">
        <v>33990</v>
      </c>
      <c r="B7221" s="1" t="s">
        <v>33991</v>
      </c>
      <c r="C7221" s="1" t="s">
        <v>15161</v>
      </c>
      <c r="D7221" s="1" t="s">
        <v>26230</v>
      </c>
      <c r="E7221" t="s">
        <v>20674</v>
      </c>
      <c r="F7221">
        <v>1</v>
      </c>
      <c r="G7221">
        <v>1</v>
      </c>
      <c r="H7221">
        <v>1</v>
      </c>
      <c r="I7221" t="s">
        <v>29962</v>
      </c>
      <c r="J7221" t="s">
        <v>62</v>
      </c>
      <c r="K7221" t="s">
        <v>63</v>
      </c>
      <c r="L7221" s="1" t="s">
        <v>299</v>
      </c>
      <c r="M7221" t="s">
        <v>3872</v>
      </c>
      <c r="N7221" t="s">
        <v>19</v>
      </c>
      <c r="O7221" t="s">
        <v>301</v>
      </c>
      <c r="P7221">
        <v>72</v>
      </c>
      <c r="Q7221">
        <v>72</v>
      </c>
      <c r="R7221" s="5">
        <v>5148000</v>
      </c>
      <c r="S7221" s="5" t="s">
        <v>34130</v>
      </c>
      <c r="V7221" s="18"/>
    </row>
    <row r="7222" spans="1:22" x14ac:dyDescent="0.25">
      <c r="A7222" s="1" t="s">
        <v>33990</v>
      </c>
      <c r="B7222" s="1" t="s">
        <v>33991</v>
      </c>
      <c r="C7222" s="1" t="s">
        <v>15162</v>
      </c>
      <c r="D7222" s="1" t="s">
        <v>26231</v>
      </c>
      <c r="E7222" t="s">
        <v>20675</v>
      </c>
      <c r="F7222">
        <v>1</v>
      </c>
      <c r="G7222">
        <v>1</v>
      </c>
      <c r="H7222">
        <v>1</v>
      </c>
      <c r="I7222" t="s">
        <v>29962</v>
      </c>
      <c r="J7222" t="s">
        <v>62</v>
      </c>
      <c r="K7222" t="s">
        <v>63</v>
      </c>
      <c r="L7222" s="1" t="s">
        <v>299</v>
      </c>
      <c r="M7222" t="s">
        <v>1012</v>
      </c>
      <c r="N7222" t="s">
        <v>19</v>
      </c>
      <c r="O7222" t="s">
        <v>301</v>
      </c>
      <c r="P7222">
        <v>340</v>
      </c>
      <c r="Q7222">
        <v>44</v>
      </c>
      <c r="R7222" s="5">
        <v>4701000</v>
      </c>
      <c r="S7222" s="5" t="s">
        <v>34130</v>
      </c>
      <c r="V7222" s="18"/>
    </row>
    <row r="7223" spans="1:22" x14ac:dyDescent="0.25">
      <c r="A7223" s="1" t="s">
        <v>33990</v>
      </c>
      <c r="B7223" s="1" t="s">
        <v>33991</v>
      </c>
      <c r="C7223" s="1" t="s">
        <v>15163</v>
      </c>
      <c r="D7223" s="1" t="s">
        <v>26232</v>
      </c>
      <c r="E7223" t="s">
        <v>20676</v>
      </c>
      <c r="F7223">
        <v>1</v>
      </c>
      <c r="G7223">
        <v>1</v>
      </c>
      <c r="H7223">
        <v>1</v>
      </c>
      <c r="I7223" t="s">
        <v>29962</v>
      </c>
      <c r="J7223" t="s">
        <v>62</v>
      </c>
      <c r="K7223" t="s">
        <v>63</v>
      </c>
      <c r="L7223" s="1" t="s">
        <v>299</v>
      </c>
      <c r="M7223" t="s">
        <v>15164</v>
      </c>
      <c r="N7223" t="s">
        <v>19</v>
      </c>
      <c r="O7223" t="s">
        <v>301</v>
      </c>
      <c r="P7223">
        <v>1300</v>
      </c>
      <c r="Q7223">
        <v>42</v>
      </c>
      <c r="R7223" s="5">
        <v>6254000</v>
      </c>
      <c r="S7223" s="5" t="s">
        <v>34130</v>
      </c>
      <c r="V7223" s="18"/>
    </row>
    <row r="7224" spans="1:22" x14ac:dyDescent="0.25">
      <c r="A7224" s="1" t="s">
        <v>33990</v>
      </c>
      <c r="B7224" s="1" t="s">
        <v>33991</v>
      </c>
      <c r="C7224" s="1" t="s">
        <v>15165</v>
      </c>
      <c r="D7224" s="1" t="s">
        <v>26233</v>
      </c>
      <c r="E7224" t="s">
        <v>20677</v>
      </c>
      <c r="F7224">
        <v>1</v>
      </c>
      <c r="G7224">
        <v>1</v>
      </c>
      <c r="H7224">
        <v>1</v>
      </c>
      <c r="I7224" t="s">
        <v>31270</v>
      </c>
      <c r="J7224" t="s">
        <v>16</v>
      </c>
      <c r="K7224" t="s">
        <v>104</v>
      </c>
      <c r="L7224" s="1" t="s">
        <v>105</v>
      </c>
      <c r="M7224" t="s">
        <v>15166</v>
      </c>
      <c r="N7224" t="s">
        <v>19</v>
      </c>
      <c r="O7224" t="s">
        <v>112</v>
      </c>
      <c r="P7224">
        <v>375</v>
      </c>
      <c r="Q7224">
        <v>94</v>
      </c>
      <c r="R7224" s="5">
        <v>10465000</v>
      </c>
      <c r="S7224" s="5" t="s">
        <v>34130</v>
      </c>
      <c r="V7224" s="18"/>
    </row>
    <row r="7225" spans="1:22" x14ac:dyDescent="0.25">
      <c r="A7225" s="1" t="s">
        <v>33990</v>
      </c>
      <c r="B7225" s="1" t="s">
        <v>33991</v>
      </c>
      <c r="C7225" s="1" t="s">
        <v>15167</v>
      </c>
      <c r="D7225" s="1" t="s">
        <v>26234</v>
      </c>
      <c r="E7225" t="s">
        <v>20678</v>
      </c>
      <c r="F7225">
        <v>1</v>
      </c>
      <c r="G7225">
        <v>1</v>
      </c>
      <c r="H7225">
        <v>1</v>
      </c>
      <c r="I7225" t="s">
        <v>29962</v>
      </c>
      <c r="J7225" t="s">
        <v>62</v>
      </c>
      <c r="K7225" t="s">
        <v>63</v>
      </c>
      <c r="L7225" s="1" t="s">
        <v>299</v>
      </c>
      <c r="M7225" t="s">
        <v>15168</v>
      </c>
      <c r="N7225" t="s">
        <v>19</v>
      </c>
      <c r="O7225" t="s">
        <v>301</v>
      </c>
      <c r="P7225">
        <v>800</v>
      </c>
      <c r="Q7225">
        <v>94</v>
      </c>
      <c r="R7225" s="5">
        <v>12271000</v>
      </c>
      <c r="S7225" s="5" t="s">
        <v>34130</v>
      </c>
      <c r="V7225" s="18"/>
    </row>
    <row r="7226" spans="1:22" x14ac:dyDescent="0.25">
      <c r="A7226" s="1" t="s">
        <v>33990</v>
      </c>
      <c r="B7226" s="1" t="s">
        <v>33991</v>
      </c>
      <c r="C7226" s="1" t="s">
        <v>15169</v>
      </c>
      <c r="D7226" s="1" t="s">
        <v>26235</v>
      </c>
      <c r="E7226" t="s">
        <v>20679</v>
      </c>
      <c r="F7226">
        <v>1</v>
      </c>
      <c r="G7226">
        <v>1</v>
      </c>
      <c r="H7226">
        <v>1</v>
      </c>
      <c r="I7226" t="s">
        <v>15170</v>
      </c>
      <c r="J7226" t="s">
        <v>16</v>
      </c>
      <c r="K7226" t="s">
        <v>104</v>
      </c>
      <c r="L7226" s="1" t="s">
        <v>105</v>
      </c>
      <c r="M7226" t="s">
        <v>15170</v>
      </c>
      <c r="N7226" t="s">
        <v>19</v>
      </c>
      <c r="O7226" t="s">
        <v>112</v>
      </c>
      <c r="P7226">
        <v>100</v>
      </c>
      <c r="Q7226">
        <v>50</v>
      </c>
      <c r="R7226" s="5">
        <v>4540000</v>
      </c>
      <c r="S7226" s="5" t="s">
        <v>34130</v>
      </c>
      <c r="T7226" s="4" t="s">
        <v>20707</v>
      </c>
      <c r="U7226" s="4" t="s">
        <v>30353</v>
      </c>
      <c r="V7226" s="18">
        <v>44904</v>
      </c>
    </row>
    <row r="7227" spans="1:22" x14ac:dyDescent="0.25">
      <c r="A7227" s="1" t="s">
        <v>33990</v>
      </c>
      <c r="B7227" s="1" t="s">
        <v>33991</v>
      </c>
      <c r="C7227" s="1" t="s">
        <v>15171</v>
      </c>
      <c r="D7227" s="1" t="s">
        <v>26236</v>
      </c>
      <c r="E7227" t="s">
        <v>20680</v>
      </c>
      <c r="F7227">
        <v>1</v>
      </c>
      <c r="G7227">
        <v>1</v>
      </c>
      <c r="H7227">
        <v>1</v>
      </c>
      <c r="I7227" t="s">
        <v>33887</v>
      </c>
      <c r="J7227" t="s">
        <v>16</v>
      </c>
      <c r="K7227" t="s">
        <v>17</v>
      </c>
      <c r="L7227" s="1" t="s">
        <v>15172</v>
      </c>
      <c r="M7227" t="s">
        <v>337</v>
      </c>
      <c r="N7227" t="s">
        <v>19</v>
      </c>
      <c r="O7227" t="s">
        <v>107</v>
      </c>
      <c r="P7227">
        <v>536</v>
      </c>
      <c r="Q7227">
        <v>58</v>
      </c>
      <c r="R7227" s="5">
        <v>5456000</v>
      </c>
      <c r="S7227" s="5" t="s">
        <v>34130</v>
      </c>
      <c r="V7227" s="18"/>
    </row>
    <row r="7228" spans="1:22" x14ac:dyDescent="0.25">
      <c r="A7228" s="1" t="s">
        <v>33990</v>
      </c>
      <c r="B7228" s="1" t="s">
        <v>33991</v>
      </c>
      <c r="C7228" s="1" t="s">
        <v>15173</v>
      </c>
      <c r="D7228" s="1" t="s">
        <v>26237</v>
      </c>
      <c r="E7228" t="s">
        <v>20681</v>
      </c>
      <c r="F7228">
        <v>1</v>
      </c>
      <c r="G7228">
        <v>1</v>
      </c>
      <c r="H7228">
        <v>1</v>
      </c>
      <c r="I7228" t="s">
        <v>33888</v>
      </c>
      <c r="J7228" t="s">
        <v>16</v>
      </c>
      <c r="K7228" t="s">
        <v>17</v>
      </c>
      <c r="L7228" s="1" t="s">
        <v>15174</v>
      </c>
      <c r="M7228" t="s">
        <v>58</v>
      </c>
      <c r="N7228" t="s">
        <v>19</v>
      </c>
      <c r="O7228" t="s">
        <v>107</v>
      </c>
      <c r="P7228">
        <v>400</v>
      </c>
      <c r="Q7228">
        <v>121</v>
      </c>
      <c r="R7228" s="5">
        <v>13992000</v>
      </c>
      <c r="S7228" s="5" t="s">
        <v>34130</v>
      </c>
      <c r="V7228" s="18"/>
    </row>
    <row r="7229" spans="1:22" x14ac:dyDescent="0.25">
      <c r="A7229" s="1" t="s">
        <v>33990</v>
      </c>
      <c r="B7229" s="1" t="s">
        <v>33991</v>
      </c>
      <c r="C7229" s="1" t="s">
        <v>15175</v>
      </c>
      <c r="D7229" s="1" t="s">
        <v>26238</v>
      </c>
      <c r="E7229" t="s">
        <v>20682</v>
      </c>
      <c r="F7229">
        <v>1</v>
      </c>
      <c r="G7229">
        <v>1</v>
      </c>
      <c r="H7229">
        <v>1</v>
      </c>
      <c r="I7229" t="s">
        <v>3242</v>
      </c>
      <c r="J7229" t="s">
        <v>16</v>
      </c>
      <c r="K7229" t="s">
        <v>104</v>
      </c>
      <c r="L7229" s="1" t="s">
        <v>105</v>
      </c>
      <c r="M7229" t="s">
        <v>337</v>
      </c>
      <c r="N7229" t="s">
        <v>19</v>
      </c>
      <c r="O7229" t="s">
        <v>107</v>
      </c>
      <c r="P7229">
        <v>1112</v>
      </c>
      <c r="Q7229">
        <v>69</v>
      </c>
      <c r="R7229" s="5">
        <v>6595000</v>
      </c>
      <c r="S7229" s="5" t="s">
        <v>34130</v>
      </c>
      <c r="V7229" s="18"/>
    </row>
  </sheetData>
  <sortState xmlns:xlrd2="http://schemas.microsoft.com/office/spreadsheetml/2017/richdata2" ref="A2:V7229">
    <sortCondition ref="D1:D7229"/>
  </sortState>
  <mergeCells count="79">
    <mergeCell ref="T552:T555"/>
    <mergeCell ref="U552:U555"/>
    <mergeCell ref="V552:V555"/>
    <mergeCell ref="T196:T198"/>
    <mergeCell ref="U196:U198"/>
    <mergeCell ref="V196:V198"/>
    <mergeCell ref="V2708:V2709"/>
    <mergeCell ref="T3899:T3900"/>
    <mergeCell ref="U3899:U3900"/>
    <mergeCell ref="V3899:V3900"/>
    <mergeCell ref="T3149:T3150"/>
    <mergeCell ref="U3149:U3150"/>
    <mergeCell ref="V3149:V3150"/>
    <mergeCell ref="T3897:T3898"/>
    <mergeCell ref="V3897:V3898"/>
    <mergeCell ref="T3389:T3397"/>
    <mergeCell ref="T247:T248"/>
    <mergeCell ref="U247:U248"/>
    <mergeCell ref="V1516:V1517"/>
    <mergeCell ref="T713:T714"/>
    <mergeCell ref="U713:U714"/>
    <mergeCell ref="T729:T730"/>
    <mergeCell ref="U729:U730"/>
    <mergeCell ref="T2293:T2296"/>
    <mergeCell ref="U2293:U2296"/>
    <mergeCell ref="V3389:V3397"/>
    <mergeCell ref="V3628:V3633"/>
    <mergeCell ref="T2694:T2701"/>
    <mergeCell ref="U2694:U2701"/>
    <mergeCell ref="V2694:V2701"/>
    <mergeCell ref="W871:W875"/>
    <mergeCell ref="T1516:T1517"/>
    <mergeCell ref="U1516:U1517"/>
    <mergeCell ref="T1235:T1236"/>
    <mergeCell ref="U1235:U1236"/>
    <mergeCell ref="T775:T776"/>
    <mergeCell ref="U775:U776"/>
    <mergeCell ref="V775:V776"/>
    <mergeCell ref="T871:T875"/>
    <mergeCell ref="U871:U875"/>
    <mergeCell ref="V871:V875"/>
    <mergeCell ref="Y871:Y875"/>
    <mergeCell ref="Y2489:Y2490"/>
    <mergeCell ref="T2489:T2490"/>
    <mergeCell ref="U2489:U2490"/>
    <mergeCell ref="V2489:V2490"/>
    <mergeCell ref="W2489:W2490"/>
    <mergeCell ref="X2489:X2490"/>
    <mergeCell ref="X1235:X1236"/>
    <mergeCell ref="V965:V966"/>
    <mergeCell ref="X871:X875"/>
    <mergeCell ref="V2248:V2252"/>
    <mergeCell ref="V2004:V2005"/>
    <mergeCell ref="W1516:W1517"/>
    <mergeCell ref="T1000:T1004"/>
    <mergeCell ref="U1000:U1004"/>
    <mergeCell ref="W1235:W1236"/>
    <mergeCell ref="T5685:T5686"/>
    <mergeCell ref="U5685:U5686"/>
    <mergeCell ref="T965:T966"/>
    <mergeCell ref="U965:U966"/>
    <mergeCell ref="U3389:U3397"/>
    <mergeCell ref="T3628:T3633"/>
    <mergeCell ref="U3628:U3633"/>
    <mergeCell ref="T2004:T2005"/>
    <mergeCell ref="U2004:U2005"/>
    <mergeCell ref="T5312:T5313"/>
    <mergeCell ref="U5312:U5313"/>
    <mergeCell ref="T2248:T2252"/>
    <mergeCell ref="U2248:U2252"/>
    <mergeCell ref="U3897:U3898"/>
    <mergeCell ref="T2708:T2709"/>
    <mergeCell ref="U2708:U2709"/>
    <mergeCell ref="Y544:Y550"/>
    <mergeCell ref="T544:T550"/>
    <mergeCell ref="U544:U550"/>
    <mergeCell ref="V544:V550"/>
    <mergeCell ref="W544:W550"/>
    <mergeCell ref="X544:X550"/>
  </mergeCells>
  <phoneticPr fontId="20" type="noConversion"/>
  <conditionalFormatting sqref="C887:C1052 C1054:C2403 C2:C885">
    <cfRule type="duplicateValues" dxfId="47" priority="81"/>
  </conditionalFormatting>
  <conditionalFormatting sqref="C887:C2403 C2:C885">
    <cfRule type="duplicateValues" dxfId="46" priority="75"/>
    <cfRule type="duplicateValues" dxfId="45" priority="76"/>
  </conditionalFormatting>
  <conditionalFormatting sqref="C886">
    <cfRule type="duplicateValues" dxfId="44" priority="6"/>
    <cfRule type="duplicateValues" dxfId="43" priority="7"/>
    <cfRule type="duplicateValues" dxfId="42" priority="8"/>
  </conditionalFormatting>
  <conditionalFormatting sqref="C1053">
    <cfRule type="duplicateValues" dxfId="41" priority="5"/>
  </conditionalFormatting>
  <conditionalFormatting sqref="C2404:C7229">
    <cfRule type="duplicateValues" dxfId="40" priority="72"/>
    <cfRule type="duplicateValues" dxfId="39" priority="73"/>
    <cfRule type="duplicateValues" dxfId="38" priority="74"/>
  </conditionalFormatting>
  <conditionalFormatting sqref="E5259">
    <cfRule type="duplicateValues" dxfId="37" priority="1"/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004"/>
  <sheetViews>
    <sheetView tabSelected="1" zoomScaleNormal="100" workbookViewId="0">
      <pane ySplit="1" topLeftCell="A163" activePane="bottomLeft" state="frozen"/>
      <selection pane="bottomLeft" activeCell="D164" sqref="D164"/>
    </sheetView>
  </sheetViews>
  <sheetFormatPr baseColWidth="10" defaultRowHeight="15" x14ac:dyDescent="0.25"/>
  <cols>
    <col min="3" max="3" width="20.85546875" bestFit="1" customWidth="1"/>
    <col min="4" max="4" width="34.42578125" style="1" customWidth="1"/>
    <col min="5" max="5" width="18.140625" bestFit="1" customWidth="1"/>
  </cols>
  <sheetData>
    <row r="1" spans="1:39" x14ac:dyDescent="0.25">
      <c r="A1" t="s">
        <v>33986</v>
      </c>
      <c r="B1" t="s">
        <v>33987</v>
      </c>
      <c r="C1" s="1" t="s">
        <v>0</v>
      </c>
      <c r="D1" s="1" t="s">
        <v>33988</v>
      </c>
      <c r="E1" t="s">
        <v>1</v>
      </c>
      <c r="F1" t="s">
        <v>2</v>
      </c>
      <c r="G1" t="s">
        <v>3</v>
      </c>
      <c r="H1" t="s">
        <v>26241</v>
      </c>
      <c r="I1" t="s">
        <v>26242</v>
      </c>
      <c r="J1" t="s">
        <v>26243</v>
      </c>
      <c r="K1" t="s">
        <v>26244</v>
      </c>
      <c r="L1" t="s">
        <v>26245</v>
      </c>
      <c r="M1" t="s">
        <v>26246</v>
      </c>
      <c r="N1" t="s">
        <v>26247</v>
      </c>
      <c r="O1" t="s">
        <v>26248</v>
      </c>
      <c r="P1" t="s">
        <v>26249</v>
      </c>
      <c r="Q1" t="s">
        <v>26250</v>
      </c>
      <c r="R1" t="s">
        <v>26251</v>
      </c>
      <c r="S1" t="s">
        <v>26252</v>
      </c>
      <c r="T1" t="s">
        <v>26253</v>
      </c>
      <c r="U1" t="s">
        <v>26254</v>
      </c>
      <c r="V1" t="s">
        <v>26255</v>
      </c>
      <c r="W1" t="s">
        <v>26256</v>
      </c>
      <c r="X1" t="s">
        <v>26257</v>
      </c>
      <c r="Y1" t="s">
        <v>26258</v>
      </c>
      <c r="Z1" t="s">
        <v>26259</v>
      </c>
      <c r="AA1" t="s">
        <v>26260</v>
      </c>
      <c r="AB1" t="s">
        <v>26261</v>
      </c>
      <c r="AC1" t="s">
        <v>26262</v>
      </c>
      <c r="AD1" t="s">
        <v>26263</v>
      </c>
      <c r="AE1" t="s">
        <v>26264</v>
      </c>
      <c r="AF1" t="s">
        <v>26265</v>
      </c>
      <c r="AG1" t="s">
        <v>26266</v>
      </c>
      <c r="AH1" t="s">
        <v>26267</v>
      </c>
      <c r="AI1" t="s">
        <v>26268</v>
      </c>
      <c r="AJ1" t="s">
        <v>26269</v>
      </c>
      <c r="AK1" t="s">
        <v>26270</v>
      </c>
      <c r="AL1" t="s">
        <v>26271</v>
      </c>
      <c r="AM1" t="s">
        <v>14</v>
      </c>
    </row>
    <row r="2" spans="1:39" x14ac:dyDescent="0.25">
      <c r="A2" s="1" t="s">
        <v>33990</v>
      </c>
      <c r="B2" s="1" t="s">
        <v>33991</v>
      </c>
      <c r="C2" s="1" t="s">
        <v>15</v>
      </c>
      <c r="D2" s="1" t="s">
        <v>20780</v>
      </c>
      <c r="E2">
        <v>2</v>
      </c>
      <c r="F2">
        <v>1</v>
      </c>
      <c r="G2">
        <v>1</v>
      </c>
      <c r="H2" t="s">
        <v>26272</v>
      </c>
      <c r="I2">
        <v>24</v>
      </c>
      <c r="J2">
        <v>8</v>
      </c>
      <c r="K2">
        <v>1145856</v>
      </c>
      <c r="L2">
        <v>0</v>
      </c>
      <c r="M2">
        <v>0</v>
      </c>
      <c r="N2">
        <v>0</v>
      </c>
      <c r="O2">
        <v>3</v>
      </c>
      <c r="P2">
        <v>1</v>
      </c>
      <c r="Q2">
        <v>0</v>
      </c>
      <c r="R2">
        <v>1</v>
      </c>
      <c r="S2">
        <v>2</v>
      </c>
      <c r="T2">
        <v>1</v>
      </c>
      <c r="U2">
        <v>16</v>
      </c>
      <c r="V2">
        <v>170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40</v>
      </c>
      <c r="AD2">
        <v>136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2" t="s">
        <v>34130</v>
      </c>
    </row>
    <row r="3" spans="1:39" x14ac:dyDescent="0.25">
      <c r="A3" s="1" t="s">
        <v>33990</v>
      </c>
      <c r="B3" s="1" t="s">
        <v>33991</v>
      </c>
      <c r="C3" s="1" t="s">
        <v>21</v>
      </c>
      <c r="D3" s="1" t="s">
        <v>20781</v>
      </c>
      <c r="E3">
        <v>2</v>
      </c>
      <c r="F3">
        <v>1</v>
      </c>
      <c r="G3">
        <v>1</v>
      </c>
      <c r="H3" t="s">
        <v>16</v>
      </c>
      <c r="I3">
        <v>24</v>
      </c>
      <c r="J3">
        <v>9</v>
      </c>
      <c r="K3">
        <v>33758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11</v>
      </c>
      <c r="V3">
        <v>318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60</v>
      </c>
      <c r="AD3">
        <v>152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2" t="s">
        <v>34130</v>
      </c>
    </row>
    <row r="4" spans="1:39" x14ac:dyDescent="0.25">
      <c r="A4" s="1" t="s">
        <v>33990</v>
      </c>
      <c r="B4" s="1" t="s">
        <v>33991</v>
      </c>
      <c r="C4" s="1" t="s">
        <v>24</v>
      </c>
      <c r="D4" s="1" t="s">
        <v>20782</v>
      </c>
      <c r="E4">
        <v>2</v>
      </c>
      <c r="F4">
        <v>1</v>
      </c>
      <c r="G4">
        <v>2</v>
      </c>
      <c r="H4" t="s">
        <v>16</v>
      </c>
      <c r="I4">
        <v>30</v>
      </c>
      <c r="J4">
        <v>8</v>
      </c>
      <c r="K4">
        <v>935157</v>
      </c>
      <c r="L4">
        <v>24</v>
      </c>
      <c r="M4">
        <v>9</v>
      </c>
      <c r="N4">
        <v>124478</v>
      </c>
      <c r="O4">
        <v>2</v>
      </c>
      <c r="P4">
        <v>1</v>
      </c>
      <c r="Q4">
        <v>0</v>
      </c>
      <c r="R4">
        <v>1</v>
      </c>
      <c r="S4">
        <v>1</v>
      </c>
      <c r="T4">
        <v>1</v>
      </c>
      <c r="U4">
        <v>12</v>
      </c>
      <c r="V4">
        <v>78</v>
      </c>
      <c r="W4">
        <v>1</v>
      </c>
      <c r="X4">
        <v>0</v>
      </c>
      <c r="Y4">
        <v>0</v>
      </c>
      <c r="Z4">
        <v>1</v>
      </c>
      <c r="AA4">
        <v>1</v>
      </c>
      <c r="AB4">
        <v>1</v>
      </c>
      <c r="AC4">
        <v>7</v>
      </c>
      <c r="AD4">
        <v>36</v>
      </c>
      <c r="AE4">
        <v>0</v>
      </c>
      <c r="AF4">
        <v>0</v>
      </c>
      <c r="AG4">
        <v>1</v>
      </c>
      <c r="AH4">
        <v>1</v>
      </c>
      <c r="AI4">
        <v>0</v>
      </c>
      <c r="AJ4">
        <v>6</v>
      </c>
      <c r="AK4">
        <v>8</v>
      </c>
      <c r="AL4">
        <v>49</v>
      </c>
      <c r="AM4" s="2" t="s">
        <v>34130</v>
      </c>
    </row>
    <row r="5" spans="1:39" x14ac:dyDescent="0.25">
      <c r="A5" s="1" t="s">
        <v>33990</v>
      </c>
      <c r="B5" s="1" t="s">
        <v>33991</v>
      </c>
      <c r="C5" s="1" t="s">
        <v>24</v>
      </c>
      <c r="D5" s="1" t="s">
        <v>20782</v>
      </c>
      <c r="E5">
        <v>2</v>
      </c>
      <c r="F5">
        <v>2</v>
      </c>
      <c r="G5">
        <v>2</v>
      </c>
      <c r="H5" t="s">
        <v>16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40</v>
      </c>
      <c r="V5">
        <v>32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2" t="s">
        <v>34130</v>
      </c>
    </row>
    <row r="6" spans="1:39" x14ac:dyDescent="0.25">
      <c r="A6" s="1" t="s">
        <v>33990</v>
      </c>
      <c r="B6" s="1" t="s">
        <v>33991</v>
      </c>
      <c r="C6" s="1" t="s">
        <v>27</v>
      </c>
      <c r="D6" s="1" t="s">
        <v>20783</v>
      </c>
      <c r="E6">
        <v>2</v>
      </c>
      <c r="F6">
        <v>1</v>
      </c>
      <c r="G6">
        <v>1</v>
      </c>
      <c r="H6" t="s">
        <v>26273</v>
      </c>
      <c r="I6">
        <v>24</v>
      </c>
      <c r="J6">
        <v>8</v>
      </c>
      <c r="K6">
        <v>891459</v>
      </c>
      <c r="L6">
        <v>30</v>
      </c>
      <c r="M6">
        <v>8</v>
      </c>
      <c r="N6">
        <v>2236577</v>
      </c>
      <c r="O6">
        <v>3</v>
      </c>
      <c r="P6">
        <v>0</v>
      </c>
      <c r="Q6">
        <v>0</v>
      </c>
      <c r="R6">
        <v>1</v>
      </c>
      <c r="S6">
        <v>0</v>
      </c>
      <c r="T6">
        <v>1</v>
      </c>
      <c r="U6">
        <v>9</v>
      </c>
      <c r="V6">
        <v>122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60</v>
      </c>
      <c r="AD6">
        <v>105</v>
      </c>
      <c r="AE6">
        <v>0</v>
      </c>
      <c r="AF6">
        <v>0</v>
      </c>
      <c r="AG6">
        <v>0</v>
      </c>
      <c r="AH6">
        <v>0</v>
      </c>
      <c r="AI6">
        <v>0</v>
      </c>
      <c r="AJ6">
        <v>5</v>
      </c>
      <c r="AK6">
        <v>20</v>
      </c>
      <c r="AL6">
        <v>58</v>
      </c>
      <c r="AM6" s="2" t="s">
        <v>34130</v>
      </c>
    </row>
    <row r="7" spans="1:39" x14ac:dyDescent="0.25">
      <c r="A7" s="1" t="s">
        <v>33990</v>
      </c>
      <c r="B7" s="1" t="s">
        <v>33991</v>
      </c>
      <c r="C7" s="1" t="s">
        <v>32</v>
      </c>
      <c r="D7" s="1" t="s">
        <v>20784</v>
      </c>
      <c r="E7">
        <v>2</v>
      </c>
      <c r="F7">
        <v>1</v>
      </c>
      <c r="G7">
        <v>1</v>
      </c>
      <c r="H7" t="s">
        <v>26274</v>
      </c>
      <c r="I7">
        <v>24</v>
      </c>
      <c r="J7">
        <v>8</v>
      </c>
      <c r="K7">
        <v>880665</v>
      </c>
      <c r="L7">
        <v>30</v>
      </c>
      <c r="M7">
        <v>8</v>
      </c>
      <c r="N7">
        <v>72540</v>
      </c>
      <c r="O7">
        <v>3</v>
      </c>
      <c r="P7">
        <v>1</v>
      </c>
      <c r="Q7">
        <v>0</v>
      </c>
      <c r="R7">
        <v>1</v>
      </c>
      <c r="S7">
        <v>0</v>
      </c>
      <c r="T7">
        <v>1</v>
      </c>
      <c r="U7">
        <v>21</v>
      </c>
      <c r="V7">
        <v>98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60</v>
      </c>
      <c r="AD7">
        <v>268</v>
      </c>
      <c r="AE7">
        <v>0</v>
      </c>
      <c r="AF7">
        <v>0</v>
      </c>
      <c r="AG7">
        <v>0</v>
      </c>
      <c r="AH7">
        <v>0</v>
      </c>
      <c r="AI7">
        <v>0</v>
      </c>
      <c r="AJ7">
        <v>26</v>
      </c>
      <c r="AK7">
        <v>40</v>
      </c>
      <c r="AL7">
        <v>40</v>
      </c>
      <c r="AM7" s="2" t="s">
        <v>34130</v>
      </c>
    </row>
    <row r="8" spans="1:39" x14ac:dyDescent="0.25">
      <c r="A8" s="1" t="s">
        <v>33990</v>
      </c>
      <c r="B8" s="1" t="s">
        <v>33991</v>
      </c>
      <c r="C8" s="1" t="s">
        <v>35</v>
      </c>
      <c r="D8" s="1" t="s">
        <v>20785</v>
      </c>
      <c r="E8">
        <v>2</v>
      </c>
      <c r="F8">
        <v>1</v>
      </c>
      <c r="G8">
        <v>1</v>
      </c>
      <c r="H8" t="s">
        <v>16</v>
      </c>
      <c r="I8">
        <v>24</v>
      </c>
      <c r="J8">
        <v>8</v>
      </c>
      <c r="K8">
        <v>98445</v>
      </c>
      <c r="L8">
        <v>30</v>
      </c>
      <c r="M8">
        <v>8</v>
      </c>
      <c r="N8">
        <v>72882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2" t="s">
        <v>34130</v>
      </c>
    </row>
    <row r="9" spans="1:39" x14ac:dyDescent="0.25">
      <c r="A9" s="1" t="s">
        <v>33990</v>
      </c>
      <c r="B9" s="1" t="s">
        <v>33991</v>
      </c>
      <c r="C9" s="1" t="s">
        <v>38</v>
      </c>
      <c r="D9" s="1" t="s">
        <v>20786</v>
      </c>
      <c r="E9">
        <v>2</v>
      </c>
      <c r="F9">
        <v>1</v>
      </c>
      <c r="G9">
        <v>1</v>
      </c>
      <c r="H9" t="s">
        <v>26275</v>
      </c>
      <c r="I9">
        <v>24</v>
      </c>
      <c r="J9">
        <v>8</v>
      </c>
      <c r="K9">
        <v>161591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2" t="s">
        <v>34130</v>
      </c>
    </row>
    <row r="10" spans="1:39" x14ac:dyDescent="0.25">
      <c r="A10" s="1" t="s">
        <v>33990</v>
      </c>
      <c r="B10" s="1" t="s">
        <v>33991</v>
      </c>
      <c r="C10" s="1" t="s">
        <v>40</v>
      </c>
      <c r="D10" s="1" t="s">
        <v>20787</v>
      </c>
      <c r="E10">
        <v>2</v>
      </c>
      <c r="F10">
        <v>1</v>
      </c>
      <c r="G10">
        <v>2</v>
      </c>
      <c r="H10" t="s">
        <v>26276</v>
      </c>
      <c r="I10">
        <v>24</v>
      </c>
      <c r="J10">
        <v>8</v>
      </c>
      <c r="K10">
        <v>379509</v>
      </c>
      <c r="L10">
        <v>30</v>
      </c>
      <c r="M10">
        <v>8</v>
      </c>
      <c r="N10">
        <v>5099</v>
      </c>
      <c r="O10">
        <v>1</v>
      </c>
      <c r="P10">
        <v>0</v>
      </c>
      <c r="Q10">
        <v>0</v>
      </c>
      <c r="R10">
        <v>1</v>
      </c>
      <c r="S10">
        <v>2</v>
      </c>
      <c r="T10">
        <v>1</v>
      </c>
      <c r="U10">
        <v>9</v>
      </c>
      <c r="V10">
        <v>53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4</v>
      </c>
      <c r="AD10">
        <v>14</v>
      </c>
      <c r="AE10">
        <v>3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21</v>
      </c>
      <c r="AL10">
        <v>73</v>
      </c>
      <c r="AM10" s="2" t="s">
        <v>34130</v>
      </c>
    </row>
    <row r="11" spans="1:39" x14ac:dyDescent="0.25">
      <c r="A11" s="1" t="s">
        <v>33990</v>
      </c>
      <c r="B11" s="1" t="s">
        <v>33991</v>
      </c>
      <c r="C11" s="1" t="s">
        <v>40</v>
      </c>
      <c r="D11" s="1" t="s">
        <v>20787</v>
      </c>
      <c r="E11">
        <v>2</v>
      </c>
      <c r="F11">
        <v>2</v>
      </c>
      <c r="G11">
        <v>2</v>
      </c>
      <c r="H11" t="s">
        <v>26276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60</v>
      </c>
      <c r="V11">
        <v>64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2" t="s">
        <v>34130</v>
      </c>
    </row>
    <row r="12" spans="1:39" x14ac:dyDescent="0.25">
      <c r="A12" s="1" t="s">
        <v>33990</v>
      </c>
      <c r="B12" s="1" t="s">
        <v>33991</v>
      </c>
      <c r="C12" s="1" t="s">
        <v>43</v>
      </c>
      <c r="D12" s="1" t="s">
        <v>20788</v>
      </c>
      <c r="E12">
        <v>2</v>
      </c>
      <c r="F12">
        <v>1</v>
      </c>
      <c r="G12">
        <v>1</v>
      </c>
      <c r="H12" t="s">
        <v>26277</v>
      </c>
      <c r="I12">
        <v>24</v>
      </c>
      <c r="J12">
        <v>8</v>
      </c>
      <c r="K12">
        <v>18668</v>
      </c>
      <c r="L12">
        <v>0</v>
      </c>
      <c r="M12">
        <v>0</v>
      </c>
      <c r="N12">
        <v>0</v>
      </c>
      <c r="O12">
        <v>4</v>
      </c>
      <c r="P12">
        <v>0</v>
      </c>
      <c r="Q12">
        <v>0</v>
      </c>
      <c r="R12">
        <v>1</v>
      </c>
      <c r="S12">
        <v>2</v>
      </c>
      <c r="T12">
        <v>1</v>
      </c>
      <c r="U12">
        <v>16</v>
      </c>
      <c r="V12">
        <v>72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40</v>
      </c>
      <c r="AD12">
        <v>61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2" t="s">
        <v>34130</v>
      </c>
    </row>
    <row r="13" spans="1:39" x14ac:dyDescent="0.25">
      <c r="A13" s="1" t="s">
        <v>33990</v>
      </c>
      <c r="B13" s="1" t="s">
        <v>33991</v>
      </c>
      <c r="C13" s="1" t="s">
        <v>46</v>
      </c>
      <c r="D13" s="1" t="s">
        <v>20789</v>
      </c>
      <c r="E13">
        <v>2</v>
      </c>
      <c r="F13">
        <v>1</v>
      </c>
      <c r="G13">
        <v>1</v>
      </c>
      <c r="H13" t="s">
        <v>26278</v>
      </c>
      <c r="I13">
        <v>24</v>
      </c>
      <c r="J13">
        <v>8</v>
      </c>
      <c r="K13">
        <v>540695</v>
      </c>
      <c r="L13">
        <v>30</v>
      </c>
      <c r="M13">
        <v>8</v>
      </c>
      <c r="N13">
        <v>540182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7</v>
      </c>
      <c r="V13">
        <v>82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2" t="s">
        <v>34130</v>
      </c>
    </row>
    <row r="14" spans="1:39" x14ac:dyDescent="0.25">
      <c r="A14" s="1" t="s">
        <v>33990</v>
      </c>
      <c r="B14" s="1" t="s">
        <v>33991</v>
      </c>
      <c r="C14" s="1" t="s">
        <v>50</v>
      </c>
      <c r="D14" s="1" t="s">
        <v>20790</v>
      </c>
      <c r="E14">
        <v>2</v>
      </c>
      <c r="F14">
        <v>1</v>
      </c>
      <c r="G14">
        <v>1</v>
      </c>
      <c r="H14" t="s">
        <v>26279</v>
      </c>
      <c r="I14">
        <v>24</v>
      </c>
      <c r="J14">
        <v>8</v>
      </c>
      <c r="K14">
        <v>126740</v>
      </c>
      <c r="L14">
        <v>30</v>
      </c>
      <c r="M14">
        <v>8</v>
      </c>
      <c r="N14">
        <v>81206</v>
      </c>
      <c r="O14">
        <v>3</v>
      </c>
      <c r="P14">
        <v>0</v>
      </c>
      <c r="Q14">
        <v>0</v>
      </c>
      <c r="R14">
        <v>1</v>
      </c>
      <c r="S14">
        <v>1</v>
      </c>
      <c r="T14">
        <v>1</v>
      </c>
      <c r="U14">
        <v>16</v>
      </c>
      <c r="V14">
        <v>56</v>
      </c>
      <c r="W14">
        <v>3</v>
      </c>
      <c r="X14">
        <v>0</v>
      </c>
      <c r="Y14">
        <v>0</v>
      </c>
      <c r="Z14">
        <v>1</v>
      </c>
      <c r="AA14">
        <v>0</v>
      </c>
      <c r="AB14">
        <v>1</v>
      </c>
      <c r="AC14">
        <v>7</v>
      </c>
      <c r="AD14">
        <v>119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60</v>
      </c>
      <c r="AL14">
        <v>107</v>
      </c>
      <c r="AM14" s="2" t="s">
        <v>34130</v>
      </c>
    </row>
    <row r="15" spans="1:39" x14ac:dyDescent="0.25">
      <c r="A15" s="1" t="s">
        <v>33990</v>
      </c>
      <c r="B15" s="1" t="s">
        <v>33991</v>
      </c>
      <c r="C15" s="1" t="s">
        <v>53</v>
      </c>
      <c r="D15" s="1" t="s">
        <v>20791</v>
      </c>
      <c r="E15">
        <v>2</v>
      </c>
      <c r="F15">
        <v>1</v>
      </c>
      <c r="G15">
        <v>1</v>
      </c>
      <c r="H15" t="s">
        <v>26280</v>
      </c>
      <c r="I15">
        <v>24</v>
      </c>
      <c r="J15">
        <v>8</v>
      </c>
      <c r="K15">
        <v>223378</v>
      </c>
      <c r="L15">
        <v>30</v>
      </c>
      <c r="M15">
        <v>8</v>
      </c>
      <c r="N15">
        <v>255359</v>
      </c>
      <c r="O15">
        <v>3</v>
      </c>
      <c r="P15">
        <v>0</v>
      </c>
      <c r="Q15">
        <v>0</v>
      </c>
      <c r="R15">
        <v>1</v>
      </c>
      <c r="S15">
        <v>0</v>
      </c>
      <c r="T15">
        <v>1</v>
      </c>
      <c r="U15">
        <v>5</v>
      </c>
      <c r="V15">
        <v>57</v>
      </c>
      <c r="W15">
        <v>2</v>
      </c>
      <c r="X15">
        <v>0</v>
      </c>
      <c r="Y15">
        <v>0</v>
      </c>
      <c r="Z15">
        <v>1</v>
      </c>
      <c r="AA15">
        <v>0</v>
      </c>
      <c r="AB15">
        <v>1</v>
      </c>
      <c r="AC15">
        <v>16</v>
      </c>
      <c r="AD15">
        <v>48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</v>
      </c>
      <c r="AK15">
        <v>60</v>
      </c>
      <c r="AL15">
        <v>59</v>
      </c>
      <c r="AM15" s="2" t="s">
        <v>34130</v>
      </c>
    </row>
    <row r="16" spans="1:39" x14ac:dyDescent="0.25">
      <c r="A16" s="1" t="s">
        <v>33990</v>
      </c>
      <c r="B16" s="1" t="s">
        <v>33991</v>
      </c>
      <c r="C16" s="1" t="s">
        <v>56</v>
      </c>
      <c r="D16" s="1" t="s">
        <v>20792</v>
      </c>
      <c r="E16">
        <v>2</v>
      </c>
      <c r="F16">
        <v>1</v>
      </c>
      <c r="G16">
        <v>1</v>
      </c>
      <c r="H16" t="s">
        <v>26281</v>
      </c>
      <c r="I16">
        <v>24</v>
      </c>
      <c r="J16">
        <v>8</v>
      </c>
      <c r="K16">
        <v>39420</v>
      </c>
      <c r="L16">
        <v>0</v>
      </c>
      <c r="M16">
        <v>0</v>
      </c>
      <c r="N16">
        <v>0</v>
      </c>
      <c r="O16">
        <v>4</v>
      </c>
      <c r="P16">
        <v>1</v>
      </c>
      <c r="Q16">
        <v>0</v>
      </c>
      <c r="R16">
        <v>1</v>
      </c>
      <c r="S16">
        <v>2</v>
      </c>
      <c r="T16">
        <v>1</v>
      </c>
      <c r="U16">
        <v>23</v>
      </c>
      <c r="V16">
        <v>124</v>
      </c>
      <c r="W16">
        <v>2</v>
      </c>
      <c r="X16">
        <v>1</v>
      </c>
      <c r="Y16">
        <v>0</v>
      </c>
      <c r="Z16">
        <v>1</v>
      </c>
      <c r="AA16">
        <v>0</v>
      </c>
      <c r="AB16">
        <v>2</v>
      </c>
      <c r="AC16">
        <v>60</v>
      </c>
      <c r="AD16">
        <v>42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2" t="s">
        <v>34130</v>
      </c>
    </row>
    <row r="17" spans="1:39" x14ac:dyDescent="0.25">
      <c r="A17" s="1" t="s">
        <v>33990</v>
      </c>
      <c r="B17" s="1" t="s">
        <v>33991</v>
      </c>
      <c r="C17" s="1" t="s">
        <v>59</v>
      </c>
      <c r="D17" s="1" t="s">
        <v>20793</v>
      </c>
      <c r="E17">
        <v>2</v>
      </c>
      <c r="F17">
        <v>1</v>
      </c>
      <c r="G17">
        <v>1</v>
      </c>
      <c r="H17" t="s">
        <v>26282</v>
      </c>
      <c r="I17">
        <v>30</v>
      </c>
      <c r="J17">
        <v>8</v>
      </c>
      <c r="K17">
        <v>44763</v>
      </c>
      <c r="L17">
        <v>0</v>
      </c>
      <c r="M17">
        <v>0</v>
      </c>
      <c r="N17">
        <v>0</v>
      </c>
      <c r="O17">
        <v>2</v>
      </c>
      <c r="P17">
        <v>1</v>
      </c>
      <c r="Q17">
        <v>0</v>
      </c>
      <c r="R17">
        <v>1</v>
      </c>
      <c r="S17">
        <v>1</v>
      </c>
      <c r="T17">
        <v>1</v>
      </c>
      <c r="U17">
        <v>13</v>
      </c>
      <c r="V17">
        <v>34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2" t="s">
        <v>34130</v>
      </c>
    </row>
    <row r="18" spans="1:39" x14ac:dyDescent="0.25">
      <c r="A18" s="1" t="s">
        <v>33990</v>
      </c>
      <c r="B18" s="1" t="s">
        <v>33991</v>
      </c>
      <c r="C18" s="1" t="s">
        <v>61</v>
      </c>
      <c r="D18" s="1" t="s">
        <v>20794</v>
      </c>
      <c r="E18">
        <v>2</v>
      </c>
      <c r="F18">
        <v>1</v>
      </c>
      <c r="G18">
        <v>1</v>
      </c>
      <c r="H18" t="s">
        <v>16</v>
      </c>
      <c r="I18">
        <v>40</v>
      </c>
      <c r="J18">
        <v>0</v>
      </c>
      <c r="K18">
        <v>0</v>
      </c>
      <c r="L18">
        <v>0</v>
      </c>
      <c r="M18">
        <v>0</v>
      </c>
      <c r="N18">
        <v>0</v>
      </c>
      <c r="O18">
        <v>4</v>
      </c>
      <c r="P18">
        <v>1</v>
      </c>
      <c r="Q18">
        <v>0</v>
      </c>
      <c r="R18">
        <v>1</v>
      </c>
      <c r="S18">
        <v>0</v>
      </c>
      <c r="T18">
        <v>1</v>
      </c>
      <c r="U18">
        <v>41</v>
      </c>
      <c r="V18">
        <v>162</v>
      </c>
      <c r="W18">
        <v>0</v>
      </c>
      <c r="X18">
        <v>0</v>
      </c>
      <c r="Y18">
        <v>0</v>
      </c>
      <c r="Z18">
        <v>0</v>
      </c>
      <c r="AA18">
        <v>0</v>
      </c>
      <c r="AB18">
        <v>23</v>
      </c>
      <c r="AC18">
        <v>40</v>
      </c>
      <c r="AD18">
        <v>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2" t="s">
        <v>34130</v>
      </c>
    </row>
    <row r="19" spans="1:39" x14ac:dyDescent="0.25">
      <c r="A19" s="1" t="s">
        <v>33990</v>
      </c>
      <c r="B19" s="1" t="s">
        <v>33991</v>
      </c>
      <c r="C19" s="1" t="s">
        <v>65</v>
      </c>
      <c r="D19" s="1" t="s">
        <v>20795</v>
      </c>
      <c r="E19">
        <v>2</v>
      </c>
      <c r="F19">
        <v>1</v>
      </c>
      <c r="G19">
        <v>2</v>
      </c>
      <c r="H19" t="s">
        <v>26283</v>
      </c>
      <c r="I19">
        <v>24</v>
      </c>
      <c r="J19">
        <v>8</v>
      </c>
      <c r="K19">
        <v>31232</v>
      </c>
      <c r="L19">
        <v>0</v>
      </c>
      <c r="M19">
        <v>0</v>
      </c>
      <c r="N19">
        <v>0</v>
      </c>
      <c r="O19">
        <v>4</v>
      </c>
      <c r="P19">
        <v>1</v>
      </c>
      <c r="Q19">
        <v>0</v>
      </c>
      <c r="R19">
        <v>1</v>
      </c>
      <c r="S19">
        <v>2</v>
      </c>
      <c r="T19">
        <v>1</v>
      </c>
      <c r="U19">
        <v>20</v>
      </c>
      <c r="V19">
        <v>95</v>
      </c>
      <c r="W19">
        <v>3</v>
      </c>
      <c r="X19">
        <v>0</v>
      </c>
      <c r="Y19">
        <v>0</v>
      </c>
      <c r="Z19">
        <v>1</v>
      </c>
      <c r="AA19">
        <v>0</v>
      </c>
      <c r="AB19">
        <v>1</v>
      </c>
      <c r="AC19">
        <v>5</v>
      </c>
      <c r="AD19">
        <v>56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60</v>
      </c>
      <c r="AL19">
        <v>49</v>
      </c>
      <c r="AM19" s="2" t="s">
        <v>34130</v>
      </c>
    </row>
    <row r="20" spans="1:39" x14ac:dyDescent="0.25">
      <c r="A20" s="1" t="s">
        <v>33990</v>
      </c>
      <c r="B20" s="1" t="s">
        <v>33991</v>
      </c>
      <c r="C20" s="1" t="s">
        <v>65</v>
      </c>
      <c r="D20" s="1" t="s">
        <v>20795</v>
      </c>
      <c r="E20">
        <v>2</v>
      </c>
      <c r="F20">
        <v>2</v>
      </c>
      <c r="G20">
        <v>2</v>
      </c>
      <c r="H20" t="s">
        <v>26283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40</v>
      </c>
      <c r="V20">
        <v>137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2" t="s">
        <v>34130</v>
      </c>
    </row>
    <row r="21" spans="1:39" x14ac:dyDescent="0.25">
      <c r="A21" s="1" t="s">
        <v>33990</v>
      </c>
      <c r="B21" s="1" t="s">
        <v>33991</v>
      </c>
      <c r="C21" s="1" t="s">
        <v>68</v>
      </c>
      <c r="D21" s="1" t="s">
        <v>20796</v>
      </c>
      <c r="E21">
        <v>2</v>
      </c>
      <c r="F21">
        <v>1</v>
      </c>
      <c r="G21">
        <v>1</v>
      </c>
      <c r="H21" t="s">
        <v>26284</v>
      </c>
      <c r="I21">
        <v>24</v>
      </c>
      <c r="J21">
        <v>8</v>
      </c>
      <c r="K21">
        <v>136405</v>
      </c>
      <c r="L21">
        <v>30</v>
      </c>
      <c r="M21">
        <v>8</v>
      </c>
      <c r="N21">
        <v>54172</v>
      </c>
      <c r="O21">
        <v>4</v>
      </c>
      <c r="P21">
        <v>0</v>
      </c>
      <c r="Q21">
        <v>0</v>
      </c>
      <c r="R21">
        <v>1</v>
      </c>
      <c r="S21">
        <v>1</v>
      </c>
      <c r="T21">
        <v>1</v>
      </c>
      <c r="U21">
        <v>9</v>
      </c>
      <c r="V21">
        <v>64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60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2" t="s">
        <v>34130</v>
      </c>
    </row>
    <row r="22" spans="1:39" x14ac:dyDescent="0.25">
      <c r="A22" s="1" t="s">
        <v>33990</v>
      </c>
      <c r="B22" s="1" t="s">
        <v>33991</v>
      </c>
      <c r="C22" s="1" t="s">
        <v>72</v>
      </c>
      <c r="D22" s="1" t="s">
        <v>20797</v>
      </c>
      <c r="E22">
        <v>2</v>
      </c>
      <c r="F22">
        <v>1</v>
      </c>
      <c r="G22">
        <v>1</v>
      </c>
      <c r="H22" t="s">
        <v>26285</v>
      </c>
      <c r="I22">
        <v>24</v>
      </c>
      <c r="J22">
        <v>8</v>
      </c>
      <c r="K22">
        <v>85727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9</v>
      </c>
      <c r="V22">
        <v>43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6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2" t="s">
        <v>34130</v>
      </c>
    </row>
    <row r="23" spans="1:39" x14ac:dyDescent="0.25">
      <c r="A23" s="1" t="s">
        <v>33990</v>
      </c>
      <c r="B23" s="1" t="s">
        <v>33991</v>
      </c>
      <c r="C23" s="1" t="s">
        <v>73</v>
      </c>
      <c r="D23" s="1" t="s">
        <v>20798</v>
      </c>
      <c r="E23">
        <v>2</v>
      </c>
      <c r="F23">
        <v>1</v>
      </c>
      <c r="G23">
        <v>1</v>
      </c>
      <c r="H23" t="s">
        <v>26286</v>
      </c>
      <c r="I23">
        <v>24</v>
      </c>
      <c r="J23">
        <v>8</v>
      </c>
      <c r="K23">
        <v>169795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2</v>
      </c>
      <c r="T23">
        <v>1</v>
      </c>
      <c r="U23">
        <v>13</v>
      </c>
      <c r="V23">
        <v>88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7</v>
      </c>
      <c r="AD23">
        <v>70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18</v>
      </c>
      <c r="AK23">
        <v>40</v>
      </c>
      <c r="AL23">
        <v>49</v>
      </c>
      <c r="AM23" s="2" t="s">
        <v>34130</v>
      </c>
    </row>
    <row r="24" spans="1:39" x14ac:dyDescent="0.25">
      <c r="A24" s="1" t="s">
        <v>33990</v>
      </c>
      <c r="B24" s="1" t="s">
        <v>33991</v>
      </c>
      <c r="C24" s="1" t="s">
        <v>77</v>
      </c>
      <c r="D24" s="1" t="s">
        <v>20799</v>
      </c>
      <c r="E24">
        <v>2</v>
      </c>
      <c r="F24">
        <v>1</v>
      </c>
      <c r="G24">
        <v>1</v>
      </c>
      <c r="H24" t="s">
        <v>26287</v>
      </c>
      <c r="I24">
        <v>24</v>
      </c>
      <c r="J24">
        <v>8</v>
      </c>
      <c r="K24">
        <v>138225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2" t="s">
        <v>34130</v>
      </c>
    </row>
    <row r="25" spans="1:39" x14ac:dyDescent="0.25">
      <c r="A25" s="1" t="s">
        <v>33990</v>
      </c>
      <c r="B25" s="1" t="s">
        <v>33991</v>
      </c>
      <c r="C25" s="1" t="s">
        <v>78</v>
      </c>
      <c r="D25" s="1" t="s">
        <v>20800</v>
      </c>
      <c r="E25">
        <v>2</v>
      </c>
      <c r="F25">
        <v>1</v>
      </c>
      <c r="G25">
        <v>1</v>
      </c>
      <c r="H25" t="s">
        <v>16</v>
      </c>
      <c r="I25">
        <v>24</v>
      </c>
      <c r="J25">
        <v>8</v>
      </c>
      <c r="K25">
        <v>436218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2" t="s">
        <v>34130</v>
      </c>
    </row>
    <row r="26" spans="1:39" x14ac:dyDescent="0.25">
      <c r="A26" s="1" t="s">
        <v>33990</v>
      </c>
      <c r="B26" s="1" t="s">
        <v>33991</v>
      </c>
      <c r="C26" s="1" t="s">
        <v>80</v>
      </c>
      <c r="D26" s="1" t="s">
        <v>20801</v>
      </c>
      <c r="E26">
        <v>2</v>
      </c>
      <c r="F26">
        <v>1</v>
      </c>
      <c r="G26">
        <v>1</v>
      </c>
      <c r="H26" t="s">
        <v>26288</v>
      </c>
      <c r="I26">
        <v>24</v>
      </c>
      <c r="J26">
        <v>8</v>
      </c>
      <c r="K26">
        <v>52660</v>
      </c>
      <c r="L26">
        <v>30</v>
      </c>
      <c r="M26">
        <v>8</v>
      </c>
      <c r="N26">
        <v>97300</v>
      </c>
      <c r="O26">
        <v>3</v>
      </c>
      <c r="P26">
        <v>0</v>
      </c>
      <c r="Q26">
        <v>0</v>
      </c>
      <c r="R26">
        <v>1</v>
      </c>
      <c r="S26">
        <v>1</v>
      </c>
      <c r="T26">
        <v>1</v>
      </c>
      <c r="U26">
        <v>11</v>
      </c>
      <c r="V26">
        <v>70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60</v>
      </c>
      <c r="AD26">
        <v>29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2" t="s">
        <v>34130</v>
      </c>
    </row>
    <row r="27" spans="1:39" x14ac:dyDescent="0.25">
      <c r="A27" s="1" t="s">
        <v>33990</v>
      </c>
      <c r="B27" s="1" t="s">
        <v>33991</v>
      </c>
      <c r="C27" s="1" t="s">
        <v>83</v>
      </c>
      <c r="D27" s="1" t="s">
        <v>20802</v>
      </c>
      <c r="E27">
        <v>2</v>
      </c>
      <c r="F27">
        <v>1</v>
      </c>
      <c r="G27">
        <v>1</v>
      </c>
      <c r="H27" t="s">
        <v>26289</v>
      </c>
      <c r="I27">
        <v>24</v>
      </c>
      <c r="J27">
        <v>8</v>
      </c>
      <c r="K27">
        <v>78046</v>
      </c>
      <c r="L27">
        <v>0</v>
      </c>
      <c r="M27">
        <v>0</v>
      </c>
      <c r="N27">
        <v>0</v>
      </c>
      <c r="O27">
        <v>2</v>
      </c>
      <c r="P27">
        <v>1</v>
      </c>
      <c r="Q27">
        <v>0</v>
      </c>
      <c r="R27">
        <v>1</v>
      </c>
      <c r="S27">
        <v>2</v>
      </c>
      <c r="T27">
        <v>1</v>
      </c>
      <c r="U27">
        <v>16</v>
      </c>
      <c r="V27">
        <v>56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40</v>
      </c>
      <c r="AD27">
        <v>32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2" t="s">
        <v>34130</v>
      </c>
    </row>
    <row r="28" spans="1:39" x14ac:dyDescent="0.25">
      <c r="A28" s="1" t="s">
        <v>33990</v>
      </c>
      <c r="B28" s="1" t="s">
        <v>33991</v>
      </c>
      <c r="C28" s="1" t="s">
        <v>86</v>
      </c>
      <c r="D28" s="1" t="s">
        <v>20803</v>
      </c>
      <c r="E28">
        <v>2</v>
      </c>
      <c r="F28">
        <v>1</v>
      </c>
      <c r="G28">
        <v>1</v>
      </c>
      <c r="H28" t="s">
        <v>26290</v>
      </c>
      <c r="I28">
        <v>24</v>
      </c>
      <c r="J28">
        <v>8</v>
      </c>
      <c r="K28">
        <v>41459</v>
      </c>
      <c r="L28">
        <v>0</v>
      </c>
      <c r="M28">
        <v>0</v>
      </c>
      <c r="N28">
        <v>0</v>
      </c>
      <c r="O28">
        <v>4</v>
      </c>
      <c r="P28">
        <v>1</v>
      </c>
      <c r="Q28">
        <v>0</v>
      </c>
      <c r="R28">
        <v>1</v>
      </c>
      <c r="S28">
        <v>0</v>
      </c>
      <c r="T28">
        <v>1</v>
      </c>
      <c r="U28">
        <v>16</v>
      </c>
      <c r="V28">
        <v>67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60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2" t="s">
        <v>34130</v>
      </c>
    </row>
    <row r="29" spans="1:39" x14ac:dyDescent="0.25">
      <c r="A29" s="1" t="s">
        <v>33990</v>
      </c>
      <c r="B29" s="1" t="s">
        <v>33991</v>
      </c>
      <c r="C29" s="1" t="s">
        <v>89</v>
      </c>
      <c r="D29" s="1" t="s">
        <v>20804</v>
      </c>
      <c r="E29">
        <v>2</v>
      </c>
      <c r="F29">
        <v>1</v>
      </c>
      <c r="G29">
        <v>1</v>
      </c>
      <c r="H29" t="s">
        <v>26291</v>
      </c>
      <c r="I29">
        <v>30</v>
      </c>
      <c r="J29">
        <v>8</v>
      </c>
      <c r="K29">
        <v>334758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6</v>
      </c>
      <c r="V29">
        <v>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2" t="s">
        <v>34130</v>
      </c>
    </row>
    <row r="30" spans="1:39" x14ac:dyDescent="0.25">
      <c r="A30" s="1" t="s">
        <v>33990</v>
      </c>
      <c r="B30" s="1" t="s">
        <v>33991</v>
      </c>
      <c r="C30" s="1" t="s">
        <v>92</v>
      </c>
      <c r="D30" s="1" t="s">
        <v>20805</v>
      </c>
      <c r="E30">
        <v>2</v>
      </c>
      <c r="F30">
        <v>1</v>
      </c>
      <c r="G30">
        <v>1</v>
      </c>
      <c r="H30" t="s">
        <v>26292</v>
      </c>
      <c r="I30">
        <v>30</v>
      </c>
      <c r="J30">
        <v>8</v>
      </c>
      <c r="K30">
        <v>470523</v>
      </c>
      <c r="L30">
        <v>0</v>
      </c>
      <c r="M30">
        <v>0</v>
      </c>
      <c r="N30">
        <v>0</v>
      </c>
      <c r="O30">
        <v>3</v>
      </c>
      <c r="P30">
        <v>0</v>
      </c>
      <c r="Q30">
        <v>0</v>
      </c>
      <c r="R30">
        <v>1</v>
      </c>
      <c r="S30">
        <v>1</v>
      </c>
      <c r="T30">
        <v>1</v>
      </c>
      <c r="U30">
        <v>5</v>
      </c>
      <c r="V30">
        <v>120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2" t="s">
        <v>34130</v>
      </c>
    </row>
    <row r="31" spans="1:39" x14ac:dyDescent="0.25">
      <c r="A31" s="1" t="s">
        <v>33990</v>
      </c>
      <c r="B31" s="1" t="s">
        <v>33991</v>
      </c>
      <c r="C31" s="1" t="s">
        <v>95</v>
      </c>
      <c r="D31" s="1" t="s">
        <v>20806</v>
      </c>
      <c r="E31">
        <v>2</v>
      </c>
      <c r="F31">
        <v>1</v>
      </c>
      <c r="G31">
        <v>1</v>
      </c>
      <c r="H31" t="s">
        <v>26293</v>
      </c>
      <c r="I31">
        <v>24</v>
      </c>
      <c r="J31">
        <v>8</v>
      </c>
      <c r="K31">
        <v>690956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1</v>
      </c>
      <c r="S31">
        <v>0</v>
      </c>
      <c r="T31">
        <v>1</v>
      </c>
      <c r="U31">
        <v>6</v>
      </c>
      <c r="V31">
        <v>40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2" t="s">
        <v>34130</v>
      </c>
    </row>
    <row r="32" spans="1:39" x14ac:dyDescent="0.25">
      <c r="A32" s="1" t="s">
        <v>33990</v>
      </c>
      <c r="B32" s="1" t="s">
        <v>33991</v>
      </c>
      <c r="C32" s="1" t="s">
        <v>100</v>
      </c>
      <c r="D32" s="1" t="s">
        <v>20807</v>
      </c>
      <c r="E32">
        <v>2</v>
      </c>
      <c r="F32">
        <v>1</v>
      </c>
      <c r="G32">
        <v>1</v>
      </c>
      <c r="H32" t="s">
        <v>26294</v>
      </c>
      <c r="I32">
        <v>24</v>
      </c>
      <c r="J32">
        <v>8</v>
      </c>
      <c r="K32">
        <v>19903</v>
      </c>
      <c r="L32">
        <v>0</v>
      </c>
      <c r="M32">
        <v>0</v>
      </c>
      <c r="N32">
        <v>0</v>
      </c>
      <c r="O32">
        <v>3</v>
      </c>
      <c r="P32">
        <v>0</v>
      </c>
      <c r="Q32">
        <v>0</v>
      </c>
      <c r="R32">
        <v>1</v>
      </c>
      <c r="S32">
        <v>2</v>
      </c>
      <c r="T32">
        <v>1</v>
      </c>
      <c r="U32">
        <v>11</v>
      </c>
      <c r="V32">
        <v>68</v>
      </c>
      <c r="W32">
        <v>4</v>
      </c>
      <c r="X32">
        <v>1</v>
      </c>
      <c r="Y32">
        <v>0</v>
      </c>
      <c r="Z32">
        <v>1</v>
      </c>
      <c r="AA32">
        <v>0</v>
      </c>
      <c r="AB32">
        <v>1</v>
      </c>
      <c r="AC32">
        <v>24</v>
      </c>
      <c r="AD32">
        <v>56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60</v>
      </c>
      <c r="AL32">
        <v>36</v>
      </c>
      <c r="AM32" s="2" t="s">
        <v>34130</v>
      </c>
    </row>
    <row r="33" spans="1:39" x14ac:dyDescent="0.25">
      <c r="A33" s="1" t="s">
        <v>33990</v>
      </c>
      <c r="B33" s="1" t="s">
        <v>33991</v>
      </c>
      <c r="C33" s="1" t="s">
        <v>103</v>
      </c>
      <c r="D33" s="1" t="s">
        <v>20808</v>
      </c>
      <c r="E33">
        <v>2</v>
      </c>
      <c r="F33">
        <v>1</v>
      </c>
      <c r="G33">
        <v>1</v>
      </c>
      <c r="H33" t="s">
        <v>16</v>
      </c>
      <c r="I33">
        <v>40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1</v>
      </c>
      <c r="S33">
        <v>0</v>
      </c>
      <c r="T33">
        <v>1</v>
      </c>
      <c r="U33">
        <v>25</v>
      </c>
      <c r="V33">
        <v>32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2" t="s">
        <v>34130</v>
      </c>
    </row>
    <row r="34" spans="1:39" x14ac:dyDescent="0.25">
      <c r="A34" s="1" t="s">
        <v>33990</v>
      </c>
      <c r="B34" s="1" t="s">
        <v>33991</v>
      </c>
      <c r="C34" s="1" t="s">
        <v>108</v>
      </c>
      <c r="D34" s="1" t="s">
        <v>20809</v>
      </c>
      <c r="E34">
        <v>2</v>
      </c>
      <c r="F34">
        <v>1</v>
      </c>
      <c r="G34">
        <v>1</v>
      </c>
      <c r="H34" t="s">
        <v>16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</v>
      </c>
      <c r="P34">
        <v>1</v>
      </c>
      <c r="Q34">
        <v>0</v>
      </c>
      <c r="R34">
        <v>1</v>
      </c>
      <c r="S34">
        <v>0</v>
      </c>
      <c r="T34">
        <v>1</v>
      </c>
      <c r="U34">
        <v>23</v>
      </c>
      <c r="V34">
        <v>39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60</v>
      </c>
      <c r="AD34">
        <v>18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2" t="s">
        <v>34130</v>
      </c>
    </row>
    <row r="35" spans="1:39" x14ac:dyDescent="0.25">
      <c r="A35" s="1" t="s">
        <v>33990</v>
      </c>
      <c r="B35" s="1" t="s">
        <v>33991</v>
      </c>
      <c r="C35" s="1" t="s">
        <v>110</v>
      </c>
      <c r="D35" s="1" t="s">
        <v>20810</v>
      </c>
      <c r="E35">
        <v>2</v>
      </c>
      <c r="F35">
        <v>1</v>
      </c>
      <c r="G35">
        <v>1</v>
      </c>
      <c r="H35" t="s">
        <v>16</v>
      </c>
      <c r="I35">
        <v>40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44</v>
      </c>
      <c r="U35">
        <v>23</v>
      </c>
      <c r="V35">
        <v>87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2" t="s">
        <v>34130</v>
      </c>
    </row>
    <row r="36" spans="1:39" x14ac:dyDescent="0.25">
      <c r="A36" s="1" t="s">
        <v>33990</v>
      </c>
      <c r="B36" s="1" t="s">
        <v>33991</v>
      </c>
      <c r="C36" s="1" t="s">
        <v>113</v>
      </c>
      <c r="D36" s="1" t="s">
        <v>20811</v>
      </c>
      <c r="E36">
        <v>2</v>
      </c>
      <c r="F36">
        <v>1</v>
      </c>
      <c r="G36">
        <v>1</v>
      </c>
      <c r="H36" t="s">
        <v>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</v>
      </c>
      <c r="P36">
        <v>1</v>
      </c>
      <c r="Q36">
        <v>0</v>
      </c>
      <c r="R36">
        <v>1</v>
      </c>
      <c r="S36">
        <v>0</v>
      </c>
      <c r="T36">
        <v>1</v>
      </c>
      <c r="U36">
        <v>16</v>
      </c>
      <c r="V36">
        <v>42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2" t="s">
        <v>34130</v>
      </c>
    </row>
    <row r="37" spans="1:39" x14ac:dyDescent="0.25">
      <c r="A37" s="1" t="s">
        <v>33990</v>
      </c>
      <c r="B37" s="1" t="s">
        <v>33991</v>
      </c>
      <c r="C37" s="1" t="s">
        <v>117</v>
      </c>
      <c r="D37" s="1" t="s">
        <v>20812</v>
      </c>
      <c r="E37">
        <v>2</v>
      </c>
      <c r="F37">
        <v>1</v>
      </c>
      <c r="G37">
        <v>1</v>
      </c>
      <c r="H37" t="s">
        <v>26295</v>
      </c>
      <c r="I37">
        <v>24</v>
      </c>
      <c r="J37">
        <v>8</v>
      </c>
      <c r="K37">
        <v>8589</v>
      </c>
      <c r="L37">
        <v>0</v>
      </c>
      <c r="M37">
        <v>0</v>
      </c>
      <c r="N37">
        <v>0</v>
      </c>
      <c r="O37">
        <v>3</v>
      </c>
      <c r="P37">
        <v>0</v>
      </c>
      <c r="Q37">
        <v>0</v>
      </c>
      <c r="R37">
        <v>1</v>
      </c>
      <c r="S37">
        <v>2</v>
      </c>
      <c r="T37">
        <v>1</v>
      </c>
      <c r="U37">
        <v>15</v>
      </c>
      <c r="V37">
        <v>141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2" t="s">
        <v>34130</v>
      </c>
    </row>
    <row r="38" spans="1:39" x14ac:dyDescent="0.25">
      <c r="A38" s="1" t="s">
        <v>33990</v>
      </c>
      <c r="B38" s="1" t="s">
        <v>33991</v>
      </c>
      <c r="C38" s="1" t="s">
        <v>123</v>
      </c>
      <c r="D38" s="1" t="s">
        <v>20813</v>
      </c>
      <c r="E38">
        <v>2</v>
      </c>
      <c r="F38">
        <v>1</v>
      </c>
      <c r="G38">
        <v>1</v>
      </c>
      <c r="H38" t="s">
        <v>26296</v>
      </c>
      <c r="I38">
        <v>24</v>
      </c>
      <c r="J38">
        <v>8</v>
      </c>
      <c r="K38">
        <v>15000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2" t="s">
        <v>34130</v>
      </c>
    </row>
    <row r="39" spans="1:39" x14ac:dyDescent="0.25">
      <c r="A39" s="1" t="s">
        <v>33990</v>
      </c>
      <c r="B39" s="1" t="s">
        <v>33991</v>
      </c>
      <c r="C39" s="1" t="s">
        <v>127</v>
      </c>
      <c r="D39" s="1" t="s">
        <v>20814</v>
      </c>
      <c r="E39">
        <v>2</v>
      </c>
      <c r="F39">
        <v>1</v>
      </c>
      <c r="G39">
        <v>1</v>
      </c>
      <c r="H39" t="s">
        <v>26297</v>
      </c>
      <c r="I39">
        <v>30</v>
      </c>
      <c r="J39">
        <v>8</v>
      </c>
      <c r="K39">
        <v>55178</v>
      </c>
      <c r="L39">
        <v>24</v>
      </c>
      <c r="M39">
        <v>8</v>
      </c>
      <c r="N39">
        <v>1012</v>
      </c>
      <c r="O39">
        <v>6</v>
      </c>
      <c r="P39">
        <v>0</v>
      </c>
      <c r="Q39">
        <v>0</v>
      </c>
      <c r="R39">
        <v>1</v>
      </c>
      <c r="S39">
        <v>0</v>
      </c>
      <c r="T39">
        <v>1</v>
      </c>
      <c r="U39">
        <v>5</v>
      </c>
      <c r="V39">
        <v>91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9</v>
      </c>
      <c r="AD39">
        <v>39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2" t="s">
        <v>34130</v>
      </c>
    </row>
    <row r="40" spans="1:39" x14ac:dyDescent="0.25">
      <c r="A40" s="1" t="s">
        <v>33990</v>
      </c>
      <c r="B40" s="1" t="s">
        <v>33991</v>
      </c>
      <c r="C40" s="1" t="s">
        <v>131</v>
      </c>
      <c r="D40" s="1" t="s">
        <v>20815</v>
      </c>
      <c r="E40">
        <v>2</v>
      </c>
      <c r="F40">
        <v>1</v>
      </c>
      <c r="G40">
        <v>1</v>
      </c>
      <c r="H40" t="s">
        <v>16</v>
      </c>
      <c r="I40">
        <v>40</v>
      </c>
      <c r="J40">
        <v>0</v>
      </c>
      <c r="K40">
        <v>0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1</v>
      </c>
      <c r="S40">
        <v>0</v>
      </c>
      <c r="T40">
        <v>1</v>
      </c>
      <c r="U40">
        <v>9</v>
      </c>
      <c r="V40">
        <v>50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2" t="s">
        <v>34130</v>
      </c>
    </row>
    <row r="41" spans="1:39" x14ac:dyDescent="0.25">
      <c r="A41" s="1" t="s">
        <v>33990</v>
      </c>
      <c r="B41" s="1" t="s">
        <v>33991</v>
      </c>
      <c r="C41" s="1" t="s">
        <v>135</v>
      </c>
      <c r="D41" s="1" t="s">
        <v>20816</v>
      </c>
      <c r="E41">
        <v>2</v>
      </c>
      <c r="F41">
        <v>1</v>
      </c>
      <c r="G41">
        <v>1</v>
      </c>
      <c r="H41" t="s">
        <v>26298</v>
      </c>
      <c r="I41">
        <v>24</v>
      </c>
      <c r="J41">
        <v>8</v>
      </c>
      <c r="K41">
        <v>10977</v>
      </c>
      <c r="L41">
        <v>0</v>
      </c>
      <c r="M41">
        <v>0</v>
      </c>
      <c r="N41">
        <v>0</v>
      </c>
      <c r="O41">
        <v>4</v>
      </c>
      <c r="P41">
        <v>1</v>
      </c>
      <c r="Q41">
        <v>0</v>
      </c>
      <c r="R41">
        <v>1</v>
      </c>
      <c r="S41">
        <v>0</v>
      </c>
      <c r="T41">
        <v>1</v>
      </c>
      <c r="U41">
        <v>18</v>
      </c>
      <c r="V41">
        <v>88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60</v>
      </c>
      <c r="AD41">
        <v>33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23</v>
      </c>
      <c r="AK41">
        <v>40</v>
      </c>
      <c r="AL41">
        <v>32</v>
      </c>
      <c r="AM41" s="2" t="s">
        <v>34130</v>
      </c>
    </row>
    <row r="42" spans="1:39" x14ac:dyDescent="0.25">
      <c r="A42" s="1" t="s">
        <v>33990</v>
      </c>
      <c r="B42" s="1" t="s">
        <v>33991</v>
      </c>
      <c r="C42" s="1" t="s">
        <v>139</v>
      </c>
      <c r="D42" s="1" t="s">
        <v>20817</v>
      </c>
      <c r="E42">
        <v>2</v>
      </c>
      <c r="F42">
        <v>1</v>
      </c>
      <c r="G42">
        <v>1</v>
      </c>
      <c r="H42" t="s">
        <v>26299</v>
      </c>
      <c r="I42">
        <v>24</v>
      </c>
      <c r="J42">
        <v>8</v>
      </c>
      <c r="K42">
        <v>27387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1</v>
      </c>
      <c r="T42">
        <v>1</v>
      </c>
      <c r="U42">
        <v>22</v>
      </c>
      <c r="V42">
        <v>124</v>
      </c>
      <c r="W42">
        <v>0</v>
      </c>
      <c r="X42">
        <v>0</v>
      </c>
      <c r="Y42">
        <v>0</v>
      </c>
      <c r="Z42">
        <v>0</v>
      </c>
      <c r="AA42">
        <v>0</v>
      </c>
      <c r="AB42">
        <v>2</v>
      </c>
      <c r="AC42">
        <v>60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2" t="s">
        <v>34130</v>
      </c>
    </row>
    <row r="43" spans="1:39" x14ac:dyDescent="0.25">
      <c r="A43" s="1" t="s">
        <v>33990</v>
      </c>
      <c r="B43" s="1" t="s">
        <v>33991</v>
      </c>
      <c r="C43" s="1" t="s">
        <v>142</v>
      </c>
      <c r="D43" s="1" t="s">
        <v>20818</v>
      </c>
      <c r="E43">
        <v>2</v>
      </c>
      <c r="F43">
        <v>1</v>
      </c>
      <c r="G43">
        <v>1</v>
      </c>
      <c r="H43" t="s">
        <v>16</v>
      </c>
      <c r="I43">
        <v>0</v>
      </c>
      <c r="J43">
        <v>0</v>
      </c>
      <c r="K43">
        <v>0</v>
      </c>
      <c r="L43">
        <v>40</v>
      </c>
      <c r="M43">
        <v>0</v>
      </c>
      <c r="N43">
        <v>0</v>
      </c>
      <c r="O43">
        <v>3</v>
      </c>
      <c r="P43">
        <v>1</v>
      </c>
      <c r="Q43">
        <v>0</v>
      </c>
      <c r="R43">
        <v>1</v>
      </c>
      <c r="S43">
        <v>0</v>
      </c>
      <c r="T43">
        <v>1</v>
      </c>
      <c r="U43">
        <v>23</v>
      </c>
      <c r="V43">
        <v>48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60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2" t="s">
        <v>34130</v>
      </c>
    </row>
    <row r="44" spans="1:39" x14ac:dyDescent="0.25">
      <c r="A44" s="1" t="s">
        <v>33990</v>
      </c>
      <c r="B44" s="1" t="s">
        <v>33991</v>
      </c>
      <c r="C44" s="1" t="s">
        <v>145</v>
      </c>
      <c r="D44" s="1" t="s">
        <v>20819</v>
      </c>
      <c r="E44">
        <v>2</v>
      </c>
      <c r="F44">
        <v>1</v>
      </c>
      <c r="G44">
        <v>1</v>
      </c>
      <c r="H44" t="s">
        <v>16</v>
      </c>
      <c r="I44">
        <v>24</v>
      </c>
      <c r="J44">
        <v>8</v>
      </c>
      <c r="K44">
        <v>25994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2" t="s">
        <v>34130</v>
      </c>
    </row>
    <row r="45" spans="1:39" x14ac:dyDescent="0.25">
      <c r="A45" s="1" t="s">
        <v>33990</v>
      </c>
      <c r="B45" s="1" t="s">
        <v>33991</v>
      </c>
      <c r="C45" s="1" t="s">
        <v>148</v>
      </c>
      <c r="D45" s="1" t="s">
        <v>20820</v>
      </c>
      <c r="E45">
        <v>2</v>
      </c>
      <c r="F45">
        <v>1</v>
      </c>
      <c r="G45">
        <v>1</v>
      </c>
      <c r="H45" t="s">
        <v>16</v>
      </c>
      <c r="I45">
        <v>24</v>
      </c>
      <c r="J45">
        <v>8</v>
      </c>
      <c r="K45">
        <v>99091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2" t="s">
        <v>34130</v>
      </c>
    </row>
    <row r="46" spans="1:39" x14ac:dyDescent="0.25">
      <c r="A46" s="1" t="s">
        <v>33990</v>
      </c>
      <c r="B46" s="1" t="s">
        <v>33991</v>
      </c>
      <c r="C46" s="1" t="s">
        <v>151</v>
      </c>
      <c r="D46" s="1" t="s">
        <v>20821</v>
      </c>
      <c r="E46">
        <v>2</v>
      </c>
      <c r="F46">
        <v>1</v>
      </c>
      <c r="G46">
        <v>1</v>
      </c>
      <c r="H46" t="s">
        <v>16</v>
      </c>
      <c r="I46">
        <v>24</v>
      </c>
      <c r="J46">
        <v>8</v>
      </c>
      <c r="K46">
        <v>95733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1</v>
      </c>
      <c r="S46">
        <v>1</v>
      </c>
      <c r="T46">
        <v>1</v>
      </c>
      <c r="U46">
        <v>7</v>
      </c>
      <c r="V46">
        <v>44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2" t="s">
        <v>34130</v>
      </c>
    </row>
    <row r="47" spans="1:39" x14ac:dyDescent="0.25">
      <c r="A47" s="1" t="s">
        <v>33990</v>
      </c>
      <c r="B47" s="1" t="s">
        <v>33991</v>
      </c>
      <c r="C47" s="1" t="s">
        <v>155</v>
      </c>
      <c r="D47" s="1" t="s">
        <v>20822</v>
      </c>
      <c r="E47">
        <v>2</v>
      </c>
      <c r="F47">
        <v>1</v>
      </c>
      <c r="G47">
        <v>1</v>
      </c>
      <c r="H47" t="s">
        <v>26300</v>
      </c>
      <c r="I47">
        <v>24</v>
      </c>
      <c r="J47">
        <v>8</v>
      </c>
      <c r="K47">
        <v>88554</v>
      </c>
      <c r="L47">
        <v>0</v>
      </c>
      <c r="M47">
        <v>0</v>
      </c>
      <c r="N47">
        <v>0</v>
      </c>
      <c r="O47">
        <v>3</v>
      </c>
      <c r="P47">
        <v>1</v>
      </c>
      <c r="Q47">
        <v>0</v>
      </c>
      <c r="R47">
        <v>1</v>
      </c>
      <c r="S47">
        <v>1</v>
      </c>
      <c r="T47">
        <v>1</v>
      </c>
      <c r="U47">
        <v>13</v>
      </c>
      <c r="V47">
        <v>46</v>
      </c>
      <c r="W47">
        <v>0</v>
      </c>
      <c r="X47">
        <v>0</v>
      </c>
      <c r="Y47">
        <v>0</v>
      </c>
      <c r="Z47">
        <v>0</v>
      </c>
      <c r="AA47">
        <v>3</v>
      </c>
      <c r="AB47">
        <v>2</v>
      </c>
      <c r="AC47">
        <v>60</v>
      </c>
      <c r="AD47">
        <v>11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2" t="s">
        <v>34130</v>
      </c>
    </row>
    <row r="48" spans="1:39" x14ac:dyDescent="0.25">
      <c r="A48" s="1" t="s">
        <v>33990</v>
      </c>
      <c r="B48" s="1" t="s">
        <v>33991</v>
      </c>
      <c r="C48" s="1" t="s">
        <v>158</v>
      </c>
      <c r="D48" s="1" t="s">
        <v>20823</v>
      </c>
      <c r="E48">
        <v>2</v>
      </c>
      <c r="F48">
        <v>1</v>
      </c>
      <c r="G48">
        <v>1</v>
      </c>
      <c r="H48" t="s">
        <v>26301</v>
      </c>
      <c r="I48">
        <v>24</v>
      </c>
      <c r="J48">
        <v>8</v>
      </c>
      <c r="K48">
        <v>7787</v>
      </c>
      <c r="L48">
        <v>0</v>
      </c>
      <c r="M48">
        <v>0</v>
      </c>
      <c r="N48">
        <v>0</v>
      </c>
      <c r="O48">
        <v>2</v>
      </c>
      <c r="P48">
        <v>1</v>
      </c>
      <c r="Q48">
        <v>0</v>
      </c>
      <c r="R48">
        <v>1</v>
      </c>
      <c r="S48">
        <v>0</v>
      </c>
      <c r="T48">
        <v>1</v>
      </c>
      <c r="U48">
        <v>17</v>
      </c>
      <c r="V48">
        <v>93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60</v>
      </c>
      <c r="AD48">
        <v>18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2" t="s">
        <v>34130</v>
      </c>
    </row>
    <row r="49" spans="1:39" x14ac:dyDescent="0.25">
      <c r="A49" s="1" t="s">
        <v>33990</v>
      </c>
      <c r="B49" s="1" t="s">
        <v>33991</v>
      </c>
      <c r="C49" s="1" t="s">
        <v>161</v>
      </c>
      <c r="D49" s="1" t="s">
        <v>20824</v>
      </c>
      <c r="E49">
        <v>2</v>
      </c>
      <c r="F49">
        <v>1</v>
      </c>
      <c r="G49">
        <v>1</v>
      </c>
      <c r="H49" t="s">
        <v>16</v>
      </c>
      <c r="I49">
        <v>24</v>
      </c>
      <c r="J49">
        <v>8</v>
      </c>
      <c r="K49">
        <v>19081</v>
      </c>
      <c r="L49">
        <v>0</v>
      </c>
      <c r="M49">
        <v>0</v>
      </c>
      <c r="N49">
        <v>0</v>
      </c>
      <c r="O49">
        <v>2</v>
      </c>
      <c r="P49">
        <v>0</v>
      </c>
      <c r="Q49">
        <v>0</v>
      </c>
      <c r="R49">
        <v>1</v>
      </c>
      <c r="S49">
        <v>1</v>
      </c>
      <c r="T49">
        <v>1</v>
      </c>
      <c r="U49">
        <v>4</v>
      </c>
      <c r="V49">
        <v>51</v>
      </c>
      <c r="W49">
        <v>2</v>
      </c>
      <c r="X49">
        <v>0</v>
      </c>
      <c r="Y49">
        <v>0</v>
      </c>
      <c r="Z49">
        <v>1</v>
      </c>
      <c r="AA49">
        <v>0</v>
      </c>
      <c r="AB49">
        <v>1</v>
      </c>
      <c r="AC49">
        <v>8</v>
      </c>
      <c r="AD49">
        <v>40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4</v>
      </c>
      <c r="AL49">
        <v>12</v>
      </c>
      <c r="AM49" s="2" t="s">
        <v>34130</v>
      </c>
    </row>
    <row r="50" spans="1:39" x14ac:dyDescent="0.25">
      <c r="A50" s="1" t="s">
        <v>33990</v>
      </c>
      <c r="B50" s="1" t="s">
        <v>33991</v>
      </c>
      <c r="C50" s="1" t="s">
        <v>165</v>
      </c>
      <c r="D50" s="1" t="s">
        <v>20825</v>
      </c>
      <c r="E50">
        <v>2</v>
      </c>
      <c r="F50">
        <v>1</v>
      </c>
      <c r="G50">
        <v>1</v>
      </c>
      <c r="H50" t="s">
        <v>16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1</v>
      </c>
      <c r="S50">
        <v>0</v>
      </c>
      <c r="T50">
        <v>1</v>
      </c>
      <c r="U50">
        <v>9</v>
      </c>
      <c r="V50">
        <v>39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2" t="s">
        <v>34130</v>
      </c>
    </row>
    <row r="51" spans="1:39" x14ac:dyDescent="0.25">
      <c r="A51" s="1" t="s">
        <v>33990</v>
      </c>
      <c r="B51" s="1" t="s">
        <v>33991</v>
      </c>
      <c r="C51" s="1" t="s">
        <v>167</v>
      </c>
      <c r="D51" s="1" t="s">
        <v>20826</v>
      </c>
      <c r="E51">
        <v>2</v>
      </c>
      <c r="F51">
        <v>1</v>
      </c>
      <c r="G51">
        <v>1</v>
      </c>
      <c r="H51" t="s">
        <v>26302</v>
      </c>
      <c r="I51">
        <v>24</v>
      </c>
      <c r="J51">
        <v>8</v>
      </c>
      <c r="K51">
        <v>26270</v>
      </c>
      <c r="L51">
        <v>0</v>
      </c>
      <c r="M51">
        <v>0</v>
      </c>
      <c r="N51">
        <v>0</v>
      </c>
      <c r="O51">
        <v>5</v>
      </c>
      <c r="P51">
        <v>0</v>
      </c>
      <c r="Q51">
        <v>0</v>
      </c>
      <c r="R51">
        <v>1</v>
      </c>
      <c r="S51">
        <v>1</v>
      </c>
      <c r="T51">
        <v>1</v>
      </c>
      <c r="U51">
        <v>7</v>
      </c>
      <c r="V51">
        <v>87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13</v>
      </c>
      <c r="AD51">
        <v>18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2" t="s">
        <v>34130</v>
      </c>
    </row>
    <row r="52" spans="1:39" x14ac:dyDescent="0.25">
      <c r="A52" s="1" t="s">
        <v>33990</v>
      </c>
      <c r="B52" s="1" t="s">
        <v>33991</v>
      </c>
      <c r="C52" s="1" t="s">
        <v>170</v>
      </c>
      <c r="D52" s="1" t="s">
        <v>20827</v>
      </c>
      <c r="E52">
        <v>2</v>
      </c>
      <c r="F52">
        <v>1</v>
      </c>
      <c r="G52">
        <v>1</v>
      </c>
      <c r="H52" t="s">
        <v>26303</v>
      </c>
      <c r="I52">
        <v>24</v>
      </c>
      <c r="J52">
        <v>8</v>
      </c>
      <c r="K52">
        <v>34486</v>
      </c>
      <c r="L52">
        <v>0</v>
      </c>
      <c r="M52">
        <v>0</v>
      </c>
      <c r="N52">
        <v>0</v>
      </c>
      <c r="O52">
        <v>3</v>
      </c>
      <c r="P52">
        <v>0</v>
      </c>
      <c r="Q52">
        <v>0</v>
      </c>
      <c r="R52">
        <v>1</v>
      </c>
      <c r="S52">
        <v>0</v>
      </c>
      <c r="T52">
        <v>1</v>
      </c>
      <c r="U52">
        <v>16</v>
      </c>
      <c r="V52">
        <v>39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4</v>
      </c>
      <c r="AD52">
        <v>11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60</v>
      </c>
      <c r="AL52">
        <v>15</v>
      </c>
      <c r="AM52" s="2" t="s">
        <v>34130</v>
      </c>
    </row>
    <row r="53" spans="1:39" x14ac:dyDescent="0.25">
      <c r="A53" s="1" t="s">
        <v>33990</v>
      </c>
      <c r="B53" s="1" t="s">
        <v>33991</v>
      </c>
      <c r="C53" s="1" t="s">
        <v>173</v>
      </c>
      <c r="D53" s="1" t="s">
        <v>20828</v>
      </c>
      <c r="E53">
        <v>2</v>
      </c>
      <c r="F53">
        <v>1</v>
      </c>
      <c r="G53">
        <v>1</v>
      </c>
      <c r="H53" t="s">
        <v>16</v>
      </c>
      <c r="I53">
        <v>40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1</v>
      </c>
      <c r="Q53">
        <v>0</v>
      </c>
      <c r="R53">
        <v>1</v>
      </c>
      <c r="S53">
        <v>0</v>
      </c>
      <c r="T53">
        <v>1</v>
      </c>
      <c r="U53">
        <v>19</v>
      </c>
      <c r="V53">
        <v>33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2" t="s">
        <v>34130</v>
      </c>
    </row>
    <row r="54" spans="1:39" x14ac:dyDescent="0.25">
      <c r="A54" s="1" t="s">
        <v>33990</v>
      </c>
      <c r="B54" s="1" t="s">
        <v>33991</v>
      </c>
      <c r="C54" s="1" t="s">
        <v>175</v>
      </c>
      <c r="D54" s="1" t="s">
        <v>20829</v>
      </c>
      <c r="E54">
        <v>2</v>
      </c>
      <c r="F54">
        <v>1</v>
      </c>
      <c r="G54">
        <v>1</v>
      </c>
      <c r="H54" t="s">
        <v>16</v>
      </c>
      <c r="I54">
        <v>40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1</v>
      </c>
      <c r="S54">
        <v>0</v>
      </c>
      <c r="T54">
        <v>1</v>
      </c>
      <c r="U54">
        <v>4</v>
      </c>
      <c r="V54">
        <v>22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2" t="s">
        <v>34130</v>
      </c>
    </row>
    <row r="55" spans="1:39" x14ac:dyDescent="0.25">
      <c r="A55" s="1" t="s">
        <v>33990</v>
      </c>
      <c r="B55" s="1" t="s">
        <v>33991</v>
      </c>
      <c r="C55" s="1" t="s">
        <v>176</v>
      </c>
      <c r="D55" s="1" t="s">
        <v>20830</v>
      </c>
      <c r="E55">
        <v>2</v>
      </c>
      <c r="F55">
        <v>1</v>
      </c>
      <c r="G55">
        <v>1</v>
      </c>
      <c r="H55" t="s">
        <v>16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1</v>
      </c>
      <c r="S55">
        <v>0</v>
      </c>
      <c r="T55">
        <v>1</v>
      </c>
      <c r="U55">
        <v>15</v>
      </c>
      <c r="V55">
        <v>44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4</v>
      </c>
      <c r="AD55">
        <v>20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2" t="s">
        <v>34130</v>
      </c>
    </row>
    <row r="56" spans="1:39" x14ac:dyDescent="0.25">
      <c r="A56" s="1" t="s">
        <v>33990</v>
      </c>
      <c r="B56" s="1" t="s">
        <v>33991</v>
      </c>
      <c r="C56" s="1" t="s">
        <v>178</v>
      </c>
      <c r="D56" s="1" t="s">
        <v>20831</v>
      </c>
      <c r="E56">
        <v>2</v>
      </c>
      <c r="F56">
        <v>1</v>
      </c>
      <c r="G56">
        <v>1</v>
      </c>
      <c r="H56" t="s">
        <v>16</v>
      </c>
      <c r="I56">
        <v>24</v>
      </c>
      <c r="J56">
        <v>8</v>
      </c>
      <c r="K56">
        <v>16129</v>
      </c>
      <c r="L56">
        <v>0</v>
      </c>
      <c r="M56">
        <v>0</v>
      </c>
      <c r="N56">
        <v>0</v>
      </c>
      <c r="O56">
        <v>4</v>
      </c>
      <c r="P56">
        <v>1</v>
      </c>
      <c r="Q56">
        <v>0</v>
      </c>
      <c r="R56">
        <v>1</v>
      </c>
      <c r="S56">
        <v>1</v>
      </c>
      <c r="T56">
        <v>1</v>
      </c>
      <c r="U56">
        <v>15</v>
      </c>
      <c r="V56">
        <v>65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2" t="s">
        <v>34130</v>
      </c>
    </row>
    <row r="57" spans="1:39" x14ac:dyDescent="0.25">
      <c r="A57" s="1" t="s">
        <v>33990</v>
      </c>
      <c r="B57" s="1" t="s">
        <v>33991</v>
      </c>
      <c r="C57" s="1" t="s">
        <v>180</v>
      </c>
      <c r="D57" s="1" t="s">
        <v>20832</v>
      </c>
      <c r="E57">
        <v>2</v>
      </c>
      <c r="F57">
        <v>1</v>
      </c>
      <c r="G57">
        <v>1</v>
      </c>
      <c r="H57" t="s">
        <v>16</v>
      </c>
      <c r="I57">
        <v>40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>
        <v>1</v>
      </c>
      <c r="Q57">
        <v>0</v>
      </c>
      <c r="R57">
        <v>1</v>
      </c>
      <c r="S57">
        <v>0</v>
      </c>
      <c r="T57">
        <v>1</v>
      </c>
      <c r="U57">
        <v>18</v>
      </c>
      <c r="V57">
        <v>30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60</v>
      </c>
      <c r="AD57">
        <v>11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2" t="s">
        <v>34130</v>
      </c>
    </row>
    <row r="58" spans="1:39" x14ac:dyDescent="0.25">
      <c r="A58" s="1" t="s">
        <v>33990</v>
      </c>
      <c r="B58" s="1" t="s">
        <v>33991</v>
      </c>
      <c r="C58" s="1" t="s">
        <v>181</v>
      </c>
      <c r="D58" s="1" t="s">
        <v>20833</v>
      </c>
      <c r="E58">
        <v>2</v>
      </c>
      <c r="F58">
        <v>1</v>
      </c>
      <c r="G58">
        <v>1</v>
      </c>
      <c r="H58" t="s">
        <v>16</v>
      </c>
      <c r="I58">
        <v>40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1</v>
      </c>
      <c r="Q58">
        <v>0</v>
      </c>
      <c r="R58">
        <v>1</v>
      </c>
      <c r="S58">
        <v>0</v>
      </c>
      <c r="T58">
        <v>1</v>
      </c>
      <c r="U58">
        <v>20</v>
      </c>
      <c r="V58">
        <v>33</v>
      </c>
      <c r="W58">
        <v>2</v>
      </c>
      <c r="X58">
        <v>0</v>
      </c>
      <c r="Y58">
        <v>0</v>
      </c>
      <c r="Z58">
        <v>1</v>
      </c>
      <c r="AA58">
        <v>0</v>
      </c>
      <c r="AB58">
        <v>1</v>
      </c>
      <c r="AC58">
        <v>4</v>
      </c>
      <c r="AD58">
        <v>26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</v>
      </c>
      <c r="AK58">
        <v>60</v>
      </c>
      <c r="AL58">
        <v>14</v>
      </c>
      <c r="AM58" s="2" t="s">
        <v>34130</v>
      </c>
    </row>
    <row r="59" spans="1:39" x14ac:dyDescent="0.25">
      <c r="A59" s="1" t="s">
        <v>33990</v>
      </c>
      <c r="B59" s="1" t="s">
        <v>33991</v>
      </c>
      <c r="C59" s="1" t="s">
        <v>184</v>
      </c>
      <c r="D59" s="1" t="s">
        <v>20834</v>
      </c>
      <c r="E59">
        <v>2</v>
      </c>
      <c r="F59">
        <v>1</v>
      </c>
      <c r="G59">
        <v>1</v>
      </c>
      <c r="H59" t="s">
        <v>16</v>
      </c>
      <c r="I59">
        <v>40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1</v>
      </c>
      <c r="S59">
        <v>0</v>
      </c>
      <c r="T59">
        <v>1</v>
      </c>
      <c r="U59">
        <v>4</v>
      </c>
      <c r="V59">
        <v>36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2" t="s">
        <v>34130</v>
      </c>
    </row>
    <row r="60" spans="1:39" x14ac:dyDescent="0.25">
      <c r="A60" s="1" t="s">
        <v>33990</v>
      </c>
      <c r="B60" s="1" t="s">
        <v>33991</v>
      </c>
      <c r="C60" s="1" t="s">
        <v>186</v>
      </c>
      <c r="D60" s="1" t="s">
        <v>20835</v>
      </c>
      <c r="E60">
        <v>2</v>
      </c>
      <c r="F60">
        <v>1</v>
      </c>
      <c r="G60">
        <v>1</v>
      </c>
      <c r="H60" t="s">
        <v>16</v>
      </c>
      <c r="I60">
        <v>24</v>
      </c>
      <c r="J60">
        <v>8</v>
      </c>
      <c r="K60">
        <v>11967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6</v>
      </c>
      <c r="V60">
        <v>21</v>
      </c>
      <c r="W60">
        <v>1</v>
      </c>
      <c r="X60">
        <v>1</v>
      </c>
      <c r="Y60">
        <v>0</v>
      </c>
      <c r="Z60">
        <v>1</v>
      </c>
      <c r="AA60">
        <v>0</v>
      </c>
      <c r="AB60">
        <v>1</v>
      </c>
      <c r="AC60">
        <v>18</v>
      </c>
      <c r="AD60">
        <v>28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2" t="s">
        <v>34130</v>
      </c>
    </row>
    <row r="61" spans="1:39" x14ac:dyDescent="0.25">
      <c r="A61" s="1" t="s">
        <v>33990</v>
      </c>
      <c r="B61" s="1" t="s">
        <v>33991</v>
      </c>
      <c r="C61" s="1" t="s">
        <v>190</v>
      </c>
      <c r="D61" s="1" t="s">
        <v>20836</v>
      </c>
      <c r="E61">
        <v>2</v>
      </c>
      <c r="F61">
        <v>1</v>
      </c>
      <c r="G61">
        <v>1</v>
      </c>
      <c r="H61" t="s">
        <v>16</v>
      </c>
      <c r="I61">
        <v>24</v>
      </c>
      <c r="J61">
        <v>8</v>
      </c>
      <c r="K61">
        <v>18054</v>
      </c>
      <c r="L61">
        <v>30</v>
      </c>
      <c r="M61">
        <v>8</v>
      </c>
      <c r="N61">
        <v>1457</v>
      </c>
      <c r="O61">
        <v>2</v>
      </c>
      <c r="P61">
        <v>1</v>
      </c>
      <c r="Q61">
        <v>0</v>
      </c>
      <c r="R61">
        <v>1</v>
      </c>
      <c r="S61">
        <v>0</v>
      </c>
      <c r="T61">
        <v>1</v>
      </c>
      <c r="U61">
        <v>17</v>
      </c>
      <c r="V61">
        <v>56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6</v>
      </c>
      <c r="AD61">
        <v>32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2" t="s">
        <v>34130</v>
      </c>
    </row>
    <row r="62" spans="1:39" x14ac:dyDescent="0.25">
      <c r="A62" s="1" t="s">
        <v>33990</v>
      </c>
      <c r="B62" s="1" t="s">
        <v>33991</v>
      </c>
      <c r="C62" s="1" t="s">
        <v>193</v>
      </c>
      <c r="D62" s="1" t="s">
        <v>20837</v>
      </c>
      <c r="E62">
        <v>2</v>
      </c>
      <c r="F62">
        <v>1</v>
      </c>
      <c r="G62">
        <v>1</v>
      </c>
      <c r="H62" t="s">
        <v>26304</v>
      </c>
      <c r="I62">
        <v>24</v>
      </c>
      <c r="J62">
        <v>8</v>
      </c>
      <c r="K62">
        <v>12944</v>
      </c>
      <c r="L62">
        <v>30</v>
      </c>
      <c r="M62">
        <v>8</v>
      </c>
      <c r="N62">
        <v>7077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7</v>
      </c>
      <c r="V62">
        <v>42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2" t="s">
        <v>34130</v>
      </c>
    </row>
    <row r="63" spans="1:39" x14ac:dyDescent="0.25">
      <c r="A63" s="1" t="s">
        <v>33990</v>
      </c>
      <c r="B63" s="1" t="s">
        <v>33991</v>
      </c>
      <c r="C63" s="1" t="s">
        <v>196</v>
      </c>
      <c r="D63" s="1" t="s">
        <v>20838</v>
      </c>
      <c r="E63">
        <v>2</v>
      </c>
      <c r="F63">
        <v>1</v>
      </c>
      <c r="G63">
        <v>2</v>
      </c>
      <c r="H63" t="s">
        <v>26305</v>
      </c>
      <c r="I63">
        <v>24</v>
      </c>
      <c r="J63">
        <v>8</v>
      </c>
      <c r="K63">
        <v>25015</v>
      </c>
      <c r="L63">
        <v>30</v>
      </c>
      <c r="M63">
        <v>8</v>
      </c>
      <c r="N63">
        <v>117337</v>
      </c>
      <c r="O63">
        <v>3</v>
      </c>
      <c r="P63">
        <v>0</v>
      </c>
      <c r="Q63">
        <v>0</v>
      </c>
      <c r="R63">
        <v>1</v>
      </c>
      <c r="S63">
        <v>0</v>
      </c>
      <c r="T63">
        <v>1</v>
      </c>
      <c r="U63">
        <v>9</v>
      </c>
      <c r="V63">
        <v>81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4</v>
      </c>
      <c r="AD63">
        <v>34</v>
      </c>
      <c r="AE63">
        <v>2</v>
      </c>
      <c r="AF63">
        <v>1</v>
      </c>
      <c r="AG63">
        <v>0</v>
      </c>
      <c r="AH63">
        <v>1</v>
      </c>
      <c r="AI63">
        <v>0</v>
      </c>
      <c r="AJ63">
        <v>2</v>
      </c>
      <c r="AK63">
        <v>40</v>
      </c>
      <c r="AL63">
        <v>27</v>
      </c>
      <c r="AM63" s="2" t="s">
        <v>34130</v>
      </c>
    </row>
    <row r="64" spans="1:39" x14ac:dyDescent="0.25">
      <c r="A64" s="1" t="s">
        <v>33990</v>
      </c>
      <c r="B64" s="1" t="s">
        <v>33991</v>
      </c>
      <c r="C64" s="1" t="s">
        <v>196</v>
      </c>
      <c r="D64" s="1" t="s">
        <v>20838</v>
      </c>
      <c r="E64">
        <v>2</v>
      </c>
      <c r="F64">
        <v>2</v>
      </c>
      <c r="G64">
        <v>2</v>
      </c>
      <c r="H64" t="s">
        <v>26305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25</v>
      </c>
      <c r="V64">
        <v>40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60</v>
      </c>
      <c r="AD64">
        <v>17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2" t="s">
        <v>34130</v>
      </c>
    </row>
    <row r="65" spans="1:39" x14ac:dyDescent="0.25">
      <c r="A65" s="1" t="s">
        <v>33990</v>
      </c>
      <c r="B65" s="1" t="s">
        <v>33991</v>
      </c>
      <c r="C65" s="1" t="s">
        <v>202</v>
      </c>
      <c r="D65" s="1" t="s">
        <v>20839</v>
      </c>
      <c r="E65">
        <v>2</v>
      </c>
      <c r="F65">
        <v>1</v>
      </c>
      <c r="G65">
        <v>1</v>
      </c>
      <c r="H65" t="s">
        <v>16</v>
      </c>
      <c r="I65">
        <v>40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4</v>
      </c>
      <c r="V65">
        <v>28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2" t="s">
        <v>34130</v>
      </c>
    </row>
    <row r="66" spans="1:39" x14ac:dyDescent="0.25">
      <c r="A66" s="1" t="s">
        <v>33990</v>
      </c>
      <c r="B66" s="1" t="s">
        <v>33991</v>
      </c>
      <c r="C66" s="1" t="s">
        <v>205</v>
      </c>
      <c r="D66" s="1" t="s">
        <v>20840</v>
      </c>
      <c r="E66">
        <v>2</v>
      </c>
      <c r="F66">
        <v>1</v>
      </c>
      <c r="G66">
        <v>1</v>
      </c>
      <c r="H66" t="s">
        <v>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1</v>
      </c>
      <c r="Q66">
        <v>1</v>
      </c>
      <c r="R66">
        <v>1</v>
      </c>
      <c r="S66">
        <v>0</v>
      </c>
      <c r="T66">
        <v>1</v>
      </c>
      <c r="U66">
        <v>7</v>
      </c>
      <c r="V66">
        <v>42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2" t="s">
        <v>34130</v>
      </c>
    </row>
    <row r="67" spans="1:39" x14ac:dyDescent="0.25">
      <c r="A67" s="1" t="s">
        <v>33990</v>
      </c>
      <c r="B67" s="1" t="s">
        <v>33991</v>
      </c>
      <c r="C67" s="1" t="s">
        <v>207</v>
      </c>
      <c r="D67" s="1" t="s">
        <v>20841</v>
      </c>
      <c r="E67">
        <v>2</v>
      </c>
      <c r="F67">
        <v>1</v>
      </c>
      <c r="G67">
        <v>1</v>
      </c>
      <c r="H67" t="s">
        <v>16</v>
      </c>
      <c r="I67">
        <v>40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1</v>
      </c>
      <c r="S67">
        <v>0</v>
      </c>
      <c r="T67">
        <v>1</v>
      </c>
      <c r="U67">
        <v>4</v>
      </c>
      <c r="V67">
        <v>53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2" t="s">
        <v>34130</v>
      </c>
    </row>
    <row r="68" spans="1:39" x14ac:dyDescent="0.25">
      <c r="A68" s="1" t="s">
        <v>33990</v>
      </c>
      <c r="B68" s="1" t="s">
        <v>33991</v>
      </c>
      <c r="C68" s="1" t="s">
        <v>209</v>
      </c>
      <c r="D68" s="1" t="s">
        <v>20842</v>
      </c>
      <c r="E68">
        <v>2</v>
      </c>
      <c r="F68">
        <v>1</v>
      </c>
      <c r="G68">
        <v>1</v>
      </c>
      <c r="H68" t="s">
        <v>16</v>
      </c>
      <c r="I68">
        <v>40</v>
      </c>
      <c r="J68">
        <v>0</v>
      </c>
      <c r="K68">
        <v>0</v>
      </c>
      <c r="L68">
        <v>0</v>
      </c>
      <c r="M68">
        <v>0</v>
      </c>
      <c r="N68">
        <v>0</v>
      </c>
      <c r="O68">
        <v>3</v>
      </c>
      <c r="P68">
        <v>0</v>
      </c>
      <c r="Q68">
        <v>0</v>
      </c>
      <c r="R68">
        <v>1</v>
      </c>
      <c r="S68">
        <v>0</v>
      </c>
      <c r="T68">
        <v>1</v>
      </c>
      <c r="U68">
        <v>4</v>
      </c>
      <c r="V68">
        <v>53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40</v>
      </c>
      <c r="AD68">
        <v>23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2" t="s">
        <v>34130</v>
      </c>
    </row>
    <row r="69" spans="1:39" x14ac:dyDescent="0.25">
      <c r="A69" s="1" t="s">
        <v>33990</v>
      </c>
      <c r="B69" s="1" t="s">
        <v>33991</v>
      </c>
      <c r="C69" s="1" t="s">
        <v>212</v>
      </c>
      <c r="D69" s="1" t="s">
        <v>20843</v>
      </c>
      <c r="E69">
        <v>2</v>
      </c>
      <c r="F69">
        <v>1</v>
      </c>
      <c r="G69">
        <v>1</v>
      </c>
      <c r="H69" t="s">
        <v>26306</v>
      </c>
      <c r="I69">
        <v>24</v>
      </c>
      <c r="J69">
        <v>8</v>
      </c>
      <c r="K69">
        <v>11380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1</v>
      </c>
      <c r="S69">
        <v>0</v>
      </c>
      <c r="T69">
        <v>1</v>
      </c>
      <c r="U69">
        <v>7</v>
      </c>
      <c r="V69">
        <v>38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2" t="s">
        <v>34130</v>
      </c>
    </row>
    <row r="70" spans="1:39" x14ac:dyDescent="0.25">
      <c r="A70" s="1" t="s">
        <v>33990</v>
      </c>
      <c r="B70" s="1" t="s">
        <v>33991</v>
      </c>
      <c r="C70" s="1" t="s">
        <v>215</v>
      </c>
      <c r="D70" s="1" t="s">
        <v>20844</v>
      </c>
      <c r="E70">
        <v>2</v>
      </c>
      <c r="F70">
        <v>1</v>
      </c>
      <c r="G70">
        <v>1</v>
      </c>
      <c r="H70" t="s">
        <v>16</v>
      </c>
      <c r="I70">
        <v>24</v>
      </c>
      <c r="J70">
        <v>8</v>
      </c>
      <c r="K70">
        <v>11010</v>
      </c>
      <c r="L70">
        <v>0</v>
      </c>
      <c r="M70">
        <v>0</v>
      </c>
      <c r="N70">
        <v>0</v>
      </c>
      <c r="O70">
        <v>2</v>
      </c>
      <c r="P70">
        <v>0</v>
      </c>
      <c r="Q70">
        <v>0</v>
      </c>
      <c r="R70">
        <v>1</v>
      </c>
      <c r="S70">
        <v>0</v>
      </c>
      <c r="T70">
        <v>1</v>
      </c>
      <c r="U70">
        <v>7</v>
      </c>
      <c r="V70">
        <v>40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2" t="s">
        <v>34130</v>
      </c>
    </row>
    <row r="71" spans="1:39" x14ac:dyDescent="0.25">
      <c r="A71" s="1" t="s">
        <v>33990</v>
      </c>
      <c r="B71" s="1" t="s">
        <v>33991</v>
      </c>
      <c r="C71" s="1" t="s">
        <v>217</v>
      </c>
      <c r="D71" s="1" t="s">
        <v>20845</v>
      </c>
      <c r="E71">
        <v>2</v>
      </c>
      <c r="F71">
        <v>1</v>
      </c>
      <c r="G71">
        <v>1</v>
      </c>
      <c r="H71" t="s">
        <v>26307</v>
      </c>
      <c r="I71">
        <v>24</v>
      </c>
      <c r="J71">
        <v>8</v>
      </c>
      <c r="K71">
        <v>25764</v>
      </c>
      <c r="L71">
        <v>0</v>
      </c>
      <c r="M71">
        <v>0</v>
      </c>
      <c r="N71">
        <v>0</v>
      </c>
      <c r="O71">
        <v>3</v>
      </c>
      <c r="P71">
        <v>0</v>
      </c>
      <c r="Q71">
        <v>0</v>
      </c>
      <c r="R71">
        <v>1</v>
      </c>
      <c r="S71">
        <v>0</v>
      </c>
      <c r="T71">
        <v>1</v>
      </c>
      <c r="U71">
        <v>16</v>
      </c>
      <c r="V71">
        <v>44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60</v>
      </c>
      <c r="AD71">
        <v>21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2" t="s">
        <v>34130</v>
      </c>
    </row>
    <row r="72" spans="1:39" x14ac:dyDescent="0.25">
      <c r="A72" s="1" t="s">
        <v>33990</v>
      </c>
      <c r="B72" s="1" t="s">
        <v>33991</v>
      </c>
      <c r="C72" s="1" t="s">
        <v>224</v>
      </c>
      <c r="D72" s="1" t="s">
        <v>20846</v>
      </c>
      <c r="E72">
        <v>2</v>
      </c>
      <c r="F72">
        <v>1</v>
      </c>
      <c r="G72">
        <v>1</v>
      </c>
      <c r="H72" t="s">
        <v>16</v>
      </c>
      <c r="I72">
        <v>40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1</v>
      </c>
      <c r="S72">
        <v>0</v>
      </c>
      <c r="T72">
        <v>1</v>
      </c>
      <c r="U72">
        <v>11</v>
      </c>
      <c r="V72">
        <v>44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2" t="s">
        <v>34130</v>
      </c>
    </row>
    <row r="73" spans="1:39" x14ac:dyDescent="0.25">
      <c r="A73" s="1" t="s">
        <v>33990</v>
      </c>
      <c r="B73" s="1" t="s">
        <v>33991</v>
      </c>
      <c r="C73" s="1" t="s">
        <v>225</v>
      </c>
      <c r="D73" s="1" t="s">
        <v>20847</v>
      </c>
      <c r="E73">
        <v>2</v>
      </c>
      <c r="F73">
        <v>1</v>
      </c>
      <c r="G73">
        <v>1</v>
      </c>
      <c r="H73" t="s">
        <v>26308</v>
      </c>
      <c r="I73">
        <v>24</v>
      </c>
      <c r="J73">
        <v>8</v>
      </c>
      <c r="K73">
        <v>29775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2" t="s">
        <v>34130</v>
      </c>
    </row>
    <row r="74" spans="1:39" x14ac:dyDescent="0.25">
      <c r="A74" s="1" t="s">
        <v>33990</v>
      </c>
      <c r="B74" s="1" t="s">
        <v>33991</v>
      </c>
      <c r="C74" s="1" t="s">
        <v>228</v>
      </c>
      <c r="D74" s="1" t="s">
        <v>20848</v>
      </c>
      <c r="E74">
        <v>2</v>
      </c>
      <c r="F74">
        <v>1</v>
      </c>
      <c r="G74">
        <v>1</v>
      </c>
      <c r="H74" t="s">
        <v>26309</v>
      </c>
      <c r="I74">
        <v>24</v>
      </c>
      <c r="J74">
        <v>8</v>
      </c>
      <c r="K74">
        <v>77180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1</v>
      </c>
      <c r="S74">
        <v>0</v>
      </c>
      <c r="T74">
        <v>1</v>
      </c>
      <c r="U74">
        <v>7</v>
      </c>
      <c r="V74">
        <v>44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2" t="s">
        <v>34130</v>
      </c>
    </row>
    <row r="75" spans="1:39" x14ac:dyDescent="0.25">
      <c r="A75" s="1" t="s">
        <v>33990</v>
      </c>
      <c r="B75" s="1" t="s">
        <v>33991</v>
      </c>
      <c r="C75" s="1" t="s">
        <v>232</v>
      </c>
      <c r="D75" s="1" t="s">
        <v>20849</v>
      </c>
      <c r="E75">
        <v>2</v>
      </c>
      <c r="F75">
        <v>1</v>
      </c>
      <c r="G75">
        <v>1</v>
      </c>
      <c r="H75" t="s">
        <v>26310</v>
      </c>
      <c r="I75">
        <v>24</v>
      </c>
      <c r="J75">
        <v>8</v>
      </c>
      <c r="K75">
        <v>46544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1</v>
      </c>
      <c r="S75">
        <v>0</v>
      </c>
      <c r="T75">
        <v>1</v>
      </c>
      <c r="U75">
        <v>4</v>
      </c>
      <c r="V75">
        <v>28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2" t="s">
        <v>34130</v>
      </c>
    </row>
    <row r="76" spans="1:39" x14ac:dyDescent="0.25">
      <c r="A76" s="1" t="s">
        <v>33990</v>
      </c>
      <c r="B76" s="1" t="s">
        <v>33991</v>
      </c>
      <c r="C76" s="1" t="s">
        <v>235</v>
      </c>
      <c r="D76" s="1" t="s">
        <v>20850</v>
      </c>
      <c r="E76">
        <v>2</v>
      </c>
      <c r="F76">
        <v>1</v>
      </c>
      <c r="G76">
        <v>1</v>
      </c>
      <c r="H76" t="s">
        <v>26311</v>
      </c>
      <c r="I76">
        <v>24</v>
      </c>
      <c r="J76">
        <v>8</v>
      </c>
      <c r="K76">
        <v>121872</v>
      </c>
      <c r="L76">
        <v>30</v>
      </c>
      <c r="M76">
        <v>8</v>
      </c>
      <c r="N76">
        <v>115661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2" t="s">
        <v>34130</v>
      </c>
    </row>
    <row r="77" spans="1:39" x14ac:dyDescent="0.25">
      <c r="A77" s="1" t="s">
        <v>33990</v>
      </c>
      <c r="B77" s="1" t="s">
        <v>33991</v>
      </c>
      <c r="C77" s="1" t="s">
        <v>239</v>
      </c>
      <c r="D77" s="1" t="s">
        <v>20851</v>
      </c>
      <c r="E77">
        <v>2</v>
      </c>
      <c r="F77">
        <v>1</v>
      </c>
      <c r="G77">
        <v>1</v>
      </c>
      <c r="H77" t="s">
        <v>26312</v>
      </c>
      <c r="I77">
        <v>24</v>
      </c>
      <c r="J77">
        <v>8</v>
      </c>
      <c r="K77">
        <v>31206</v>
      </c>
      <c r="L77">
        <v>30</v>
      </c>
      <c r="M77">
        <v>8</v>
      </c>
      <c r="N77">
        <v>1953</v>
      </c>
      <c r="O77">
        <v>3</v>
      </c>
      <c r="P77">
        <v>1</v>
      </c>
      <c r="Q77">
        <v>0</v>
      </c>
      <c r="R77">
        <v>1</v>
      </c>
      <c r="S77">
        <v>0</v>
      </c>
      <c r="T77">
        <v>1</v>
      </c>
      <c r="U77">
        <v>22</v>
      </c>
      <c r="V77">
        <v>64</v>
      </c>
      <c r="W77">
        <v>2</v>
      </c>
      <c r="X77">
        <v>0</v>
      </c>
      <c r="Y77">
        <v>0</v>
      </c>
      <c r="Z77">
        <v>1</v>
      </c>
      <c r="AA77">
        <v>0</v>
      </c>
      <c r="AB77">
        <v>1</v>
      </c>
      <c r="AC77">
        <v>4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2" t="s">
        <v>34130</v>
      </c>
    </row>
    <row r="78" spans="1:39" x14ac:dyDescent="0.25">
      <c r="A78" s="1" t="s">
        <v>33990</v>
      </c>
      <c r="B78" s="1" t="s">
        <v>33991</v>
      </c>
      <c r="C78" s="1" t="s">
        <v>248</v>
      </c>
      <c r="D78" s="1" t="s">
        <v>20852</v>
      </c>
      <c r="E78">
        <v>2</v>
      </c>
      <c r="F78">
        <v>1</v>
      </c>
      <c r="G78">
        <v>1</v>
      </c>
      <c r="H78" t="s">
        <v>16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</v>
      </c>
      <c r="P78">
        <v>0</v>
      </c>
      <c r="Q78">
        <v>0</v>
      </c>
      <c r="R78">
        <v>1</v>
      </c>
      <c r="S78">
        <v>0</v>
      </c>
      <c r="T78">
        <v>1</v>
      </c>
      <c r="U78">
        <v>4</v>
      </c>
      <c r="V78">
        <v>87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2" t="s">
        <v>34130</v>
      </c>
    </row>
    <row r="79" spans="1:39" x14ac:dyDescent="0.25">
      <c r="A79" s="1" t="s">
        <v>33990</v>
      </c>
      <c r="B79" s="1" t="s">
        <v>33991</v>
      </c>
      <c r="C79" s="1" t="s">
        <v>250</v>
      </c>
      <c r="D79" s="1" t="s">
        <v>20853</v>
      </c>
      <c r="E79">
        <v>2</v>
      </c>
      <c r="F79">
        <v>1</v>
      </c>
      <c r="G79">
        <v>1</v>
      </c>
      <c r="H79" t="s">
        <v>26313</v>
      </c>
      <c r="I79">
        <v>30</v>
      </c>
      <c r="J79">
        <v>8</v>
      </c>
      <c r="K79">
        <v>22951</v>
      </c>
      <c r="L79">
        <v>24</v>
      </c>
      <c r="M79">
        <v>8</v>
      </c>
      <c r="N79">
        <v>37816</v>
      </c>
      <c r="O79">
        <v>2</v>
      </c>
      <c r="P79">
        <v>1</v>
      </c>
      <c r="Q79">
        <v>0</v>
      </c>
      <c r="R79">
        <v>1</v>
      </c>
      <c r="S79">
        <v>0</v>
      </c>
      <c r="T79">
        <v>1</v>
      </c>
      <c r="U79">
        <v>13</v>
      </c>
      <c r="V79">
        <v>62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2" t="s">
        <v>34130</v>
      </c>
    </row>
    <row r="80" spans="1:39" x14ac:dyDescent="0.25">
      <c r="A80" s="1" t="s">
        <v>33990</v>
      </c>
      <c r="B80" s="1" t="s">
        <v>33991</v>
      </c>
      <c r="C80" s="1" t="s">
        <v>253</v>
      </c>
      <c r="D80" s="1" t="s">
        <v>20854</v>
      </c>
      <c r="E80">
        <v>2</v>
      </c>
      <c r="F80">
        <v>1</v>
      </c>
      <c r="G80">
        <v>1</v>
      </c>
      <c r="H80" t="s">
        <v>26314</v>
      </c>
      <c r="I80">
        <v>30</v>
      </c>
      <c r="J80">
        <v>8</v>
      </c>
      <c r="K80">
        <v>12965</v>
      </c>
      <c r="L80">
        <v>0</v>
      </c>
      <c r="M80">
        <v>0</v>
      </c>
      <c r="N80">
        <v>0</v>
      </c>
      <c r="O80">
        <v>4</v>
      </c>
      <c r="P80">
        <v>1</v>
      </c>
      <c r="Q80">
        <v>0</v>
      </c>
      <c r="R80">
        <v>1</v>
      </c>
      <c r="S80">
        <v>0</v>
      </c>
      <c r="T80">
        <v>1</v>
      </c>
      <c r="U80">
        <v>12</v>
      </c>
      <c r="V80">
        <v>59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2" t="s">
        <v>34130</v>
      </c>
    </row>
    <row r="81" spans="1:39" x14ac:dyDescent="0.25">
      <c r="A81" s="1" t="s">
        <v>33990</v>
      </c>
      <c r="B81" s="1" t="s">
        <v>33991</v>
      </c>
      <c r="C81" s="1" t="s">
        <v>256</v>
      </c>
      <c r="D81" s="1" t="s">
        <v>20855</v>
      </c>
      <c r="E81">
        <v>2</v>
      </c>
      <c r="F81">
        <v>1</v>
      </c>
      <c r="G81">
        <v>1</v>
      </c>
      <c r="H81" t="s">
        <v>16</v>
      </c>
      <c r="I81">
        <v>40</v>
      </c>
      <c r="J81">
        <v>0</v>
      </c>
      <c r="K81">
        <v>0</v>
      </c>
      <c r="L81">
        <v>0</v>
      </c>
      <c r="M81">
        <v>0</v>
      </c>
      <c r="N81">
        <v>0</v>
      </c>
      <c r="O81">
        <v>3</v>
      </c>
      <c r="P81">
        <v>1</v>
      </c>
      <c r="Q81">
        <v>0</v>
      </c>
      <c r="R81">
        <v>1</v>
      </c>
      <c r="S81">
        <v>0</v>
      </c>
      <c r="T81">
        <v>1</v>
      </c>
      <c r="U81">
        <v>9</v>
      </c>
      <c r="V81">
        <v>50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2" t="s">
        <v>34130</v>
      </c>
    </row>
    <row r="82" spans="1:39" x14ac:dyDescent="0.25">
      <c r="A82" s="1" t="s">
        <v>33990</v>
      </c>
      <c r="B82" s="1" t="s">
        <v>33991</v>
      </c>
      <c r="C82" s="1" t="s">
        <v>258</v>
      </c>
      <c r="D82" s="1" t="s">
        <v>20856</v>
      </c>
      <c r="E82">
        <v>2</v>
      </c>
      <c r="F82">
        <v>1</v>
      </c>
      <c r="G82">
        <v>1</v>
      </c>
      <c r="H82" t="s">
        <v>16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</v>
      </c>
      <c r="P82">
        <v>0</v>
      </c>
      <c r="Q82">
        <v>0</v>
      </c>
      <c r="R82">
        <v>1</v>
      </c>
      <c r="S82">
        <v>0</v>
      </c>
      <c r="T82">
        <v>1</v>
      </c>
      <c r="U82">
        <v>7</v>
      </c>
      <c r="V82">
        <v>62</v>
      </c>
      <c r="W82">
        <v>0</v>
      </c>
      <c r="X82">
        <v>0</v>
      </c>
      <c r="Y82">
        <v>0</v>
      </c>
      <c r="Z82">
        <v>0</v>
      </c>
      <c r="AA82">
        <v>0</v>
      </c>
      <c r="AB82">
        <v>2</v>
      </c>
      <c r="AC82">
        <v>40</v>
      </c>
      <c r="AD82">
        <v>32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2" t="s">
        <v>34130</v>
      </c>
    </row>
    <row r="83" spans="1:39" x14ac:dyDescent="0.25">
      <c r="A83" s="1" t="s">
        <v>33990</v>
      </c>
      <c r="B83" s="1" t="s">
        <v>33991</v>
      </c>
      <c r="C83" s="1" t="s">
        <v>262</v>
      </c>
      <c r="D83" s="1" t="s">
        <v>20857</v>
      </c>
      <c r="E83">
        <v>2</v>
      </c>
      <c r="F83">
        <v>1</v>
      </c>
      <c r="G83">
        <v>1</v>
      </c>
      <c r="H83" t="s">
        <v>26315</v>
      </c>
      <c r="I83">
        <v>30</v>
      </c>
      <c r="J83">
        <v>8</v>
      </c>
      <c r="K83">
        <v>29499</v>
      </c>
      <c r="L83">
        <v>0</v>
      </c>
      <c r="M83">
        <v>0</v>
      </c>
      <c r="N83">
        <v>0</v>
      </c>
      <c r="O83">
        <v>3</v>
      </c>
      <c r="P83">
        <v>0</v>
      </c>
      <c r="Q83">
        <v>0</v>
      </c>
      <c r="R83">
        <v>1</v>
      </c>
      <c r="S83">
        <v>0</v>
      </c>
      <c r="T83">
        <v>1</v>
      </c>
      <c r="U83">
        <v>4</v>
      </c>
      <c r="V83">
        <v>61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2" t="s">
        <v>34130</v>
      </c>
    </row>
    <row r="84" spans="1:39" x14ac:dyDescent="0.25">
      <c r="A84" s="1" t="s">
        <v>33990</v>
      </c>
      <c r="B84" s="1" t="s">
        <v>33991</v>
      </c>
      <c r="C84" s="1" t="s">
        <v>266</v>
      </c>
      <c r="D84" s="1" t="s">
        <v>20858</v>
      </c>
      <c r="E84">
        <v>2</v>
      </c>
      <c r="F84">
        <v>1</v>
      </c>
      <c r="G84">
        <v>1</v>
      </c>
      <c r="H84" t="s">
        <v>16</v>
      </c>
      <c r="I84">
        <v>30</v>
      </c>
      <c r="J84">
        <v>8</v>
      </c>
      <c r="K84">
        <v>135326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1</v>
      </c>
      <c r="S84">
        <v>0</v>
      </c>
      <c r="T84">
        <v>1</v>
      </c>
      <c r="U84">
        <v>6</v>
      </c>
      <c r="V84">
        <v>32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40</v>
      </c>
      <c r="AD84">
        <v>16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2" t="s">
        <v>34130</v>
      </c>
    </row>
    <row r="85" spans="1:39" x14ac:dyDescent="0.25">
      <c r="A85" s="1" t="s">
        <v>33990</v>
      </c>
      <c r="B85" s="1" t="s">
        <v>33991</v>
      </c>
      <c r="C85" s="1" t="s">
        <v>270</v>
      </c>
      <c r="D85" s="1" t="s">
        <v>20859</v>
      </c>
      <c r="E85">
        <v>2</v>
      </c>
      <c r="F85">
        <v>1</v>
      </c>
      <c r="G85">
        <v>1</v>
      </c>
      <c r="H85" t="s">
        <v>26316</v>
      </c>
      <c r="I85">
        <v>24</v>
      </c>
      <c r="J85">
        <v>8</v>
      </c>
      <c r="K85">
        <v>59710</v>
      </c>
      <c r="L85">
        <v>0</v>
      </c>
      <c r="M85">
        <v>0</v>
      </c>
      <c r="N85">
        <v>0</v>
      </c>
      <c r="O85">
        <v>3</v>
      </c>
      <c r="P85">
        <v>0</v>
      </c>
      <c r="Q85">
        <v>0</v>
      </c>
      <c r="R85">
        <v>1</v>
      </c>
      <c r="S85">
        <v>0</v>
      </c>
      <c r="T85">
        <v>1</v>
      </c>
      <c r="U85">
        <v>4</v>
      </c>
      <c r="V85">
        <v>103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6</v>
      </c>
      <c r="AD85">
        <v>22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2" t="s">
        <v>34130</v>
      </c>
    </row>
    <row r="86" spans="1:39" x14ac:dyDescent="0.25">
      <c r="A86" s="1" t="s">
        <v>33990</v>
      </c>
      <c r="B86" s="1" t="s">
        <v>33991</v>
      </c>
      <c r="C86" s="1" t="s">
        <v>272</v>
      </c>
      <c r="D86" s="1" t="s">
        <v>20860</v>
      </c>
      <c r="E86">
        <v>2</v>
      </c>
      <c r="F86">
        <v>1</v>
      </c>
      <c r="G86">
        <v>1</v>
      </c>
      <c r="H86" t="s">
        <v>16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1</v>
      </c>
      <c r="S86">
        <v>0</v>
      </c>
      <c r="T86">
        <v>1</v>
      </c>
      <c r="U86">
        <v>16</v>
      </c>
      <c r="V86">
        <v>24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60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2" t="s">
        <v>34130</v>
      </c>
    </row>
    <row r="87" spans="1:39" x14ac:dyDescent="0.25">
      <c r="A87" s="1" t="s">
        <v>33990</v>
      </c>
      <c r="B87" s="1" t="s">
        <v>33991</v>
      </c>
      <c r="C87" s="1" t="s">
        <v>275</v>
      </c>
      <c r="D87" s="1" t="s">
        <v>20861</v>
      </c>
      <c r="E87">
        <v>2</v>
      </c>
      <c r="F87">
        <v>1</v>
      </c>
      <c r="G87">
        <v>1</v>
      </c>
      <c r="H87" t="s">
        <v>16</v>
      </c>
      <c r="I87">
        <v>30</v>
      </c>
      <c r="J87">
        <v>8</v>
      </c>
      <c r="K87">
        <v>66604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1</v>
      </c>
      <c r="S87">
        <v>0</v>
      </c>
      <c r="T87">
        <v>1</v>
      </c>
      <c r="U87">
        <v>5</v>
      </c>
      <c r="V87">
        <v>46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2" t="s">
        <v>34130</v>
      </c>
    </row>
    <row r="88" spans="1:39" x14ac:dyDescent="0.25">
      <c r="A88" s="1" t="s">
        <v>33990</v>
      </c>
      <c r="B88" s="1" t="s">
        <v>33991</v>
      </c>
      <c r="C88" s="1" t="s">
        <v>279</v>
      </c>
      <c r="D88" s="1" t="s">
        <v>20862</v>
      </c>
      <c r="E88">
        <v>2</v>
      </c>
      <c r="F88">
        <v>1</v>
      </c>
      <c r="G88">
        <v>1</v>
      </c>
      <c r="H88" t="s">
        <v>26317</v>
      </c>
      <c r="I88">
        <v>24</v>
      </c>
      <c r="J88">
        <v>8</v>
      </c>
      <c r="K88">
        <v>9837</v>
      </c>
      <c r="L88">
        <v>30</v>
      </c>
      <c r="M88">
        <v>8</v>
      </c>
      <c r="N88">
        <v>89990</v>
      </c>
      <c r="O88">
        <v>3</v>
      </c>
      <c r="P88">
        <v>1</v>
      </c>
      <c r="Q88">
        <v>0</v>
      </c>
      <c r="R88">
        <v>1</v>
      </c>
      <c r="S88">
        <v>0</v>
      </c>
      <c r="T88">
        <v>1</v>
      </c>
      <c r="U88">
        <v>17</v>
      </c>
      <c r="V88">
        <v>70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2" t="s">
        <v>34130</v>
      </c>
    </row>
    <row r="89" spans="1:39" x14ac:dyDescent="0.25">
      <c r="A89" s="1" t="s">
        <v>33990</v>
      </c>
      <c r="B89" s="1" t="s">
        <v>33991</v>
      </c>
      <c r="C89" s="1" t="s">
        <v>285</v>
      </c>
      <c r="D89" s="1" t="s">
        <v>20863</v>
      </c>
      <c r="E89">
        <v>2</v>
      </c>
      <c r="F89">
        <v>1</v>
      </c>
      <c r="G89">
        <v>1</v>
      </c>
      <c r="H89" t="s">
        <v>26318</v>
      </c>
      <c r="I89">
        <v>24</v>
      </c>
      <c r="J89">
        <v>8</v>
      </c>
      <c r="K89">
        <v>44756</v>
      </c>
      <c r="L89">
        <v>0</v>
      </c>
      <c r="M89">
        <v>0</v>
      </c>
      <c r="N89">
        <v>0</v>
      </c>
      <c r="O89">
        <v>4</v>
      </c>
      <c r="P89">
        <v>1</v>
      </c>
      <c r="Q89">
        <v>0</v>
      </c>
      <c r="R89">
        <v>1</v>
      </c>
      <c r="S89">
        <v>0</v>
      </c>
      <c r="T89">
        <v>1</v>
      </c>
      <c r="U89">
        <v>14</v>
      </c>
      <c r="V89">
        <v>41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2" t="s">
        <v>34130</v>
      </c>
    </row>
    <row r="90" spans="1:39" x14ac:dyDescent="0.25">
      <c r="A90" s="1" t="s">
        <v>33990</v>
      </c>
      <c r="B90" s="1" t="s">
        <v>33991</v>
      </c>
      <c r="C90" s="1" t="s">
        <v>288</v>
      </c>
      <c r="D90" s="1" t="s">
        <v>20864</v>
      </c>
      <c r="E90">
        <v>2</v>
      </c>
      <c r="F90">
        <v>1</v>
      </c>
      <c r="G90">
        <v>1</v>
      </c>
      <c r="H90" t="s">
        <v>26319</v>
      </c>
      <c r="I90">
        <v>24</v>
      </c>
      <c r="J90">
        <v>8</v>
      </c>
      <c r="K90">
        <v>62344</v>
      </c>
      <c r="L90">
        <v>0</v>
      </c>
      <c r="M90">
        <v>0</v>
      </c>
      <c r="N90">
        <v>0</v>
      </c>
      <c r="O90">
        <v>4</v>
      </c>
      <c r="P90">
        <v>1</v>
      </c>
      <c r="Q90">
        <v>0</v>
      </c>
      <c r="R90">
        <v>1</v>
      </c>
      <c r="S90">
        <v>0</v>
      </c>
      <c r="T90">
        <v>1</v>
      </c>
      <c r="U90">
        <v>21</v>
      </c>
      <c r="V90">
        <v>129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60</v>
      </c>
      <c r="AD90">
        <v>59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2" t="s">
        <v>34130</v>
      </c>
    </row>
    <row r="91" spans="1:39" x14ac:dyDescent="0.25">
      <c r="A91" s="1" t="s">
        <v>33990</v>
      </c>
      <c r="B91" s="1" t="s">
        <v>33991</v>
      </c>
      <c r="C91" s="1" t="s">
        <v>291</v>
      </c>
      <c r="D91" s="1" t="s">
        <v>20865</v>
      </c>
      <c r="E91">
        <v>2</v>
      </c>
      <c r="F91">
        <v>1</v>
      </c>
      <c r="G91">
        <v>1</v>
      </c>
      <c r="H91" t="s">
        <v>16</v>
      </c>
      <c r="I91">
        <v>30</v>
      </c>
      <c r="J91">
        <v>8</v>
      </c>
      <c r="K91">
        <v>148561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2" t="s">
        <v>34130</v>
      </c>
    </row>
    <row r="92" spans="1:39" x14ac:dyDescent="0.25">
      <c r="A92" s="1" t="s">
        <v>33990</v>
      </c>
      <c r="B92" s="1" t="s">
        <v>33991</v>
      </c>
      <c r="C92" s="1" t="s">
        <v>295</v>
      </c>
      <c r="D92" s="1" t="s">
        <v>20866</v>
      </c>
      <c r="E92">
        <v>2</v>
      </c>
      <c r="F92">
        <v>1</v>
      </c>
      <c r="G92">
        <v>1</v>
      </c>
      <c r="H92" t="s">
        <v>16</v>
      </c>
      <c r="I92">
        <v>24</v>
      </c>
      <c r="J92">
        <v>8</v>
      </c>
      <c r="K92">
        <v>19148</v>
      </c>
      <c r="L92">
        <v>0</v>
      </c>
      <c r="M92">
        <v>0</v>
      </c>
      <c r="N92">
        <v>0</v>
      </c>
      <c r="O92">
        <v>2</v>
      </c>
      <c r="P92">
        <v>0</v>
      </c>
      <c r="Q92">
        <v>0</v>
      </c>
      <c r="R92">
        <v>1</v>
      </c>
      <c r="S92">
        <v>0</v>
      </c>
      <c r="T92">
        <v>1</v>
      </c>
      <c r="U92">
        <v>5</v>
      </c>
      <c r="V92">
        <v>36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2" t="s">
        <v>34130</v>
      </c>
    </row>
    <row r="93" spans="1:39" x14ac:dyDescent="0.25">
      <c r="A93" s="1" t="s">
        <v>33990</v>
      </c>
      <c r="B93" s="1" t="s">
        <v>33991</v>
      </c>
      <c r="C93" s="1" t="s">
        <v>297</v>
      </c>
      <c r="D93" s="1" t="s">
        <v>20867</v>
      </c>
      <c r="E93">
        <v>2</v>
      </c>
      <c r="F93">
        <v>1</v>
      </c>
      <c r="G93">
        <v>1</v>
      </c>
      <c r="H93" t="s">
        <v>26320</v>
      </c>
      <c r="I93">
        <v>24</v>
      </c>
      <c r="J93">
        <v>8</v>
      </c>
      <c r="K93">
        <v>89433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1</v>
      </c>
      <c r="U93">
        <v>5</v>
      </c>
      <c r="V93">
        <v>40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2" t="s">
        <v>34130</v>
      </c>
    </row>
    <row r="94" spans="1:39" x14ac:dyDescent="0.25">
      <c r="A94" s="1" t="s">
        <v>33990</v>
      </c>
      <c r="B94" s="1" t="s">
        <v>33991</v>
      </c>
      <c r="C94" s="1" t="s">
        <v>298</v>
      </c>
      <c r="D94" s="1" t="s">
        <v>20868</v>
      </c>
      <c r="E94">
        <v>2</v>
      </c>
      <c r="F94">
        <v>1</v>
      </c>
      <c r="G94">
        <v>1</v>
      </c>
      <c r="H94" t="s">
        <v>16</v>
      </c>
      <c r="I94">
        <v>24</v>
      </c>
      <c r="J94">
        <v>8</v>
      </c>
      <c r="K94">
        <v>454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  <c r="S94">
        <v>0</v>
      </c>
      <c r="T94">
        <v>42</v>
      </c>
      <c r="U94">
        <v>30</v>
      </c>
      <c r="V94">
        <v>136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2" t="s">
        <v>34130</v>
      </c>
    </row>
    <row r="95" spans="1:39" x14ac:dyDescent="0.25">
      <c r="A95" s="1" t="s">
        <v>33990</v>
      </c>
      <c r="B95" s="1" t="s">
        <v>33991</v>
      </c>
      <c r="C95" s="1" t="s">
        <v>302</v>
      </c>
      <c r="D95" s="1" t="s">
        <v>20869</v>
      </c>
      <c r="E95">
        <v>2</v>
      </c>
      <c r="F95">
        <v>1</v>
      </c>
      <c r="G95">
        <v>1</v>
      </c>
      <c r="H95" t="s">
        <v>26321</v>
      </c>
      <c r="I95">
        <v>24</v>
      </c>
      <c r="J95">
        <v>8</v>
      </c>
      <c r="K95">
        <v>47506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1</v>
      </c>
      <c r="S95">
        <v>0</v>
      </c>
      <c r="T95">
        <v>1</v>
      </c>
      <c r="U95">
        <v>7</v>
      </c>
      <c r="V95">
        <v>50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2" t="s">
        <v>34130</v>
      </c>
    </row>
    <row r="96" spans="1:39" x14ac:dyDescent="0.25">
      <c r="A96" s="1" t="s">
        <v>33990</v>
      </c>
      <c r="B96" s="1" t="s">
        <v>33991</v>
      </c>
      <c r="C96" s="1" t="s">
        <v>306</v>
      </c>
      <c r="D96" s="1" t="s">
        <v>20870</v>
      </c>
      <c r="E96">
        <v>2</v>
      </c>
      <c r="F96">
        <v>1</v>
      </c>
      <c r="G96">
        <v>1</v>
      </c>
      <c r="H96" t="s">
        <v>16</v>
      </c>
      <c r="I96">
        <v>24</v>
      </c>
      <c r="J96">
        <v>8</v>
      </c>
      <c r="K96">
        <v>1703</v>
      </c>
      <c r="L96">
        <v>0</v>
      </c>
      <c r="M96">
        <v>0</v>
      </c>
      <c r="N96">
        <v>0</v>
      </c>
      <c r="O96">
        <v>0</v>
      </c>
      <c r="P96">
        <v>0</v>
      </c>
      <c r="Q96">
        <v>3</v>
      </c>
      <c r="R96">
        <v>1</v>
      </c>
      <c r="S96">
        <v>0</v>
      </c>
      <c r="T96">
        <v>42</v>
      </c>
      <c r="U96">
        <v>13</v>
      </c>
      <c r="V96">
        <v>95</v>
      </c>
      <c r="W96">
        <v>2</v>
      </c>
      <c r="X96">
        <v>0</v>
      </c>
      <c r="Y96">
        <v>0</v>
      </c>
      <c r="Z96">
        <v>1</v>
      </c>
      <c r="AA96">
        <v>0</v>
      </c>
      <c r="AB96">
        <v>2</v>
      </c>
      <c r="AC96">
        <v>40</v>
      </c>
      <c r="AD96">
        <v>49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</v>
      </c>
      <c r="AK96">
        <v>20</v>
      </c>
      <c r="AL96">
        <v>39</v>
      </c>
      <c r="AM96" s="2" t="s">
        <v>34130</v>
      </c>
    </row>
    <row r="97" spans="1:39" x14ac:dyDescent="0.25">
      <c r="A97" s="1" t="s">
        <v>33990</v>
      </c>
      <c r="B97" s="1" t="s">
        <v>33991</v>
      </c>
      <c r="C97" s="1" t="s">
        <v>308</v>
      </c>
      <c r="D97" s="1" t="s">
        <v>20871</v>
      </c>
      <c r="E97">
        <v>2</v>
      </c>
      <c r="F97">
        <v>1</v>
      </c>
      <c r="G97">
        <v>1</v>
      </c>
      <c r="H97" t="s">
        <v>26322</v>
      </c>
      <c r="I97">
        <v>24</v>
      </c>
      <c r="J97">
        <v>8</v>
      </c>
      <c r="K97">
        <v>71529</v>
      </c>
      <c r="L97">
        <v>0</v>
      </c>
      <c r="M97">
        <v>0</v>
      </c>
      <c r="N97">
        <v>0</v>
      </c>
      <c r="O97">
        <v>2</v>
      </c>
      <c r="P97">
        <v>0</v>
      </c>
      <c r="Q97">
        <v>0</v>
      </c>
      <c r="R97">
        <v>1</v>
      </c>
      <c r="S97">
        <v>0</v>
      </c>
      <c r="T97">
        <v>1</v>
      </c>
      <c r="U97">
        <v>7</v>
      </c>
      <c r="V97">
        <v>64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2" t="s">
        <v>34130</v>
      </c>
    </row>
    <row r="98" spans="1:39" x14ac:dyDescent="0.25">
      <c r="A98" s="1" t="s">
        <v>33990</v>
      </c>
      <c r="B98" s="1" t="s">
        <v>33991</v>
      </c>
      <c r="C98" s="1" t="s">
        <v>314</v>
      </c>
      <c r="D98" s="1" t="s">
        <v>20872</v>
      </c>
      <c r="E98">
        <v>2</v>
      </c>
      <c r="F98">
        <v>1</v>
      </c>
      <c r="G98">
        <v>1</v>
      </c>
      <c r="H98" t="s">
        <v>16</v>
      </c>
      <c r="I98">
        <v>24</v>
      </c>
      <c r="J98">
        <v>8</v>
      </c>
      <c r="K98">
        <v>72144</v>
      </c>
      <c r="L98">
        <v>0</v>
      </c>
      <c r="M98">
        <v>0</v>
      </c>
      <c r="N98">
        <v>0</v>
      </c>
      <c r="O98">
        <v>3</v>
      </c>
      <c r="P98">
        <v>0</v>
      </c>
      <c r="Q98">
        <v>0</v>
      </c>
      <c r="R98">
        <v>1</v>
      </c>
      <c r="S98">
        <v>0</v>
      </c>
      <c r="T98">
        <v>1</v>
      </c>
      <c r="U98">
        <v>5</v>
      </c>
      <c r="V98">
        <v>90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11</v>
      </c>
      <c r="AD98">
        <v>43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</v>
      </c>
      <c r="AK98">
        <v>40</v>
      </c>
      <c r="AL98">
        <v>16</v>
      </c>
      <c r="AM98" s="2" t="s">
        <v>34130</v>
      </c>
    </row>
    <row r="99" spans="1:39" x14ac:dyDescent="0.25">
      <c r="A99" s="1" t="s">
        <v>33990</v>
      </c>
      <c r="B99" s="1" t="s">
        <v>33991</v>
      </c>
      <c r="C99" s="1" t="s">
        <v>317</v>
      </c>
      <c r="D99" s="1" t="s">
        <v>20873</v>
      </c>
      <c r="E99">
        <v>2</v>
      </c>
      <c r="F99">
        <v>1</v>
      </c>
      <c r="G99">
        <v>1</v>
      </c>
      <c r="H99" t="s">
        <v>26323</v>
      </c>
      <c r="I99">
        <v>24</v>
      </c>
      <c r="J99">
        <v>8</v>
      </c>
      <c r="K99">
        <v>30537</v>
      </c>
      <c r="L99">
        <v>30</v>
      </c>
      <c r="M99">
        <v>8</v>
      </c>
      <c r="N99">
        <v>2665</v>
      </c>
      <c r="O99">
        <v>1</v>
      </c>
      <c r="P99">
        <v>0</v>
      </c>
      <c r="Q99">
        <v>0</v>
      </c>
      <c r="R99">
        <v>1</v>
      </c>
      <c r="S99">
        <v>0</v>
      </c>
      <c r="T99">
        <v>1</v>
      </c>
      <c r="U99">
        <v>5</v>
      </c>
      <c r="V99">
        <v>44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2" t="s">
        <v>34130</v>
      </c>
    </row>
    <row r="100" spans="1:39" x14ac:dyDescent="0.25">
      <c r="A100" s="1" t="s">
        <v>33990</v>
      </c>
      <c r="B100" s="1" t="s">
        <v>33991</v>
      </c>
      <c r="C100" s="1" t="s">
        <v>320</v>
      </c>
      <c r="D100" s="1" t="s">
        <v>20874</v>
      </c>
      <c r="E100">
        <v>2</v>
      </c>
      <c r="F100">
        <v>1</v>
      </c>
      <c r="G100">
        <v>1</v>
      </c>
      <c r="H100" t="s">
        <v>16</v>
      </c>
      <c r="I100">
        <v>24</v>
      </c>
      <c r="J100">
        <v>8</v>
      </c>
      <c r="K100">
        <v>355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12</v>
      </c>
      <c r="V100">
        <v>57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40</v>
      </c>
      <c r="AD100">
        <v>28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2" t="s">
        <v>34130</v>
      </c>
    </row>
    <row r="101" spans="1:39" x14ac:dyDescent="0.25">
      <c r="A101" s="1" t="s">
        <v>33990</v>
      </c>
      <c r="B101" s="1" t="s">
        <v>33991</v>
      </c>
      <c r="C101" s="1" t="s">
        <v>322</v>
      </c>
      <c r="D101" s="1" t="s">
        <v>20875</v>
      </c>
      <c r="E101">
        <v>2</v>
      </c>
      <c r="F101">
        <v>1</v>
      </c>
      <c r="G101">
        <v>1</v>
      </c>
      <c r="H101" t="s">
        <v>26324</v>
      </c>
      <c r="I101">
        <v>24</v>
      </c>
      <c r="J101">
        <v>8</v>
      </c>
      <c r="K101">
        <v>61128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7</v>
      </c>
      <c r="V101">
        <v>96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2" t="s">
        <v>34130</v>
      </c>
    </row>
    <row r="102" spans="1:39" x14ac:dyDescent="0.25">
      <c r="A102" s="1" t="s">
        <v>33990</v>
      </c>
      <c r="B102" s="1" t="s">
        <v>33991</v>
      </c>
      <c r="C102" s="1" t="s">
        <v>325</v>
      </c>
      <c r="D102" s="1" t="s">
        <v>20876</v>
      </c>
      <c r="E102">
        <v>2</v>
      </c>
      <c r="F102">
        <v>1</v>
      </c>
      <c r="G102">
        <v>1</v>
      </c>
      <c r="H102" t="s">
        <v>26325</v>
      </c>
      <c r="I102">
        <v>24</v>
      </c>
      <c r="J102">
        <v>8</v>
      </c>
      <c r="K102">
        <v>6593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7</v>
      </c>
      <c r="V102">
        <v>56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40</v>
      </c>
      <c r="AD102">
        <v>16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2" t="s">
        <v>34130</v>
      </c>
    </row>
    <row r="103" spans="1:39" x14ac:dyDescent="0.25">
      <c r="A103" s="1" t="s">
        <v>33990</v>
      </c>
      <c r="B103" s="1" t="s">
        <v>33991</v>
      </c>
      <c r="C103" s="1" t="s">
        <v>328</v>
      </c>
      <c r="D103" s="1" t="s">
        <v>20877</v>
      </c>
      <c r="E103">
        <v>2</v>
      </c>
      <c r="F103">
        <v>1</v>
      </c>
      <c r="G103">
        <v>1</v>
      </c>
      <c r="H103" t="s">
        <v>26326</v>
      </c>
      <c r="I103">
        <v>24</v>
      </c>
      <c r="J103">
        <v>8</v>
      </c>
      <c r="K103">
        <v>64096</v>
      </c>
      <c r="L103">
        <v>0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7</v>
      </c>
      <c r="V103">
        <v>62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11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40</v>
      </c>
      <c r="AL103">
        <v>19</v>
      </c>
      <c r="AM103" s="2" t="s">
        <v>34130</v>
      </c>
    </row>
    <row r="104" spans="1:39" x14ac:dyDescent="0.25">
      <c r="A104" s="1" t="s">
        <v>33990</v>
      </c>
      <c r="B104" s="1" t="s">
        <v>33991</v>
      </c>
      <c r="C104" s="1" t="s">
        <v>331</v>
      </c>
      <c r="D104" s="1" t="s">
        <v>20878</v>
      </c>
      <c r="E104">
        <v>2</v>
      </c>
      <c r="F104">
        <v>1</v>
      </c>
      <c r="G104">
        <v>1</v>
      </c>
      <c r="H104" t="s">
        <v>26327</v>
      </c>
      <c r="I104">
        <v>24</v>
      </c>
      <c r="J104">
        <v>8</v>
      </c>
      <c r="K104">
        <v>13041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2" t="s">
        <v>34130</v>
      </c>
    </row>
    <row r="105" spans="1:39" x14ac:dyDescent="0.25">
      <c r="A105" s="1" t="s">
        <v>33990</v>
      </c>
      <c r="B105" s="1" t="s">
        <v>33991</v>
      </c>
      <c r="C105" s="1" t="s">
        <v>336</v>
      </c>
      <c r="D105" s="1" t="s">
        <v>20879</v>
      </c>
      <c r="E105">
        <v>2</v>
      </c>
      <c r="F105">
        <v>1</v>
      </c>
      <c r="G105">
        <v>1</v>
      </c>
      <c r="H105" t="s">
        <v>16</v>
      </c>
      <c r="I105">
        <v>24</v>
      </c>
      <c r="J105">
        <v>8</v>
      </c>
      <c r="K105">
        <v>10394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2" t="s">
        <v>34130</v>
      </c>
    </row>
    <row r="106" spans="1:39" x14ac:dyDescent="0.25">
      <c r="A106" s="1" t="s">
        <v>33990</v>
      </c>
      <c r="B106" s="1" t="s">
        <v>33991</v>
      </c>
      <c r="C106" s="1" t="s">
        <v>338</v>
      </c>
      <c r="D106" s="1" t="s">
        <v>20880</v>
      </c>
      <c r="E106">
        <v>2</v>
      </c>
      <c r="F106">
        <v>1</v>
      </c>
      <c r="G106">
        <v>1</v>
      </c>
      <c r="H106" t="s">
        <v>26328</v>
      </c>
      <c r="I106">
        <v>24</v>
      </c>
      <c r="J106">
        <v>8</v>
      </c>
      <c r="K106">
        <v>292978</v>
      </c>
      <c r="L106">
        <v>0</v>
      </c>
      <c r="M106">
        <v>0</v>
      </c>
      <c r="N106">
        <v>0</v>
      </c>
      <c r="O106">
        <v>3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7</v>
      </c>
      <c r="V106">
        <v>110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40</v>
      </c>
      <c r="AD106">
        <v>32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2" t="s">
        <v>34130</v>
      </c>
    </row>
    <row r="107" spans="1:39" x14ac:dyDescent="0.25">
      <c r="A107" s="1" t="s">
        <v>33990</v>
      </c>
      <c r="B107" s="1" t="s">
        <v>33991</v>
      </c>
      <c r="C107" s="1" t="s">
        <v>342</v>
      </c>
      <c r="D107" s="1" t="s">
        <v>20881</v>
      </c>
      <c r="E107">
        <v>2</v>
      </c>
      <c r="F107">
        <v>1</v>
      </c>
      <c r="G107">
        <v>1</v>
      </c>
      <c r="H107" t="s">
        <v>26329</v>
      </c>
      <c r="I107">
        <v>24</v>
      </c>
      <c r="J107">
        <v>8</v>
      </c>
      <c r="K107">
        <v>63097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7</v>
      </c>
      <c r="V107">
        <v>22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40</v>
      </c>
      <c r="AD107">
        <v>44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5</v>
      </c>
      <c r="AL107">
        <v>24</v>
      </c>
      <c r="AM107" s="2" t="s">
        <v>34130</v>
      </c>
    </row>
    <row r="108" spans="1:39" x14ac:dyDescent="0.25">
      <c r="A108" s="1" t="s">
        <v>33990</v>
      </c>
      <c r="B108" s="1" t="s">
        <v>33991</v>
      </c>
      <c r="C108" s="1" t="s">
        <v>345</v>
      </c>
      <c r="D108" s="1" t="s">
        <v>20882</v>
      </c>
      <c r="E108">
        <v>2</v>
      </c>
      <c r="F108">
        <v>1</v>
      </c>
      <c r="G108">
        <v>1</v>
      </c>
      <c r="H108" t="s">
        <v>26330</v>
      </c>
      <c r="I108">
        <v>24</v>
      </c>
      <c r="J108">
        <v>8</v>
      </c>
      <c r="K108">
        <v>28194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2" t="s">
        <v>34130</v>
      </c>
    </row>
    <row r="109" spans="1:39" x14ac:dyDescent="0.25">
      <c r="A109" s="1" t="s">
        <v>33990</v>
      </c>
      <c r="B109" s="1" t="s">
        <v>33991</v>
      </c>
      <c r="C109" s="1" t="s">
        <v>348</v>
      </c>
      <c r="D109" s="1" t="s">
        <v>20883</v>
      </c>
      <c r="E109">
        <v>2</v>
      </c>
      <c r="F109">
        <v>1</v>
      </c>
      <c r="G109">
        <v>1</v>
      </c>
      <c r="H109" t="s">
        <v>26331</v>
      </c>
      <c r="I109">
        <v>24</v>
      </c>
      <c r="J109">
        <v>8</v>
      </c>
      <c r="K109">
        <v>151226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2" t="s">
        <v>34130</v>
      </c>
    </row>
    <row r="110" spans="1:39" x14ac:dyDescent="0.25">
      <c r="A110" s="1" t="s">
        <v>33990</v>
      </c>
      <c r="B110" s="1" t="s">
        <v>33991</v>
      </c>
      <c r="C110" s="1" t="s">
        <v>350</v>
      </c>
      <c r="D110" s="1" t="s">
        <v>20884</v>
      </c>
      <c r="E110">
        <v>2</v>
      </c>
      <c r="F110">
        <v>1</v>
      </c>
      <c r="G110">
        <v>2</v>
      </c>
      <c r="H110" t="s">
        <v>26332</v>
      </c>
      <c r="I110">
        <v>24</v>
      </c>
      <c r="J110">
        <v>8</v>
      </c>
      <c r="K110">
        <v>180080</v>
      </c>
      <c r="L110">
        <v>0</v>
      </c>
      <c r="M110">
        <v>0</v>
      </c>
      <c r="N110">
        <v>0</v>
      </c>
      <c r="O110">
        <v>3</v>
      </c>
      <c r="P110">
        <v>1</v>
      </c>
      <c r="Q110">
        <v>0</v>
      </c>
      <c r="R110">
        <v>1</v>
      </c>
      <c r="S110">
        <v>1</v>
      </c>
      <c r="T110">
        <v>1</v>
      </c>
      <c r="U110">
        <v>12</v>
      </c>
      <c r="V110">
        <v>64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23</v>
      </c>
      <c r="AC110">
        <v>40</v>
      </c>
      <c r="AD110">
        <v>24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20</v>
      </c>
      <c r="AL110">
        <v>37</v>
      </c>
      <c r="AM110" s="2" t="s">
        <v>34130</v>
      </c>
    </row>
    <row r="111" spans="1:39" x14ac:dyDescent="0.25">
      <c r="A111" s="1" t="s">
        <v>33990</v>
      </c>
      <c r="B111" s="1" t="s">
        <v>33991</v>
      </c>
      <c r="C111" s="1" t="s">
        <v>350</v>
      </c>
      <c r="D111" s="1" t="s">
        <v>20884</v>
      </c>
      <c r="E111">
        <v>2</v>
      </c>
      <c r="F111">
        <v>2</v>
      </c>
      <c r="G111">
        <v>2</v>
      </c>
      <c r="H111" t="s">
        <v>26332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26</v>
      </c>
      <c r="U111">
        <v>60</v>
      </c>
      <c r="V111">
        <v>33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2" t="s">
        <v>34130</v>
      </c>
    </row>
    <row r="112" spans="1:39" x14ac:dyDescent="0.25">
      <c r="A112" s="1" t="s">
        <v>33990</v>
      </c>
      <c r="B112" s="1" t="s">
        <v>33991</v>
      </c>
      <c r="C112" s="1" t="s">
        <v>354</v>
      </c>
      <c r="D112" s="1" t="s">
        <v>20885</v>
      </c>
      <c r="E112">
        <v>2</v>
      </c>
      <c r="F112">
        <v>1</v>
      </c>
      <c r="G112">
        <v>1</v>
      </c>
      <c r="H112" t="s">
        <v>26333</v>
      </c>
      <c r="I112">
        <v>24</v>
      </c>
      <c r="J112">
        <v>8</v>
      </c>
      <c r="K112">
        <v>195738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7</v>
      </c>
      <c r="V112">
        <v>42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2" t="s">
        <v>34130</v>
      </c>
    </row>
    <row r="113" spans="1:39" x14ac:dyDescent="0.25">
      <c r="A113" s="1" t="s">
        <v>33990</v>
      </c>
      <c r="B113" s="1" t="s">
        <v>33991</v>
      </c>
      <c r="C113" s="1" t="s">
        <v>356</v>
      </c>
      <c r="D113" s="1" t="s">
        <v>20886</v>
      </c>
      <c r="E113">
        <v>2</v>
      </c>
      <c r="F113">
        <v>1</v>
      </c>
      <c r="G113">
        <v>3</v>
      </c>
      <c r="H113" t="s">
        <v>26334</v>
      </c>
      <c r="I113">
        <v>24</v>
      </c>
      <c r="J113">
        <v>8</v>
      </c>
      <c r="K113">
        <v>66803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16</v>
      </c>
      <c r="V113">
        <v>31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6</v>
      </c>
      <c r="AD113">
        <v>11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40</v>
      </c>
      <c r="AL113">
        <v>39</v>
      </c>
      <c r="AM113" s="2" t="s">
        <v>34130</v>
      </c>
    </row>
    <row r="114" spans="1:39" x14ac:dyDescent="0.25">
      <c r="A114" s="1" t="s">
        <v>33990</v>
      </c>
      <c r="B114" s="1" t="s">
        <v>33991</v>
      </c>
      <c r="C114" s="1" t="s">
        <v>356</v>
      </c>
      <c r="D114" s="1" t="s">
        <v>20886</v>
      </c>
      <c r="E114">
        <v>2</v>
      </c>
      <c r="F114">
        <v>2</v>
      </c>
      <c r="G114">
        <v>3</v>
      </c>
      <c r="H114" t="s">
        <v>26334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60</v>
      </c>
      <c r="V114">
        <v>23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</v>
      </c>
      <c r="AC114">
        <v>40</v>
      </c>
      <c r="AD114">
        <v>34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26</v>
      </c>
      <c r="AK114">
        <v>60</v>
      </c>
      <c r="AL114">
        <v>46</v>
      </c>
      <c r="AM114" s="2" t="s">
        <v>34130</v>
      </c>
    </row>
    <row r="115" spans="1:39" x14ac:dyDescent="0.25">
      <c r="A115" s="1" t="s">
        <v>33990</v>
      </c>
      <c r="B115" s="1" t="s">
        <v>33991</v>
      </c>
      <c r="C115" s="1" t="s">
        <v>356</v>
      </c>
      <c r="D115" s="1" t="s">
        <v>20886</v>
      </c>
      <c r="E115">
        <v>2</v>
      </c>
      <c r="F115">
        <v>3</v>
      </c>
      <c r="G115">
        <v>3</v>
      </c>
      <c r="H115" t="s">
        <v>26334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40</v>
      </c>
      <c r="V115">
        <v>33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23</v>
      </c>
      <c r="AC115">
        <v>40</v>
      </c>
      <c r="AD115">
        <v>48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2" t="s">
        <v>34130</v>
      </c>
    </row>
    <row r="116" spans="1:39" x14ac:dyDescent="0.25">
      <c r="A116" s="1" t="s">
        <v>33990</v>
      </c>
      <c r="B116" s="1" t="s">
        <v>33991</v>
      </c>
      <c r="C116" s="1" t="s">
        <v>359</v>
      </c>
      <c r="D116" s="1" t="s">
        <v>20887</v>
      </c>
      <c r="E116">
        <v>2</v>
      </c>
      <c r="F116">
        <v>1</v>
      </c>
      <c r="G116">
        <v>1</v>
      </c>
      <c r="H116" t="s">
        <v>26335</v>
      </c>
      <c r="I116">
        <v>24</v>
      </c>
      <c r="J116">
        <v>8</v>
      </c>
      <c r="K116">
        <v>10735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6</v>
      </c>
      <c r="V116">
        <v>20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40</v>
      </c>
      <c r="AD116">
        <v>10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23</v>
      </c>
      <c r="AK116">
        <v>40</v>
      </c>
      <c r="AL116">
        <v>22</v>
      </c>
      <c r="AM116" s="2" t="s">
        <v>34130</v>
      </c>
    </row>
    <row r="117" spans="1:39" x14ac:dyDescent="0.25">
      <c r="A117" s="1" t="s">
        <v>33990</v>
      </c>
      <c r="B117" s="1" t="s">
        <v>33991</v>
      </c>
      <c r="C117" s="1" t="s">
        <v>361</v>
      </c>
      <c r="D117" s="1" t="s">
        <v>20888</v>
      </c>
      <c r="E117">
        <v>2</v>
      </c>
      <c r="F117">
        <v>1</v>
      </c>
      <c r="G117">
        <v>1</v>
      </c>
      <c r="H117" t="s">
        <v>26336</v>
      </c>
      <c r="I117">
        <v>24</v>
      </c>
      <c r="J117">
        <v>8</v>
      </c>
      <c r="K117">
        <v>8014</v>
      </c>
      <c r="L117">
        <v>0</v>
      </c>
      <c r="M117">
        <v>0</v>
      </c>
      <c r="N117">
        <v>0</v>
      </c>
      <c r="O117">
        <v>4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9</v>
      </c>
      <c r="V117">
        <v>76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2" t="s">
        <v>34130</v>
      </c>
    </row>
    <row r="118" spans="1:39" x14ac:dyDescent="0.25">
      <c r="A118" s="1" t="s">
        <v>33990</v>
      </c>
      <c r="B118" s="1" t="s">
        <v>33991</v>
      </c>
      <c r="C118" s="1" t="s">
        <v>363</v>
      </c>
      <c r="D118" s="1" t="s">
        <v>20889</v>
      </c>
      <c r="E118">
        <v>2</v>
      </c>
      <c r="F118">
        <v>1</v>
      </c>
      <c r="G118">
        <v>2</v>
      </c>
      <c r="H118" t="s">
        <v>26337</v>
      </c>
      <c r="I118">
        <v>24</v>
      </c>
      <c r="J118">
        <v>8</v>
      </c>
      <c r="K118">
        <v>50603</v>
      </c>
      <c r="L118">
        <v>0</v>
      </c>
      <c r="M118">
        <v>0</v>
      </c>
      <c r="N118">
        <v>0</v>
      </c>
      <c r="O118">
        <v>3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14</v>
      </c>
      <c r="V118">
        <v>106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16</v>
      </c>
      <c r="AD118">
        <v>35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5</v>
      </c>
      <c r="AL118">
        <v>18</v>
      </c>
      <c r="AM118" s="2" t="s">
        <v>34130</v>
      </c>
    </row>
    <row r="119" spans="1:39" x14ac:dyDescent="0.25">
      <c r="A119" s="1" t="s">
        <v>33990</v>
      </c>
      <c r="B119" s="1" t="s">
        <v>33991</v>
      </c>
      <c r="C119" s="1" t="s">
        <v>363</v>
      </c>
      <c r="D119" s="1" t="s">
        <v>20889</v>
      </c>
      <c r="E119">
        <v>2</v>
      </c>
      <c r="F119">
        <v>2</v>
      </c>
      <c r="G119">
        <v>2</v>
      </c>
      <c r="H119" t="s">
        <v>26337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40</v>
      </c>
      <c r="V119">
        <v>250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21</v>
      </c>
      <c r="AC119">
        <v>20</v>
      </c>
      <c r="AD119">
        <v>13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2" t="s">
        <v>34130</v>
      </c>
    </row>
    <row r="120" spans="1:39" x14ac:dyDescent="0.25">
      <c r="A120" s="1" t="s">
        <v>33990</v>
      </c>
      <c r="B120" s="1" t="s">
        <v>33991</v>
      </c>
      <c r="C120" s="1" t="s">
        <v>366</v>
      </c>
      <c r="D120" s="1" t="s">
        <v>20890</v>
      </c>
      <c r="E120">
        <v>2</v>
      </c>
      <c r="F120">
        <v>1</v>
      </c>
      <c r="G120">
        <v>1</v>
      </c>
      <c r="H120" t="s">
        <v>16</v>
      </c>
      <c r="I120">
        <v>24</v>
      </c>
      <c r="J120">
        <v>8</v>
      </c>
      <c r="K120">
        <v>34854</v>
      </c>
      <c r="L120">
        <v>0</v>
      </c>
      <c r="M120">
        <v>0</v>
      </c>
      <c r="N120">
        <v>0</v>
      </c>
      <c r="O120">
        <v>3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9</v>
      </c>
      <c r="V120">
        <v>43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</v>
      </c>
      <c r="AC120">
        <v>40</v>
      </c>
      <c r="AD120">
        <v>50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2" t="s">
        <v>34130</v>
      </c>
    </row>
    <row r="121" spans="1:39" x14ac:dyDescent="0.25">
      <c r="A121" s="1" t="s">
        <v>33990</v>
      </c>
      <c r="B121" s="1" t="s">
        <v>33991</v>
      </c>
      <c r="C121" s="1" t="s">
        <v>369</v>
      </c>
      <c r="D121" s="1" t="s">
        <v>20891</v>
      </c>
      <c r="E121">
        <v>2</v>
      </c>
      <c r="F121">
        <v>1</v>
      </c>
      <c r="G121">
        <v>1</v>
      </c>
      <c r="H121" t="s">
        <v>26338</v>
      </c>
      <c r="I121">
        <v>24</v>
      </c>
      <c r="J121">
        <v>8</v>
      </c>
      <c r="K121">
        <v>75927</v>
      </c>
      <c r="L121">
        <v>0</v>
      </c>
      <c r="M121">
        <v>0</v>
      </c>
      <c r="N121">
        <v>0</v>
      </c>
      <c r="O121">
        <v>3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7</v>
      </c>
      <c r="V121">
        <v>64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2" t="s">
        <v>34130</v>
      </c>
    </row>
    <row r="122" spans="1:39" x14ac:dyDescent="0.25">
      <c r="A122" s="1" t="s">
        <v>33990</v>
      </c>
      <c r="B122" s="1" t="s">
        <v>33991</v>
      </c>
      <c r="C122" s="1" t="s">
        <v>375</v>
      </c>
      <c r="D122" s="1" t="s">
        <v>20892</v>
      </c>
      <c r="E122">
        <v>2</v>
      </c>
      <c r="F122">
        <v>1</v>
      </c>
      <c r="G122">
        <v>1</v>
      </c>
      <c r="H122" t="s">
        <v>26339</v>
      </c>
      <c r="I122">
        <v>24</v>
      </c>
      <c r="J122">
        <v>8</v>
      </c>
      <c r="K122">
        <v>97459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1</v>
      </c>
      <c r="U122">
        <v>15</v>
      </c>
      <c r="V122">
        <v>93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16</v>
      </c>
      <c r="AD122">
        <v>56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60</v>
      </c>
      <c r="AL122">
        <v>19</v>
      </c>
      <c r="AM122" s="2" t="s">
        <v>34130</v>
      </c>
    </row>
    <row r="123" spans="1:39" x14ac:dyDescent="0.25">
      <c r="A123" s="1" t="s">
        <v>33990</v>
      </c>
      <c r="B123" s="1" t="s">
        <v>33991</v>
      </c>
      <c r="C123" s="1" t="s">
        <v>380</v>
      </c>
      <c r="D123" s="1" t="s">
        <v>20893</v>
      </c>
      <c r="E123">
        <v>2</v>
      </c>
      <c r="F123">
        <v>1</v>
      </c>
      <c r="G123">
        <v>1</v>
      </c>
      <c r="H123" t="s">
        <v>26340</v>
      </c>
      <c r="I123">
        <v>24</v>
      </c>
      <c r="J123">
        <v>8</v>
      </c>
      <c r="K123">
        <v>106129</v>
      </c>
      <c r="L123">
        <v>0</v>
      </c>
      <c r="M123">
        <v>0</v>
      </c>
      <c r="N123">
        <v>0</v>
      </c>
      <c r="O123">
        <v>6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18</v>
      </c>
      <c r="V123">
        <v>112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60</v>
      </c>
      <c r="AD123">
        <v>166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2" t="s">
        <v>34130</v>
      </c>
    </row>
    <row r="124" spans="1:39" x14ac:dyDescent="0.25">
      <c r="A124" s="1" t="s">
        <v>33990</v>
      </c>
      <c r="B124" s="1" t="s">
        <v>33991</v>
      </c>
      <c r="C124" s="1" t="s">
        <v>383</v>
      </c>
      <c r="D124" s="1" t="s">
        <v>20894</v>
      </c>
      <c r="E124">
        <v>2</v>
      </c>
      <c r="F124">
        <v>1</v>
      </c>
      <c r="G124">
        <v>1</v>
      </c>
      <c r="H124" t="s">
        <v>26341</v>
      </c>
      <c r="I124">
        <v>24</v>
      </c>
      <c r="J124">
        <v>8</v>
      </c>
      <c r="K124">
        <v>92697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22</v>
      </c>
      <c r="V124">
        <v>77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</v>
      </c>
      <c r="AC124">
        <v>60</v>
      </c>
      <c r="AD124">
        <v>24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40</v>
      </c>
      <c r="AL124">
        <v>68</v>
      </c>
      <c r="AM124" s="2" t="s">
        <v>34130</v>
      </c>
    </row>
    <row r="125" spans="1:39" x14ac:dyDescent="0.25">
      <c r="A125" s="1" t="s">
        <v>33990</v>
      </c>
      <c r="B125" s="1" t="s">
        <v>33991</v>
      </c>
      <c r="C125" s="1" t="s">
        <v>387</v>
      </c>
      <c r="D125" s="1" t="s">
        <v>20895</v>
      </c>
      <c r="E125">
        <v>2</v>
      </c>
      <c r="F125">
        <v>1</v>
      </c>
      <c r="G125">
        <v>1</v>
      </c>
      <c r="H125" t="s">
        <v>16</v>
      </c>
      <c r="I125">
        <v>24</v>
      </c>
      <c r="J125">
        <v>8</v>
      </c>
      <c r="K125">
        <v>68530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2" t="s">
        <v>34130</v>
      </c>
    </row>
    <row r="126" spans="1:39" x14ac:dyDescent="0.25">
      <c r="A126" s="1" t="s">
        <v>33990</v>
      </c>
      <c r="B126" s="1" t="s">
        <v>33991</v>
      </c>
      <c r="C126" s="1" t="s">
        <v>388</v>
      </c>
      <c r="D126" s="1" t="s">
        <v>20896</v>
      </c>
      <c r="E126">
        <v>2</v>
      </c>
      <c r="F126">
        <v>1</v>
      </c>
      <c r="G126">
        <v>2</v>
      </c>
      <c r="H126" t="s">
        <v>26342</v>
      </c>
      <c r="I126">
        <v>24</v>
      </c>
      <c r="J126">
        <v>8</v>
      </c>
      <c r="K126">
        <v>174193</v>
      </c>
      <c r="L126">
        <v>0</v>
      </c>
      <c r="M126">
        <v>0</v>
      </c>
      <c r="N126">
        <v>0</v>
      </c>
      <c r="O126">
        <v>3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12</v>
      </c>
      <c r="V126">
        <v>57</v>
      </c>
      <c r="W126">
        <v>1</v>
      </c>
      <c r="X126">
        <v>1</v>
      </c>
      <c r="Y126">
        <v>0</v>
      </c>
      <c r="Z126">
        <v>1</v>
      </c>
      <c r="AA126">
        <v>0</v>
      </c>
      <c r="AB126">
        <v>1</v>
      </c>
      <c r="AC126">
        <v>17</v>
      </c>
      <c r="AD126">
        <v>13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  <c r="AK126">
        <v>60</v>
      </c>
      <c r="AL126">
        <v>37</v>
      </c>
      <c r="AM126" s="2" t="s">
        <v>34130</v>
      </c>
    </row>
    <row r="127" spans="1:39" x14ac:dyDescent="0.25">
      <c r="A127" s="1" t="s">
        <v>33990</v>
      </c>
      <c r="B127" s="1" t="s">
        <v>33991</v>
      </c>
      <c r="C127" s="1" t="s">
        <v>388</v>
      </c>
      <c r="D127" s="1" t="s">
        <v>20896</v>
      </c>
      <c r="E127">
        <v>2</v>
      </c>
      <c r="F127">
        <v>2</v>
      </c>
      <c r="G127">
        <v>2</v>
      </c>
      <c r="H127" t="s">
        <v>26342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</v>
      </c>
      <c r="U127">
        <v>40</v>
      </c>
      <c r="V127">
        <v>79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2" t="s">
        <v>34130</v>
      </c>
    </row>
    <row r="128" spans="1:39" x14ac:dyDescent="0.25">
      <c r="A128" s="1" t="s">
        <v>33990</v>
      </c>
      <c r="B128" s="1" t="s">
        <v>33991</v>
      </c>
      <c r="C128" s="1" t="s">
        <v>391</v>
      </c>
      <c r="D128" s="1" t="s">
        <v>20897</v>
      </c>
      <c r="E128">
        <v>2</v>
      </c>
      <c r="F128">
        <v>1</v>
      </c>
      <c r="G128">
        <v>2</v>
      </c>
      <c r="H128" t="s">
        <v>26343</v>
      </c>
      <c r="I128">
        <v>24</v>
      </c>
      <c r="J128">
        <v>8</v>
      </c>
      <c r="K128">
        <v>90110</v>
      </c>
      <c r="L128">
        <v>0</v>
      </c>
      <c r="M128">
        <v>0</v>
      </c>
      <c r="N128">
        <v>0</v>
      </c>
      <c r="O128">
        <v>6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15</v>
      </c>
      <c r="V128">
        <v>149</v>
      </c>
      <c r="W128">
        <v>2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12</v>
      </c>
      <c r="AD128">
        <v>48</v>
      </c>
      <c r="AE128">
        <v>2</v>
      </c>
      <c r="AF128">
        <v>0</v>
      </c>
      <c r="AG128">
        <v>0</v>
      </c>
      <c r="AH128">
        <v>1</v>
      </c>
      <c r="AI128">
        <v>0</v>
      </c>
      <c r="AJ128">
        <v>2</v>
      </c>
      <c r="AK128">
        <v>60</v>
      </c>
      <c r="AL128">
        <v>111</v>
      </c>
      <c r="AM128" s="2" t="s">
        <v>34130</v>
      </c>
    </row>
    <row r="129" spans="1:39" x14ac:dyDescent="0.25">
      <c r="A129" s="1" t="s">
        <v>33990</v>
      </c>
      <c r="B129" s="1" t="s">
        <v>33991</v>
      </c>
      <c r="C129" s="1" t="s">
        <v>391</v>
      </c>
      <c r="D129" s="1" t="s">
        <v>20897</v>
      </c>
      <c r="E129">
        <v>2</v>
      </c>
      <c r="F129">
        <v>2</v>
      </c>
      <c r="G129">
        <v>2</v>
      </c>
      <c r="H129" t="s">
        <v>26343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11</v>
      </c>
      <c r="V129">
        <v>34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2" t="s">
        <v>34130</v>
      </c>
    </row>
    <row r="130" spans="1:39" x14ac:dyDescent="0.25">
      <c r="A130" s="1" t="s">
        <v>33990</v>
      </c>
      <c r="B130" s="1" t="s">
        <v>33991</v>
      </c>
      <c r="C130" s="1" t="s">
        <v>394</v>
      </c>
      <c r="D130" s="1" t="s">
        <v>20898</v>
      </c>
      <c r="E130">
        <v>2</v>
      </c>
      <c r="F130">
        <v>1</v>
      </c>
      <c r="G130">
        <v>1</v>
      </c>
      <c r="H130" t="s">
        <v>26344</v>
      </c>
      <c r="I130">
        <v>24</v>
      </c>
      <c r="J130">
        <v>8</v>
      </c>
      <c r="K130">
        <v>47159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6</v>
      </c>
      <c r="V130">
        <v>40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2" t="s">
        <v>34130</v>
      </c>
    </row>
    <row r="131" spans="1:39" x14ac:dyDescent="0.25">
      <c r="A131" s="1" t="s">
        <v>33990</v>
      </c>
      <c r="B131" s="1" t="s">
        <v>33991</v>
      </c>
      <c r="C131" s="1" t="s">
        <v>398</v>
      </c>
      <c r="D131" s="1" t="s">
        <v>20899</v>
      </c>
      <c r="E131">
        <v>2</v>
      </c>
      <c r="F131">
        <v>1</v>
      </c>
      <c r="G131">
        <v>1</v>
      </c>
      <c r="H131" t="s">
        <v>26345</v>
      </c>
      <c r="I131">
        <v>24</v>
      </c>
      <c r="J131">
        <v>8</v>
      </c>
      <c r="K131">
        <v>37722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4</v>
      </c>
      <c r="V131">
        <v>49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2" t="s">
        <v>34130</v>
      </c>
    </row>
    <row r="132" spans="1:39" x14ac:dyDescent="0.25">
      <c r="A132" s="1" t="s">
        <v>33990</v>
      </c>
      <c r="B132" s="1" t="s">
        <v>33991</v>
      </c>
      <c r="C132" s="1" t="s">
        <v>399</v>
      </c>
      <c r="D132" s="1" t="s">
        <v>20900</v>
      </c>
      <c r="E132">
        <v>2</v>
      </c>
      <c r="F132">
        <v>1</v>
      </c>
      <c r="G132">
        <v>1</v>
      </c>
      <c r="H132" t="s">
        <v>16</v>
      </c>
      <c r="I132">
        <v>24</v>
      </c>
      <c r="J132">
        <v>8</v>
      </c>
      <c r="K132">
        <v>6132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9</v>
      </c>
      <c r="V132">
        <v>46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2" t="s">
        <v>34130</v>
      </c>
    </row>
    <row r="133" spans="1:39" x14ac:dyDescent="0.25">
      <c r="A133" s="1" t="s">
        <v>33990</v>
      </c>
      <c r="B133" s="1" t="s">
        <v>33991</v>
      </c>
      <c r="C133" s="1" t="s">
        <v>402</v>
      </c>
      <c r="D133" s="1" t="s">
        <v>20901</v>
      </c>
      <c r="E133">
        <v>2</v>
      </c>
      <c r="F133">
        <v>1</v>
      </c>
      <c r="G133">
        <v>1</v>
      </c>
      <c r="H133" t="s">
        <v>26346</v>
      </c>
      <c r="I133">
        <v>24</v>
      </c>
      <c r="J133">
        <v>8</v>
      </c>
      <c r="K133">
        <v>48569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2" t="s">
        <v>34130</v>
      </c>
    </row>
    <row r="134" spans="1:39" x14ac:dyDescent="0.25">
      <c r="A134" s="1" t="s">
        <v>33990</v>
      </c>
      <c r="B134" s="1" t="s">
        <v>33991</v>
      </c>
      <c r="C134" s="1" t="s">
        <v>405</v>
      </c>
      <c r="D134" s="1" t="s">
        <v>20902</v>
      </c>
      <c r="E134">
        <v>2</v>
      </c>
      <c r="F134">
        <v>1</v>
      </c>
      <c r="G134">
        <v>1</v>
      </c>
      <c r="H134" t="s">
        <v>26347</v>
      </c>
      <c r="I134">
        <v>24</v>
      </c>
      <c r="J134">
        <v>8</v>
      </c>
      <c r="K134">
        <v>73055</v>
      </c>
      <c r="L134">
        <v>0</v>
      </c>
      <c r="M134">
        <v>0</v>
      </c>
      <c r="N134">
        <v>0</v>
      </c>
      <c r="O134">
        <v>3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14</v>
      </c>
      <c r="V134">
        <v>65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2" t="s">
        <v>34130</v>
      </c>
    </row>
    <row r="135" spans="1:39" x14ac:dyDescent="0.25">
      <c r="A135" s="1" t="s">
        <v>33990</v>
      </c>
      <c r="B135" s="1" t="s">
        <v>33991</v>
      </c>
      <c r="C135" s="1" t="s">
        <v>407</v>
      </c>
      <c r="D135" s="1" t="s">
        <v>20903</v>
      </c>
      <c r="E135">
        <v>2</v>
      </c>
      <c r="F135">
        <v>1</v>
      </c>
      <c r="G135">
        <v>1</v>
      </c>
      <c r="H135" t="s">
        <v>26348</v>
      </c>
      <c r="I135">
        <v>24</v>
      </c>
      <c r="J135">
        <v>8</v>
      </c>
      <c r="K135">
        <v>109793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5</v>
      </c>
      <c r="V135">
        <v>44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2" t="s">
        <v>34130</v>
      </c>
    </row>
    <row r="136" spans="1:39" x14ac:dyDescent="0.25">
      <c r="A136" s="1" t="s">
        <v>33990</v>
      </c>
      <c r="B136" s="1" t="s">
        <v>33991</v>
      </c>
      <c r="C136" s="1" t="s">
        <v>409</v>
      </c>
      <c r="D136" s="1" t="s">
        <v>20904</v>
      </c>
      <c r="E136">
        <v>2</v>
      </c>
      <c r="F136">
        <v>1</v>
      </c>
      <c r="G136">
        <v>1</v>
      </c>
      <c r="H136" t="s">
        <v>26349</v>
      </c>
      <c r="I136">
        <v>24</v>
      </c>
      <c r="J136">
        <v>8</v>
      </c>
      <c r="K136">
        <v>29285</v>
      </c>
      <c r="L136">
        <v>0</v>
      </c>
      <c r="M136">
        <v>0</v>
      </c>
      <c r="N136">
        <v>0</v>
      </c>
      <c r="O136">
        <v>4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9</v>
      </c>
      <c r="V136">
        <v>319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13</v>
      </c>
      <c r="AD136">
        <v>46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23</v>
      </c>
      <c r="AK136">
        <v>40</v>
      </c>
      <c r="AL136">
        <v>135</v>
      </c>
      <c r="AM136" s="2" t="s">
        <v>34130</v>
      </c>
    </row>
    <row r="137" spans="1:39" x14ac:dyDescent="0.25">
      <c r="A137" s="1" t="s">
        <v>33990</v>
      </c>
      <c r="B137" s="1" t="s">
        <v>33991</v>
      </c>
      <c r="C137" s="1" t="s">
        <v>412</v>
      </c>
      <c r="D137" s="1" t="s">
        <v>20905</v>
      </c>
      <c r="E137">
        <v>2</v>
      </c>
      <c r="F137">
        <v>1</v>
      </c>
      <c r="G137">
        <v>1</v>
      </c>
      <c r="H137" t="s">
        <v>16</v>
      </c>
      <c r="I137">
        <v>40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21</v>
      </c>
      <c r="V137">
        <v>63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2" t="s">
        <v>34130</v>
      </c>
    </row>
    <row r="138" spans="1:39" x14ac:dyDescent="0.25">
      <c r="A138" s="1" t="s">
        <v>33990</v>
      </c>
      <c r="B138" s="1" t="s">
        <v>33991</v>
      </c>
      <c r="C138" s="1" t="s">
        <v>417</v>
      </c>
      <c r="D138" s="1" t="s">
        <v>20906</v>
      </c>
      <c r="E138">
        <v>2</v>
      </c>
      <c r="F138">
        <v>1</v>
      </c>
      <c r="G138">
        <v>1</v>
      </c>
      <c r="H138" t="s">
        <v>16</v>
      </c>
      <c r="I138">
        <v>40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5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14</v>
      </c>
      <c r="V138">
        <v>81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2" t="s">
        <v>34130</v>
      </c>
    </row>
    <row r="139" spans="1:39" x14ac:dyDescent="0.25">
      <c r="A139" s="1" t="s">
        <v>33990</v>
      </c>
      <c r="B139" s="1" t="s">
        <v>33991</v>
      </c>
      <c r="C139" s="1" t="s">
        <v>418</v>
      </c>
      <c r="D139" s="1" t="s">
        <v>20907</v>
      </c>
      <c r="E139">
        <v>2</v>
      </c>
      <c r="F139">
        <v>1</v>
      </c>
      <c r="G139">
        <v>1</v>
      </c>
      <c r="H139" t="s">
        <v>16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12</v>
      </c>
      <c r="V139">
        <v>68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40</v>
      </c>
      <c r="AD139">
        <v>29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23</v>
      </c>
      <c r="AK139">
        <v>40</v>
      </c>
      <c r="AL139">
        <v>40</v>
      </c>
      <c r="AM139" s="2" t="s">
        <v>34130</v>
      </c>
    </row>
    <row r="140" spans="1:39" x14ac:dyDescent="0.25">
      <c r="A140" s="1" t="s">
        <v>33990</v>
      </c>
      <c r="B140" s="1" t="s">
        <v>33991</v>
      </c>
      <c r="C140" s="1" t="s">
        <v>420</v>
      </c>
      <c r="D140" s="1" t="s">
        <v>20908</v>
      </c>
      <c r="E140">
        <v>2</v>
      </c>
      <c r="F140">
        <v>1</v>
      </c>
      <c r="G140">
        <v>1</v>
      </c>
      <c r="H140" t="s">
        <v>16</v>
      </c>
      <c r="I140">
        <v>40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12</v>
      </c>
      <c r="V140">
        <v>73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13</v>
      </c>
      <c r="AD140">
        <v>18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2" t="s">
        <v>34130</v>
      </c>
    </row>
    <row r="141" spans="1:39" x14ac:dyDescent="0.25">
      <c r="A141" s="1" t="s">
        <v>33990</v>
      </c>
      <c r="B141" s="1" t="s">
        <v>33991</v>
      </c>
      <c r="C141" s="1" t="s">
        <v>423</v>
      </c>
      <c r="D141" s="1" t="s">
        <v>20909</v>
      </c>
      <c r="E141">
        <v>2</v>
      </c>
      <c r="F141">
        <v>1</v>
      </c>
      <c r="G141">
        <v>1</v>
      </c>
      <c r="H141" t="s">
        <v>16</v>
      </c>
      <c r="I141">
        <v>40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1</v>
      </c>
      <c r="Q141">
        <v>0</v>
      </c>
      <c r="R141">
        <v>1</v>
      </c>
      <c r="S141">
        <v>0</v>
      </c>
      <c r="T141">
        <v>1</v>
      </c>
      <c r="U141">
        <v>21</v>
      </c>
      <c r="V141">
        <v>43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60</v>
      </c>
      <c r="AD141">
        <v>11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2" t="s">
        <v>34130</v>
      </c>
    </row>
    <row r="142" spans="1:39" x14ac:dyDescent="0.25">
      <c r="A142" s="1" t="s">
        <v>33990</v>
      </c>
      <c r="B142" s="1" t="s">
        <v>33991</v>
      </c>
      <c r="C142" s="1" t="s">
        <v>425</v>
      </c>
      <c r="D142" s="1" t="s">
        <v>20910</v>
      </c>
      <c r="E142">
        <v>2</v>
      </c>
      <c r="F142">
        <v>1</v>
      </c>
      <c r="G142">
        <v>1</v>
      </c>
      <c r="H142" t="s">
        <v>16</v>
      </c>
      <c r="I142">
        <v>40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19</v>
      </c>
      <c r="V142">
        <v>57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40</v>
      </c>
      <c r="AD142">
        <v>16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2" t="s">
        <v>34130</v>
      </c>
    </row>
    <row r="143" spans="1:39" x14ac:dyDescent="0.25">
      <c r="A143" s="1" t="s">
        <v>33990</v>
      </c>
      <c r="B143" s="1" t="s">
        <v>33991</v>
      </c>
      <c r="C143" s="1" t="s">
        <v>428</v>
      </c>
      <c r="D143" s="1" t="s">
        <v>20911</v>
      </c>
      <c r="E143">
        <v>2</v>
      </c>
      <c r="F143">
        <v>1</v>
      </c>
      <c r="G143">
        <v>1</v>
      </c>
      <c r="H143" t="s">
        <v>16</v>
      </c>
      <c r="I143">
        <v>40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4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13</v>
      </c>
      <c r="V143">
        <v>86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40</v>
      </c>
      <c r="AD143">
        <v>34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2" t="s">
        <v>34130</v>
      </c>
    </row>
    <row r="144" spans="1:39" x14ac:dyDescent="0.25">
      <c r="A144" s="1" t="s">
        <v>33990</v>
      </c>
      <c r="B144" s="1" t="s">
        <v>33991</v>
      </c>
      <c r="C144" s="1" t="s">
        <v>430</v>
      </c>
      <c r="D144" s="1" t="s">
        <v>20912</v>
      </c>
      <c r="E144">
        <v>2</v>
      </c>
      <c r="F144">
        <v>1</v>
      </c>
      <c r="G144">
        <v>1</v>
      </c>
      <c r="H144" t="s">
        <v>26350</v>
      </c>
      <c r="I144">
        <v>24</v>
      </c>
      <c r="J144">
        <v>8</v>
      </c>
      <c r="K144">
        <v>151605</v>
      </c>
      <c r="L144">
        <v>0</v>
      </c>
      <c r="M144">
        <v>0</v>
      </c>
      <c r="N144">
        <v>0</v>
      </c>
      <c r="O144">
        <v>2</v>
      </c>
      <c r="P144">
        <v>1</v>
      </c>
      <c r="Q144">
        <v>0</v>
      </c>
      <c r="R144">
        <v>1</v>
      </c>
      <c r="S144">
        <v>0</v>
      </c>
      <c r="T144">
        <v>1</v>
      </c>
      <c r="U144">
        <v>11</v>
      </c>
      <c r="V144">
        <v>38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</v>
      </c>
      <c r="AC144">
        <v>60</v>
      </c>
      <c r="AD144">
        <v>95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2" t="s">
        <v>34130</v>
      </c>
    </row>
    <row r="145" spans="1:39" x14ac:dyDescent="0.25">
      <c r="A145" s="1" t="s">
        <v>33990</v>
      </c>
      <c r="B145" s="1" t="s">
        <v>33991</v>
      </c>
      <c r="C145" s="1" t="s">
        <v>432</v>
      </c>
      <c r="D145" s="1" t="s">
        <v>20913</v>
      </c>
      <c r="E145">
        <v>2</v>
      </c>
      <c r="F145">
        <v>1</v>
      </c>
      <c r="G145">
        <v>1</v>
      </c>
      <c r="H145" t="s">
        <v>26351</v>
      </c>
      <c r="I145">
        <v>24</v>
      </c>
      <c r="J145">
        <v>8</v>
      </c>
      <c r="K145">
        <v>80822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5</v>
      </c>
      <c r="V145">
        <v>46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2" t="s">
        <v>34130</v>
      </c>
    </row>
    <row r="146" spans="1:39" x14ac:dyDescent="0.25">
      <c r="A146" s="1" t="s">
        <v>33990</v>
      </c>
      <c r="B146" s="1" t="s">
        <v>33991</v>
      </c>
      <c r="C146" s="1" t="s">
        <v>435</v>
      </c>
      <c r="D146" s="1" t="s">
        <v>20914</v>
      </c>
      <c r="E146">
        <v>2</v>
      </c>
      <c r="F146">
        <v>1</v>
      </c>
      <c r="G146">
        <v>1</v>
      </c>
      <c r="H146" t="s">
        <v>26352</v>
      </c>
      <c r="I146">
        <v>24</v>
      </c>
      <c r="J146">
        <v>8</v>
      </c>
      <c r="K146">
        <v>47659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5</v>
      </c>
      <c r="V146">
        <v>35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2" t="s">
        <v>34130</v>
      </c>
    </row>
    <row r="147" spans="1:39" x14ac:dyDescent="0.25">
      <c r="A147" s="1" t="s">
        <v>33990</v>
      </c>
      <c r="B147" s="1" t="s">
        <v>33991</v>
      </c>
      <c r="C147" s="1" t="s">
        <v>436</v>
      </c>
      <c r="D147" s="1" t="s">
        <v>20915</v>
      </c>
      <c r="E147">
        <v>2</v>
      </c>
      <c r="F147">
        <v>1</v>
      </c>
      <c r="G147">
        <v>1</v>
      </c>
      <c r="H147" t="s">
        <v>26353</v>
      </c>
      <c r="I147">
        <v>24</v>
      </c>
      <c r="J147">
        <v>8</v>
      </c>
      <c r="K147">
        <v>31858</v>
      </c>
      <c r="L147">
        <v>0</v>
      </c>
      <c r="M147">
        <v>0</v>
      </c>
      <c r="N147">
        <v>0</v>
      </c>
      <c r="O147">
        <v>3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7</v>
      </c>
      <c r="V147">
        <v>67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2" t="s">
        <v>34130</v>
      </c>
    </row>
    <row r="148" spans="1:39" x14ac:dyDescent="0.25">
      <c r="A148" s="1" t="s">
        <v>33990</v>
      </c>
      <c r="B148" s="1" t="s">
        <v>33991</v>
      </c>
      <c r="C148" s="1" t="s">
        <v>438</v>
      </c>
      <c r="D148" s="1" t="s">
        <v>20916</v>
      </c>
      <c r="E148">
        <v>2</v>
      </c>
      <c r="F148">
        <v>1</v>
      </c>
      <c r="G148">
        <v>1</v>
      </c>
      <c r="H148" t="s">
        <v>26354</v>
      </c>
      <c r="I148">
        <v>24</v>
      </c>
      <c r="J148">
        <v>8</v>
      </c>
      <c r="K148">
        <v>145545</v>
      </c>
      <c r="L148">
        <v>0</v>
      </c>
      <c r="M148">
        <v>0</v>
      </c>
      <c r="N148">
        <v>0</v>
      </c>
      <c r="O148">
        <v>6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19</v>
      </c>
      <c r="V148">
        <v>184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2" t="s">
        <v>34130</v>
      </c>
    </row>
    <row r="149" spans="1:39" x14ac:dyDescent="0.25">
      <c r="A149" s="1" t="s">
        <v>33990</v>
      </c>
      <c r="B149" s="1" t="s">
        <v>33991</v>
      </c>
      <c r="C149" s="1" t="s">
        <v>440</v>
      </c>
      <c r="D149" s="1" t="s">
        <v>20917</v>
      </c>
      <c r="E149">
        <v>2</v>
      </c>
      <c r="F149">
        <v>1</v>
      </c>
      <c r="G149">
        <v>1</v>
      </c>
      <c r="H149" t="s">
        <v>16</v>
      </c>
      <c r="I149">
        <v>40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15</v>
      </c>
      <c r="V149">
        <v>25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60</v>
      </c>
      <c r="AD149">
        <v>26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2" t="s">
        <v>34130</v>
      </c>
    </row>
    <row r="150" spans="1:39" x14ac:dyDescent="0.25">
      <c r="A150" s="1" t="s">
        <v>33990</v>
      </c>
      <c r="B150" s="1" t="s">
        <v>33991</v>
      </c>
      <c r="C150" s="1" t="s">
        <v>442</v>
      </c>
      <c r="D150" s="1" t="s">
        <v>20918</v>
      </c>
      <c r="E150">
        <v>2</v>
      </c>
      <c r="F150">
        <v>1</v>
      </c>
      <c r="G150">
        <v>1</v>
      </c>
      <c r="H150" t="s">
        <v>26355</v>
      </c>
      <c r="I150">
        <v>24</v>
      </c>
      <c r="J150">
        <v>8</v>
      </c>
      <c r="K150">
        <v>40694</v>
      </c>
      <c r="L150">
        <v>0</v>
      </c>
      <c r="M150">
        <v>0</v>
      </c>
      <c r="N150">
        <v>0</v>
      </c>
      <c r="O150">
        <v>3</v>
      </c>
      <c r="P150">
        <v>1</v>
      </c>
      <c r="Q150">
        <v>0</v>
      </c>
      <c r="R150">
        <v>1</v>
      </c>
      <c r="S150">
        <v>0</v>
      </c>
      <c r="T150">
        <v>1</v>
      </c>
      <c r="U150">
        <v>12</v>
      </c>
      <c r="V150">
        <v>41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2" t="s">
        <v>34130</v>
      </c>
    </row>
    <row r="151" spans="1:39" x14ac:dyDescent="0.25">
      <c r="A151" s="1" t="s">
        <v>33990</v>
      </c>
      <c r="B151" s="1" t="s">
        <v>33991</v>
      </c>
      <c r="C151" s="1" t="s">
        <v>445</v>
      </c>
      <c r="D151" s="1" t="s">
        <v>20919</v>
      </c>
      <c r="E151">
        <v>2</v>
      </c>
      <c r="F151">
        <v>1</v>
      </c>
      <c r="G151">
        <v>1</v>
      </c>
      <c r="H151" t="s">
        <v>26356</v>
      </c>
      <c r="I151">
        <v>24</v>
      </c>
      <c r="J151">
        <v>8</v>
      </c>
      <c r="K151">
        <v>94672</v>
      </c>
      <c r="L151">
        <v>0</v>
      </c>
      <c r="M151">
        <v>0</v>
      </c>
      <c r="N151">
        <v>0</v>
      </c>
      <c r="O151">
        <v>3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14</v>
      </c>
      <c r="V151">
        <v>60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60</v>
      </c>
      <c r="AD151">
        <v>25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2" t="s">
        <v>34130</v>
      </c>
    </row>
    <row r="152" spans="1:39" x14ac:dyDescent="0.25">
      <c r="A152" s="1" t="s">
        <v>33990</v>
      </c>
      <c r="B152" s="1" t="s">
        <v>33991</v>
      </c>
      <c r="C152" s="1" t="s">
        <v>446</v>
      </c>
      <c r="D152" s="1" t="s">
        <v>20920</v>
      </c>
      <c r="E152">
        <v>2</v>
      </c>
      <c r="F152">
        <v>1</v>
      </c>
      <c r="G152">
        <v>1</v>
      </c>
      <c r="H152" t="s">
        <v>16</v>
      </c>
      <c r="I152">
        <v>24</v>
      </c>
      <c r="J152">
        <v>8</v>
      </c>
      <c r="K152">
        <v>1299130</v>
      </c>
      <c r="L152">
        <v>30</v>
      </c>
      <c r="M152">
        <v>8</v>
      </c>
      <c r="N152">
        <v>165438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25</v>
      </c>
      <c r="V152">
        <v>97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4</v>
      </c>
      <c r="AD152">
        <v>106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</v>
      </c>
      <c r="AK152">
        <v>40</v>
      </c>
      <c r="AL152">
        <v>41</v>
      </c>
      <c r="AM152" s="2" t="s">
        <v>34130</v>
      </c>
    </row>
    <row r="153" spans="1:39" x14ac:dyDescent="0.25">
      <c r="A153" s="1" t="s">
        <v>33990</v>
      </c>
      <c r="B153" s="1" t="s">
        <v>33991</v>
      </c>
      <c r="C153" s="1" t="s">
        <v>449</v>
      </c>
      <c r="D153" s="1" t="s">
        <v>20921</v>
      </c>
      <c r="E153">
        <v>2</v>
      </c>
      <c r="F153">
        <v>1</v>
      </c>
      <c r="G153">
        <v>1</v>
      </c>
      <c r="H153" t="s">
        <v>16</v>
      </c>
      <c r="I153">
        <v>40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7</v>
      </c>
      <c r="V153">
        <v>63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</v>
      </c>
      <c r="AC153">
        <v>60</v>
      </c>
      <c r="AD153">
        <v>30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2" t="s">
        <v>34130</v>
      </c>
    </row>
    <row r="154" spans="1:39" x14ac:dyDescent="0.25">
      <c r="A154" s="1" t="s">
        <v>33990</v>
      </c>
      <c r="B154" s="1" t="s">
        <v>33991</v>
      </c>
      <c r="C154" s="1" t="s">
        <v>452</v>
      </c>
      <c r="D154" s="1" t="s">
        <v>20922</v>
      </c>
      <c r="E154">
        <v>2</v>
      </c>
      <c r="F154">
        <v>1</v>
      </c>
      <c r="G154">
        <v>1</v>
      </c>
      <c r="H154" t="s">
        <v>26357</v>
      </c>
      <c r="I154">
        <v>24</v>
      </c>
      <c r="J154">
        <v>8</v>
      </c>
      <c r="K154">
        <v>6864</v>
      </c>
      <c r="L154">
        <v>30</v>
      </c>
      <c r="M154">
        <v>8</v>
      </c>
      <c r="N154">
        <v>23486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6</v>
      </c>
      <c r="V154">
        <v>78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40</v>
      </c>
      <c r="AD154">
        <v>21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2" t="s">
        <v>34130</v>
      </c>
    </row>
    <row r="155" spans="1:39" x14ac:dyDescent="0.25">
      <c r="A155" s="1" t="s">
        <v>33990</v>
      </c>
      <c r="B155" s="1" t="s">
        <v>33991</v>
      </c>
      <c r="C155" s="1" t="s">
        <v>455</v>
      </c>
      <c r="D155" s="1" t="s">
        <v>20923</v>
      </c>
      <c r="E155">
        <v>2</v>
      </c>
      <c r="F155">
        <v>1</v>
      </c>
      <c r="G155">
        <v>1</v>
      </c>
      <c r="H155" t="s">
        <v>26358</v>
      </c>
      <c r="I155">
        <v>24</v>
      </c>
      <c r="J155">
        <v>8</v>
      </c>
      <c r="K155">
        <v>8611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7</v>
      </c>
      <c r="V155">
        <v>96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20</v>
      </c>
      <c r="AC155">
        <v>40</v>
      </c>
      <c r="AD155">
        <v>72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2" t="s">
        <v>34130</v>
      </c>
    </row>
    <row r="156" spans="1:39" x14ac:dyDescent="0.25">
      <c r="A156" s="1" t="s">
        <v>33990</v>
      </c>
      <c r="B156" s="1" t="s">
        <v>33991</v>
      </c>
      <c r="C156" s="1" t="s">
        <v>460</v>
      </c>
      <c r="D156" s="1" t="s">
        <v>20924</v>
      </c>
      <c r="E156">
        <v>2</v>
      </c>
      <c r="F156">
        <v>1</v>
      </c>
      <c r="G156">
        <v>1</v>
      </c>
      <c r="H156" t="s">
        <v>16</v>
      </c>
      <c r="I156">
        <v>24</v>
      </c>
      <c r="J156">
        <v>8</v>
      </c>
      <c r="K156">
        <v>15146</v>
      </c>
      <c r="L156">
        <v>0</v>
      </c>
      <c r="M156">
        <v>0</v>
      </c>
      <c r="N156">
        <v>0</v>
      </c>
      <c r="O156">
        <v>6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11</v>
      </c>
      <c r="V156">
        <v>135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60</v>
      </c>
      <c r="AD156">
        <v>76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4</v>
      </c>
      <c r="AK156">
        <v>20</v>
      </c>
      <c r="AL156">
        <v>30</v>
      </c>
      <c r="AM156" s="2" t="s">
        <v>34130</v>
      </c>
    </row>
    <row r="157" spans="1:39" x14ac:dyDescent="0.25">
      <c r="A157" s="1" t="s">
        <v>33990</v>
      </c>
      <c r="B157" s="1" t="s">
        <v>33991</v>
      </c>
      <c r="C157" s="1" t="s">
        <v>462</v>
      </c>
      <c r="D157" s="1" t="s">
        <v>20925</v>
      </c>
      <c r="E157">
        <v>2</v>
      </c>
      <c r="F157">
        <v>1</v>
      </c>
      <c r="G157">
        <v>1</v>
      </c>
      <c r="H157" t="s">
        <v>16</v>
      </c>
      <c r="I157">
        <v>24</v>
      </c>
      <c r="J157">
        <v>8</v>
      </c>
      <c r="K157">
        <v>86814</v>
      </c>
      <c r="L157">
        <v>0</v>
      </c>
      <c r="M157">
        <v>0</v>
      </c>
      <c r="N157">
        <v>0</v>
      </c>
      <c r="O157">
        <v>2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12</v>
      </c>
      <c r="V157">
        <v>30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2" t="s">
        <v>34130</v>
      </c>
    </row>
    <row r="158" spans="1:39" x14ac:dyDescent="0.25">
      <c r="A158" s="1" t="s">
        <v>33990</v>
      </c>
      <c r="B158" s="1" t="s">
        <v>33991</v>
      </c>
      <c r="C158" s="1" t="s">
        <v>463</v>
      </c>
      <c r="D158" s="1" t="s">
        <v>20926</v>
      </c>
      <c r="E158">
        <v>2</v>
      </c>
      <c r="F158">
        <v>1</v>
      </c>
      <c r="G158">
        <v>1</v>
      </c>
      <c r="H158" t="s">
        <v>16</v>
      </c>
      <c r="I158">
        <v>24</v>
      </c>
      <c r="J158">
        <v>8</v>
      </c>
      <c r="K158">
        <v>60016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7</v>
      </c>
      <c r="V158">
        <v>45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</v>
      </c>
      <c r="AC158">
        <v>60</v>
      </c>
      <c r="AD158">
        <v>18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2" t="s">
        <v>34130</v>
      </c>
    </row>
    <row r="159" spans="1:39" x14ac:dyDescent="0.25">
      <c r="A159" s="1" t="s">
        <v>33990</v>
      </c>
      <c r="B159" s="1" t="s">
        <v>33991</v>
      </c>
      <c r="C159" s="1" t="s">
        <v>466</v>
      </c>
      <c r="D159" s="1" t="s">
        <v>20927</v>
      </c>
      <c r="E159">
        <v>2</v>
      </c>
      <c r="F159">
        <v>1</v>
      </c>
      <c r="G159">
        <v>2</v>
      </c>
      <c r="H159" t="s">
        <v>26359</v>
      </c>
      <c r="I159">
        <v>24</v>
      </c>
      <c r="J159">
        <v>8</v>
      </c>
      <c r="K159">
        <v>69966</v>
      </c>
      <c r="L159">
        <v>30</v>
      </c>
      <c r="M159">
        <v>8</v>
      </c>
      <c r="N159">
        <v>35069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12</v>
      </c>
      <c r="V159">
        <v>124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40</v>
      </c>
      <c r="AD159">
        <v>128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23</v>
      </c>
      <c r="AK159">
        <v>40</v>
      </c>
      <c r="AL159">
        <v>99</v>
      </c>
      <c r="AM159" s="2" t="s">
        <v>34130</v>
      </c>
    </row>
    <row r="160" spans="1:39" x14ac:dyDescent="0.25">
      <c r="A160" s="1" t="s">
        <v>33990</v>
      </c>
      <c r="B160" s="1" t="s">
        <v>33991</v>
      </c>
      <c r="C160" s="1" t="s">
        <v>466</v>
      </c>
      <c r="D160" s="1" t="s">
        <v>20927</v>
      </c>
      <c r="E160">
        <v>2</v>
      </c>
      <c r="F160">
        <v>2</v>
      </c>
      <c r="G160">
        <v>2</v>
      </c>
      <c r="H160" t="s">
        <v>26359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</v>
      </c>
      <c r="U160">
        <v>40</v>
      </c>
      <c r="V160">
        <v>96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2" t="s">
        <v>34130</v>
      </c>
    </row>
    <row r="161" spans="1:39" x14ac:dyDescent="0.25">
      <c r="A161" s="1" t="s">
        <v>33990</v>
      </c>
      <c r="B161" s="1" t="s">
        <v>33991</v>
      </c>
      <c r="C161" s="1" t="s">
        <v>469</v>
      </c>
      <c r="D161" s="1" t="s">
        <v>20928</v>
      </c>
      <c r="E161">
        <v>2</v>
      </c>
      <c r="F161">
        <v>1</v>
      </c>
      <c r="G161">
        <v>1</v>
      </c>
      <c r="H161" t="s">
        <v>26360</v>
      </c>
      <c r="I161">
        <v>24</v>
      </c>
      <c r="J161">
        <v>8</v>
      </c>
      <c r="K161">
        <v>23891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7</v>
      </c>
      <c r="V161">
        <v>44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40</v>
      </c>
      <c r="AD161">
        <v>24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2" t="s">
        <v>34130</v>
      </c>
    </row>
    <row r="162" spans="1:39" x14ac:dyDescent="0.25">
      <c r="A162" s="1" t="s">
        <v>33990</v>
      </c>
      <c r="B162" s="1" t="s">
        <v>33991</v>
      </c>
      <c r="C162" s="1" t="s">
        <v>474</v>
      </c>
      <c r="D162" s="1" t="s">
        <v>20929</v>
      </c>
      <c r="E162">
        <v>2</v>
      </c>
      <c r="F162">
        <v>1</v>
      </c>
      <c r="G162">
        <v>1</v>
      </c>
      <c r="H162" t="s">
        <v>16</v>
      </c>
      <c r="I162">
        <v>24</v>
      </c>
      <c r="J162">
        <v>8</v>
      </c>
      <c r="K162">
        <v>20780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5</v>
      </c>
      <c r="V162">
        <v>36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2" t="s">
        <v>34130</v>
      </c>
    </row>
    <row r="163" spans="1:39" x14ac:dyDescent="0.25">
      <c r="A163" s="1" t="s">
        <v>33990</v>
      </c>
      <c r="B163" s="1" t="s">
        <v>33991</v>
      </c>
      <c r="C163" s="1" t="s">
        <v>476</v>
      </c>
      <c r="D163" s="1" t="s">
        <v>20930</v>
      </c>
      <c r="E163">
        <v>2</v>
      </c>
      <c r="F163">
        <v>1</v>
      </c>
      <c r="G163">
        <v>2</v>
      </c>
      <c r="H163" t="s">
        <v>35347</v>
      </c>
      <c r="I163">
        <v>24</v>
      </c>
      <c r="J163">
        <v>8</v>
      </c>
      <c r="K163">
        <v>45832</v>
      </c>
      <c r="L163">
        <v>30</v>
      </c>
      <c r="M163">
        <v>8</v>
      </c>
      <c r="N163">
        <v>84856</v>
      </c>
      <c r="O163">
        <v>4</v>
      </c>
      <c r="P163">
        <v>1</v>
      </c>
      <c r="Q163">
        <v>0</v>
      </c>
      <c r="R163">
        <v>2</v>
      </c>
      <c r="S163">
        <v>0</v>
      </c>
      <c r="T163">
        <v>1</v>
      </c>
      <c r="U163">
        <v>31</v>
      </c>
      <c r="V163">
        <v>203</v>
      </c>
      <c r="W163">
        <v>2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11</v>
      </c>
      <c r="AD163">
        <v>40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60</v>
      </c>
      <c r="AL163">
        <v>117</v>
      </c>
      <c r="AM163" s="2" t="s">
        <v>34130</v>
      </c>
    </row>
    <row r="164" spans="1:39" x14ac:dyDescent="0.25">
      <c r="A164" s="1" t="s">
        <v>33990</v>
      </c>
      <c r="B164" s="1" t="s">
        <v>33991</v>
      </c>
      <c r="C164" s="1" t="s">
        <v>476</v>
      </c>
      <c r="D164" s="1" t="s">
        <v>20930</v>
      </c>
      <c r="E164">
        <v>2</v>
      </c>
      <c r="F164">
        <v>2</v>
      </c>
      <c r="G164">
        <v>2</v>
      </c>
      <c r="H164" t="s">
        <v>35347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21</v>
      </c>
      <c r="U164">
        <v>80</v>
      </c>
      <c r="V164">
        <v>38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9</v>
      </c>
      <c r="AC164">
        <v>40</v>
      </c>
      <c r="AD164">
        <v>54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</v>
      </c>
      <c r="AK164">
        <v>20</v>
      </c>
      <c r="AL164">
        <v>59</v>
      </c>
      <c r="AM164" s="2" t="s">
        <v>34130</v>
      </c>
    </row>
    <row r="165" spans="1:39" x14ac:dyDescent="0.25">
      <c r="A165" s="1" t="s">
        <v>33990</v>
      </c>
      <c r="B165" s="1" t="s">
        <v>33991</v>
      </c>
      <c r="C165" s="1" t="s">
        <v>479</v>
      </c>
      <c r="D165" s="1" t="s">
        <v>20931</v>
      </c>
      <c r="E165">
        <v>2</v>
      </c>
      <c r="F165">
        <v>1</v>
      </c>
      <c r="G165">
        <v>1</v>
      </c>
      <c r="H165" t="s">
        <v>26361</v>
      </c>
      <c r="I165">
        <v>24</v>
      </c>
      <c r="J165">
        <v>8</v>
      </c>
      <c r="K165">
        <v>46310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7</v>
      </c>
      <c r="V165">
        <v>36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40</v>
      </c>
      <c r="AD165">
        <v>18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2" t="s">
        <v>34130</v>
      </c>
    </row>
    <row r="166" spans="1:39" x14ac:dyDescent="0.25">
      <c r="A166" s="1" t="s">
        <v>33990</v>
      </c>
      <c r="B166" s="1" t="s">
        <v>33991</v>
      </c>
      <c r="C166" s="1" t="s">
        <v>482</v>
      </c>
      <c r="D166" s="1" t="s">
        <v>20932</v>
      </c>
      <c r="E166">
        <v>2</v>
      </c>
      <c r="F166">
        <v>1</v>
      </c>
      <c r="G166">
        <v>1</v>
      </c>
      <c r="H166" t="s">
        <v>26362</v>
      </c>
      <c r="I166">
        <v>24</v>
      </c>
      <c r="J166">
        <v>8</v>
      </c>
      <c r="K166">
        <v>14857</v>
      </c>
      <c r="L166">
        <v>30</v>
      </c>
      <c r="M166">
        <v>8</v>
      </c>
      <c r="N166">
        <v>17618</v>
      </c>
      <c r="O166">
        <v>3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12</v>
      </c>
      <c r="V166">
        <v>77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40</v>
      </c>
      <c r="AD166">
        <v>31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2" t="s">
        <v>34130</v>
      </c>
    </row>
    <row r="167" spans="1:39" x14ac:dyDescent="0.25">
      <c r="A167" s="1" t="s">
        <v>33990</v>
      </c>
      <c r="B167" s="1" t="s">
        <v>33991</v>
      </c>
      <c r="C167" s="1" t="s">
        <v>485</v>
      </c>
      <c r="D167" s="1" t="s">
        <v>20933</v>
      </c>
      <c r="E167">
        <v>2</v>
      </c>
      <c r="F167">
        <v>1</v>
      </c>
      <c r="G167">
        <v>1</v>
      </c>
      <c r="H167" t="s">
        <v>26363</v>
      </c>
      <c r="I167">
        <v>30</v>
      </c>
      <c r="J167">
        <v>8</v>
      </c>
      <c r="K167">
        <v>41660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7</v>
      </c>
      <c r="V167">
        <v>46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40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2" t="s">
        <v>34130</v>
      </c>
    </row>
    <row r="168" spans="1:39" x14ac:dyDescent="0.25">
      <c r="A168" s="1" t="s">
        <v>33990</v>
      </c>
      <c r="B168" s="1" t="s">
        <v>33991</v>
      </c>
      <c r="C168" s="1" t="s">
        <v>487</v>
      </c>
      <c r="D168" s="1" t="s">
        <v>20934</v>
      </c>
      <c r="E168">
        <v>2</v>
      </c>
      <c r="F168">
        <v>1</v>
      </c>
      <c r="G168">
        <v>1</v>
      </c>
      <c r="H168" t="s">
        <v>26364</v>
      </c>
      <c r="I168">
        <v>24</v>
      </c>
      <c r="J168">
        <v>8</v>
      </c>
      <c r="K168">
        <v>471</v>
      </c>
      <c r="L168">
        <v>30</v>
      </c>
      <c r="M168">
        <v>8</v>
      </c>
      <c r="N168">
        <v>107054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14</v>
      </c>
      <c r="V168">
        <v>40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11</v>
      </c>
      <c r="AD168">
        <v>63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20</v>
      </c>
      <c r="AK168">
        <v>40</v>
      </c>
      <c r="AL168">
        <v>80</v>
      </c>
      <c r="AM168" s="2" t="s">
        <v>34130</v>
      </c>
    </row>
    <row r="169" spans="1:39" x14ac:dyDescent="0.25">
      <c r="A169" s="1" t="s">
        <v>33990</v>
      </c>
      <c r="B169" s="1" t="s">
        <v>33991</v>
      </c>
      <c r="C169" s="1" t="s">
        <v>491</v>
      </c>
      <c r="D169" s="1" t="s">
        <v>20935</v>
      </c>
      <c r="E169">
        <v>2</v>
      </c>
      <c r="F169">
        <v>1</v>
      </c>
      <c r="G169">
        <v>1</v>
      </c>
      <c r="H169" t="s">
        <v>26365</v>
      </c>
      <c r="I169">
        <v>24</v>
      </c>
      <c r="J169">
        <v>8</v>
      </c>
      <c r="K169">
        <v>1277</v>
      </c>
      <c r="L169">
        <v>30</v>
      </c>
      <c r="M169">
        <v>8</v>
      </c>
      <c r="N169">
        <v>83003</v>
      </c>
      <c r="O169">
        <v>4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7</v>
      </c>
      <c r="V169">
        <v>137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</v>
      </c>
      <c r="AC169">
        <v>60</v>
      </c>
      <c r="AD169">
        <v>38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2" t="s">
        <v>34130</v>
      </c>
    </row>
    <row r="170" spans="1:39" x14ac:dyDescent="0.25">
      <c r="A170" s="1" t="s">
        <v>33990</v>
      </c>
      <c r="B170" s="1" t="s">
        <v>33991</v>
      </c>
      <c r="C170" s="1" t="s">
        <v>496</v>
      </c>
      <c r="D170" s="1" t="s">
        <v>20936</v>
      </c>
      <c r="E170">
        <v>2</v>
      </c>
      <c r="F170">
        <v>1</v>
      </c>
      <c r="G170">
        <v>1</v>
      </c>
      <c r="H170" t="s">
        <v>26366</v>
      </c>
      <c r="I170">
        <v>31</v>
      </c>
      <c r="J170">
        <v>9</v>
      </c>
      <c r="K170">
        <v>40536</v>
      </c>
      <c r="L170">
        <v>30</v>
      </c>
      <c r="M170">
        <v>8</v>
      </c>
      <c r="N170">
        <v>102231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2" t="s">
        <v>34130</v>
      </c>
    </row>
    <row r="171" spans="1:39" x14ac:dyDescent="0.25">
      <c r="A171" s="1" t="s">
        <v>33990</v>
      </c>
      <c r="B171" s="1" t="s">
        <v>33991</v>
      </c>
      <c r="C171" s="1" t="s">
        <v>498</v>
      </c>
      <c r="D171" s="1" t="s">
        <v>20937</v>
      </c>
      <c r="E171">
        <v>2</v>
      </c>
      <c r="F171">
        <v>1</v>
      </c>
      <c r="G171">
        <v>1</v>
      </c>
      <c r="H171" t="s">
        <v>16</v>
      </c>
      <c r="I171">
        <v>31</v>
      </c>
      <c r="J171">
        <v>9</v>
      </c>
      <c r="K171">
        <v>11543</v>
      </c>
      <c r="L171">
        <v>30</v>
      </c>
      <c r="M171">
        <v>8</v>
      </c>
      <c r="N171">
        <v>129629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2" t="s">
        <v>34130</v>
      </c>
    </row>
    <row r="172" spans="1:39" x14ac:dyDescent="0.25">
      <c r="A172" s="1" t="s">
        <v>33990</v>
      </c>
      <c r="B172" s="1" t="s">
        <v>33991</v>
      </c>
      <c r="C172" s="1" t="s">
        <v>502</v>
      </c>
      <c r="D172" s="1" t="s">
        <v>20938</v>
      </c>
      <c r="E172">
        <v>2</v>
      </c>
      <c r="F172">
        <v>1</v>
      </c>
      <c r="G172">
        <v>1</v>
      </c>
      <c r="H172" t="s">
        <v>26367</v>
      </c>
      <c r="I172">
        <v>30</v>
      </c>
      <c r="J172">
        <v>8</v>
      </c>
      <c r="K172">
        <v>55970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5</v>
      </c>
      <c r="V172">
        <v>35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2" t="s">
        <v>34130</v>
      </c>
    </row>
    <row r="173" spans="1:39" x14ac:dyDescent="0.25">
      <c r="A173" s="1" t="s">
        <v>33990</v>
      </c>
      <c r="B173" s="1" t="s">
        <v>33991</v>
      </c>
      <c r="C173" s="1" t="s">
        <v>505</v>
      </c>
      <c r="D173" s="1" t="s">
        <v>20939</v>
      </c>
      <c r="E173">
        <v>2</v>
      </c>
      <c r="F173">
        <v>1</v>
      </c>
      <c r="G173">
        <v>1</v>
      </c>
      <c r="H173" t="s">
        <v>26368</v>
      </c>
      <c r="I173">
        <v>31</v>
      </c>
      <c r="J173">
        <v>9</v>
      </c>
      <c r="K173">
        <v>44844</v>
      </c>
      <c r="L173">
        <v>30</v>
      </c>
      <c r="M173">
        <v>8</v>
      </c>
      <c r="N173">
        <v>152105</v>
      </c>
      <c r="O173">
        <v>2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7</v>
      </c>
      <c r="V173">
        <v>42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2" t="s">
        <v>34130</v>
      </c>
    </row>
    <row r="174" spans="1:39" x14ac:dyDescent="0.25">
      <c r="A174" s="1" t="s">
        <v>33990</v>
      </c>
      <c r="B174" s="1" t="s">
        <v>33991</v>
      </c>
      <c r="C174" s="1" t="s">
        <v>509</v>
      </c>
      <c r="D174" s="1" t="s">
        <v>20940</v>
      </c>
      <c r="E174">
        <v>2</v>
      </c>
      <c r="F174">
        <v>1</v>
      </c>
      <c r="G174">
        <v>1</v>
      </c>
      <c r="H174" t="s">
        <v>26369</v>
      </c>
      <c r="I174">
        <v>26</v>
      </c>
      <c r="J174">
        <v>8</v>
      </c>
      <c r="K174">
        <v>8666</v>
      </c>
      <c r="L174">
        <v>30</v>
      </c>
      <c r="M174">
        <v>8</v>
      </c>
      <c r="N174">
        <v>297330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2" t="s">
        <v>34130</v>
      </c>
    </row>
    <row r="175" spans="1:39" x14ac:dyDescent="0.25">
      <c r="A175" s="1" t="s">
        <v>33990</v>
      </c>
      <c r="B175" s="1" t="s">
        <v>33991</v>
      </c>
      <c r="C175" s="1" t="s">
        <v>511</v>
      </c>
      <c r="D175" s="1" t="s">
        <v>20941</v>
      </c>
      <c r="E175">
        <v>2</v>
      </c>
      <c r="F175">
        <v>1</v>
      </c>
      <c r="G175">
        <v>1</v>
      </c>
      <c r="H175" t="s">
        <v>26370</v>
      </c>
      <c r="I175">
        <v>30</v>
      </c>
      <c r="J175">
        <v>8</v>
      </c>
      <c r="K175">
        <v>284275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4</v>
      </c>
      <c r="V175">
        <v>36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2" t="s">
        <v>34130</v>
      </c>
    </row>
    <row r="176" spans="1:39" x14ac:dyDescent="0.25">
      <c r="A176" s="1" t="s">
        <v>33990</v>
      </c>
      <c r="B176" s="1" t="s">
        <v>33991</v>
      </c>
      <c r="C176" s="1" t="s">
        <v>514</v>
      </c>
      <c r="D176" s="1" t="s">
        <v>20942</v>
      </c>
      <c r="E176">
        <v>2</v>
      </c>
      <c r="F176">
        <v>1</v>
      </c>
      <c r="G176">
        <v>1</v>
      </c>
      <c r="H176" t="s">
        <v>26371</v>
      </c>
      <c r="I176">
        <v>31</v>
      </c>
      <c r="J176">
        <v>8</v>
      </c>
      <c r="K176">
        <v>160</v>
      </c>
      <c r="L176">
        <v>0</v>
      </c>
      <c r="M176">
        <v>0</v>
      </c>
      <c r="N176">
        <v>0</v>
      </c>
      <c r="O176">
        <v>4</v>
      </c>
      <c r="P176">
        <v>1</v>
      </c>
      <c r="Q176">
        <v>0</v>
      </c>
      <c r="R176">
        <v>1</v>
      </c>
      <c r="S176">
        <v>0</v>
      </c>
      <c r="T176">
        <v>42</v>
      </c>
      <c r="U176">
        <v>32</v>
      </c>
      <c r="V176">
        <v>307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60</v>
      </c>
      <c r="AD176">
        <v>35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2" t="s">
        <v>34130</v>
      </c>
    </row>
    <row r="177" spans="1:39" x14ac:dyDescent="0.25">
      <c r="A177" s="1" t="s">
        <v>33990</v>
      </c>
      <c r="B177" s="1" t="s">
        <v>33991</v>
      </c>
      <c r="C177" s="1" t="s">
        <v>516</v>
      </c>
      <c r="D177" s="1" t="s">
        <v>20943</v>
      </c>
      <c r="E177">
        <v>2</v>
      </c>
      <c r="F177">
        <v>1</v>
      </c>
      <c r="G177">
        <v>1</v>
      </c>
      <c r="H177" t="s">
        <v>16</v>
      </c>
      <c r="I177">
        <v>30</v>
      </c>
      <c r="J177">
        <v>8</v>
      </c>
      <c r="K177">
        <v>117095</v>
      </c>
      <c r="L177">
        <v>31</v>
      </c>
      <c r="M177">
        <v>8</v>
      </c>
      <c r="N177">
        <v>72993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2" t="s">
        <v>34130</v>
      </c>
    </row>
    <row r="178" spans="1:39" x14ac:dyDescent="0.25">
      <c r="A178" s="1" t="s">
        <v>33990</v>
      </c>
      <c r="B178" s="1" t="s">
        <v>33991</v>
      </c>
      <c r="C178" s="1" t="s">
        <v>517</v>
      </c>
      <c r="D178" s="1" t="s">
        <v>20944</v>
      </c>
      <c r="E178">
        <v>2</v>
      </c>
      <c r="F178">
        <v>1</v>
      </c>
      <c r="G178">
        <v>1</v>
      </c>
      <c r="H178" t="s">
        <v>16</v>
      </c>
      <c r="I178">
        <v>30</v>
      </c>
      <c r="J178">
        <v>8</v>
      </c>
      <c r="K178">
        <v>90964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4</v>
      </c>
      <c r="V178">
        <v>32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2" t="s">
        <v>34130</v>
      </c>
    </row>
    <row r="179" spans="1:39" x14ac:dyDescent="0.25">
      <c r="A179" s="1" t="s">
        <v>33990</v>
      </c>
      <c r="B179" s="1" t="s">
        <v>33991</v>
      </c>
      <c r="C179" s="1" t="s">
        <v>519</v>
      </c>
      <c r="D179" s="1" t="s">
        <v>20945</v>
      </c>
      <c r="E179">
        <v>2</v>
      </c>
      <c r="F179">
        <v>1</v>
      </c>
      <c r="G179">
        <v>1</v>
      </c>
      <c r="H179" t="s">
        <v>26372</v>
      </c>
      <c r="I179">
        <v>24</v>
      </c>
      <c r="J179">
        <v>8</v>
      </c>
      <c r="K179">
        <v>68916</v>
      </c>
      <c r="L179">
        <v>30</v>
      </c>
      <c r="M179">
        <v>8</v>
      </c>
      <c r="N179">
        <v>128960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5</v>
      </c>
      <c r="V179">
        <v>50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2" t="s">
        <v>34130</v>
      </c>
    </row>
    <row r="180" spans="1:39" x14ac:dyDescent="0.25">
      <c r="A180" s="1" t="s">
        <v>33990</v>
      </c>
      <c r="B180" s="1" t="s">
        <v>33991</v>
      </c>
      <c r="C180" s="1" t="s">
        <v>522</v>
      </c>
      <c r="D180" s="1" t="s">
        <v>20946</v>
      </c>
      <c r="E180">
        <v>2</v>
      </c>
      <c r="F180">
        <v>1</v>
      </c>
      <c r="G180">
        <v>1</v>
      </c>
      <c r="H180" t="s">
        <v>16</v>
      </c>
      <c r="I180">
        <v>24</v>
      </c>
      <c r="J180">
        <v>8</v>
      </c>
      <c r="K180">
        <v>5256</v>
      </c>
      <c r="L180">
        <v>30</v>
      </c>
      <c r="M180">
        <v>8</v>
      </c>
      <c r="N180">
        <v>229384</v>
      </c>
      <c r="O180">
        <v>2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6</v>
      </c>
      <c r="V180">
        <v>46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2" t="s">
        <v>34130</v>
      </c>
    </row>
    <row r="181" spans="1:39" x14ac:dyDescent="0.25">
      <c r="A181" s="1" t="s">
        <v>33990</v>
      </c>
      <c r="B181" s="1" t="s">
        <v>33991</v>
      </c>
      <c r="C181" s="1" t="s">
        <v>526</v>
      </c>
      <c r="D181" s="1" t="s">
        <v>20947</v>
      </c>
      <c r="E181">
        <v>2</v>
      </c>
      <c r="F181">
        <v>1</v>
      </c>
      <c r="G181">
        <v>1</v>
      </c>
      <c r="H181" t="s">
        <v>26373</v>
      </c>
      <c r="I181">
        <v>30</v>
      </c>
      <c r="J181">
        <v>8</v>
      </c>
      <c r="K181">
        <v>165879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4</v>
      </c>
      <c r="V181">
        <v>34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2" t="s">
        <v>34130</v>
      </c>
    </row>
    <row r="182" spans="1:39" x14ac:dyDescent="0.25">
      <c r="A182" s="1" t="s">
        <v>33990</v>
      </c>
      <c r="B182" s="1" t="s">
        <v>33991</v>
      </c>
      <c r="C182" s="1" t="s">
        <v>535</v>
      </c>
      <c r="D182" s="1" t="s">
        <v>20948</v>
      </c>
      <c r="E182">
        <v>2</v>
      </c>
      <c r="F182">
        <v>1</v>
      </c>
      <c r="G182">
        <v>1</v>
      </c>
      <c r="H182" t="s">
        <v>26374</v>
      </c>
      <c r="I182">
        <v>24</v>
      </c>
      <c r="J182">
        <v>8</v>
      </c>
      <c r="K182">
        <v>15918</v>
      </c>
      <c r="L182">
        <v>30</v>
      </c>
      <c r="M182">
        <v>8</v>
      </c>
      <c r="N182">
        <v>165150</v>
      </c>
      <c r="O182">
        <v>2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6</v>
      </c>
      <c r="V182">
        <v>98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2" t="s">
        <v>34130</v>
      </c>
    </row>
    <row r="183" spans="1:39" x14ac:dyDescent="0.25">
      <c r="A183" s="1" t="s">
        <v>33990</v>
      </c>
      <c r="B183" s="1" t="s">
        <v>33991</v>
      </c>
      <c r="C183" s="1" t="s">
        <v>538</v>
      </c>
      <c r="D183" s="1" t="s">
        <v>20949</v>
      </c>
      <c r="E183">
        <v>2</v>
      </c>
      <c r="F183">
        <v>1</v>
      </c>
      <c r="G183">
        <v>1</v>
      </c>
      <c r="H183" t="s">
        <v>26375</v>
      </c>
      <c r="I183">
        <v>24</v>
      </c>
      <c r="J183">
        <v>8</v>
      </c>
      <c r="K183">
        <v>8181</v>
      </c>
      <c r="L183">
        <v>30</v>
      </c>
      <c r="M183">
        <v>8</v>
      </c>
      <c r="N183">
        <v>18651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2" t="s">
        <v>34130</v>
      </c>
    </row>
    <row r="184" spans="1:39" x14ac:dyDescent="0.25">
      <c r="A184" s="1" t="s">
        <v>33990</v>
      </c>
      <c r="B184" s="1" t="s">
        <v>33991</v>
      </c>
      <c r="C184" s="1" t="s">
        <v>541</v>
      </c>
      <c r="D184" s="1" t="s">
        <v>20950</v>
      </c>
      <c r="E184">
        <v>2</v>
      </c>
      <c r="F184">
        <v>1</v>
      </c>
      <c r="G184">
        <v>1</v>
      </c>
      <c r="H184" t="s">
        <v>26376</v>
      </c>
      <c r="I184">
        <v>24</v>
      </c>
      <c r="J184">
        <v>8</v>
      </c>
      <c r="K184">
        <v>49839</v>
      </c>
      <c r="L184">
        <v>30</v>
      </c>
      <c r="M184">
        <v>8</v>
      </c>
      <c r="N184">
        <v>2303</v>
      </c>
      <c r="O184">
        <v>2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7</v>
      </c>
      <c r="V184">
        <v>102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</v>
      </c>
      <c r="AC184">
        <v>40</v>
      </c>
      <c r="AD184">
        <v>26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2" t="s">
        <v>34130</v>
      </c>
    </row>
    <row r="185" spans="1:39" x14ac:dyDescent="0.25">
      <c r="A185" s="1" t="s">
        <v>33990</v>
      </c>
      <c r="B185" s="1" t="s">
        <v>33991</v>
      </c>
      <c r="C185" s="1" t="s">
        <v>543</v>
      </c>
      <c r="D185" s="1" t="s">
        <v>20951</v>
      </c>
      <c r="E185">
        <v>2</v>
      </c>
      <c r="F185">
        <v>1</v>
      </c>
      <c r="G185">
        <v>1</v>
      </c>
      <c r="H185" t="s">
        <v>26377</v>
      </c>
      <c r="I185">
        <v>24</v>
      </c>
      <c r="J185">
        <v>8</v>
      </c>
      <c r="K185">
        <v>9901</v>
      </c>
      <c r="L185">
        <v>30</v>
      </c>
      <c r="M185">
        <v>8</v>
      </c>
      <c r="N185">
        <v>23356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4</v>
      </c>
      <c r="V185">
        <v>29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2" t="s">
        <v>34130</v>
      </c>
    </row>
    <row r="186" spans="1:39" x14ac:dyDescent="0.25">
      <c r="A186" s="1" t="s">
        <v>33990</v>
      </c>
      <c r="B186" s="1" t="s">
        <v>33991</v>
      </c>
      <c r="C186" s="1" t="s">
        <v>550</v>
      </c>
      <c r="D186" s="1" t="s">
        <v>20952</v>
      </c>
      <c r="E186">
        <v>2</v>
      </c>
      <c r="F186">
        <v>1</v>
      </c>
      <c r="G186">
        <v>1</v>
      </c>
      <c r="H186" t="s">
        <v>16</v>
      </c>
      <c r="I186">
        <v>24</v>
      </c>
      <c r="J186">
        <v>8</v>
      </c>
      <c r="K186">
        <v>25498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2" t="s">
        <v>34130</v>
      </c>
    </row>
    <row r="187" spans="1:39" x14ac:dyDescent="0.25">
      <c r="A187" s="1" t="s">
        <v>33990</v>
      </c>
      <c r="B187" s="1" t="s">
        <v>33991</v>
      </c>
      <c r="C187" s="1" t="s">
        <v>552</v>
      </c>
      <c r="D187" s="1" t="s">
        <v>20953</v>
      </c>
      <c r="E187">
        <v>2</v>
      </c>
      <c r="F187">
        <v>1</v>
      </c>
      <c r="G187">
        <v>1</v>
      </c>
      <c r="H187" t="s">
        <v>16</v>
      </c>
      <c r="I187">
        <v>24</v>
      </c>
      <c r="J187">
        <v>8</v>
      </c>
      <c r="K187">
        <v>39577</v>
      </c>
      <c r="L187">
        <v>0</v>
      </c>
      <c r="M187">
        <v>0</v>
      </c>
      <c r="N187">
        <v>0</v>
      </c>
      <c r="O187">
        <v>4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18</v>
      </c>
      <c r="V187">
        <v>94</v>
      </c>
      <c r="W187">
        <v>2</v>
      </c>
      <c r="X187">
        <v>0</v>
      </c>
      <c r="Y187">
        <v>0</v>
      </c>
      <c r="Z187">
        <v>1</v>
      </c>
      <c r="AA187">
        <v>0</v>
      </c>
      <c r="AB187">
        <v>2</v>
      </c>
      <c r="AC187">
        <v>60</v>
      </c>
      <c r="AD187">
        <v>45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2" t="s">
        <v>34130</v>
      </c>
    </row>
    <row r="188" spans="1:39" x14ac:dyDescent="0.25">
      <c r="A188" s="1" t="s">
        <v>33990</v>
      </c>
      <c r="B188" s="1" t="s">
        <v>33991</v>
      </c>
      <c r="C188" s="1" t="s">
        <v>554</v>
      </c>
      <c r="D188" s="1" t="s">
        <v>20954</v>
      </c>
      <c r="E188">
        <v>2</v>
      </c>
      <c r="F188">
        <v>1</v>
      </c>
      <c r="G188">
        <v>1</v>
      </c>
      <c r="H188" t="s">
        <v>26378</v>
      </c>
      <c r="I188">
        <v>24</v>
      </c>
      <c r="J188">
        <v>8</v>
      </c>
      <c r="K188">
        <v>11823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5</v>
      </c>
      <c r="V188">
        <v>44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2" t="s">
        <v>34130</v>
      </c>
    </row>
    <row r="189" spans="1:39" x14ac:dyDescent="0.25">
      <c r="A189" s="1" t="s">
        <v>33990</v>
      </c>
      <c r="B189" s="1" t="s">
        <v>33991</v>
      </c>
      <c r="C189" s="1" t="s">
        <v>558</v>
      </c>
      <c r="D189" s="1" t="s">
        <v>20955</v>
      </c>
      <c r="E189">
        <v>2</v>
      </c>
      <c r="F189">
        <v>1</v>
      </c>
      <c r="G189">
        <v>1</v>
      </c>
      <c r="H189" t="s">
        <v>26379</v>
      </c>
      <c r="I189">
        <v>24</v>
      </c>
      <c r="J189">
        <v>8</v>
      </c>
      <c r="K189">
        <v>113343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5</v>
      </c>
      <c r="V189">
        <v>38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2" t="s">
        <v>34130</v>
      </c>
    </row>
    <row r="190" spans="1:39" x14ac:dyDescent="0.25">
      <c r="A190" s="1" t="s">
        <v>33990</v>
      </c>
      <c r="B190" s="1" t="s">
        <v>33991</v>
      </c>
      <c r="C190" s="1" t="s">
        <v>561</v>
      </c>
      <c r="D190" s="1" t="s">
        <v>20956</v>
      </c>
      <c r="E190">
        <v>2</v>
      </c>
      <c r="F190">
        <v>1</v>
      </c>
      <c r="G190">
        <v>1</v>
      </c>
      <c r="H190" t="s">
        <v>26380</v>
      </c>
      <c r="I190">
        <v>24</v>
      </c>
      <c r="J190">
        <v>8</v>
      </c>
      <c r="K190">
        <v>47384</v>
      </c>
      <c r="L190">
        <v>0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1</v>
      </c>
      <c r="S190">
        <v>1</v>
      </c>
      <c r="T190">
        <v>1</v>
      </c>
      <c r="U190">
        <v>7</v>
      </c>
      <c r="V190">
        <v>73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2" t="s">
        <v>34130</v>
      </c>
    </row>
    <row r="191" spans="1:39" x14ac:dyDescent="0.25">
      <c r="A191" s="1" t="s">
        <v>33990</v>
      </c>
      <c r="B191" s="1" t="s">
        <v>33991</v>
      </c>
      <c r="C191" s="1" t="s">
        <v>564</v>
      </c>
      <c r="D191" s="1" t="s">
        <v>20957</v>
      </c>
      <c r="E191">
        <v>2</v>
      </c>
      <c r="F191">
        <v>1</v>
      </c>
      <c r="G191">
        <v>1</v>
      </c>
      <c r="H191" t="s">
        <v>26381</v>
      </c>
      <c r="I191">
        <v>24</v>
      </c>
      <c r="J191">
        <v>8</v>
      </c>
      <c r="K191">
        <v>32600</v>
      </c>
      <c r="L191">
        <v>30</v>
      </c>
      <c r="M191">
        <v>8</v>
      </c>
      <c r="N191">
        <v>51755</v>
      </c>
      <c r="O191">
        <v>2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7</v>
      </c>
      <c r="V191">
        <v>55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23</v>
      </c>
      <c r="AC191">
        <v>40</v>
      </c>
      <c r="AD191">
        <v>32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2" t="s">
        <v>34130</v>
      </c>
    </row>
    <row r="192" spans="1:39" x14ac:dyDescent="0.25">
      <c r="A192" s="1" t="s">
        <v>33990</v>
      </c>
      <c r="B192" s="1" t="s">
        <v>33991</v>
      </c>
      <c r="C192" s="1" t="s">
        <v>566</v>
      </c>
      <c r="D192" s="1" t="s">
        <v>20958</v>
      </c>
      <c r="E192">
        <v>2</v>
      </c>
      <c r="F192">
        <v>1</v>
      </c>
      <c r="G192">
        <v>1</v>
      </c>
      <c r="H192" t="s">
        <v>16</v>
      </c>
      <c r="I192">
        <v>30</v>
      </c>
      <c r="J192">
        <v>8</v>
      </c>
      <c r="K192">
        <v>72201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6</v>
      </c>
      <c r="V192">
        <v>42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2" t="s">
        <v>34130</v>
      </c>
    </row>
    <row r="193" spans="1:39" x14ac:dyDescent="0.25">
      <c r="A193" s="1" t="s">
        <v>33990</v>
      </c>
      <c r="B193" s="1" t="s">
        <v>33991</v>
      </c>
      <c r="C193" s="1" t="s">
        <v>569</v>
      </c>
      <c r="D193" s="1" t="s">
        <v>20959</v>
      </c>
      <c r="E193">
        <v>2</v>
      </c>
      <c r="F193">
        <v>1</v>
      </c>
      <c r="G193">
        <v>1</v>
      </c>
      <c r="H193" t="s">
        <v>16</v>
      </c>
      <c r="I193">
        <v>24</v>
      </c>
      <c r="J193">
        <v>8</v>
      </c>
      <c r="K193">
        <v>23024</v>
      </c>
      <c r="L193">
        <v>30</v>
      </c>
      <c r="M193">
        <v>8</v>
      </c>
      <c r="N193">
        <v>92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6</v>
      </c>
      <c r="V193">
        <v>54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2" t="s">
        <v>34130</v>
      </c>
    </row>
    <row r="194" spans="1:39" x14ac:dyDescent="0.25">
      <c r="A194" s="1" t="s">
        <v>33990</v>
      </c>
      <c r="B194" s="1" t="s">
        <v>33991</v>
      </c>
      <c r="C194" s="1" t="s">
        <v>571</v>
      </c>
      <c r="D194" s="1" t="s">
        <v>20960</v>
      </c>
      <c r="E194">
        <v>2</v>
      </c>
      <c r="F194">
        <v>1</v>
      </c>
      <c r="G194">
        <v>1</v>
      </c>
      <c r="H194" t="s">
        <v>26382</v>
      </c>
      <c r="I194">
        <v>24</v>
      </c>
      <c r="J194">
        <v>8</v>
      </c>
      <c r="K194">
        <v>22646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7</v>
      </c>
      <c r="V194">
        <v>48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2" t="s">
        <v>34130</v>
      </c>
    </row>
    <row r="195" spans="1:39" x14ac:dyDescent="0.25">
      <c r="A195" s="1" t="s">
        <v>33990</v>
      </c>
      <c r="B195" s="1" t="s">
        <v>33991</v>
      </c>
      <c r="C195" s="1" t="s">
        <v>573</v>
      </c>
      <c r="D195" s="1" t="s">
        <v>20961</v>
      </c>
      <c r="E195">
        <v>2</v>
      </c>
      <c r="F195">
        <v>1</v>
      </c>
      <c r="G195">
        <v>1</v>
      </c>
      <c r="H195" t="s">
        <v>16</v>
      </c>
      <c r="I195">
        <v>24</v>
      </c>
      <c r="J195">
        <v>8</v>
      </c>
      <c r="K195">
        <v>31720</v>
      </c>
      <c r="L195">
        <v>30</v>
      </c>
      <c r="M195">
        <v>8</v>
      </c>
      <c r="N195">
        <v>25</v>
      </c>
      <c r="O195">
        <v>3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18</v>
      </c>
      <c r="V195">
        <v>46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6</v>
      </c>
      <c r="AD195">
        <v>79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60</v>
      </c>
      <c r="AL195">
        <v>20</v>
      </c>
      <c r="AM195" s="2" t="s">
        <v>34130</v>
      </c>
    </row>
    <row r="196" spans="1:39" x14ac:dyDescent="0.25">
      <c r="A196" s="1" t="s">
        <v>33990</v>
      </c>
      <c r="B196" s="1" t="s">
        <v>33991</v>
      </c>
      <c r="C196" s="1" t="s">
        <v>575</v>
      </c>
      <c r="D196" s="1" t="s">
        <v>20962</v>
      </c>
      <c r="E196">
        <v>2</v>
      </c>
      <c r="F196">
        <v>1</v>
      </c>
      <c r="G196">
        <v>1</v>
      </c>
      <c r="H196" t="s">
        <v>16</v>
      </c>
      <c r="I196">
        <v>30</v>
      </c>
      <c r="J196">
        <v>8</v>
      </c>
      <c r="K196">
        <v>282468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5</v>
      </c>
      <c r="V196">
        <v>36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2" t="s">
        <v>34130</v>
      </c>
    </row>
    <row r="197" spans="1:39" x14ac:dyDescent="0.25">
      <c r="A197" s="1" t="s">
        <v>33990</v>
      </c>
      <c r="B197" s="1" t="s">
        <v>33991</v>
      </c>
      <c r="C197" s="1" t="s">
        <v>577</v>
      </c>
      <c r="D197" s="1" t="s">
        <v>20963</v>
      </c>
      <c r="E197">
        <v>2</v>
      </c>
      <c r="F197">
        <v>1</v>
      </c>
      <c r="G197">
        <v>1</v>
      </c>
      <c r="H197" t="s">
        <v>26383</v>
      </c>
      <c r="I197">
        <v>30</v>
      </c>
      <c r="J197">
        <v>8</v>
      </c>
      <c r="K197">
        <v>156101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4</v>
      </c>
      <c r="V197">
        <v>30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2" t="s">
        <v>34130</v>
      </c>
    </row>
    <row r="198" spans="1:39" x14ac:dyDescent="0.25">
      <c r="A198" s="1" t="s">
        <v>33990</v>
      </c>
      <c r="B198" s="1" t="s">
        <v>33991</v>
      </c>
      <c r="C198" s="1" t="s">
        <v>579</v>
      </c>
      <c r="D198" s="1" t="s">
        <v>20964</v>
      </c>
      <c r="E198">
        <v>2</v>
      </c>
      <c r="F198">
        <v>1</v>
      </c>
      <c r="G198">
        <v>1</v>
      </c>
      <c r="H198" t="s">
        <v>26384</v>
      </c>
      <c r="I198">
        <v>30</v>
      </c>
      <c r="J198">
        <v>8</v>
      </c>
      <c r="K198">
        <v>225256</v>
      </c>
      <c r="L198">
        <v>31</v>
      </c>
      <c r="M198">
        <v>8</v>
      </c>
      <c r="N198">
        <v>7344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2" t="s">
        <v>34130</v>
      </c>
    </row>
    <row r="199" spans="1:39" x14ac:dyDescent="0.25">
      <c r="A199" s="1" t="s">
        <v>33990</v>
      </c>
      <c r="B199" s="1" t="s">
        <v>33991</v>
      </c>
      <c r="C199" s="1" t="s">
        <v>581</v>
      </c>
      <c r="D199" s="1" t="s">
        <v>20965</v>
      </c>
      <c r="E199">
        <v>2</v>
      </c>
      <c r="F199">
        <v>1</v>
      </c>
      <c r="G199">
        <v>1</v>
      </c>
      <c r="H199" t="s">
        <v>26385</v>
      </c>
      <c r="I199">
        <v>30</v>
      </c>
      <c r="J199">
        <v>8</v>
      </c>
      <c r="K199">
        <v>67847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2" t="s">
        <v>34130</v>
      </c>
    </row>
    <row r="200" spans="1:39" x14ac:dyDescent="0.25">
      <c r="A200" s="1" t="s">
        <v>33990</v>
      </c>
      <c r="B200" s="1" t="s">
        <v>33991</v>
      </c>
      <c r="C200" s="1" t="s">
        <v>584</v>
      </c>
      <c r="D200" s="1" t="s">
        <v>20966</v>
      </c>
      <c r="E200">
        <v>2</v>
      </c>
      <c r="F200">
        <v>1</v>
      </c>
      <c r="G200">
        <v>1</v>
      </c>
      <c r="H200" t="s">
        <v>16</v>
      </c>
      <c r="I200">
        <v>30</v>
      </c>
      <c r="J200">
        <v>8</v>
      </c>
      <c r="K200">
        <v>163392</v>
      </c>
      <c r="L200">
        <v>31</v>
      </c>
      <c r="M200">
        <v>8</v>
      </c>
      <c r="N200">
        <v>18252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2" t="s">
        <v>34130</v>
      </c>
    </row>
    <row r="201" spans="1:39" x14ac:dyDescent="0.25">
      <c r="A201" s="1" t="s">
        <v>33990</v>
      </c>
      <c r="B201" s="1" t="s">
        <v>33991</v>
      </c>
      <c r="C201" s="1" t="s">
        <v>586</v>
      </c>
      <c r="D201" s="1" t="s">
        <v>20967</v>
      </c>
      <c r="E201">
        <v>2</v>
      </c>
      <c r="F201">
        <v>1</v>
      </c>
      <c r="G201">
        <v>1</v>
      </c>
      <c r="H201" t="s">
        <v>16</v>
      </c>
      <c r="I201">
        <v>30</v>
      </c>
      <c r="J201">
        <v>8</v>
      </c>
      <c r="K201">
        <v>13555</v>
      </c>
      <c r="L201">
        <v>31</v>
      </c>
      <c r="M201">
        <v>8</v>
      </c>
      <c r="N201">
        <v>75016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2" t="s">
        <v>34130</v>
      </c>
    </row>
    <row r="202" spans="1:39" x14ac:dyDescent="0.25">
      <c r="A202" s="1" t="s">
        <v>33990</v>
      </c>
      <c r="B202" s="1" t="s">
        <v>33991</v>
      </c>
      <c r="C202" s="1" t="s">
        <v>588</v>
      </c>
      <c r="D202" s="1" t="s">
        <v>20968</v>
      </c>
      <c r="E202">
        <v>2</v>
      </c>
      <c r="F202">
        <v>1</v>
      </c>
      <c r="G202">
        <v>1</v>
      </c>
      <c r="H202" t="s">
        <v>26386</v>
      </c>
      <c r="I202">
        <v>31</v>
      </c>
      <c r="J202">
        <v>8</v>
      </c>
      <c r="K202">
        <v>97675</v>
      </c>
      <c r="L202">
        <v>29</v>
      </c>
      <c r="M202">
        <v>8</v>
      </c>
      <c r="N202">
        <v>9875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4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2" t="s">
        <v>34130</v>
      </c>
    </row>
    <row r="203" spans="1:39" x14ac:dyDescent="0.25">
      <c r="A203" s="1" t="s">
        <v>33990</v>
      </c>
      <c r="B203" s="1" t="s">
        <v>33991</v>
      </c>
      <c r="C203" s="1" t="s">
        <v>591</v>
      </c>
      <c r="D203" s="1" t="s">
        <v>20969</v>
      </c>
      <c r="E203">
        <v>2</v>
      </c>
      <c r="F203">
        <v>1</v>
      </c>
      <c r="G203">
        <v>1</v>
      </c>
      <c r="H203" t="s">
        <v>16</v>
      </c>
      <c r="I203">
        <v>31</v>
      </c>
      <c r="J203">
        <v>8</v>
      </c>
      <c r="K203">
        <v>1850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12</v>
      </c>
      <c r="V203">
        <v>62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2" t="s">
        <v>34130</v>
      </c>
    </row>
    <row r="204" spans="1:39" x14ac:dyDescent="0.25">
      <c r="A204" s="1" t="s">
        <v>33990</v>
      </c>
      <c r="B204" s="1" t="s">
        <v>33991</v>
      </c>
      <c r="C204" s="1" t="s">
        <v>593</v>
      </c>
      <c r="D204" s="1" t="s">
        <v>20970</v>
      </c>
      <c r="E204">
        <v>2</v>
      </c>
      <c r="F204">
        <v>1</v>
      </c>
      <c r="G204">
        <v>1</v>
      </c>
      <c r="H204" t="s">
        <v>16</v>
      </c>
      <c r="I204">
        <v>31</v>
      </c>
      <c r="J204">
        <v>8</v>
      </c>
      <c r="K204">
        <v>3077</v>
      </c>
      <c r="L204">
        <v>0</v>
      </c>
      <c r="M204">
        <v>0</v>
      </c>
      <c r="N204">
        <v>0</v>
      </c>
      <c r="O204">
        <v>2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16</v>
      </c>
      <c r="V204">
        <v>110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</v>
      </c>
      <c r="AC204">
        <v>40</v>
      </c>
      <c r="AD204">
        <v>26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2" t="s">
        <v>34130</v>
      </c>
    </row>
    <row r="205" spans="1:39" x14ac:dyDescent="0.25">
      <c r="A205" s="1" t="s">
        <v>33990</v>
      </c>
      <c r="B205" s="1" t="s">
        <v>33991</v>
      </c>
      <c r="C205" s="1" t="s">
        <v>595</v>
      </c>
      <c r="D205" s="1" t="s">
        <v>20971</v>
      </c>
      <c r="E205">
        <v>2</v>
      </c>
      <c r="F205">
        <v>1</v>
      </c>
      <c r="G205">
        <v>1</v>
      </c>
      <c r="H205" t="s">
        <v>26387</v>
      </c>
      <c r="I205">
        <v>31</v>
      </c>
      <c r="J205">
        <v>8</v>
      </c>
      <c r="K205">
        <v>45875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7</v>
      </c>
      <c r="V205">
        <v>32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2" t="s">
        <v>34130</v>
      </c>
    </row>
    <row r="206" spans="1:39" x14ac:dyDescent="0.25">
      <c r="A206" s="1" t="s">
        <v>33990</v>
      </c>
      <c r="B206" s="1" t="s">
        <v>33991</v>
      </c>
      <c r="C206" s="1" t="s">
        <v>597</v>
      </c>
      <c r="D206" s="1" t="s">
        <v>20972</v>
      </c>
      <c r="E206">
        <v>2</v>
      </c>
      <c r="F206">
        <v>1</v>
      </c>
      <c r="G206">
        <v>1</v>
      </c>
      <c r="H206" t="s">
        <v>16</v>
      </c>
      <c r="I206">
        <v>31</v>
      </c>
      <c r="J206">
        <v>8</v>
      </c>
      <c r="K206">
        <v>43785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4</v>
      </c>
      <c r="V206">
        <v>35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2" t="s">
        <v>34130</v>
      </c>
    </row>
    <row r="207" spans="1:39" x14ac:dyDescent="0.25">
      <c r="A207" s="1" t="s">
        <v>33990</v>
      </c>
      <c r="B207" s="1" t="s">
        <v>33991</v>
      </c>
      <c r="C207" s="1" t="s">
        <v>599</v>
      </c>
      <c r="D207" s="1" t="s">
        <v>20973</v>
      </c>
      <c r="E207">
        <v>2</v>
      </c>
      <c r="F207">
        <v>1</v>
      </c>
      <c r="G207">
        <v>1</v>
      </c>
      <c r="H207" t="s">
        <v>26388</v>
      </c>
      <c r="I207">
        <v>31</v>
      </c>
      <c r="J207">
        <v>8</v>
      </c>
      <c r="K207">
        <v>242536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2" t="s">
        <v>34130</v>
      </c>
    </row>
    <row r="208" spans="1:39" x14ac:dyDescent="0.25">
      <c r="A208" s="1" t="s">
        <v>33990</v>
      </c>
      <c r="B208" s="1" t="s">
        <v>33991</v>
      </c>
      <c r="C208" s="1" t="s">
        <v>601</v>
      </c>
      <c r="D208" s="1" t="s">
        <v>20974</v>
      </c>
      <c r="E208">
        <v>2</v>
      </c>
      <c r="F208">
        <v>1</v>
      </c>
      <c r="G208">
        <v>1</v>
      </c>
      <c r="H208" t="s">
        <v>26389</v>
      </c>
      <c r="I208">
        <v>31</v>
      </c>
      <c r="J208">
        <v>8</v>
      </c>
      <c r="K208">
        <v>34609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6</v>
      </c>
      <c r="V208">
        <v>48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40</v>
      </c>
      <c r="AD208">
        <v>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2" t="s">
        <v>34130</v>
      </c>
    </row>
    <row r="209" spans="1:39" x14ac:dyDescent="0.25">
      <c r="A209" s="1" t="s">
        <v>33990</v>
      </c>
      <c r="B209" s="1" t="s">
        <v>33991</v>
      </c>
      <c r="C209" s="1" t="s">
        <v>605</v>
      </c>
      <c r="D209" s="1" t="s">
        <v>20975</v>
      </c>
      <c r="E209">
        <v>2</v>
      </c>
      <c r="F209">
        <v>1</v>
      </c>
      <c r="G209">
        <v>1</v>
      </c>
      <c r="H209" t="s">
        <v>26390</v>
      </c>
      <c r="I209">
        <v>31</v>
      </c>
      <c r="J209">
        <v>8</v>
      </c>
      <c r="K209">
        <v>115799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5</v>
      </c>
      <c r="V209">
        <v>43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2" t="s">
        <v>34130</v>
      </c>
    </row>
    <row r="210" spans="1:39" x14ac:dyDescent="0.25">
      <c r="A210" s="1" t="s">
        <v>33990</v>
      </c>
      <c r="B210" s="1" t="s">
        <v>33991</v>
      </c>
      <c r="C210" s="1" t="s">
        <v>608</v>
      </c>
      <c r="D210" s="1" t="s">
        <v>20976</v>
      </c>
      <c r="E210">
        <v>2</v>
      </c>
      <c r="F210">
        <v>1</v>
      </c>
      <c r="G210">
        <v>1</v>
      </c>
      <c r="H210" t="s">
        <v>26391</v>
      </c>
      <c r="I210">
        <v>30</v>
      </c>
      <c r="J210">
        <v>8</v>
      </c>
      <c r="K210">
        <v>191565</v>
      </c>
      <c r="L210">
        <v>31</v>
      </c>
      <c r="M210">
        <v>8</v>
      </c>
      <c r="N210">
        <v>194070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5</v>
      </c>
      <c r="V210">
        <v>46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</v>
      </c>
      <c r="AC210">
        <v>40</v>
      </c>
      <c r="AD210">
        <v>13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2" t="s">
        <v>34130</v>
      </c>
    </row>
    <row r="211" spans="1:39" x14ac:dyDescent="0.25">
      <c r="A211" s="1" t="s">
        <v>33990</v>
      </c>
      <c r="B211" s="1" t="s">
        <v>33991</v>
      </c>
      <c r="C211" s="1" t="s">
        <v>611</v>
      </c>
      <c r="D211" s="1" t="s">
        <v>20977</v>
      </c>
      <c r="E211">
        <v>2</v>
      </c>
      <c r="F211">
        <v>1</v>
      </c>
      <c r="G211">
        <v>1</v>
      </c>
      <c r="H211" t="s">
        <v>26392</v>
      </c>
      <c r="I211">
        <v>30</v>
      </c>
      <c r="J211">
        <v>8</v>
      </c>
      <c r="K211">
        <v>121580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6</v>
      </c>
      <c r="V211">
        <v>43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2" t="s">
        <v>34130</v>
      </c>
    </row>
    <row r="212" spans="1:39" x14ac:dyDescent="0.25">
      <c r="A212" s="1" t="s">
        <v>33990</v>
      </c>
      <c r="B212" s="1" t="s">
        <v>33991</v>
      </c>
      <c r="C212" s="1" t="s">
        <v>613</v>
      </c>
      <c r="D212" s="1" t="s">
        <v>20978</v>
      </c>
      <c r="E212">
        <v>2</v>
      </c>
      <c r="F212">
        <v>1</v>
      </c>
      <c r="G212">
        <v>1</v>
      </c>
      <c r="H212" t="s">
        <v>16</v>
      </c>
      <c r="I212">
        <v>30</v>
      </c>
      <c r="J212">
        <v>8</v>
      </c>
      <c r="K212">
        <v>97913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4</v>
      </c>
      <c r="V212">
        <v>35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2" t="s">
        <v>34130</v>
      </c>
    </row>
    <row r="213" spans="1:39" x14ac:dyDescent="0.25">
      <c r="A213" s="1" t="s">
        <v>33990</v>
      </c>
      <c r="B213" s="1" t="s">
        <v>33991</v>
      </c>
      <c r="C213" s="1" t="s">
        <v>616</v>
      </c>
      <c r="D213" s="1" t="s">
        <v>20979</v>
      </c>
      <c r="E213">
        <v>2</v>
      </c>
      <c r="F213">
        <v>1</v>
      </c>
      <c r="G213">
        <v>1</v>
      </c>
      <c r="H213" t="s">
        <v>16</v>
      </c>
      <c r="I213">
        <v>30</v>
      </c>
      <c r="J213">
        <v>8</v>
      </c>
      <c r="K213">
        <v>59820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2" t="s">
        <v>34130</v>
      </c>
    </row>
    <row r="214" spans="1:39" x14ac:dyDescent="0.25">
      <c r="A214" s="1" t="s">
        <v>33990</v>
      </c>
      <c r="B214" s="1" t="s">
        <v>33991</v>
      </c>
      <c r="C214" s="1" t="s">
        <v>617</v>
      </c>
      <c r="D214" s="1" t="s">
        <v>20980</v>
      </c>
      <c r="E214">
        <v>2</v>
      </c>
      <c r="F214">
        <v>1</v>
      </c>
      <c r="G214">
        <v>1</v>
      </c>
      <c r="H214" t="s">
        <v>26393</v>
      </c>
      <c r="I214">
        <v>30</v>
      </c>
      <c r="J214">
        <v>8</v>
      </c>
      <c r="K214">
        <v>123579</v>
      </c>
      <c r="L214">
        <v>31</v>
      </c>
      <c r="M214">
        <v>8</v>
      </c>
      <c r="N214">
        <v>339457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5</v>
      </c>
      <c r="V214">
        <v>38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2" t="s">
        <v>34130</v>
      </c>
    </row>
    <row r="215" spans="1:39" x14ac:dyDescent="0.25">
      <c r="A215" s="1" t="s">
        <v>33990</v>
      </c>
      <c r="B215" s="1" t="s">
        <v>33991</v>
      </c>
      <c r="C215" s="1" t="s">
        <v>621</v>
      </c>
      <c r="D215" s="1" t="s">
        <v>20981</v>
      </c>
      <c r="E215">
        <v>2</v>
      </c>
      <c r="F215">
        <v>1</v>
      </c>
      <c r="G215">
        <v>1</v>
      </c>
      <c r="H215" t="s">
        <v>26394</v>
      </c>
      <c r="I215">
        <v>30</v>
      </c>
      <c r="J215">
        <v>8</v>
      </c>
      <c r="K215">
        <v>103977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2" t="s">
        <v>34130</v>
      </c>
    </row>
    <row r="216" spans="1:39" x14ac:dyDescent="0.25">
      <c r="A216" s="1" t="s">
        <v>33990</v>
      </c>
      <c r="B216" s="1" t="s">
        <v>33991</v>
      </c>
      <c r="C216" s="1" t="s">
        <v>623</v>
      </c>
      <c r="D216" s="1" t="s">
        <v>20982</v>
      </c>
      <c r="E216">
        <v>2</v>
      </c>
      <c r="F216">
        <v>1</v>
      </c>
      <c r="G216">
        <v>1</v>
      </c>
      <c r="H216" t="s">
        <v>16</v>
      </c>
      <c r="I216">
        <v>30</v>
      </c>
      <c r="J216">
        <v>8</v>
      </c>
      <c r="K216">
        <v>86244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7</v>
      </c>
      <c r="V216">
        <v>43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2" t="s">
        <v>34130</v>
      </c>
    </row>
    <row r="217" spans="1:39" x14ac:dyDescent="0.25">
      <c r="A217" s="1" t="s">
        <v>33990</v>
      </c>
      <c r="B217" s="1" t="s">
        <v>33991</v>
      </c>
      <c r="C217" s="1" t="s">
        <v>625</v>
      </c>
      <c r="D217" s="1" t="s">
        <v>20983</v>
      </c>
      <c r="E217">
        <v>2</v>
      </c>
      <c r="F217">
        <v>1</v>
      </c>
      <c r="G217">
        <v>1</v>
      </c>
      <c r="H217" t="s">
        <v>26395</v>
      </c>
      <c r="I217">
        <v>30</v>
      </c>
      <c r="J217">
        <v>8</v>
      </c>
      <c r="K217">
        <v>68176</v>
      </c>
      <c r="L217">
        <v>31</v>
      </c>
      <c r="M217">
        <v>8</v>
      </c>
      <c r="N217">
        <v>19468</v>
      </c>
      <c r="O217">
        <v>2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6</v>
      </c>
      <c r="V217">
        <v>80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40</v>
      </c>
      <c r="AD217">
        <v>32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2" t="s">
        <v>34130</v>
      </c>
    </row>
    <row r="218" spans="1:39" x14ac:dyDescent="0.25">
      <c r="A218" s="1" t="s">
        <v>33990</v>
      </c>
      <c r="B218" s="1" t="s">
        <v>33991</v>
      </c>
      <c r="C218" s="1" t="s">
        <v>627</v>
      </c>
      <c r="D218" s="1" t="s">
        <v>20984</v>
      </c>
      <c r="E218">
        <v>2</v>
      </c>
      <c r="F218">
        <v>1</v>
      </c>
      <c r="G218">
        <v>1</v>
      </c>
      <c r="H218" t="s">
        <v>16</v>
      </c>
      <c r="I218">
        <v>30</v>
      </c>
      <c r="J218">
        <v>8</v>
      </c>
      <c r="K218">
        <v>36154</v>
      </c>
      <c r="L218">
        <v>31</v>
      </c>
      <c r="M218">
        <v>8</v>
      </c>
      <c r="N218">
        <v>146254</v>
      </c>
      <c r="O218">
        <v>2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7</v>
      </c>
      <c r="V218">
        <v>53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2" t="s">
        <v>34130</v>
      </c>
    </row>
    <row r="219" spans="1:39" x14ac:dyDescent="0.25">
      <c r="A219" s="1" t="s">
        <v>33990</v>
      </c>
      <c r="B219" s="1" t="s">
        <v>33991</v>
      </c>
      <c r="C219" s="1" t="s">
        <v>631</v>
      </c>
      <c r="D219" s="1" t="s">
        <v>20985</v>
      </c>
      <c r="E219">
        <v>2</v>
      </c>
      <c r="F219">
        <v>1</v>
      </c>
      <c r="G219">
        <v>1</v>
      </c>
      <c r="H219" t="s">
        <v>26396</v>
      </c>
      <c r="I219">
        <v>30</v>
      </c>
      <c r="J219">
        <v>8</v>
      </c>
      <c r="K219">
        <v>96646</v>
      </c>
      <c r="L219">
        <v>31</v>
      </c>
      <c r="M219">
        <v>8</v>
      </c>
      <c r="N219">
        <v>492564</v>
      </c>
      <c r="O219">
        <v>2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6</v>
      </c>
      <c r="V219">
        <v>52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</v>
      </c>
      <c r="AC219">
        <v>40</v>
      </c>
      <c r="AD219">
        <v>12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2" t="s">
        <v>34130</v>
      </c>
    </row>
    <row r="220" spans="1:39" x14ac:dyDescent="0.25">
      <c r="A220" s="1" t="s">
        <v>33990</v>
      </c>
      <c r="B220" s="1" t="s">
        <v>33991</v>
      </c>
      <c r="C220" s="1" t="s">
        <v>634</v>
      </c>
      <c r="D220" s="1" t="s">
        <v>20986</v>
      </c>
      <c r="E220">
        <v>2</v>
      </c>
      <c r="F220">
        <v>1</v>
      </c>
      <c r="G220">
        <v>1</v>
      </c>
      <c r="H220" t="s">
        <v>26397</v>
      </c>
      <c r="I220">
        <v>31</v>
      </c>
      <c r="J220">
        <v>8</v>
      </c>
      <c r="K220">
        <v>252993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2" t="s">
        <v>34130</v>
      </c>
    </row>
    <row r="221" spans="1:39" x14ac:dyDescent="0.25">
      <c r="A221" s="1" t="s">
        <v>33990</v>
      </c>
      <c r="B221" s="1" t="s">
        <v>33991</v>
      </c>
      <c r="C221" s="1" t="s">
        <v>638</v>
      </c>
      <c r="D221" s="1" t="s">
        <v>20987</v>
      </c>
      <c r="E221">
        <v>2</v>
      </c>
      <c r="F221">
        <v>1</v>
      </c>
      <c r="G221">
        <v>1</v>
      </c>
      <c r="H221" t="s">
        <v>16</v>
      </c>
      <c r="I221">
        <v>31</v>
      </c>
      <c r="J221">
        <v>8</v>
      </c>
      <c r="K221">
        <v>47412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2" t="s">
        <v>34130</v>
      </c>
    </row>
    <row r="222" spans="1:39" x14ac:dyDescent="0.25">
      <c r="A222" s="1" t="s">
        <v>33990</v>
      </c>
      <c r="B222" s="1" t="s">
        <v>33991</v>
      </c>
      <c r="C222" s="1" t="s">
        <v>639</v>
      </c>
      <c r="D222" s="1" t="s">
        <v>20988</v>
      </c>
      <c r="E222">
        <v>2</v>
      </c>
      <c r="F222">
        <v>1</v>
      </c>
      <c r="G222">
        <v>1</v>
      </c>
      <c r="H222" t="s">
        <v>26398</v>
      </c>
      <c r="I222">
        <v>31</v>
      </c>
      <c r="J222">
        <v>8</v>
      </c>
      <c r="K222">
        <v>96572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4</v>
      </c>
      <c r="V222">
        <v>52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2" t="s">
        <v>34130</v>
      </c>
    </row>
    <row r="223" spans="1:39" x14ac:dyDescent="0.25">
      <c r="A223" s="1" t="s">
        <v>33990</v>
      </c>
      <c r="B223" s="1" t="s">
        <v>33991</v>
      </c>
      <c r="C223" s="1" t="s">
        <v>641</v>
      </c>
      <c r="D223" s="1" t="s">
        <v>20989</v>
      </c>
      <c r="E223">
        <v>2</v>
      </c>
      <c r="F223">
        <v>1</v>
      </c>
      <c r="G223">
        <v>1</v>
      </c>
      <c r="H223" t="s">
        <v>16</v>
      </c>
      <c r="I223">
        <v>31</v>
      </c>
      <c r="J223">
        <v>8</v>
      </c>
      <c r="K223">
        <v>34727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7</v>
      </c>
      <c r="V223">
        <v>52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2" t="s">
        <v>34130</v>
      </c>
    </row>
    <row r="224" spans="1:39" x14ac:dyDescent="0.25">
      <c r="A224" s="1" t="s">
        <v>33990</v>
      </c>
      <c r="B224" s="1" t="s">
        <v>33991</v>
      </c>
      <c r="C224" s="1" t="s">
        <v>644</v>
      </c>
      <c r="D224" s="1" t="s">
        <v>20990</v>
      </c>
      <c r="E224">
        <v>2</v>
      </c>
      <c r="F224">
        <v>1</v>
      </c>
      <c r="G224">
        <v>1</v>
      </c>
      <c r="H224" t="s">
        <v>16</v>
      </c>
      <c r="I224">
        <v>31</v>
      </c>
      <c r="J224">
        <v>8</v>
      </c>
      <c r="K224">
        <v>38677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4</v>
      </c>
      <c r="V224">
        <v>35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2" t="s">
        <v>34130</v>
      </c>
    </row>
    <row r="225" spans="1:39" x14ac:dyDescent="0.25">
      <c r="A225" s="1" t="s">
        <v>33990</v>
      </c>
      <c r="B225" s="1" t="s">
        <v>33991</v>
      </c>
      <c r="C225" s="1" t="s">
        <v>645</v>
      </c>
      <c r="D225" s="1" t="s">
        <v>20991</v>
      </c>
      <c r="E225">
        <v>2</v>
      </c>
      <c r="F225">
        <v>1</v>
      </c>
      <c r="G225">
        <v>1</v>
      </c>
      <c r="H225" t="s">
        <v>16</v>
      </c>
      <c r="I225">
        <v>31</v>
      </c>
      <c r="J225">
        <v>8</v>
      </c>
      <c r="K225">
        <v>23122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4</v>
      </c>
      <c r="V225">
        <v>32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2" t="s">
        <v>34130</v>
      </c>
    </row>
    <row r="226" spans="1:39" x14ac:dyDescent="0.25">
      <c r="A226" s="1" t="s">
        <v>33990</v>
      </c>
      <c r="B226" s="1" t="s">
        <v>33991</v>
      </c>
      <c r="C226" s="1" t="s">
        <v>650</v>
      </c>
      <c r="D226" s="1" t="s">
        <v>20992</v>
      </c>
      <c r="E226">
        <v>2</v>
      </c>
      <c r="F226">
        <v>1</v>
      </c>
      <c r="G226">
        <v>1</v>
      </c>
      <c r="H226" t="s">
        <v>16</v>
      </c>
      <c r="I226">
        <v>31</v>
      </c>
      <c r="J226">
        <v>8</v>
      </c>
      <c r="K226">
        <v>54519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4</v>
      </c>
      <c r="V226">
        <v>33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2" t="s">
        <v>34130</v>
      </c>
    </row>
    <row r="227" spans="1:39" x14ac:dyDescent="0.25">
      <c r="A227" s="1" t="s">
        <v>33990</v>
      </c>
      <c r="B227" s="1" t="s">
        <v>33991</v>
      </c>
      <c r="C227" s="1" t="s">
        <v>652</v>
      </c>
      <c r="D227" s="1" t="s">
        <v>20993</v>
      </c>
      <c r="E227">
        <v>2</v>
      </c>
      <c r="F227">
        <v>1</v>
      </c>
      <c r="G227">
        <v>1</v>
      </c>
      <c r="H227" t="s">
        <v>16</v>
      </c>
      <c r="I227">
        <v>31</v>
      </c>
      <c r="J227">
        <v>8</v>
      </c>
      <c r="K227">
        <v>68042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4</v>
      </c>
      <c r="V227">
        <v>30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2" t="s">
        <v>34130</v>
      </c>
    </row>
    <row r="228" spans="1:39" x14ac:dyDescent="0.25">
      <c r="A228" s="1" t="s">
        <v>33990</v>
      </c>
      <c r="B228" s="1" t="s">
        <v>33991</v>
      </c>
      <c r="C228" s="1" t="s">
        <v>654</v>
      </c>
      <c r="D228" s="1" t="s">
        <v>20994</v>
      </c>
      <c r="E228">
        <v>2</v>
      </c>
      <c r="F228">
        <v>1</v>
      </c>
      <c r="G228">
        <v>1</v>
      </c>
      <c r="H228" t="s">
        <v>16</v>
      </c>
      <c r="I228">
        <v>31</v>
      </c>
      <c r="J228">
        <v>8</v>
      </c>
      <c r="K228">
        <v>31864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4</v>
      </c>
      <c r="V228">
        <v>32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2" t="s">
        <v>34130</v>
      </c>
    </row>
    <row r="229" spans="1:39" x14ac:dyDescent="0.25">
      <c r="A229" s="1" t="s">
        <v>33990</v>
      </c>
      <c r="B229" s="1" t="s">
        <v>33991</v>
      </c>
      <c r="C229" s="1" t="s">
        <v>656</v>
      </c>
      <c r="D229" s="1" t="s">
        <v>20995</v>
      </c>
      <c r="E229">
        <v>2</v>
      </c>
      <c r="F229">
        <v>1</v>
      </c>
      <c r="G229">
        <v>1</v>
      </c>
      <c r="H229" t="s">
        <v>26399</v>
      </c>
      <c r="I229">
        <v>31</v>
      </c>
      <c r="J229">
        <v>8</v>
      </c>
      <c r="K229">
        <v>549577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7</v>
      </c>
      <c r="V229">
        <v>56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2" t="s">
        <v>34130</v>
      </c>
    </row>
    <row r="230" spans="1:39" x14ac:dyDescent="0.25">
      <c r="A230" s="1" t="s">
        <v>33990</v>
      </c>
      <c r="B230" s="1" t="s">
        <v>33991</v>
      </c>
      <c r="C230" s="1" t="s">
        <v>659</v>
      </c>
      <c r="D230" s="1" t="s">
        <v>20996</v>
      </c>
      <c r="E230">
        <v>2</v>
      </c>
      <c r="F230">
        <v>1</v>
      </c>
      <c r="G230">
        <v>1</v>
      </c>
      <c r="H230" t="s">
        <v>26400</v>
      </c>
      <c r="I230">
        <v>31</v>
      </c>
      <c r="J230">
        <v>8</v>
      </c>
      <c r="K230">
        <v>173430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4</v>
      </c>
      <c r="V230">
        <v>38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2" t="s">
        <v>34130</v>
      </c>
    </row>
    <row r="231" spans="1:39" x14ac:dyDescent="0.25">
      <c r="A231" s="1" t="s">
        <v>33990</v>
      </c>
      <c r="B231" s="1" t="s">
        <v>33991</v>
      </c>
      <c r="C231" s="1" t="s">
        <v>663</v>
      </c>
      <c r="D231" s="1" t="s">
        <v>20997</v>
      </c>
      <c r="E231">
        <v>2</v>
      </c>
      <c r="F231">
        <v>1</v>
      </c>
      <c r="G231">
        <v>1</v>
      </c>
      <c r="H231" t="s">
        <v>16</v>
      </c>
      <c r="I231">
        <v>31</v>
      </c>
      <c r="J231">
        <v>8</v>
      </c>
      <c r="K231">
        <v>177013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4</v>
      </c>
      <c r="V231">
        <v>51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2" t="s">
        <v>34130</v>
      </c>
    </row>
    <row r="232" spans="1:39" x14ac:dyDescent="0.25">
      <c r="A232" s="1" t="s">
        <v>33990</v>
      </c>
      <c r="B232" s="1" t="s">
        <v>33991</v>
      </c>
      <c r="C232" s="1" t="s">
        <v>666</v>
      </c>
      <c r="D232" s="1" t="s">
        <v>20998</v>
      </c>
      <c r="E232">
        <v>2</v>
      </c>
      <c r="F232">
        <v>1</v>
      </c>
      <c r="G232">
        <v>1</v>
      </c>
      <c r="H232" t="s">
        <v>16</v>
      </c>
      <c r="I232">
        <v>31</v>
      </c>
      <c r="J232">
        <v>8</v>
      </c>
      <c r="K232">
        <v>29332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6</v>
      </c>
      <c r="V232">
        <v>32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2" t="s">
        <v>34130</v>
      </c>
    </row>
    <row r="233" spans="1:39" x14ac:dyDescent="0.25">
      <c r="A233" s="1" t="s">
        <v>33990</v>
      </c>
      <c r="B233" s="1" t="s">
        <v>33991</v>
      </c>
      <c r="C233" s="1" t="s">
        <v>667</v>
      </c>
      <c r="D233" s="1" t="s">
        <v>20999</v>
      </c>
      <c r="E233">
        <v>2</v>
      </c>
      <c r="F233">
        <v>1</v>
      </c>
      <c r="G233">
        <v>1</v>
      </c>
      <c r="H233" t="s">
        <v>26401</v>
      </c>
      <c r="I233">
        <v>31</v>
      </c>
      <c r="J233">
        <v>8</v>
      </c>
      <c r="K233">
        <v>38369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6</v>
      </c>
      <c r="V233">
        <v>45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2" t="s">
        <v>34130</v>
      </c>
    </row>
    <row r="234" spans="1:39" x14ac:dyDescent="0.25">
      <c r="A234" s="1" t="s">
        <v>33990</v>
      </c>
      <c r="B234" s="1" t="s">
        <v>33991</v>
      </c>
      <c r="C234" s="1" t="s">
        <v>671</v>
      </c>
      <c r="D234" s="1" t="s">
        <v>21000</v>
      </c>
      <c r="E234">
        <v>2</v>
      </c>
      <c r="F234">
        <v>1</v>
      </c>
      <c r="G234">
        <v>1</v>
      </c>
      <c r="H234" t="s">
        <v>16</v>
      </c>
      <c r="I234">
        <v>31</v>
      </c>
      <c r="J234">
        <v>8</v>
      </c>
      <c r="K234">
        <v>64407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7</v>
      </c>
      <c r="V234">
        <v>60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2" t="s">
        <v>34130</v>
      </c>
    </row>
    <row r="235" spans="1:39" x14ac:dyDescent="0.25">
      <c r="A235" s="1" t="s">
        <v>33990</v>
      </c>
      <c r="B235" s="1" t="s">
        <v>33991</v>
      </c>
      <c r="C235" s="1" t="s">
        <v>674</v>
      </c>
      <c r="D235" s="1" t="s">
        <v>21001</v>
      </c>
      <c r="E235">
        <v>2</v>
      </c>
      <c r="F235">
        <v>1</v>
      </c>
      <c r="G235">
        <v>1</v>
      </c>
      <c r="H235" t="s">
        <v>16</v>
      </c>
      <c r="I235">
        <v>31</v>
      </c>
      <c r="J235">
        <v>8</v>
      </c>
      <c r="K235">
        <v>162305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6</v>
      </c>
      <c r="V235">
        <v>52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2" t="s">
        <v>34130</v>
      </c>
    </row>
    <row r="236" spans="1:39" x14ac:dyDescent="0.25">
      <c r="A236" s="1" t="s">
        <v>33990</v>
      </c>
      <c r="B236" s="1" t="s">
        <v>33991</v>
      </c>
      <c r="C236" s="1" t="s">
        <v>677</v>
      </c>
      <c r="D236" s="1" t="s">
        <v>21002</v>
      </c>
      <c r="E236">
        <v>2</v>
      </c>
      <c r="F236">
        <v>1</v>
      </c>
      <c r="G236">
        <v>1</v>
      </c>
      <c r="H236" t="s">
        <v>16</v>
      </c>
      <c r="I236">
        <v>31</v>
      </c>
      <c r="J236">
        <v>8</v>
      </c>
      <c r="K236">
        <v>53086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2" t="s">
        <v>34130</v>
      </c>
    </row>
    <row r="237" spans="1:39" x14ac:dyDescent="0.25">
      <c r="A237" s="1" t="s">
        <v>33990</v>
      </c>
      <c r="B237" s="1" t="s">
        <v>33991</v>
      </c>
      <c r="C237" s="1" t="s">
        <v>678</v>
      </c>
      <c r="D237" s="1" t="s">
        <v>21003</v>
      </c>
      <c r="E237">
        <v>2</v>
      </c>
      <c r="F237">
        <v>1</v>
      </c>
      <c r="G237">
        <v>1</v>
      </c>
      <c r="H237" t="s">
        <v>16</v>
      </c>
      <c r="I237">
        <v>31</v>
      </c>
      <c r="J237">
        <v>8</v>
      </c>
      <c r="K237">
        <v>28366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2" t="s">
        <v>34130</v>
      </c>
    </row>
    <row r="238" spans="1:39" x14ac:dyDescent="0.25">
      <c r="A238" s="1" t="s">
        <v>33990</v>
      </c>
      <c r="B238" s="1" t="s">
        <v>33991</v>
      </c>
      <c r="C238" s="1" t="s">
        <v>680</v>
      </c>
      <c r="D238" s="1" t="s">
        <v>21004</v>
      </c>
      <c r="E238">
        <v>2</v>
      </c>
      <c r="F238">
        <v>1</v>
      </c>
      <c r="G238">
        <v>1</v>
      </c>
      <c r="H238" t="s">
        <v>26402</v>
      </c>
      <c r="I238">
        <v>31</v>
      </c>
      <c r="J238">
        <v>8</v>
      </c>
      <c r="K238">
        <v>34267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4</v>
      </c>
      <c r="V238">
        <v>28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2" t="s">
        <v>34130</v>
      </c>
    </row>
    <row r="239" spans="1:39" x14ac:dyDescent="0.25">
      <c r="A239" s="1" t="s">
        <v>33990</v>
      </c>
      <c r="B239" s="1" t="s">
        <v>33991</v>
      </c>
      <c r="C239" s="1" t="s">
        <v>682</v>
      </c>
      <c r="D239" s="1" t="s">
        <v>21005</v>
      </c>
      <c r="E239">
        <v>2</v>
      </c>
      <c r="F239">
        <v>1</v>
      </c>
      <c r="G239">
        <v>1</v>
      </c>
      <c r="H239" t="s">
        <v>16</v>
      </c>
      <c r="I239">
        <v>31</v>
      </c>
      <c r="J239">
        <v>8</v>
      </c>
      <c r="K239">
        <v>13559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2" t="s">
        <v>34130</v>
      </c>
    </row>
    <row r="240" spans="1:39" x14ac:dyDescent="0.25">
      <c r="A240" s="1" t="s">
        <v>33990</v>
      </c>
      <c r="B240" s="1" t="s">
        <v>33991</v>
      </c>
      <c r="C240" s="1" t="s">
        <v>683</v>
      </c>
      <c r="D240" s="1" t="s">
        <v>21006</v>
      </c>
      <c r="E240">
        <v>2</v>
      </c>
      <c r="F240">
        <v>1</v>
      </c>
      <c r="G240">
        <v>1</v>
      </c>
      <c r="H240" t="s">
        <v>26403</v>
      </c>
      <c r="I240">
        <v>31</v>
      </c>
      <c r="J240">
        <v>8</v>
      </c>
      <c r="K240">
        <v>94390</v>
      </c>
      <c r="L240">
        <v>0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7</v>
      </c>
      <c r="V240">
        <v>48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2" t="s">
        <v>34130</v>
      </c>
    </row>
    <row r="241" spans="1:39" x14ac:dyDescent="0.25">
      <c r="A241" s="1" t="s">
        <v>33990</v>
      </c>
      <c r="B241" s="1" t="s">
        <v>33991</v>
      </c>
      <c r="C241" s="1" t="s">
        <v>686</v>
      </c>
      <c r="D241" s="1" t="s">
        <v>21007</v>
      </c>
      <c r="E241">
        <v>2</v>
      </c>
      <c r="F241">
        <v>1</v>
      </c>
      <c r="G241">
        <v>1</v>
      </c>
      <c r="H241" t="s">
        <v>26404</v>
      </c>
      <c r="I241">
        <v>31</v>
      </c>
      <c r="J241">
        <v>8</v>
      </c>
      <c r="K241">
        <v>332648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6</v>
      </c>
      <c r="V241">
        <v>42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2" t="s">
        <v>34130</v>
      </c>
    </row>
    <row r="242" spans="1:39" x14ac:dyDescent="0.25">
      <c r="A242" s="1" t="s">
        <v>33990</v>
      </c>
      <c r="B242" s="1" t="s">
        <v>33991</v>
      </c>
      <c r="C242" s="1" t="s">
        <v>689</v>
      </c>
      <c r="D242" s="1" t="s">
        <v>21008</v>
      </c>
      <c r="E242">
        <v>2</v>
      </c>
      <c r="F242">
        <v>1</v>
      </c>
      <c r="G242">
        <v>1</v>
      </c>
      <c r="H242" t="s">
        <v>30452</v>
      </c>
      <c r="I242">
        <v>31</v>
      </c>
      <c r="J242">
        <v>8</v>
      </c>
      <c r="K242">
        <v>209126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6</v>
      </c>
      <c r="V242">
        <v>32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2" t="s">
        <v>34130</v>
      </c>
    </row>
    <row r="243" spans="1:39" x14ac:dyDescent="0.25">
      <c r="A243" s="1" t="s">
        <v>33990</v>
      </c>
      <c r="B243" s="1" t="s">
        <v>33991</v>
      </c>
      <c r="C243" s="1" t="s">
        <v>690</v>
      </c>
      <c r="D243" s="1" t="s">
        <v>21009</v>
      </c>
      <c r="E243">
        <v>2</v>
      </c>
      <c r="F243">
        <v>1</v>
      </c>
      <c r="G243">
        <v>1</v>
      </c>
      <c r="H243" t="s">
        <v>26405</v>
      </c>
      <c r="I243">
        <v>31</v>
      </c>
      <c r="J243">
        <v>8</v>
      </c>
      <c r="K243">
        <v>27646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7</v>
      </c>
      <c r="V243">
        <v>36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2" t="s">
        <v>34130</v>
      </c>
    </row>
    <row r="244" spans="1:39" x14ac:dyDescent="0.25">
      <c r="A244" s="1" t="s">
        <v>33990</v>
      </c>
      <c r="B244" s="1" t="s">
        <v>33991</v>
      </c>
      <c r="C244" s="1" t="s">
        <v>693</v>
      </c>
      <c r="D244" s="1" t="s">
        <v>21010</v>
      </c>
      <c r="E244">
        <v>2</v>
      </c>
      <c r="F244">
        <v>1</v>
      </c>
      <c r="G244">
        <v>1</v>
      </c>
      <c r="H244" t="s">
        <v>26406</v>
      </c>
      <c r="I244">
        <v>31</v>
      </c>
      <c r="J244">
        <v>8</v>
      </c>
      <c r="K244">
        <v>54380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4</v>
      </c>
      <c r="V244">
        <v>27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2" t="s">
        <v>34130</v>
      </c>
    </row>
    <row r="245" spans="1:39" x14ac:dyDescent="0.25">
      <c r="A245" s="1" t="s">
        <v>33990</v>
      </c>
      <c r="B245" s="1" t="s">
        <v>33991</v>
      </c>
      <c r="C245" s="1" t="s">
        <v>695</v>
      </c>
      <c r="D245" s="1" t="s">
        <v>21011</v>
      </c>
      <c r="E245">
        <v>2</v>
      </c>
      <c r="F245">
        <v>1</v>
      </c>
      <c r="G245">
        <v>1</v>
      </c>
      <c r="H245" t="s">
        <v>16</v>
      </c>
      <c r="I245">
        <v>31</v>
      </c>
      <c r="J245">
        <v>8</v>
      </c>
      <c r="K245">
        <v>134743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6</v>
      </c>
      <c r="V245">
        <v>33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2" t="s">
        <v>34130</v>
      </c>
    </row>
    <row r="246" spans="1:39" x14ac:dyDescent="0.25">
      <c r="A246" s="1" t="s">
        <v>33990</v>
      </c>
      <c r="B246" s="1" t="s">
        <v>33991</v>
      </c>
      <c r="C246" s="1" t="s">
        <v>697</v>
      </c>
      <c r="D246" s="1" t="s">
        <v>21012</v>
      </c>
      <c r="E246">
        <v>2</v>
      </c>
      <c r="F246">
        <v>1</v>
      </c>
      <c r="G246">
        <v>1</v>
      </c>
      <c r="H246" t="s">
        <v>26407</v>
      </c>
      <c r="I246">
        <v>31</v>
      </c>
      <c r="J246">
        <v>8</v>
      </c>
      <c r="K246">
        <v>201718</v>
      </c>
      <c r="L246">
        <v>0</v>
      </c>
      <c r="M246">
        <v>0</v>
      </c>
      <c r="N246">
        <v>0</v>
      </c>
      <c r="O246">
        <v>3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6</v>
      </c>
      <c r="V246">
        <v>54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23</v>
      </c>
      <c r="AC246">
        <v>40</v>
      </c>
      <c r="AD246">
        <v>70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2" t="s">
        <v>34130</v>
      </c>
    </row>
    <row r="247" spans="1:39" x14ac:dyDescent="0.25">
      <c r="A247" s="1" t="s">
        <v>33990</v>
      </c>
      <c r="B247" s="1" t="s">
        <v>33991</v>
      </c>
      <c r="C247" s="1" t="s">
        <v>699</v>
      </c>
      <c r="D247" s="1" t="s">
        <v>21013</v>
      </c>
      <c r="E247">
        <v>2</v>
      </c>
      <c r="F247">
        <v>1</v>
      </c>
      <c r="G247">
        <v>1</v>
      </c>
      <c r="H247" t="s">
        <v>26408</v>
      </c>
      <c r="I247">
        <v>31</v>
      </c>
      <c r="J247">
        <v>8</v>
      </c>
      <c r="K247">
        <v>163940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14</v>
      </c>
      <c r="V247">
        <v>45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2" t="s">
        <v>34130</v>
      </c>
    </row>
    <row r="248" spans="1:39" x14ac:dyDescent="0.25">
      <c r="A248" s="1" t="s">
        <v>33990</v>
      </c>
      <c r="B248" s="1" t="s">
        <v>33991</v>
      </c>
      <c r="C248" s="1" t="s">
        <v>704</v>
      </c>
      <c r="D248" s="1" t="s">
        <v>21014</v>
      </c>
      <c r="E248">
        <v>2</v>
      </c>
      <c r="F248">
        <v>1</v>
      </c>
      <c r="G248">
        <v>1</v>
      </c>
      <c r="H248" t="s">
        <v>16</v>
      </c>
      <c r="I248">
        <v>31</v>
      </c>
      <c r="J248">
        <v>8</v>
      </c>
      <c r="K248">
        <v>3007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42</v>
      </c>
      <c r="U248">
        <v>30</v>
      </c>
      <c r="V248">
        <v>42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2" t="s">
        <v>34130</v>
      </c>
    </row>
    <row r="249" spans="1:39" x14ac:dyDescent="0.25">
      <c r="A249" s="1" t="s">
        <v>33990</v>
      </c>
      <c r="B249" s="1" t="s">
        <v>33991</v>
      </c>
      <c r="C249" s="1" t="s">
        <v>706</v>
      </c>
      <c r="D249" s="1" t="s">
        <v>21015</v>
      </c>
      <c r="E249">
        <v>2</v>
      </c>
      <c r="F249">
        <v>1</v>
      </c>
      <c r="G249">
        <v>1</v>
      </c>
      <c r="H249" t="s">
        <v>26409</v>
      </c>
      <c r="I249">
        <v>31</v>
      </c>
      <c r="J249">
        <v>8</v>
      </c>
      <c r="K249">
        <v>146792</v>
      </c>
      <c r="L249">
        <v>0</v>
      </c>
      <c r="M249">
        <v>0</v>
      </c>
      <c r="N249">
        <v>0</v>
      </c>
      <c r="O249">
        <v>4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7</v>
      </c>
      <c r="V249">
        <v>84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23</v>
      </c>
      <c r="AC249">
        <v>40</v>
      </c>
      <c r="AD249">
        <v>120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2" t="s">
        <v>34130</v>
      </c>
    </row>
    <row r="250" spans="1:39" x14ac:dyDescent="0.25">
      <c r="A250" s="1" t="s">
        <v>33990</v>
      </c>
      <c r="B250" s="1" t="s">
        <v>33991</v>
      </c>
      <c r="C250" s="1" t="s">
        <v>710</v>
      </c>
      <c r="D250" s="1" t="s">
        <v>21016</v>
      </c>
      <c r="E250">
        <v>2</v>
      </c>
      <c r="F250">
        <v>1</v>
      </c>
      <c r="G250">
        <v>1</v>
      </c>
      <c r="H250" t="s">
        <v>26410</v>
      </c>
      <c r="I250">
        <v>31</v>
      </c>
      <c r="J250">
        <v>8</v>
      </c>
      <c r="K250">
        <v>41271</v>
      </c>
      <c r="L250">
        <v>0</v>
      </c>
      <c r="M250">
        <v>0</v>
      </c>
      <c r="N250">
        <v>0</v>
      </c>
      <c r="O250">
        <v>4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16</v>
      </c>
      <c r="V250">
        <v>92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40</v>
      </c>
      <c r="AD250">
        <v>36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2" t="s">
        <v>34130</v>
      </c>
    </row>
    <row r="251" spans="1:39" x14ac:dyDescent="0.25">
      <c r="A251" s="1" t="s">
        <v>33990</v>
      </c>
      <c r="B251" s="1" t="s">
        <v>33991</v>
      </c>
      <c r="C251" s="1" t="s">
        <v>713</v>
      </c>
      <c r="D251" s="1" t="s">
        <v>21017</v>
      </c>
      <c r="E251">
        <v>2</v>
      </c>
      <c r="F251">
        <v>1</v>
      </c>
      <c r="G251">
        <v>1</v>
      </c>
      <c r="H251" t="s">
        <v>26411</v>
      </c>
      <c r="I251">
        <v>31</v>
      </c>
      <c r="J251">
        <v>8</v>
      </c>
      <c r="K251">
        <v>316003</v>
      </c>
      <c r="L251">
        <v>0</v>
      </c>
      <c r="M251">
        <v>0</v>
      </c>
      <c r="N251">
        <v>0</v>
      </c>
      <c r="O251">
        <v>5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6</v>
      </c>
      <c r="V251">
        <v>102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23</v>
      </c>
      <c r="AC251">
        <v>40</v>
      </c>
      <c r="AD251">
        <v>75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2" t="s">
        <v>34130</v>
      </c>
    </row>
    <row r="252" spans="1:39" x14ac:dyDescent="0.25">
      <c r="A252" s="1" t="s">
        <v>33990</v>
      </c>
      <c r="B252" s="1" t="s">
        <v>33991</v>
      </c>
      <c r="C252" s="1" t="s">
        <v>717</v>
      </c>
      <c r="D252" s="1" t="s">
        <v>21018</v>
      </c>
      <c r="E252">
        <v>2</v>
      </c>
      <c r="F252">
        <v>1</v>
      </c>
      <c r="G252">
        <v>1</v>
      </c>
      <c r="H252" t="s">
        <v>26412</v>
      </c>
      <c r="I252">
        <v>31</v>
      </c>
      <c r="J252">
        <v>8</v>
      </c>
      <c r="K252">
        <v>35611</v>
      </c>
      <c r="L252">
        <v>0</v>
      </c>
      <c r="M252">
        <v>0</v>
      </c>
      <c r="N252">
        <v>0</v>
      </c>
      <c r="O252">
        <v>3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6</v>
      </c>
      <c r="V252">
        <v>41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2" t="s">
        <v>34130</v>
      </c>
    </row>
    <row r="253" spans="1:39" x14ac:dyDescent="0.25">
      <c r="A253" s="1" t="s">
        <v>33990</v>
      </c>
      <c r="B253" s="1" t="s">
        <v>33991</v>
      </c>
      <c r="C253" s="1" t="s">
        <v>720</v>
      </c>
      <c r="D253" s="1" t="s">
        <v>21019</v>
      </c>
      <c r="E253">
        <v>2</v>
      </c>
      <c r="F253">
        <v>1</v>
      </c>
      <c r="G253">
        <v>1</v>
      </c>
      <c r="H253" t="s">
        <v>26413</v>
      </c>
      <c r="I253">
        <v>31</v>
      </c>
      <c r="J253">
        <v>8</v>
      </c>
      <c r="K253">
        <v>289652</v>
      </c>
      <c r="L253">
        <v>0</v>
      </c>
      <c r="M253">
        <v>0</v>
      </c>
      <c r="N253">
        <v>0</v>
      </c>
      <c r="O253">
        <v>3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6</v>
      </c>
      <c r="V253">
        <v>54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2" t="s">
        <v>34130</v>
      </c>
    </row>
    <row r="254" spans="1:39" x14ac:dyDescent="0.25">
      <c r="A254" s="1" t="s">
        <v>33990</v>
      </c>
      <c r="B254" s="1" t="s">
        <v>33991</v>
      </c>
      <c r="C254" s="1" t="s">
        <v>722</v>
      </c>
      <c r="D254" s="1" t="s">
        <v>21020</v>
      </c>
      <c r="E254">
        <v>2</v>
      </c>
      <c r="F254">
        <v>1</v>
      </c>
      <c r="G254">
        <v>1</v>
      </c>
      <c r="H254" t="s">
        <v>26414</v>
      </c>
      <c r="I254">
        <v>31</v>
      </c>
      <c r="J254">
        <v>8</v>
      </c>
      <c r="K254">
        <v>86180</v>
      </c>
      <c r="L254">
        <v>18</v>
      </c>
      <c r="M254">
        <v>8</v>
      </c>
      <c r="N254">
        <v>43682</v>
      </c>
      <c r="O254">
        <v>2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4</v>
      </c>
      <c r="V254">
        <v>29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2" t="s">
        <v>34130</v>
      </c>
    </row>
    <row r="255" spans="1:39" x14ac:dyDescent="0.25">
      <c r="A255" s="1" t="s">
        <v>33990</v>
      </c>
      <c r="B255" s="1" t="s">
        <v>33991</v>
      </c>
      <c r="C255" s="1" t="s">
        <v>726</v>
      </c>
      <c r="D255" s="1" t="s">
        <v>21021</v>
      </c>
      <c r="E255">
        <v>2</v>
      </c>
      <c r="F255">
        <v>1</v>
      </c>
      <c r="G255">
        <v>1</v>
      </c>
      <c r="H255" t="s">
        <v>30416</v>
      </c>
      <c r="I255">
        <v>31</v>
      </c>
      <c r="J255">
        <v>8</v>
      </c>
      <c r="K255">
        <v>8638</v>
      </c>
      <c r="L255">
        <v>18</v>
      </c>
      <c r="M255">
        <v>8</v>
      </c>
      <c r="N255">
        <v>31696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40</v>
      </c>
      <c r="V255">
        <v>34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2" t="s">
        <v>34130</v>
      </c>
    </row>
    <row r="256" spans="1:39" x14ac:dyDescent="0.25">
      <c r="A256" s="1" t="s">
        <v>33990</v>
      </c>
      <c r="B256" s="1" t="s">
        <v>33991</v>
      </c>
      <c r="C256" s="1" t="s">
        <v>727</v>
      </c>
      <c r="D256" s="1" t="s">
        <v>21022</v>
      </c>
      <c r="E256">
        <v>2</v>
      </c>
      <c r="F256">
        <v>1</v>
      </c>
      <c r="G256">
        <v>1</v>
      </c>
      <c r="H256" t="s">
        <v>16</v>
      </c>
      <c r="I256">
        <v>31</v>
      </c>
      <c r="J256">
        <v>8</v>
      </c>
      <c r="K256">
        <v>206697</v>
      </c>
      <c r="L256">
        <v>18</v>
      </c>
      <c r="M256">
        <v>8</v>
      </c>
      <c r="N256">
        <v>56839</v>
      </c>
      <c r="O256">
        <v>2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6</v>
      </c>
      <c r="V256">
        <v>35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2" t="s">
        <v>34130</v>
      </c>
    </row>
    <row r="257" spans="1:39" x14ac:dyDescent="0.25">
      <c r="A257" s="1" t="s">
        <v>33990</v>
      </c>
      <c r="B257" s="1" t="s">
        <v>33991</v>
      </c>
      <c r="C257" s="1" t="s">
        <v>730</v>
      </c>
      <c r="D257" s="1" t="s">
        <v>21023</v>
      </c>
      <c r="E257">
        <v>2</v>
      </c>
      <c r="F257">
        <v>1</v>
      </c>
      <c r="G257">
        <v>1</v>
      </c>
      <c r="H257" t="s">
        <v>16</v>
      </c>
      <c r="I257">
        <v>31</v>
      </c>
      <c r="J257">
        <v>8</v>
      </c>
      <c r="K257">
        <v>72418</v>
      </c>
      <c r="L257">
        <v>18</v>
      </c>
      <c r="M257">
        <v>8</v>
      </c>
      <c r="N257">
        <v>12318</v>
      </c>
      <c r="O257">
        <v>2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4</v>
      </c>
      <c r="V257">
        <v>32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2" t="s">
        <v>34130</v>
      </c>
    </row>
    <row r="258" spans="1:39" x14ac:dyDescent="0.25">
      <c r="A258" s="1" t="s">
        <v>33990</v>
      </c>
      <c r="B258" s="1" t="s">
        <v>33991</v>
      </c>
      <c r="C258" s="1" t="s">
        <v>735</v>
      </c>
      <c r="D258" s="1" t="s">
        <v>21024</v>
      </c>
      <c r="E258">
        <v>2</v>
      </c>
      <c r="F258">
        <v>1</v>
      </c>
      <c r="G258">
        <v>1</v>
      </c>
      <c r="H258" t="s">
        <v>26415</v>
      </c>
      <c r="I258">
        <v>31</v>
      </c>
      <c r="J258">
        <v>8</v>
      </c>
      <c r="K258">
        <v>163623</v>
      </c>
      <c r="L258">
        <v>0</v>
      </c>
      <c r="M258">
        <v>0</v>
      </c>
      <c r="N258">
        <v>0</v>
      </c>
      <c r="O258">
        <v>3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6</v>
      </c>
      <c r="V258">
        <v>47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2" t="s">
        <v>34130</v>
      </c>
    </row>
    <row r="259" spans="1:39" x14ac:dyDescent="0.25">
      <c r="A259" s="1" t="s">
        <v>33990</v>
      </c>
      <c r="B259" s="1" t="s">
        <v>33991</v>
      </c>
      <c r="C259" s="1" t="s">
        <v>739</v>
      </c>
      <c r="D259" s="1" t="s">
        <v>21025</v>
      </c>
      <c r="E259">
        <v>2</v>
      </c>
      <c r="F259">
        <v>1</v>
      </c>
      <c r="G259">
        <v>1</v>
      </c>
      <c r="H259" t="s">
        <v>16</v>
      </c>
      <c r="I259">
        <v>31</v>
      </c>
      <c r="J259">
        <v>8</v>
      </c>
      <c r="K259">
        <v>36342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6</v>
      </c>
      <c r="V259">
        <v>63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60</v>
      </c>
      <c r="AD259">
        <v>32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2" t="s">
        <v>34130</v>
      </c>
    </row>
    <row r="260" spans="1:39" x14ac:dyDescent="0.25">
      <c r="A260" s="1" t="s">
        <v>33990</v>
      </c>
      <c r="B260" s="1" t="s">
        <v>33991</v>
      </c>
      <c r="C260" s="1" t="s">
        <v>742</v>
      </c>
      <c r="D260" s="1" t="s">
        <v>21026</v>
      </c>
      <c r="E260">
        <v>2</v>
      </c>
      <c r="F260">
        <v>1</v>
      </c>
      <c r="G260">
        <v>1</v>
      </c>
      <c r="H260" t="s">
        <v>16</v>
      </c>
      <c r="I260">
        <v>31</v>
      </c>
      <c r="J260">
        <v>8</v>
      </c>
      <c r="K260">
        <v>274668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6</v>
      </c>
      <c r="V260">
        <v>29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2" t="s">
        <v>34130</v>
      </c>
    </row>
    <row r="261" spans="1:39" x14ac:dyDescent="0.25">
      <c r="A261" s="1" t="s">
        <v>33990</v>
      </c>
      <c r="B261" s="1" t="s">
        <v>33991</v>
      </c>
      <c r="C261" s="1" t="s">
        <v>744</v>
      </c>
      <c r="D261" s="1" t="s">
        <v>21027</v>
      </c>
      <c r="E261">
        <v>2</v>
      </c>
      <c r="F261">
        <v>1</v>
      </c>
      <c r="G261">
        <v>1</v>
      </c>
      <c r="H261" t="s">
        <v>26416</v>
      </c>
      <c r="I261">
        <v>31</v>
      </c>
      <c r="J261">
        <v>8</v>
      </c>
      <c r="K261">
        <v>62919</v>
      </c>
      <c r="L261">
        <v>0</v>
      </c>
      <c r="M261">
        <v>0</v>
      </c>
      <c r="N261">
        <v>0</v>
      </c>
      <c r="O261">
        <v>4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6</v>
      </c>
      <c r="V261">
        <v>207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2" t="s">
        <v>34130</v>
      </c>
    </row>
    <row r="262" spans="1:39" x14ac:dyDescent="0.25">
      <c r="A262" s="1" t="s">
        <v>33990</v>
      </c>
      <c r="B262" s="1" t="s">
        <v>33991</v>
      </c>
      <c r="C262" s="1" t="s">
        <v>745</v>
      </c>
      <c r="D262" s="1" t="s">
        <v>21028</v>
      </c>
      <c r="E262">
        <v>2</v>
      </c>
      <c r="F262">
        <v>1</v>
      </c>
      <c r="G262">
        <v>1</v>
      </c>
      <c r="H262" t="s">
        <v>16</v>
      </c>
      <c r="I262">
        <v>31</v>
      </c>
      <c r="J262">
        <v>8</v>
      </c>
      <c r="K262">
        <v>16644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40</v>
      </c>
      <c r="V262">
        <v>33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2" t="s">
        <v>34130</v>
      </c>
    </row>
    <row r="263" spans="1:39" x14ac:dyDescent="0.25">
      <c r="A263" s="1" t="s">
        <v>33990</v>
      </c>
      <c r="B263" s="1" t="s">
        <v>33991</v>
      </c>
      <c r="C263" s="1" t="s">
        <v>748</v>
      </c>
      <c r="D263" s="1" t="s">
        <v>21029</v>
      </c>
      <c r="E263">
        <v>2</v>
      </c>
      <c r="F263">
        <v>1</v>
      </c>
      <c r="G263">
        <v>1</v>
      </c>
      <c r="H263" t="s">
        <v>16</v>
      </c>
      <c r="I263">
        <v>31</v>
      </c>
      <c r="J263">
        <v>8</v>
      </c>
      <c r="K263">
        <v>2021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</v>
      </c>
      <c r="R263">
        <v>1</v>
      </c>
      <c r="S263">
        <v>0</v>
      </c>
      <c r="T263">
        <v>42</v>
      </c>
      <c r="U263">
        <v>30</v>
      </c>
      <c r="V263">
        <v>75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</v>
      </c>
      <c r="AC263">
        <v>40</v>
      </c>
      <c r="AD263">
        <v>37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2" t="s">
        <v>34130</v>
      </c>
    </row>
    <row r="264" spans="1:39" x14ac:dyDescent="0.25">
      <c r="A264" s="1" t="s">
        <v>33990</v>
      </c>
      <c r="B264" s="1" t="s">
        <v>33991</v>
      </c>
      <c r="C264" s="1" t="s">
        <v>750</v>
      </c>
      <c r="D264" s="1" t="s">
        <v>21030</v>
      </c>
      <c r="E264">
        <v>2</v>
      </c>
      <c r="F264">
        <v>1</v>
      </c>
      <c r="G264">
        <v>1</v>
      </c>
      <c r="H264" t="s">
        <v>26417</v>
      </c>
      <c r="I264">
        <v>24</v>
      </c>
      <c r="J264">
        <v>8</v>
      </c>
      <c r="K264">
        <v>15554</v>
      </c>
      <c r="L264">
        <v>30</v>
      </c>
      <c r="M264">
        <v>8</v>
      </c>
      <c r="N264">
        <v>116333</v>
      </c>
      <c r="O264">
        <v>3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7</v>
      </c>
      <c r="V264">
        <v>33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2" t="s">
        <v>34130</v>
      </c>
    </row>
    <row r="265" spans="1:39" x14ac:dyDescent="0.25">
      <c r="A265" s="1" t="s">
        <v>33990</v>
      </c>
      <c r="B265" s="1" t="s">
        <v>33991</v>
      </c>
      <c r="C265" s="1" t="s">
        <v>754</v>
      </c>
      <c r="D265" s="1" t="s">
        <v>21031</v>
      </c>
      <c r="E265">
        <v>2</v>
      </c>
      <c r="F265">
        <v>1</v>
      </c>
      <c r="G265">
        <v>1</v>
      </c>
      <c r="H265" t="s">
        <v>26418</v>
      </c>
      <c r="I265">
        <v>30</v>
      </c>
      <c r="J265">
        <v>8</v>
      </c>
      <c r="K265">
        <v>179911</v>
      </c>
      <c r="L265">
        <v>31</v>
      </c>
      <c r="M265">
        <v>8</v>
      </c>
      <c r="N265">
        <v>95891</v>
      </c>
      <c r="O265">
        <v>2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4</v>
      </c>
      <c r="V265">
        <v>44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2" t="s">
        <v>34130</v>
      </c>
    </row>
    <row r="266" spans="1:39" x14ac:dyDescent="0.25">
      <c r="A266" s="1" t="s">
        <v>33990</v>
      </c>
      <c r="B266" s="1" t="s">
        <v>33991</v>
      </c>
      <c r="C266" s="1" t="s">
        <v>755</v>
      </c>
      <c r="D266" s="1" t="s">
        <v>21032</v>
      </c>
      <c r="E266">
        <v>2</v>
      </c>
      <c r="F266">
        <v>1</v>
      </c>
      <c r="G266">
        <v>1</v>
      </c>
      <c r="H266" t="s">
        <v>26419</v>
      </c>
      <c r="I266">
        <v>31</v>
      </c>
      <c r="J266">
        <v>8</v>
      </c>
      <c r="K266">
        <v>98343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1</v>
      </c>
      <c r="S266">
        <v>1</v>
      </c>
      <c r="T266">
        <v>1</v>
      </c>
      <c r="U266">
        <v>14</v>
      </c>
      <c r="V266">
        <v>23</v>
      </c>
      <c r="W266">
        <v>2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9</v>
      </c>
      <c r="AD266">
        <v>48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</v>
      </c>
      <c r="AK266">
        <v>60</v>
      </c>
      <c r="AL266">
        <v>31</v>
      </c>
      <c r="AM266" s="2" t="s">
        <v>34130</v>
      </c>
    </row>
    <row r="267" spans="1:39" x14ac:dyDescent="0.25">
      <c r="A267" s="1" t="s">
        <v>33990</v>
      </c>
      <c r="B267" s="1" t="s">
        <v>33991</v>
      </c>
      <c r="C267" s="1" t="s">
        <v>757</v>
      </c>
      <c r="D267" s="1" t="s">
        <v>21033</v>
      </c>
      <c r="E267">
        <v>2</v>
      </c>
      <c r="F267">
        <v>1</v>
      </c>
      <c r="G267">
        <v>1</v>
      </c>
      <c r="H267" t="s">
        <v>26420</v>
      </c>
      <c r="I267">
        <v>24</v>
      </c>
      <c r="J267">
        <v>8</v>
      </c>
      <c r="K267">
        <v>30898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6</v>
      </c>
      <c r="V267">
        <v>35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2" t="s">
        <v>34130</v>
      </c>
    </row>
    <row r="268" spans="1:39" x14ac:dyDescent="0.25">
      <c r="A268" s="1" t="s">
        <v>33990</v>
      </c>
      <c r="B268" s="1" t="s">
        <v>33991</v>
      </c>
      <c r="C268" s="1" t="s">
        <v>760</v>
      </c>
      <c r="D268" s="1" t="s">
        <v>21034</v>
      </c>
      <c r="E268">
        <v>2</v>
      </c>
      <c r="F268">
        <v>1</v>
      </c>
      <c r="G268">
        <v>1</v>
      </c>
      <c r="H268" t="s">
        <v>26421</v>
      </c>
      <c r="I268">
        <v>30</v>
      </c>
      <c r="J268">
        <v>8</v>
      </c>
      <c r="K268">
        <v>22854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14</v>
      </c>
      <c r="V268">
        <v>32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2" t="s">
        <v>34130</v>
      </c>
    </row>
    <row r="269" spans="1:39" x14ac:dyDescent="0.25">
      <c r="A269" s="1" t="s">
        <v>33990</v>
      </c>
      <c r="B269" s="1" t="s">
        <v>33991</v>
      </c>
      <c r="C269" s="1" t="s">
        <v>763</v>
      </c>
      <c r="D269" s="1" t="s">
        <v>21035</v>
      </c>
      <c r="E269">
        <v>2</v>
      </c>
      <c r="F269">
        <v>1</v>
      </c>
      <c r="G269">
        <v>1</v>
      </c>
      <c r="H269" t="s">
        <v>26422</v>
      </c>
      <c r="I269">
        <v>24</v>
      </c>
      <c r="J269">
        <v>8</v>
      </c>
      <c r="K269">
        <v>65041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1</v>
      </c>
      <c r="S269">
        <v>1</v>
      </c>
      <c r="T269">
        <v>1</v>
      </c>
      <c r="U269">
        <v>6</v>
      </c>
      <c r="V269">
        <v>34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2" t="s">
        <v>34130</v>
      </c>
    </row>
    <row r="270" spans="1:39" x14ac:dyDescent="0.25">
      <c r="A270" s="1" t="s">
        <v>33990</v>
      </c>
      <c r="B270" s="1" t="s">
        <v>33991</v>
      </c>
      <c r="C270" s="1" t="s">
        <v>766</v>
      </c>
      <c r="D270" s="1" t="s">
        <v>21036</v>
      </c>
      <c r="E270">
        <v>2</v>
      </c>
      <c r="F270">
        <v>1</v>
      </c>
      <c r="G270">
        <v>1</v>
      </c>
      <c r="H270" t="s">
        <v>26423</v>
      </c>
      <c r="I270">
        <v>24</v>
      </c>
      <c r="J270">
        <v>8</v>
      </c>
      <c r="K270">
        <v>408</v>
      </c>
      <c r="L270">
        <v>30</v>
      </c>
      <c r="M270">
        <v>8</v>
      </c>
      <c r="N270">
        <v>30135</v>
      </c>
      <c r="O270">
        <v>2</v>
      </c>
      <c r="P270">
        <v>0</v>
      </c>
      <c r="Q270">
        <v>0</v>
      </c>
      <c r="R270">
        <v>1</v>
      </c>
      <c r="S270">
        <v>2</v>
      </c>
      <c r="T270">
        <v>1</v>
      </c>
      <c r="U270">
        <v>6</v>
      </c>
      <c r="V270">
        <v>35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40</v>
      </c>
      <c r="AD270">
        <v>21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2" t="s">
        <v>34130</v>
      </c>
    </row>
    <row r="271" spans="1:39" x14ac:dyDescent="0.25">
      <c r="A271" s="1" t="s">
        <v>33990</v>
      </c>
      <c r="B271" s="1" t="s">
        <v>33991</v>
      </c>
      <c r="C271" s="1" t="s">
        <v>772</v>
      </c>
      <c r="D271" s="1" t="s">
        <v>21037</v>
      </c>
      <c r="E271">
        <v>2</v>
      </c>
      <c r="F271">
        <v>1</v>
      </c>
      <c r="G271">
        <v>1</v>
      </c>
      <c r="H271" t="s">
        <v>26424</v>
      </c>
      <c r="I271">
        <v>24</v>
      </c>
      <c r="J271">
        <v>8</v>
      </c>
      <c r="K271">
        <v>1484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4</v>
      </c>
      <c r="V271">
        <v>23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2" t="s">
        <v>34130</v>
      </c>
    </row>
    <row r="272" spans="1:39" x14ac:dyDescent="0.25">
      <c r="A272" s="1" t="s">
        <v>33990</v>
      </c>
      <c r="B272" s="1" t="s">
        <v>33991</v>
      </c>
      <c r="C272" s="1" t="s">
        <v>773</v>
      </c>
      <c r="D272" s="1" t="s">
        <v>21038</v>
      </c>
      <c r="E272">
        <v>2</v>
      </c>
      <c r="F272">
        <v>1</v>
      </c>
      <c r="G272">
        <v>1</v>
      </c>
      <c r="H272" t="s">
        <v>26425</v>
      </c>
      <c r="I272">
        <v>30</v>
      </c>
      <c r="J272">
        <v>8</v>
      </c>
      <c r="K272">
        <v>32750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2" t="s">
        <v>34130</v>
      </c>
    </row>
    <row r="273" spans="1:39" x14ac:dyDescent="0.25">
      <c r="A273" s="1" t="s">
        <v>33990</v>
      </c>
      <c r="B273" s="1" t="s">
        <v>33991</v>
      </c>
      <c r="C273" s="1" t="s">
        <v>774</v>
      </c>
      <c r="D273" s="1" t="s">
        <v>21039</v>
      </c>
      <c r="E273">
        <v>2</v>
      </c>
      <c r="F273">
        <v>1</v>
      </c>
      <c r="G273">
        <v>1</v>
      </c>
      <c r="H273" t="s">
        <v>26426</v>
      </c>
      <c r="I273">
        <v>24</v>
      </c>
      <c r="J273">
        <v>8</v>
      </c>
      <c r="K273">
        <v>236029</v>
      </c>
      <c r="L273">
        <v>0</v>
      </c>
      <c r="M273">
        <v>0</v>
      </c>
      <c r="N273">
        <v>0</v>
      </c>
      <c r="O273">
        <v>4</v>
      </c>
      <c r="P273">
        <v>1</v>
      </c>
      <c r="Q273">
        <v>0</v>
      </c>
      <c r="R273">
        <v>1</v>
      </c>
      <c r="S273">
        <v>1</v>
      </c>
      <c r="T273">
        <v>1</v>
      </c>
      <c r="U273">
        <v>21</v>
      </c>
      <c r="V273">
        <v>111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60</v>
      </c>
      <c r="AD273">
        <v>94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6</v>
      </c>
      <c r="AK273">
        <v>21</v>
      </c>
      <c r="AL273">
        <v>67</v>
      </c>
      <c r="AM273" s="2" t="s">
        <v>34130</v>
      </c>
    </row>
    <row r="274" spans="1:39" x14ac:dyDescent="0.25">
      <c r="A274" s="1" t="s">
        <v>33990</v>
      </c>
      <c r="B274" s="1" t="s">
        <v>33991</v>
      </c>
      <c r="C274" s="1" t="s">
        <v>791</v>
      </c>
      <c r="D274" s="1" t="s">
        <v>21040</v>
      </c>
      <c r="E274">
        <v>2</v>
      </c>
      <c r="F274">
        <v>1</v>
      </c>
      <c r="G274">
        <v>1</v>
      </c>
      <c r="H274" t="s">
        <v>26427</v>
      </c>
      <c r="I274">
        <v>31</v>
      </c>
      <c r="J274">
        <v>8</v>
      </c>
      <c r="K274">
        <v>68446</v>
      </c>
      <c r="L274">
        <v>29</v>
      </c>
      <c r="M274">
        <v>8</v>
      </c>
      <c r="N274">
        <v>18841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2" t="s">
        <v>34130</v>
      </c>
    </row>
    <row r="275" spans="1:39" x14ac:dyDescent="0.25">
      <c r="A275" s="1" t="s">
        <v>33990</v>
      </c>
      <c r="B275" s="1" t="s">
        <v>33991</v>
      </c>
      <c r="C275" s="1" t="s">
        <v>795</v>
      </c>
      <c r="D275" s="1" t="s">
        <v>21041</v>
      </c>
      <c r="E275">
        <v>2</v>
      </c>
      <c r="F275">
        <v>1</v>
      </c>
      <c r="G275">
        <v>1</v>
      </c>
      <c r="H275" t="s">
        <v>26428</v>
      </c>
      <c r="I275">
        <v>24</v>
      </c>
      <c r="J275">
        <v>8</v>
      </c>
      <c r="K275">
        <v>36696</v>
      </c>
      <c r="L275">
        <v>30</v>
      </c>
      <c r="M275">
        <v>8</v>
      </c>
      <c r="N275">
        <v>9515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60</v>
      </c>
      <c r="V275">
        <v>36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2" t="s">
        <v>34130</v>
      </c>
    </row>
    <row r="276" spans="1:39" x14ac:dyDescent="0.25">
      <c r="A276" s="1" t="s">
        <v>33990</v>
      </c>
      <c r="B276" s="1" t="s">
        <v>33991</v>
      </c>
      <c r="C276" s="1" t="s">
        <v>797</v>
      </c>
      <c r="D276" s="1" t="s">
        <v>21042</v>
      </c>
      <c r="E276">
        <v>2</v>
      </c>
      <c r="F276">
        <v>1</v>
      </c>
      <c r="G276">
        <v>1</v>
      </c>
      <c r="H276" t="s">
        <v>26429</v>
      </c>
      <c r="I276">
        <v>30</v>
      </c>
      <c r="J276">
        <v>8</v>
      </c>
      <c r="K276">
        <v>31650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2" t="s">
        <v>34130</v>
      </c>
    </row>
    <row r="277" spans="1:39" x14ac:dyDescent="0.25">
      <c r="A277" s="1" t="s">
        <v>33990</v>
      </c>
      <c r="B277" s="1" t="s">
        <v>33991</v>
      </c>
      <c r="C277" s="1" t="s">
        <v>799</v>
      </c>
      <c r="D277" s="1" t="s">
        <v>21043</v>
      </c>
      <c r="E277">
        <v>2</v>
      </c>
      <c r="F277">
        <v>1</v>
      </c>
      <c r="G277">
        <v>1</v>
      </c>
      <c r="H277" t="s">
        <v>26430</v>
      </c>
      <c r="I277">
        <v>30</v>
      </c>
      <c r="J277">
        <v>8</v>
      </c>
      <c r="K277">
        <v>82896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1</v>
      </c>
      <c r="S277">
        <v>1</v>
      </c>
      <c r="T277">
        <v>1</v>
      </c>
      <c r="U277">
        <v>4</v>
      </c>
      <c r="V277">
        <v>35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2" t="s">
        <v>34130</v>
      </c>
    </row>
    <row r="278" spans="1:39" x14ac:dyDescent="0.25">
      <c r="A278" s="1" t="s">
        <v>33990</v>
      </c>
      <c r="B278" s="1" t="s">
        <v>33991</v>
      </c>
      <c r="C278" s="1" t="s">
        <v>800</v>
      </c>
      <c r="D278" s="1" t="s">
        <v>21044</v>
      </c>
      <c r="E278">
        <v>2</v>
      </c>
      <c r="F278">
        <v>1</v>
      </c>
      <c r="G278">
        <v>1</v>
      </c>
      <c r="H278" t="s">
        <v>26431</v>
      </c>
      <c r="I278">
        <v>24</v>
      </c>
      <c r="J278">
        <v>8</v>
      </c>
      <c r="K278">
        <v>42466</v>
      </c>
      <c r="L278">
        <v>30</v>
      </c>
      <c r="M278">
        <v>8</v>
      </c>
      <c r="N278">
        <v>16106</v>
      </c>
      <c r="O278">
        <v>3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10</v>
      </c>
      <c r="V278">
        <v>46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</v>
      </c>
      <c r="AC278">
        <v>60</v>
      </c>
      <c r="AD278">
        <v>11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2" t="s">
        <v>34130</v>
      </c>
    </row>
    <row r="279" spans="1:39" x14ac:dyDescent="0.25">
      <c r="A279" s="1" t="s">
        <v>33990</v>
      </c>
      <c r="B279" s="1" t="s">
        <v>33991</v>
      </c>
      <c r="C279" s="1" t="s">
        <v>802</v>
      </c>
      <c r="D279" s="1" t="s">
        <v>21045</v>
      </c>
      <c r="E279">
        <v>2</v>
      </c>
      <c r="F279">
        <v>1</v>
      </c>
      <c r="G279">
        <v>1</v>
      </c>
      <c r="H279" t="s">
        <v>26432</v>
      </c>
      <c r="I279">
        <v>24</v>
      </c>
      <c r="J279">
        <v>8</v>
      </c>
      <c r="K279">
        <v>38893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7</v>
      </c>
      <c r="V279">
        <v>38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2" t="s">
        <v>34130</v>
      </c>
    </row>
    <row r="280" spans="1:39" x14ac:dyDescent="0.25">
      <c r="A280" s="1" t="s">
        <v>33990</v>
      </c>
      <c r="B280" s="1" t="s">
        <v>33991</v>
      </c>
      <c r="C280" s="1" t="s">
        <v>805</v>
      </c>
      <c r="D280" s="1" t="s">
        <v>21046</v>
      </c>
      <c r="E280">
        <v>2</v>
      </c>
      <c r="F280">
        <v>1</v>
      </c>
      <c r="G280">
        <v>1</v>
      </c>
      <c r="H280" t="s">
        <v>26433</v>
      </c>
      <c r="I280">
        <v>30</v>
      </c>
      <c r="J280">
        <v>8</v>
      </c>
      <c r="K280">
        <v>52318</v>
      </c>
      <c r="L280">
        <v>0</v>
      </c>
      <c r="M280">
        <v>0</v>
      </c>
      <c r="N280">
        <v>0</v>
      </c>
      <c r="O280">
        <v>3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6</v>
      </c>
      <c r="V280">
        <v>63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2" t="s">
        <v>34130</v>
      </c>
    </row>
    <row r="281" spans="1:39" x14ac:dyDescent="0.25">
      <c r="A281" s="1" t="s">
        <v>33990</v>
      </c>
      <c r="B281" s="1" t="s">
        <v>33991</v>
      </c>
      <c r="C281" s="1" t="s">
        <v>808</v>
      </c>
      <c r="D281" s="1" t="s">
        <v>21047</v>
      </c>
      <c r="E281">
        <v>2</v>
      </c>
      <c r="F281">
        <v>1</v>
      </c>
      <c r="G281">
        <v>1</v>
      </c>
      <c r="H281" t="s">
        <v>16</v>
      </c>
      <c r="I281">
        <v>40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6</v>
      </c>
      <c r="V281">
        <v>41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</v>
      </c>
      <c r="AC281">
        <v>60</v>
      </c>
      <c r="AD281">
        <v>22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2" t="s">
        <v>34130</v>
      </c>
    </row>
    <row r="282" spans="1:39" x14ac:dyDescent="0.25">
      <c r="A282" s="1" t="s">
        <v>33990</v>
      </c>
      <c r="B282" s="1" t="s">
        <v>33991</v>
      </c>
      <c r="C282" s="1" t="s">
        <v>811</v>
      </c>
      <c r="D282" s="1" t="s">
        <v>21048</v>
      </c>
      <c r="E282">
        <v>2</v>
      </c>
      <c r="F282">
        <v>1</v>
      </c>
      <c r="G282">
        <v>1</v>
      </c>
      <c r="H282" t="s">
        <v>16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4</v>
      </c>
      <c r="V282">
        <v>35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2" t="s">
        <v>34130</v>
      </c>
    </row>
    <row r="283" spans="1:39" x14ac:dyDescent="0.25">
      <c r="A283" s="1" t="s">
        <v>33990</v>
      </c>
      <c r="B283" s="1" t="s">
        <v>33991</v>
      </c>
      <c r="C283" s="1" t="s">
        <v>814</v>
      </c>
      <c r="D283" s="1" t="s">
        <v>21049</v>
      </c>
      <c r="E283">
        <v>2</v>
      </c>
      <c r="F283">
        <v>1</v>
      </c>
      <c r="G283">
        <v>1</v>
      </c>
      <c r="H283" t="s">
        <v>26434</v>
      </c>
      <c r="I283">
        <v>30</v>
      </c>
      <c r="J283">
        <v>8</v>
      </c>
      <c r="K283">
        <v>29534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6</v>
      </c>
      <c r="V283">
        <v>37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2" t="s">
        <v>34130</v>
      </c>
    </row>
    <row r="284" spans="1:39" x14ac:dyDescent="0.25">
      <c r="A284" s="1" t="s">
        <v>33990</v>
      </c>
      <c r="B284" s="1" t="s">
        <v>33991</v>
      </c>
      <c r="C284" s="1" t="s">
        <v>818</v>
      </c>
      <c r="D284" s="1" t="s">
        <v>21050</v>
      </c>
      <c r="E284">
        <v>2</v>
      </c>
      <c r="F284">
        <v>1</v>
      </c>
      <c r="G284">
        <v>2</v>
      </c>
      <c r="H284" t="s">
        <v>26435</v>
      </c>
      <c r="I284">
        <v>24</v>
      </c>
      <c r="J284">
        <v>8</v>
      </c>
      <c r="K284">
        <v>31535</v>
      </c>
      <c r="L284">
        <v>0</v>
      </c>
      <c r="M284">
        <v>0</v>
      </c>
      <c r="N284">
        <v>0</v>
      </c>
      <c r="O284">
        <v>3</v>
      </c>
      <c r="P284">
        <v>1</v>
      </c>
      <c r="Q284">
        <v>0</v>
      </c>
      <c r="R284">
        <v>1</v>
      </c>
      <c r="S284">
        <v>1</v>
      </c>
      <c r="T284">
        <v>1</v>
      </c>
      <c r="U284">
        <v>35</v>
      </c>
      <c r="V284">
        <v>111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80</v>
      </c>
      <c r="AD284">
        <v>29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</v>
      </c>
      <c r="AK284">
        <v>60</v>
      </c>
      <c r="AL284">
        <v>85</v>
      </c>
      <c r="AM284" s="2" t="s">
        <v>34130</v>
      </c>
    </row>
    <row r="285" spans="1:39" x14ac:dyDescent="0.25">
      <c r="A285" s="1" t="s">
        <v>33990</v>
      </c>
      <c r="B285" s="1" t="s">
        <v>33991</v>
      </c>
      <c r="C285" s="1" t="s">
        <v>818</v>
      </c>
      <c r="D285" s="1" t="s">
        <v>21050</v>
      </c>
      <c r="E285">
        <v>2</v>
      </c>
      <c r="F285">
        <v>2</v>
      </c>
      <c r="G285">
        <v>2</v>
      </c>
      <c r="H285" t="s">
        <v>26435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21</v>
      </c>
      <c r="U285">
        <v>40</v>
      </c>
      <c r="V285">
        <v>50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2" t="s">
        <v>34130</v>
      </c>
    </row>
    <row r="286" spans="1:39" x14ac:dyDescent="0.25">
      <c r="A286" s="1" t="s">
        <v>33990</v>
      </c>
      <c r="B286" s="1" t="s">
        <v>33991</v>
      </c>
      <c r="C286" s="1" t="s">
        <v>822</v>
      </c>
      <c r="D286" s="1" t="s">
        <v>21051</v>
      </c>
      <c r="E286">
        <v>2</v>
      </c>
      <c r="F286">
        <v>1</v>
      </c>
      <c r="G286">
        <v>1</v>
      </c>
      <c r="H286" t="s">
        <v>26436</v>
      </c>
      <c r="I286">
        <v>30</v>
      </c>
      <c r="J286">
        <v>8</v>
      </c>
      <c r="K286">
        <v>169815</v>
      </c>
      <c r="L286">
        <v>24</v>
      </c>
      <c r="M286">
        <v>8</v>
      </c>
      <c r="N286">
        <v>20688</v>
      </c>
      <c r="O286">
        <v>2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6</v>
      </c>
      <c r="V286">
        <v>32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2" t="s">
        <v>34130</v>
      </c>
    </row>
    <row r="287" spans="1:39" x14ac:dyDescent="0.25">
      <c r="A287" s="1" t="s">
        <v>33990</v>
      </c>
      <c r="B287" s="1" t="s">
        <v>33991</v>
      </c>
      <c r="C287" s="1" t="s">
        <v>825</v>
      </c>
      <c r="D287" s="1" t="s">
        <v>21052</v>
      </c>
      <c r="E287">
        <v>2</v>
      </c>
      <c r="F287">
        <v>1</v>
      </c>
      <c r="G287">
        <v>1</v>
      </c>
      <c r="H287" t="s">
        <v>26437</v>
      </c>
      <c r="I287">
        <v>30</v>
      </c>
      <c r="J287">
        <v>8</v>
      </c>
      <c r="K287">
        <v>71190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4</v>
      </c>
      <c r="V287">
        <v>39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2" t="s">
        <v>34130</v>
      </c>
    </row>
    <row r="288" spans="1:39" x14ac:dyDescent="0.25">
      <c r="A288" s="1" t="s">
        <v>33990</v>
      </c>
      <c r="B288" s="1" t="s">
        <v>33991</v>
      </c>
      <c r="C288" s="1" t="s">
        <v>833</v>
      </c>
      <c r="D288" s="1" t="s">
        <v>21053</v>
      </c>
      <c r="E288">
        <v>2</v>
      </c>
      <c r="F288">
        <v>1</v>
      </c>
      <c r="G288">
        <v>2</v>
      </c>
      <c r="H288" t="s">
        <v>26273</v>
      </c>
      <c r="I288">
        <v>24</v>
      </c>
      <c r="J288">
        <v>8</v>
      </c>
      <c r="K288">
        <v>29758</v>
      </c>
      <c r="L288">
        <v>30</v>
      </c>
      <c r="M288">
        <v>8</v>
      </c>
      <c r="N288">
        <v>634896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7</v>
      </c>
      <c r="V288">
        <v>38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2" t="s">
        <v>34130</v>
      </c>
    </row>
    <row r="289" spans="1:39" x14ac:dyDescent="0.25">
      <c r="A289" s="1" t="s">
        <v>33990</v>
      </c>
      <c r="B289" s="1" t="s">
        <v>33991</v>
      </c>
      <c r="C289" s="1" t="s">
        <v>833</v>
      </c>
      <c r="D289" s="1" t="s">
        <v>21053</v>
      </c>
      <c r="E289">
        <v>2</v>
      </c>
      <c r="F289">
        <v>2</v>
      </c>
      <c r="G289">
        <v>2</v>
      </c>
      <c r="H289" t="s">
        <v>26273</v>
      </c>
      <c r="I289">
        <v>25</v>
      </c>
      <c r="J289">
        <v>8</v>
      </c>
      <c r="K289">
        <v>166589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2" t="s">
        <v>34130</v>
      </c>
    </row>
    <row r="290" spans="1:39" x14ac:dyDescent="0.25">
      <c r="A290" s="1" t="s">
        <v>33990</v>
      </c>
      <c r="B290" s="1" t="s">
        <v>33991</v>
      </c>
      <c r="C290" s="1" t="s">
        <v>835</v>
      </c>
      <c r="D290" s="1" t="s">
        <v>21054</v>
      </c>
      <c r="E290">
        <v>2</v>
      </c>
      <c r="F290">
        <v>1</v>
      </c>
      <c r="G290">
        <v>1</v>
      </c>
      <c r="H290" t="s">
        <v>16</v>
      </c>
      <c r="I290">
        <v>31</v>
      </c>
      <c r="J290">
        <v>8</v>
      </c>
      <c r="K290">
        <v>101460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40</v>
      </c>
      <c r="V290">
        <v>36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2" t="s">
        <v>34130</v>
      </c>
    </row>
    <row r="291" spans="1:39" x14ac:dyDescent="0.25">
      <c r="A291" s="1" t="s">
        <v>33990</v>
      </c>
      <c r="B291" s="1" t="s">
        <v>33991</v>
      </c>
      <c r="C291" s="1" t="s">
        <v>836</v>
      </c>
      <c r="D291" s="1" t="s">
        <v>21055</v>
      </c>
      <c r="E291">
        <v>2</v>
      </c>
      <c r="F291">
        <v>1</v>
      </c>
      <c r="G291">
        <v>1</v>
      </c>
      <c r="H291" t="s">
        <v>26438</v>
      </c>
      <c r="I291">
        <v>31</v>
      </c>
      <c r="J291">
        <v>8</v>
      </c>
      <c r="K291">
        <v>55300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6</v>
      </c>
      <c r="V291">
        <v>36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2" t="s">
        <v>34130</v>
      </c>
    </row>
    <row r="292" spans="1:39" x14ac:dyDescent="0.25">
      <c r="A292" s="1" t="s">
        <v>33990</v>
      </c>
      <c r="B292" s="1" t="s">
        <v>33991</v>
      </c>
      <c r="C292" s="1" t="s">
        <v>841</v>
      </c>
      <c r="D292" s="1" t="s">
        <v>21056</v>
      </c>
      <c r="E292">
        <v>2</v>
      </c>
      <c r="F292">
        <v>1</v>
      </c>
      <c r="G292">
        <v>1</v>
      </c>
      <c r="H292" t="s">
        <v>26439</v>
      </c>
      <c r="I292">
        <v>31</v>
      </c>
      <c r="J292">
        <v>8</v>
      </c>
      <c r="K292">
        <v>100028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4</v>
      </c>
      <c r="V292">
        <v>31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2" t="s">
        <v>34130</v>
      </c>
    </row>
    <row r="293" spans="1:39" x14ac:dyDescent="0.25">
      <c r="A293" s="1" t="s">
        <v>33990</v>
      </c>
      <c r="B293" s="1" t="s">
        <v>33991</v>
      </c>
      <c r="C293" s="1" t="s">
        <v>844</v>
      </c>
      <c r="D293" s="1" t="s">
        <v>21057</v>
      </c>
      <c r="E293">
        <v>2</v>
      </c>
      <c r="F293">
        <v>1</v>
      </c>
      <c r="G293">
        <v>1</v>
      </c>
      <c r="H293" t="s">
        <v>26440</v>
      </c>
      <c r="I293">
        <v>31</v>
      </c>
      <c r="J293">
        <v>8</v>
      </c>
      <c r="K293">
        <v>87510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6</v>
      </c>
      <c r="V293">
        <v>39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2" t="s">
        <v>34130</v>
      </c>
    </row>
    <row r="294" spans="1:39" x14ac:dyDescent="0.25">
      <c r="A294" s="1" t="s">
        <v>33990</v>
      </c>
      <c r="B294" s="1" t="s">
        <v>33991</v>
      </c>
      <c r="C294" s="1" t="s">
        <v>848</v>
      </c>
      <c r="D294" s="1" t="s">
        <v>21058</v>
      </c>
      <c r="E294">
        <v>2</v>
      </c>
      <c r="F294">
        <v>1</v>
      </c>
      <c r="G294">
        <v>1</v>
      </c>
      <c r="H294" t="s">
        <v>26441</v>
      </c>
      <c r="I294">
        <v>31</v>
      </c>
      <c r="J294">
        <v>8</v>
      </c>
      <c r="K294">
        <v>49726</v>
      </c>
      <c r="L294">
        <v>0</v>
      </c>
      <c r="M294">
        <v>0</v>
      </c>
      <c r="N294">
        <v>0</v>
      </c>
      <c r="O294">
        <v>3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7</v>
      </c>
      <c r="V294">
        <v>38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2" t="s">
        <v>34130</v>
      </c>
    </row>
    <row r="295" spans="1:39" x14ac:dyDescent="0.25">
      <c r="A295" s="1" t="s">
        <v>33990</v>
      </c>
      <c r="B295" s="1" t="s">
        <v>33991</v>
      </c>
      <c r="C295" s="1" t="s">
        <v>850</v>
      </c>
      <c r="D295" s="1" t="s">
        <v>21059</v>
      </c>
      <c r="E295">
        <v>2</v>
      </c>
      <c r="F295">
        <v>1</v>
      </c>
      <c r="G295">
        <v>1</v>
      </c>
      <c r="H295" t="s">
        <v>16</v>
      </c>
      <c r="I295">
        <v>31</v>
      </c>
      <c r="J295">
        <v>8</v>
      </c>
      <c r="K295">
        <v>102410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6</v>
      </c>
      <c r="V295">
        <v>37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2" t="s">
        <v>34130</v>
      </c>
    </row>
    <row r="296" spans="1:39" x14ac:dyDescent="0.25">
      <c r="A296" s="1" t="s">
        <v>33990</v>
      </c>
      <c r="B296" s="1" t="s">
        <v>33991</v>
      </c>
      <c r="C296" s="1" t="s">
        <v>853</v>
      </c>
      <c r="D296" s="1" t="s">
        <v>21060</v>
      </c>
      <c r="E296">
        <v>2</v>
      </c>
      <c r="F296">
        <v>1</v>
      </c>
      <c r="G296">
        <v>1</v>
      </c>
      <c r="H296" t="s">
        <v>16</v>
      </c>
      <c r="I296">
        <v>31</v>
      </c>
      <c r="J296">
        <v>8</v>
      </c>
      <c r="K296">
        <v>134189</v>
      </c>
      <c r="L296">
        <v>0</v>
      </c>
      <c r="M296">
        <v>0</v>
      </c>
      <c r="N296">
        <v>0</v>
      </c>
      <c r="O296">
        <v>3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18</v>
      </c>
      <c r="V296">
        <v>55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2" t="s">
        <v>34130</v>
      </c>
    </row>
    <row r="297" spans="1:39" x14ac:dyDescent="0.25">
      <c r="A297" s="1" t="s">
        <v>33990</v>
      </c>
      <c r="B297" s="1" t="s">
        <v>33991</v>
      </c>
      <c r="C297" s="1" t="s">
        <v>854</v>
      </c>
      <c r="D297" s="1" t="s">
        <v>21061</v>
      </c>
      <c r="E297">
        <v>2</v>
      </c>
      <c r="F297">
        <v>1</v>
      </c>
      <c r="G297">
        <v>1</v>
      </c>
      <c r="H297" t="s">
        <v>26442</v>
      </c>
      <c r="I297">
        <v>24</v>
      </c>
      <c r="J297">
        <v>8</v>
      </c>
      <c r="K297">
        <v>14082</v>
      </c>
      <c r="L297">
        <v>0</v>
      </c>
      <c r="M297">
        <v>0</v>
      </c>
      <c r="N297">
        <v>0</v>
      </c>
      <c r="O297">
        <v>2</v>
      </c>
      <c r="P297">
        <v>0</v>
      </c>
      <c r="Q297">
        <v>0</v>
      </c>
      <c r="R297">
        <v>1</v>
      </c>
      <c r="S297">
        <v>1</v>
      </c>
      <c r="T297">
        <v>1</v>
      </c>
      <c r="U297">
        <v>4</v>
      </c>
      <c r="V297">
        <v>26</v>
      </c>
      <c r="W297">
        <v>3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16</v>
      </c>
      <c r="AD297">
        <v>54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</v>
      </c>
      <c r="AK297">
        <v>60</v>
      </c>
      <c r="AL297">
        <v>55</v>
      </c>
      <c r="AM297" s="2" t="s">
        <v>34130</v>
      </c>
    </row>
    <row r="298" spans="1:39" x14ac:dyDescent="0.25">
      <c r="A298" s="1" t="s">
        <v>33990</v>
      </c>
      <c r="B298" s="1" t="s">
        <v>33991</v>
      </c>
      <c r="C298" s="1" t="s">
        <v>857</v>
      </c>
      <c r="D298" s="1" t="s">
        <v>21062</v>
      </c>
      <c r="E298">
        <v>2</v>
      </c>
      <c r="F298">
        <v>1</v>
      </c>
      <c r="G298">
        <v>1</v>
      </c>
      <c r="H298" t="s">
        <v>16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21</v>
      </c>
      <c r="V298">
        <v>30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2" t="s">
        <v>34130</v>
      </c>
    </row>
    <row r="299" spans="1:39" x14ac:dyDescent="0.25">
      <c r="A299" s="1" t="s">
        <v>33990</v>
      </c>
      <c r="B299" s="1" t="s">
        <v>33991</v>
      </c>
      <c r="C299" s="1" t="s">
        <v>858</v>
      </c>
      <c r="D299" s="1" t="s">
        <v>21063</v>
      </c>
      <c r="E299">
        <v>2</v>
      </c>
      <c r="F299">
        <v>1</v>
      </c>
      <c r="G299">
        <v>1</v>
      </c>
      <c r="H299" t="s">
        <v>16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10</v>
      </c>
      <c r="V299">
        <v>40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60</v>
      </c>
      <c r="AD299">
        <v>40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2" t="s">
        <v>34130</v>
      </c>
    </row>
    <row r="300" spans="1:39" x14ac:dyDescent="0.25">
      <c r="A300" s="1" t="s">
        <v>33990</v>
      </c>
      <c r="B300" s="1" t="s">
        <v>33991</v>
      </c>
      <c r="C300" s="1" t="s">
        <v>861</v>
      </c>
      <c r="D300" s="1" t="s">
        <v>21064</v>
      </c>
      <c r="E300">
        <v>2</v>
      </c>
      <c r="F300">
        <v>1</v>
      </c>
      <c r="G300">
        <v>1</v>
      </c>
      <c r="H300" t="s">
        <v>26323</v>
      </c>
      <c r="I300">
        <v>24</v>
      </c>
      <c r="J300">
        <v>8</v>
      </c>
      <c r="K300">
        <v>49867</v>
      </c>
      <c r="L300">
        <v>0</v>
      </c>
      <c r="M300">
        <v>0</v>
      </c>
      <c r="N300">
        <v>0</v>
      </c>
      <c r="O300">
        <v>4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23</v>
      </c>
      <c r="V300">
        <v>21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</v>
      </c>
      <c r="AC300">
        <v>40</v>
      </c>
      <c r="AD300">
        <v>49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2" t="s">
        <v>34130</v>
      </c>
    </row>
    <row r="301" spans="1:39" x14ac:dyDescent="0.25">
      <c r="A301" s="1" t="s">
        <v>33990</v>
      </c>
      <c r="B301" s="1" t="s">
        <v>33991</v>
      </c>
      <c r="C301" s="1" t="s">
        <v>863</v>
      </c>
      <c r="D301" s="1" t="s">
        <v>21065</v>
      </c>
      <c r="E301">
        <v>2</v>
      </c>
      <c r="F301">
        <v>1</v>
      </c>
      <c r="G301">
        <v>1</v>
      </c>
      <c r="H301" t="s">
        <v>26443</v>
      </c>
      <c r="I301">
        <v>30</v>
      </c>
      <c r="J301">
        <v>8</v>
      </c>
      <c r="K301">
        <v>108124</v>
      </c>
      <c r="L301">
        <v>31</v>
      </c>
      <c r="M301">
        <v>8</v>
      </c>
      <c r="N301">
        <v>8036</v>
      </c>
      <c r="O301">
        <v>2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4</v>
      </c>
      <c r="V301">
        <v>33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2" t="s">
        <v>34130</v>
      </c>
    </row>
    <row r="302" spans="1:39" x14ac:dyDescent="0.25">
      <c r="A302" s="1" t="s">
        <v>33990</v>
      </c>
      <c r="B302" s="1" t="s">
        <v>33991</v>
      </c>
      <c r="C302" s="1" t="s">
        <v>865</v>
      </c>
      <c r="D302" s="1" t="s">
        <v>21066</v>
      </c>
      <c r="E302">
        <v>2</v>
      </c>
      <c r="F302">
        <v>1</v>
      </c>
      <c r="G302">
        <v>1</v>
      </c>
      <c r="H302" t="s">
        <v>30492</v>
      </c>
      <c r="I302">
        <v>30</v>
      </c>
      <c r="J302">
        <v>8</v>
      </c>
      <c r="K302">
        <v>65924</v>
      </c>
      <c r="L302">
        <v>0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6</v>
      </c>
      <c r="V302">
        <v>37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2" t="s">
        <v>34130</v>
      </c>
    </row>
    <row r="303" spans="1:39" x14ac:dyDescent="0.25">
      <c r="A303" s="1" t="s">
        <v>33990</v>
      </c>
      <c r="B303" s="1" t="s">
        <v>33991</v>
      </c>
      <c r="C303" s="1" t="s">
        <v>867</v>
      </c>
      <c r="D303" s="1" t="s">
        <v>21067</v>
      </c>
      <c r="E303">
        <v>2</v>
      </c>
      <c r="F303">
        <v>1</v>
      </c>
      <c r="G303">
        <v>1</v>
      </c>
      <c r="H303" t="s">
        <v>26444</v>
      </c>
      <c r="I303">
        <v>24</v>
      </c>
      <c r="J303">
        <v>8</v>
      </c>
      <c r="K303">
        <v>18836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4</v>
      </c>
      <c r="V303">
        <v>28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2" t="s">
        <v>34130</v>
      </c>
    </row>
    <row r="304" spans="1:39" x14ac:dyDescent="0.25">
      <c r="A304" s="1" t="s">
        <v>33990</v>
      </c>
      <c r="B304" s="1" t="s">
        <v>33991</v>
      </c>
      <c r="C304" s="1" t="s">
        <v>869</v>
      </c>
      <c r="D304" s="1" t="s">
        <v>21068</v>
      </c>
      <c r="E304">
        <v>2</v>
      </c>
      <c r="F304">
        <v>1</v>
      </c>
      <c r="G304">
        <v>1</v>
      </c>
      <c r="H304" t="s">
        <v>26445</v>
      </c>
      <c r="I304">
        <v>24</v>
      </c>
      <c r="J304">
        <v>8</v>
      </c>
      <c r="K304">
        <v>60683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7</v>
      </c>
      <c r="V304">
        <v>35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2" t="s">
        <v>34130</v>
      </c>
    </row>
    <row r="305" spans="1:39" x14ac:dyDescent="0.25">
      <c r="A305" s="1" t="s">
        <v>33990</v>
      </c>
      <c r="B305" s="1" t="s">
        <v>33991</v>
      </c>
      <c r="C305" s="1" t="s">
        <v>870</v>
      </c>
      <c r="D305" s="1" t="s">
        <v>21069</v>
      </c>
      <c r="E305">
        <v>2</v>
      </c>
      <c r="F305">
        <v>1</v>
      </c>
      <c r="G305">
        <v>1</v>
      </c>
      <c r="H305" t="s">
        <v>16</v>
      </c>
      <c r="I305">
        <v>24</v>
      </c>
      <c r="J305">
        <v>8</v>
      </c>
      <c r="K305">
        <v>40496</v>
      </c>
      <c r="L305">
        <v>0</v>
      </c>
      <c r="M305">
        <v>0</v>
      </c>
      <c r="N305">
        <v>0</v>
      </c>
      <c r="O305">
        <v>3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7</v>
      </c>
      <c r="V305">
        <v>41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2" t="s">
        <v>34130</v>
      </c>
    </row>
    <row r="306" spans="1:39" x14ac:dyDescent="0.25">
      <c r="A306" s="1" t="s">
        <v>33990</v>
      </c>
      <c r="B306" s="1" t="s">
        <v>33991</v>
      </c>
      <c r="C306" s="1" t="s">
        <v>871</v>
      </c>
      <c r="D306" s="1" t="s">
        <v>21070</v>
      </c>
      <c r="E306">
        <v>2</v>
      </c>
      <c r="F306">
        <v>1</v>
      </c>
      <c r="G306">
        <v>1</v>
      </c>
      <c r="H306" t="s">
        <v>26446</v>
      </c>
      <c r="I306">
        <v>24</v>
      </c>
      <c r="J306">
        <v>8</v>
      </c>
      <c r="K306">
        <v>39328</v>
      </c>
      <c r="L306">
        <v>0</v>
      </c>
      <c r="M306">
        <v>0</v>
      </c>
      <c r="N306">
        <v>0</v>
      </c>
      <c r="O306">
        <v>2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6</v>
      </c>
      <c r="V306">
        <v>31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2" t="s">
        <v>34130</v>
      </c>
    </row>
    <row r="307" spans="1:39" x14ac:dyDescent="0.25">
      <c r="A307" s="1" t="s">
        <v>33990</v>
      </c>
      <c r="B307" s="1" t="s">
        <v>33991</v>
      </c>
      <c r="C307" s="1" t="s">
        <v>873</v>
      </c>
      <c r="D307" s="1" t="s">
        <v>21071</v>
      </c>
      <c r="E307">
        <v>2</v>
      </c>
      <c r="F307">
        <v>1</v>
      </c>
      <c r="G307">
        <v>1</v>
      </c>
      <c r="H307" t="s">
        <v>26447</v>
      </c>
      <c r="I307">
        <v>30</v>
      </c>
      <c r="J307">
        <v>8</v>
      </c>
      <c r="K307">
        <v>488127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2" t="s">
        <v>34130</v>
      </c>
    </row>
    <row r="308" spans="1:39" x14ac:dyDescent="0.25">
      <c r="A308" s="1" t="s">
        <v>33990</v>
      </c>
      <c r="B308" s="1" t="s">
        <v>33991</v>
      </c>
      <c r="C308" s="1" t="s">
        <v>876</v>
      </c>
      <c r="D308" s="1" t="s">
        <v>21072</v>
      </c>
      <c r="E308">
        <v>2</v>
      </c>
      <c r="F308">
        <v>1</v>
      </c>
      <c r="G308">
        <v>1</v>
      </c>
      <c r="H308" t="s">
        <v>26448</v>
      </c>
      <c r="I308">
        <v>31</v>
      </c>
      <c r="J308">
        <v>8</v>
      </c>
      <c r="K308">
        <v>37992</v>
      </c>
      <c r="L308">
        <v>0</v>
      </c>
      <c r="M308">
        <v>0</v>
      </c>
      <c r="N308">
        <v>0</v>
      </c>
      <c r="O308">
        <v>4</v>
      </c>
      <c r="P308">
        <v>1</v>
      </c>
      <c r="Q308">
        <v>0</v>
      </c>
      <c r="R308">
        <v>1</v>
      </c>
      <c r="S308">
        <v>1</v>
      </c>
      <c r="T308">
        <v>1</v>
      </c>
      <c r="U308">
        <v>21</v>
      </c>
      <c r="V308">
        <v>197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</v>
      </c>
      <c r="AC308">
        <v>60</v>
      </c>
      <c r="AD308">
        <v>116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23</v>
      </c>
      <c r="AK308">
        <v>40</v>
      </c>
      <c r="AL308">
        <v>342</v>
      </c>
      <c r="AM308" s="2" t="s">
        <v>34130</v>
      </c>
    </row>
    <row r="309" spans="1:39" x14ac:dyDescent="0.25">
      <c r="A309" s="1" t="s">
        <v>33990</v>
      </c>
      <c r="B309" s="1" t="s">
        <v>33991</v>
      </c>
      <c r="C309" s="1" t="s">
        <v>878</v>
      </c>
      <c r="D309" s="1" t="s">
        <v>21073</v>
      </c>
      <c r="E309">
        <v>2</v>
      </c>
      <c r="F309">
        <v>1</v>
      </c>
      <c r="G309">
        <v>1</v>
      </c>
      <c r="H309" t="s">
        <v>26449</v>
      </c>
      <c r="I309">
        <v>24</v>
      </c>
      <c r="J309">
        <v>8</v>
      </c>
      <c r="K309">
        <v>8050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4</v>
      </c>
      <c r="V309">
        <v>37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2" t="s">
        <v>34130</v>
      </c>
    </row>
    <row r="310" spans="1:39" x14ac:dyDescent="0.25">
      <c r="A310" s="1" t="s">
        <v>33990</v>
      </c>
      <c r="B310" s="1" t="s">
        <v>33991</v>
      </c>
      <c r="C310" s="1" t="s">
        <v>879</v>
      </c>
      <c r="D310" s="1" t="s">
        <v>21074</v>
      </c>
      <c r="E310">
        <v>2</v>
      </c>
      <c r="F310">
        <v>1</v>
      </c>
      <c r="G310">
        <v>2</v>
      </c>
      <c r="H310" t="s">
        <v>26450</v>
      </c>
      <c r="I310">
        <v>24</v>
      </c>
      <c r="J310">
        <v>8</v>
      </c>
      <c r="K310">
        <v>7737</v>
      </c>
      <c r="L310">
        <v>0</v>
      </c>
      <c r="M310">
        <v>0</v>
      </c>
      <c r="N310">
        <v>0</v>
      </c>
      <c r="O310">
        <v>7</v>
      </c>
      <c r="P310">
        <v>0</v>
      </c>
      <c r="Q310">
        <v>0</v>
      </c>
      <c r="R310">
        <v>1</v>
      </c>
      <c r="S310">
        <v>2</v>
      </c>
      <c r="T310">
        <v>1</v>
      </c>
      <c r="U310">
        <v>16</v>
      </c>
      <c r="V310">
        <v>157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4</v>
      </c>
      <c r="AD310">
        <v>28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</v>
      </c>
      <c r="AK310">
        <v>60</v>
      </c>
      <c r="AL310">
        <v>73</v>
      </c>
      <c r="AM310" s="2" t="s">
        <v>34130</v>
      </c>
    </row>
    <row r="311" spans="1:39" x14ac:dyDescent="0.25">
      <c r="A311" s="1" t="s">
        <v>33990</v>
      </c>
      <c r="B311" s="1" t="s">
        <v>33991</v>
      </c>
      <c r="C311" s="1" t="s">
        <v>879</v>
      </c>
      <c r="D311" s="1" t="s">
        <v>21074</v>
      </c>
      <c r="E311">
        <v>2</v>
      </c>
      <c r="F311">
        <v>2</v>
      </c>
      <c r="G311">
        <v>2</v>
      </c>
      <c r="H311" t="s">
        <v>26450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21</v>
      </c>
      <c r="U311">
        <v>20</v>
      </c>
      <c r="V311">
        <v>23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2" t="s">
        <v>34130</v>
      </c>
    </row>
    <row r="312" spans="1:39" x14ac:dyDescent="0.25">
      <c r="A312" s="1" t="s">
        <v>33990</v>
      </c>
      <c r="B312" s="1" t="s">
        <v>33991</v>
      </c>
      <c r="C312" s="1" t="s">
        <v>881</v>
      </c>
      <c r="D312" s="1" t="s">
        <v>21075</v>
      </c>
      <c r="E312">
        <v>2</v>
      </c>
      <c r="F312">
        <v>1</v>
      </c>
      <c r="G312">
        <v>1</v>
      </c>
      <c r="H312" t="s">
        <v>26353</v>
      </c>
      <c r="I312">
        <v>24</v>
      </c>
      <c r="J312">
        <v>8</v>
      </c>
      <c r="K312">
        <v>36379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7</v>
      </c>
      <c r="V312">
        <v>31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2" t="s">
        <v>34130</v>
      </c>
    </row>
    <row r="313" spans="1:39" x14ac:dyDescent="0.25">
      <c r="A313" s="1" t="s">
        <v>33990</v>
      </c>
      <c r="B313" s="1" t="s">
        <v>33991</v>
      </c>
      <c r="C313" s="1" t="s">
        <v>883</v>
      </c>
      <c r="D313" s="1" t="s">
        <v>21076</v>
      </c>
      <c r="E313">
        <v>2</v>
      </c>
      <c r="F313">
        <v>1</v>
      </c>
      <c r="G313">
        <v>1</v>
      </c>
      <c r="H313" t="s">
        <v>26451</v>
      </c>
      <c r="I313">
        <v>24</v>
      </c>
      <c r="J313">
        <v>8</v>
      </c>
      <c r="K313">
        <v>91508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2" t="s">
        <v>34130</v>
      </c>
    </row>
    <row r="314" spans="1:39" x14ac:dyDescent="0.25">
      <c r="A314" s="1" t="s">
        <v>33990</v>
      </c>
      <c r="B314" s="1" t="s">
        <v>33991</v>
      </c>
      <c r="C314" s="1" t="s">
        <v>889</v>
      </c>
      <c r="D314" s="1" t="s">
        <v>21077</v>
      </c>
      <c r="E314">
        <v>2</v>
      </c>
      <c r="F314">
        <v>1</v>
      </c>
      <c r="G314">
        <v>1</v>
      </c>
      <c r="H314" t="s">
        <v>26452</v>
      </c>
      <c r="I314">
        <v>24</v>
      </c>
      <c r="J314">
        <v>8</v>
      </c>
      <c r="K314">
        <v>641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1</v>
      </c>
      <c r="S314">
        <v>2</v>
      </c>
      <c r="T314">
        <v>42</v>
      </c>
      <c r="U314">
        <v>23</v>
      </c>
      <c r="V314">
        <v>109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</v>
      </c>
      <c r="AC314">
        <v>60</v>
      </c>
      <c r="AD314">
        <v>38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2" t="s">
        <v>34130</v>
      </c>
    </row>
    <row r="315" spans="1:39" x14ac:dyDescent="0.25">
      <c r="A315" s="1" t="s">
        <v>33990</v>
      </c>
      <c r="B315" s="1" t="s">
        <v>33991</v>
      </c>
      <c r="C315" s="1" t="s">
        <v>891</v>
      </c>
      <c r="D315" s="1" t="s">
        <v>21078</v>
      </c>
      <c r="E315">
        <v>2</v>
      </c>
      <c r="F315">
        <v>1</v>
      </c>
      <c r="G315">
        <v>1</v>
      </c>
      <c r="H315" t="s">
        <v>26453</v>
      </c>
      <c r="I315">
        <v>24</v>
      </c>
      <c r="J315">
        <v>8</v>
      </c>
      <c r="K315">
        <v>280608</v>
      </c>
      <c r="L315">
        <v>0</v>
      </c>
      <c r="M315">
        <v>0</v>
      </c>
      <c r="N315">
        <v>0</v>
      </c>
      <c r="O315">
        <v>2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23</v>
      </c>
      <c r="V315">
        <v>56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60</v>
      </c>
      <c r="AD315">
        <v>20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2" t="s">
        <v>34130</v>
      </c>
    </row>
    <row r="316" spans="1:39" x14ac:dyDescent="0.25">
      <c r="A316" s="1" t="s">
        <v>33990</v>
      </c>
      <c r="B316" s="1" t="s">
        <v>33991</v>
      </c>
      <c r="C316" s="1" t="s">
        <v>895</v>
      </c>
      <c r="D316" s="1" t="s">
        <v>21079</v>
      </c>
      <c r="E316">
        <v>2</v>
      </c>
      <c r="F316">
        <v>1</v>
      </c>
      <c r="G316">
        <v>1</v>
      </c>
      <c r="H316" t="s">
        <v>26282</v>
      </c>
      <c r="I316">
        <v>24</v>
      </c>
      <c r="J316">
        <v>8</v>
      </c>
      <c r="K316">
        <v>11531</v>
      </c>
      <c r="L316">
        <v>30</v>
      </c>
      <c r="M316">
        <v>8</v>
      </c>
      <c r="N316">
        <v>73255</v>
      </c>
      <c r="O316">
        <v>2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4</v>
      </c>
      <c r="V316">
        <v>33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2" t="s">
        <v>34130</v>
      </c>
    </row>
    <row r="317" spans="1:39" x14ac:dyDescent="0.25">
      <c r="A317" s="1" t="s">
        <v>33990</v>
      </c>
      <c r="B317" s="1" t="s">
        <v>33991</v>
      </c>
      <c r="C317" s="1" t="s">
        <v>897</v>
      </c>
      <c r="D317" s="1" t="s">
        <v>21080</v>
      </c>
      <c r="E317">
        <v>2</v>
      </c>
      <c r="F317">
        <v>1</v>
      </c>
      <c r="G317">
        <v>1</v>
      </c>
      <c r="H317" t="s">
        <v>16</v>
      </c>
      <c r="I317">
        <v>24</v>
      </c>
      <c r="J317">
        <v>8</v>
      </c>
      <c r="K317">
        <v>10729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</v>
      </c>
      <c r="U317">
        <v>40</v>
      </c>
      <c r="V317">
        <v>19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2" t="s">
        <v>34130</v>
      </c>
    </row>
    <row r="318" spans="1:39" x14ac:dyDescent="0.25">
      <c r="A318" s="1" t="s">
        <v>33990</v>
      </c>
      <c r="B318" s="1" t="s">
        <v>33991</v>
      </c>
      <c r="C318" s="1" t="s">
        <v>899</v>
      </c>
      <c r="D318" s="1" t="s">
        <v>21081</v>
      </c>
      <c r="E318">
        <v>2</v>
      </c>
      <c r="F318">
        <v>1</v>
      </c>
      <c r="G318">
        <v>1</v>
      </c>
      <c r="H318" t="s">
        <v>26454</v>
      </c>
      <c r="I318">
        <v>24</v>
      </c>
      <c r="J318">
        <v>8</v>
      </c>
      <c r="K318">
        <v>4443</v>
      </c>
      <c r="L318">
        <v>0</v>
      </c>
      <c r="M318">
        <v>0</v>
      </c>
      <c r="N318">
        <v>0</v>
      </c>
      <c r="O318">
        <v>3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7</v>
      </c>
      <c r="V318">
        <v>61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12</v>
      </c>
      <c r="AD318">
        <v>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2" t="s">
        <v>34130</v>
      </c>
    </row>
    <row r="319" spans="1:39" x14ac:dyDescent="0.25">
      <c r="A319" s="1" t="s">
        <v>33990</v>
      </c>
      <c r="B319" s="1" t="s">
        <v>33991</v>
      </c>
      <c r="C319" s="1" t="s">
        <v>902</v>
      </c>
      <c r="D319" s="1" t="s">
        <v>21082</v>
      </c>
      <c r="E319">
        <v>2</v>
      </c>
      <c r="F319">
        <v>1</v>
      </c>
      <c r="G319">
        <v>1</v>
      </c>
      <c r="H319" t="s">
        <v>26455</v>
      </c>
      <c r="I319">
        <v>24</v>
      </c>
      <c r="J319">
        <v>8</v>
      </c>
      <c r="K319">
        <v>7662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6</v>
      </c>
      <c r="V319">
        <v>44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2" t="s">
        <v>34130</v>
      </c>
    </row>
    <row r="320" spans="1:39" x14ac:dyDescent="0.25">
      <c r="A320" s="1" t="s">
        <v>33990</v>
      </c>
      <c r="B320" s="1" t="s">
        <v>33991</v>
      </c>
      <c r="C320" s="1" t="s">
        <v>905</v>
      </c>
      <c r="D320" s="1" t="s">
        <v>21083</v>
      </c>
      <c r="E320">
        <v>2</v>
      </c>
      <c r="F320">
        <v>1</v>
      </c>
      <c r="G320">
        <v>1</v>
      </c>
      <c r="H320" t="s">
        <v>26456</v>
      </c>
      <c r="I320">
        <v>24</v>
      </c>
      <c r="J320">
        <v>8</v>
      </c>
      <c r="K320">
        <v>35224</v>
      </c>
      <c r="L320">
        <v>30</v>
      </c>
      <c r="M320">
        <v>8</v>
      </c>
      <c r="N320">
        <v>30668</v>
      </c>
      <c r="O320">
        <v>3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18</v>
      </c>
      <c r="V320">
        <v>51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4</v>
      </c>
      <c r="AD320">
        <v>11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2" t="s">
        <v>34130</v>
      </c>
    </row>
    <row r="321" spans="1:39" x14ac:dyDescent="0.25">
      <c r="A321" s="1" t="s">
        <v>33990</v>
      </c>
      <c r="B321" s="1" t="s">
        <v>33991</v>
      </c>
      <c r="C321" s="1" t="s">
        <v>908</v>
      </c>
      <c r="D321" s="1" t="s">
        <v>21084</v>
      </c>
      <c r="E321">
        <v>2</v>
      </c>
      <c r="F321">
        <v>1</v>
      </c>
      <c r="G321">
        <v>1</v>
      </c>
      <c r="H321" t="s">
        <v>16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9</v>
      </c>
      <c r="V321">
        <v>50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2" t="s">
        <v>34130</v>
      </c>
    </row>
    <row r="322" spans="1:39" x14ac:dyDescent="0.25">
      <c r="A322" s="1" t="s">
        <v>33990</v>
      </c>
      <c r="B322" s="1" t="s">
        <v>33991</v>
      </c>
      <c r="C322" s="1" t="s">
        <v>911</v>
      </c>
      <c r="D322" s="1" t="s">
        <v>21085</v>
      </c>
      <c r="E322">
        <v>2</v>
      </c>
      <c r="F322">
        <v>1</v>
      </c>
      <c r="G322">
        <v>1</v>
      </c>
      <c r="H322" t="s">
        <v>16</v>
      </c>
      <c r="I322">
        <v>40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9</v>
      </c>
      <c r="V322">
        <v>50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2" t="s">
        <v>34130</v>
      </c>
    </row>
    <row r="323" spans="1:39" x14ac:dyDescent="0.25">
      <c r="A323" s="1" t="s">
        <v>33990</v>
      </c>
      <c r="B323" s="1" t="s">
        <v>33991</v>
      </c>
      <c r="C323" s="1" t="s">
        <v>912</v>
      </c>
      <c r="D323" s="1" t="s">
        <v>21086</v>
      </c>
      <c r="E323">
        <v>2</v>
      </c>
      <c r="F323">
        <v>1</v>
      </c>
      <c r="G323">
        <v>1</v>
      </c>
      <c r="H323" t="s">
        <v>16</v>
      </c>
      <c r="I323">
        <v>24</v>
      </c>
      <c r="J323">
        <v>8</v>
      </c>
      <c r="K323">
        <v>421</v>
      </c>
      <c r="L323">
        <v>0</v>
      </c>
      <c r="M323">
        <v>0</v>
      </c>
      <c r="N323">
        <v>0</v>
      </c>
      <c r="O323">
        <v>6</v>
      </c>
      <c r="P323">
        <v>1</v>
      </c>
      <c r="Q323">
        <v>0</v>
      </c>
      <c r="R323">
        <v>1</v>
      </c>
      <c r="S323">
        <v>0</v>
      </c>
      <c r="T323">
        <v>42</v>
      </c>
      <c r="U323">
        <v>46</v>
      </c>
      <c r="V323">
        <v>176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2" t="s">
        <v>34130</v>
      </c>
    </row>
    <row r="324" spans="1:39" x14ac:dyDescent="0.25">
      <c r="A324" s="1" t="s">
        <v>33990</v>
      </c>
      <c r="B324" s="1" t="s">
        <v>33991</v>
      </c>
      <c r="C324" s="1" t="s">
        <v>914</v>
      </c>
      <c r="D324" s="1" t="s">
        <v>21087</v>
      </c>
      <c r="E324">
        <v>2</v>
      </c>
      <c r="F324">
        <v>1</v>
      </c>
      <c r="G324">
        <v>1</v>
      </c>
      <c r="H324" t="s">
        <v>16</v>
      </c>
      <c r="I324">
        <v>24</v>
      </c>
      <c r="J324">
        <v>8</v>
      </c>
      <c r="K324">
        <v>477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38</v>
      </c>
      <c r="U324">
        <v>33</v>
      </c>
      <c r="V324">
        <v>25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2" t="s">
        <v>34130</v>
      </c>
    </row>
    <row r="325" spans="1:39" x14ac:dyDescent="0.25">
      <c r="A325" s="1" t="s">
        <v>33990</v>
      </c>
      <c r="B325" s="1" t="s">
        <v>33991</v>
      </c>
      <c r="C325" s="1" t="s">
        <v>917</v>
      </c>
      <c r="D325" s="1" t="s">
        <v>21088</v>
      </c>
      <c r="E325">
        <v>2</v>
      </c>
      <c r="F325">
        <v>1</v>
      </c>
      <c r="G325">
        <v>1</v>
      </c>
      <c r="H325" t="s">
        <v>16</v>
      </c>
      <c r="I325">
        <v>24</v>
      </c>
      <c r="J325">
        <v>8</v>
      </c>
      <c r="K325">
        <v>20762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15</v>
      </c>
      <c r="V325">
        <v>50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2</v>
      </c>
      <c r="AC325">
        <v>40</v>
      </c>
      <c r="AD325">
        <v>17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2" t="s">
        <v>34130</v>
      </c>
    </row>
    <row r="326" spans="1:39" x14ac:dyDescent="0.25">
      <c r="A326" s="1" t="s">
        <v>33990</v>
      </c>
      <c r="B326" s="1" t="s">
        <v>33991</v>
      </c>
      <c r="C326" s="1" t="s">
        <v>919</v>
      </c>
      <c r="D326" s="1" t="s">
        <v>21089</v>
      </c>
      <c r="E326">
        <v>2</v>
      </c>
      <c r="F326">
        <v>1</v>
      </c>
      <c r="G326">
        <v>1</v>
      </c>
      <c r="H326" t="s">
        <v>16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16</v>
      </c>
      <c r="V326">
        <v>31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v>60</v>
      </c>
      <c r="AD326">
        <v>16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2" t="s">
        <v>34130</v>
      </c>
    </row>
    <row r="327" spans="1:39" x14ac:dyDescent="0.25">
      <c r="A327" s="1" t="s">
        <v>33990</v>
      </c>
      <c r="B327" s="1" t="s">
        <v>33991</v>
      </c>
      <c r="C327" s="1" t="s">
        <v>923</v>
      </c>
      <c r="D327" s="1" t="s">
        <v>21090</v>
      </c>
      <c r="E327">
        <v>2</v>
      </c>
      <c r="F327">
        <v>1</v>
      </c>
      <c r="G327">
        <v>1</v>
      </c>
      <c r="H327" t="s">
        <v>16</v>
      </c>
      <c r="I327">
        <v>40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9</v>
      </c>
      <c r="V327">
        <v>41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2" t="s">
        <v>34130</v>
      </c>
    </row>
    <row r="328" spans="1:39" x14ac:dyDescent="0.25">
      <c r="A328" s="1" t="s">
        <v>33990</v>
      </c>
      <c r="B328" s="1" t="s">
        <v>33991</v>
      </c>
      <c r="C328" s="1" t="s">
        <v>926</v>
      </c>
      <c r="D328" s="1" t="s">
        <v>21091</v>
      </c>
      <c r="E328">
        <v>2</v>
      </c>
      <c r="F328">
        <v>1</v>
      </c>
      <c r="G328">
        <v>1</v>
      </c>
      <c r="H328" t="s">
        <v>16</v>
      </c>
      <c r="I328">
        <v>24</v>
      </c>
      <c r="J328">
        <v>8</v>
      </c>
      <c r="K328">
        <v>473</v>
      </c>
      <c r="L328">
        <v>30</v>
      </c>
      <c r="M328">
        <v>8</v>
      </c>
      <c r="N328">
        <v>320</v>
      </c>
      <c r="O328">
        <v>2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6</v>
      </c>
      <c r="V328">
        <v>37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2" t="s">
        <v>34130</v>
      </c>
    </row>
    <row r="329" spans="1:39" x14ac:dyDescent="0.25">
      <c r="A329" s="1" t="s">
        <v>33990</v>
      </c>
      <c r="B329" s="1" t="s">
        <v>33991</v>
      </c>
      <c r="C329" s="1" t="s">
        <v>929</v>
      </c>
      <c r="D329" s="1" t="s">
        <v>21092</v>
      </c>
      <c r="E329">
        <v>2</v>
      </c>
      <c r="F329">
        <v>1</v>
      </c>
      <c r="G329">
        <v>1</v>
      </c>
      <c r="H329" t="s">
        <v>16</v>
      </c>
      <c r="I329">
        <v>24</v>
      </c>
      <c r="J329">
        <v>8</v>
      </c>
      <c r="K329">
        <v>4450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4</v>
      </c>
      <c r="V329">
        <v>47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2" t="s">
        <v>34130</v>
      </c>
    </row>
    <row r="330" spans="1:39" x14ac:dyDescent="0.25">
      <c r="A330" s="1" t="s">
        <v>33990</v>
      </c>
      <c r="B330" s="1" t="s">
        <v>33991</v>
      </c>
      <c r="C330" s="1" t="s">
        <v>932</v>
      </c>
      <c r="D330" s="1" t="s">
        <v>21093</v>
      </c>
      <c r="E330">
        <v>2</v>
      </c>
      <c r="F330">
        <v>1</v>
      </c>
      <c r="G330">
        <v>1</v>
      </c>
      <c r="H330" t="s">
        <v>16</v>
      </c>
      <c r="I330">
        <v>24</v>
      </c>
      <c r="J330">
        <v>8</v>
      </c>
      <c r="K330">
        <v>12937</v>
      </c>
      <c r="L330">
        <v>0</v>
      </c>
      <c r="M330">
        <v>0</v>
      </c>
      <c r="N330">
        <v>0</v>
      </c>
      <c r="O330">
        <v>3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7</v>
      </c>
      <c r="V330">
        <v>46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2" t="s">
        <v>34130</v>
      </c>
    </row>
    <row r="331" spans="1:39" x14ac:dyDescent="0.25">
      <c r="A331" s="1" t="s">
        <v>33990</v>
      </c>
      <c r="B331" s="1" t="s">
        <v>33991</v>
      </c>
      <c r="C331" s="1" t="s">
        <v>933</v>
      </c>
      <c r="D331" s="1" t="s">
        <v>21094</v>
      </c>
      <c r="E331">
        <v>2</v>
      </c>
      <c r="F331">
        <v>1</v>
      </c>
      <c r="G331">
        <v>1</v>
      </c>
      <c r="H331" t="s">
        <v>16</v>
      </c>
      <c r="I331">
        <v>30</v>
      </c>
      <c r="J331">
        <v>8</v>
      </c>
      <c r="K331">
        <v>26379</v>
      </c>
      <c r="L331">
        <v>0</v>
      </c>
      <c r="M331">
        <v>0</v>
      </c>
      <c r="N331">
        <v>0</v>
      </c>
      <c r="O331">
        <v>2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4</v>
      </c>
      <c r="V331">
        <v>32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2" t="s">
        <v>34130</v>
      </c>
    </row>
    <row r="332" spans="1:39" x14ac:dyDescent="0.25">
      <c r="A332" s="1" t="s">
        <v>33990</v>
      </c>
      <c r="B332" s="1" t="s">
        <v>33991</v>
      </c>
      <c r="C332" s="1" t="s">
        <v>934</v>
      </c>
      <c r="D332" s="1" t="s">
        <v>21095</v>
      </c>
      <c r="E332">
        <v>2</v>
      </c>
      <c r="F332">
        <v>1</v>
      </c>
      <c r="G332">
        <v>1</v>
      </c>
      <c r="H332" t="s">
        <v>26457</v>
      </c>
      <c r="I332">
        <v>30</v>
      </c>
      <c r="J332">
        <v>8</v>
      </c>
      <c r="K332">
        <v>31766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6</v>
      </c>
      <c r="V332">
        <v>38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2" t="s">
        <v>34130</v>
      </c>
    </row>
    <row r="333" spans="1:39" x14ac:dyDescent="0.25">
      <c r="A333" s="1" t="s">
        <v>33990</v>
      </c>
      <c r="B333" s="1" t="s">
        <v>33991</v>
      </c>
      <c r="C333" s="1" t="s">
        <v>938</v>
      </c>
      <c r="D333" s="1" t="s">
        <v>21096</v>
      </c>
      <c r="E333">
        <v>2</v>
      </c>
      <c r="F333">
        <v>1</v>
      </c>
      <c r="G333">
        <v>1</v>
      </c>
      <c r="H333" t="s">
        <v>26458</v>
      </c>
      <c r="I333">
        <v>30</v>
      </c>
      <c r="J333">
        <v>8</v>
      </c>
      <c r="K333">
        <v>22464</v>
      </c>
      <c r="L333">
        <v>0</v>
      </c>
      <c r="M333">
        <v>0</v>
      </c>
      <c r="N333">
        <v>0</v>
      </c>
      <c r="O333">
        <v>4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7</v>
      </c>
      <c r="V333">
        <v>75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2" t="s">
        <v>34130</v>
      </c>
    </row>
    <row r="334" spans="1:39" x14ac:dyDescent="0.25">
      <c r="A334" s="1" t="s">
        <v>33990</v>
      </c>
      <c r="B334" s="1" t="s">
        <v>33991</v>
      </c>
      <c r="C334" s="1" t="s">
        <v>941</v>
      </c>
      <c r="D334" s="1" t="s">
        <v>21097</v>
      </c>
      <c r="E334">
        <v>2</v>
      </c>
      <c r="F334">
        <v>1</v>
      </c>
      <c r="G334">
        <v>1</v>
      </c>
      <c r="H334" t="s">
        <v>16</v>
      </c>
      <c r="I334">
        <v>40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11</v>
      </c>
      <c r="V334">
        <v>25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2" t="s">
        <v>34130</v>
      </c>
    </row>
    <row r="335" spans="1:39" x14ac:dyDescent="0.25">
      <c r="A335" s="1" t="s">
        <v>33990</v>
      </c>
      <c r="B335" s="1" t="s">
        <v>33991</v>
      </c>
      <c r="C335" s="1" t="s">
        <v>943</v>
      </c>
      <c r="D335" s="1" t="s">
        <v>21098</v>
      </c>
      <c r="E335">
        <v>2</v>
      </c>
      <c r="F335">
        <v>1</v>
      </c>
      <c r="G335">
        <v>1</v>
      </c>
      <c r="H335" t="s">
        <v>16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4</v>
      </c>
      <c r="V335">
        <v>29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2" t="s">
        <v>34130</v>
      </c>
    </row>
    <row r="336" spans="1:39" x14ac:dyDescent="0.25">
      <c r="A336" s="1" t="s">
        <v>33990</v>
      </c>
      <c r="B336" s="1" t="s">
        <v>33991</v>
      </c>
      <c r="C336" s="1" t="s">
        <v>944</v>
      </c>
      <c r="D336" s="1" t="s">
        <v>21099</v>
      </c>
      <c r="E336">
        <v>2</v>
      </c>
      <c r="F336">
        <v>1</v>
      </c>
      <c r="G336">
        <v>1</v>
      </c>
      <c r="H336" t="s">
        <v>26459</v>
      </c>
      <c r="I336">
        <v>30</v>
      </c>
      <c r="J336">
        <v>8</v>
      </c>
      <c r="K336">
        <v>22903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40</v>
      </c>
      <c r="V336">
        <v>35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2" t="s">
        <v>34130</v>
      </c>
    </row>
    <row r="337" spans="1:39" x14ac:dyDescent="0.25">
      <c r="A337" s="1" t="s">
        <v>33990</v>
      </c>
      <c r="B337" s="1" t="s">
        <v>33991</v>
      </c>
      <c r="C337" s="1" t="s">
        <v>946</v>
      </c>
      <c r="D337" s="1" t="s">
        <v>21100</v>
      </c>
      <c r="E337">
        <v>2</v>
      </c>
      <c r="F337">
        <v>1</v>
      </c>
      <c r="G337">
        <v>1</v>
      </c>
      <c r="H337" t="s">
        <v>26460</v>
      </c>
      <c r="I337">
        <v>30</v>
      </c>
      <c r="J337">
        <v>8</v>
      </c>
      <c r="K337">
        <v>30832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4</v>
      </c>
      <c r="V337">
        <v>39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2" t="s">
        <v>34130</v>
      </c>
    </row>
    <row r="338" spans="1:39" x14ac:dyDescent="0.25">
      <c r="A338" s="1" t="s">
        <v>33990</v>
      </c>
      <c r="B338" s="1" t="s">
        <v>33991</v>
      </c>
      <c r="C338" s="1" t="s">
        <v>950</v>
      </c>
      <c r="D338" s="1" t="s">
        <v>21101</v>
      </c>
      <c r="E338">
        <v>2</v>
      </c>
      <c r="F338">
        <v>1</v>
      </c>
      <c r="G338">
        <v>1</v>
      </c>
      <c r="H338" t="s">
        <v>26461</v>
      </c>
      <c r="I338">
        <v>24</v>
      </c>
      <c r="J338">
        <v>8</v>
      </c>
      <c r="K338">
        <v>10701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16</v>
      </c>
      <c r="V338">
        <v>76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60</v>
      </c>
      <c r="AD338">
        <v>19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2" t="s">
        <v>34130</v>
      </c>
    </row>
    <row r="339" spans="1:39" x14ac:dyDescent="0.25">
      <c r="A339" s="1" t="s">
        <v>33990</v>
      </c>
      <c r="B339" s="1" t="s">
        <v>33991</v>
      </c>
      <c r="C339" s="1" t="s">
        <v>952</v>
      </c>
      <c r="D339" s="1" t="s">
        <v>21102</v>
      </c>
      <c r="E339">
        <v>2</v>
      </c>
      <c r="F339">
        <v>1</v>
      </c>
      <c r="G339">
        <v>1</v>
      </c>
      <c r="H339" t="s">
        <v>16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14</v>
      </c>
      <c r="V339">
        <v>74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60</v>
      </c>
      <c r="AD339">
        <v>22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2" t="s">
        <v>34130</v>
      </c>
    </row>
    <row r="340" spans="1:39" x14ac:dyDescent="0.25">
      <c r="A340" s="1" t="s">
        <v>33990</v>
      </c>
      <c r="B340" s="1" t="s">
        <v>33991</v>
      </c>
      <c r="C340" s="1" t="s">
        <v>954</v>
      </c>
      <c r="D340" s="1" t="s">
        <v>21103</v>
      </c>
      <c r="E340">
        <v>2</v>
      </c>
      <c r="F340">
        <v>1</v>
      </c>
      <c r="G340">
        <v>1</v>
      </c>
      <c r="H340" t="s">
        <v>16</v>
      </c>
      <c r="I340">
        <v>40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16</v>
      </c>
      <c r="V340">
        <v>29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2" t="s">
        <v>34130</v>
      </c>
    </row>
    <row r="341" spans="1:39" x14ac:dyDescent="0.25">
      <c r="A341" s="1" t="s">
        <v>33990</v>
      </c>
      <c r="B341" s="1" t="s">
        <v>33991</v>
      </c>
      <c r="C341" s="1" t="s">
        <v>957</v>
      </c>
      <c r="D341" s="1" t="s">
        <v>21104</v>
      </c>
      <c r="E341">
        <v>2</v>
      </c>
      <c r="F341">
        <v>1</v>
      </c>
      <c r="G341">
        <v>1</v>
      </c>
      <c r="H341" t="s">
        <v>16</v>
      </c>
      <c r="I341">
        <v>24</v>
      </c>
      <c r="J341">
        <v>8</v>
      </c>
      <c r="K341">
        <v>16568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2" t="s">
        <v>34130</v>
      </c>
    </row>
    <row r="342" spans="1:39" x14ac:dyDescent="0.25">
      <c r="A342" s="1" t="s">
        <v>33990</v>
      </c>
      <c r="B342" s="1" t="s">
        <v>33991</v>
      </c>
      <c r="C342" s="1" t="s">
        <v>959</v>
      </c>
      <c r="D342" s="1" t="s">
        <v>21105</v>
      </c>
      <c r="E342">
        <v>2</v>
      </c>
      <c r="F342">
        <v>1</v>
      </c>
      <c r="G342">
        <v>1</v>
      </c>
      <c r="H342" t="s">
        <v>26462</v>
      </c>
      <c r="I342">
        <v>24</v>
      </c>
      <c r="J342">
        <v>8</v>
      </c>
      <c r="K342">
        <v>23010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4</v>
      </c>
      <c r="V342">
        <v>38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2" t="s">
        <v>34130</v>
      </c>
    </row>
    <row r="343" spans="1:39" x14ac:dyDescent="0.25">
      <c r="A343" s="1" t="s">
        <v>33990</v>
      </c>
      <c r="B343" s="1" t="s">
        <v>33991</v>
      </c>
      <c r="C343" s="1" t="s">
        <v>961</v>
      </c>
      <c r="D343" s="1" t="s">
        <v>21106</v>
      </c>
      <c r="E343">
        <v>2</v>
      </c>
      <c r="F343">
        <v>1</v>
      </c>
      <c r="G343">
        <v>1</v>
      </c>
      <c r="H343" t="s">
        <v>16</v>
      </c>
      <c r="I343">
        <v>24</v>
      </c>
      <c r="J343">
        <v>8</v>
      </c>
      <c r="K343">
        <v>2055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3</v>
      </c>
      <c r="R343">
        <v>1</v>
      </c>
      <c r="S343">
        <v>0</v>
      </c>
      <c r="T343">
        <v>42</v>
      </c>
      <c r="U343">
        <v>33</v>
      </c>
      <c r="V343">
        <v>114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40</v>
      </c>
      <c r="AD343">
        <v>24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2" t="s">
        <v>34130</v>
      </c>
    </row>
    <row r="344" spans="1:39" x14ac:dyDescent="0.25">
      <c r="A344" s="1" t="s">
        <v>33990</v>
      </c>
      <c r="B344" s="1" t="s">
        <v>33991</v>
      </c>
      <c r="C344" s="1" t="s">
        <v>963</v>
      </c>
      <c r="D344" s="1" t="s">
        <v>21107</v>
      </c>
      <c r="E344">
        <v>2</v>
      </c>
      <c r="F344">
        <v>1</v>
      </c>
      <c r="G344">
        <v>1</v>
      </c>
      <c r="H344" t="s">
        <v>26463</v>
      </c>
      <c r="I344">
        <v>30</v>
      </c>
      <c r="J344">
        <v>8</v>
      </c>
      <c r="K344">
        <v>232744</v>
      </c>
      <c r="L344">
        <v>0</v>
      </c>
      <c r="M344">
        <v>0</v>
      </c>
      <c r="N344">
        <v>0</v>
      </c>
      <c r="O344">
        <v>3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7</v>
      </c>
      <c r="V344">
        <v>37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2" t="s">
        <v>34130</v>
      </c>
    </row>
    <row r="345" spans="1:39" x14ac:dyDescent="0.25">
      <c r="A345" s="1" t="s">
        <v>33990</v>
      </c>
      <c r="B345" s="1" t="s">
        <v>33991</v>
      </c>
      <c r="C345" s="1" t="s">
        <v>967</v>
      </c>
      <c r="D345" s="1" t="s">
        <v>21108</v>
      </c>
      <c r="E345">
        <v>2</v>
      </c>
      <c r="F345">
        <v>1</v>
      </c>
      <c r="G345">
        <v>1</v>
      </c>
      <c r="H345" t="s">
        <v>26464</v>
      </c>
      <c r="I345">
        <v>30</v>
      </c>
      <c r="J345">
        <v>8</v>
      </c>
      <c r="K345">
        <v>45721</v>
      </c>
      <c r="L345">
        <v>0</v>
      </c>
      <c r="M345">
        <v>0</v>
      </c>
      <c r="N345">
        <v>0</v>
      </c>
      <c r="O345">
        <v>2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4</v>
      </c>
      <c r="V345">
        <v>34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2" t="s">
        <v>34130</v>
      </c>
    </row>
    <row r="346" spans="1:39" x14ac:dyDescent="0.25">
      <c r="A346" s="1" t="s">
        <v>33990</v>
      </c>
      <c r="B346" s="1" t="s">
        <v>33991</v>
      </c>
      <c r="C346" s="1" t="s">
        <v>969</v>
      </c>
      <c r="D346" s="1" t="s">
        <v>21109</v>
      </c>
      <c r="E346">
        <v>2</v>
      </c>
      <c r="F346">
        <v>1</v>
      </c>
      <c r="G346">
        <v>1</v>
      </c>
      <c r="H346" t="s">
        <v>26465</v>
      </c>
      <c r="I346">
        <v>24</v>
      </c>
      <c r="J346">
        <v>8</v>
      </c>
      <c r="K346">
        <v>29335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6</v>
      </c>
      <c r="V346">
        <v>38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2" t="s">
        <v>34130</v>
      </c>
    </row>
    <row r="347" spans="1:39" x14ac:dyDescent="0.25">
      <c r="A347" s="1" t="s">
        <v>33990</v>
      </c>
      <c r="B347" s="1" t="s">
        <v>33991</v>
      </c>
      <c r="C347" s="1" t="s">
        <v>970</v>
      </c>
      <c r="D347" s="1" t="s">
        <v>21110</v>
      </c>
      <c r="E347">
        <v>2</v>
      </c>
      <c r="F347">
        <v>1</v>
      </c>
      <c r="G347">
        <v>1</v>
      </c>
      <c r="H347" t="s">
        <v>26466</v>
      </c>
      <c r="I347">
        <v>24</v>
      </c>
      <c r="J347">
        <v>8</v>
      </c>
      <c r="K347">
        <v>3094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10</v>
      </c>
      <c r="V347">
        <v>19</v>
      </c>
      <c r="W347">
        <v>1</v>
      </c>
      <c r="X347">
        <v>1</v>
      </c>
      <c r="Y347">
        <v>0</v>
      </c>
      <c r="Z347">
        <v>1</v>
      </c>
      <c r="AA347">
        <v>0</v>
      </c>
      <c r="AB347">
        <v>1</v>
      </c>
      <c r="AC347">
        <v>15</v>
      </c>
      <c r="AD347">
        <v>42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2" t="s">
        <v>34130</v>
      </c>
    </row>
    <row r="348" spans="1:39" x14ac:dyDescent="0.25">
      <c r="A348" s="1" t="s">
        <v>33990</v>
      </c>
      <c r="B348" s="1" t="s">
        <v>33991</v>
      </c>
      <c r="C348" s="1" t="s">
        <v>974</v>
      </c>
      <c r="D348" s="1" t="s">
        <v>21111</v>
      </c>
      <c r="E348">
        <v>2</v>
      </c>
      <c r="F348">
        <v>1</v>
      </c>
      <c r="G348">
        <v>1</v>
      </c>
      <c r="H348" t="s">
        <v>26467</v>
      </c>
      <c r="I348">
        <v>24</v>
      </c>
      <c r="J348">
        <v>8</v>
      </c>
      <c r="K348">
        <v>15418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7</v>
      </c>
      <c r="V348">
        <v>33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2" t="s">
        <v>34130</v>
      </c>
    </row>
    <row r="349" spans="1:39" x14ac:dyDescent="0.25">
      <c r="A349" s="1" t="s">
        <v>33990</v>
      </c>
      <c r="B349" s="1" t="s">
        <v>33991</v>
      </c>
      <c r="C349" s="1" t="s">
        <v>977</v>
      </c>
      <c r="D349" s="1" t="s">
        <v>21112</v>
      </c>
      <c r="E349">
        <v>2</v>
      </c>
      <c r="F349">
        <v>1</v>
      </c>
      <c r="G349">
        <v>1</v>
      </c>
      <c r="H349" t="s">
        <v>16</v>
      </c>
      <c r="I349">
        <v>30</v>
      </c>
      <c r="J349">
        <v>8</v>
      </c>
      <c r="K349">
        <v>376519</v>
      </c>
      <c r="L349">
        <v>24</v>
      </c>
      <c r="M349">
        <v>9</v>
      </c>
      <c r="N349">
        <v>16260</v>
      </c>
      <c r="O349">
        <v>2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6</v>
      </c>
      <c r="V349">
        <v>40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2" t="s">
        <v>34130</v>
      </c>
    </row>
    <row r="350" spans="1:39" x14ac:dyDescent="0.25">
      <c r="A350" s="1" t="s">
        <v>33990</v>
      </c>
      <c r="B350" s="1" t="s">
        <v>33991</v>
      </c>
      <c r="C350" s="1" t="s">
        <v>980</v>
      </c>
      <c r="D350" s="1" t="s">
        <v>21113</v>
      </c>
      <c r="E350">
        <v>2</v>
      </c>
      <c r="F350">
        <v>1</v>
      </c>
      <c r="G350">
        <v>1</v>
      </c>
      <c r="H350" t="s">
        <v>26468</v>
      </c>
      <c r="I350">
        <v>30</v>
      </c>
      <c r="J350">
        <v>8</v>
      </c>
      <c r="K350">
        <v>563110</v>
      </c>
      <c r="L350">
        <v>24</v>
      </c>
      <c r="M350">
        <v>9</v>
      </c>
      <c r="N350">
        <v>593411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6</v>
      </c>
      <c r="V350">
        <v>31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2" t="s">
        <v>34130</v>
      </c>
    </row>
    <row r="351" spans="1:39" x14ac:dyDescent="0.25">
      <c r="A351" s="1" t="s">
        <v>33990</v>
      </c>
      <c r="B351" s="1" t="s">
        <v>33991</v>
      </c>
      <c r="C351" s="1" t="s">
        <v>983</v>
      </c>
      <c r="D351" s="1" t="s">
        <v>21114</v>
      </c>
      <c r="E351">
        <v>2</v>
      </c>
      <c r="F351">
        <v>1</v>
      </c>
      <c r="G351">
        <v>1</v>
      </c>
      <c r="H351" t="s">
        <v>16</v>
      </c>
      <c r="I351">
        <v>24</v>
      </c>
      <c r="J351">
        <v>8</v>
      </c>
      <c r="K351">
        <v>8609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13</v>
      </c>
      <c r="V351">
        <v>119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2" t="s">
        <v>34130</v>
      </c>
    </row>
    <row r="352" spans="1:39" x14ac:dyDescent="0.25">
      <c r="A352" s="1" t="s">
        <v>33990</v>
      </c>
      <c r="B352" s="1" t="s">
        <v>33991</v>
      </c>
      <c r="C352" s="1" t="s">
        <v>985</v>
      </c>
      <c r="D352" s="1" t="s">
        <v>21115</v>
      </c>
      <c r="E352">
        <v>2</v>
      </c>
      <c r="F352">
        <v>1</v>
      </c>
      <c r="G352">
        <v>1</v>
      </c>
      <c r="H352" t="s">
        <v>26469</v>
      </c>
      <c r="I352">
        <v>30</v>
      </c>
      <c r="J352">
        <v>8</v>
      </c>
      <c r="K352">
        <v>1374</v>
      </c>
      <c r="L352">
        <v>0</v>
      </c>
      <c r="M352">
        <v>0</v>
      </c>
      <c r="N352">
        <v>0</v>
      </c>
      <c r="O352">
        <v>6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10</v>
      </c>
      <c r="V352">
        <v>141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2" t="s">
        <v>34130</v>
      </c>
    </row>
    <row r="353" spans="1:39" x14ac:dyDescent="0.25">
      <c r="A353" s="1" t="s">
        <v>33990</v>
      </c>
      <c r="B353" s="1" t="s">
        <v>33991</v>
      </c>
      <c r="C353" s="1" t="s">
        <v>987</v>
      </c>
      <c r="D353" s="1" t="s">
        <v>21116</v>
      </c>
      <c r="E353">
        <v>2</v>
      </c>
      <c r="F353">
        <v>1</v>
      </c>
      <c r="G353">
        <v>1</v>
      </c>
      <c r="H353" t="s">
        <v>16</v>
      </c>
      <c r="I353">
        <v>24</v>
      </c>
      <c r="J353">
        <v>8</v>
      </c>
      <c r="K353">
        <v>88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4</v>
      </c>
      <c r="V353">
        <v>36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2" t="s">
        <v>34130</v>
      </c>
    </row>
    <row r="354" spans="1:39" x14ac:dyDescent="0.25">
      <c r="A354" s="1" t="s">
        <v>33990</v>
      </c>
      <c r="B354" s="1" t="s">
        <v>33991</v>
      </c>
      <c r="C354" s="1" t="s">
        <v>990</v>
      </c>
      <c r="D354" s="1" t="s">
        <v>21117</v>
      </c>
      <c r="E354">
        <v>2</v>
      </c>
      <c r="F354">
        <v>1</v>
      </c>
      <c r="G354">
        <v>1</v>
      </c>
      <c r="H354" t="s">
        <v>16</v>
      </c>
      <c r="I354">
        <v>30</v>
      </c>
      <c r="J354">
        <v>8</v>
      </c>
      <c r="K354">
        <v>21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2" t="s">
        <v>34130</v>
      </c>
    </row>
    <row r="355" spans="1:39" x14ac:dyDescent="0.25">
      <c r="A355" s="1" t="s">
        <v>33990</v>
      </c>
      <c r="B355" s="1" t="s">
        <v>33991</v>
      </c>
      <c r="C355" s="1" t="s">
        <v>992</v>
      </c>
      <c r="D355" s="1" t="s">
        <v>21118</v>
      </c>
      <c r="E355">
        <v>2</v>
      </c>
      <c r="F355">
        <v>1</v>
      </c>
      <c r="G355">
        <v>1</v>
      </c>
      <c r="H355" t="s">
        <v>16</v>
      </c>
      <c r="I355">
        <v>30</v>
      </c>
      <c r="J355">
        <v>8</v>
      </c>
      <c r="K355">
        <v>32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</v>
      </c>
      <c r="U355">
        <v>40</v>
      </c>
      <c r="V355">
        <v>22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2" t="s">
        <v>34130</v>
      </c>
    </row>
    <row r="356" spans="1:39" x14ac:dyDescent="0.25">
      <c r="A356" s="1" t="s">
        <v>33990</v>
      </c>
      <c r="B356" s="1" t="s">
        <v>33991</v>
      </c>
      <c r="C356" s="1" t="s">
        <v>995</v>
      </c>
      <c r="D356" s="1" t="s">
        <v>21119</v>
      </c>
      <c r="E356">
        <v>2</v>
      </c>
      <c r="F356">
        <v>1</v>
      </c>
      <c r="G356">
        <v>1</v>
      </c>
      <c r="H356" t="s">
        <v>16</v>
      </c>
      <c r="I356">
        <v>24</v>
      </c>
      <c r="J356">
        <v>8</v>
      </c>
      <c r="K356">
        <v>484</v>
      </c>
      <c r="L356">
        <v>0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6</v>
      </c>
      <c r="V356">
        <v>35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2" t="s">
        <v>34130</v>
      </c>
    </row>
    <row r="357" spans="1:39" x14ac:dyDescent="0.25">
      <c r="A357" s="1" t="s">
        <v>33990</v>
      </c>
      <c r="B357" s="1" t="s">
        <v>33991</v>
      </c>
      <c r="C357" s="1" t="s">
        <v>996</v>
      </c>
      <c r="D357" s="1" t="s">
        <v>21120</v>
      </c>
      <c r="E357">
        <v>2</v>
      </c>
      <c r="F357">
        <v>1</v>
      </c>
      <c r="G357">
        <v>1</v>
      </c>
      <c r="H357" t="s">
        <v>16</v>
      </c>
      <c r="I357">
        <v>24</v>
      </c>
      <c r="J357">
        <v>8</v>
      </c>
      <c r="K357">
        <v>422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4</v>
      </c>
      <c r="V357">
        <v>33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2" t="s">
        <v>34130</v>
      </c>
    </row>
    <row r="358" spans="1:39" x14ac:dyDescent="0.25">
      <c r="A358" s="1" t="s">
        <v>33990</v>
      </c>
      <c r="B358" s="1" t="s">
        <v>33991</v>
      </c>
      <c r="C358" s="1" t="s">
        <v>998</v>
      </c>
      <c r="D358" s="1" t="s">
        <v>21121</v>
      </c>
      <c r="E358">
        <v>2</v>
      </c>
      <c r="F358">
        <v>1</v>
      </c>
      <c r="G358">
        <v>1</v>
      </c>
      <c r="H358" t="s">
        <v>26470</v>
      </c>
      <c r="I358">
        <v>24</v>
      </c>
      <c r="J358">
        <v>8</v>
      </c>
      <c r="K358">
        <v>2237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7</v>
      </c>
      <c r="V358">
        <v>32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2" t="s">
        <v>34130</v>
      </c>
    </row>
    <row r="359" spans="1:39" x14ac:dyDescent="0.25">
      <c r="A359" s="1" t="s">
        <v>33990</v>
      </c>
      <c r="B359" s="1" t="s">
        <v>33991</v>
      </c>
      <c r="C359" s="1" t="s">
        <v>1001</v>
      </c>
      <c r="D359" s="1" t="s">
        <v>21122</v>
      </c>
      <c r="E359">
        <v>2</v>
      </c>
      <c r="F359">
        <v>1</v>
      </c>
      <c r="G359">
        <v>1</v>
      </c>
      <c r="H359" t="s">
        <v>16</v>
      </c>
      <c r="I359">
        <v>24</v>
      </c>
      <c r="J359">
        <v>8</v>
      </c>
      <c r="K359">
        <v>12775</v>
      </c>
      <c r="L359">
        <v>30</v>
      </c>
      <c r="M359">
        <v>8</v>
      </c>
      <c r="N359">
        <v>303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40</v>
      </c>
      <c r="V359">
        <v>36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2" t="s">
        <v>34130</v>
      </c>
    </row>
    <row r="360" spans="1:39" x14ac:dyDescent="0.25">
      <c r="A360" s="1" t="s">
        <v>33990</v>
      </c>
      <c r="B360" s="1" t="s">
        <v>33991</v>
      </c>
      <c r="C360" s="1" t="s">
        <v>1002</v>
      </c>
      <c r="D360" s="1" t="s">
        <v>21123</v>
      </c>
      <c r="E360">
        <v>2</v>
      </c>
      <c r="F360">
        <v>1</v>
      </c>
      <c r="G360">
        <v>1</v>
      </c>
      <c r="H360" t="s">
        <v>26471</v>
      </c>
      <c r="I360">
        <v>24</v>
      </c>
      <c r="J360">
        <v>8</v>
      </c>
      <c r="K360">
        <v>4929</v>
      </c>
      <c r="L360">
        <v>30</v>
      </c>
      <c r="M360">
        <v>8</v>
      </c>
      <c r="N360">
        <v>70689</v>
      </c>
      <c r="O360">
        <v>2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6</v>
      </c>
      <c r="V360">
        <v>42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2" t="s">
        <v>34130</v>
      </c>
    </row>
    <row r="361" spans="1:39" x14ac:dyDescent="0.25">
      <c r="A361" s="1" t="s">
        <v>33990</v>
      </c>
      <c r="B361" s="1" t="s">
        <v>33991</v>
      </c>
      <c r="C361" s="1" t="s">
        <v>1003</v>
      </c>
      <c r="D361" s="1" t="s">
        <v>21124</v>
      </c>
      <c r="E361">
        <v>2</v>
      </c>
      <c r="F361">
        <v>1</v>
      </c>
      <c r="G361">
        <v>1</v>
      </c>
      <c r="H361" t="s">
        <v>26378</v>
      </c>
      <c r="I361">
        <v>24</v>
      </c>
      <c r="J361">
        <v>8</v>
      </c>
      <c r="K361">
        <v>37533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2" t="s">
        <v>34130</v>
      </c>
    </row>
    <row r="362" spans="1:39" x14ac:dyDescent="0.25">
      <c r="A362" s="1" t="s">
        <v>33990</v>
      </c>
      <c r="B362" s="1" t="s">
        <v>33991</v>
      </c>
      <c r="C362" s="1" t="s">
        <v>1004</v>
      </c>
      <c r="D362" s="1" t="s">
        <v>21125</v>
      </c>
      <c r="E362">
        <v>2</v>
      </c>
      <c r="F362">
        <v>1</v>
      </c>
      <c r="G362">
        <v>1</v>
      </c>
      <c r="H362" t="s">
        <v>26472</v>
      </c>
      <c r="I362">
        <v>31</v>
      </c>
      <c r="J362">
        <v>8</v>
      </c>
      <c r="K362">
        <v>15752</v>
      </c>
      <c r="L362">
        <v>0</v>
      </c>
      <c r="M362">
        <v>0</v>
      </c>
      <c r="N362">
        <v>0</v>
      </c>
      <c r="O362">
        <v>2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4</v>
      </c>
      <c r="V362">
        <v>38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2" t="s">
        <v>34130</v>
      </c>
    </row>
    <row r="363" spans="1:39" x14ac:dyDescent="0.25">
      <c r="A363" s="1" t="s">
        <v>33990</v>
      </c>
      <c r="B363" s="1" t="s">
        <v>33991</v>
      </c>
      <c r="C363" s="1" t="s">
        <v>1006</v>
      </c>
      <c r="D363" s="1" t="s">
        <v>21126</v>
      </c>
      <c r="E363">
        <v>2</v>
      </c>
      <c r="F363">
        <v>1</v>
      </c>
      <c r="G363">
        <v>1</v>
      </c>
      <c r="H363" t="s">
        <v>16</v>
      </c>
      <c r="I363">
        <v>18</v>
      </c>
      <c r="J363">
        <v>8</v>
      </c>
      <c r="K363">
        <v>43805</v>
      </c>
      <c r="L363">
        <v>0</v>
      </c>
      <c r="M363">
        <v>0</v>
      </c>
      <c r="N363">
        <v>0</v>
      </c>
      <c r="O363">
        <v>2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7</v>
      </c>
      <c r="V363">
        <v>37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2" t="s">
        <v>34130</v>
      </c>
    </row>
    <row r="364" spans="1:39" x14ac:dyDescent="0.25">
      <c r="A364" s="1" t="s">
        <v>33990</v>
      </c>
      <c r="B364" s="1" t="s">
        <v>33991</v>
      </c>
      <c r="C364" s="1" t="s">
        <v>1008</v>
      </c>
      <c r="D364" s="1" t="s">
        <v>21127</v>
      </c>
      <c r="E364">
        <v>2</v>
      </c>
      <c r="F364">
        <v>1</v>
      </c>
      <c r="G364">
        <v>1</v>
      </c>
      <c r="H364" t="s">
        <v>16</v>
      </c>
      <c r="I364">
        <v>31</v>
      </c>
      <c r="J364">
        <v>8</v>
      </c>
      <c r="K364">
        <v>1700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0</v>
      </c>
      <c r="T364">
        <v>44</v>
      </c>
      <c r="U364">
        <v>30</v>
      </c>
      <c r="V364">
        <v>94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2" t="s">
        <v>34130</v>
      </c>
    </row>
    <row r="365" spans="1:39" x14ac:dyDescent="0.25">
      <c r="A365" s="1" t="s">
        <v>33990</v>
      </c>
      <c r="B365" s="1" t="s">
        <v>33991</v>
      </c>
      <c r="C365" s="1" t="s">
        <v>1011</v>
      </c>
      <c r="D365" s="1" t="s">
        <v>21128</v>
      </c>
      <c r="E365">
        <v>2</v>
      </c>
      <c r="F365">
        <v>1</v>
      </c>
      <c r="G365">
        <v>1</v>
      </c>
      <c r="H365" t="s">
        <v>16</v>
      </c>
      <c r="I365">
        <v>31</v>
      </c>
      <c r="J365">
        <v>8</v>
      </c>
      <c r="K365">
        <v>1900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42</v>
      </c>
      <c r="U365">
        <v>30</v>
      </c>
      <c r="V365">
        <v>44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2" t="s">
        <v>34130</v>
      </c>
    </row>
    <row r="366" spans="1:39" x14ac:dyDescent="0.25">
      <c r="A366" s="1" t="s">
        <v>33990</v>
      </c>
      <c r="B366" s="1" t="s">
        <v>33991</v>
      </c>
      <c r="C366" s="1" t="s">
        <v>1013</v>
      </c>
      <c r="D366" s="1" t="s">
        <v>21129</v>
      </c>
      <c r="E366">
        <v>2</v>
      </c>
      <c r="F366">
        <v>1</v>
      </c>
      <c r="G366">
        <v>1</v>
      </c>
      <c r="H366" t="s">
        <v>16</v>
      </c>
      <c r="I366">
        <v>30</v>
      </c>
      <c r="J366">
        <v>8</v>
      </c>
      <c r="K366">
        <v>41166</v>
      </c>
      <c r="L366">
        <v>0</v>
      </c>
      <c r="M366">
        <v>0</v>
      </c>
      <c r="N366">
        <v>0</v>
      </c>
      <c r="O366">
        <v>3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6</v>
      </c>
      <c r="V366">
        <v>41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2" t="s">
        <v>34130</v>
      </c>
    </row>
    <row r="367" spans="1:39" x14ac:dyDescent="0.25">
      <c r="A367" s="1" t="s">
        <v>33990</v>
      </c>
      <c r="B367" s="1" t="s">
        <v>33991</v>
      </c>
      <c r="C367" s="1" t="s">
        <v>1014</v>
      </c>
      <c r="D367" s="1" t="s">
        <v>21130</v>
      </c>
      <c r="E367">
        <v>2</v>
      </c>
      <c r="F367">
        <v>1</v>
      </c>
      <c r="G367">
        <v>1</v>
      </c>
      <c r="H367" t="s">
        <v>16</v>
      </c>
      <c r="I367">
        <v>30</v>
      </c>
      <c r="J367">
        <v>8</v>
      </c>
      <c r="K367">
        <v>65475</v>
      </c>
      <c r="L367">
        <v>31</v>
      </c>
      <c r="M367">
        <v>8</v>
      </c>
      <c r="N367">
        <v>60784</v>
      </c>
      <c r="O367">
        <v>2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7</v>
      </c>
      <c r="V367">
        <v>39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2" t="s">
        <v>34130</v>
      </c>
    </row>
    <row r="368" spans="1:39" x14ac:dyDescent="0.25">
      <c r="A368" s="1" t="s">
        <v>33990</v>
      </c>
      <c r="B368" s="1" t="s">
        <v>33991</v>
      </c>
      <c r="C368" s="1" t="s">
        <v>1016</v>
      </c>
      <c r="D368" s="1" t="s">
        <v>21131</v>
      </c>
      <c r="E368">
        <v>2</v>
      </c>
      <c r="F368">
        <v>1</v>
      </c>
      <c r="G368">
        <v>1</v>
      </c>
      <c r="H368" t="s">
        <v>16</v>
      </c>
      <c r="I368">
        <v>31</v>
      </c>
      <c r="J368">
        <v>8</v>
      </c>
      <c r="K368">
        <v>159793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6</v>
      </c>
      <c r="V368">
        <v>35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2" t="s">
        <v>34130</v>
      </c>
    </row>
    <row r="369" spans="1:39" x14ac:dyDescent="0.25">
      <c r="A369" s="1" t="s">
        <v>33990</v>
      </c>
      <c r="B369" s="1" t="s">
        <v>33991</v>
      </c>
      <c r="C369" s="1" t="s">
        <v>1018</v>
      </c>
      <c r="D369" s="1" t="s">
        <v>21132</v>
      </c>
      <c r="E369">
        <v>2</v>
      </c>
      <c r="F369">
        <v>1</v>
      </c>
      <c r="G369">
        <v>1</v>
      </c>
      <c r="H369" t="s">
        <v>16</v>
      </c>
      <c r="I369">
        <v>30</v>
      </c>
      <c r="J369">
        <v>8</v>
      </c>
      <c r="K369">
        <v>34012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4</v>
      </c>
      <c r="V369">
        <v>34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2" t="s">
        <v>34130</v>
      </c>
    </row>
    <row r="370" spans="1:39" x14ac:dyDescent="0.25">
      <c r="A370" s="1" t="s">
        <v>33990</v>
      </c>
      <c r="B370" s="1" t="s">
        <v>33991</v>
      </c>
      <c r="C370" s="1" t="s">
        <v>1020</v>
      </c>
      <c r="D370" s="1" t="s">
        <v>21133</v>
      </c>
      <c r="E370">
        <v>2</v>
      </c>
      <c r="F370">
        <v>1</v>
      </c>
      <c r="G370">
        <v>1</v>
      </c>
      <c r="H370" t="s">
        <v>16</v>
      </c>
      <c r="I370">
        <v>30</v>
      </c>
      <c r="J370">
        <v>8</v>
      </c>
      <c r="K370">
        <v>44391</v>
      </c>
      <c r="L370">
        <v>31</v>
      </c>
      <c r="M370">
        <v>8</v>
      </c>
      <c r="N370">
        <v>3457</v>
      </c>
      <c r="O370">
        <v>2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6</v>
      </c>
      <c r="V370">
        <v>38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2" t="s">
        <v>34130</v>
      </c>
    </row>
    <row r="371" spans="1:39" x14ac:dyDescent="0.25">
      <c r="A371" s="1" t="s">
        <v>33990</v>
      </c>
      <c r="B371" s="1" t="s">
        <v>33991</v>
      </c>
      <c r="C371" s="1" t="s">
        <v>1021</v>
      </c>
      <c r="D371" s="1" t="s">
        <v>21134</v>
      </c>
      <c r="E371">
        <v>2</v>
      </c>
      <c r="F371">
        <v>1</v>
      </c>
      <c r="G371">
        <v>1</v>
      </c>
      <c r="H371" t="s">
        <v>16</v>
      </c>
      <c r="I371">
        <v>31</v>
      </c>
      <c r="J371">
        <v>8</v>
      </c>
      <c r="K371">
        <v>62272</v>
      </c>
      <c r="L371">
        <v>0</v>
      </c>
      <c r="M371">
        <v>0</v>
      </c>
      <c r="N371">
        <v>0</v>
      </c>
      <c r="O371">
        <v>3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7</v>
      </c>
      <c r="V371">
        <v>40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2" t="s">
        <v>34130</v>
      </c>
    </row>
    <row r="372" spans="1:39" x14ac:dyDescent="0.25">
      <c r="A372" s="1" t="s">
        <v>33990</v>
      </c>
      <c r="B372" s="1" t="s">
        <v>33991</v>
      </c>
      <c r="C372" s="1" t="s">
        <v>1022</v>
      </c>
      <c r="D372" s="1" t="s">
        <v>21135</v>
      </c>
      <c r="E372">
        <v>2</v>
      </c>
      <c r="F372">
        <v>1</v>
      </c>
      <c r="G372">
        <v>1</v>
      </c>
      <c r="H372" t="s">
        <v>16</v>
      </c>
      <c r="I372">
        <v>31</v>
      </c>
      <c r="J372">
        <v>8</v>
      </c>
      <c r="K372">
        <v>117960</v>
      </c>
      <c r="L372">
        <v>0</v>
      </c>
      <c r="M372">
        <v>0</v>
      </c>
      <c r="N372">
        <v>0</v>
      </c>
      <c r="O372">
        <v>3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4</v>
      </c>
      <c r="V372">
        <v>43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2" t="s">
        <v>34130</v>
      </c>
    </row>
    <row r="373" spans="1:39" x14ac:dyDescent="0.25">
      <c r="A373" s="1" t="s">
        <v>33990</v>
      </c>
      <c r="B373" s="1" t="s">
        <v>33991</v>
      </c>
      <c r="C373" s="1" t="s">
        <v>1023</v>
      </c>
      <c r="D373" s="1" t="s">
        <v>21136</v>
      </c>
      <c r="E373">
        <v>2</v>
      </c>
      <c r="F373">
        <v>1</v>
      </c>
      <c r="G373">
        <v>1</v>
      </c>
      <c r="H373" t="s">
        <v>16</v>
      </c>
      <c r="I373">
        <v>30</v>
      </c>
      <c r="J373">
        <v>8</v>
      </c>
      <c r="K373">
        <v>34187</v>
      </c>
      <c r="L373">
        <v>0</v>
      </c>
      <c r="M373">
        <v>0</v>
      </c>
      <c r="N373">
        <v>0</v>
      </c>
      <c r="O373">
        <v>2</v>
      </c>
      <c r="P373">
        <v>0</v>
      </c>
      <c r="Q373">
        <v>0</v>
      </c>
      <c r="R373">
        <v>1</v>
      </c>
      <c r="S373">
        <v>0</v>
      </c>
      <c r="T373">
        <v>1</v>
      </c>
      <c r="U373">
        <v>6</v>
      </c>
      <c r="V373">
        <v>35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2" t="s">
        <v>34130</v>
      </c>
    </row>
    <row r="374" spans="1:39" x14ac:dyDescent="0.25">
      <c r="A374" s="1" t="s">
        <v>33990</v>
      </c>
      <c r="B374" s="1" t="s">
        <v>33991</v>
      </c>
      <c r="C374" s="1" t="s">
        <v>1024</v>
      </c>
      <c r="D374" s="1" t="s">
        <v>21137</v>
      </c>
      <c r="E374">
        <v>2</v>
      </c>
      <c r="F374">
        <v>1</v>
      </c>
      <c r="G374">
        <v>1</v>
      </c>
      <c r="H374" t="s">
        <v>16</v>
      </c>
      <c r="I374">
        <v>24</v>
      </c>
      <c r="J374">
        <v>8</v>
      </c>
      <c r="K374">
        <v>41355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4</v>
      </c>
      <c r="V374">
        <v>37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2" t="s">
        <v>34130</v>
      </c>
    </row>
    <row r="375" spans="1:39" x14ac:dyDescent="0.25">
      <c r="A375" s="1" t="s">
        <v>33990</v>
      </c>
      <c r="B375" s="1" t="s">
        <v>33991</v>
      </c>
      <c r="C375" s="1" t="s">
        <v>1025</v>
      </c>
      <c r="D375" s="1" t="s">
        <v>21138</v>
      </c>
      <c r="E375">
        <v>2</v>
      </c>
      <c r="F375">
        <v>1</v>
      </c>
      <c r="G375">
        <v>1</v>
      </c>
      <c r="H375" t="s">
        <v>26473</v>
      </c>
      <c r="I375">
        <v>24</v>
      </c>
      <c r="J375">
        <v>8</v>
      </c>
      <c r="K375">
        <v>30774</v>
      </c>
      <c r="L375">
        <v>30</v>
      </c>
      <c r="M375">
        <v>8</v>
      </c>
      <c r="N375">
        <v>64906</v>
      </c>
      <c r="O375">
        <v>2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7</v>
      </c>
      <c r="V375">
        <v>42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2" t="s">
        <v>34130</v>
      </c>
    </row>
    <row r="376" spans="1:39" x14ac:dyDescent="0.25">
      <c r="A376" s="1" t="s">
        <v>33990</v>
      </c>
      <c r="B376" s="1" t="s">
        <v>33991</v>
      </c>
      <c r="C376" s="1" t="s">
        <v>1028</v>
      </c>
      <c r="D376" s="1" t="s">
        <v>21139</v>
      </c>
      <c r="E376">
        <v>2</v>
      </c>
      <c r="F376">
        <v>1</v>
      </c>
      <c r="G376">
        <v>1</v>
      </c>
      <c r="H376" t="s">
        <v>26474</v>
      </c>
      <c r="I376">
        <v>24</v>
      </c>
      <c r="J376">
        <v>8</v>
      </c>
      <c r="K376">
        <v>98603</v>
      </c>
      <c r="L376">
        <v>30</v>
      </c>
      <c r="M376">
        <v>8</v>
      </c>
      <c r="N376">
        <v>153</v>
      </c>
      <c r="O376">
        <v>4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9</v>
      </c>
      <c r="V376">
        <v>134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11</v>
      </c>
      <c r="AD376">
        <v>33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</v>
      </c>
      <c r="AK376">
        <v>60</v>
      </c>
      <c r="AL376">
        <v>141</v>
      </c>
      <c r="AM376" s="2" t="s">
        <v>34130</v>
      </c>
    </row>
    <row r="377" spans="1:39" x14ac:dyDescent="0.25">
      <c r="A377" s="1" t="s">
        <v>33990</v>
      </c>
      <c r="B377" s="1" t="s">
        <v>33991</v>
      </c>
      <c r="C377" s="1" t="s">
        <v>1032</v>
      </c>
      <c r="D377" s="1" t="s">
        <v>21140</v>
      </c>
      <c r="E377">
        <v>2</v>
      </c>
      <c r="F377">
        <v>1</v>
      </c>
      <c r="G377">
        <v>1</v>
      </c>
      <c r="H377" t="s">
        <v>26475</v>
      </c>
      <c r="I377">
        <v>24</v>
      </c>
      <c r="J377">
        <v>8</v>
      </c>
      <c r="K377">
        <v>27794</v>
      </c>
      <c r="L377">
        <v>0</v>
      </c>
      <c r="M377">
        <v>0</v>
      </c>
      <c r="N377">
        <v>0</v>
      </c>
      <c r="O377">
        <v>2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4</v>
      </c>
      <c r="V377">
        <v>34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2" t="s">
        <v>34130</v>
      </c>
    </row>
    <row r="378" spans="1:39" x14ac:dyDescent="0.25">
      <c r="A378" s="1" t="s">
        <v>33990</v>
      </c>
      <c r="B378" s="1" t="s">
        <v>33991</v>
      </c>
      <c r="C378" s="1" t="s">
        <v>1034</v>
      </c>
      <c r="D378" s="1" t="s">
        <v>21141</v>
      </c>
      <c r="E378">
        <v>2</v>
      </c>
      <c r="F378">
        <v>1</v>
      </c>
      <c r="G378">
        <v>1</v>
      </c>
      <c r="H378" t="s">
        <v>26476</v>
      </c>
      <c r="I378">
        <v>24</v>
      </c>
      <c r="J378">
        <v>8</v>
      </c>
      <c r="K378">
        <v>13479</v>
      </c>
      <c r="L378">
        <v>30</v>
      </c>
      <c r="M378">
        <v>8</v>
      </c>
      <c r="N378">
        <v>756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2" t="s">
        <v>34130</v>
      </c>
    </row>
    <row r="379" spans="1:39" x14ac:dyDescent="0.25">
      <c r="A379" s="1" t="s">
        <v>33990</v>
      </c>
      <c r="B379" s="1" t="s">
        <v>33991</v>
      </c>
      <c r="C379" s="1" t="s">
        <v>1035</v>
      </c>
      <c r="D379" s="1" t="s">
        <v>21142</v>
      </c>
      <c r="E379">
        <v>2</v>
      </c>
      <c r="F379">
        <v>1</v>
      </c>
      <c r="G379">
        <v>1</v>
      </c>
      <c r="H379" t="s">
        <v>26477</v>
      </c>
      <c r="I379">
        <v>30</v>
      </c>
      <c r="J379">
        <v>8</v>
      </c>
      <c r="K379">
        <v>529296</v>
      </c>
      <c r="L379">
        <v>24</v>
      </c>
      <c r="M379">
        <v>9</v>
      </c>
      <c r="N379">
        <v>275989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20</v>
      </c>
      <c r="V379">
        <v>154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40</v>
      </c>
      <c r="AD379">
        <v>20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6</v>
      </c>
      <c r="AK379">
        <v>26</v>
      </c>
      <c r="AL379">
        <v>137</v>
      </c>
      <c r="AM379" s="2" t="s">
        <v>34130</v>
      </c>
    </row>
    <row r="380" spans="1:39" x14ac:dyDescent="0.25">
      <c r="A380" s="1" t="s">
        <v>33990</v>
      </c>
      <c r="B380" s="1" t="s">
        <v>33991</v>
      </c>
      <c r="C380" s="1" t="s">
        <v>1038</v>
      </c>
      <c r="D380" s="1" t="s">
        <v>21143</v>
      </c>
      <c r="E380">
        <v>2</v>
      </c>
      <c r="F380">
        <v>1</v>
      </c>
      <c r="G380">
        <v>1</v>
      </c>
      <c r="H380" t="s">
        <v>26478</v>
      </c>
      <c r="I380">
        <v>24</v>
      </c>
      <c r="J380">
        <v>8</v>
      </c>
      <c r="K380">
        <v>249229</v>
      </c>
      <c r="L380">
        <v>0</v>
      </c>
      <c r="M380">
        <v>0</v>
      </c>
      <c r="N380">
        <v>0</v>
      </c>
      <c r="O380">
        <v>3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15</v>
      </c>
      <c r="V380">
        <v>50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2" t="s">
        <v>34130</v>
      </c>
    </row>
    <row r="381" spans="1:39" x14ac:dyDescent="0.25">
      <c r="A381" s="1" t="s">
        <v>33990</v>
      </c>
      <c r="B381" s="1" t="s">
        <v>33991</v>
      </c>
      <c r="C381" s="1" t="s">
        <v>1041</v>
      </c>
      <c r="D381" s="1" t="s">
        <v>21144</v>
      </c>
      <c r="E381">
        <v>2</v>
      </c>
      <c r="F381">
        <v>1</v>
      </c>
      <c r="G381">
        <v>1</v>
      </c>
      <c r="H381" t="s">
        <v>26479</v>
      </c>
      <c r="I381">
        <v>24</v>
      </c>
      <c r="J381">
        <v>8</v>
      </c>
      <c r="K381">
        <v>5938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</v>
      </c>
      <c r="U381">
        <v>40</v>
      </c>
      <c r="V381">
        <v>37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2" t="s">
        <v>34130</v>
      </c>
    </row>
    <row r="382" spans="1:39" x14ac:dyDescent="0.25">
      <c r="A382" s="1" t="s">
        <v>33990</v>
      </c>
      <c r="B382" s="1" t="s">
        <v>33991</v>
      </c>
      <c r="C382" s="1" t="s">
        <v>1043</v>
      </c>
      <c r="D382" s="1" t="s">
        <v>21145</v>
      </c>
      <c r="E382">
        <v>2</v>
      </c>
      <c r="F382">
        <v>1</v>
      </c>
      <c r="G382">
        <v>1</v>
      </c>
      <c r="H382" t="s">
        <v>26480</v>
      </c>
      <c r="I382">
        <v>30</v>
      </c>
      <c r="J382">
        <v>8</v>
      </c>
      <c r="K382">
        <v>52776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6</v>
      </c>
      <c r="V382">
        <v>35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2" t="s">
        <v>34130</v>
      </c>
    </row>
    <row r="383" spans="1:39" x14ac:dyDescent="0.25">
      <c r="A383" s="1" t="s">
        <v>33990</v>
      </c>
      <c r="B383" s="1" t="s">
        <v>33991</v>
      </c>
      <c r="C383" s="1" t="s">
        <v>1046</v>
      </c>
      <c r="D383" s="1" t="s">
        <v>21146</v>
      </c>
      <c r="E383">
        <v>2</v>
      </c>
      <c r="F383">
        <v>1</v>
      </c>
      <c r="G383">
        <v>1</v>
      </c>
      <c r="H383" t="s">
        <v>26481</v>
      </c>
      <c r="I383">
        <v>30</v>
      </c>
      <c r="J383">
        <v>8</v>
      </c>
      <c r="K383">
        <v>45356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13</v>
      </c>
      <c r="V383">
        <v>33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60</v>
      </c>
      <c r="AD383">
        <v>17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2" t="s">
        <v>34130</v>
      </c>
    </row>
    <row r="384" spans="1:39" x14ac:dyDescent="0.25">
      <c r="A384" s="1" t="s">
        <v>33990</v>
      </c>
      <c r="B384" s="1" t="s">
        <v>33991</v>
      </c>
      <c r="C384" s="1" t="s">
        <v>1047</v>
      </c>
      <c r="D384" s="1" t="s">
        <v>21147</v>
      </c>
      <c r="E384">
        <v>2</v>
      </c>
      <c r="F384">
        <v>1</v>
      </c>
      <c r="G384">
        <v>1</v>
      </c>
      <c r="H384" t="s">
        <v>26482</v>
      </c>
      <c r="I384">
        <v>24</v>
      </c>
      <c r="J384">
        <v>8</v>
      </c>
      <c r="K384">
        <v>57068</v>
      </c>
      <c r="L384">
        <v>0</v>
      </c>
      <c r="M384">
        <v>0</v>
      </c>
      <c r="N384">
        <v>0</v>
      </c>
      <c r="O384">
        <v>4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7</v>
      </c>
      <c r="V384">
        <v>98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2" t="s">
        <v>34130</v>
      </c>
    </row>
    <row r="385" spans="1:39" x14ac:dyDescent="0.25">
      <c r="A385" s="1" t="s">
        <v>33990</v>
      </c>
      <c r="B385" s="1" t="s">
        <v>33991</v>
      </c>
      <c r="C385" s="1" t="s">
        <v>1051</v>
      </c>
      <c r="D385" s="1" t="s">
        <v>21148</v>
      </c>
      <c r="E385">
        <v>2</v>
      </c>
      <c r="F385">
        <v>1</v>
      </c>
      <c r="G385">
        <v>1</v>
      </c>
      <c r="H385" t="s">
        <v>26483</v>
      </c>
      <c r="I385">
        <v>30</v>
      </c>
      <c r="J385">
        <v>8</v>
      </c>
      <c r="K385">
        <v>87190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2" t="s">
        <v>34130</v>
      </c>
    </row>
    <row r="386" spans="1:39" x14ac:dyDescent="0.25">
      <c r="A386" s="1" t="s">
        <v>33990</v>
      </c>
      <c r="B386" s="1" t="s">
        <v>33991</v>
      </c>
      <c r="C386" s="1" t="s">
        <v>1055</v>
      </c>
      <c r="D386" s="1" t="s">
        <v>21149</v>
      </c>
      <c r="E386">
        <v>2</v>
      </c>
      <c r="F386">
        <v>1</v>
      </c>
      <c r="G386">
        <v>1</v>
      </c>
      <c r="H386" t="s">
        <v>26484</v>
      </c>
      <c r="I386">
        <v>24</v>
      </c>
      <c r="J386">
        <v>8</v>
      </c>
      <c r="K386">
        <v>28693</v>
      </c>
      <c r="L386">
        <v>30</v>
      </c>
      <c r="M386">
        <v>8</v>
      </c>
      <c r="N386">
        <v>27940</v>
      </c>
      <c r="O386">
        <v>4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11</v>
      </c>
      <c r="V386">
        <v>126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60</v>
      </c>
      <c r="AD386">
        <v>30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2" t="s">
        <v>34130</v>
      </c>
    </row>
    <row r="387" spans="1:39" x14ac:dyDescent="0.25">
      <c r="A387" s="1" t="s">
        <v>33990</v>
      </c>
      <c r="B387" s="1" t="s">
        <v>33991</v>
      </c>
      <c r="C387" s="1" t="s">
        <v>1059</v>
      </c>
      <c r="D387" s="1" t="s">
        <v>21150</v>
      </c>
      <c r="E387">
        <v>2</v>
      </c>
      <c r="F387">
        <v>1</v>
      </c>
      <c r="G387">
        <v>1</v>
      </c>
      <c r="H387" t="s">
        <v>26485</v>
      </c>
      <c r="I387">
        <v>24</v>
      </c>
      <c r="J387">
        <v>8</v>
      </c>
      <c r="K387">
        <v>57680</v>
      </c>
      <c r="L387">
        <v>30</v>
      </c>
      <c r="M387">
        <v>8</v>
      </c>
      <c r="N387">
        <v>342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17</v>
      </c>
      <c r="V387">
        <v>61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9</v>
      </c>
      <c r="AD387">
        <v>10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60</v>
      </c>
      <c r="AL387">
        <v>32</v>
      </c>
      <c r="AM387" s="2" t="s">
        <v>34130</v>
      </c>
    </row>
    <row r="388" spans="1:39" x14ac:dyDescent="0.25">
      <c r="A388" s="1" t="s">
        <v>33990</v>
      </c>
      <c r="B388" s="1" t="s">
        <v>33991</v>
      </c>
      <c r="C388" s="1" t="s">
        <v>1062</v>
      </c>
      <c r="D388" s="1" t="s">
        <v>21151</v>
      </c>
      <c r="E388">
        <v>2</v>
      </c>
      <c r="F388">
        <v>1</v>
      </c>
      <c r="G388">
        <v>1</v>
      </c>
      <c r="H388" t="s">
        <v>26486</v>
      </c>
      <c r="I388">
        <v>24</v>
      </c>
      <c r="J388">
        <v>8</v>
      </c>
      <c r="K388">
        <v>46613</v>
      </c>
      <c r="L388">
        <v>0</v>
      </c>
      <c r="M388">
        <v>0</v>
      </c>
      <c r="N388">
        <v>0</v>
      </c>
      <c r="O388">
        <v>2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16</v>
      </c>
      <c r="V388">
        <v>58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4</v>
      </c>
      <c r="AD388">
        <v>10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60</v>
      </c>
      <c r="AL388">
        <v>22</v>
      </c>
      <c r="AM388" s="2" t="s">
        <v>34130</v>
      </c>
    </row>
    <row r="389" spans="1:39" x14ac:dyDescent="0.25">
      <c r="A389" s="1" t="s">
        <v>33990</v>
      </c>
      <c r="B389" s="1" t="s">
        <v>33991</v>
      </c>
      <c r="C389" s="1" t="s">
        <v>1064</v>
      </c>
      <c r="D389" s="1" t="s">
        <v>21152</v>
      </c>
      <c r="E389">
        <v>2</v>
      </c>
      <c r="F389">
        <v>1</v>
      </c>
      <c r="G389">
        <v>2</v>
      </c>
      <c r="H389" t="s">
        <v>26487</v>
      </c>
      <c r="I389">
        <v>24</v>
      </c>
      <c r="J389">
        <v>8</v>
      </c>
      <c r="K389">
        <v>149370</v>
      </c>
      <c r="L389">
        <v>30</v>
      </c>
      <c r="M389">
        <v>8</v>
      </c>
      <c r="N389">
        <v>15162</v>
      </c>
      <c r="O389">
        <v>2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6</v>
      </c>
      <c r="V389">
        <v>34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16</v>
      </c>
      <c r="AD389">
        <v>65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4</v>
      </c>
      <c r="AL389">
        <v>48</v>
      </c>
      <c r="AM389" s="2" t="s">
        <v>34130</v>
      </c>
    </row>
    <row r="390" spans="1:39" x14ac:dyDescent="0.25">
      <c r="A390" s="1" t="s">
        <v>33990</v>
      </c>
      <c r="B390" s="1" t="s">
        <v>33991</v>
      </c>
      <c r="C390" s="1" t="s">
        <v>1064</v>
      </c>
      <c r="D390" s="1" t="s">
        <v>21152</v>
      </c>
      <c r="E390">
        <v>2</v>
      </c>
      <c r="F390">
        <v>2</v>
      </c>
      <c r="G390">
        <v>2</v>
      </c>
      <c r="H390" t="s">
        <v>26487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60</v>
      </c>
      <c r="V390">
        <v>280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2" t="s">
        <v>34130</v>
      </c>
    </row>
    <row r="391" spans="1:39" x14ac:dyDescent="0.25">
      <c r="A391" s="1" t="s">
        <v>33990</v>
      </c>
      <c r="B391" s="1" t="s">
        <v>33991</v>
      </c>
      <c r="C391" s="1" t="s">
        <v>1067</v>
      </c>
      <c r="D391" s="1" t="s">
        <v>21153</v>
      </c>
      <c r="E391">
        <v>2</v>
      </c>
      <c r="F391">
        <v>1</v>
      </c>
      <c r="G391">
        <v>1</v>
      </c>
      <c r="H391" t="s">
        <v>26488</v>
      </c>
      <c r="I391">
        <v>24</v>
      </c>
      <c r="J391">
        <v>8</v>
      </c>
      <c r="K391">
        <v>931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</v>
      </c>
      <c r="U391">
        <v>40</v>
      </c>
      <c r="V391">
        <v>40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2" t="s">
        <v>34130</v>
      </c>
    </row>
    <row r="392" spans="1:39" x14ac:dyDescent="0.25">
      <c r="A392" s="1" t="s">
        <v>33990</v>
      </c>
      <c r="B392" s="1" t="s">
        <v>33991</v>
      </c>
      <c r="C392" s="1" t="s">
        <v>1068</v>
      </c>
      <c r="D392" s="1" t="s">
        <v>21154</v>
      </c>
      <c r="E392">
        <v>2</v>
      </c>
      <c r="F392">
        <v>1</v>
      </c>
      <c r="G392">
        <v>1</v>
      </c>
      <c r="H392" t="s">
        <v>26489</v>
      </c>
      <c r="I392">
        <v>30</v>
      </c>
      <c r="J392">
        <v>8</v>
      </c>
      <c r="K392">
        <v>50000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7</v>
      </c>
      <c r="V392">
        <v>42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2" t="s">
        <v>34130</v>
      </c>
    </row>
    <row r="393" spans="1:39" x14ac:dyDescent="0.25">
      <c r="A393" s="1" t="s">
        <v>33990</v>
      </c>
      <c r="B393" s="1" t="s">
        <v>33991</v>
      </c>
      <c r="C393" s="1" t="s">
        <v>1070</v>
      </c>
      <c r="D393" s="1" t="s">
        <v>21155</v>
      </c>
      <c r="E393">
        <v>2</v>
      </c>
      <c r="F393">
        <v>1</v>
      </c>
      <c r="G393">
        <v>1</v>
      </c>
      <c r="H393" t="s">
        <v>26490</v>
      </c>
      <c r="I393">
        <v>24</v>
      </c>
      <c r="J393">
        <v>8</v>
      </c>
      <c r="K393">
        <v>93421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6</v>
      </c>
      <c r="V393">
        <v>35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2" t="s">
        <v>34130</v>
      </c>
    </row>
    <row r="394" spans="1:39" x14ac:dyDescent="0.25">
      <c r="A394" s="1" t="s">
        <v>33990</v>
      </c>
      <c r="B394" s="1" t="s">
        <v>33991</v>
      </c>
      <c r="C394" s="1" t="s">
        <v>1073</v>
      </c>
      <c r="D394" s="1" t="s">
        <v>21156</v>
      </c>
      <c r="E394">
        <v>2</v>
      </c>
      <c r="F394">
        <v>1</v>
      </c>
      <c r="G394">
        <v>1</v>
      </c>
      <c r="H394" t="s">
        <v>26491</v>
      </c>
      <c r="I394">
        <v>24</v>
      </c>
      <c r="J394">
        <v>8</v>
      </c>
      <c r="K394">
        <v>10000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2" t="s">
        <v>34130</v>
      </c>
    </row>
    <row r="395" spans="1:39" x14ac:dyDescent="0.25">
      <c r="A395" s="1" t="s">
        <v>33990</v>
      </c>
      <c r="B395" s="1" t="s">
        <v>33991</v>
      </c>
      <c r="C395" s="1" t="s">
        <v>1076</v>
      </c>
      <c r="D395" s="1" t="s">
        <v>21157</v>
      </c>
      <c r="E395">
        <v>2</v>
      </c>
      <c r="F395">
        <v>1</v>
      </c>
      <c r="G395">
        <v>1</v>
      </c>
      <c r="H395" t="s">
        <v>26492</v>
      </c>
      <c r="I395">
        <v>24</v>
      </c>
      <c r="J395">
        <v>8</v>
      </c>
      <c r="K395">
        <v>6837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</v>
      </c>
      <c r="U395">
        <v>40</v>
      </c>
      <c r="V395">
        <v>38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2" t="s">
        <v>34130</v>
      </c>
    </row>
    <row r="396" spans="1:39" x14ac:dyDescent="0.25">
      <c r="A396" s="1" t="s">
        <v>33990</v>
      </c>
      <c r="B396" s="1" t="s">
        <v>33991</v>
      </c>
      <c r="C396" s="1" t="s">
        <v>1079</v>
      </c>
      <c r="D396" s="1" t="s">
        <v>21158</v>
      </c>
      <c r="E396">
        <v>2</v>
      </c>
      <c r="F396">
        <v>1</v>
      </c>
      <c r="G396">
        <v>1</v>
      </c>
      <c r="H396" t="s">
        <v>26493</v>
      </c>
      <c r="I396">
        <v>24</v>
      </c>
      <c r="J396">
        <v>8</v>
      </c>
      <c r="K396">
        <v>18212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2" t="s">
        <v>34130</v>
      </c>
    </row>
    <row r="397" spans="1:39" x14ac:dyDescent="0.25">
      <c r="A397" s="1" t="s">
        <v>33990</v>
      </c>
      <c r="B397" s="1" t="s">
        <v>33991</v>
      </c>
      <c r="C397" s="1" t="s">
        <v>1083</v>
      </c>
      <c r="D397" s="1" t="s">
        <v>21159</v>
      </c>
      <c r="E397">
        <v>2</v>
      </c>
      <c r="F397">
        <v>1</v>
      </c>
      <c r="G397">
        <v>1</v>
      </c>
      <c r="H397" t="s">
        <v>26494</v>
      </c>
      <c r="I397">
        <v>24</v>
      </c>
      <c r="J397">
        <v>8</v>
      </c>
      <c r="K397">
        <v>15000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2" t="s">
        <v>34130</v>
      </c>
    </row>
    <row r="398" spans="1:39" x14ac:dyDescent="0.25">
      <c r="A398" s="1" t="s">
        <v>33990</v>
      </c>
      <c r="B398" s="1" t="s">
        <v>33991</v>
      </c>
      <c r="C398" s="1" t="s">
        <v>1087</v>
      </c>
      <c r="D398" s="1" t="s">
        <v>21160</v>
      </c>
      <c r="E398">
        <v>2</v>
      </c>
      <c r="F398">
        <v>1</v>
      </c>
      <c r="G398">
        <v>1</v>
      </c>
      <c r="H398" t="s">
        <v>26495</v>
      </c>
      <c r="I398">
        <v>24</v>
      </c>
      <c r="J398">
        <v>8</v>
      </c>
      <c r="K398">
        <v>17536</v>
      </c>
      <c r="L398">
        <v>30</v>
      </c>
      <c r="M398">
        <v>8</v>
      </c>
      <c r="N398">
        <v>11553</v>
      </c>
      <c r="O398">
        <v>2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6</v>
      </c>
      <c r="V398">
        <v>41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2" t="s">
        <v>34130</v>
      </c>
    </row>
    <row r="399" spans="1:39" x14ac:dyDescent="0.25">
      <c r="A399" s="1" t="s">
        <v>33990</v>
      </c>
      <c r="B399" s="1" t="s">
        <v>33991</v>
      </c>
      <c r="C399" s="1" t="s">
        <v>1089</v>
      </c>
      <c r="D399" s="1" t="s">
        <v>21161</v>
      </c>
      <c r="E399">
        <v>2</v>
      </c>
      <c r="F399">
        <v>1</v>
      </c>
      <c r="G399">
        <v>1</v>
      </c>
      <c r="H399" t="s">
        <v>26496</v>
      </c>
      <c r="I399">
        <v>30</v>
      </c>
      <c r="J399">
        <v>8</v>
      </c>
      <c r="K399">
        <v>53625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2" t="s">
        <v>34130</v>
      </c>
    </row>
    <row r="400" spans="1:39" x14ac:dyDescent="0.25">
      <c r="A400" s="1" t="s">
        <v>33990</v>
      </c>
      <c r="B400" s="1" t="s">
        <v>33991</v>
      </c>
      <c r="C400" s="1" t="s">
        <v>1091</v>
      </c>
      <c r="D400" s="1" t="s">
        <v>21162</v>
      </c>
      <c r="E400">
        <v>2</v>
      </c>
      <c r="F400">
        <v>1</v>
      </c>
      <c r="G400">
        <v>1</v>
      </c>
      <c r="H400" t="s">
        <v>26497</v>
      </c>
      <c r="I400">
        <v>24</v>
      </c>
      <c r="J400">
        <v>8</v>
      </c>
      <c r="K400">
        <v>4650</v>
      </c>
      <c r="L400">
        <v>30</v>
      </c>
      <c r="M400">
        <v>8</v>
      </c>
      <c r="N400">
        <v>48547</v>
      </c>
      <c r="O400">
        <v>2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4</v>
      </c>
      <c r="V400">
        <v>43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2" t="s">
        <v>34130</v>
      </c>
    </row>
    <row r="401" spans="1:39" x14ac:dyDescent="0.25">
      <c r="A401" s="1" t="s">
        <v>33990</v>
      </c>
      <c r="B401" s="1" t="s">
        <v>33991</v>
      </c>
      <c r="C401" s="1" t="s">
        <v>1094</v>
      </c>
      <c r="D401" s="1" t="s">
        <v>21163</v>
      </c>
      <c r="E401">
        <v>2</v>
      </c>
      <c r="F401">
        <v>1</v>
      </c>
      <c r="G401">
        <v>1</v>
      </c>
      <c r="H401" t="s">
        <v>26498</v>
      </c>
      <c r="I401">
        <v>30</v>
      </c>
      <c r="J401">
        <v>8</v>
      </c>
      <c r="K401">
        <v>34600</v>
      </c>
      <c r="L401">
        <v>0</v>
      </c>
      <c r="M401">
        <v>0</v>
      </c>
      <c r="N401">
        <v>0</v>
      </c>
      <c r="O401">
        <v>3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11</v>
      </c>
      <c r="V401">
        <v>40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2" t="s">
        <v>34130</v>
      </c>
    </row>
    <row r="402" spans="1:39" x14ac:dyDescent="0.25">
      <c r="A402" s="1" t="s">
        <v>33990</v>
      </c>
      <c r="B402" s="1" t="s">
        <v>33991</v>
      </c>
      <c r="C402" s="1" t="s">
        <v>1097</v>
      </c>
      <c r="D402" s="1" t="s">
        <v>21164</v>
      </c>
      <c r="E402">
        <v>2</v>
      </c>
      <c r="F402">
        <v>1</v>
      </c>
      <c r="G402">
        <v>1</v>
      </c>
      <c r="H402" t="s">
        <v>26499</v>
      </c>
      <c r="I402">
        <v>30</v>
      </c>
      <c r="J402">
        <v>8</v>
      </c>
      <c r="K402">
        <v>10682</v>
      </c>
      <c r="L402">
        <v>0</v>
      </c>
      <c r="M402">
        <v>0</v>
      </c>
      <c r="N402">
        <v>0</v>
      </c>
      <c r="O402">
        <v>3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7</v>
      </c>
      <c r="V402">
        <v>44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2" t="s">
        <v>34130</v>
      </c>
    </row>
    <row r="403" spans="1:39" x14ac:dyDescent="0.25">
      <c r="A403" s="1" t="s">
        <v>33990</v>
      </c>
      <c r="B403" s="1" t="s">
        <v>33991</v>
      </c>
      <c r="C403" s="1" t="s">
        <v>1098</v>
      </c>
      <c r="D403" s="1" t="s">
        <v>21165</v>
      </c>
      <c r="E403">
        <v>2</v>
      </c>
      <c r="F403">
        <v>1</v>
      </c>
      <c r="G403">
        <v>1</v>
      </c>
      <c r="H403" t="s">
        <v>26500</v>
      </c>
      <c r="I403">
        <v>30</v>
      </c>
      <c r="J403">
        <v>8</v>
      </c>
      <c r="K403">
        <v>4193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2" t="s">
        <v>34130</v>
      </c>
    </row>
    <row r="404" spans="1:39" x14ac:dyDescent="0.25">
      <c r="A404" s="1" t="s">
        <v>33990</v>
      </c>
      <c r="B404" s="1" t="s">
        <v>33991</v>
      </c>
      <c r="C404" s="1" t="s">
        <v>1100</v>
      </c>
      <c r="D404" s="1" t="s">
        <v>21166</v>
      </c>
      <c r="E404">
        <v>2</v>
      </c>
      <c r="F404">
        <v>1</v>
      </c>
      <c r="G404">
        <v>1</v>
      </c>
      <c r="H404" t="s">
        <v>26501</v>
      </c>
      <c r="I404">
        <v>31</v>
      </c>
      <c r="J404">
        <v>8</v>
      </c>
      <c r="K404">
        <v>64525</v>
      </c>
      <c r="L404">
        <v>0</v>
      </c>
      <c r="M404">
        <v>0</v>
      </c>
      <c r="N404">
        <v>0</v>
      </c>
      <c r="O404">
        <v>2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6</v>
      </c>
      <c r="V404">
        <v>38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2" t="s">
        <v>34130</v>
      </c>
    </row>
    <row r="405" spans="1:39" x14ac:dyDescent="0.25">
      <c r="A405" s="1" t="s">
        <v>33990</v>
      </c>
      <c r="B405" s="1" t="s">
        <v>33991</v>
      </c>
      <c r="C405" s="1" t="s">
        <v>1103</v>
      </c>
      <c r="D405" s="1" t="s">
        <v>21167</v>
      </c>
      <c r="E405">
        <v>2</v>
      </c>
      <c r="F405">
        <v>1</v>
      </c>
      <c r="G405">
        <v>1</v>
      </c>
      <c r="H405" t="s">
        <v>26502</v>
      </c>
      <c r="I405">
        <v>24</v>
      </c>
      <c r="J405">
        <v>8</v>
      </c>
      <c r="K405">
        <v>162205</v>
      </c>
      <c r="L405">
        <v>0</v>
      </c>
      <c r="M405">
        <v>0</v>
      </c>
      <c r="N405">
        <v>0</v>
      </c>
      <c r="O405">
        <v>2</v>
      </c>
      <c r="P405">
        <v>1</v>
      </c>
      <c r="Q405">
        <v>0</v>
      </c>
      <c r="R405">
        <v>1</v>
      </c>
      <c r="S405">
        <v>0</v>
      </c>
      <c r="T405">
        <v>1</v>
      </c>
      <c r="U405">
        <v>13</v>
      </c>
      <c r="V405">
        <v>61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2" t="s">
        <v>34130</v>
      </c>
    </row>
    <row r="406" spans="1:39" x14ac:dyDescent="0.25">
      <c r="A406" s="1" t="s">
        <v>33990</v>
      </c>
      <c r="B406" s="1" t="s">
        <v>33991</v>
      </c>
      <c r="C406" s="1" t="s">
        <v>1106</v>
      </c>
      <c r="D406" s="1" t="s">
        <v>21168</v>
      </c>
      <c r="E406">
        <v>2</v>
      </c>
      <c r="F406">
        <v>1</v>
      </c>
      <c r="G406">
        <v>1</v>
      </c>
      <c r="H406" t="s">
        <v>26503</v>
      </c>
      <c r="I406">
        <v>24</v>
      </c>
      <c r="J406">
        <v>8</v>
      </c>
      <c r="K406">
        <v>298672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1</v>
      </c>
      <c r="S406">
        <v>0</v>
      </c>
      <c r="T406">
        <v>1</v>
      </c>
      <c r="U406">
        <v>23</v>
      </c>
      <c r="V406">
        <v>50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60</v>
      </c>
      <c r="AD406">
        <v>17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2" t="s">
        <v>34130</v>
      </c>
    </row>
    <row r="407" spans="1:39" x14ac:dyDescent="0.25">
      <c r="A407" s="1" t="s">
        <v>33990</v>
      </c>
      <c r="B407" s="1" t="s">
        <v>33991</v>
      </c>
      <c r="C407" s="1" t="s">
        <v>1110</v>
      </c>
      <c r="D407" s="1" t="s">
        <v>21169</v>
      </c>
      <c r="E407">
        <v>2</v>
      </c>
      <c r="F407">
        <v>1</v>
      </c>
      <c r="G407">
        <v>1</v>
      </c>
      <c r="H407" t="s">
        <v>26504</v>
      </c>
      <c r="I407">
        <v>31</v>
      </c>
      <c r="J407">
        <v>8</v>
      </c>
      <c r="K407">
        <v>99382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2" t="s">
        <v>34130</v>
      </c>
    </row>
    <row r="408" spans="1:39" x14ac:dyDescent="0.25">
      <c r="A408" s="1" t="s">
        <v>33990</v>
      </c>
      <c r="B408" s="1" t="s">
        <v>33991</v>
      </c>
      <c r="C408" s="1" t="s">
        <v>1123</v>
      </c>
      <c r="D408" s="1" t="s">
        <v>21170</v>
      </c>
      <c r="E408">
        <v>2</v>
      </c>
      <c r="F408">
        <v>1</v>
      </c>
      <c r="G408">
        <v>1</v>
      </c>
      <c r="H408" t="s">
        <v>26505</v>
      </c>
      <c r="I408">
        <v>24</v>
      </c>
      <c r="J408">
        <v>8</v>
      </c>
      <c r="K408">
        <v>36344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2" t="s">
        <v>34130</v>
      </c>
    </row>
    <row r="409" spans="1:39" x14ac:dyDescent="0.25">
      <c r="A409" s="1" t="s">
        <v>33990</v>
      </c>
      <c r="B409" s="1" t="s">
        <v>33991</v>
      </c>
      <c r="C409" s="1" t="s">
        <v>1124</v>
      </c>
      <c r="D409" s="1" t="s">
        <v>21171</v>
      </c>
      <c r="E409">
        <v>2</v>
      </c>
      <c r="F409">
        <v>1</v>
      </c>
      <c r="G409">
        <v>2</v>
      </c>
      <c r="H409" t="s">
        <v>30869</v>
      </c>
      <c r="I409">
        <v>24</v>
      </c>
      <c r="J409">
        <v>8</v>
      </c>
      <c r="K409">
        <v>168875</v>
      </c>
      <c r="L409">
        <v>0</v>
      </c>
      <c r="M409">
        <v>0</v>
      </c>
      <c r="N409">
        <v>0</v>
      </c>
      <c r="O409">
        <v>3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15</v>
      </c>
      <c r="V409">
        <v>76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12</v>
      </c>
      <c r="AD409">
        <v>23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</v>
      </c>
      <c r="AK409">
        <v>60</v>
      </c>
      <c r="AL409">
        <v>167</v>
      </c>
      <c r="AM409" s="2" t="s">
        <v>34130</v>
      </c>
    </row>
    <row r="410" spans="1:39" x14ac:dyDescent="0.25">
      <c r="A410" s="1" t="s">
        <v>33990</v>
      </c>
      <c r="B410" s="1" t="s">
        <v>33991</v>
      </c>
      <c r="C410" s="1" t="s">
        <v>1124</v>
      </c>
      <c r="D410" s="1" t="s">
        <v>21171</v>
      </c>
      <c r="E410">
        <v>2</v>
      </c>
      <c r="F410">
        <v>2</v>
      </c>
      <c r="G410">
        <v>2</v>
      </c>
      <c r="H410" t="s">
        <v>30869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23</v>
      </c>
      <c r="U410">
        <v>40</v>
      </c>
      <c r="V410">
        <v>40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2" t="s">
        <v>34130</v>
      </c>
    </row>
    <row r="411" spans="1:39" x14ac:dyDescent="0.25">
      <c r="A411" s="1" t="s">
        <v>33990</v>
      </c>
      <c r="B411" s="1" t="s">
        <v>33991</v>
      </c>
      <c r="C411" s="1" t="s">
        <v>1125</v>
      </c>
      <c r="D411" s="1" t="s">
        <v>21172</v>
      </c>
      <c r="E411">
        <v>2</v>
      </c>
      <c r="F411">
        <v>1</v>
      </c>
      <c r="G411">
        <v>1</v>
      </c>
      <c r="H411" t="s">
        <v>26506</v>
      </c>
      <c r="I411">
        <v>31</v>
      </c>
      <c r="J411">
        <v>8</v>
      </c>
      <c r="K411">
        <v>69606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2" t="s">
        <v>34130</v>
      </c>
    </row>
    <row r="412" spans="1:39" x14ac:dyDescent="0.25">
      <c r="A412" s="1" t="s">
        <v>33990</v>
      </c>
      <c r="B412" s="1" t="s">
        <v>33991</v>
      </c>
      <c r="C412" s="1" t="s">
        <v>1129</v>
      </c>
      <c r="D412" s="1" t="s">
        <v>21173</v>
      </c>
      <c r="E412">
        <v>2</v>
      </c>
      <c r="F412">
        <v>1</v>
      </c>
      <c r="G412">
        <v>1</v>
      </c>
      <c r="H412" t="s">
        <v>26507</v>
      </c>
      <c r="I412">
        <v>30</v>
      </c>
      <c r="J412">
        <v>8</v>
      </c>
      <c r="K412">
        <v>40444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2" t="s">
        <v>34130</v>
      </c>
    </row>
    <row r="413" spans="1:39" x14ac:dyDescent="0.25">
      <c r="A413" s="1" t="s">
        <v>33990</v>
      </c>
      <c r="B413" s="1" t="s">
        <v>33991</v>
      </c>
      <c r="C413" s="1" t="s">
        <v>1131</v>
      </c>
      <c r="D413" s="1" t="s">
        <v>21174</v>
      </c>
      <c r="E413">
        <v>2</v>
      </c>
      <c r="F413">
        <v>1</v>
      </c>
      <c r="G413">
        <v>1</v>
      </c>
      <c r="H413" t="s">
        <v>26508</v>
      </c>
      <c r="I413">
        <v>24</v>
      </c>
      <c r="J413">
        <v>8</v>
      </c>
      <c r="K413">
        <v>27077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2" t="s">
        <v>34130</v>
      </c>
    </row>
    <row r="414" spans="1:39" x14ac:dyDescent="0.25">
      <c r="A414" s="1" t="s">
        <v>33990</v>
      </c>
      <c r="B414" s="1" t="s">
        <v>33991</v>
      </c>
      <c r="C414" s="1" t="s">
        <v>1136</v>
      </c>
      <c r="D414" s="1" t="s">
        <v>21175</v>
      </c>
      <c r="E414">
        <v>2</v>
      </c>
      <c r="F414">
        <v>1</v>
      </c>
      <c r="G414">
        <v>1</v>
      </c>
      <c r="H414" t="s">
        <v>26509</v>
      </c>
      <c r="I414">
        <v>24</v>
      </c>
      <c r="J414">
        <v>8</v>
      </c>
      <c r="K414">
        <v>5187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2" t="s">
        <v>34130</v>
      </c>
    </row>
    <row r="415" spans="1:39" x14ac:dyDescent="0.25">
      <c r="A415" s="1" t="s">
        <v>33990</v>
      </c>
      <c r="B415" s="1" t="s">
        <v>33991</v>
      </c>
      <c r="C415" s="1" t="s">
        <v>1138</v>
      </c>
      <c r="D415" s="1" t="s">
        <v>21176</v>
      </c>
      <c r="E415">
        <v>2</v>
      </c>
      <c r="F415">
        <v>1</v>
      </c>
      <c r="G415">
        <v>1</v>
      </c>
      <c r="H415" t="s">
        <v>26510</v>
      </c>
      <c r="I415">
        <v>24</v>
      </c>
      <c r="J415">
        <v>8</v>
      </c>
      <c r="K415">
        <v>46998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2" t="s">
        <v>34130</v>
      </c>
    </row>
    <row r="416" spans="1:39" x14ac:dyDescent="0.25">
      <c r="A416" s="1" t="s">
        <v>33990</v>
      </c>
      <c r="B416" s="1" t="s">
        <v>33991</v>
      </c>
      <c r="C416" s="1" t="s">
        <v>1139</v>
      </c>
      <c r="D416" s="1" t="s">
        <v>21177</v>
      </c>
      <c r="E416">
        <v>2</v>
      </c>
      <c r="F416">
        <v>1</v>
      </c>
      <c r="G416">
        <v>1</v>
      </c>
      <c r="H416" t="s">
        <v>26511</v>
      </c>
      <c r="I416">
        <v>24</v>
      </c>
      <c r="J416">
        <v>8</v>
      </c>
      <c r="K416">
        <v>34644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2" t="s">
        <v>34130</v>
      </c>
    </row>
    <row r="417" spans="1:39" x14ac:dyDescent="0.25">
      <c r="A417" s="1" t="s">
        <v>33990</v>
      </c>
      <c r="B417" s="1" t="s">
        <v>33991</v>
      </c>
      <c r="C417" s="1" t="s">
        <v>1140</v>
      </c>
      <c r="D417" s="1" t="s">
        <v>21178</v>
      </c>
      <c r="E417">
        <v>2</v>
      </c>
      <c r="F417">
        <v>1</v>
      </c>
      <c r="G417">
        <v>1</v>
      </c>
      <c r="H417" t="s">
        <v>26512</v>
      </c>
      <c r="I417">
        <v>31</v>
      </c>
      <c r="J417">
        <v>8</v>
      </c>
      <c r="K417">
        <v>23196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2" t="s">
        <v>34130</v>
      </c>
    </row>
    <row r="418" spans="1:39" x14ac:dyDescent="0.25">
      <c r="A418" s="1" t="s">
        <v>33990</v>
      </c>
      <c r="B418" s="1" t="s">
        <v>33991</v>
      </c>
      <c r="C418" s="1" t="s">
        <v>1142</v>
      </c>
      <c r="D418" s="1" t="s">
        <v>21179</v>
      </c>
      <c r="E418">
        <v>2</v>
      </c>
      <c r="F418">
        <v>1</v>
      </c>
      <c r="G418">
        <v>1</v>
      </c>
      <c r="H418" t="s">
        <v>26513</v>
      </c>
      <c r="I418">
        <v>24</v>
      </c>
      <c r="J418">
        <v>8</v>
      </c>
      <c r="K418">
        <v>108574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2" t="s">
        <v>34130</v>
      </c>
    </row>
    <row r="419" spans="1:39" x14ac:dyDescent="0.25">
      <c r="A419" s="1" t="s">
        <v>33990</v>
      </c>
      <c r="B419" s="1" t="s">
        <v>33991</v>
      </c>
      <c r="C419" s="1" t="s">
        <v>1146</v>
      </c>
      <c r="D419" s="1" t="s">
        <v>21180</v>
      </c>
      <c r="E419">
        <v>2</v>
      </c>
      <c r="F419">
        <v>1</v>
      </c>
      <c r="G419">
        <v>1</v>
      </c>
      <c r="H419" t="s">
        <v>26514</v>
      </c>
      <c r="I419">
        <v>24</v>
      </c>
      <c r="J419">
        <v>8</v>
      </c>
      <c r="K419">
        <v>632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2" t="s">
        <v>34130</v>
      </c>
    </row>
    <row r="420" spans="1:39" x14ac:dyDescent="0.25">
      <c r="A420" s="1" t="s">
        <v>33990</v>
      </c>
      <c r="B420" s="1" t="s">
        <v>33991</v>
      </c>
      <c r="C420" s="1" t="s">
        <v>1149</v>
      </c>
      <c r="D420" s="1" t="s">
        <v>21181</v>
      </c>
      <c r="E420">
        <v>2</v>
      </c>
      <c r="F420">
        <v>1</v>
      </c>
      <c r="G420">
        <v>1</v>
      </c>
      <c r="H420" t="s">
        <v>26515</v>
      </c>
      <c r="I420">
        <v>30</v>
      </c>
      <c r="J420">
        <v>8</v>
      </c>
      <c r="K420">
        <v>11003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2" t="s">
        <v>34130</v>
      </c>
    </row>
    <row r="421" spans="1:39" x14ac:dyDescent="0.25">
      <c r="A421" s="1" t="s">
        <v>33990</v>
      </c>
      <c r="B421" s="1" t="s">
        <v>33991</v>
      </c>
      <c r="C421" s="1" t="s">
        <v>1152</v>
      </c>
      <c r="D421" s="1" t="s">
        <v>21182</v>
      </c>
      <c r="E421">
        <v>2</v>
      </c>
      <c r="F421">
        <v>1</v>
      </c>
      <c r="G421">
        <v>1</v>
      </c>
      <c r="H421" t="s">
        <v>26516</v>
      </c>
      <c r="I421">
        <v>24</v>
      </c>
      <c r="J421">
        <v>8</v>
      </c>
      <c r="K421">
        <v>796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2" t="s">
        <v>34130</v>
      </c>
    </row>
    <row r="422" spans="1:39" x14ac:dyDescent="0.25">
      <c r="A422" s="1" t="s">
        <v>33990</v>
      </c>
      <c r="B422" s="1" t="s">
        <v>33991</v>
      </c>
      <c r="C422" s="1" t="s">
        <v>1155</v>
      </c>
      <c r="D422" s="1" t="s">
        <v>21183</v>
      </c>
      <c r="E422">
        <v>2</v>
      </c>
      <c r="F422">
        <v>1</v>
      </c>
      <c r="G422">
        <v>1</v>
      </c>
      <c r="H422" t="s">
        <v>26517</v>
      </c>
      <c r="I422">
        <v>31</v>
      </c>
      <c r="J422">
        <v>8</v>
      </c>
      <c r="K422">
        <v>1498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2" t="s">
        <v>34130</v>
      </c>
    </row>
    <row r="423" spans="1:39" x14ac:dyDescent="0.25">
      <c r="A423" s="1" t="s">
        <v>33990</v>
      </c>
      <c r="B423" s="1" t="s">
        <v>33991</v>
      </c>
      <c r="C423" s="1" t="s">
        <v>1158</v>
      </c>
      <c r="D423" s="1" t="s">
        <v>21184</v>
      </c>
      <c r="E423">
        <v>2</v>
      </c>
      <c r="F423">
        <v>1</v>
      </c>
      <c r="G423">
        <v>1</v>
      </c>
      <c r="H423" t="s">
        <v>26518</v>
      </c>
      <c r="I423">
        <v>24</v>
      </c>
      <c r="J423">
        <v>8</v>
      </c>
      <c r="K423">
        <v>5800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2" t="s">
        <v>34130</v>
      </c>
    </row>
    <row r="424" spans="1:39" x14ac:dyDescent="0.25">
      <c r="A424" s="1" t="s">
        <v>33990</v>
      </c>
      <c r="B424" s="1" t="s">
        <v>33991</v>
      </c>
      <c r="C424" s="1" t="s">
        <v>1161</v>
      </c>
      <c r="D424" s="1" t="s">
        <v>21185</v>
      </c>
      <c r="E424">
        <v>2</v>
      </c>
      <c r="F424">
        <v>1</v>
      </c>
      <c r="G424">
        <v>1</v>
      </c>
      <c r="H424" t="s">
        <v>26519</v>
      </c>
      <c r="I424">
        <v>30</v>
      </c>
      <c r="J424">
        <v>8</v>
      </c>
      <c r="K424">
        <v>50929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2" t="s">
        <v>34130</v>
      </c>
    </row>
    <row r="425" spans="1:39" x14ac:dyDescent="0.25">
      <c r="A425" s="1" t="s">
        <v>33990</v>
      </c>
      <c r="B425" s="1" t="s">
        <v>33991</v>
      </c>
      <c r="C425" s="1" t="s">
        <v>1168</v>
      </c>
      <c r="D425" s="1" t="s">
        <v>21186</v>
      </c>
      <c r="E425">
        <v>2</v>
      </c>
      <c r="F425">
        <v>1</v>
      </c>
      <c r="G425">
        <v>1</v>
      </c>
      <c r="H425" t="s">
        <v>26520</v>
      </c>
      <c r="I425">
        <v>30</v>
      </c>
      <c r="J425">
        <v>8</v>
      </c>
      <c r="K425">
        <v>10000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2" t="s">
        <v>34130</v>
      </c>
    </row>
    <row r="426" spans="1:39" x14ac:dyDescent="0.25">
      <c r="A426" s="1" t="s">
        <v>33990</v>
      </c>
      <c r="B426" s="1" t="s">
        <v>33991</v>
      </c>
      <c r="C426" s="1" t="s">
        <v>1171</v>
      </c>
      <c r="D426" s="1" t="s">
        <v>21187</v>
      </c>
      <c r="E426">
        <v>2</v>
      </c>
      <c r="F426">
        <v>1</v>
      </c>
      <c r="G426">
        <v>1</v>
      </c>
      <c r="H426" t="s">
        <v>26521</v>
      </c>
      <c r="I426">
        <v>24</v>
      </c>
      <c r="J426">
        <v>8</v>
      </c>
      <c r="K426">
        <v>11446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2" t="s">
        <v>34130</v>
      </c>
    </row>
    <row r="427" spans="1:39" x14ac:dyDescent="0.25">
      <c r="A427" s="1" t="s">
        <v>33990</v>
      </c>
      <c r="B427" s="1" t="s">
        <v>33991</v>
      </c>
      <c r="C427" s="1" t="s">
        <v>1175</v>
      </c>
      <c r="D427" s="1" t="s">
        <v>21188</v>
      </c>
      <c r="E427">
        <v>2</v>
      </c>
      <c r="F427">
        <v>1</v>
      </c>
      <c r="G427">
        <v>1</v>
      </c>
      <c r="H427" t="s">
        <v>26522</v>
      </c>
      <c r="I427">
        <v>30</v>
      </c>
      <c r="J427">
        <v>8</v>
      </c>
      <c r="K427">
        <v>33667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2" t="s">
        <v>34130</v>
      </c>
    </row>
    <row r="428" spans="1:39" x14ac:dyDescent="0.25">
      <c r="A428" s="1" t="s">
        <v>33990</v>
      </c>
      <c r="B428" s="1" t="s">
        <v>33991</v>
      </c>
      <c r="C428" s="1" t="s">
        <v>1178</v>
      </c>
      <c r="D428" s="1" t="s">
        <v>21189</v>
      </c>
      <c r="E428">
        <v>2</v>
      </c>
      <c r="F428">
        <v>1</v>
      </c>
      <c r="G428">
        <v>1</v>
      </c>
      <c r="H428" t="s">
        <v>26523</v>
      </c>
      <c r="I428">
        <v>30</v>
      </c>
      <c r="J428">
        <v>8</v>
      </c>
      <c r="K428">
        <v>6997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2" t="s">
        <v>34130</v>
      </c>
    </row>
    <row r="429" spans="1:39" x14ac:dyDescent="0.25">
      <c r="A429" s="1" t="s">
        <v>33990</v>
      </c>
      <c r="B429" s="1" t="s">
        <v>33991</v>
      </c>
      <c r="C429" s="1" t="s">
        <v>1182</v>
      </c>
      <c r="D429" s="1" t="s">
        <v>21190</v>
      </c>
      <c r="E429">
        <v>2</v>
      </c>
      <c r="F429">
        <v>1</v>
      </c>
      <c r="G429">
        <v>1</v>
      </c>
      <c r="H429" t="s">
        <v>26524</v>
      </c>
      <c r="I429">
        <v>31</v>
      </c>
      <c r="J429">
        <v>8</v>
      </c>
      <c r="K429">
        <v>39515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2" t="s">
        <v>34130</v>
      </c>
    </row>
    <row r="430" spans="1:39" x14ac:dyDescent="0.25">
      <c r="A430" s="1" t="s">
        <v>33990</v>
      </c>
      <c r="B430" s="1" t="s">
        <v>33991</v>
      </c>
      <c r="C430" s="1" t="s">
        <v>1184</v>
      </c>
      <c r="D430" s="1" t="s">
        <v>21191</v>
      </c>
      <c r="E430">
        <v>2</v>
      </c>
      <c r="F430">
        <v>1</v>
      </c>
      <c r="G430">
        <v>1</v>
      </c>
      <c r="H430" t="s">
        <v>26525</v>
      </c>
      <c r="I430">
        <v>28</v>
      </c>
      <c r="J430">
        <v>8</v>
      </c>
      <c r="K430">
        <v>7432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2" t="s">
        <v>34130</v>
      </c>
    </row>
    <row r="431" spans="1:39" x14ac:dyDescent="0.25">
      <c r="A431" s="1" t="s">
        <v>33990</v>
      </c>
      <c r="B431" s="1" t="s">
        <v>33991</v>
      </c>
      <c r="C431" s="1" t="s">
        <v>1188</v>
      </c>
      <c r="D431" s="1" t="s">
        <v>21192</v>
      </c>
      <c r="E431">
        <v>2</v>
      </c>
      <c r="F431">
        <v>1</v>
      </c>
      <c r="G431">
        <v>1</v>
      </c>
      <c r="H431" t="s">
        <v>26526</v>
      </c>
      <c r="I431">
        <v>24</v>
      </c>
      <c r="J431">
        <v>8</v>
      </c>
      <c r="K431">
        <v>78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2" t="s">
        <v>34130</v>
      </c>
    </row>
    <row r="432" spans="1:39" x14ac:dyDescent="0.25">
      <c r="A432" s="1" t="s">
        <v>33990</v>
      </c>
      <c r="B432" s="1" t="s">
        <v>33991</v>
      </c>
      <c r="C432" s="1" t="s">
        <v>1191</v>
      </c>
      <c r="D432" s="1" t="s">
        <v>21193</v>
      </c>
      <c r="E432">
        <v>2</v>
      </c>
      <c r="F432">
        <v>1</v>
      </c>
      <c r="G432">
        <v>1</v>
      </c>
      <c r="H432" t="s">
        <v>26527</v>
      </c>
      <c r="I432">
        <v>30</v>
      </c>
      <c r="J432">
        <v>8</v>
      </c>
      <c r="K432">
        <v>30766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2" t="s">
        <v>34130</v>
      </c>
    </row>
    <row r="433" spans="1:39" x14ac:dyDescent="0.25">
      <c r="A433" s="1" t="s">
        <v>33990</v>
      </c>
      <c r="B433" s="1" t="s">
        <v>33991</v>
      </c>
      <c r="C433" s="1" t="s">
        <v>1194</v>
      </c>
      <c r="D433" s="1" t="s">
        <v>21194</v>
      </c>
      <c r="E433">
        <v>2</v>
      </c>
      <c r="F433">
        <v>1</v>
      </c>
      <c r="G433">
        <v>1</v>
      </c>
      <c r="H433" t="s">
        <v>26528</v>
      </c>
      <c r="I433">
        <v>24</v>
      </c>
      <c r="J433">
        <v>8</v>
      </c>
      <c r="K433">
        <v>3395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2" t="s">
        <v>34130</v>
      </c>
    </row>
    <row r="434" spans="1:39" x14ac:dyDescent="0.25">
      <c r="A434" s="1" t="s">
        <v>33990</v>
      </c>
      <c r="B434" s="1" t="s">
        <v>33991</v>
      </c>
      <c r="C434" s="1" t="s">
        <v>1196</v>
      </c>
      <c r="D434" s="1" t="s">
        <v>21195</v>
      </c>
      <c r="E434">
        <v>2</v>
      </c>
      <c r="F434">
        <v>1</v>
      </c>
      <c r="G434">
        <v>1</v>
      </c>
      <c r="H434" t="s">
        <v>26529</v>
      </c>
      <c r="I434">
        <v>24</v>
      </c>
      <c r="J434">
        <v>8</v>
      </c>
      <c r="K434">
        <v>8013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2" t="s">
        <v>34130</v>
      </c>
    </row>
    <row r="435" spans="1:39" x14ac:dyDescent="0.25">
      <c r="A435" s="1" t="s">
        <v>33990</v>
      </c>
      <c r="B435" s="1" t="s">
        <v>33991</v>
      </c>
      <c r="C435" s="1" t="s">
        <v>1199</v>
      </c>
      <c r="D435" s="1" t="s">
        <v>21196</v>
      </c>
      <c r="E435">
        <v>2</v>
      </c>
      <c r="F435">
        <v>1</v>
      </c>
      <c r="G435">
        <v>1</v>
      </c>
      <c r="H435" t="s">
        <v>26530</v>
      </c>
      <c r="I435">
        <v>24</v>
      </c>
      <c r="J435">
        <v>8</v>
      </c>
      <c r="K435">
        <v>8014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2" t="s">
        <v>34130</v>
      </c>
    </row>
    <row r="436" spans="1:39" x14ac:dyDescent="0.25">
      <c r="A436" s="1" t="s">
        <v>33990</v>
      </c>
      <c r="B436" s="1" t="s">
        <v>33991</v>
      </c>
      <c r="C436" s="1" t="s">
        <v>1202</v>
      </c>
      <c r="D436" s="1" t="s">
        <v>21197</v>
      </c>
      <c r="E436">
        <v>2</v>
      </c>
      <c r="F436">
        <v>1</v>
      </c>
      <c r="G436">
        <v>1</v>
      </c>
      <c r="H436" t="s">
        <v>26531</v>
      </c>
      <c r="I436">
        <v>24</v>
      </c>
      <c r="J436">
        <v>8</v>
      </c>
      <c r="K436">
        <v>38475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2" t="s">
        <v>34130</v>
      </c>
    </row>
    <row r="437" spans="1:39" x14ac:dyDescent="0.25">
      <c r="A437" s="1" t="s">
        <v>33990</v>
      </c>
      <c r="B437" s="1" t="s">
        <v>33991</v>
      </c>
      <c r="C437" s="1" t="s">
        <v>1204</v>
      </c>
      <c r="D437" s="1" t="s">
        <v>21198</v>
      </c>
      <c r="E437">
        <v>2</v>
      </c>
      <c r="F437">
        <v>1</v>
      </c>
      <c r="G437">
        <v>1</v>
      </c>
      <c r="H437" t="s">
        <v>26532</v>
      </c>
      <c r="I437">
        <v>24</v>
      </c>
      <c r="J437">
        <v>8</v>
      </c>
      <c r="K437">
        <v>7410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2" t="s">
        <v>34130</v>
      </c>
    </row>
    <row r="438" spans="1:39" x14ac:dyDescent="0.25">
      <c r="A438" s="1" t="s">
        <v>33990</v>
      </c>
      <c r="B438" s="1" t="s">
        <v>33991</v>
      </c>
      <c r="C438" s="1" t="s">
        <v>1206</v>
      </c>
      <c r="D438" s="1" t="s">
        <v>21199</v>
      </c>
      <c r="E438">
        <v>2</v>
      </c>
      <c r="F438">
        <v>1</v>
      </c>
      <c r="G438">
        <v>1</v>
      </c>
      <c r="H438" t="s">
        <v>26533</v>
      </c>
      <c r="I438">
        <v>24</v>
      </c>
      <c r="J438">
        <v>8</v>
      </c>
      <c r="K438">
        <v>8209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2" t="s">
        <v>34130</v>
      </c>
    </row>
    <row r="439" spans="1:39" x14ac:dyDescent="0.25">
      <c r="A439" s="1" t="s">
        <v>33990</v>
      </c>
      <c r="B439" s="1" t="s">
        <v>33991</v>
      </c>
      <c r="C439" s="1" t="s">
        <v>1210</v>
      </c>
      <c r="D439" s="1" t="s">
        <v>21200</v>
      </c>
      <c r="E439">
        <v>2</v>
      </c>
      <c r="F439">
        <v>1</v>
      </c>
      <c r="G439">
        <v>1</v>
      </c>
      <c r="H439" t="s">
        <v>26534</v>
      </c>
      <c r="I439">
        <v>24</v>
      </c>
      <c r="J439">
        <v>8</v>
      </c>
      <c r="K439">
        <v>7699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2" t="s">
        <v>34130</v>
      </c>
    </row>
    <row r="440" spans="1:39" x14ac:dyDescent="0.25">
      <c r="A440" s="1" t="s">
        <v>33990</v>
      </c>
      <c r="B440" s="1" t="s">
        <v>33991</v>
      </c>
      <c r="C440" s="1" t="s">
        <v>1212</v>
      </c>
      <c r="D440" s="1" t="s">
        <v>21201</v>
      </c>
      <c r="E440">
        <v>2</v>
      </c>
      <c r="F440">
        <v>1</v>
      </c>
      <c r="G440">
        <v>1</v>
      </c>
      <c r="H440" t="s">
        <v>26535</v>
      </c>
      <c r="I440">
        <v>24</v>
      </c>
      <c r="J440">
        <v>8</v>
      </c>
      <c r="K440">
        <v>15224</v>
      </c>
      <c r="L440">
        <v>0</v>
      </c>
      <c r="M440">
        <v>0</v>
      </c>
      <c r="N440">
        <v>0</v>
      </c>
      <c r="O440">
        <v>3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12</v>
      </c>
      <c r="V440">
        <v>92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5</v>
      </c>
      <c r="AD440">
        <v>10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2" t="s">
        <v>34130</v>
      </c>
    </row>
    <row r="441" spans="1:39" x14ac:dyDescent="0.25">
      <c r="A441" s="1" t="s">
        <v>33990</v>
      </c>
      <c r="B441" s="1" t="s">
        <v>33991</v>
      </c>
      <c r="C441" s="1" t="s">
        <v>1213</v>
      </c>
      <c r="D441" s="1" t="s">
        <v>21202</v>
      </c>
      <c r="E441">
        <v>2</v>
      </c>
      <c r="F441">
        <v>1</v>
      </c>
      <c r="G441">
        <v>1</v>
      </c>
      <c r="H441" t="s">
        <v>26536</v>
      </c>
      <c r="I441">
        <v>24</v>
      </c>
      <c r="J441">
        <v>8</v>
      </c>
      <c r="K441">
        <v>28979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2" t="s">
        <v>34130</v>
      </c>
    </row>
    <row r="442" spans="1:39" x14ac:dyDescent="0.25">
      <c r="A442" s="1" t="s">
        <v>33990</v>
      </c>
      <c r="B442" s="1" t="s">
        <v>33991</v>
      </c>
      <c r="C442" s="1" t="s">
        <v>1217</v>
      </c>
      <c r="D442" s="1" t="s">
        <v>21203</v>
      </c>
      <c r="E442">
        <v>2</v>
      </c>
      <c r="F442">
        <v>1</v>
      </c>
      <c r="G442">
        <v>1</v>
      </c>
      <c r="H442" t="s">
        <v>26537</v>
      </c>
      <c r="I442">
        <v>24</v>
      </c>
      <c r="J442">
        <v>8</v>
      </c>
      <c r="K442">
        <v>30155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2" t="s">
        <v>34130</v>
      </c>
    </row>
    <row r="443" spans="1:39" x14ac:dyDescent="0.25">
      <c r="A443" s="1" t="s">
        <v>33990</v>
      </c>
      <c r="B443" s="1" t="s">
        <v>33991</v>
      </c>
      <c r="C443" s="1" t="s">
        <v>1219</v>
      </c>
      <c r="D443" s="1" t="s">
        <v>21204</v>
      </c>
      <c r="E443">
        <v>2</v>
      </c>
      <c r="F443">
        <v>1</v>
      </c>
      <c r="G443">
        <v>1</v>
      </c>
      <c r="H443" t="s">
        <v>26538</v>
      </c>
      <c r="I443">
        <v>30</v>
      </c>
      <c r="J443">
        <v>8</v>
      </c>
      <c r="K443">
        <v>643037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2" t="s">
        <v>34130</v>
      </c>
    </row>
    <row r="444" spans="1:39" x14ac:dyDescent="0.25">
      <c r="A444" s="1" t="s">
        <v>33990</v>
      </c>
      <c r="B444" s="1" t="s">
        <v>33991</v>
      </c>
      <c r="C444" s="1" t="s">
        <v>1221</v>
      </c>
      <c r="D444" s="1" t="s">
        <v>21205</v>
      </c>
      <c r="E444">
        <v>2</v>
      </c>
      <c r="F444">
        <v>1</v>
      </c>
      <c r="G444">
        <v>1</v>
      </c>
      <c r="H444" t="s">
        <v>26539</v>
      </c>
      <c r="I444">
        <v>30</v>
      </c>
      <c r="J444">
        <v>8</v>
      </c>
      <c r="K444">
        <v>290513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2" t="s">
        <v>34130</v>
      </c>
    </row>
    <row r="445" spans="1:39" x14ac:dyDescent="0.25">
      <c r="A445" s="1" t="s">
        <v>33990</v>
      </c>
      <c r="B445" s="1" t="s">
        <v>33991</v>
      </c>
      <c r="C445" s="1" t="s">
        <v>1223</v>
      </c>
      <c r="D445" s="1" t="s">
        <v>21206</v>
      </c>
      <c r="E445">
        <v>2</v>
      </c>
      <c r="F445">
        <v>1</v>
      </c>
      <c r="G445">
        <v>1</v>
      </c>
      <c r="H445" t="s">
        <v>26540</v>
      </c>
      <c r="I445">
        <v>30</v>
      </c>
      <c r="J445">
        <v>8</v>
      </c>
      <c r="K445">
        <v>189787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2" t="s">
        <v>34130</v>
      </c>
    </row>
    <row r="446" spans="1:39" x14ac:dyDescent="0.25">
      <c r="A446" s="1" t="s">
        <v>33990</v>
      </c>
      <c r="B446" s="1" t="s">
        <v>33991</v>
      </c>
      <c r="C446" s="1" t="s">
        <v>30843</v>
      </c>
      <c r="D446" s="1" t="s">
        <v>30844</v>
      </c>
      <c r="E446">
        <v>2</v>
      </c>
      <c r="F446">
        <v>1</v>
      </c>
      <c r="G446">
        <v>1</v>
      </c>
      <c r="H446" t="s">
        <v>30851</v>
      </c>
      <c r="I446">
        <v>24</v>
      </c>
      <c r="J446">
        <v>8</v>
      </c>
      <c r="K446">
        <v>103781</v>
      </c>
      <c r="L446">
        <v>0</v>
      </c>
      <c r="M446">
        <v>0</v>
      </c>
      <c r="N446">
        <v>0</v>
      </c>
      <c r="O446">
        <v>3</v>
      </c>
      <c r="P446">
        <v>1</v>
      </c>
      <c r="Q446">
        <v>0</v>
      </c>
      <c r="R446">
        <v>1</v>
      </c>
      <c r="S446">
        <v>0</v>
      </c>
      <c r="T446">
        <v>1</v>
      </c>
      <c r="U446">
        <v>28</v>
      </c>
      <c r="V446">
        <v>71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60</v>
      </c>
      <c r="AD446">
        <v>21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2" t="s">
        <v>34130</v>
      </c>
    </row>
    <row r="447" spans="1:39" x14ac:dyDescent="0.25">
      <c r="A447" s="1" t="s">
        <v>33990</v>
      </c>
      <c r="B447" s="1" t="s">
        <v>33991</v>
      </c>
      <c r="C447" s="1" t="s">
        <v>35010</v>
      </c>
      <c r="D447" s="1" t="s">
        <v>35011</v>
      </c>
      <c r="E447">
        <v>2</v>
      </c>
      <c r="F447">
        <v>1</v>
      </c>
      <c r="G447">
        <v>1</v>
      </c>
      <c r="H447" t="s">
        <v>35024</v>
      </c>
      <c r="K447">
        <v>484472</v>
      </c>
      <c r="L447">
        <v>0</v>
      </c>
      <c r="M447">
        <v>0</v>
      </c>
      <c r="N447">
        <v>0</v>
      </c>
      <c r="V447">
        <v>108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2" t="s">
        <v>34130</v>
      </c>
    </row>
    <row r="448" spans="1:39" x14ac:dyDescent="0.25">
      <c r="A448" s="1" t="s">
        <v>33990</v>
      </c>
      <c r="B448" s="1" t="s">
        <v>33991</v>
      </c>
      <c r="C448" s="1" t="s">
        <v>35057</v>
      </c>
      <c r="D448" s="1" t="s">
        <v>35058</v>
      </c>
      <c r="E448">
        <v>2</v>
      </c>
      <c r="F448">
        <v>1</v>
      </c>
      <c r="G448">
        <v>1</v>
      </c>
      <c r="H448" t="s">
        <v>35066</v>
      </c>
      <c r="I448">
        <v>24</v>
      </c>
      <c r="J448">
        <v>8</v>
      </c>
      <c r="K448">
        <v>20383</v>
      </c>
      <c r="L448">
        <v>0</v>
      </c>
      <c r="M448">
        <v>0</v>
      </c>
      <c r="N448">
        <v>0</v>
      </c>
      <c r="O448">
        <v>4</v>
      </c>
      <c r="P448">
        <v>1</v>
      </c>
      <c r="Q448">
        <v>0</v>
      </c>
      <c r="R448">
        <v>1</v>
      </c>
      <c r="S448">
        <v>0</v>
      </c>
      <c r="T448">
        <v>1</v>
      </c>
      <c r="U448">
        <v>16</v>
      </c>
      <c r="V448">
        <v>97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60</v>
      </c>
      <c r="AD448">
        <v>27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2" t="s">
        <v>35061</v>
      </c>
    </row>
    <row r="449" spans="1:39" x14ac:dyDescent="0.25">
      <c r="A449" s="1" t="s">
        <v>33990</v>
      </c>
      <c r="B449" s="1" t="s">
        <v>33991</v>
      </c>
      <c r="C449" s="1" t="s">
        <v>35338</v>
      </c>
      <c r="D449" s="1" t="s">
        <v>35339</v>
      </c>
      <c r="E449">
        <v>2</v>
      </c>
      <c r="F449">
        <v>1</v>
      </c>
      <c r="G449">
        <v>1</v>
      </c>
      <c r="H449" t="s">
        <v>28172</v>
      </c>
      <c r="I449">
        <v>24</v>
      </c>
      <c r="J449">
        <v>8</v>
      </c>
      <c r="K449">
        <v>3000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2" t="s">
        <v>34130</v>
      </c>
    </row>
    <row r="450" spans="1:39" x14ac:dyDescent="0.25">
      <c r="A450" s="1" t="s">
        <v>33990</v>
      </c>
      <c r="B450" s="1" t="s">
        <v>33991</v>
      </c>
      <c r="C450" s="1" t="s">
        <v>1225</v>
      </c>
      <c r="D450" s="1" t="s">
        <v>21207</v>
      </c>
      <c r="E450">
        <v>2</v>
      </c>
      <c r="F450">
        <v>1</v>
      </c>
      <c r="G450">
        <v>1</v>
      </c>
      <c r="H450" t="s">
        <v>16</v>
      </c>
      <c r="I450">
        <v>24</v>
      </c>
      <c r="J450">
        <v>8</v>
      </c>
      <c r="K450">
        <v>6002</v>
      </c>
      <c r="L450">
        <v>30</v>
      </c>
      <c r="M450">
        <v>8</v>
      </c>
      <c r="N450">
        <v>35583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2" t="s">
        <v>34130</v>
      </c>
    </row>
    <row r="451" spans="1:39" x14ac:dyDescent="0.25">
      <c r="A451" s="1" t="s">
        <v>33990</v>
      </c>
      <c r="B451" s="1" t="s">
        <v>33991</v>
      </c>
      <c r="C451" s="1" t="s">
        <v>1230</v>
      </c>
      <c r="D451" s="1" t="s">
        <v>21208</v>
      </c>
      <c r="E451">
        <v>2</v>
      </c>
      <c r="F451">
        <v>1</v>
      </c>
      <c r="G451">
        <v>1</v>
      </c>
      <c r="H451" t="s">
        <v>26541</v>
      </c>
      <c r="I451">
        <v>30</v>
      </c>
      <c r="J451">
        <v>8</v>
      </c>
      <c r="K451">
        <v>72102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12</v>
      </c>
      <c r="V451">
        <v>17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40</v>
      </c>
      <c r="AD451">
        <v>66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2" t="s">
        <v>34130</v>
      </c>
    </row>
    <row r="452" spans="1:39" x14ac:dyDescent="0.25">
      <c r="A452" s="1" t="s">
        <v>33990</v>
      </c>
      <c r="B452" s="1" t="s">
        <v>33991</v>
      </c>
      <c r="C452" s="1" t="s">
        <v>1233</v>
      </c>
      <c r="D452" s="1" t="s">
        <v>21209</v>
      </c>
      <c r="E452">
        <v>2</v>
      </c>
      <c r="F452">
        <v>1</v>
      </c>
      <c r="G452">
        <v>1</v>
      </c>
      <c r="H452" t="s">
        <v>26542</v>
      </c>
      <c r="I452">
        <v>24</v>
      </c>
      <c r="J452">
        <v>8</v>
      </c>
      <c r="K452">
        <v>5000</v>
      </c>
      <c r="L452">
        <v>0</v>
      </c>
      <c r="M452">
        <v>0</v>
      </c>
      <c r="N452">
        <v>0</v>
      </c>
      <c r="O452">
        <v>2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4</v>
      </c>
      <c r="V452">
        <v>54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40</v>
      </c>
      <c r="AD452">
        <v>14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2" t="s">
        <v>34130</v>
      </c>
    </row>
    <row r="453" spans="1:39" x14ac:dyDescent="0.25">
      <c r="A453" s="1" t="s">
        <v>33990</v>
      </c>
      <c r="B453" s="1" t="s">
        <v>33991</v>
      </c>
      <c r="C453" s="1" t="s">
        <v>1237</v>
      </c>
      <c r="D453" s="1" t="s">
        <v>21210</v>
      </c>
      <c r="E453">
        <v>2</v>
      </c>
      <c r="F453">
        <v>1</v>
      </c>
      <c r="G453">
        <v>1</v>
      </c>
      <c r="H453" t="s">
        <v>26543</v>
      </c>
      <c r="I453">
        <v>24</v>
      </c>
      <c r="J453">
        <v>8</v>
      </c>
      <c r="K453">
        <v>7497</v>
      </c>
      <c r="L453">
        <v>0</v>
      </c>
      <c r="M453">
        <v>0</v>
      </c>
      <c r="N453">
        <v>0</v>
      </c>
      <c r="O453">
        <v>5</v>
      </c>
      <c r="P453">
        <v>2</v>
      </c>
      <c r="Q453">
        <v>0</v>
      </c>
      <c r="R453">
        <v>1</v>
      </c>
      <c r="S453">
        <v>1</v>
      </c>
      <c r="T453">
        <v>1</v>
      </c>
      <c r="U453">
        <v>35</v>
      </c>
      <c r="V453">
        <v>227</v>
      </c>
      <c r="W453">
        <v>2</v>
      </c>
      <c r="X453">
        <v>1</v>
      </c>
      <c r="Y453">
        <v>0</v>
      </c>
      <c r="Z453">
        <v>1</v>
      </c>
      <c r="AA453">
        <v>2</v>
      </c>
      <c r="AB453">
        <v>1</v>
      </c>
      <c r="AC453">
        <v>21</v>
      </c>
      <c r="AD453">
        <v>54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</v>
      </c>
      <c r="AK453">
        <v>60</v>
      </c>
      <c r="AL453">
        <v>107</v>
      </c>
      <c r="AM453" s="2" t="s">
        <v>34130</v>
      </c>
    </row>
    <row r="454" spans="1:39" x14ac:dyDescent="0.25">
      <c r="A454" s="1" t="s">
        <v>33990</v>
      </c>
      <c r="B454" s="1" t="s">
        <v>33991</v>
      </c>
      <c r="C454" s="1" t="s">
        <v>1239</v>
      </c>
      <c r="D454" s="1" t="s">
        <v>21211</v>
      </c>
      <c r="E454">
        <v>2</v>
      </c>
      <c r="F454">
        <v>1</v>
      </c>
      <c r="G454">
        <v>1</v>
      </c>
      <c r="H454" t="s">
        <v>26544</v>
      </c>
      <c r="I454">
        <v>24</v>
      </c>
      <c r="J454">
        <v>8</v>
      </c>
      <c r="K454">
        <v>13743</v>
      </c>
      <c r="L454">
        <v>0</v>
      </c>
      <c r="M454">
        <v>0</v>
      </c>
      <c r="N454">
        <v>0</v>
      </c>
      <c r="O454">
        <v>4</v>
      </c>
      <c r="P454">
        <v>1</v>
      </c>
      <c r="Q454">
        <v>0</v>
      </c>
      <c r="R454">
        <v>1</v>
      </c>
      <c r="S454">
        <v>0</v>
      </c>
      <c r="T454">
        <v>1</v>
      </c>
      <c r="U454">
        <v>22</v>
      </c>
      <c r="V454">
        <v>182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9</v>
      </c>
      <c r="AC454">
        <v>60</v>
      </c>
      <c r="AD454">
        <v>21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2" t="s">
        <v>34130</v>
      </c>
    </row>
    <row r="455" spans="1:39" x14ac:dyDescent="0.25">
      <c r="A455" s="1" t="s">
        <v>33990</v>
      </c>
      <c r="B455" s="1" t="s">
        <v>33991</v>
      </c>
      <c r="C455" s="1" t="s">
        <v>1254</v>
      </c>
      <c r="D455" s="1" t="s">
        <v>21212</v>
      </c>
      <c r="E455">
        <v>2</v>
      </c>
      <c r="F455">
        <v>1</v>
      </c>
      <c r="G455">
        <v>1</v>
      </c>
      <c r="H455" t="s">
        <v>16</v>
      </c>
      <c r="I455">
        <v>24</v>
      </c>
      <c r="J455">
        <v>8</v>
      </c>
      <c r="K455">
        <v>12183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2" t="s">
        <v>34130</v>
      </c>
    </row>
    <row r="456" spans="1:39" x14ac:dyDescent="0.25">
      <c r="A456" s="1" t="s">
        <v>33990</v>
      </c>
      <c r="B456" s="1" t="s">
        <v>33991</v>
      </c>
      <c r="C456" s="1" t="s">
        <v>1256</v>
      </c>
      <c r="D456" s="1" t="s">
        <v>21213</v>
      </c>
      <c r="E456">
        <v>2</v>
      </c>
      <c r="F456">
        <v>1</v>
      </c>
      <c r="G456">
        <v>1</v>
      </c>
      <c r="H456" t="s">
        <v>26545</v>
      </c>
      <c r="I456">
        <v>24</v>
      </c>
      <c r="J456">
        <v>8</v>
      </c>
      <c r="K456">
        <v>3971</v>
      </c>
      <c r="L456">
        <v>30</v>
      </c>
      <c r="M456">
        <v>8</v>
      </c>
      <c r="N456">
        <v>14800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2" t="s">
        <v>34130</v>
      </c>
    </row>
    <row r="457" spans="1:39" x14ac:dyDescent="0.25">
      <c r="A457" s="1" t="s">
        <v>33990</v>
      </c>
      <c r="B457" s="1" t="s">
        <v>33991</v>
      </c>
      <c r="C457" s="1" t="s">
        <v>1259</v>
      </c>
      <c r="D457" s="1" t="s">
        <v>21214</v>
      </c>
      <c r="E457">
        <v>2</v>
      </c>
      <c r="F457">
        <v>1</v>
      </c>
      <c r="G457">
        <v>1</v>
      </c>
      <c r="H457" t="s">
        <v>26546</v>
      </c>
      <c r="I457">
        <v>24</v>
      </c>
      <c r="J457">
        <v>8</v>
      </c>
      <c r="K457">
        <v>69589</v>
      </c>
      <c r="L457">
        <v>0</v>
      </c>
      <c r="M457">
        <v>0</v>
      </c>
      <c r="N457">
        <v>0</v>
      </c>
      <c r="O457">
        <v>3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7</v>
      </c>
      <c r="V457">
        <v>61</v>
      </c>
      <c r="W457">
        <v>2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21</v>
      </c>
      <c r="AD457">
        <v>54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  <c r="AK457">
        <v>40</v>
      </c>
      <c r="AL457">
        <v>40</v>
      </c>
      <c r="AM457" s="2" t="s">
        <v>34130</v>
      </c>
    </row>
    <row r="458" spans="1:39" x14ac:dyDescent="0.25">
      <c r="A458" s="1" t="s">
        <v>33990</v>
      </c>
      <c r="B458" s="1" t="s">
        <v>33991</v>
      </c>
      <c r="C458" s="1" t="s">
        <v>1261</v>
      </c>
      <c r="D458" s="1" t="s">
        <v>21215</v>
      </c>
      <c r="E458">
        <v>2</v>
      </c>
      <c r="F458">
        <v>1</v>
      </c>
      <c r="G458">
        <v>1</v>
      </c>
      <c r="H458" t="s">
        <v>26547</v>
      </c>
      <c r="I458">
        <v>24</v>
      </c>
      <c r="J458">
        <v>8</v>
      </c>
      <c r="K458">
        <v>9947</v>
      </c>
      <c r="L458">
        <v>0</v>
      </c>
      <c r="M458">
        <v>0</v>
      </c>
      <c r="N458">
        <v>0</v>
      </c>
      <c r="O458">
        <v>2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11</v>
      </c>
      <c r="V458">
        <v>46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40</v>
      </c>
      <c r="AD458">
        <v>73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2" t="s">
        <v>34130</v>
      </c>
    </row>
    <row r="459" spans="1:39" x14ac:dyDescent="0.25">
      <c r="A459" s="1" t="s">
        <v>33990</v>
      </c>
      <c r="B459" s="1" t="s">
        <v>33991</v>
      </c>
      <c r="C459" s="1" t="s">
        <v>1264</v>
      </c>
      <c r="D459" s="1" t="s">
        <v>21216</v>
      </c>
      <c r="E459">
        <v>2</v>
      </c>
      <c r="F459">
        <v>1</v>
      </c>
      <c r="G459">
        <v>1</v>
      </c>
      <c r="H459" t="s">
        <v>34170</v>
      </c>
      <c r="I459">
        <v>24</v>
      </c>
      <c r="J459">
        <v>8</v>
      </c>
      <c r="K459">
        <v>41204</v>
      </c>
      <c r="L459">
        <v>30</v>
      </c>
      <c r="M459">
        <v>8</v>
      </c>
      <c r="N459">
        <v>22496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2" t="s">
        <v>34130</v>
      </c>
    </row>
    <row r="460" spans="1:39" x14ac:dyDescent="0.25">
      <c r="A460" s="1" t="s">
        <v>33990</v>
      </c>
      <c r="B460" s="1" t="s">
        <v>33991</v>
      </c>
      <c r="C460" s="1" t="s">
        <v>1267</v>
      </c>
      <c r="D460" s="1" t="s">
        <v>21217</v>
      </c>
      <c r="E460">
        <v>2</v>
      </c>
      <c r="F460">
        <v>1</v>
      </c>
      <c r="G460">
        <v>1</v>
      </c>
      <c r="H460" t="s">
        <v>16</v>
      </c>
      <c r="I460">
        <v>24</v>
      </c>
      <c r="J460">
        <v>8</v>
      </c>
      <c r="K460">
        <v>34298</v>
      </c>
      <c r="L460">
        <v>0</v>
      </c>
      <c r="M460">
        <v>0</v>
      </c>
      <c r="N460">
        <v>0</v>
      </c>
      <c r="O460">
        <v>3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7</v>
      </c>
      <c r="V460">
        <v>68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11</v>
      </c>
      <c r="AD460">
        <v>17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</v>
      </c>
      <c r="AK460">
        <v>40</v>
      </c>
      <c r="AL460">
        <v>75</v>
      </c>
      <c r="AM460" s="2" t="s">
        <v>34130</v>
      </c>
    </row>
    <row r="461" spans="1:39" x14ac:dyDescent="0.25">
      <c r="A461" s="1" t="s">
        <v>33990</v>
      </c>
      <c r="B461" s="1" t="s">
        <v>33991</v>
      </c>
      <c r="C461" s="1" t="s">
        <v>1269</v>
      </c>
      <c r="D461" s="1" t="s">
        <v>21218</v>
      </c>
      <c r="E461">
        <v>2</v>
      </c>
      <c r="F461">
        <v>1</v>
      </c>
      <c r="G461">
        <v>1</v>
      </c>
      <c r="H461" t="s">
        <v>16</v>
      </c>
      <c r="I461">
        <v>24</v>
      </c>
      <c r="J461">
        <v>8</v>
      </c>
      <c r="K461">
        <v>10464</v>
      </c>
      <c r="L461">
        <v>30</v>
      </c>
      <c r="M461">
        <v>8</v>
      </c>
      <c r="N461">
        <v>154134</v>
      </c>
      <c r="O461">
        <v>6</v>
      </c>
      <c r="P461">
        <v>1</v>
      </c>
      <c r="Q461">
        <v>0</v>
      </c>
      <c r="R461">
        <v>1</v>
      </c>
      <c r="S461">
        <v>0</v>
      </c>
      <c r="T461">
        <v>1</v>
      </c>
      <c r="U461">
        <v>22</v>
      </c>
      <c r="V461">
        <v>172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40</v>
      </c>
      <c r="AD461">
        <v>55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</v>
      </c>
      <c r="AK461">
        <v>26</v>
      </c>
      <c r="AL461">
        <v>106</v>
      </c>
      <c r="AM461" s="2" t="s">
        <v>34130</v>
      </c>
    </row>
    <row r="462" spans="1:39" x14ac:dyDescent="0.25">
      <c r="A462" s="1" t="s">
        <v>33990</v>
      </c>
      <c r="B462" s="1" t="s">
        <v>33991</v>
      </c>
      <c r="C462" s="1" t="s">
        <v>1271</v>
      </c>
      <c r="D462" s="1" t="s">
        <v>21219</v>
      </c>
      <c r="E462">
        <v>2</v>
      </c>
      <c r="F462">
        <v>1</v>
      </c>
      <c r="G462">
        <v>1</v>
      </c>
      <c r="H462" t="s">
        <v>26548</v>
      </c>
      <c r="I462">
        <v>24</v>
      </c>
      <c r="J462">
        <v>8</v>
      </c>
      <c r="K462">
        <v>71493</v>
      </c>
      <c r="L462">
        <v>0</v>
      </c>
      <c r="M462">
        <v>0</v>
      </c>
      <c r="N462">
        <v>0</v>
      </c>
      <c r="O462">
        <v>3</v>
      </c>
      <c r="P462">
        <v>1</v>
      </c>
      <c r="Q462">
        <v>0</v>
      </c>
      <c r="R462">
        <v>1</v>
      </c>
      <c r="S462">
        <v>0</v>
      </c>
      <c r="T462">
        <v>1</v>
      </c>
      <c r="U462">
        <v>22</v>
      </c>
      <c r="V462">
        <v>73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60</v>
      </c>
      <c r="AD462">
        <v>167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2" t="s">
        <v>34130</v>
      </c>
    </row>
    <row r="463" spans="1:39" x14ac:dyDescent="0.25">
      <c r="A463" s="1" t="s">
        <v>33990</v>
      </c>
      <c r="B463" s="1" t="s">
        <v>33991</v>
      </c>
      <c r="C463" s="1" t="s">
        <v>1274</v>
      </c>
      <c r="D463" s="1" t="s">
        <v>21220</v>
      </c>
      <c r="E463">
        <v>2</v>
      </c>
      <c r="F463">
        <v>1</v>
      </c>
      <c r="G463">
        <v>1</v>
      </c>
      <c r="H463" t="s">
        <v>26549</v>
      </c>
      <c r="I463">
        <v>24</v>
      </c>
      <c r="J463">
        <v>8</v>
      </c>
      <c r="K463">
        <v>266657</v>
      </c>
      <c r="L463">
        <v>30</v>
      </c>
      <c r="M463">
        <v>8</v>
      </c>
      <c r="N463">
        <v>888</v>
      </c>
      <c r="O463">
        <v>6</v>
      </c>
      <c r="P463">
        <v>1</v>
      </c>
      <c r="Q463">
        <v>0</v>
      </c>
      <c r="R463">
        <v>1</v>
      </c>
      <c r="S463">
        <v>1</v>
      </c>
      <c r="T463">
        <v>1</v>
      </c>
      <c r="U463">
        <v>22</v>
      </c>
      <c r="V463">
        <v>133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40</v>
      </c>
      <c r="AD463">
        <v>22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</v>
      </c>
      <c r="AK463">
        <v>40</v>
      </c>
      <c r="AL463">
        <v>110</v>
      </c>
      <c r="AM463" s="2" t="s">
        <v>34130</v>
      </c>
    </row>
    <row r="464" spans="1:39" x14ac:dyDescent="0.25">
      <c r="A464" s="1" t="s">
        <v>33990</v>
      </c>
      <c r="B464" s="1" t="s">
        <v>33991</v>
      </c>
      <c r="C464" s="1" t="s">
        <v>1275</v>
      </c>
      <c r="D464" s="1" t="s">
        <v>21221</v>
      </c>
      <c r="E464">
        <v>2</v>
      </c>
      <c r="F464">
        <v>1</v>
      </c>
      <c r="G464">
        <v>1</v>
      </c>
      <c r="H464" t="s">
        <v>26550</v>
      </c>
      <c r="I464">
        <v>24</v>
      </c>
      <c r="J464">
        <v>8</v>
      </c>
      <c r="K464">
        <v>33265</v>
      </c>
      <c r="L464">
        <v>30</v>
      </c>
      <c r="M464">
        <v>8</v>
      </c>
      <c r="N464">
        <v>20638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6</v>
      </c>
      <c r="V464">
        <v>28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40</v>
      </c>
      <c r="AD464">
        <v>12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2" t="s">
        <v>34130</v>
      </c>
    </row>
    <row r="465" spans="1:39" x14ac:dyDescent="0.25">
      <c r="A465" s="1" t="s">
        <v>33990</v>
      </c>
      <c r="B465" s="1" t="s">
        <v>33991</v>
      </c>
      <c r="C465" s="1" t="s">
        <v>1279</v>
      </c>
      <c r="D465" s="1" t="s">
        <v>21222</v>
      </c>
      <c r="E465">
        <v>2</v>
      </c>
      <c r="F465">
        <v>1</v>
      </c>
      <c r="G465">
        <v>1</v>
      </c>
      <c r="H465" t="s">
        <v>26551</v>
      </c>
      <c r="I465">
        <v>30</v>
      </c>
      <c r="J465">
        <v>8</v>
      </c>
      <c r="K465">
        <v>2888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6</v>
      </c>
      <c r="V465">
        <v>28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2" t="s">
        <v>34130</v>
      </c>
    </row>
    <row r="466" spans="1:39" x14ac:dyDescent="0.25">
      <c r="A466" s="1" t="s">
        <v>33990</v>
      </c>
      <c r="B466" s="1" t="s">
        <v>33991</v>
      </c>
      <c r="C466" s="1" t="s">
        <v>1281</v>
      </c>
      <c r="D466" s="1" t="s">
        <v>21223</v>
      </c>
      <c r="E466">
        <v>2</v>
      </c>
      <c r="F466">
        <v>1</v>
      </c>
      <c r="G466">
        <v>1</v>
      </c>
      <c r="H466" t="s">
        <v>16</v>
      </c>
      <c r="I466">
        <v>24</v>
      </c>
      <c r="J466">
        <v>8</v>
      </c>
      <c r="K466">
        <v>90000</v>
      </c>
      <c r="L466">
        <v>0</v>
      </c>
      <c r="M466">
        <v>0</v>
      </c>
      <c r="N466">
        <v>0</v>
      </c>
      <c r="O466">
        <v>6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6</v>
      </c>
      <c r="V466">
        <v>130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60</v>
      </c>
      <c r="AD466">
        <v>23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3</v>
      </c>
      <c r="AK466">
        <v>60</v>
      </c>
      <c r="AL466">
        <v>200</v>
      </c>
      <c r="AM466" s="2" t="s">
        <v>34130</v>
      </c>
    </row>
    <row r="467" spans="1:39" x14ac:dyDescent="0.25">
      <c r="A467" s="1" t="s">
        <v>33990</v>
      </c>
      <c r="B467" s="1" t="s">
        <v>33991</v>
      </c>
      <c r="C467" s="1" t="s">
        <v>1284</v>
      </c>
      <c r="D467" s="1" t="s">
        <v>21224</v>
      </c>
      <c r="E467">
        <v>2</v>
      </c>
      <c r="F467">
        <v>1</v>
      </c>
      <c r="G467">
        <v>2</v>
      </c>
      <c r="H467" t="s">
        <v>26552</v>
      </c>
      <c r="I467">
        <v>31</v>
      </c>
      <c r="J467">
        <v>9</v>
      </c>
      <c r="K467">
        <v>125722</v>
      </c>
      <c r="L467">
        <v>24</v>
      </c>
      <c r="M467">
        <v>8</v>
      </c>
      <c r="N467">
        <v>273</v>
      </c>
      <c r="O467">
        <v>1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6</v>
      </c>
      <c r="V467">
        <v>41</v>
      </c>
      <c r="W467">
        <v>2</v>
      </c>
      <c r="X467">
        <v>1</v>
      </c>
      <c r="Y467">
        <v>0</v>
      </c>
      <c r="Z467">
        <v>1</v>
      </c>
      <c r="AA467">
        <v>0</v>
      </c>
      <c r="AB467">
        <v>1</v>
      </c>
      <c r="AC467">
        <v>18</v>
      </c>
      <c r="AD467">
        <v>72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</v>
      </c>
      <c r="AK467">
        <v>40</v>
      </c>
      <c r="AL467">
        <v>22</v>
      </c>
      <c r="AM467" s="2" t="s">
        <v>34130</v>
      </c>
    </row>
    <row r="468" spans="1:39" x14ac:dyDescent="0.25">
      <c r="A468" s="1" t="s">
        <v>33990</v>
      </c>
      <c r="B468" s="1" t="s">
        <v>33991</v>
      </c>
      <c r="C468" s="1" t="s">
        <v>1284</v>
      </c>
      <c r="D468" s="1" t="s">
        <v>21224</v>
      </c>
      <c r="E468">
        <v>2</v>
      </c>
      <c r="F468">
        <v>2</v>
      </c>
      <c r="G468">
        <v>2</v>
      </c>
      <c r="H468" t="s">
        <v>26552</v>
      </c>
      <c r="I468">
        <v>30</v>
      </c>
      <c r="J468">
        <v>8</v>
      </c>
      <c r="K468">
        <v>30399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2" t="s">
        <v>34130</v>
      </c>
    </row>
    <row r="469" spans="1:39" x14ac:dyDescent="0.25">
      <c r="A469" s="1" t="s">
        <v>33990</v>
      </c>
      <c r="B469" s="1" t="s">
        <v>33991</v>
      </c>
      <c r="C469" s="1" t="s">
        <v>1286</v>
      </c>
      <c r="D469" s="1" t="s">
        <v>21225</v>
      </c>
      <c r="E469">
        <v>2</v>
      </c>
      <c r="F469">
        <v>1</v>
      </c>
      <c r="G469">
        <v>1</v>
      </c>
      <c r="H469" t="s">
        <v>26553</v>
      </c>
      <c r="I469">
        <v>24</v>
      </c>
      <c r="J469">
        <v>8</v>
      </c>
      <c r="K469">
        <v>85820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2" t="s">
        <v>34130</v>
      </c>
    </row>
    <row r="470" spans="1:39" x14ac:dyDescent="0.25">
      <c r="A470" s="1" t="s">
        <v>33990</v>
      </c>
      <c r="B470" s="1" t="s">
        <v>33991</v>
      </c>
      <c r="C470" s="1" t="s">
        <v>1296</v>
      </c>
      <c r="D470" s="1" t="s">
        <v>21226</v>
      </c>
      <c r="E470">
        <v>2</v>
      </c>
      <c r="F470">
        <v>1</v>
      </c>
      <c r="G470">
        <v>2</v>
      </c>
      <c r="H470" t="s">
        <v>26554</v>
      </c>
      <c r="I470">
        <v>31</v>
      </c>
      <c r="J470">
        <v>9</v>
      </c>
      <c r="K470">
        <v>28774</v>
      </c>
      <c r="L470">
        <v>26</v>
      </c>
      <c r="M470">
        <v>8</v>
      </c>
      <c r="N470">
        <v>158700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7</v>
      </c>
      <c r="V470">
        <v>24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40</v>
      </c>
      <c r="AD470">
        <v>12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2" t="s">
        <v>34130</v>
      </c>
    </row>
    <row r="471" spans="1:39" x14ac:dyDescent="0.25">
      <c r="A471" s="1" t="s">
        <v>33990</v>
      </c>
      <c r="B471" s="1" t="s">
        <v>33991</v>
      </c>
      <c r="C471" s="1" t="s">
        <v>1296</v>
      </c>
      <c r="D471" s="1" t="s">
        <v>21226</v>
      </c>
      <c r="E471">
        <v>2</v>
      </c>
      <c r="F471">
        <v>2</v>
      </c>
      <c r="G471">
        <v>2</v>
      </c>
      <c r="H471" t="s">
        <v>26554</v>
      </c>
      <c r="I471">
        <v>31</v>
      </c>
      <c r="J471">
        <v>8</v>
      </c>
      <c r="K471">
        <v>2501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2" t="s">
        <v>34130</v>
      </c>
    </row>
    <row r="472" spans="1:39" x14ac:dyDescent="0.25">
      <c r="A472" s="1" t="s">
        <v>33990</v>
      </c>
      <c r="B472" s="1" t="s">
        <v>33991</v>
      </c>
      <c r="C472" s="1" t="s">
        <v>1298</v>
      </c>
      <c r="D472" s="1" t="s">
        <v>21227</v>
      </c>
      <c r="E472">
        <v>2</v>
      </c>
      <c r="F472">
        <v>1</v>
      </c>
      <c r="G472">
        <v>1</v>
      </c>
      <c r="H472" t="s">
        <v>26555</v>
      </c>
      <c r="I472">
        <v>26</v>
      </c>
      <c r="J472">
        <v>8</v>
      </c>
      <c r="K472">
        <v>28503</v>
      </c>
      <c r="L472">
        <v>31</v>
      </c>
      <c r="M472">
        <v>8</v>
      </c>
      <c r="N472">
        <v>12639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2" t="s">
        <v>34130</v>
      </c>
    </row>
    <row r="473" spans="1:39" x14ac:dyDescent="0.25">
      <c r="A473" s="1" t="s">
        <v>33990</v>
      </c>
      <c r="B473" s="1" t="s">
        <v>33991</v>
      </c>
      <c r="C473" s="1" t="s">
        <v>1300</v>
      </c>
      <c r="D473" s="1" t="s">
        <v>21228</v>
      </c>
      <c r="E473">
        <v>2</v>
      </c>
      <c r="F473">
        <v>1</v>
      </c>
      <c r="G473">
        <v>1</v>
      </c>
      <c r="H473" t="s">
        <v>16</v>
      </c>
      <c r="I473">
        <v>26</v>
      </c>
      <c r="J473">
        <v>8</v>
      </c>
      <c r="K473">
        <v>328</v>
      </c>
      <c r="L473">
        <v>30</v>
      </c>
      <c r="M473">
        <v>8</v>
      </c>
      <c r="N473">
        <v>1044</v>
      </c>
      <c r="O473">
        <v>0</v>
      </c>
      <c r="P473">
        <v>0</v>
      </c>
      <c r="Q473">
        <v>1</v>
      </c>
      <c r="R473">
        <v>1</v>
      </c>
      <c r="S473">
        <v>0</v>
      </c>
      <c r="T473">
        <v>42</v>
      </c>
      <c r="U473">
        <v>28</v>
      </c>
      <c r="V473">
        <v>58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2" t="s">
        <v>34130</v>
      </c>
    </row>
    <row r="474" spans="1:39" x14ac:dyDescent="0.25">
      <c r="A474" s="1" t="s">
        <v>33990</v>
      </c>
      <c r="B474" s="1" t="s">
        <v>33991</v>
      </c>
      <c r="C474" s="1" t="s">
        <v>1302</v>
      </c>
      <c r="D474" s="1" t="s">
        <v>21229</v>
      </c>
      <c r="E474">
        <v>2</v>
      </c>
      <c r="F474">
        <v>1</v>
      </c>
      <c r="G474">
        <v>2</v>
      </c>
      <c r="H474" t="s">
        <v>26556</v>
      </c>
      <c r="I474">
        <v>30</v>
      </c>
      <c r="J474">
        <v>8</v>
      </c>
      <c r="K474">
        <v>3050</v>
      </c>
      <c r="L474">
        <v>31</v>
      </c>
      <c r="M474">
        <v>8</v>
      </c>
      <c r="N474">
        <v>120146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17</v>
      </c>
      <c r="V474">
        <v>32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</v>
      </c>
      <c r="AC474">
        <v>40</v>
      </c>
      <c r="AD474">
        <v>13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11</v>
      </c>
      <c r="AL474">
        <v>24</v>
      </c>
      <c r="AM474" s="2" t="s">
        <v>34130</v>
      </c>
    </row>
    <row r="475" spans="1:39" x14ac:dyDescent="0.25">
      <c r="A475" s="1" t="s">
        <v>33990</v>
      </c>
      <c r="B475" s="1" t="s">
        <v>33991</v>
      </c>
      <c r="C475" s="1" t="s">
        <v>1302</v>
      </c>
      <c r="D475" s="1" t="s">
        <v>21229</v>
      </c>
      <c r="E475">
        <v>2</v>
      </c>
      <c r="F475">
        <v>2</v>
      </c>
      <c r="G475">
        <v>2</v>
      </c>
      <c r="H475" t="s">
        <v>26556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18</v>
      </c>
      <c r="V475">
        <v>58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23</v>
      </c>
      <c r="AC475">
        <v>40</v>
      </c>
      <c r="AD475">
        <v>18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2" t="s">
        <v>34130</v>
      </c>
    </row>
    <row r="476" spans="1:39" x14ac:dyDescent="0.25">
      <c r="A476" s="1" t="s">
        <v>33990</v>
      </c>
      <c r="B476" s="1" t="s">
        <v>33991</v>
      </c>
      <c r="C476" s="1" t="s">
        <v>1305</v>
      </c>
      <c r="D476" s="1" t="s">
        <v>21230</v>
      </c>
      <c r="E476">
        <v>2</v>
      </c>
      <c r="F476">
        <v>1</v>
      </c>
      <c r="G476">
        <v>1</v>
      </c>
      <c r="H476" t="s">
        <v>26557</v>
      </c>
      <c r="I476">
        <v>31</v>
      </c>
      <c r="J476">
        <v>8</v>
      </c>
      <c r="K476">
        <v>108630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7</v>
      </c>
      <c r="V476">
        <v>41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40</v>
      </c>
      <c r="AD476">
        <v>58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2" t="s">
        <v>34130</v>
      </c>
    </row>
    <row r="477" spans="1:39" x14ac:dyDescent="0.25">
      <c r="A477" s="1" t="s">
        <v>33990</v>
      </c>
      <c r="B477" s="1" t="s">
        <v>33991</v>
      </c>
      <c r="C477" s="1" t="s">
        <v>1308</v>
      </c>
      <c r="D477" s="1" t="s">
        <v>21231</v>
      </c>
      <c r="E477">
        <v>2</v>
      </c>
      <c r="F477">
        <v>1</v>
      </c>
      <c r="G477">
        <v>1</v>
      </c>
      <c r="H477" t="s">
        <v>26558</v>
      </c>
      <c r="I477">
        <v>31</v>
      </c>
      <c r="J477">
        <v>8</v>
      </c>
      <c r="K477">
        <v>81912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1</v>
      </c>
      <c r="T477">
        <v>1</v>
      </c>
      <c r="U477">
        <v>11</v>
      </c>
      <c r="V477">
        <v>35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2</v>
      </c>
      <c r="AC477">
        <v>40</v>
      </c>
      <c r="AD477">
        <v>20</v>
      </c>
      <c r="AE477">
        <v>1</v>
      </c>
      <c r="AF477">
        <v>0</v>
      </c>
      <c r="AG477">
        <v>0</v>
      </c>
      <c r="AH477">
        <v>1</v>
      </c>
      <c r="AI477">
        <v>0</v>
      </c>
      <c r="AJ477">
        <v>1</v>
      </c>
      <c r="AK477">
        <v>40</v>
      </c>
      <c r="AL477">
        <v>47</v>
      </c>
      <c r="AM477" s="2" t="s">
        <v>34130</v>
      </c>
    </row>
    <row r="478" spans="1:39" x14ac:dyDescent="0.25">
      <c r="A478" s="1" t="s">
        <v>33990</v>
      </c>
      <c r="B478" s="1" t="s">
        <v>33991</v>
      </c>
      <c r="C478" s="1" t="s">
        <v>1311</v>
      </c>
      <c r="D478" s="1" t="s">
        <v>21232</v>
      </c>
      <c r="E478">
        <v>2</v>
      </c>
      <c r="F478">
        <v>1</v>
      </c>
      <c r="G478">
        <v>1</v>
      </c>
      <c r="H478" t="s">
        <v>26559</v>
      </c>
      <c r="I478">
        <v>31</v>
      </c>
      <c r="J478">
        <v>8</v>
      </c>
      <c r="K478">
        <v>98917</v>
      </c>
      <c r="L478">
        <v>30</v>
      </c>
      <c r="M478">
        <v>8</v>
      </c>
      <c r="N478">
        <v>12910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7</v>
      </c>
      <c r="V478">
        <v>27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</v>
      </c>
      <c r="AC478">
        <v>40</v>
      </c>
      <c r="AD478">
        <v>147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23</v>
      </c>
      <c r="AK478">
        <v>40</v>
      </c>
      <c r="AL478">
        <v>36</v>
      </c>
      <c r="AM478" s="2" t="s">
        <v>34130</v>
      </c>
    </row>
    <row r="479" spans="1:39" x14ac:dyDescent="0.25">
      <c r="A479" s="1" t="s">
        <v>33990</v>
      </c>
      <c r="B479" s="1" t="s">
        <v>33991</v>
      </c>
      <c r="C479" s="1" t="s">
        <v>1313</v>
      </c>
      <c r="D479" s="1" t="s">
        <v>21233</v>
      </c>
      <c r="E479">
        <v>2</v>
      </c>
      <c r="F479">
        <v>1</v>
      </c>
      <c r="G479">
        <v>1</v>
      </c>
      <c r="H479" t="s">
        <v>26560</v>
      </c>
      <c r="I479">
        <v>31</v>
      </c>
      <c r="J479">
        <v>8</v>
      </c>
      <c r="K479">
        <v>146200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1</v>
      </c>
      <c r="S479">
        <v>0</v>
      </c>
      <c r="T479">
        <v>1</v>
      </c>
      <c r="U479">
        <v>7</v>
      </c>
      <c r="V479">
        <v>58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40</v>
      </c>
      <c r="AD479">
        <v>17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2" t="s">
        <v>34130</v>
      </c>
    </row>
    <row r="480" spans="1:39" x14ac:dyDescent="0.25">
      <c r="A480" s="1" t="s">
        <v>33990</v>
      </c>
      <c r="B480" s="1" t="s">
        <v>33991</v>
      </c>
      <c r="C480" s="1" t="s">
        <v>1316</v>
      </c>
      <c r="D480" s="1" t="s">
        <v>21234</v>
      </c>
      <c r="E480">
        <v>2</v>
      </c>
      <c r="F480">
        <v>1</v>
      </c>
      <c r="G480">
        <v>1</v>
      </c>
      <c r="H480" t="s">
        <v>26561</v>
      </c>
      <c r="I480">
        <v>30</v>
      </c>
      <c r="J480">
        <v>8</v>
      </c>
      <c r="K480">
        <v>7179</v>
      </c>
      <c r="L480">
        <v>0</v>
      </c>
      <c r="M480">
        <v>0</v>
      </c>
      <c r="N480">
        <v>0</v>
      </c>
      <c r="O480">
        <v>2</v>
      </c>
      <c r="P480">
        <v>1</v>
      </c>
      <c r="Q480">
        <v>0</v>
      </c>
      <c r="R480">
        <v>1</v>
      </c>
      <c r="S480">
        <v>0</v>
      </c>
      <c r="T480">
        <v>1</v>
      </c>
      <c r="U480">
        <v>27</v>
      </c>
      <c r="V480">
        <v>41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60</v>
      </c>
      <c r="AD480">
        <v>39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2" t="s">
        <v>34130</v>
      </c>
    </row>
    <row r="481" spans="1:39" x14ac:dyDescent="0.25">
      <c r="A481" s="1" t="s">
        <v>33990</v>
      </c>
      <c r="B481" s="1" t="s">
        <v>33991</v>
      </c>
      <c r="C481" s="1" t="s">
        <v>1319</v>
      </c>
      <c r="D481" s="1" t="s">
        <v>21235</v>
      </c>
      <c r="E481">
        <v>2</v>
      </c>
      <c r="F481">
        <v>1</v>
      </c>
      <c r="G481">
        <v>1</v>
      </c>
      <c r="H481" t="s">
        <v>16</v>
      </c>
      <c r="I481">
        <v>30</v>
      </c>
      <c r="J481">
        <v>8</v>
      </c>
      <c r="K481">
        <v>131967</v>
      </c>
      <c r="L481">
        <v>0</v>
      </c>
      <c r="M481">
        <v>0</v>
      </c>
      <c r="N481">
        <v>0</v>
      </c>
      <c r="O481">
        <v>3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32</v>
      </c>
      <c r="V481">
        <v>88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60</v>
      </c>
      <c r="AD481">
        <v>31</v>
      </c>
      <c r="AE481">
        <v>1</v>
      </c>
      <c r="AF481">
        <v>0</v>
      </c>
      <c r="AG481">
        <v>0</v>
      </c>
      <c r="AH481">
        <v>1</v>
      </c>
      <c r="AI481">
        <v>0</v>
      </c>
      <c r="AJ481">
        <v>1</v>
      </c>
      <c r="AK481">
        <v>8</v>
      </c>
      <c r="AL481">
        <v>44</v>
      </c>
      <c r="AM481" s="2" t="s">
        <v>34130</v>
      </c>
    </row>
    <row r="482" spans="1:39" x14ac:dyDescent="0.25">
      <c r="A482" s="1" t="s">
        <v>33990</v>
      </c>
      <c r="B482" s="1" t="s">
        <v>33991</v>
      </c>
      <c r="C482" s="1" t="s">
        <v>1323</v>
      </c>
      <c r="D482" s="1" t="s">
        <v>21236</v>
      </c>
      <c r="E482">
        <v>2</v>
      </c>
      <c r="F482">
        <v>1</v>
      </c>
      <c r="G482">
        <v>1</v>
      </c>
      <c r="H482" t="s">
        <v>26562</v>
      </c>
      <c r="I482">
        <v>30</v>
      </c>
      <c r="J482">
        <v>8</v>
      </c>
      <c r="K482">
        <v>77805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2" t="s">
        <v>34130</v>
      </c>
    </row>
    <row r="483" spans="1:39" x14ac:dyDescent="0.25">
      <c r="A483" s="1" t="s">
        <v>33990</v>
      </c>
      <c r="B483" s="1" t="s">
        <v>33991</v>
      </c>
      <c r="C483" s="1" t="s">
        <v>1326</v>
      </c>
      <c r="D483" s="1" t="s">
        <v>21237</v>
      </c>
      <c r="E483">
        <v>2</v>
      </c>
      <c r="F483">
        <v>1</v>
      </c>
      <c r="G483">
        <v>1</v>
      </c>
      <c r="H483" t="s">
        <v>26563</v>
      </c>
      <c r="I483">
        <v>30</v>
      </c>
      <c r="J483">
        <v>8</v>
      </c>
      <c r="K483">
        <v>40802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2" t="s">
        <v>34130</v>
      </c>
    </row>
    <row r="484" spans="1:39" x14ac:dyDescent="0.25">
      <c r="A484" s="1" t="s">
        <v>33990</v>
      </c>
      <c r="B484" s="1" t="s">
        <v>33991</v>
      </c>
      <c r="C484" s="1" t="s">
        <v>1330</v>
      </c>
      <c r="D484" s="1" t="s">
        <v>21238</v>
      </c>
      <c r="E484">
        <v>2</v>
      </c>
      <c r="F484">
        <v>1</v>
      </c>
      <c r="G484">
        <v>1</v>
      </c>
      <c r="H484" t="s">
        <v>26564</v>
      </c>
      <c r="I484">
        <v>30</v>
      </c>
      <c r="J484">
        <v>8</v>
      </c>
      <c r="K484">
        <v>24406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2" t="s">
        <v>34130</v>
      </c>
    </row>
    <row r="485" spans="1:39" x14ac:dyDescent="0.25">
      <c r="A485" s="1" t="s">
        <v>33990</v>
      </c>
      <c r="B485" s="1" t="s">
        <v>33991</v>
      </c>
      <c r="C485" s="1" t="s">
        <v>1335</v>
      </c>
      <c r="D485" s="1" t="s">
        <v>21239</v>
      </c>
      <c r="E485">
        <v>2</v>
      </c>
      <c r="F485">
        <v>1</v>
      </c>
      <c r="G485">
        <v>1</v>
      </c>
      <c r="H485" t="s">
        <v>26565</v>
      </c>
      <c r="I485">
        <v>30</v>
      </c>
      <c r="J485">
        <v>8</v>
      </c>
      <c r="K485">
        <v>8053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2" t="s">
        <v>34130</v>
      </c>
    </row>
    <row r="486" spans="1:39" x14ac:dyDescent="0.25">
      <c r="A486" s="1" t="s">
        <v>33990</v>
      </c>
      <c r="B486" s="1" t="s">
        <v>33991</v>
      </c>
      <c r="C486" s="1" t="s">
        <v>1337</v>
      </c>
      <c r="D486" s="1" t="s">
        <v>21240</v>
      </c>
      <c r="E486">
        <v>2</v>
      </c>
      <c r="F486">
        <v>1</v>
      </c>
      <c r="G486">
        <v>1</v>
      </c>
      <c r="H486" t="s">
        <v>26564</v>
      </c>
      <c r="I486">
        <v>30</v>
      </c>
      <c r="J486">
        <v>8</v>
      </c>
      <c r="K486">
        <v>6051</v>
      </c>
      <c r="L486">
        <v>0</v>
      </c>
      <c r="M486">
        <v>0</v>
      </c>
      <c r="N486">
        <v>0</v>
      </c>
      <c r="O486">
        <v>4</v>
      </c>
      <c r="P486">
        <v>1</v>
      </c>
      <c r="Q486">
        <v>0</v>
      </c>
      <c r="R486">
        <v>1</v>
      </c>
      <c r="S486">
        <v>0</v>
      </c>
      <c r="T486">
        <v>1</v>
      </c>
      <c r="U486">
        <v>29</v>
      </c>
      <c r="V486">
        <v>119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</v>
      </c>
      <c r="AC486">
        <v>60</v>
      </c>
      <c r="AD486">
        <v>66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2" t="s">
        <v>34130</v>
      </c>
    </row>
    <row r="487" spans="1:39" x14ac:dyDescent="0.25">
      <c r="A487" s="1" t="s">
        <v>33990</v>
      </c>
      <c r="B487" s="1" t="s">
        <v>33991</v>
      </c>
      <c r="C487" s="1" t="s">
        <v>1341</v>
      </c>
      <c r="D487" s="1" t="s">
        <v>21241</v>
      </c>
      <c r="E487">
        <v>2</v>
      </c>
      <c r="F487">
        <v>1</v>
      </c>
      <c r="G487">
        <v>1</v>
      </c>
      <c r="H487" t="s">
        <v>26566</v>
      </c>
      <c r="I487">
        <v>30</v>
      </c>
      <c r="J487">
        <v>8</v>
      </c>
      <c r="K487">
        <v>2060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2" t="s">
        <v>34130</v>
      </c>
    </row>
    <row r="488" spans="1:39" x14ac:dyDescent="0.25">
      <c r="A488" s="1" t="s">
        <v>33990</v>
      </c>
      <c r="B488" s="1" t="s">
        <v>33991</v>
      </c>
      <c r="C488" s="1" t="s">
        <v>1343</v>
      </c>
      <c r="D488" s="1" t="s">
        <v>21242</v>
      </c>
      <c r="E488">
        <v>2</v>
      </c>
      <c r="F488">
        <v>1</v>
      </c>
      <c r="G488">
        <v>1</v>
      </c>
      <c r="H488" t="s">
        <v>16</v>
      </c>
      <c r="I488">
        <v>30</v>
      </c>
      <c r="J488">
        <v>8</v>
      </c>
      <c r="K488">
        <v>2421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2" t="s">
        <v>34130</v>
      </c>
    </row>
    <row r="489" spans="1:39" x14ac:dyDescent="0.25">
      <c r="A489" s="1" t="s">
        <v>33990</v>
      </c>
      <c r="B489" s="1" t="s">
        <v>33991</v>
      </c>
      <c r="C489" s="1" t="s">
        <v>1345</v>
      </c>
      <c r="D489" s="1" t="s">
        <v>21243</v>
      </c>
      <c r="E489">
        <v>2</v>
      </c>
      <c r="F489">
        <v>1</v>
      </c>
      <c r="G489">
        <v>1</v>
      </c>
      <c r="H489" t="s">
        <v>26567</v>
      </c>
      <c r="I489">
        <v>30</v>
      </c>
      <c r="J489">
        <v>8</v>
      </c>
      <c r="K489">
        <v>156590</v>
      </c>
      <c r="L489">
        <v>0</v>
      </c>
      <c r="M489">
        <v>0</v>
      </c>
      <c r="N489">
        <v>0</v>
      </c>
      <c r="O489">
        <v>6</v>
      </c>
      <c r="P489">
        <v>2</v>
      </c>
      <c r="Q489">
        <v>0</v>
      </c>
      <c r="R489">
        <v>1</v>
      </c>
      <c r="S489">
        <v>0</v>
      </c>
      <c r="T489">
        <v>1</v>
      </c>
      <c r="U489">
        <v>33</v>
      </c>
      <c r="V489">
        <v>335</v>
      </c>
      <c r="W489">
        <v>0</v>
      </c>
      <c r="X489">
        <v>1</v>
      </c>
      <c r="Y489">
        <v>1</v>
      </c>
      <c r="Z489">
        <v>1</v>
      </c>
      <c r="AA489">
        <v>0</v>
      </c>
      <c r="AB489">
        <v>2</v>
      </c>
      <c r="AC489">
        <v>40</v>
      </c>
      <c r="AD489">
        <v>19</v>
      </c>
      <c r="AE489">
        <v>0</v>
      </c>
      <c r="AF489">
        <v>0</v>
      </c>
      <c r="AG489">
        <v>1</v>
      </c>
      <c r="AH489">
        <v>1</v>
      </c>
      <c r="AI489">
        <v>0</v>
      </c>
      <c r="AJ489">
        <v>6</v>
      </c>
      <c r="AK489">
        <v>20</v>
      </c>
      <c r="AL489">
        <v>59</v>
      </c>
      <c r="AM489" s="2" t="s">
        <v>34130</v>
      </c>
    </row>
    <row r="490" spans="1:39" x14ac:dyDescent="0.25">
      <c r="A490" s="1" t="s">
        <v>33990</v>
      </c>
      <c r="B490" s="1" t="s">
        <v>33991</v>
      </c>
      <c r="C490" s="1" t="s">
        <v>1351</v>
      </c>
      <c r="D490" s="1" t="s">
        <v>21244</v>
      </c>
      <c r="E490">
        <v>2</v>
      </c>
      <c r="F490">
        <v>1</v>
      </c>
      <c r="G490">
        <v>1</v>
      </c>
      <c r="H490" t="s">
        <v>26568</v>
      </c>
      <c r="I490">
        <v>30</v>
      </c>
      <c r="J490">
        <v>8</v>
      </c>
      <c r="K490">
        <v>87007</v>
      </c>
      <c r="L490">
        <v>0</v>
      </c>
      <c r="M490">
        <v>0</v>
      </c>
      <c r="N490">
        <v>0</v>
      </c>
      <c r="O490">
        <v>4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9</v>
      </c>
      <c r="V490">
        <v>86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40</v>
      </c>
      <c r="AD490">
        <v>20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2" t="s">
        <v>34130</v>
      </c>
    </row>
    <row r="491" spans="1:39" x14ac:dyDescent="0.25">
      <c r="A491" s="1" t="s">
        <v>33990</v>
      </c>
      <c r="B491" s="1" t="s">
        <v>33991</v>
      </c>
      <c r="C491" s="1" t="s">
        <v>1354</v>
      </c>
      <c r="D491" s="1" t="s">
        <v>21245</v>
      </c>
      <c r="E491">
        <v>2</v>
      </c>
      <c r="F491">
        <v>1</v>
      </c>
      <c r="G491">
        <v>1</v>
      </c>
      <c r="H491" t="s">
        <v>26569</v>
      </c>
      <c r="I491">
        <v>30</v>
      </c>
      <c r="J491">
        <v>8</v>
      </c>
      <c r="K491">
        <v>78351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2" t="s">
        <v>34130</v>
      </c>
    </row>
    <row r="492" spans="1:39" x14ac:dyDescent="0.25">
      <c r="A492" s="1" t="s">
        <v>33990</v>
      </c>
      <c r="B492" s="1" t="s">
        <v>33991</v>
      </c>
      <c r="C492" s="1" t="s">
        <v>1356</v>
      </c>
      <c r="D492" s="1" t="s">
        <v>21246</v>
      </c>
      <c r="E492">
        <v>2</v>
      </c>
      <c r="F492">
        <v>1</v>
      </c>
      <c r="G492">
        <v>1</v>
      </c>
      <c r="H492" t="s">
        <v>26570</v>
      </c>
      <c r="I492">
        <v>30</v>
      </c>
      <c r="J492">
        <v>8</v>
      </c>
      <c r="K492">
        <v>335089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2" t="s">
        <v>34130</v>
      </c>
    </row>
    <row r="493" spans="1:39" x14ac:dyDescent="0.25">
      <c r="A493" s="1" t="s">
        <v>33990</v>
      </c>
      <c r="B493" s="1" t="s">
        <v>33991</v>
      </c>
      <c r="C493" s="1" t="s">
        <v>1358</v>
      </c>
      <c r="D493" s="1" t="s">
        <v>21247</v>
      </c>
      <c r="E493">
        <v>2</v>
      </c>
      <c r="F493">
        <v>1</v>
      </c>
      <c r="G493">
        <v>1</v>
      </c>
      <c r="H493" t="s">
        <v>26571</v>
      </c>
      <c r="I493">
        <v>30</v>
      </c>
      <c r="J493">
        <v>8</v>
      </c>
      <c r="K493">
        <v>96748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2" t="s">
        <v>34130</v>
      </c>
    </row>
    <row r="494" spans="1:39" x14ac:dyDescent="0.25">
      <c r="A494" s="1" t="s">
        <v>33990</v>
      </c>
      <c r="B494" s="1" t="s">
        <v>33991</v>
      </c>
      <c r="C494" s="1" t="s">
        <v>1362</v>
      </c>
      <c r="D494" s="1" t="s">
        <v>21248</v>
      </c>
      <c r="E494">
        <v>2</v>
      </c>
      <c r="F494">
        <v>1</v>
      </c>
      <c r="G494">
        <v>1</v>
      </c>
      <c r="H494" t="s">
        <v>26572</v>
      </c>
      <c r="I494">
        <v>30</v>
      </c>
      <c r="J494">
        <v>8</v>
      </c>
      <c r="K494">
        <v>276004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0</v>
      </c>
      <c r="T494">
        <v>1</v>
      </c>
      <c r="U494">
        <v>4</v>
      </c>
      <c r="V494">
        <v>13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40</v>
      </c>
      <c r="AD494">
        <v>38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2" t="s">
        <v>34130</v>
      </c>
    </row>
    <row r="495" spans="1:39" x14ac:dyDescent="0.25">
      <c r="A495" s="1" t="s">
        <v>33990</v>
      </c>
      <c r="B495" s="1" t="s">
        <v>33991</v>
      </c>
      <c r="C495" s="1" t="s">
        <v>1366</v>
      </c>
      <c r="D495" s="1" t="s">
        <v>21249</v>
      </c>
      <c r="E495">
        <v>2</v>
      </c>
      <c r="F495">
        <v>1</v>
      </c>
      <c r="G495">
        <v>1</v>
      </c>
      <c r="H495" t="s">
        <v>26573</v>
      </c>
      <c r="I495">
        <v>24</v>
      </c>
      <c r="J495">
        <v>8</v>
      </c>
      <c r="K495">
        <v>50562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2" t="s">
        <v>34130</v>
      </c>
    </row>
    <row r="496" spans="1:39" x14ac:dyDescent="0.25">
      <c r="A496" s="1" t="s">
        <v>33990</v>
      </c>
      <c r="B496" s="1" t="s">
        <v>33991</v>
      </c>
      <c r="C496" s="1" t="s">
        <v>1369</v>
      </c>
      <c r="D496" s="1" t="s">
        <v>21250</v>
      </c>
      <c r="E496">
        <v>2</v>
      </c>
      <c r="F496">
        <v>1</v>
      </c>
      <c r="G496">
        <v>1</v>
      </c>
      <c r="H496" t="s">
        <v>26574</v>
      </c>
      <c r="I496">
        <v>24</v>
      </c>
      <c r="J496">
        <v>8</v>
      </c>
      <c r="K496">
        <v>81944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2" t="s">
        <v>34130</v>
      </c>
    </row>
    <row r="497" spans="1:39" x14ac:dyDescent="0.25">
      <c r="A497" s="1" t="s">
        <v>33990</v>
      </c>
      <c r="B497" s="1" t="s">
        <v>33991</v>
      </c>
      <c r="C497" s="1" t="s">
        <v>1372</v>
      </c>
      <c r="D497" s="1" t="s">
        <v>21251</v>
      </c>
      <c r="E497">
        <v>2</v>
      </c>
      <c r="F497">
        <v>1</v>
      </c>
      <c r="G497">
        <v>1</v>
      </c>
      <c r="H497" t="s">
        <v>26575</v>
      </c>
      <c r="I497">
        <v>24</v>
      </c>
      <c r="J497">
        <v>8</v>
      </c>
      <c r="K497">
        <v>25408</v>
      </c>
      <c r="L497">
        <v>30</v>
      </c>
      <c r="M497">
        <v>8</v>
      </c>
      <c r="N497">
        <v>140615</v>
      </c>
      <c r="O497">
        <v>4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12</v>
      </c>
      <c r="V497">
        <v>103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5</v>
      </c>
      <c r="AD497">
        <v>60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</v>
      </c>
      <c r="AK497">
        <v>40</v>
      </c>
      <c r="AL497">
        <v>21</v>
      </c>
      <c r="AM497" s="2" t="s">
        <v>34130</v>
      </c>
    </row>
    <row r="498" spans="1:39" x14ac:dyDescent="0.25">
      <c r="A498" s="1" t="s">
        <v>33990</v>
      </c>
      <c r="B498" s="1" t="s">
        <v>33991</v>
      </c>
      <c r="C498" s="1" t="s">
        <v>1374</v>
      </c>
      <c r="D498" s="1" t="s">
        <v>21252</v>
      </c>
      <c r="E498">
        <v>2</v>
      </c>
      <c r="F498">
        <v>1</v>
      </c>
      <c r="G498">
        <v>2</v>
      </c>
      <c r="H498" t="s">
        <v>26576</v>
      </c>
      <c r="I498">
        <v>24</v>
      </c>
      <c r="J498">
        <v>8</v>
      </c>
      <c r="K498">
        <v>231977</v>
      </c>
      <c r="L498">
        <v>0</v>
      </c>
      <c r="M498">
        <v>0</v>
      </c>
      <c r="N498">
        <v>0</v>
      </c>
      <c r="O498">
        <v>4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27</v>
      </c>
      <c r="V498">
        <v>109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60</v>
      </c>
      <c r="AD498">
        <v>94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4</v>
      </c>
      <c r="AK498">
        <v>60</v>
      </c>
      <c r="AL498">
        <v>218</v>
      </c>
      <c r="AM498" s="2" t="s">
        <v>34130</v>
      </c>
    </row>
    <row r="499" spans="1:39" x14ac:dyDescent="0.25">
      <c r="A499" s="1" t="s">
        <v>33990</v>
      </c>
      <c r="B499" s="1" t="s">
        <v>33991</v>
      </c>
      <c r="C499" s="1" t="s">
        <v>1374</v>
      </c>
      <c r="D499" s="1" t="s">
        <v>21252</v>
      </c>
      <c r="E499">
        <v>2</v>
      </c>
      <c r="F499">
        <v>2</v>
      </c>
      <c r="G499">
        <v>2</v>
      </c>
      <c r="H499" t="s">
        <v>26576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6</v>
      </c>
      <c r="U499">
        <v>24</v>
      </c>
      <c r="V499">
        <v>21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20</v>
      </c>
      <c r="AC499">
        <v>60</v>
      </c>
      <c r="AD499">
        <v>8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2" t="s">
        <v>34130</v>
      </c>
    </row>
    <row r="500" spans="1:39" x14ac:dyDescent="0.25">
      <c r="A500" s="1" t="s">
        <v>33990</v>
      </c>
      <c r="B500" s="1" t="s">
        <v>33991</v>
      </c>
      <c r="C500" s="1" t="s">
        <v>1375</v>
      </c>
      <c r="D500" s="1" t="s">
        <v>21253</v>
      </c>
      <c r="E500">
        <v>2</v>
      </c>
      <c r="F500">
        <v>1</v>
      </c>
      <c r="G500">
        <v>2</v>
      </c>
      <c r="H500" t="s">
        <v>16</v>
      </c>
      <c r="I500">
        <v>24</v>
      </c>
      <c r="J500">
        <v>8</v>
      </c>
      <c r="K500">
        <v>120038</v>
      </c>
      <c r="L500">
        <v>30</v>
      </c>
      <c r="M500">
        <v>8</v>
      </c>
      <c r="N500">
        <v>3882</v>
      </c>
      <c r="O500">
        <v>3</v>
      </c>
      <c r="P500">
        <v>0</v>
      </c>
      <c r="Q500">
        <v>0</v>
      </c>
      <c r="R500">
        <v>1</v>
      </c>
      <c r="S500">
        <v>2</v>
      </c>
      <c r="T500">
        <v>1</v>
      </c>
      <c r="U500">
        <v>12</v>
      </c>
      <c r="V500">
        <v>52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40</v>
      </c>
      <c r="AD500">
        <v>13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2</v>
      </c>
      <c r="AK500">
        <v>60</v>
      </c>
      <c r="AL500">
        <v>36</v>
      </c>
      <c r="AM500" s="2" t="s">
        <v>34130</v>
      </c>
    </row>
    <row r="501" spans="1:39" x14ac:dyDescent="0.25">
      <c r="A501" s="1" t="s">
        <v>33990</v>
      </c>
      <c r="B501" s="1" t="s">
        <v>33991</v>
      </c>
      <c r="C501" s="1" t="s">
        <v>1375</v>
      </c>
      <c r="D501" s="1" t="s">
        <v>21253</v>
      </c>
      <c r="E501">
        <v>2</v>
      </c>
      <c r="F501">
        <v>2</v>
      </c>
      <c r="G501">
        <v>2</v>
      </c>
      <c r="H501" t="s">
        <v>16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4</v>
      </c>
      <c r="U501">
        <v>60</v>
      </c>
      <c r="V501">
        <v>40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2" t="s">
        <v>34130</v>
      </c>
    </row>
    <row r="502" spans="1:39" x14ac:dyDescent="0.25">
      <c r="A502" s="1" t="s">
        <v>33990</v>
      </c>
      <c r="B502" s="1" t="s">
        <v>33991</v>
      </c>
      <c r="C502" s="1" t="s">
        <v>1376</v>
      </c>
      <c r="D502" s="1" t="s">
        <v>21254</v>
      </c>
      <c r="E502">
        <v>2</v>
      </c>
      <c r="F502">
        <v>1</v>
      </c>
      <c r="G502">
        <v>1</v>
      </c>
      <c r="H502" t="s">
        <v>16</v>
      </c>
      <c r="I502">
        <v>24</v>
      </c>
      <c r="J502">
        <v>8</v>
      </c>
      <c r="K502">
        <v>1046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2</v>
      </c>
      <c r="R502">
        <v>1</v>
      </c>
      <c r="S502">
        <v>1</v>
      </c>
      <c r="T502">
        <v>42</v>
      </c>
      <c r="U502">
        <v>32</v>
      </c>
      <c r="V502">
        <v>161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40</v>
      </c>
      <c r="AD502">
        <v>30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2" t="s">
        <v>34130</v>
      </c>
    </row>
    <row r="503" spans="1:39" x14ac:dyDescent="0.25">
      <c r="A503" s="1" t="s">
        <v>33990</v>
      </c>
      <c r="B503" s="1" t="s">
        <v>33991</v>
      </c>
      <c r="C503" s="1" t="s">
        <v>1378</v>
      </c>
      <c r="D503" s="1" t="s">
        <v>21255</v>
      </c>
      <c r="E503">
        <v>2</v>
      </c>
      <c r="F503">
        <v>1</v>
      </c>
      <c r="G503">
        <v>1</v>
      </c>
      <c r="H503" t="s">
        <v>26577</v>
      </c>
      <c r="I503">
        <v>24</v>
      </c>
      <c r="J503">
        <v>8</v>
      </c>
      <c r="K503">
        <v>122499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5</v>
      </c>
      <c r="V503">
        <v>67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7</v>
      </c>
      <c r="AD503">
        <v>45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2" t="s">
        <v>34130</v>
      </c>
    </row>
    <row r="504" spans="1:39" x14ac:dyDescent="0.25">
      <c r="A504" s="1" t="s">
        <v>33990</v>
      </c>
      <c r="B504" s="1" t="s">
        <v>33991</v>
      </c>
      <c r="C504" s="1" t="s">
        <v>1384</v>
      </c>
      <c r="D504" s="1" t="s">
        <v>21256</v>
      </c>
      <c r="E504">
        <v>2</v>
      </c>
      <c r="F504">
        <v>1</v>
      </c>
      <c r="G504">
        <v>1</v>
      </c>
      <c r="H504" t="s">
        <v>26578</v>
      </c>
      <c r="I504">
        <v>24</v>
      </c>
      <c r="J504">
        <v>8</v>
      </c>
      <c r="K504">
        <v>62312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16</v>
      </c>
      <c r="V504">
        <v>66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40</v>
      </c>
      <c r="AD504">
        <v>34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2" t="s">
        <v>34130</v>
      </c>
    </row>
    <row r="505" spans="1:39" x14ac:dyDescent="0.25">
      <c r="A505" s="1" t="s">
        <v>33990</v>
      </c>
      <c r="B505" s="1" t="s">
        <v>33991</v>
      </c>
      <c r="C505" s="1" t="s">
        <v>1385</v>
      </c>
      <c r="D505" s="1" t="s">
        <v>21257</v>
      </c>
      <c r="E505">
        <v>2</v>
      </c>
      <c r="F505">
        <v>1</v>
      </c>
      <c r="G505">
        <v>1</v>
      </c>
      <c r="H505" t="s">
        <v>30792</v>
      </c>
      <c r="I505">
        <v>30</v>
      </c>
      <c r="J505">
        <v>8</v>
      </c>
      <c r="K505">
        <v>50635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2" t="s">
        <v>34130</v>
      </c>
    </row>
    <row r="506" spans="1:39" x14ac:dyDescent="0.25">
      <c r="A506" s="1" t="s">
        <v>33990</v>
      </c>
      <c r="B506" s="1" t="s">
        <v>33991</v>
      </c>
      <c r="C506" s="1" t="s">
        <v>1387</v>
      </c>
      <c r="D506" s="1" t="s">
        <v>21258</v>
      </c>
      <c r="E506">
        <v>2</v>
      </c>
      <c r="F506">
        <v>1</v>
      </c>
      <c r="G506">
        <v>1</v>
      </c>
      <c r="H506" t="s">
        <v>16</v>
      </c>
      <c r="I506">
        <v>30</v>
      </c>
      <c r="J506">
        <v>8</v>
      </c>
      <c r="K506">
        <v>62144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7</v>
      </c>
      <c r="V506">
        <v>30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</v>
      </c>
      <c r="AC506">
        <v>40</v>
      </c>
      <c r="AD506">
        <v>22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2" t="s">
        <v>34130</v>
      </c>
    </row>
    <row r="507" spans="1:39" x14ac:dyDescent="0.25">
      <c r="A507" s="1" t="s">
        <v>33990</v>
      </c>
      <c r="B507" s="1" t="s">
        <v>33991</v>
      </c>
      <c r="C507" s="1" t="s">
        <v>1389</v>
      </c>
      <c r="D507" s="1" t="s">
        <v>21259</v>
      </c>
      <c r="E507">
        <v>2</v>
      </c>
      <c r="F507">
        <v>1</v>
      </c>
      <c r="G507">
        <v>1</v>
      </c>
      <c r="H507" t="s">
        <v>29938</v>
      </c>
      <c r="I507">
        <v>24</v>
      </c>
      <c r="J507">
        <v>8</v>
      </c>
      <c r="K507">
        <v>16613</v>
      </c>
      <c r="L507">
        <v>30</v>
      </c>
      <c r="M507">
        <v>8</v>
      </c>
      <c r="N507">
        <v>6894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2" t="s">
        <v>34130</v>
      </c>
    </row>
    <row r="508" spans="1:39" x14ac:dyDescent="0.25">
      <c r="A508" s="1" t="s">
        <v>33990</v>
      </c>
      <c r="B508" s="1" t="s">
        <v>33991</v>
      </c>
      <c r="C508" s="1" t="s">
        <v>1391</v>
      </c>
      <c r="D508" s="1" t="s">
        <v>21260</v>
      </c>
      <c r="E508">
        <v>2</v>
      </c>
      <c r="F508">
        <v>1</v>
      </c>
      <c r="G508">
        <v>1</v>
      </c>
      <c r="H508" t="s">
        <v>26579</v>
      </c>
      <c r="I508">
        <v>24</v>
      </c>
      <c r="J508">
        <v>8</v>
      </c>
      <c r="K508">
        <v>78510</v>
      </c>
      <c r="L508">
        <v>30</v>
      </c>
      <c r="M508">
        <v>8</v>
      </c>
      <c r="N508">
        <v>19754</v>
      </c>
      <c r="O508">
        <v>2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20</v>
      </c>
      <c r="V508">
        <v>34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</v>
      </c>
      <c r="AC508">
        <v>60</v>
      </c>
      <c r="AD508">
        <v>19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</v>
      </c>
      <c r="AK508">
        <v>60</v>
      </c>
      <c r="AL508">
        <v>480</v>
      </c>
      <c r="AM508" s="2" t="s">
        <v>34130</v>
      </c>
    </row>
    <row r="509" spans="1:39" x14ac:dyDescent="0.25">
      <c r="A509" s="1" t="s">
        <v>33990</v>
      </c>
      <c r="B509" s="1" t="s">
        <v>33991</v>
      </c>
      <c r="C509" s="1" t="s">
        <v>1394</v>
      </c>
      <c r="D509" s="1" t="s">
        <v>21261</v>
      </c>
      <c r="E509">
        <v>2</v>
      </c>
      <c r="F509">
        <v>1</v>
      </c>
      <c r="G509">
        <v>2</v>
      </c>
      <c r="H509" t="s">
        <v>26580</v>
      </c>
      <c r="I509">
        <v>24</v>
      </c>
      <c r="J509">
        <v>8</v>
      </c>
      <c r="K509">
        <v>93317</v>
      </c>
      <c r="L509">
        <v>0</v>
      </c>
      <c r="M509">
        <v>0</v>
      </c>
      <c r="N509">
        <v>0</v>
      </c>
      <c r="O509">
        <v>3</v>
      </c>
      <c r="P509">
        <v>1</v>
      </c>
      <c r="Q509">
        <v>0</v>
      </c>
      <c r="R509">
        <v>1</v>
      </c>
      <c r="S509">
        <v>0</v>
      </c>
      <c r="T509">
        <v>1</v>
      </c>
      <c r="U509">
        <v>20</v>
      </c>
      <c r="V509">
        <v>74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5</v>
      </c>
      <c r="AD509">
        <v>64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</v>
      </c>
      <c r="AK509">
        <v>40</v>
      </c>
      <c r="AL509">
        <v>219</v>
      </c>
      <c r="AM509" s="2" t="s">
        <v>34130</v>
      </c>
    </row>
    <row r="510" spans="1:39" x14ac:dyDescent="0.25">
      <c r="A510" s="1" t="s">
        <v>33990</v>
      </c>
      <c r="B510" s="1" t="s">
        <v>33991</v>
      </c>
      <c r="C510" s="1" t="s">
        <v>1394</v>
      </c>
      <c r="D510" s="1" t="s">
        <v>21261</v>
      </c>
      <c r="E510">
        <v>2</v>
      </c>
      <c r="F510">
        <v>2</v>
      </c>
      <c r="G510">
        <v>2</v>
      </c>
      <c r="H510" t="s">
        <v>26580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2</v>
      </c>
      <c r="U510">
        <v>40</v>
      </c>
      <c r="V510">
        <v>196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2" t="s">
        <v>34130</v>
      </c>
    </row>
    <row r="511" spans="1:39" x14ac:dyDescent="0.25">
      <c r="A511" s="1" t="s">
        <v>33990</v>
      </c>
      <c r="B511" s="1" t="s">
        <v>33991</v>
      </c>
      <c r="C511" s="1" t="s">
        <v>1398</v>
      </c>
      <c r="D511" s="1" t="s">
        <v>21262</v>
      </c>
      <c r="E511">
        <v>2</v>
      </c>
      <c r="F511">
        <v>1</v>
      </c>
      <c r="G511">
        <v>1</v>
      </c>
      <c r="H511" t="s">
        <v>26581</v>
      </c>
      <c r="I511">
        <v>24</v>
      </c>
      <c r="J511">
        <v>8</v>
      </c>
      <c r="K511">
        <v>79816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0</v>
      </c>
      <c r="R511">
        <v>1</v>
      </c>
      <c r="S511">
        <v>0</v>
      </c>
      <c r="T511">
        <v>1</v>
      </c>
      <c r="U511">
        <v>21</v>
      </c>
      <c r="V511">
        <v>48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60</v>
      </c>
      <c r="AD511">
        <v>27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2" t="s">
        <v>34130</v>
      </c>
    </row>
    <row r="512" spans="1:39" x14ac:dyDescent="0.25">
      <c r="A512" s="1" t="s">
        <v>33990</v>
      </c>
      <c r="B512" s="1" t="s">
        <v>33991</v>
      </c>
      <c r="C512" s="1" t="s">
        <v>1400</v>
      </c>
      <c r="D512" s="1" t="s">
        <v>21263</v>
      </c>
      <c r="E512">
        <v>2</v>
      </c>
      <c r="F512">
        <v>1</v>
      </c>
      <c r="G512">
        <v>1</v>
      </c>
      <c r="H512" t="s">
        <v>16</v>
      </c>
      <c r="I512">
        <v>24</v>
      </c>
      <c r="J512">
        <v>8</v>
      </c>
      <c r="K512">
        <v>1898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2" t="s">
        <v>34130</v>
      </c>
    </row>
    <row r="513" spans="1:39" x14ac:dyDescent="0.25">
      <c r="A513" s="1" t="s">
        <v>33990</v>
      </c>
      <c r="B513" s="1" t="s">
        <v>33991</v>
      </c>
      <c r="C513" s="1" t="s">
        <v>1403</v>
      </c>
      <c r="D513" s="1" t="s">
        <v>21264</v>
      </c>
      <c r="E513">
        <v>2</v>
      </c>
      <c r="F513">
        <v>1</v>
      </c>
      <c r="G513">
        <v>1</v>
      </c>
      <c r="H513" t="s">
        <v>26582</v>
      </c>
      <c r="I513">
        <v>24</v>
      </c>
      <c r="J513">
        <v>8</v>
      </c>
      <c r="K513">
        <v>70507</v>
      </c>
      <c r="L513">
        <v>0</v>
      </c>
      <c r="M513">
        <v>0</v>
      </c>
      <c r="N513">
        <v>0</v>
      </c>
      <c r="O513">
        <v>4</v>
      </c>
      <c r="P513">
        <v>0</v>
      </c>
      <c r="Q513">
        <v>0</v>
      </c>
      <c r="R513">
        <v>1</v>
      </c>
      <c r="S513">
        <v>0</v>
      </c>
      <c r="T513">
        <v>1</v>
      </c>
      <c r="U513">
        <v>12</v>
      </c>
      <c r="V513">
        <v>116</v>
      </c>
      <c r="W513">
        <v>2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8</v>
      </c>
      <c r="AD513">
        <v>77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</v>
      </c>
      <c r="AK513">
        <v>40</v>
      </c>
      <c r="AL513">
        <v>15</v>
      </c>
      <c r="AM513" s="2" t="s">
        <v>34130</v>
      </c>
    </row>
    <row r="514" spans="1:39" x14ac:dyDescent="0.25">
      <c r="A514" s="1" t="s">
        <v>33990</v>
      </c>
      <c r="B514" s="1" t="s">
        <v>33991</v>
      </c>
      <c r="C514" s="1" t="s">
        <v>1405</v>
      </c>
      <c r="D514" s="1" t="s">
        <v>21265</v>
      </c>
      <c r="E514">
        <v>2</v>
      </c>
      <c r="F514">
        <v>1</v>
      </c>
      <c r="G514">
        <v>1</v>
      </c>
      <c r="H514" t="s">
        <v>26583</v>
      </c>
      <c r="I514">
        <v>24</v>
      </c>
      <c r="J514">
        <v>8</v>
      </c>
      <c r="K514">
        <v>42971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2" t="s">
        <v>34130</v>
      </c>
    </row>
    <row r="515" spans="1:39" x14ac:dyDescent="0.25">
      <c r="A515" s="1" t="s">
        <v>33990</v>
      </c>
      <c r="B515" s="1" t="s">
        <v>33991</v>
      </c>
      <c r="C515" s="1" t="s">
        <v>1408</v>
      </c>
      <c r="D515" s="1" t="s">
        <v>21266</v>
      </c>
      <c r="E515">
        <v>2</v>
      </c>
      <c r="F515">
        <v>1</v>
      </c>
      <c r="G515">
        <v>1</v>
      </c>
      <c r="H515" t="s">
        <v>26584</v>
      </c>
      <c r="I515">
        <v>24</v>
      </c>
      <c r="J515">
        <v>8</v>
      </c>
      <c r="K515">
        <v>26817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11</v>
      </c>
      <c r="V515">
        <v>43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2</v>
      </c>
      <c r="AC515">
        <v>40</v>
      </c>
      <c r="AD515">
        <v>27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2" t="s">
        <v>34130</v>
      </c>
    </row>
    <row r="516" spans="1:39" x14ac:dyDescent="0.25">
      <c r="A516" s="1" t="s">
        <v>33990</v>
      </c>
      <c r="B516" s="1" t="s">
        <v>33991</v>
      </c>
      <c r="C516" s="1" t="s">
        <v>1410</v>
      </c>
      <c r="D516" s="1" t="s">
        <v>21267</v>
      </c>
      <c r="E516">
        <v>2</v>
      </c>
      <c r="F516">
        <v>1</v>
      </c>
      <c r="G516">
        <v>2</v>
      </c>
      <c r="H516" t="s">
        <v>26585</v>
      </c>
      <c r="I516">
        <v>24</v>
      </c>
      <c r="J516">
        <v>8</v>
      </c>
      <c r="K516">
        <v>277040</v>
      </c>
      <c r="L516">
        <v>30</v>
      </c>
      <c r="M516">
        <v>8</v>
      </c>
      <c r="N516">
        <v>3862</v>
      </c>
      <c r="O516">
        <v>8</v>
      </c>
      <c r="P516">
        <v>2</v>
      </c>
      <c r="Q516">
        <v>0</v>
      </c>
      <c r="R516">
        <v>1</v>
      </c>
      <c r="S516">
        <v>0</v>
      </c>
      <c r="T516">
        <v>1</v>
      </c>
      <c r="U516">
        <v>25</v>
      </c>
      <c r="V516">
        <v>269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2</v>
      </c>
      <c r="AC516">
        <v>40</v>
      </c>
      <c r="AD516">
        <v>115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4</v>
      </c>
      <c r="AK516">
        <v>60</v>
      </c>
      <c r="AL516">
        <v>427</v>
      </c>
      <c r="AM516" s="2" t="s">
        <v>34130</v>
      </c>
    </row>
    <row r="517" spans="1:39" x14ac:dyDescent="0.25">
      <c r="A517" s="1" t="s">
        <v>33990</v>
      </c>
      <c r="B517" s="1" t="s">
        <v>33991</v>
      </c>
      <c r="C517" s="1" t="s">
        <v>1410</v>
      </c>
      <c r="D517" s="1" t="s">
        <v>21267</v>
      </c>
      <c r="E517">
        <v>2</v>
      </c>
      <c r="F517">
        <v>2</v>
      </c>
      <c r="G517">
        <v>2</v>
      </c>
      <c r="H517" t="s">
        <v>26585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23</v>
      </c>
      <c r="U517">
        <v>60</v>
      </c>
      <c r="V517">
        <v>48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2" t="s">
        <v>34130</v>
      </c>
    </row>
    <row r="518" spans="1:39" x14ac:dyDescent="0.25">
      <c r="A518" s="1" t="s">
        <v>33990</v>
      </c>
      <c r="B518" s="1" t="s">
        <v>33991</v>
      </c>
      <c r="C518" s="1" t="s">
        <v>1412</v>
      </c>
      <c r="D518" s="1" t="s">
        <v>21268</v>
      </c>
      <c r="E518">
        <v>2</v>
      </c>
      <c r="F518">
        <v>1</v>
      </c>
      <c r="G518">
        <v>1</v>
      </c>
      <c r="H518" t="s">
        <v>26586</v>
      </c>
      <c r="I518">
        <v>24</v>
      </c>
      <c r="J518">
        <v>8</v>
      </c>
      <c r="K518">
        <v>54282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2" t="s">
        <v>34130</v>
      </c>
    </row>
    <row r="519" spans="1:39" x14ac:dyDescent="0.25">
      <c r="A519" s="1" t="s">
        <v>33990</v>
      </c>
      <c r="B519" s="1" t="s">
        <v>33991</v>
      </c>
      <c r="C519" s="1" t="s">
        <v>1414</v>
      </c>
      <c r="D519" s="1" t="s">
        <v>21269</v>
      </c>
      <c r="E519">
        <v>2</v>
      </c>
      <c r="F519">
        <v>1</v>
      </c>
      <c r="G519">
        <v>1</v>
      </c>
      <c r="H519" t="s">
        <v>26587</v>
      </c>
      <c r="I519">
        <v>24</v>
      </c>
      <c r="J519">
        <v>8</v>
      </c>
      <c r="K519">
        <v>16525</v>
      </c>
      <c r="L519">
        <v>0</v>
      </c>
      <c r="M519">
        <v>0</v>
      </c>
      <c r="N519">
        <v>0</v>
      </c>
      <c r="O519">
        <v>4</v>
      </c>
      <c r="P519">
        <v>1</v>
      </c>
      <c r="Q519">
        <v>0</v>
      </c>
      <c r="R519">
        <v>1</v>
      </c>
      <c r="S519">
        <v>0</v>
      </c>
      <c r="T519">
        <v>1</v>
      </c>
      <c r="U519">
        <v>20</v>
      </c>
      <c r="V519">
        <v>85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</v>
      </c>
      <c r="AC519">
        <v>40</v>
      </c>
      <c r="AD519">
        <v>96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2" t="s">
        <v>34130</v>
      </c>
    </row>
    <row r="520" spans="1:39" x14ac:dyDescent="0.25">
      <c r="A520" s="1" t="s">
        <v>33990</v>
      </c>
      <c r="B520" s="1" t="s">
        <v>33991</v>
      </c>
      <c r="C520" s="1" t="s">
        <v>1419</v>
      </c>
      <c r="D520" s="1" t="s">
        <v>21270</v>
      </c>
      <c r="E520">
        <v>2</v>
      </c>
      <c r="F520">
        <v>1</v>
      </c>
      <c r="G520">
        <v>1</v>
      </c>
      <c r="H520" t="s">
        <v>16</v>
      </c>
      <c r="I520">
        <v>24</v>
      </c>
      <c r="J520">
        <v>8</v>
      </c>
      <c r="K520">
        <v>51722</v>
      </c>
      <c r="L520">
        <v>0</v>
      </c>
      <c r="M520">
        <v>0</v>
      </c>
      <c r="N520">
        <v>0</v>
      </c>
      <c r="O520">
        <v>4</v>
      </c>
      <c r="P520">
        <v>1</v>
      </c>
      <c r="Q520">
        <v>0</v>
      </c>
      <c r="R520">
        <v>1</v>
      </c>
      <c r="S520">
        <v>0</v>
      </c>
      <c r="T520">
        <v>1</v>
      </c>
      <c r="U520">
        <v>31</v>
      </c>
      <c r="V520">
        <v>106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</v>
      </c>
      <c r="AC520">
        <v>60</v>
      </c>
      <c r="AD520">
        <v>44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2" t="s">
        <v>34130</v>
      </c>
    </row>
    <row r="521" spans="1:39" x14ac:dyDescent="0.25">
      <c r="A521" s="1" t="s">
        <v>33990</v>
      </c>
      <c r="B521" s="1" t="s">
        <v>33991</v>
      </c>
      <c r="C521" s="1" t="s">
        <v>1421</v>
      </c>
      <c r="D521" s="1" t="s">
        <v>21271</v>
      </c>
      <c r="E521">
        <v>2</v>
      </c>
      <c r="F521">
        <v>1</v>
      </c>
      <c r="G521">
        <v>1</v>
      </c>
      <c r="H521" t="s">
        <v>26588</v>
      </c>
      <c r="I521">
        <v>24</v>
      </c>
      <c r="J521">
        <v>8</v>
      </c>
      <c r="K521">
        <v>15960</v>
      </c>
      <c r="L521">
        <v>0</v>
      </c>
      <c r="M521">
        <v>0</v>
      </c>
      <c r="N521">
        <v>0</v>
      </c>
      <c r="O521">
        <v>3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6</v>
      </c>
      <c r="V521">
        <v>91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2" t="s">
        <v>34130</v>
      </c>
    </row>
    <row r="522" spans="1:39" x14ac:dyDescent="0.25">
      <c r="A522" s="1" t="s">
        <v>33990</v>
      </c>
      <c r="B522" s="1" t="s">
        <v>33991</v>
      </c>
      <c r="C522" s="1" t="s">
        <v>1425</v>
      </c>
      <c r="D522" s="1" t="s">
        <v>21272</v>
      </c>
      <c r="E522">
        <v>2</v>
      </c>
      <c r="F522">
        <v>1</v>
      </c>
      <c r="G522">
        <v>1</v>
      </c>
      <c r="H522" t="s">
        <v>26589</v>
      </c>
      <c r="I522">
        <v>24</v>
      </c>
      <c r="J522">
        <v>8</v>
      </c>
      <c r="K522">
        <v>11477</v>
      </c>
      <c r="L522">
        <v>0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16</v>
      </c>
      <c r="V522">
        <v>42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2</v>
      </c>
      <c r="AC522">
        <v>60</v>
      </c>
      <c r="AD522">
        <v>21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2" t="s">
        <v>34130</v>
      </c>
    </row>
    <row r="523" spans="1:39" x14ac:dyDescent="0.25">
      <c r="A523" s="1" t="s">
        <v>33990</v>
      </c>
      <c r="B523" s="1" t="s">
        <v>33991</v>
      </c>
      <c r="C523" s="1" t="s">
        <v>1427</v>
      </c>
      <c r="D523" s="1" t="s">
        <v>21273</v>
      </c>
      <c r="E523">
        <v>2</v>
      </c>
      <c r="F523">
        <v>1</v>
      </c>
      <c r="G523">
        <v>1</v>
      </c>
      <c r="H523" t="s">
        <v>26590</v>
      </c>
      <c r="I523">
        <v>24</v>
      </c>
      <c r="J523">
        <v>8</v>
      </c>
      <c r="K523">
        <v>23136</v>
      </c>
      <c r="L523">
        <v>0</v>
      </c>
      <c r="M523">
        <v>0</v>
      </c>
      <c r="N523">
        <v>0</v>
      </c>
      <c r="O523">
        <v>5</v>
      </c>
      <c r="P523">
        <v>0</v>
      </c>
      <c r="Q523">
        <v>0</v>
      </c>
      <c r="R523">
        <v>1</v>
      </c>
      <c r="S523">
        <v>0</v>
      </c>
      <c r="T523">
        <v>1</v>
      </c>
      <c r="U523">
        <v>6</v>
      </c>
      <c r="V523">
        <v>103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</v>
      </c>
      <c r="AC523">
        <v>40</v>
      </c>
      <c r="AD523">
        <v>53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2" t="s">
        <v>34130</v>
      </c>
    </row>
    <row r="524" spans="1:39" x14ac:dyDescent="0.25">
      <c r="A524" s="1" t="s">
        <v>33990</v>
      </c>
      <c r="B524" s="1" t="s">
        <v>33991</v>
      </c>
      <c r="C524" s="1" t="s">
        <v>1431</v>
      </c>
      <c r="D524" s="1" t="s">
        <v>21274</v>
      </c>
      <c r="E524">
        <v>2</v>
      </c>
      <c r="F524">
        <v>1</v>
      </c>
      <c r="G524">
        <v>1</v>
      </c>
      <c r="H524" t="s">
        <v>16</v>
      </c>
      <c r="I524">
        <v>24</v>
      </c>
      <c r="J524">
        <v>8</v>
      </c>
      <c r="K524">
        <v>1346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6</v>
      </c>
      <c r="V524">
        <v>31</v>
      </c>
      <c r="W524">
        <v>2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11</v>
      </c>
      <c r="AD524">
        <v>10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2" t="s">
        <v>34130</v>
      </c>
    </row>
    <row r="525" spans="1:39" x14ac:dyDescent="0.25">
      <c r="A525" s="1" t="s">
        <v>33990</v>
      </c>
      <c r="B525" s="1" t="s">
        <v>33991</v>
      </c>
      <c r="C525" s="1" t="s">
        <v>1434</v>
      </c>
      <c r="D525" s="1" t="s">
        <v>21275</v>
      </c>
      <c r="E525">
        <v>2</v>
      </c>
      <c r="F525">
        <v>1</v>
      </c>
      <c r="G525">
        <v>1</v>
      </c>
      <c r="H525" t="s">
        <v>26591</v>
      </c>
      <c r="I525">
        <v>24</v>
      </c>
      <c r="J525">
        <v>8</v>
      </c>
      <c r="K525">
        <v>48938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2" t="s">
        <v>34130</v>
      </c>
    </row>
    <row r="526" spans="1:39" x14ac:dyDescent="0.25">
      <c r="A526" s="1" t="s">
        <v>33990</v>
      </c>
      <c r="B526" s="1" t="s">
        <v>33991</v>
      </c>
      <c r="C526" s="1" t="s">
        <v>1438</v>
      </c>
      <c r="D526" s="1" t="s">
        <v>21276</v>
      </c>
      <c r="E526">
        <v>2</v>
      </c>
      <c r="F526">
        <v>1</v>
      </c>
      <c r="G526">
        <v>1</v>
      </c>
      <c r="H526" t="s">
        <v>26592</v>
      </c>
      <c r="I526">
        <v>24</v>
      </c>
      <c r="J526">
        <v>8</v>
      </c>
      <c r="K526">
        <v>33480</v>
      </c>
      <c r="L526">
        <v>0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7</v>
      </c>
      <c r="V526">
        <v>44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2</v>
      </c>
      <c r="AC526">
        <v>40</v>
      </c>
      <c r="AD526">
        <v>33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23</v>
      </c>
      <c r="AK526">
        <v>40</v>
      </c>
      <c r="AL526">
        <v>5</v>
      </c>
      <c r="AM526" s="2" t="s">
        <v>34130</v>
      </c>
    </row>
    <row r="527" spans="1:39" x14ac:dyDescent="0.25">
      <c r="A527" s="1" t="s">
        <v>33990</v>
      </c>
      <c r="B527" s="1" t="s">
        <v>33991</v>
      </c>
      <c r="C527" s="1" t="s">
        <v>1441</v>
      </c>
      <c r="D527" s="1" t="s">
        <v>21277</v>
      </c>
      <c r="E527">
        <v>2</v>
      </c>
      <c r="F527">
        <v>1</v>
      </c>
      <c r="G527">
        <v>1</v>
      </c>
      <c r="H527" t="s">
        <v>16</v>
      </c>
      <c r="I527">
        <v>24</v>
      </c>
      <c r="J527">
        <v>8</v>
      </c>
      <c r="K527">
        <v>7050</v>
      </c>
      <c r="L527">
        <v>0</v>
      </c>
      <c r="M527">
        <v>0</v>
      </c>
      <c r="N527">
        <v>0</v>
      </c>
      <c r="O527">
        <v>3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4</v>
      </c>
      <c r="V527">
        <v>142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2" t="s">
        <v>34130</v>
      </c>
    </row>
    <row r="528" spans="1:39" x14ac:dyDescent="0.25">
      <c r="A528" s="1" t="s">
        <v>33990</v>
      </c>
      <c r="B528" s="1" t="s">
        <v>33991</v>
      </c>
      <c r="C528" s="1" t="s">
        <v>1442</v>
      </c>
      <c r="D528" s="1" t="s">
        <v>21278</v>
      </c>
      <c r="E528">
        <v>2</v>
      </c>
      <c r="F528">
        <v>1</v>
      </c>
      <c r="G528">
        <v>1</v>
      </c>
      <c r="H528" t="s">
        <v>26593</v>
      </c>
      <c r="I528">
        <v>24</v>
      </c>
      <c r="J528">
        <v>8</v>
      </c>
      <c r="K528">
        <v>19470</v>
      </c>
      <c r="L528">
        <v>0</v>
      </c>
      <c r="M528">
        <v>0</v>
      </c>
      <c r="N528">
        <v>0</v>
      </c>
      <c r="O528">
        <v>4</v>
      </c>
      <c r="P528">
        <v>1</v>
      </c>
      <c r="Q528">
        <v>0</v>
      </c>
      <c r="R528">
        <v>1</v>
      </c>
      <c r="S528">
        <v>0</v>
      </c>
      <c r="T528">
        <v>1</v>
      </c>
      <c r="U528">
        <v>29</v>
      </c>
      <c r="V528">
        <v>84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60</v>
      </c>
      <c r="AD528">
        <v>52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2" t="s">
        <v>34130</v>
      </c>
    </row>
    <row r="529" spans="1:39" x14ac:dyDescent="0.25">
      <c r="A529" s="1" t="s">
        <v>33990</v>
      </c>
      <c r="B529" s="1" t="s">
        <v>33991</v>
      </c>
      <c r="C529" s="1" t="s">
        <v>1445</v>
      </c>
      <c r="D529" s="1" t="s">
        <v>21279</v>
      </c>
      <c r="E529">
        <v>2</v>
      </c>
      <c r="F529">
        <v>1</v>
      </c>
      <c r="G529">
        <v>2</v>
      </c>
      <c r="H529" t="s">
        <v>26594</v>
      </c>
      <c r="I529">
        <v>24</v>
      </c>
      <c r="J529">
        <v>8</v>
      </c>
      <c r="K529">
        <v>25391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4</v>
      </c>
      <c r="V529">
        <v>58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40</v>
      </c>
      <c r="AD529">
        <v>17</v>
      </c>
      <c r="AE529">
        <v>4</v>
      </c>
      <c r="AF529">
        <v>1</v>
      </c>
      <c r="AG529">
        <v>0</v>
      </c>
      <c r="AH529">
        <v>2</v>
      </c>
      <c r="AI529">
        <v>0</v>
      </c>
      <c r="AJ529">
        <v>1</v>
      </c>
      <c r="AK529">
        <v>39</v>
      </c>
      <c r="AL529">
        <v>113</v>
      </c>
      <c r="AM529" s="2" t="s">
        <v>34130</v>
      </c>
    </row>
    <row r="530" spans="1:39" x14ac:dyDescent="0.25">
      <c r="A530" s="1" t="s">
        <v>33990</v>
      </c>
      <c r="B530" s="1" t="s">
        <v>33991</v>
      </c>
      <c r="C530" s="1" t="s">
        <v>1445</v>
      </c>
      <c r="D530" s="1" t="s">
        <v>21279</v>
      </c>
      <c r="E530">
        <v>2</v>
      </c>
      <c r="F530">
        <v>2</v>
      </c>
      <c r="G530">
        <v>2</v>
      </c>
      <c r="H530" t="s">
        <v>26594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2</v>
      </c>
      <c r="U530">
        <v>60</v>
      </c>
      <c r="V530">
        <v>22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2" t="s">
        <v>34130</v>
      </c>
    </row>
    <row r="531" spans="1:39" x14ac:dyDescent="0.25">
      <c r="A531" s="1" t="s">
        <v>33990</v>
      </c>
      <c r="B531" s="1" t="s">
        <v>33991</v>
      </c>
      <c r="C531" s="1" t="s">
        <v>1448</v>
      </c>
      <c r="D531" s="1" t="s">
        <v>21280</v>
      </c>
      <c r="E531">
        <v>2</v>
      </c>
      <c r="F531">
        <v>1</v>
      </c>
      <c r="G531">
        <v>1</v>
      </c>
      <c r="H531" t="s">
        <v>16</v>
      </c>
      <c r="I531">
        <v>24</v>
      </c>
      <c r="J531">
        <v>8</v>
      </c>
      <c r="K531">
        <v>10746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4</v>
      </c>
      <c r="V531">
        <v>59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2" t="s">
        <v>34130</v>
      </c>
    </row>
    <row r="532" spans="1:39" x14ac:dyDescent="0.25">
      <c r="A532" s="1" t="s">
        <v>33990</v>
      </c>
      <c r="B532" s="1" t="s">
        <v>33991</v>
      </c>
      <c r="C532" s="1" t="s">
        <v>1451</v>
      </c>
      <c r="D532" s="1" t="s">
        <v>21281</v>
      </c>
      <c r="E532">
        <v>2</v>
      </c>
      <c r="F532">
        <v>1</v>
      </c>
      <c r="G532">
        <v>1</v>
      </c>
      <c r="H532" t="s">
        <v>26595</v>
      </c>
      <c r="I532">
        <v>24</v>
      </c>
      <c r="J532">
        <v>8</v>
      </c>
      <c r="K532">
        <v>99260</v>
      </c>
      <c r="L532">
        <v>30</v>
      </c>
      <c r="M532">
        <v>8</v>
      </c>
      <c r="N532">
        <v>4700</v>
      </c>
      <c r="O532">
        <v>4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4</v>
      </c>
      <c r="V532">
        <v>104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2</v>
      </c>
      <c r="AC532">
        <v>40</v>
      </c>
      <c r="AD532">
        <v>59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2" t="s">
        <v>34130</v>
      </c>
    </row>
    <row r="533" spans="1:39" x14ac:dyDescent="0.25">
      <c r="A533" s="1" t="s">
        <v>33990</v>
      </c>
      <c r="B533" s="1" t="s">
        <v>33991</v>
      </c>
      <c r="C533" s="1" t="s">
        <v>1455</v>
      </c>
      <c r="D533" s="1" t="s">
        <v>21282</v>
      </c>
      <c r="E533">
        <v>2</v>
      </c>
      <c r="F533">
        <v>1</v>
      </c>
      <c r="G533">
        <v>1</v>
      </c>
      <c r="H533" t="s">
        <v>16</v>
      </c>
      <c r="I533">
        <v>31</v>
      </c>
      <c r="J533">
        <v>9</v>
      </c>
      <c r="K533">
        <v>334</v>
      </c>
      <c r="L533">
        <v>24</v>
      </c>
      <c r="M533">
        <v>8</v>
      </c>
      <c r="N533">
        <v>10703</v>
      </c>
      <c r="O533">
        <v>3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4</v>
      </c>
      <c r="V533">
        <v>88</v>
      </c>
      <c r="W533">
        <v>2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9</v>
      </c>
      <c r="AD533">
        <v>61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2" t="s">
        <v>34130</v>
      </c>
    </row>
    <row r="534" spans="1:39" x14ac:dyDescent="0.25">
      <c r="A534" s="1" t="s">
        <v>33990</v>
      </c>
      <c r="B534" s="1" t="s">
        <v>33991</v>
      </c>
      <c r="C534" s="1" t="s">
        <v>1456</v>
      </c>
      <c r="D534" s="1" t="s">
        <v>21283</v>
      </c>
      <c r="E534">
        <v>2</v>
      </c>
      <c r="F534">
        <v>1</v>
      </c>
      <c r="G534">
        <v>1</v>
      </c>
      <c r="H534" t="s">
        <v>26596</v>
      </c>
      <c r="I534">
        <v>31</v>
      </c>
      <c r="J534">
        <v>9</v>
      </c>
      <c r="K534">
        <v>49823</v>
      </c>
      <c r="L534">
        <v>30</v>
      </c>
      <c r="M534">
        <v>8</v>
      </c>
      <c r="N534">
        <v>113182</v>
      </c>
      <c r="O534">
        <v>2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8</v>
      </c>
      <c r="V534">
        <v>59</v>
      </c>
      <c r="W534">
        <v>1</v>
      </c>
      <c r="X534">
        <v>1</v>
      </c>
      <c r="Y534">
        <v>0</v>
      </c>
      <c r="Z534">
        <v>1</v>
      </c>
      <c r="AA534">
        <v>0</v>
      </c>
      <c r="AB534">
        <v>1</v>
      </c>
      <c r="AC534">
        <v>18</v>
      </c>
      <c r="AD534">
        <v>33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</v>
      </c>
      <c r="AK534">
        <v>40</v>
      </c>
      <c r="AL534">
        <v>79</v>
      </c>
      <c r="AM534" s="2" t="s">
        <v>34130</v>
      </c>
    </row>
    <row r="535" spans="1:39" x14ac:dyDescent="0.25">
      <c r="A535" s="1" t="s">
        <v>33990</v>
      </c>
      <c r="B535" s="1" t="s">
        <v>33991</v>
      </c>
      <c r="C535" s="1" t="s">
        <v>1462</v>
      </c>
      <c r="D535" s="1" t="s">
        <v>21284</v>
      </c>
      <c r="E535">
        <v>2</v>
      </c>
      <c r="F535">
        <v>1</v>
      </c>
      <c r="G535">
        <v>1</v>
      </c>
      <c r="H535" t="s">
        <v>26597</v>
      </c>
      <c r="I535">
        <v>31</v>
      </c>
      <c r="J535">
        <v>9</v>
      </c>
      <c r="K535">
        <v>231599</v>
      </c>
      <c r="L535">
        <v>26</v>
      </c>
      <c r="M535">
        <v>8</v>
      </c>
      <c r="N535">
        <v>11986</v>
      </c>
      <c r="O535">
        <v>2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6</v>
      </c>
      <c r="V535">
        <v>46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40</v>
      </c>
      <c r="AD535">
        <v>21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2" t="s">
        <v>34130</v>
      </c>
    </row>
    <row r="536" spans="1:39" x14ac:dyDescent="0.25">
      <c r="A536" s="1" t="s">
        <v>33990</v>
      </c>
      <c r="B536" s="1" t="s">
        <v>33991</v>
      </c>
      <c r="C536" s="1" t="s">
        <v>1478</v>
      </c>
      <c r="D536" s="1" t="s">
        <v>21285</v>
      </c>
      <c r="E536">
        <v>2</v>
      </c>
      <c r="F536">
        <v>1</v>
      </c>
      <c r="G536">
        <v>1</v>
      </c>
      <c r="H536" t="s">
        <v>26598</v>
      </c>
      <c r="I536">
        <v>31</v>
      </c>
      <c r="J536">
        <v>9</v>
      </c>
      <c r="K536">
        <v>489899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7</v>
      </c>
      <c r="V536">
        <v>36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</v>
      </c>
      <c r="AC536">
        <v>40</v>
      </c>
      <c r="AD536">
        <v>15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2" t="s">
        <v>34130</v>
      </c>
    </row>
    <row r="537" spans="1:39" x14ac:dyDescent="0.25">
      <c r="A537" s="1" t="s">
        <v>33990</v>
      </c>
      <c r="B537" s="1" t="s">
        <v>33991</v>
      </c>
      <c r="C537" s="1" t="s">
        <v>1480</v>
      </c>
      <c r="D537" s="1" t="s">
        <v>21286</v>
      </c>
      <c r="E537">
        <v>2</v>
      </c>
      <c r="F537">
        <v>1</v>
      </c>
      <c r="G537">
        <v>1</v>
      </c>
      <c r="H537" t="s">
        <v>26599</v>
      </c>
      <c r="I537">
        <v>26</v>
      </c>
      <c r="J537">
        <v>8</v>
      </c>
      <c r="K537">
        <v>235</v>
      </c>
      <c r="L537">
        <v>31</v>
      </c>
      <c r="M537">
        <v>9</v>
      </c>
      <c r="N537">
        <v>48685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2" t="s">
        <v>34130</v>
      </c>
    </row>
    <row r="538" spans="1:39" x14ac:dyDescent="0.25">
      <c r="A538" s="1" t="s">
        <v>33990</v>
      </c>
      <c r="B538" s="1" t="s">
        <v>33991</v>
      </c>
      <c r="C538" s="1" t="s">
        <v>1482</v>
      </c>
      <c r="D538" s="1" t="s">
        <v>21287</v>
      </c>
      <c r="E538">
        <v>2</v>
      </c>
      <c r="F538">
        <v>1</v>
      </c>
      <c r="G538">
        <v>1</v>
      </c>
      <c r="H538" t="s">
        <v>26600</v>
      </c>
      <c r="I538">
        <v>31</v>
      </c>
      <c r="J538">
        <v>9</v>
      </c>
      <c r="K538">
        <v>90907</v>
      </c>
      <c r="L538">
        <v>26</v>
      </c>
      <c r="M538">
        <v>8</v>
      </c>
      <c r="N538">
        <v>28755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2" t="s">
        <v>34130</v>
      </c>
    </row>
    <row r="539" spans="1:39" x14ac:dyDescent="0.25">
      <c r="A539" s="1" t="s">
        <v>33990</v>
      </c>
      <c r="B539" s="1" t="s">
        <v>33991</v>
      </c>
      <c r="C539" s="1" t="s">
        <v>1485</v>
      </c>
      <c r="D539" s="1" t="s">
        <v>21288</v>
      </c>
      <c r="E539">
        <v>2</v>
      </c>
      <c r="F539">
        <v>1</v>
      </c>
      <c r="G539">
        <v>1</v>
      </c>
      <c r="H539" t="s">
        <v>16</v>
      </c>
      <c r="I539">
        <v>31</v>
      </c>
      <c r="J539">
        <v>9</v>
      </c>
      <c r="K539">
        <v>97503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7</v>
      </c>
      <c r="V539">
        <v>45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</v>
      </c>
      <c r="AC539">
        <v>40</v>
      </c>
      <c r="AD539">
        <v>20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2" t="s">
        <v>34130</v>
      </c>
    </row>
    <row r="540" spans="1:39" x14ac:dyDescent="0.25">
      <c r="A540" s="1" t="s">
        <v>33990</v>
      </c>
      <c r="B540" s="1" t="s">
        <v>33991</v>
      </c>
      <c r="C540" s="1" t="s">
        <v>1487</v>
      </c>
      <c r="D540" s="1" t="s">
        <v>21289</v>
      </c>
      <c r="E540">
        <v>2</v>
      </c>
      <c r="F540">
        <v>1</v>
      </c>
      <c r="G540">
        <v>1</v>
      </c>
      <c r="H540" t="s">
        <v>26601</v>
      </c>
      <c r="I540">
        <v>31</v>
      </c>
      <c r="J540">
        <v>9</v>
      </c>
      <c r="K540">
        <v>7428</v>
      </c>
      <c r="L540">
        <v>30</v>
      </c>
      <c r="M540">
        <v>8</v>
      </c>
      <c r="N540">
        <v>27955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2" t="s">
        <v>34130</v>
      </c>
    </row>
    <row r="541" spans="1:39" x14ac:dyDescent="0.25">
      <c r="A541" s="1" t="s">
        <v>33990</v>
      </c>
      <c r="B541" s="1" t="s">
        <v>33991</v>
      </c>
      <c r="C541" s="1" t="s">
        <v>1490</v>
      </c>
      <c r="D541" s="1" t="s">
        <v>21290</v>
      </c>
      <c r="E541">
        <v>2</v>
      </c>
      <c r="F541">
        <v>1</v>
      </c>
      <c r="G541">
        <v>1</v>
      </c>
      <c r="H541" t="s">
        <v>16</v>
      </c>
      <c r="I541">
        <v>31</v>
      </c>
      <c r="J541">
        <v>9</v>
      </c>
      <c r="K541">
        <v>50078</v>
      </c>
      <c r="L541">
        <v>0</v>
      </c>
      <c r="M541">
        <v>0</v>
      </c>
      <c r="N541">
        <v>0</v>
      </c>
      <c r="O541">
        <v>3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8</v>
      </c>
      <c r="V541">
        <v>60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</v>
      </c>
      <c r="AC541">
        <v>40</v>
      </c>
      <c r="AD541">
        <v>22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2" t="s">
        <v>34130</v>
      </c>
    </row>
    <row r="542" spans="1:39" x14ac:dyDescent="0.25">
      <c r="A542" s="1" t="s">
        <v>33990</v>
      </c>
      <c r="B542" s="1" t="s">
        <v>33991</v>
      </c>
      <c r="C542" s="1" t="s">
        <v>1492</v>
      </c>
      <c r="D542" s="1" t="s">
        <v>21291</v>
      </c>
      <c r="E542">
        <v>2</v>
      </c>
      <c r="F542">
        <v>1</v>
      </c>
      <c r="G542">
        <v>1</v>
      </c>
      <c r="H542" t="s">
        <v>26602</v>
      </c>
      <c r="I542">
        <v>31</v>
      </c>
      <c r="J542">
        <v>9</v>
      </c>
      <c r="K542">
        <v>17089</v>
      </c>
      <c r="L542">
        <v>30</v>
      </c>
      <c r="M542">
        <v>8</v>
      </c>
      <c r="N542">
        <v>138195</v>
      </c>
      <c r="O542">
        <v>2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7</v>
      </c>
      <c r="V542">
        <v>33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2" t="s">
        <v>34130</v>
      </c>
    </row>
    <row r="543" spans="1:39" x14ac:dyDescent="0.25">
      <c r="A543" s="1" t="s">
        <v>33990</v>
      </c>
      <c r="B543" s="1" t="s">
        <v>33991</v>
      </c>
      <c r="C543" s="1" t="s">
        <v>1494</v>
      </c>
      <c r="D543" s="1" t="s">
        <v>21292</v>
      </c>
      <c r="E543">
        <v>2</v>
      </c>
      <c r="F543">
        <v>1</v>
      </c>
      <c r="G543">
        <v>1</v>
      </c>
      <c r="H543" t="s">
        <v>16</v>
      </c>
      <c r="I543">
        <v>31</v>
      </c>
      <c r="J543">
        <v>9</v>
      </c>
      <c r="K543">
        <v>73789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7</v>
      </c>
      <c r="V543">
        <v>36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</v>
      </c>
      <c r="AC543">
        <v>40</v>
      </c>
      <c r="AD543">
        <v>45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2" t="s">
        <v>34130</v>
      </c>
    </row>
    <row r="544" spans="1:39" x14ac:dyDescent="0.25">
      <c r="A544" s="1" t="s">
        <v>33990</v>
      </c>
      <c r="B544" s="1" t="s">
        <v>33991</v>
      </c>
      <c r="C544" s="1" t="s">
        <v>1495</v>
      </c>
      <c r="D544" s="1" t="s">
        <v>21293</v>
      </c>
      <c r="E544">
        <v>2</v>
      </c>
      <c r="F544">
        <v>1</v>
      </c>
      <c r="G544">
        <v>1</v>
      </c>
      <c r="H544" t="s">
        <v>16</v>
      </c>
      <c r="I544">
        <v>31</v>
      </c>
      <c r="J544">
        <v>9</v>
      </c>
      <c r="K544">
        <v>27763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7</v>
      </c>
      <c r="V544">
        <v>40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</v>
      </c>
      <c r="AC544">
        <v>40</v>
      </c>
      <c r="AD544">
        <v>22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2" t="s">
        <v>34130</v>
      </c>
    </row>
    <row r="545" spans="1:39" x14ac:dyDescent="0.25">
      <c r="A545" s="1" t="s">
        <v>33990</v>
      </c>
      <c r="B545" s="1" t="s">
        <v>33991</v>
      </c>
      <c r="C545" s="1" t="s">
        <v>1499</v>
      </c>
      <c r="D545" s="1" t="s">
        <v>21294</v>
      </c>
      <c r="E545">
        <v>2</v>
      </c>
      <c r="F545">
        <v>1</v>
      </c>
      <c r="G545">
        <v>1</v>
      </c>
      <c r="H545" t="s">
        <v>26603</v>
      </c>
      <c r="I545">
        <v>31</v>
      </c>
      <c r="J545">
        <v>9</v>
      </c>
      <c r="K545">
        <v>49982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7</v>
      </c>
      <c r="V545">
        <v>45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2" t="s">
        <v>34130</v>
      </c>
    </row>
    <row r="546" spans="1:39" x14ac:dyDescent="0.25">
      <c r="A546" s="1" t="s">
        <v>33990</v>
      </c>
      <c r="B546" s="1" t="s">
        <v>33991</v>
      </c>
      <c r="C546" s="1" t="s">
        <v>1502</v>
      </c>
      <c r="D546" s="1" t="s">
        <v>21295</v>
      </c>
      <c r="E546">
        <v>2</v>
      </c>
      <c r="F546">
        <v>1</v>
      </c>
      <c r="G546">
        <v>1</v>
      </c>
      <c r="H546" t="s">
        <v>16</v>
      </c>
      <c r="I546">
        <v>31</v>
      </c>
      <c r="J546">
        <v>9</v>
      </c>
      <c r="K546">
        <v>14622</v>
      </c>
      <c r="L546">
        <v>30</v>
      </c>
      <c r="M546">
        <v>8</v>
      </c>
      <c r="N546">
        <v>70227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2" t="s">
        <v>34130</v>
      </c>
    </row>
    <row r="547" spans="1:39" x14ac:dyDescent="0.25">
      <c r="A547" s="1" t="s">
        <v>33990</v>
      </c>
      <c r="B547" s="1" t="s">
        <v>33991</v>
      </c>
      <c r="C547" s="1" t="s">
        <v>1504</v>
      </c>
      <c r="D547" s="1" t="s">
        <v>21296</v>
      </c>
      <c r="E547">
        <v>2</v>
      </c>
      <c r="F547">
        <v>1</v>
      </c>
      <c r="G547">
        <v>1</v>
      </c>
      <c r="H547" t="s">
        <v>26604</v>
      </c>
      <c r="I547">
        <v>31</v>
      </c>
      <c r="J547">
        <v>9</v>
      </c>
      <c r="K547">
        <v>318</v>
      </c>
      <c r="L547">
        <v>30</v>
      </c>
      <c r="M547">
        <v>8</v>
      </c>
      <c r="N547">
        <v>68929</v>
      </c>
      <c r="O547">
        <v>2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7</v>
      </c>
      <c r="V547">
        <v>56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</v>
      </c>
      <c r="AC547">
        <v>40</v>
      </c>
      <c r="AD547">
        <v>27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2" t="s">
        <v>34130</v>
      </c>
    </row>
    <row r="548" spans="1:39" x14ac:dyDescent="0.25">
      <c r="A548" s="1" t="s">
        <v>33990</v>
      </c>
      <c r="B548" s="1" t="s">
        <v>33991</v>
      </c>
      <c r="C548" s="1" t="s">
        <v>1507</v>
      </c>
      <c r="D548" s="1" t="s">
        <v>21297</v>
      </c>
      <c r="E548">
        <v>2</v>
      </c>
      <c r="F548">
        <v>1</v>
      </c>
      <c r="G548">
        <v>1</v>
      </c>
      <c r="H548" t="s">
        <v>26605</v>
      </c>
      <c r="I548">
        <v>30</v>
      </c>
      <c r="J548">
        <v>8</v>
      </c>
      <c r="K548">
        <v>67882</v>
      </c>
      <c r="L548">
        <v>0</v>
      </c>
      <c r="M548">
        <v>0</v>
      </c>
      <c r="N548">
        <v>0</v>
      </c>
      <c r="O548">
        <v>3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5</v>
      </c>
      <c r="V548">
        <v>54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2</v>
      </c>
      <c r="AC548">
        <v>40</v>
      </c>
      <c r="AD548">
        <v>21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2" t="s">
        <v>34130</v>
      </c>
    </row>
    <row r="549" spans="1:39" x14ac:dyDescent="0.25">
      <c r="A549" s="1" t="s">
        <v>33990</v>
      </c>
      <c r="B549" s="1" t="s">
        <v>33991</v>
      </c>
      <c r="C549" s="1" t="s">
        <v>1510</v>
      </c>
      <c r="D549" s="1" t="s">
        <v>21298</v>
      </c>
      <c r="E549">
        <v>2</v>
      </c>
      <c r="F549">
        <v>1</v>
      </c>
      <c r="G549">
        <v>1</v>
      </c>
      <c r="H549" t="s">
        <v>26606</v>
      </c>
      <c r="I549">
        <v>30</v>
      </c>
      <c r="J549">
        <v>8</v>
      </c>
      <c r="K549">
        <v>54839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2" t="s">
        <v>34130</v>
      </c>
    </row>
    <row r="550" spans="1:39" x14ac:dyDescent="0.25">
      <c r="A550" s="1" t="s">
        <v>33990</v>
      </c>
      <c r="B550" s="1" t="s">
        <v>33991</v>
      </c>
      <c r="C550" s="1" t="s">
        <v>1514</v>
      </c>
      <c r="D550" s="1" t="s">
        <v>21299</v>
      </c>
      <c r="E550">
        <v>2</v>
      </c>
      <c r="F550">
        <v>1</v>
      </c>
      <c r="G550">
        <v>1</v>
      </c>
      <c r="H550" t="s">
        <v>26607</v>
      </c>
      <c r="I550">
        <v>24</v>
      </c>
      <c r="J550">
        <v>8</v>
      </c>
      <c r="K550">
        <v>20390</v>
      </c>
      <c r="L550">
        <v>30</v>
      </c>
      <c r="M550">
        <v>8</v>
      </c>
      <c r="N550">
        <v>115165</v>
      </c>
      <c r="O550">
        <v>3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7</v>
      </c>
      <c r="V550">
        <v>52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</v>
      </c>
      <c r="AC550">
        <v>40</v>
      </c>
      <c r="AD550">
        <v>19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2" t="s">
        <v>34130</v>
      </c>
    </row>
    <row r="551" spans="1:39" x14ac:dyDescent="0.25">
      <c r="A551" s="1" t="s">
        <v>33990</v>
      </c>
      <c r="B551" s="1" t="s">
        <v>33991</v>
      </c>
      <c r="C551" s="1" t="s">
        <v>1519</v>
      </c>
      <c r="D551" s="1" t="s">
        <v>21300</v>
      </c>
      <c r="E551">
        <v>2</v>
      </c>
      <c r="F551">
        <v>1</v>
      </c>
      <c r="G551">
        <v>1</v>
      </c>
      <c r="H551" t="s">
        <v>26608</v>
      </c>
      <c r="I551">
        <v>24</v>
      </c>
      <c r="J551">
        <v>8</v>
      </c>
      <c r="K551">
        <v>614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2" t="s">
        <v>34130</v>
      </c>
    </row>
    <row r="552" spans="1:39" x14ac:dyDescent="0.25">
      <c r="A552" s="1" t="s">
        <v>33990</v>
      </c>
      <c r="B552" s="1" t="s">
        <v>33991</v>
      </c>
      <c r="C552" s="1" t="s">
        <v>1523</v>
      </c>
      <c r="D552" s="1" t="s">
        <v>21301</v>
      </c>
      <c r="E552">
        <v>2</v>
      </c>
      <c r="F552">
        <v>1</v>
      </c>
      <c r="G552">
        <v>1</v>
      </c>
      <c r="H552" t="s">
        <v>26609</v>
      </c>
      <c r="I552">
        <v>31</v>
      </c>
      <c r="J552">
        <v>9</v>
      </c>
      <c r="K552">
        <v>130392</v>
      </c>
      <c r="L552">
        <v>30</v>
      </c>
      <c r="M552">
        <v>8</v>
      </c>
      <c r="N552">
        <v>53153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2" t="s">
        <v>34130</v>
      </c>
    </row>
    <row r="553" spans="1:39" x14ac:dyDescent="0.25">
      <c r="A553" s="1" t="s">
        <v>33990</v>
      </c>
      <c r="B553" s="1" t="s">
        <v>33991</v>
      </c>
      <c r="C553" s="1" t="s">
        <v>1527</v>
      </c>
      <c r="D553" s="1" t="s">
        <v>21302</v>
      </c>
      <c r="E553">
        <v>2</v>
      </c>
      <c r="F553">
        <v>1</v>
      </c>
      <c r="G553">
        <v>1</v>
      </c>
      <c r="H553" t="s">
        <v>26610</v>
      </c>
      <c r="I553">
        <v>31</v>
      </c>
      <c r="J553">
        <v>9</v>
      </c>
      <c r="K553">
        <v>57264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2" t="s">
        <v>34130</v>
      </c>
    </row>
    <row r="554" spans="1:39" x14ac:dyDescent="0.25">
      <c r="A554" s="1" t="s">
        <v>33990</v>
      </c>
      <c r="B554" s="1" t="s">
        <v>33991</v>
      </c>
      <c r="C554" s="1" t="s">
        <v>1530</v>
      </c>
      <c r="D554" s="1" t="s">
        <v>21303</v>
      </c>
      <c r="E554">
        <v>2</v>
      </c>
      <c r="F554">
        <v>1</v>
      </c>
      <c r="G554">
        <v>1</v>
      </c>
      <c r="H554" t="s">
        <v>26611</v>
      </c>
      <c r="I554">
        <v>31</v>
      </c>
      <c r="J554">
        <v>9</v>
      </c>
      <c r="K554">
        <v>2646</v>
      </c>
      <c r="L554">
        <v>30</v>
      </c>
      <c r="M554">
        <v>8</v>
      </c>
      <c r="N554">
        <v>60000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2" t="s">
        <v>34130</v>
      </c>
    </row>
    <row r="555" spans="1:39" x14ac:dyDescent="0.25">
      <c r="A555" s="1" t="s">
        <v>33990</v>
      </c>
      <c r="B555" s="1" t="s">
        <v>33991</v>
      </c>
      <c r="C555" s="1" t="s">
        <v>1531</v>
      </c>
      <c r="D555" s="1" t="s">
        <v>21304</v>
      </c>
      <c r="E555">
        <v>2</v>
      </c>
      <c r="F555">
        <v>1</v>
      </c>
      <c r="G555">
        <v>2</v>
      </c>
      <c r="H555" t="s">
        <v>26612</v>
      </c>
      <c r="I555">
        <v>31</v>
      </c>
      <c r="J555">
        <v>9</v>
      </c>
      <c r="K555">
        <v>23660</v>
      </c>
      <c r="L555">
        <v>0</v>
      </c>
      <c r="M555">
        <v>0</v>
      </c>
      <c r="N555">
        <v>0</v>
      </c>
      <c r="O555">
        <v>3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7</v>
      </c>
      <c r="V555">
        <v>47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</v>
      </c>
      <c r="AC555">
        <v>40</v>
      </c>
      <c r="AD555">
        <v>18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</v>
      </c>
      <c r="AK555">
        <v>60</v>
      </c>
      <c r="AL555">
        <v>8</v>
      </c>
      <c r="AM555" s="2" t="s">
        <v>34130</v>
      </c>
    </row>
    <row r="556" spans="1:39" x14ac:dyDescent="0.25">
      <c r="A556" s="1" t="s">
        <v>33990</v>
      </c>
      <c r="B556" s="1" t="s">
        <v>33991</v>
      </c>
      <c r="C556" s="1" t="s">
        <v>1531</v>
      </c>
      <c r="D556" s="1" t="s">
        <v>21304</v>
      </c>
      <c r="E556">
        <v>2</v>
      </c>
      <c r="F556">
        <v>2</v>
      </c>
      <c r="G556">
        <v>2</v>
      </c>
      <c r="H556" t="s">
        <v>26612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5</v>
      </c>
      <c r="U556">
        <v>40</v>
      </c>
      <c r="V556">
        <v>17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2" t="s">
        <v>34130</v>
      </c>
    </row>
    <row r="557" spans="1:39" x14ac:dyDescent="0.25">
      <c r="A557" s="1" t="s">
        <v>33990</v>
      </c>
      <c r="B557" s="1" t="s">
        <v>33991</v>
      </c>
      <c r="C557" s="1" t="s">
        <v>1533</v>
      </c>
      <c r="D557" s="1" t="s">
        <v>21305</v>
      </c>
      <c r="E557">
        <v>2</v>
      </c>
      <c r="F557">
        <v>1</v>
      </c>
      <c r="G557">
        <v>1</v>
      </c>
      <c r="H557" t="s">
        <v>26613</v>
      </c>
      <c r="I557">
        <v>31</v>
      </c>
      <c r="J557">
        <v>9</v>
      </c>
      <c r="K557">
        <v>277513</v>
      </c>
      <c r="L557">
        <v>30</v>
      </c>
      <c r="M557">
        <v>8</v>
      </c>
      <c r="N557">
        <v>45437</v>
      </c>
      <c r="O557">
        <v>2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7</v>
      </c>
      <c r="V557">
        <v>49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</v>
      </c>
      <c r="AC557">
        <v>40</v>
      </c>
      <c r="AD557">
        <v>45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2" t="s">
        <v>34130</v>
      </c>
    </row>
    <row r="558" spans="1:39" x14ac:dyDescent="0.25">
      <c r="A558" s="1" t="s">
        <v>33990</v>
      </c>
      <c r="B558" s="1" t="s">
        <v>33991</v>
      </c>
      <c r="C558" s="1" t="s">
        <v>1537</v>
      </c>
      <c r="D558" s="1" t="s">
        <v>21306</v>
      </c>
      <c r="E558">
        <v>2</v>
      </c>
      <c r="F558">
        <v>1</v>
      </c>
      <c r="G558">
        <v>1</v>
      </c>
      <c r="H558" t="s">
        <v>16</v>
      </c>
      <c r="I558">
        <v>31</v>
      </c>
      <c r="J558">
        <v>9</v>
      </c>
      <c r="K558">
        <v>87105</v>
      </c>
      <c r="L558">
        <v>30</v>
      </c>
      <c r="M558">
        <v>8</v>
      </c>
      <c r="N558">
        <v>7091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2" t="s">
        <v>34130</v>
      </c>
    </row>
    <row r="559" spans="1:39" x14ac:dyDescent="0.25">
      <c r="A559" s="1" t="s">
        <v>33990</v>
      </c>
      <c r="B559" s="1" t="s">
        <v>33991</v>
      </c>
      <c r="C559" s="1" t="s">
        <v>1539</v>
      </c>
      <c r="D559" s="1" t="s">
        <v>21307</v>
      </c>
      <c r="E559">
        <v>2</v>
      </c>
      <c r="F559">
        <v>1</v>
      </c>
      <c r="G559">
        <v>1</v>
      </c>
      <c r="H559" t="s">
        <v>26614</v>
      </c>
      <c r="I559">
        <v>31</v>
      </c>
      <c r="J559">
        <v>9</v>
      </c>
      <c r="K559">
        <v>97502</v>
      </c>
      <c r="L559">
        <v>0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7</v>
      </c>
      <c r="V559">
        <v>38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2" t="s">
        <v>34130</v>
      </c>
    </row>
    <row r="560" spans="1:39" x14ac:dyDescent="0.25">
      <c r="A560" s="1" t="s">
        <v>33990</v>
      </c>
      <c r="B560" s="1" t="s">
        <v>33991</v>
      </c>
      <c r="C560" s="1" t="s">
        <v>1541</v>
      </c>
      <c r="D560" s="1" t="s">
        <v>21308</v>
      </c>
      <c r="E560">
        <v>2</v>
      </c>
      <c r="F560">
        <v>1</v>
      </c>
      <c r="G560">
        <v>1</v>
      </c>
      <c r="H560" t="s">
        <v>16</v>
      </c>
      <c r="I560">
        <v>31</v>
      </c>
      <c r="J560">
        <v>9</v>
      </c>
      <c r="K560">
        <v>21339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7</v>
      </c>
      <c r="V560">
        <v>40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</v>
      </c>
      <c r="AC560">
        <v>40</v>
      </c>
      <c r="AD560">
        <v>28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2" t="s">
        <v>34130</v>
      </c>
    </row>
    <row r="561" spans="1:39" x14ac:dyDescent="0.25">
      <c r="A561" s="1" t="s">
        <v>33990</v>
      </c>
      <c r="B561" s="1" t="s">
        <v>33991</v>
      </c>
      <c r="C561" s="1" t="s">
        <v>1542</v>
      </c>
      <c r="D561" s="1" t="s">
        <v>21309</v>
      </c>
      <c r="E561">
        <v>2</v>
      </c>
      <c r="F561">
        <v>1</v>
      </c>
      <c r="G561">
        <v>1</v>
      </c>
      <c r="H561" t="s">
        <v>26615</v>
      </c>
      <c r="I561">
        <v>31</v>
      </c>
      <c r="J561">
        <v>9</v>
      </c>
      <c r="K561">
        <v>25440</v>
      </c>
      <c r="L561">
        <v>0</v>
      </c>
      <c r="M561">
        <v>0</v>
      </c>
      <c r="N561">
        <v>0</v>
      </c>
      <c r="O561">
        <v>3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7</v>
      </c>
      <c r="V561">
        <v>58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2" t="s">
        <v>34130</v>
      </c>
    </row>
    <row r="562" spans="1:39" x14ac:dyDescent="0.25">
      <c r="A562" s="1" t="s">
        <v>33990</v>
      </c>
      <c r="B562" s="1" t="s">
        <v>33991</v>
      </c>
      <c r="C562" s="1" t="s">
        <v>1544</v>
      </c>
      <c r="D562" s="1" t="s">
        <v>21310</v>
      </c>
      <c r="E562">
        <v>2</v>
      </c>
      <c r="F562">
        <v>1</v>
      </c>
      <c r="G562">
        <v>1</v>
      </c>
      <c r="H562" t="s">
        <v>16</v>
      </c>
      <c r="I562">
        <v>31</v>
      </c>
      <c r="J562">
        <v>9</v>
      </c>
      <c r="K562">
        <v>83230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7</v>
      </c>
      <c r="V562">
        <v>57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</v>
      </c>
      <c r="AC562">
        <v>40</v>
      </c>
      <c r="AD562">
        <v>19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2" t="s">
        <v>34130</v>
      </c>
    </row>
    <row r="563" spans="1:39" x14ac:dyDescent="0.25">
      <c r="A563" s="1" t="s">
        <v>33990</v>
      </c>
      <c r="B563" s="1" t="s">
        <v>33991</v>
      </c>
      <c r="C563" s="1" t="s">
        <v>1547</v>
      </c>
      <c r="D563" s="1" t="s">
        <v>21311</v>
      </c>
      <c r="E563">
        <v>2</v>
      </c>
      <c r="F563">
        <v>1</v>
      </c>
      <c r="G563">
        <v>1</v>
      </c>
      <c r="H563" t="s">
        <v>26616</v>
      </c>
      <c r="I563">
        <v>31</v>
      </c>
      <c r="J563">
        <v>9</v>
      </c>
      <c r="K563">
        <v>131481</v>
      </c>
      <c r="L563">
        <v>0</v>
      </c>
      <c r="M563">
        <v>0</v>
      </c>
      <c r="N563">
        <v>0</v>
      </c>
      <c r="O563">
        <v>3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5</v>
      </c>
      <c r="V563">
        <v>74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2</v>
      </c>
      <c r="AC563">
        <v>40</v>
      </c>
      <c r="AD563">
        <v>39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2" t="s">
        <v>34130</v>
      </c>
    </row>
    <row r="564" spans="1:39" x14ac:dyDescent="0.25">
      <c r="A564" s="1" t="s">
        <v>33990</v>
      </c>
      <c r="B564" s="1" t="s">
        <v>33991</v>
      </c>
      <c r="C564" s="1" t="s">
        <v>1550</v>
      </c>
      <c r="D564" s="1" t="s">
        <v>21312</v>
      </c>
      <c r="E564">
        <v>2</v>
      </c>
      <c r="F564">
        <v>1</v>
      </c>
      <c r="G564">
        <v>1</v>
      </c>
      <c r="H564" t="s">
        <v>26617</v>
      </c>
      <c r="I564">
        <v>31</v>
      </c>
      <c r="J564">
        <v>9</v>
      </c>
      <c r="K564">
        <v>118314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2" t="s">
        <v>34130</v>
      </c>
    </row>
    <row r="565" spans="1:39" x14ac:dyDescent="0.25">
      <c r="A565" s="1" t="s">
        <v>33990</v>
      </c>
      <c r="B565" s="1" t="s">
        <v>33991</v>
      </c>
      <c r="C565" s="1" t="s">
        <v>1551</v>
      </c>
      <c r="D565" s="1" t="s">
        <v>21313</v>
      </c>
      <c r="E565">
        <v>2</v>
      </c>
      <c r="F565">
        <v>1</v>
      </c>
      <c r="G565">
        <v>1</v>
      </c>
      <c r="H565" t="s">
        <v>16</v>
      </c>
      <c r="I565">
        <v>31</v>
      </c>
      <c r="J565">
        <v>9</v>
      </c>
      <c r="K565">
        <v>103975</v>
      </c>
      <c r="L565">
        <v>0</v>
      </c>
      <c r="M565">
        <v>0</v>
      </c>
      <c r="N565">
        <v>0</v>
      </c>
      <c r="O565">
        <v>2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7</v>
      </c>
      <c r="V565">
        <v>43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40</v>
      </c>
      <c r="AD565">
        <v>18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2" t="s">
        <v>34130</v>
      </c>
    </row>
    <row r="566" spans="1:39" x14ac:dyDescent="0.25">
      <c r="A566" s="1" t="s">
        <v>33990</v>
      </c>
      <c r="B566" s="1" t="s">
        <v>33991</v>
      </c>
      <c r="C566" s="1" t="s">
        <v>1552</v>
      </c>
      <c r="D566" s="1" t="s">
        <v>21314</v>
      </c>
      <c r="E566">
        <v>2</v>
      </c>
      <c r="F566">
        <v>1</v>
      </c>
      <c r="G566">
        <v>1</v>
      </c>
      <c r="H566" t="s">
        <v>16</v>
      </c>
      <c r="I566">
        <v>26</v>
      </c>
      <c r="J566">
        <v>8</v>
      </c>
      <c r="K566">
        <v>163605</v>
      </c>
      <c r="L566">
        <v>31</v>
      </c>
      <c r="M566">
        <v>9</v>
      </c>
      <c r="N566">
        <v>137738</v>
      </c>
      <c r="O566">
        <v>2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7</v>
      </c>
      <c r="V566">
        <v>59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40</v>
      </c>
      <c r="AD566">
        <v>17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2" t="s">
        <v>34130</v>
      </c>
    </row>
    <row r="567" spans="1:39" x14ac:dyDescent="0.25">
      <c r="A567" s="1" t="s">
        <v>33990</v>
      </c>
      <c r="B567" s="1" t="s">
        <v>33991</v>
      </c>
      <c r="C567" s="1" t="s">
        <v>1554</v>
      </c>
      <c r="D567" s="1" t="s">
        <v>21315</v>
      </c>
      <c r="E567">
        <v>2</v>
      </c>
      <c r="F567">
        <v>1</v>
      </c>
      <c r="G567">
        <v>1</v>
      </c>
      <c r="H567" t="s">
        <v>26618</v>
      </c>
      <c r="I567">
        <v>31</v>
      </c>
      <c r="J567">
        <v>9</v>
      </c>
      <c r="K567">
        <v>14185</v>
      </c>
      <c r="L567">
        <v>26</v>
      </c>
      <c r="M567">
        <v>8</v>
      </c>
      <c r="N567">
        <v>66723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7</v>
      </c>
      <c r="V567">
        <v>35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40</v>
      </c>
      <c r="AD567">
        <v>20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2" t="s">
        <v>34130</v>
      </c>
    </row>
    <row r="568" spans="1:39" x14ac:dyDescent="0.25">
      <c r="A568" s="1" t="s">
        <v>33990</v>
      </c>
      <c r="B568" s="1" t="s">
        <v>33991</v>
      </c>
      <c r="C568" s="1" t="s">
        <v>1558</v>
      </c>
      <c r="D568" s="1" t="s">
        <v>21316</v>
      </c>
      <c r="E568">
        <v>2</v>
      </c>
      <c r="F568">
        <v>1</v>
      </c>
      <c r="G568">
        <v>1</v>
      </c>
      <c r="H568" t="s">
        <v>26619</v>
      </c>
      <c r="I568">
        <v>31</v>
      </c>
      <c r="J568">
        <v>9</v>
      </c>
      <c r="K568">
        <v>110539</v>
      </c>
      <c r="L568">
        <v>0</v>
      </c>
      <c r="M568">
        <v>0</v>
      </c>
      <c r="N568">
        <v>0</v>
      </c>
      <c r="O568">
        <v>4</v>
      </c>
      <c r="P568">
        <v>0</v>
      </c>
      <c r="Q568">
        <v>0</v>
      </c>
      <c r="R568">
        <v>1</v>
      </c>
      <c r="S568">
        <v>0</v>
      </c>
      <c r="T568">
        <v>1</v>
      </c>
      <c r="U568">
        <v>7</v>
      </c>
      <c r="V568">
        <v>71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2" t="s">
        <v>34130</v>
      </c>
    </row>
    <row r="569" spans="1:39" x14ac:dyDescent="0.25">
      <c r="A569" s="1" t="s">
        <v>33990</v>
      </c>
      <c r="B569" s="1" t="s">
        <v>33991</v>
      </c>
      <c r="C569" s="1" t="s">
        <v>1562</v>
      </c>
      <c r="D569" s="1" t="s">
        <v>21317</v>
      </c>
      <c r="E569">
        <v>2</v>
      </c>
      <c r="F569">
        <v>1</v>
      </c>
      <c r="G569">
        <v>1</v>
      </c>
      <c r="H569" t="s">
        <v>26620</v>
      </c>
      <c r="I569">
        <v>31</v>
      </c>
      <c r="J569">
        <v>9</v>
      </c>
      <c r="K569">
        <v>145490</v>
      </c>
      <c r="L569">
        <v>0</v>
      </c>
      <c r="M569">
        <v>0</v>
      </c>
      <c r="N569">
        <v>0</v>
      </c>
      <c r="O569">
        <v>2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7</v>
      </c>
      <c r="V569">
        <v>56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40</v>
      </c>
      <c r="AD569">
        <v>28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2" t="s">
        <v>34130</v>
      </c>
    </row>
    <row r="570" spans="1:39" x14ac:dyDescent="0.25">
      <c r="A570" s="1" t="s">
        <v>33990</v>
      </c>
      <c r="B570" s="1" t="s">
        <v>33991</v>
      </c>
      <c r="C570" s="1" t="s">
        <v>1564</v>
      </c>
      <c r="D570" s="1" t="s">
        <v>21318</v>
      </c>
      <c r="E570">
        <v>2</v>
      </c>
      <c r="F570">
        <v>1</v>
      </c>
      <c r="G570">
        <v>1</v>
      </c>
      <c r="H570" t="s">
        <v>26621</v>
      </c>
      <c r="I570">
        <v>31</v>
      </c>
      <c r="J570">
        <v>9</v>
      </c>
      <c r="K570">
        <v>241215</v>
      </c>
      <c r="L570">
        <v>0</v>
      </c>
      <c r="M570">
        <v>0</v>
      </c>
      <c r="N570">
        <v>0</v>
      </c>
      <c r="O570">
        <v>2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5</v>
      </c>
      <c r="V570">
        <v>78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</v>
      </c>
      <c r="AC570">
        <v>40</v>
      </c>
      <c r="AD570">
        <v>16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2" t="s">
        <v>34130</v>
      </c>
    </row>
    <row r="571" spans="1:39" x14ac:dyDescent="0.25">
      <c r="A571" s="1" t="s">
        <v>33990</v>
      </c>
      <c r="B571" s="1" t="s">
        <v>33991</v>
      </c>
      <c r="C571" s="1" t="s">
        <v>1566</v>
      </c>
      <c r="D571" s="1" t="s">
        <v>21319</v>
      </c>
      <c r="E571">
        <v>2</v>
      </c>
      <c r="F571">
        <v>1</v>
      </c>
      <c r="G571">
        <v>1</v>
      </c>
      <c r="H571" t="s">
        <v>26622</v>
      </c>
      <c r="I571">
        <v>31</v>
      </c>
      <c r="J571">
        <v>9</v>
      </c>
      <c r="K571">
        <v>167852</v>
      </c>
      <c r="L571">
        <v>0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7</v>
      </c>
      <c r="V571">
        <v>56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</v>
      </c>
      <c r="AC571">
        <v>40</v>
      </c>
      <c r="AD571">
        <v>28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2" t="s">
        <v>34130</v>
      </c>
    </row>
    <row r="572" spans="1:39" x14ac:dyDescent="0.25">
      <c r="A572" s="1" t="s">
        <v>33990</v>
      </c>
      <c r="B572" s="1" t="s">
        <v>33991</v>
      </c>
      <c r="C572" s="1" t="s">
        <v>1570</v>
      </c>
      <c r="D572" s="1" t="s">
        <v>21320</v>
      </c>
      <c r="E572">
        <v>2</v>
      </c>
      <c r="F572">
        <v>1</v>
      </c>
      <c r="G572">
        <v>1</v>
      </c>
      <c r="H572" t="s">
        <v>26623</v>
      </c>
      <c r="I572">
        <v>31</v>
      </c>
      <c r="J572">
        <v>9</v>
      </c>
      <c r="K572">
        <v>54972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2" t="s">
        <v>34130</v>
      </c>
    </row>
    <row r="573" spans="1:39" x14ac:dyDescent="0.25">
      <c r="A573" s="1" t="s">
        <v>33990</v>
      </c>
      <c r="B573" s="1" t="s">
        <v>33991</v>
      </c>
      <c r="C573" s="1" t="s">
        <v>1572</v>
      </c>
      <c r="D573" s="1" t="s">
        <v>21321</v>
      </c>
      <c r="E573">
        <v>2</v>
      </c>
      <c r="F573">
        <v>1</v>
      </c>
      <c r="G573">
        <v>1</v>
      </c>
      <c r="H573" t="s">
        <v>26624</v>
      </c>
      <c r="I573">
        <v>31</v>
      </c>
      <c r="J573">
        <v>9</v>
      </c>
      <c r="K573">
        <v>71200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1</v>
      </c>
      <c r="S573">
        <v>1</v>
      </c>
      <c r="T573">
        <v>1</v>
      </c>
      <c r="U573">
        <v>4</v>
      </c>
      <c r="V573">
        <v>27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</v>
      </c>
      <c r="AC573">
        <v>40</v>
      </c>
      <c r="AD573">
        <v>24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2" t="s">
        <v>34130</v>
      </c>
    </row>
    <row r="574" spans="1:39" x14ac:dyDescent="0.25">
      <c r="A574" s="1" t="s">
        <v>33990</v>
      </c>
      <c r="B574" s="1" t="s">
        <v>33991</v>
      </c>
      <c r="C574" s="1" t="s">
        <v>1573</v>
      </c>
      <c r="D574" s="1" t="s">
        <v>21322</v>
      </c>
      <c r="E574">
        <v>2</v>
      </c>
      <c r="F574">
        <v>1</v>
      </c>
      <c r="G574">
        <v>1</v>
      </c>
      <c r="H574" t="s">
        <v>16</v>
      </c>
      <c r="I574">
        <v>31</v>
      </c>
      <c r="J574">
        <v>9</v>
      </c>
      <c r="K574">
        <v>1782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1</v>
      </c>
      <c r="S574">
        <v>0</v>
      </c>
      <c r="T574">
        <v>42</v>
      </c>
      <c r="U574">
        <v>32</v>
      </c>
      <c r="V574">
        <v>90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2" t="s">
        <v>34130</v>
      </c>
    </row>
    <row r="575" spans="1:39" x14ac:dyDescent="0.25">
      <c r="A575" s="1" t="s">
        <v>33990</v>
      </c>
      <c r="B575" s="1" t="s">
        <v>33991</v>
      </c>
      <c r="C575" s="1" t="s">
        <v>1575</v>
      </c>
      <c r="D575" s="1" t="s">
        <v>21323</v>
      </c>
      <c r="E575">
        <v>2</v>
      </c>
      <c r="F575">
        <v>1</v>
      </c>
      <c r="G575">
        <v>1</v>
      </c>
      <c r="H575" t="s">
        <v>26625</v>
      </c>
      <c r="I575">
        <v>30</v>
      </c>
      <c r="J575">
        <v>8</v>
      </c>
      <c r="K575">
        <v>4234</v>
      </c>
      <c r="L575">
        <v>0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6</v>
      </c>
      <c r="V575">
        <v>60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</v>
      </c>
      <c r="AC575">
        <v>40</v>
      </c>
      <c r="AD575">
        <v>10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2" t="s">
        <v>34130</v>
      </c>
    </row>
    <row r="576" spans="1:39" x14ac:dyDescent="0.25">
      <c r="A576" s="1" t="s">
        <v>33990</v>
      </c>
      <c r="B576" s="1" t="s">
        <v>33991</v>
      </c>
      <c r="C576" s="1" t="s">
        <v>1578</v>
      </c>
      <c r="D576" s="1" t="s">
        <v>21324</v>
      </c>
      <c r="E576">
        <v>2</v>
      </c>
      <c r="F576">
        <v>1</v>
      </c>
      <c r="G576">
        <v>1</v>
      </c>
      <c r="H576" t="s">
        <v>16</v>
      </c>
      <c r="I576">
        <v>31</v>
      </c>
      <c r="J576">
        <v>9</v>
      </c>
      <c r="K576">
        <v>1727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0</v>
      </c>
      <c r="T576">
        <v>42</v>
      </c>
      <c r="U576">
        <v>30</v>
      </c>
      <c r="V576">
        <v>33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2" t="s">
        <v>34130</v>
      </c>
    </row>
    <row r="577" spans="1:39" x14ac:dyDescent="0.25">
      <c r="A577" s="1" t="s">
        <v>33990</v>
      </c>
      <c r="B577" s="1" t="s">
        <v>33991</v>
      </c>
      <c r="C577" s="1" t="s">
        <v>1580</v>
      </c>
      <c r="D577" s="1" t="s">
        <v>21325</v>
      </c>
      <c r="E577">
        <v>2</v>
      </c>
      <c r="F577">
        <v>1</v>
      </c>
      <c r="G577">
        <v>1</v>
      </c>
      <c r="H577" t="s">
        <v>26626</v>
      </c>
      <c r="I577">
        <v>31</v>
      </c>
      <c r="J577">
        <v>8</v>
      </c>
      <c r="K577">
        <v>206812</v>
      </c>
      <c r="L577">
        <v>29</v>
      </c>
      <c r="M577">
        <v>8</v>
      </c>
      <c r="N577">
        <v>150216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12</v>
      </c>
      <c r="V577">
        <v>22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4</v>
      </c>
      <c r="AD577">
        <v>24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</v>
      </c>
      <c r="AK577">
        <v>40</v>
      </c>
      <c r="AL577">
        <v>13</v>
      </c>
      <c r="AM577" s="2" t="s">
        <v>34130</v>
      </c>
    </row>
    <row r="578" spans="1:39" x14ac:dyDescent="0.25">
      <c r="A578" s="1" t="s">
        <v>33990</v>
      </c>
      <c r="B578" s="1" t="s">
        <v>33991</v>
      </c>
      <c r="C578" s="1" t="s">
        <v>1583</v>
      </c>
      <c r="D578" s="1" t="s">
        <v>21326</v>
      </c>
      <c r="E578">
        <v>2</v>
      </c>
      <c r="F578">
        <v>1</v>
      </c>
      <c r="G578">
        <v>1</v>
      </c>
      <c r="H578" t="s">
        <v>16</v>
      </c>
      <c r="I578">
        <v>40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11</v>
      </c>
      <c r="V578">
        <v>21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2</v>
      </c>
      <c r="AC578">
        <v>40</v>
      </c>
      <c r="AD578">
        <v>9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2" t="s">
        <v>34130</v>
      </c>
    </row>
    <row r="579" spans="1:39" x14ac:dyDescent="0.25">
      <c r="A579" s="1" t="s">
        <v>33990</v>
      </c>
      <c r="B579" s="1" t="s">
        <v>33991</v>
      </c>
      <c r="C579" s="1" t="s">
        <v>1587</v>
      </c>
      <c r="D579" s="1" t="s">
        <v>21327</v>
      </c>
      <c r="E579">
        <v>2</v>
      </c>
      <c r="F579">
        <v>1</v>
      </c>
      <c r="G579">
        <v>1</v>
      </c>
      <c r="H579" t="s">
        <v>16</v>
      </c>
      <c r="I579">
        <v>40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1</v>
      </c>
      <c r="S579">
        <v>0</v>
      </c>
      <c r="T579">
        <v>1</v>
      </c>
      <c r="U579">
        <v>13</v>
      </c>
      <c r="V579">
        <v>74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</v>
      </c>
      <c r="AC579">
        <v>40</v>
      </c>
      <c r="AD579">
        <v>20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2" t="s">
        <v>34130</v>
      </c>
    </row>
    <row r="580" spans="1:39" x14ac:dyDescent="0.25">
      <c r="A580" s="1" t="s">
        <v>33990</v>
      </c>
      <c r="B580" s="1" t="s">
        <v>33991</v>
      </c>
      <c r="C580" s="1" t="s">
        <v>1590</v>
      </c>
      <c r="D580" s="1" t="s">
        <v>21328</v>
      </c>
      <c r="E580">
        <v>2</v>
      </c>
      <c r="F580">
        <v>1</v>
      </c>
      <c r="G580">
        <v>1</v>
      </c>
      <c r="H580" t="s">
        <v>16</v>
      </c>
      <c r="I580">
        <v>31</v>
      </c>
      <c r="J580">
        <v>8</v>
      </c>
      <c r="K580">
        <v>182905</v>
      </c>
      <c r="L580">
        <v>29</v>
      </c>
      <c r="M580">
        <v>8</v>
      </c>
      <c r="N580">
        <v>47680</v>
      </c>
      <c r="O580">
        <v>4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7</v>
      </c>
      <c r="V580">
        <v>87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</v>
      </c>
      <c r="AC580">
        <v>40</v>
      </c>
      <c r="AD580">
        <v>36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2" t="s">
        <v>34130</v>
      </c>
    </row>
    <row r="581" spans="1:39" x14ac:dyDescent="0.25">
      <c r="A581" s="1" t="s">
        <v>33990</v>
      </c>
      <c r="B581" s="1" t="s">
        <v>33991</v>
      </c>
      <c r="C581" s="1" t="s">
        <v>1593</v>
      </c>
      <c r="D581" s="1" t="s">
        <v>21329</v>
      </c>
      <c r="E581">
        <v>2</v>
      </c>
      <c r="F581">
        <v>1</v>
      </c>
      <c r="G581">
        <v>1</v>
      </c>
      <c r="H581" t="s">
        <v>16</v>
      </c>
      <c r="I581">
        <v>26</v>
      </c>
      <c r="J581">
        <v>8</v>
      </c>
      <c r="K581">
        <v>144947</v>
      </c>
      <c r="L581">
        <v>31</v>
      </c>
      <c r="M581">
        <v>8</v>
      </c>
      <c r="N581">
        <v>755</v>
      </c>
      <c r="O581">
        <v>1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7</v>
      </c>
      <c r="V581">
        <v>38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</v>
      </c>
      <c r="AC581">
        <v>40</v>
      </c>
      <c r="AD581">
        <v>18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2" t="s">
        <v>34130</v>
      </c>
    </row>
    <row r="582" spans="1:39" x14ac:dyDescent="0.25">
      <c r="A582" s="1" t="s">
        <v>33990</v>
      </c>
      <c r="B582" s="1" t="s">
        <v>33991</v>
      </c>
      <c r="C582" s="1" t="s">
        <v>1595</v>
      </c>
      <c r="D582" s="1" t="s">
        <v>21330</v>
      </c>
      <c r="E582">
        <v>2</v>
      </c>
      <c r="F582">
        <v>1</v>
      </c>
      <c r="G582">
        <v>1</v>
      </c>
      <c r="H582" t="s">
        <v>26627</v>
      </c>
      <c r="I582">
        <v>26</v>
      </c>
      <c r="J582">
        <v>8</v>
      </c>
      <c r="K582">
        <v>29549</v>
      </c>
      <c r="L582">
        <v>29</v>
      </c>
      <c r="M582">
        <v>8</v>
      </c>
      <c r="N582">
        <v>54505</v>
      </c>
      <c r="O582">
        <v>1</v>
      </c>
      <c r="P582">
        <v>0</v>
      </c>
      <c r="Q582">
        <v>0</v>
      </c>
      <c r="R582">
        <v>1</v>
      </c>
      <c r="S582">
        <v>0</v>
      </c>
      <c r="T582">
        <v>1</v>
      </c>
      <c r="U582">
        <v>4</v>
      </c>
      <c r="V582">
        <v>35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2" t="s">
        <v>34130</v>
      </c>
    </row>
    <row r="583" spans="1:39" x14ac:dyDescent="0.25">
      <c r="A583" s="1" t="s">
        <v>33990</v>
      </c>
      <c r="B583" s="1" t="s">
        <v>33991</v>
      </c>
      <c r="C583" s="1" t="s">
        <v>1597</v>
      </c>
      <c r="D583" s="1" t="s">
        <v>21331</v>
      </c>
      <c r="E583">
        <v>2</v>
      </c>
      <c r="F583">
        <v>1</v>
      </c>
      <c r="G583">
        <v>1</v>
      </c>
      <c r="H583" t="s">
        <v>16</v>
      </c>
      <c r="I583">
        <v>29</v>
      </c>
      <c r="J583">
        <v>8</v>
      </c>
      <c r="K583">
        <v>142939</v>
      </c>
      <c r="L583">
        <v>0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7</v>
      </c>
      <c r="V583">
        <v>41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2" t="s">
        <v>34130</v>
      </c>
    </row>
    <row r="584" spans="1:39" x14ac:dyDescent="0.25">
      <c r="A584" s="1" t="s">
        <v>33990</v>
      </c>
      <c r="B584" s="1" t="s">
        <v>33991</v>
      </c>
      <c r="C584" s="1" t="s">
        <v>1599</v>
      </c>
      <c r="D584" s="1" t="s">
        <v>21332</v>
      </c>
      <c r="E584">
        <v>2</v>
      </c>
      <c r="F584">
        <v>1</v>
      </c>
      <c r="G584">
        <v>1</v>
      </c>
      <c r="H584" t="s">
        <v>16</v>
      </c>
      <c r="I584">
        <v>31</v>
      </c>
      <c r="J584">
        <v>8</v>
      </c>
      <c r="K584">
        <v>17405</v>
      </c>
      <c r="L584">
        <v>29</v>
      </c>
      <c r="M584">
        <v>8</v>
      </c>
      <c r="N584">
        <v>177705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2" t="s">
        <v>34130</v>
      </c>
    </row>
    <row r="585" spans="1:39" x14ac:dyDescent="0.25">
      <c r="A585" s="1" t="s">
        <v>33990</v>
      </c>
      <c r="B585" s="1" t="s">
        <v>33991</v>
      </c>
      <c r="C585" s="1" t="s">
        <v>1601</v>
      </c>
      <c r="D585" s="1" t="s">
        <v>21333</v>
      </c>
      <c r="E585">
        <v>2</v>
      </c>
      <c r="F585">
        <v>1</v>
      </c>
      <c r="G585">
        <v>1</v>
      </c>
      <c r="H585" t="s">
        <v>16</v>
      </c>
      <c r="I585">
        <v>29</v>
      </c>
      <c r="J585">
        <v>8</v>
      </c>
      <c r="K585">
        <v>2042</v>
      </c>
      <c r="L585">
        <v>0</v>
      </c>
      <c r="M585">
        <v>0</v>
      </c>
      <c r="N585">
        <v>0</v>
      </c>
      <c r="O585">
        <v>3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7</v>
      </c>
      <c r="V585">
        <v>52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</v>
      </c>
      <c r="AC585">
        <v>40</v>
      </c>
      <c r="AD585">
        <v>11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2" t="s">
        <v>34130</v>
      </c>
    </row>
    <row r="586" spans="1:39" x14ac:dyDescent="0.25">
      <c r="A586" s="1" t="s">
        <v>33990</v>
      </c>
      <c r="B586" s="1" t="s">
        <v>33991</v>
      </c>
      <c r="C586" s="1" t="s">
        <v>1604</v>
      </c>
      <c r="D586" s="1" t="s">
        <v>21334</v>
      </c>
      <c r="E586">
        <v>2</v>
      </c>
      <c r="F586">
        <v>1</v>
      </c>
      <c r="G586">
        <v>1</v>
      </c>
      <c r="H586" t="s">
        <v>26628</v>
      </c>
      <c r="I586">
        <v>31</v>
      </c>
      <c r="J586">
        <v>9</v>
      </c>
      <c r="K586">
        <v>193348</v>
      </c>
      <c r="L586">
        <v>30</v>
      </c>
      <c r="M586">
        <v>8</v>
      </c>
      <c r="N586">
        <v>147</v>
      </c>
      <c r="O586">
        <v>3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7</v>
      </c>
      <c r="V586">
        <v>64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</v>
      </c>
      <c r="AC586">
        <v>40</v>
      </c>
      <c r="AD586">
        <v>13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2" t="s">
        <v>34130</v>
      </c>
    </row>
    <row r="587" spans="1:39" x14ac:dyDescent="0.25">
      <c r="A587" s="1" t="s">
        <v>33990</v>
      </c>
      <c r="B587" s="1" t="s">
        <v>33991</v>
      </c>
      <c r="C587" s="1" t="s">
        <v>1608</v>
      </c>
      <c r="D587" s="1" t="s">
        <v>21335</v>
      </c>
      <c r="E587">
        <v>2</v>
      </c>
      <c r="F587">
        <v>1</v>
      </c>
      <c r="G587">
        <v>1</v>
      </c>
      <c r="H587" t="s">
        <v>30950</v>
      </c>
      <c r="I587">
        <v>31</v>
      </c>
      <c r="J587">
        <v>9</v>
      </c>
      <c r="K587">
        <v>190000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2" t="s">
        <v>34130</v>
      </c>
    </row>
    <row r="588" spans="1:39" x14ac:dyDescent="0.25">
      <c r="A588" s="1" t="s">
        <v>33990</v>
      </c>
      <c r="B588" s="1" t="s">
        <v>33991</v>
      </c>
      <c r="C588" s="1" t="s">
        <v>1610</v>
      </c>
      <c r="D588" s="1" t="s">
        <v>21336</v>
      </c>
      <c r="E588">
        <v>2</v>
      </c>
      <c r="F588">
        <v>1</v>
      </c>
      <c r="G588">
        <v>1</v>
      </c>
      <c r="H588" t="s">
        <v>26629</v>
      </c>
      <c r="I588">
        <v>31</v>
      </c>
      <c r="J588">
        <v>9</v>
      </c>
      <c r="K588">
        <v>16110</v>
      </c>
      <c r="L588">
        <v>26</v>
      </c>
      <c r="M588">
        <v>8</v>
      </c>
      <c r="N588">
        <v>134</v>
      </c>
      <c r="O588">
        <v>1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10</v>
      </c>
      <c r="V588">
        <v>33</v>
      </c>
      <c r="W588">
        <v>2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9</v>
      </c>
      <c r="AD588">
        <v>68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2" t="s">
        <v>34130</v>
      </c>
    </row>
    <row r="589" spans="1:39" x14ac:dyDescent="0.25">
      <c r="A589" s="1" t="s">
        <v>33990</v>
      </c>
      <c r="B589" s="1" t="s">
        <v>33991</v>
      </c>
      <c r="C589" s="1" t="s">
        <v>1613</v>
      </c>
      <c r="D589" s="1" t="s">
        <v>21337</v>
      </c>
      <c r="E589">
        <v>2</v>
      </c>
      <c r="F589">
        <v>1</v>
      </c>
      <c r="G589">
        <v>2</v>
      </c>
      <c r="H589" t="s">
        <v>16</v>
      </c>
      <c r="I589">
        <v>31</v>
      </c>
      <c r="J589">
        <v>9</v>
      </c>
      <c r="K589">
        <v>42268</v>
      </c>
      <c r="L589">
        <v>26</v>
      </c>
      <c r="M589">
        <v>8</v>
      </c>
      <c r="N589">
        <v>95610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2" t="s">
        <v>34130</v>
      </c>
    </row>
    <row r="590" spans="1:39" x14ac:dyDescent="0.25">
      <c r="A590" s="1" t="s">
        <v>33990</v>
      </c>
      <c r="B590" s="1" t="s">
        <v>33991</v>
      </c>
      <c r="C590" s="1" t="s">
        <v>1613</v>
      </c>
      <c r="D590" s="1" t="s">
        <v>21337</v>
      </c>
      <c r="E590">
        <v>2</v>
      </c>
      <c r="F590">
        <v>2</v>
      </c>
      <c r="G590">
        <v>2</v>
      </c>
      <c r="H590" t="s">
        <v>16</v>
      </c>
      <c r="I590">
        <v>30</v>
      </c>
      <c r="J590">
        <v>8</v>
      </c>
      <c r="K590">
        <v>1045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2" t="s">
        <v>34130</v>
      </c>
    </row>
    <row r="591" spans="1:39" x14ac:dyDescent="0.25">
      <c r="A591" s="1" t="s">
        <v>33990</v>
      </c>
      <c r="B591" s="1" t="s">
        <v>33991</v>
      </c>
      <c r="C591" s="1" t="s">
        <v>1616</v>
      </c>
      <c r="D591" s="1" t="s">
        <v>21338</v>
      </c>
      <c r="E591">
        <v>2</v>
      </c>
      <c r="F591">
        <v>1</v>
      </c>
      <c r="G591">
        <v>1</v>
      </c>
      <c r="H591" t="s">
        <v>26630</v>
      </c>
      <c r="I591">
        <v>24</v>
      </c>
      <c r="J591">
        <v>8</v>
      </c>
      <c r="K591">
        <v>122006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2" t="s">
        <v>34130</v>
      </c>
    </row>
    <row r="592" spans="1:39" x14ac:dyDescent="0.25">
      <c r="A592" s="1" t="s">
        <v>33990</v>
      </c>
      <c r="B592" s="1" t="s">
        <v>33991</v>
      </c>
      <c r="C592" s="1" t="s">
        <v>1618</v>
      </c>
      <c r="D592" s="1" t="s">
        <v>21339</v>
      </c>
      <c r="E592">
        <v>2</v>
      </c>
      <c r="F592">
        <v>1</v>
      </c>
      <c r="G592">
        <v>1</v>
      </c>
      <c r="H592" t="s">
        <v>26631</v>
      </c>
      <c r="I592">
        <v>24</v>
      </c>
      <c r="J592">
        <v>8</v>
      </c>
      <c r="K592">
        <v>107193</v>
      </c>
      <c r="L592">
        <v>0</v>
      </c>
      <c r="M592">
        <v>0</v>
      </c>
      <c r="N592">
        <v>0</v>
      </c>
      <c r="O592">
        <v>3</v>
      </c>
      <c r="P592">
        <v>0</v>
      </c>
      <c r="Q592">
        <v>0</v>
      </c>
      <c r="R592">
        <v>1</v>
      </c>
      <c r="S592">
        <v>2</v>
      </c>
      <c r="T592">
        <v>1</v>
      </c>
      <c r="U592">
        <v>18</v>
      </c>
      <c r="V592">
        <v>86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4</v>
      </c>
      <c r="AD592">
        <v>25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</v>
      </c>
      <c r="AK592">
        <v>60</v>
      </c>
      <c r="AL592">
        <v>66</v>
      </c>
      <c r="AM592" s="2" t="s">
        <v>34130</v>
      </c>
    </row>
    <row r="593" spans="1:39" x14ac:dyDescent="0.25">
      <c r="A593" s="1" t="s">
        <v>33990</v>
      </c>
      <c r="B593" s="1" t="s">
        <v>33991</v>
      </c>
      <c r="C593" s="1" t="s">
        <v>1623</v>
      </c>
      <c r="D593" s="1" t="s">
        <v>21340</v>
      </c>
      <c r="E593">
        <v>2</v>
      </c>
      <c r="F593">
        <v>1</v>
      </c>
      <c r="G593">
        <v>1</v>
      </c>
      <c r="H593" t="s">
        <v>26319</v>
      </c>
      <c r="I593">
        <v>24</v>
      </c>
      <c r="J593">
        <v>8</v>
      </c>
      <c r="K593">
        <v>99652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2" t="s">
        <v>34130</v>
      </c>
    </row>
    <row r="594" spans="1:39" x14ac:dyDescent="0.25">
      <c r="A594" s="1" t="s">
        <v>33990</v>
      </c>
      <c r="B594" s="1" t="s">
        <v>33991</v>
      </c>
      <c r="C594" s="1" t="s">
        <v>1627</v>
      </c>
      <c r="D594" s="1" t="s">
        <v>21341</v>
      </c>
      <c r="E594">
        <v>2</v>
      </c>
      <c r="F594">
        <v>1</v>
      </c>
      <c r="G594">
        <v>1</v>
      </c>
      <c r="H594" t="s">
        <v>26632</v>
      </c>
      <c r="I594">
        <v>24</v>
      </c>
      <c r="J594">
        <v>8</v>
      </c>
      <c r="K594">
        <v>225164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2" t="s">
        <v>34130</v>
      </c>
    </row>
    <row r="595" spans="1:39" x14ac:dyDescent="0.25">
      <c r="A595" s="1" t="s">
        <v>33990</v>
      </c>
      <c r="B595" s="1" t="s">
        <v>33991</v>
      </c>
      <c r="C595" s="1" t="s">
        <v>1630</v>
      </c>
      <c r="D595" s="1" t="s">
        <v>21342</v>
      </c>
      <c r="E595">
        <v>2</v>
      </c>
      <c r="F595">
        <v>1</v>
      </c>
      <c r="G595">
        <v>1</v>
      </c>
      <c r="H595" t="s">
        <v>26633</v>
      </c>
      <c r="I595">
        <v>24</v>
      </c>
      <c r="J595">
        <v>8</v>
      </c>
      <c r="K595">
        <v>327488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2" t="s">
        <v>34130</v>
      </c>
    </row>
    <row r="596" spans="1:39" x14ac:dyDescent="0.25">
      <c r="A596" s="1" t="s">
        <v>33990</v>
      </c>
      <c r="B596" s="1" t="s">
        <v>33991</v>
      </c>
      <c r="C596" s="1" t="s">
        <v>1632</v>
      </c>
      <c r="D596" s="1" t="s">
        <v>21343</v>
      </c>
      <c r="E596">
        <v>2</v>
      </c>
      <c r="F596">
        <v>1</v>
      </c>
      <c r="G596">
        <v>1</v>
      </c>
      <c r="H596" t="s">
        <v>26633</v>
      </c>
      <c r="I596">
        <v>24</v>
      </c>
      <c r="J596">
        <v>8</v>
      </c>
      <c r="K596">
        <v>119877</v>
      </c>
      <c r="L596">
        <v>0</v>
      </c>
      <c r="M596">
        <v>0</v>
      </c>
      <c r="N596">
        <v>0</v>
      </c>
      <c r="O596">
        <v>3</v>
      </c>
      <c r="P596">
        <v>1</v>
      </c>
      <c r="Q596">
        <v>0</v>
      </c>
      <c r="R596">
        <v>1</v>
      </c>
      <c r="S596">
        <v>0</v>
      </c>
      <c r="T596">
        <v>1</v>
      </c>
      <c r="U596">
        <v>30</v>
      </c>
      <c r="V596">
        <v>68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4</v>
      </c>
      <c r="AD596">
        <v>29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</v>
      </c>
      <c r="AK596">
        <v>60</v>
      </c>
      <c r="AL596">
        <v>55</v>
      </c>
      <c r="AM596" s="2" t="s">
        <v>34130</v>
      </c>
    </row>
    <row r="597" spans="1:39" x14ac:dyDescent="0.25">
      <c r="A597" s="1" t="s">
        <v>33990</v>
      </c>
      <c r="B597" s="1" t="s">
        <v>33991</v>
      </c>
      <c r="C597" s="1" t="s">
        <v>1633</v>
      </c>
      <c r="D597" s="1" t="s">
        <v>21344</v>
      </c>
      <c r="E597">
        <v>2</v>
      </c>
      <c r="F597">
        <v>1</v>
      </c>
      <c r="G597">
        <v>2</v>
      </c>
      <c r="H597" t="s">
        <v>26634</v>
      </c>
      <c r="I597">
        <v>30</v>
      </c>
      <c r="J597">
        <v>8</v>
      </c>
      <c r="K597">
        <v>99450</v>
      </c>
      <c r="L597">
        <v>0</v>
      </c>
      <c r="M597">
        <v>0</v>
      </c>
      <c r="N597">
        <v>0</v>
      </c>
      <c r="O597">
        <v>3</v>
      </c>
      <c r="P597">
        <v>1</v>
      </c>
      <c r="Q597">
        <v>0</v>
      </c>
      <c r="R597">
        <v>1</v>
      </c>
      <c r="S597">
        <v>0</v>
      </c>
      <c r="T597">
        <v>1</v>
      </c>
      <c r="U597">
        <v>15</v>
      </c>
      <c r="V597">
        <v>120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40</v>
      </c>
      <c r="AD597">
        <v>59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9</v>
      </c>
      <c r="AK597">
        <v>40</v>
      </c>
      <c r="AL597">
        <v>27</v>
      </c>
      <c r="AM597" s="2" t="s">
        <v>34130</v>
      </c>
    </row>
    <row r="598" spans="1:39" x14ac:dyDescent="0.25">
      <c r="A598" s="1" t="s">
        <v>33990</v>
      </c>
      <c r="B598" s="1" t="s">
        <v>33991</v>
      </c>
      <c r="C598" s="1" t="s">
        <v>1633</v>
      </c>
      <c r="D598" s="1" t="s">
        <v>21344</v>
      </c>
      <c r="E598">
        <v>2</v>
      </c>
      <c r="F598">
        <v>2</v>
      </c>
      <c r="G598">
        <v>2</v>
      </c>
      <c r="H598" t="s">
        <v>26634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21</v>
      </c>
      <c r="U598">
        <v>20</v>
      </c>
      <c r="V598">
        <v>24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2" t="s">
        <v>34130</v>
      </c>
    </row>
    <row r="599" spans="1:39" x14ac:dyDescent="0.25">
      <c r="A599" s="1" t="s">
        <v>33990</v>
      </c>
      <c r="B599" s="1" t="s">
        <v>33991</v>
      </c>
      <c r="C599" s="1" t="s">
        <v>1635</v>
      </c>
      <c r="D599" s="1" t="s">
        <v>21345</v>
      </c>
      <c r="E599">
        <v>2</v>
      </c>
      <c r="F599">
        <v>1</v>
      </c>
      <c r="G599">
        <v>1</v>
      </c>
      <c r="H599" t="s">
        <v>26635</v>
      </c>
      <c r="I599">
        <v>31</v>
      </c>
      <c r="J599">
        <v>9</v>
      </c>
      <c r="K599">
        <v>79552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7</v>
      </c>
      <c r="V599">
        <v>44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</v>
      </c>
      <c r="AC599">
        <v>40</v>
      </c>
      <c r="AD599">
        <v>24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2" t="s">
        <v>34130</v>
      </c>
    </row>
    <row r="600" spans="1:39" x14ac:dyDescent="0.25">
      <c r="A600" s="1" t="s">
        <v>33990</v>
      </c>
      <c r="B600" s="1" t="s">
        <v>33991</v>
      </c>
      <c r="C600" s="1" t="s">
        <v>1637</v>
      </c>
      <c r="D600" s="1" t="s">
        <v>21346</v>
      </c>
      <c r="E600">
        <v>2</v>
      </c>
      <c r="F600">
        <v>1</v>
      </c>
      <c r="G600">
        <v>1</v>
      </c>
      <c r="H600" t="s">
        <v>26636</v>
      </c>
      <c r="I600">
        <v>30</v>
      </c>
      <c r="J600">
        <v>8</v>
      </c>
      <c r="K600">
        <v>200000</v>
      </c>
      <c r="L600">
        <v>24</v>
      </c>
      <c r="M600">
        <v>9</v>
      </c>
      <c r="N600">
        <v>320578</v>
      </c>
      <c r="O600">
        <v>1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6</v>
      </c>
      <c r="V600">
        <v>32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2" t="s">
        <v>34130</v>
      </c>
    </row>
    <row r="601" spans="1:39" x14ac:dyDescent="0.25">
      <c r="A601" s="1" t="s">
        <v>33990</v>
      </c>
      <c r="B601" s="1" t="s">
        <v>33991</v>
      </c>
      <c r="C601" s="1" t="s">
        <v>1640</v>
      </c>
      <c r="D601" s="1" t="s">
        <v>21347</v>
      </c>
      <c r="E601">
        <v>2</v>
      </c>
      <c r="F601">
        <v>1</v>
      </c>
      <c r="G601">
        <v>1</v>
      </c>
      <c r="H601" t="s">
        <v>26637</v>
      </c>
      <c r="I601">
        <v>24</v>
      </c>
      <c r="J601">
        <v>8</v>
      </c>
      <c r="K601">
        <v>66659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2" t="s">
        <v>34130</v>
      </c>
    </row>
    <row r="602" spans="1:39" x14ac:dyDescent="0.25">
      <c r="A602" s="1" t="s">
        <v>33990</v>
      </c>
      <c r="B602" s="1" t="s">
        <v>33991</v>
      </c>
      <c r="C602" s="1" t="s">
        <v>1643</v>
      </c>
      <c r="D602" s="1" t="s">
        <v>21348</v>
      </c>
      <c r="E602">
        <v>2</v>
      </c>
      <c r="F602">
        <v>1</v>
      </c>
      <c r="G602">
        <v>1</v>
      </c>
      <c r="H602" t="s">
        <v>26638</v>
      </c>
      <c r="I602">
        <v>24</v>
      </c>
      <c r="J602">
        <v>8</v>
      </c>
      <c r="K602">
        <v>1410</v>
      </c>
      <c r="L602">
        <v>30</v>
      </c>
      <c r="M602">
        <v>8</v>
      </c>
      <c r="N602">
        <v>131331</v>
      </c>
      <c r="O602">
        <v>2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12</v>
      </c>
      <c r="V602">
        <v>53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2" t="s">
        <v>34130</v>
      </c>
    </row>
    <row r="603" spans="1:39" x14ac:dyDescent="0.25">
      <c r="A603" s="1" t="s">
        <v>33990</v>
      </c>
      <c r="B603" s="1" t="s">
        <v>33991</v>
      </c>
      <c r="C603" s="1" t="s">
        <v>1646</v>
      </c>
      <c r="D603" s="1" t="s">
        <v>21349</v>
      </c>
      <c r="E603">
        <v>2</v>
      </c>
      <c r="F603">
        <v>1</v>
      </c>
      <c r="G603">
        <v>1</v>
      </c>
      <c r="H603" t="s">
        <v>26639</v>
      </c>
      <c r="I603">
        <v>31</v>
      </c>
      <c r="J603">
        <v>9</v>
      </c>
      <c r="K603">
        <v>238017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0</v>
      </c>
      <c r="R603">
        <v>1</v>
      </c>
      <c r="S603">
        <v>0</v>
      </c>
      <c r="T603">
        <v>1</v>
      </c>
      <c r="U603">
        <v>7</v>
      </c>
      <c r="V603">
        <v>38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40</v>
      </c>
      <c r="AD603">
        <v>15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2" t="s">
        <v>34130</v>
      </c>
    </row>
    <row r="604" spans="1:39" x14ac:dyDescent="0.25">
      <c r="A604" s="1" t="s">
        <v>33990</v>
      </c>
      <c r="B604" s="1" t="s">
        <v>33991</v>
      </c>
      <c r="C604" s="1" t="s">
        <v>1650</v>
      </c>
      <c r="D604" s="1" t="s">
        <v>21350</v>
      </c>
      <c r="E604">
        <v>2</v>
      </c>
      <c r="F604">
        <v>1</v>
      </c>
      <c r="G604">
        <v>1</v>
      </c>
      <c r="H604" t="s">
        <v>26640</v>
      </c>
      <c r="I604">
        <v>24</v>
      </c>
      <c r="J604">
        <v>8</v>
      </c>
      <c r="K604">
        <v>190</v>
      </c>
      <c r="L604">
        <v>30</v>
      </c>
      <c r="M604">
        <v>8</v>
      </c>
      <c r="N604">
        <v>227500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2" t="s">
        <v>34130</v>
      </c>
    </row>
    <row r="605" spans="1:39" x14ac:dyDescent="0.25">
      <c r="A605" s="1" t="s">
        <v>33990</v>
      </c>
      <c r="B605" s="1" t="s">
        <v>33991</v>
      </c>
      <c r="C605" s="1" t="s">
        <v>1653</v>
      </c>
      <c r="D605" s="1" t="s">
        <v>21351</v>
      </c>
      <c r="E605">
        <v>2</v>
      </c>
      <c r="F605">
        <v>1</v>
      </c>
      <c r="G605">
        <v>1</v>
      </c>
      <c r="H605" t="s">
        <v>26641</v>
      </c>
      <c r="I605">
        <v>24</v>
      </c>
      <c r="J605">
        <v>8</v>
      </c>
      <c r="K605">
        <v>114617</v>
      </c>
      <c r="L605">
        <v>30</v>
      </c>
      <c r="M605">
        <v>8</v>
      </c>
      <c r="N605">
        <v>1633</v>
      </c>
      <c r="O605">
        <v>4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17</v>
      </c>
      <c r="V605">
        <v>82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</v>
      </c>
      <c r="AC605">
        <v>60</v>
      </c>
      <c r="AD605">
        <v>46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</v>
      </c>
      <c r="AK605">
        <v>40</v>
      </c>
      <c r="AL605">
        <v>150</v>
      </c>
      <c r="AM605" s="2" t="s">
        <v>34130</v>
      </c>
    </row>
    <row r="606" spans="1:39" x14ac:dyDescent="0.25">
      <c r="A606" s="1" t="s">
        <v>33990</v>
      </c>
      <c r="B606" s="1" t="s">
        <v>33991</v>
      </c>
      <c r="C606" s="1" t="s">
        <v>1656</v>
      </c>
      <c r="D606" s="1" t="s">
        <v>21352</v>
      </c>
      <c r="E606">
        <v>2</v>
      </c>
      <c r="F606">
        <v>1</v>
      </c>
      <c r="G606">
        <v>1</v>
      </c>
      <c r="H606" t="s">
        <v>26642</v>
      </c>
      <c r="I606">
        <v>30</v>
      </c>
      <c r="J606">
        <v>8</v>
      </c>
      <c r="K606">
        <v>19524</v>
      </c>
      <c r="L606">
        <v>0</v>
      </c>
      <c r="M606">
        <v>0</v>
      </c>
      <c r="N606">
        <v>0</v>
      </c>
      <c r="O606">
        <v>3</v>
      </c>
      <c r="P606">
        <v>1</v>
      </c>
      <c r="Q606">
        <v>0</v>
      </c>
      <c r="R606">
        <v>1</v>
      </c>
      <c r="S606">
        <v>0</v>
      </c>
      <c r="T606">
        <v>1</v>
      </c>
      <c r="U606">
        <v>35</v>
      </c>
      <c r="V606">
        <v>195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2</v>
      </c>
      <c r="AC606">
        <v>60</v>
      </c>
      <c r="AD606">
        <v>53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</v>
      </c>
      <c r="AK606">
        <v>60</v>
      </c>
      <c r="AL606">
        <v>155</v>
      </c>
      <c r="AM606" s="2" t="s">
        <v>34130</v>
      </c>
    </row>
    <row r="607" spans="1:39" x14ac:dyDescent="0.25">
      <c r="A607" s="1" t="s">
        <v>33990</v>
      </c>
      <c r="B607" s="1" t="s">
        <v>33991</v>
      </c>
      <c r="C607" s="1" t="s">
        <v>1659</v>
      </c>
      <c r="D607" s="1" t="s">
        <v>21353</v>
      </c>
      <c r="E607">
        <v>2</v>
      </c>
      <c r="F607">
        <v>1</v>
      </c>
      <c r="G607">
        <v>2</v>
      </c>
      <c r="H607" t="s">
        <v>26643</v>
      </c>
      <c r="I607">
        <v>24</v>
      </c>
      <c r="J607">
        <v>8</v>
      </c>
      <c r="K607">
        <v>11276</v>
      </c>
      <c r="L607">
        <v>30</v>
      </c>
      <c r="M607">
        <v>8</v>
      </c>
      <c r="N607">
        <v>2096</v>
      </c>
      <c r="O607">
        <v>3</v>
      </c>
      <c r="P607">
        <v>1</v>
      </c>
      <c r="Q607">
        <v>0</v>
      </c>
      <c r="R607">
        <v>1</v>
      </c>
      <c r="S607">
        <v>0</v>
      </c>
      <c r="T607">
        <v>1</v>
      </c>
      <c r="U607">
        <v>26</v>
      </c>
      <c r="V607">
        <v>74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</v>
      </c>
      <c r="AC607">
        <v>60</v>
      </c>
      <c r="AD607">
        <v>19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23</v>
      </c>
      <c r="AK607">
        <v>60</v>
      </c>
      <c r="AL607">
        <v>15</v>
      </c>
      <c r="AM607" s="2" t="s">
        <v>34130</v>
      </c>
    </row>
    <row r="608" spans="1:39" x14ac:dyDescent="0.25">
      <c r="A608" s="1" t="s">
        <v>33990</v>
      </c>
      <c r="B608" s="1" t="s">
        <v>33991</v>
      </c>
      <c r="C608" s="1" t="s">
        <v>1659</v>
      </c>
      <c r="D608" s="1" t="s">
        <v>21353</v>
      </c>
      <c r="E608">
        <v>2</v>
      </c>
      <c r="F608">
        <v>2</v>
      </c>
      <c r="G608">
        <v>2</v>
      </c>
      <c r="H608" t="s">
        <v>26643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9</v>
      </c>
      <c r="U608">
        <v>40</v>
      </c>
      <c r="V608">
        <v>51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20</v>
      </c>
      <c r="AC608">
        <v>60</v>
      </c>
      <c r="AD608">
        <v>4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2" t="s">
        <v>34130</v>
      </c>
    </row>
    <row r="609" spans="1:39" x14ac:dyDescent="0.25">
      <c r="A609" s="1" t="s">
        <v>33990</v>
      </c>
      <c r="B609" s="1" t="s">
        <v>33991</v>
      </c>
      <c r="C609" s="1" t="s">
        <v>1661</v>
      </c>
      <c r="D609" s="1" t="s">
        <v>21354</v>
      </c>
      <c r="E609">
        <v>2</v>
      </c>
      <c r="F609">
        <v>1</v>
      </c>
      <c r="G609">
        <v>1</v>
      </c>
      <c r="H609" t="s">
        <v>26644</v>
      </c>
      <c r="I609">
        <v>31</v>
      </c>
      <c r="J609">
        <v>9</v>
      </c>
      <c r="K609">
        <v>103047</v>
      </c>
      <c r="L609">
        <v>0</v>
      </c>
      <c r="M609">
        <v>0</v>
      </c>
      <c r="N609">
        <v>0</v>
      </c>
      <c r="O609">
        <v>2</v>
      </c>
      <c r="P609">
        <v>0</v>
      </c>
      <c r="Q609">
        <v>0</v>
      </c>
      <c r="R609">
        <v>1</v>
      </c>
      <c r="S609">
        <v>0</v>
      </c>
      <c r="T609">
        <v>1</v>
      </c>
      <c r="U609">
        <v>7</v>
      </c>
      <c r="V609">
        <v>41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2</v>
      </c>
      <c r="AC609">
        <v>40</v>
      </c>
      <c r="AD609">
        <v>16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2" t="s">
        <v>34130</v>
      </c>
    </row>
    <row r="610" spans="1:39" x14ac:dyDescent="0.25">
      <c r="A610" s="1" t="s">
        <v>33990</v>
      </c>
      <c r="B610" s="1" t="s">
        <v>33991</v>
      </c>
      <c r="C610" s="1" t="s">
        <v>1663</v>
      </c>
      <c r="D610" s="1" t="s">
        <v>21355</v>
      </c>
      <c r="E610">
        <v>2</v>
      </c>
      <c r="F610">
        <v>1</v>
      </c>
      <c r="G610">
        <v>2</v>
      </c>
      <c r="H610" t="s">
        <v>26645</v>
      </c>
      <c r="I610">
        <v>24</v>
      </c>
      <c r="J610">
        <v>9</v>
      </c>
      <c r="K610">
        <v>111997</v>
      </c>
      <c r="L610">
        <v>0</v>
      </c>
      <c r="M610">
        <v>0</v>
      </c>
      <c r="N610">
        <v>0</v>
      </c>
      <c r="O610">
        <v>6</v>
      </c>
      <c r="P610">
        <v>2</v>
      </c>
      <c r="Q610">
        <v>0</v>
      </c>
      <c r="R610">
        <v>1</v>
      </c>
      <c r="S610">
        <v>0</v>
      </c>
      <c r="T610">
        <v>1</v>
      </c>
      <c r="U610">
        <v>31</v>
      </c>
      <c r="V610">
        <v>274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7</v>
      </c>
      <c r="AD610">
        <v>41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36</v>
      </c>
      <c r="AK610">
        <v>32</v>
      </c>
      <c r="AL610">
        <v>49</v>
      </c>
      <c r="AM610" s="2" t="s">
        <v>34130</v>
      </c>
    </row>
    <row r="611" spans="1:39" x14ac:dyDescent="0.25">
      <c r="A611" s="1" t="s">
        <v>33990</v>
      </c>
      <c r="B611" s="1" t="s">
        <v>33991</v>
      </c>
      <c r="C611" s="1" t="s">
        <v>1663</v>
      </c>
      <c r="D611" s="1" t="s">
        <v>21355</v>
      </c>
      <c r="E611">
        <v>2</v>
      </c>
      <c r="F611">
        <v>2</v>
      </c>
      <c r="G611">
        <v>2</v>
      </c>
      <c r="H611" t="s">
        <v>26645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</v>
      </c>
      <c r="U611">
        <v>60</v>
      </c>
      <c r="V611">
        <v>78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2" t="s">
        <v>34130</v>
      </c>
    </row>
    <row r="612" spans="1:39" x14ac:dyDescent="0.25">
      <c r="A612" s="1" t="s">
        <v>33990</v>
      </c>
      <c r="B612" s="1" t="s">
        <v>33991</v>
      </c>
      <c r="C612" s="1" t="s">
        <v>1666</v>
      </c>
      <c r="D612" s="1" t="s">
        <v>21356</v>
      </c>
      <c r="E612">
        <v>2</v>
      </c>
      <c r="F612">
        <v>1</v>
      </c>
      <c r="G612">
        <v>1</v>
      </c>
      <c r="H612" t="s">
        <v>26646</v>
      </c>
      <c r="I612">
        <v>24</v>
      </c>
      <c r="J612">
        <v>8</v>
      </c>
      <c r="K612">
        <v>20108</v>
      </c>
      <c r="L612">
        <v>30</v>
      </c>
      <c r="M612">
        <v>8</v>
      </c>
      <c r="N612">
        <v>47784</v>
      </c>
      <c r="O612">
        <v>2</v>
      </c>
      <c r="P612">
        <v>0</v>
      </c>
      <c r="Q612">
        <v>0</v>
      </c>
      <c r="R612">
        <v>1</v>
      </c>
      <c r="S612">
        <v>0</v>
      </c>
      <c r="T612">
        <v>1</v>
      </c>
      <c r="U612">
        <v>16</v>
      </c>
      <c r="V612">
        <v>34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2" t="s">
        <v>34130</v>
      </c>
    </row>
    <row r="613" spans="1:39" x14ac:dyDescent="0.25">
      <c r="A613" s="1" t="s">
        <v>33990</v>
      </c>
      <c r="B613" s="1" t="s">
        <v>33991</v>
      </c>
      <c r="C613" s="1" t="s">
        <v>1668</v>
      </c>
      <c r="D613" s="1" t="s">
        <v>21357</v>
      </c>
      <c r="E613">
        <v>2</v>
      </c>
      <c r="F613">
        <v>1</v>
      </c>
      <c r="G613">
        <v>1</v>
      </c>
      <c r="H613" t="s">
        <v>26647</v>
      </c>
      <c r="I613">
        <v>31</v>
      </c>
      <c r="J613">
        <v>8</v>
      </c>
      <c r="K613">
        <v>122670</v>
      </c>
      <c r="L613">
        <v>0</v>
      </c>
      <c r="M613">
        <v>0</v>
      </c>
      <c r="N613">
        <v>0</v>
      </c>
      <c r="O613">
        <v>2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11</v>
      </c>
      <c r="V613">
        <v>42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</v>
      </c>
      <c r="AC613">
        <v>40</v>
      </c>
      <c r="AD613">
        <v>42</v>
      </c>
      <c r="AE613">
        <v>3</v>
      </c>
      <c r="AF613">
        <v>0</v>
      </c>
      <c r="AG613">
        <v>0</v>
      </c>
      <c r="AH613">
        <v>1</v>
      </c>
      <c r="AI613">
        <v>0</v>
      </c>
      <c r="AJ613">
        <v>1</v>
      </c>
      <c r="AK613">
        <v>7</v>
      </c>
      <c r="AL613">
        <v>104</v>
      </c>
      <c r="AM613" s="2" t="s">
        <v>34130</v>
      </c>
    </row>
    <row r="614" spans="1:39" x14ac:dyDescent="0.25">
      <c r="A614" s="1" t="s">
        <v>33990</v>
      </c>
      <c r="B614" s="1" t="s">
        <v>33991</v>
      </c>
      <c r="C614" s="1" t="s">
        <v>1671</v>
      </c>
      <c r="D614" s="1" t="s">
        <v>21358</v>
      </c>
      <c r="E614">
        <v>2</v>
      </c>
      <c r="F614">
        <v>1</v>
      </c>
      <c r="G614">
        <v>1</v>
      </c>
      <c r="H614" t="s">
        <v>26648</v>
      </c>
      <c r="I614">
        <v>31</v>
      </c>
      <c r="J614">
        <v>8</v>
      </c>
      <c r="K614">
        <v>34239</v>
      </c>
      <c r="L614">
        <v>0</v>
      </c>
      <c r="M614">
        <v>0</v>
      </c>
      <c r="N614">
        <v>0</v>
      </c>
      <c r="O614">
        <v>2</v>
      </c>
      <c r="P614">
        <v>1</v>
      </c>
      <c r="Q614">
        <v>0</v>
      </c>
      <c r="R614">
        <v>1</v>
      </c>
      <c r="S614">
        <v>0</v>
      </c>
      <c r="T614">
        <v>1</v>
      </c>
      <c r="U614">
        <v>21</v>
      </c>
      <c r="V614">
        <v>48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4</v>
      </c>
      <c r="AD614">
        <v>34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</v>
      </c>
      <c r="AK614">
        <v>40</v>
      </c>
      <c r="AL614">
        <v>40</v>
      </c>
      <c r="AM614" s="2" t="s">
        <v>34130</v>
      </c>
    </row>
    <row r="615" spans="1:39" x14ac:dyDescent="0.25">
      <c r="A615" s="1" t="s">
        <v>33990</v>
      </c>
      <c r="B615" s="1" t="s">
        <v>33991</v>
      </c>
      <c r="C615" s="1" t="s">
        <v>1673</v>
      </c>
      <c r="D615" s="1" t="s">
        <v>21359</v>
      </c>
      <c r="E615">
        <v>2</v>
      </c>
      <c r="F615">
        <v>1</v>
      </c>
      <c r="G615">
        <v>1</v>
      </c>
      <c r="H615" t="s">
        <v>26649</v>
      </c>
      <c r="I615">
        <v>31</v>
      </c>
      <c r="J615">
        <v>9</v>
      </c>
      <c r="K615">
        <v>195062</v>
      </c>
      <c r="L615">
        <v>0</v>
      </c>
      <c r="M615">
        <v>0</v>
      </c>
      <c r="N615">
        <v>0</v>
      </c>
      <c r="O615">
        <v>3</v>
      </c>
      <c r="P615">
        <v>0</v>
      </c>
      <c r="Q615">
        <v>0</v>
      </c>
      <c r="R615">
        <v>1</v>
      </c>
      <c r="S615">
        <v>0</v>
      </c>
      <c r="T615">
        <v>1</v>
      </c>
      <c r="U615">
        <v>7</v>
      </c>
      <c r="V615">
        <v>85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</v>
      </c>
      <c r="AC615">
        <v>40</v>
      </c>
      <c r="AD615">
        <v>26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2" t="s">
        <v>34130</v>
      </c>
    </row>
    <row r="616" spans="1:39" x14ac:dyDescent="0.25">
      <c r="A616" s="1" t="s">
        <v>33990</v>
      </c>
      <c r="B616" s="1" t="s">
        <v>33991</v>
      </c>
      <c r="C616" s="1" t="s">
        <v>1675</v>
      </c>
      <c r="D616" s="1" t="s">
        <v>21360</v>
      </c>
      <c r="E616">
        <v>2</v>
      </c>
      <c r="F616">
        <v>1</v>
      </c>
      <c r="G616">
        <v>1</v>
      </c>
      <c r="H616" t="s">
        <v>26650</v>
      </c>
      <c r="I616">
        <v>31</v>
      </c>
      <c r="J616">
        <v>9</v>
      </c>
      <c r="K616">
        <v>49325</v>
      </c>
      <c r="L616">
        <v>0</v>
      </c>
      <c r="M616">
        <v>0</v>
      </c>
      <c r="N616">
        <v>0</v>
      </c>
      <c r="O616">
        <v>2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7</v>
      </c>
      <c r="V616">
        <v>44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</v>
      </c>
      <c r="AC616">
        <v>40</v>
      </c>
      <c r="AD616">
        <v>19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2" t="s">
        <v>34130</v>
      </c>
    </row>
    <row r="617" spans="1:39" x14ac:dyDescent="0.25">
      <c r="A617" s="1" t="s">
        <v>33990</v>
      </c>
      <c r="B617" s="1" t="s">
        <v>33991</v>
      </c>
      <c r="C617" s="1" t="s">
        <v>1678</v>
      </c>
      <c r="D617" s="1" t="s">
        <v>21361</v>
      </c>
      <c r="E617">
        <v>2</v>
      </c>
      <c r="F617">
        <v>1</v>
      </c>
      <c r="G617">
        <v>1</v>
      </c>
      <c r="H617" t="s">
        <v>26651</v>
      </c>
      <c r="I617">
        <v>24</v>
      </c>
      <c r="J617">
        <v>8</v>
      </c>
      <c r="K617">
        <v>103010</v>
      </c>
      <c r="L617">
        <v>0</v>
      </c>
      <c r="M617">
        <v>0</v>
      </c>
      <c r="N617">
        <v>0</v>
      </c>
      <c r="O617">
        <v>2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4</v>
      </c>
      <c r="V617">
        <v>42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2" t="s">
        <v>34130</v>
      </c>
    </row>
    <row r="618" spans="1:39" x14ac:dyDescent="0.25">
      <c r="A618" s="1" t="s">
        <v>33990</v>
      </c>
      <c r="B618" s="1" t="s">
        <v>33991</v>
      </c>
      <c r="C618" s="1" t="s">
        <v>1682</v>
      </c>
      <c r="D618" s="1" t="s">
        <v>21362</v>
      </c>
      <c r="E618">
        <v>2</v>
      </c>
      <c r="F618">
        <v>1</v>
      </c>
      <c r="G618">
        <v>1</v>
      </c>
      <c r="H618" t="s">
        <v>26652</v>
      </c>
      <c r="I618">
        <v>31</v>
      </c>
      <c r="J618">
        <v>8</v>
      </c>
      <c r="K618">
        <v>10379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2" t="s">
        <v>34130</v>
      </c>
    </row>
    <row r="619" spans="1:39" x14ac:dyDescent="0.25">
      <c r="A619" s="1" t="s">
        <v>33990</v>
      </c>
      <c r="B619" s="1" t="s">
        <v>33991</v>
      </c>
      <c r="C619" s="1" t="s">
        <v>1685</v>
      </c>
      <c r="D619" s="1" t="s">
        <v>21363</v>
      </c>
      <c r="E619">
        <v>2</v>
      </c>
      <c r="F619">
        <v>1</v>
      </c>
      <c r="G619">
        <v>1</v>
      </c>
      <c r="H619" t="s">
        <v>26653</v>
      </c>
      <c r="I619">
        <v>31</v>
      </c>
      <c r="J619">
        <v>9</v>
      </c>
      <c r="K619">
        <v>30856</v>
      </c>
      <c r="L619">
        <v>26</v>
      </c>
      <c r="M619">
        <v>8</v>
      </c>
      <c r="N619">
        <v>96606</v>
      </c>
      <c r="O619">
        <v>4</v>
      </c>
      <c r="P619">
        <v>0</v>
      </c>
      <c r="Q619">
        <v>0</v>
      </c>
      <c r="R619">
        <v>1</v>
      </c>
      <c r="S619">
        <v>0</v>
      </c>
      <c r="T619">
        <v>1</v>
      </c>
      <c r="U619">
        <v>7</v>
      </c>
      <c r="V619">
        <v>91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2</v>
      </c>
      <c r="AC619">
        <v>40</v>
      </c>
      <c r="AD619">
        <v>61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2" t="s">
        <v>34130</v>
      </c>
    </row>
    <row r="620" spans="1:39" x14ac:dyDescent="0.25">
      <c r="A620" s="1" t="s">
        <v>33990</v>
      </c>
      <c r="B620" s="1" t="s">
        <v>33991</v>
      </c>
      <c r="C620" s="1" t="s">
        <v>1690</v>
      </c>
      <c r="D620" s="1" t="s">
        <v>21364</v>
      </c>
      <c r="E620">
        <v>2</v>
      </c>
      <c r="F620">
        <v>1</v>
      </c>
      <c r="G620">
        <v>1</v>
      </c>
      <c r="H620" t="s">
        <v>26654</v>
      </c>
      <c r="I620">
        <v>31</v>
      </c>
      <c r="J620">
        <v>9</v>
      </c>
      <c r="K620">
        <v>186666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2" t="s">
        <v>34130</v>
      </c>
    </row>
    <row r="621" spans="1:39" x14ac:dyDescent="0.25">
      <c r="A621" s="1" t="s">
        <v>33990</v>
      </c>
      <c r="B621" s="1" t="s">
        <v>33991</v>
      </c>
      <c r="C621" s="1" t="s">
        <v>1691</v>
      </c>
      <c r="D621" s="1" t="s">
        <v>21365</v>
      </c>
      <c r="E621">
        <v>2</v>
      </c>
      <c r="F621">
        <v>1</v>
      </c>
      <c r="G621">
        <v>1</v>
      </c>
      <c r="H621" t="s">
        <v>26655</v>
      </c>
      <c r="I621">
        <v>31</v>
      </c>
      <c r="J621">
        <v>9</v>
      </c>
      <c r="K621">
        <v>290774</v>
      </c>
      <c r="L621">
        <v>30</v>
      </c>
      <c r="M621">
        <v>8</v>
      </c>
      <c r="N621">
        <v>27953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2" t="s">
        <v>34130</v>
      </c>
    </row>
    <row r="622" spans="1:39" x14ac:dyDescent="0.25">
      <c r="A622" s="1" t="s">
        <v>33990</v>
      </c>
      <c r="B622" s="1" t="s">
        <v>33991</v>
      </c>
      <c r="C622" s="1" t="s">
        <v>1693</v>
      </c>
      <c r="D622" s="1" t="s">
        <v>21366</v>
      </c>
      <c r="E622">
        <v>2</v>
      </c>
      <c r="F622">
        <v>1</v>
      </c>
      <c r="G622">
        <v>1</v>
      </c>
      <c r="H622" t="s">
        <v>26656</v>
      </c>
      <c r="I622">
        <v>31</v>
      </c>
      <c r="J622">
        <v>9</v>
      </c>
      <c r="K622">
        <v>237755</v>
      </c>
      <c r="L622">
        <v>0</v>
      </c>
      <c r="M622">
        <v>0</v>
      </c>
      <c r="N622">
        <v>0</v>
      </c>
      <c r="O622">
        <v>2</v>
      </c>
      <c r="P622">
        <v>0</v>
      </c>
      <c r="Q622">
        <v>0</v>
      </c>
      <c r="R622">
        <v>1</v>
      </c>
      <c r="S622">
        <v>0</v>
      </c>
      <c r="T622">
        <v>1</v>
      </c>
      <c r="U622">
        <v>7</v>
      </c>
      <c r="V622">
        <v>58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</v>
      </c>
      <c r="AC622">
        <v>40</v>
      </c>
      <c r="AD622">
        <v>22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2" t="s">
        <v>34130</v>
      </c>
    </row>
    <row r="623" spans="1:39" x14ac:dyDescent="0.25">
      <c r="A623" s="1" t="s">
        <v>33990</v>
      </c>
      <c r="B623" s="1" t="s">
        <v>33991</v>
      </c>
      <c r="C623" s="1" t="s">
        <v>1695</v>
      </c>
      <c r="D623" s="1" t="s">
        <v>21367</v>
      </c>
      <c r="E623">
        <v>2</v>
      </c>
      <c r="F623">
        <v>1</v>
      </c>
      <c r="G623">
        <v>1</v>
      </c>
      <c r="H623" t="s">
        <v>26657</v>
      </c>
      <c r="I623">
        <v>30</v>
      </c>
      <c r="J623">
        <v>8</v>
      </c>
      <c r="K623">
        <v>259394</v>
      </c>
      <c r="L623">
        <v>24</v>
      </c>
      <c r="M623">
        <v>9</v>
      </c>
      <c r="N623">
        <v>452877</v>
      </c>
      <c r="O623">
        <v>3</v>
      </c>
      <c r="P623">
        <v>1</v>
      </c>
      <c r="Q623">
        <v>0</v>
      </c>
      <c r="R623">
        <v>1</v>
      </c>
      <c r="S623">
        <v>0</v>
      </c>
      <c r="T623">
        <v>1</v>
      </c>
      <c r="U623">
        <v>16</v>
      </c>
      <c r="V623">
        <v>60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</v>
      </c>
      <c r="AC623">
        <v>40</v>
      </c>
      <c r="AD623">
        <v>24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</v>
      </c>
      <c r="AK623">
        <v>60</v>
      </c>
      <c r="AL623">
        <v>300</v>
      </c>
      <c r="AM623" s="2" t="s">
        <v>34130</v>
      </c>
    </row>
    <row r="624" spans="1:39" x14ac:dyDescent="0.25">
      <c r="A624" s="1" t="s">
        <v>33990</v>
      </c>
      <c r="B624" s="1" t="s">
        <v>33991</v>
      </c>
      <c r="C624" s="1" t="s">
        <v>1698</v>
      </c>
      <c r="D624" s="1" t="s">
        <v>21368</v>
      </c>
      <c r="E624">
        <v>2</v>
      </c>
      <c r="F624">
        <v>1</v>
      </c>
      <c r="G624">
        <v>1</v>
      </c>
      <c r="H624" t="s">
        <v>26658</v>
      </c>
      <c r="I624">
        <v>31</v>
      </c>
      <c r="J624">
        <v>9</v>
      </c>
      <c r="K624">
        <v>76902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2" t="s">
        <v>34130</v>
      </c>
    </row>
    <row r="625" spans="1:39" x14ac:dyDescent="0.25">
      <c r="A625" s="1" t="s">
        <v>33990</v>
      </c>
      <c r="B625" s="1" t="s">
        <v>33991</v>
      </c>
      <c r="C625" s="1" t="s">
        <v>1701</v>
      </c>
      <c r="D625" s="1" t="s">
        <v>21369</v>
      </c>
      <c r="E625">
        <v>2</v>
      </c>
      <c r="F625">
        <v>1</v>
      </c>
      <c r="G625">
        <v>1</v>
      </c>
      <c r="H625" t="s">
        <v>26659</v>
      </c>
      <c r="I625">
        <v>31</v>
      </c>
      <c r="J625">
        <v>9</v>
      </c>
      <c r="K625">
        <v>7647</v>
      </c>
      <c r="L625">
        <v>30</v>
      </c>
      <c r="M625">
        <v>8</v>
      </c>
      <c r="N625">
        <v>13319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2" t="s">
        <v>34130</v>
      </c>
    </row>
    <row r="626" spans="1:39" x14ac:dyDescent="0.25">
      <c r="A626" s="1" t="s">
        <v>33990</v>
      </c>
      <c r="B626" s="1" t="s">
        <v>33991</v>
      </c>
      <c r="C626" s="1" t="s">
        <v>1705</v>
      </c>
      <c r="D626" s="1" t="s">
        <v>21370</v>
      </c>
      <c r="E626">
        <v>2</v>
      </c>
      <c r="F626">
        <v>1</v>
      </c>
      <c r="G626">
        <v>1</v>
      </c>
      <c r="H626" t="s">
        <v>26660</v>
      </c>
      <c r="I626">
        <v>31</v>
      </c>
      <c r="J626">
        <v>8</v>
      </c>
      <c r="K626">
        <v>2493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12</v>
      </c>
      <c r="V626">
        <v>22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2" t="s">
        <v>34130</v>
      </c>
    </row>
    <row r="627" spans="1:39" x14ac:dyDescent="0.25">
      <c r="A627" s="1" t="s">
        <v>33990</v>
      </c>
      <c r="B627" s="1" t="s">
        <v>33991</v>
      </c>
      <c r="C627" s="1" t="s">
        <v>1707</v>
      </c>
      <c r="D627" s="1" t="s">
        <v>21371</v>
      </c>
      <c r="E627">
        <v>2</v>
      </c>
      <c r="F627">
        <v>1</v>
      </c>
      <c r="G627">
        <v>1</v>
      </c>
      <c r="H627" t="s">
        <v>26661</v>
      </c>
      <c r="I627">
        <v>30</v>
      </c>
      <c r="J627">
        <v>8</v>
      </c>
      <c r="K627">
        <v>22157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s="2" t="s">
        <v>34130</v>
      </c>
    </row>
    <row r="628" spans="1:39" x14ac:dyDescent="0.25">
      <c r="A628" s="1" t="s">
        <v>33990</v>
      </c>
      <c r="B628" s="1" t="s">
        <v>33991</v>
      </c>
      <c r="C628" s="1" t="s">
        <v>1709</v>
      </c>
      <c r="D628" s="1" t="s">
        <v>21372</v>
      </c>
      <c r="E628">
        <v>2</v>
      </c>
      <c r="F628">
        <v>1</v>
      </c>
      <c r="G628">
        <v>1</v>
      </c>
      <c r="H628" t="s">
        <v>26662</v>
      </c>
      <c r="I628">
        <v>30</v>
      </c>
      <c r="J628">
        <v>8</v>
      </c>
      <c r="K628">
        <v>1235</v>
      </c>
      <c r="L628">
        <v>0</v>
      </c>
      <c r="M628">
        <v>0</v>
      </c>
      <c r="N628">
        <v>0</v>
      </c>
      <c r="O628">
        <v>8</v>
      </c>
      <c r="P628">
        <v>2</v>
      </c>
      <c r="Q628">
        <v>0</v>
      </c>
      <c r="R628">
        <v>2</v>
      </c>
      <c r="S628">
        <v>0</v>
      </c>
      <c r="T628">
        <v>1</v>
      </c>
      <c r="U628">
        <v>28</v>
      </c>
      <c r="V628">
        <v>235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2" t="s">
        <v>34130</v>
      </c>
    </row>
    <row r="629" spans="1:39" x14ac:dyDescent="0.25">
      <c r="A629" s="1" t="s">
        <v>33990</v>
      </c>
      <c r="B629" s="1" t="s">
        <v>33991</v>
      </c>
      <c r="C629" s="1" t="s">
        <v>1711</v>
      </c>
      <c r="D629" s="1" t="s">
        <v>21373</v>
      </c>
      <c r="E629">
        <v>2</v>
      </c>
      <c r="F629">
        <v>1</v>
      </c>
      <c r="G629">
        <v>1</v>
      </c>
      <c r="H629" t="s">
        <v>26663</v>
      </c>
      <c r="I629">
        <v>24</v>
      </c>
      <c r="J629">
        <v>8</v>
      </c>
      <c r="K629">
        <v>18081</v>
      </c>
      <c r="L629">
        <v>0</v>
      </c>
      <c r="M629">
        <v>0</v>
      </c>
      <c r="N629">
        <v>0</v>
      </c>
      <c r="O629">
        <v>6</v>
      </c>
      <c r="P629">
        <v>1</v>
      </c>
      <c r="Q629">
        <v>0</v>
      </c>
      <c r="R629">
        <v>1</v>
      </c>
      <c r="S629">
        <v>0</v>
      </c>
      <c r="T629">
        <v>1</v>
      </c>
      <c r="U629">
        <v>18</v>
      </c>
      <c r="V629">
        <v>113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</v>
      </c>
      <c r="AC629">
        <v>40</v>
      </c>
      <c r="AD629">
        <v>65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2" t="s">
        <v>34130</v>
      </c>
    </row>
    <row r="630" spans="1:39" x14ac:dyDescent="0.25">
      <c r="A630" s="1" t="s">
        <v>33990</v>
      </c>
      <c r="B630" s="1" t="s">
        <v>33991</v>
      </c>
      <c r="C630" s="1" t="s">
        <v>1715</v>
      </c>
      <c r="D630" s="1" t="s">
        <v>21374</v>
      </c>
      <c r="E630">
        <v>2</v>
      </c>
      <c r="F630">
        <v>1</v>
      </c>
      <c r="G630">
        <v>1</v>
      </c>
      <c r="H630" t="s">
        <v>26664</v>
      </c>
      <c r="I630">
        <v>24</v>
      </c>
      <c r="J630">
        <v>8</v>
      </c>
      <c r="K630">
        <v>23458</v>
      </c>
      <c r="L630">
        <v>0</v>
      </c>
      <c r="M630">
        <v>0</v>
      </c>
      <c r="N630">
        <v>0</v>
      </c>
      <c r="O630">
        <v>6</v>
      </c>
      <c r="P630">
        <v>1</v>
      </c>
      <c r="Q630">
        <v>0</v>
      </c>
      <c r="R630">
        <v>1</v>
      </c>
      <c r="S630">
        <v>0</v>
      </c>
      <c r="T630">
        <v>1</v>
      </c>
      <c r="U630">
        <v>21</v>
      </c>
      <c r="V630">
        <v>136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</v>
      </c>
      <c r="AC630">
        <v>60</v>
      </c>
      <c r="AD630">
        <v>71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23</v>
      </c>
      <c r="AK630">
        <v>60</v>
      </c>
      <c r="AL630">
        <v>12</v>
      </c>
      <c r="AM630" s="2" t="s">
        <v>34130</v>
      </c>
    </row>
    <row r="631" spans="1:39" x14ac:dyDescent="0.25">
      <c r="A631" s="1" t="s">
        <v>33990</v>
      </c>
      <c r="B631" s="1" t="s">
        <v>33991</v>
      </c>
      <c r="C631" s="1" t="s">
        <v>1717</v>
      </c>
      <c r="D631" s="1" t="s">
        <v>21375</v>
      </c>
      <c r="E631">
        <v>2</v>
      </c>
      <c r="F631">
        <v>1</v>
      </c>
      <c r="G631">
        <v>1</v>
      </c>
      <c r="H631" t="s">
        <v>16</v>
      </c>
      <c r="I631">
        <v>24</v>
      </c>
      <c r="J631">
        <v>8</v>
      </c>
      <c r="K631">
        <v>1177</v>
      </c>
      <c r="L631">
        <v>0</v>
      </c>
      <c r="M631">
        <v>0</v>
      </c>
      <c r="N631">
        <v>0</v>
      </c>
      <c r="O631">
        <v>3</v>
      </c>
      <c r="P631">
        <v>1</v>
      </c>
      <c r="Q631">
        <v>0</v>
      </c>
      <c r="R631">
        <v>1</v>
      </c>
      <c r="S631">
        <v>0</v>
      </c>
      <c r="T631">
        <v>1</v>
      </c>
      <c r="U631">
        <v>25</v>
      </c>
      <c r="V631">
        <v>65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</v>
      </c>
      <c r="AC631">
        <v>60</v>
      </c>
      <c r="AD631">
        <v>26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2" t="s">
        <v>34130</v>
      </c>
    </row>
    <row r="632" spans="1:39" x14ac:dyDescent="0.25">
      <c r="A632" s="1" t="s">
        <v>33990</v>
      </c>
      <c r="B632" s="1" t="s">
        <v>33991</v>
      </c>
      <c r="C632" s="1" t="s">
        <v>1718</v>
      </c>
      <c r="D632" s="1" t="s">
        <v>21376</v>
      </c>
      <c r="E632">
        <v>2</v>
      </c>
      <c r="F632">
        <v>1</v>
      </c>
      <c r="G632">
        <v>1</v>
      </c>
      <c r="H632" t="s">
        <v>16</v>
      </c>
      <c r="I632">
        <v>24</v>
      </c>
      <c r="J632">
        <v>8</v>
      </c>
      <c r="K632">
        <v>1539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11</v>
      </c>
      <c r="V632">
        <v>16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2" t="s">
        <v>34130</v>
      </c>
    </row>
    <row r="633" spans="1:39" x14ac:dyDescent="0.25">
      <c r="A633" s="1" t="s">
        <v>33990</v>
      </c>
      <c r="B633" s="1" t="s">
        <v>33991</v>
      </c>
      <c r="C633" s="1" t="s">
        <v>1720</v>
      </c>
      <c r="D633" s="1" t="s">
        <v>21377</v>
      </c>
      <c r="E633">
        <v>2</v>
      </c>
      <c r="F633">
        <v>1</v>
      </c>
      <c r="G633">
        <v>1</v>
      </c>
      <c r="H633" t="s">
        <v>16</v>
      </c>
      <c r="I633">
        <v>24</v>
      </c>
      <c r="J633">
        <v>8</v>
      </c>
      <c r="K633">
        <v>2404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1</v>
      </c>
      <c r="S633">
        <v>0</v>
      </c>
      <c r="T633">
        <v>42</v>
      </c>
      <c r="U633">
        <v>32</v>
      </c>
      <c r="V633">
        <v>88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</v>
      </c>
      <c r="AC633">
        <v>40</v>
      </c>
      <c r="AD633">
        <v>38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2" t="s">
        <v>34130</v>
      </c>
    </row>
    <row r="634" spans="1:39" x14ac:dyDescent="0.25">
      <c r="A634" s="1" t="s">
        <v>33990</v>
      </c>
      <c r="B634" s="1" t="s">
        <v>33991</v>
      </c>
      <c r="C634" s="1" t="s">
        <v>1722</v>
      </c>
      <c r="D634" s="1" t="s">
        <v>21378</v>
      </c>
      <c r="E634">
        <v>2</v>
      </c>
      <c r="F634">
        <v>1</v>
      </c>
      <c r="G634">
        <v>1</v>
      </c>
      <c r="H634" t="s">
        <v>26665</v>
      </c>
      <c r="I634">
        <v>24</v>
      </c>
      <c r="J634">
        <v>8</v>
      </c>
      <c r="K634">
        <v>10136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4</v>
      </c>
      <c r="V634">
        <v>40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</v>
      </c>
      <c r="AC634">
        <v>40</v>
      </c>
      <c r="AD634">
        <v>11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2" t="s">
        <v>34130</v>
      </c>
    </row>
    <row r="635" spans="1:39" x14ac:dyDescent="0.25">
      <c r="A635" s="1" t="s">
        <v>33990</v>
      </c>
      <c r="B635" s="1" t="s">
        <v>33991</v>
      </c>
      <c r="C635" s="1" t="s">
        <v>1725</v>
      </c>
      <c r="D635" s="1" t="s">
        <v>21379</v>
      </c>
      <c r="E635">
        <v>2</v>
      </c>
      <c r="F635">
        <v>1</v>
      </c>
      <c r="G635">
        <v>1</v>
      </c>
      <c r="H635" t="s">
        <v>16</v>
      </c>
      <c r="I635">
        <v>30</v>
      </c>
      <c r="J635">
        <v>8</v>
      </c>
      <c r="K635">
        <v>137399</v>
      </c>
      <c r="L635">
        <v>24</v>
      </c>
      <c r="M635">
        <v>9</v>
      </c>
      <c r="N635">
        <v>105441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s="2" t="s">
        <v>34130</v>
      </c>
    </row>
    <row r="636" spans="1:39" x14ac:dyDescent="0.25">
      <c r="A636" s="1" t="s">
        <v>33990</v>
      </c>
      <c r="B636" s="1" t="s">
        <v>33991</v>
      </c>
      <c r="C636" s="1" t="s">
        <v>1729</v>
      </c>
      <c r="D636" s="1" t="s">
        <v>21380</v>
      </c>
      <c r="E636">
        <v>2</v>
      </c>
      <c r="F636">
        <v>1</v>
      </c>
      <c r="G636">
        <v>1</v>
      </c>
      <c r="H636" t="s">
        <v>16</v>
      </c>
      <c r="I636">
        <v>24</v>
      </c>
      <c r="J636">
        <v>9</v>
      </c>
      <c r="K636">
        <v>71371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2" t="s">
        <v>34130</v>
      </c>
    </row>
    <row r="637" spans="1:39" x14ac:dyDescent="0.25">
      <c r="A637" s="1" t="s">
        <v>33990</v>
      </c>
      <c r="B637" s="1" t="s">
        <v>33991</v>
      </c>
      <c r="C637" s="1" t="s">
        <v>1732</v>
      </c>
      <c r="D637" s="1" t="s">
        <v>21381</v>
      </c>
      <c r="E637">
        <v>2</v>
      </c>
      <c r="F637">
        <v>1</v>
      </c>
      <c r="G637">
        <v>1</v>
      </c>
      <c r="H637" t="s">
        <v>16</v>
      </c>
      <c r="I637">
        <v>24</v>
      </c>
      <c r="J637">
        <v>9</v>
      </c>
      <c r="K637">
        <v>52299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2" t="s">
        <v>34130</v>
      </c>
    </row>
    <row r="638" spans="1:39" x14ac:dyDescent="0.25">
      <c r="A638" s="1" t="s">
        <v>33990</v>
      </c>
      <c r="B638" s="1" t="s">
        <v>33991</v>
      </c>
      <c r="C638" s="1" t="s">
        <v>1734</v>
      </c>
      <c r="D638" s="1" t="s">
        <v>21382</v>
      </c>
      <c r="E638">
        <v>2</v>
      </c>
      <c r="F638">
        <v>1</v>
      </c>
      <c r="G638">
        <v>2</v>
      </c>
      <c r="H638" t="s">
        <v>26666</v>
      </c>
      <c r="I638">
        <v>24</v>
      </c>
      <c r="J638">
        <v>8</v>
      </c>
      <c r="K638">
        <v>40974</v>
      </c>
      <c r="L638">
        <v>0</v>
      </c>
      <c r="M638">
        <v>0</v>
      </c>
      <c r="N638">
        <v>0</v>
      </c>
      <c r="O638">
        <v>3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29</v>
      </c>
      <c r="V638">
        <v>73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</v>
      </c>
      <c r="AC638">
        <v>60</v>
      </c>
      <c r="AD638">
        <v>44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21</v>
      </c>
      <c r="AK638">
        <v>60</v>
      </c>
      <c r="AL638">
        <v>21</v>
      </c>
      <c r="AM638" s="2" t="s">
        <v>34130</v>
      </c>
    </row>
    <row r="639" spans="1:39" x14ac:dyDescent="0.25">
      <c r="A639" s="1" t="s">
        <v>33990</v>
      </c>
      <c r="B639" s="1" t="s">
        <v>33991</v>
      </c>
      <c r="C639" s="1" t="s">
        <v>1734</v>
      </c>
      <c r="D639" s="1" t="s">
        <v>21382</v>
      </c>
      <c r="E639">
        <v>2</v>
      </c>
      <c r="F639">
        <v>2</v>
      </c>
      <c r="G639">
        <v>2</v>
      </c>
      <c r="H639" t="s">
        <v>26666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</v>
      </c>
      <c r="U639">
        <v>40</v>
      </c>
      <c r="V639">
        <v>80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23</v>
      </c>
      <c r="AC639">
        <v>60</v>
      </c>
      <c r="AD639">
        <v>27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2" t="s">
        <v>34130</v>
      </c>
    </row>
    <row r="640" spans="1:39" x14ac:dyDescent="0.25">
      <c r="A640" s="1" t="s">
        <v>33990</v>
      </c>
      <c r="B640" s="1" t="s">
        <v>33991</v>
      </c>
      <c r="C640" s="1" t="s">
        <v>1737</v>
      </c>
      <c r="D640" s="1" t="s">
        <v>21383</v>
      </c>
      <c r="E640">
        <v>2</v>
      </c>
      <c r="F640">
        <v>1</v>
      </c>
      <c r="G640">
        <v>1</v>
      </c>
      <c r="H640" t="s">
        <v>16</v>
      </c>
      <c r="I640">
        <v>31</v>
      </c>
      <c r="J640">
        <v>8</v>
      </c>
      <c r="K640">
        <v>878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</v>
      </c>
      <c r="S640">
        <v>0</v>
      </c>
      <c r="T640">
        <v>1</v>
      </c>
      <c r="U640">
        <v>13</v>
      </c>
      <c r="V640">
        <v>23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40</v>
      </c>
      <c r="AD640">
        <v>64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2" t="s">
        <v>34130</v>
      </c>
    </row>
    <row r="641" spans="1:39" x14ac:dyDescent="0.25">
      <c r="A641" s="1" t="s">
        <v>33990</v>
      </c>
      <c r="B641" s="1" t="s">
        <v>33991</v>
      </c>
      <c r="C641" s="1" t="s">
        <v>1739</v>
      </c>
      <c r="D641" s="1" t="s">
        <v>21384</v>
      </c>
      <c r="E641">
        <v>2</v>
      </c>
      <c r="F641">
        <v>1</v>
      </c>
      <c r="G641">
        <v>1</v>
      </c>
      <c r="H641" t="s">
        <v>16</v>
      </c>
      <c r="I641">
        <v>31</v>
      </c>
      <c r="J641">
        <v>8</v>
      </c>
      <c r="K641">
        <v>915</v>
      </c>
      <c r="L641">
        <v>0</v>
      </c>
      <c r="M641">
        <v>0</v>
      </c>
      <c r="N641">
        <v>0</v>
      </c>
      <c r="O641">
        <v>2</v>
      </c>
      <c r="P641">
        <v>1</v>
      </c>
      <c r="Q641">
        <v>0</v>
      </c>
      <c r="R641">
        <v>1</v>
      </c>
      <c r="S641">
        <v>0</v>
      </c>
      <c r="T641">
        <v>1</v>
      </c>
      <c r="U641">
        <v>8</v>
      </c>
      <c r="V641">
        <v>56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2" t="s">
        <v>34130</v>
      </c>
    </row>
    <row r="642" spans="1:39" x14ac:dyDescent="0.25">
      <c r="A642" s="1" t="s">
        <v>33990</v>
      </c>
      <c r="B642" s="1" t="s">
        <v>33991</v>
      </c>
      <c r="C642" s="1" t="s">
        <v>1741</v>
      </c>
      <c r="D642" s="1" t="s">
        <v>21385</v>
      </c>
      <c r="E642">
        <v>2</v>
      </c>
      <c r="F642">
        <v>1</v>
      </c>
      <c r="G642">
        <v>1</v>
      </c>
      <c r="H642" t="s">
        <v>16</v>
      </c>
      <c r="I642">
        <v>31</v>
      </c>
      <c r="J642">
        <v>8</v>
      </c>
      <c r="K642">
        <v>1294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0</v>
      </c>
      <c r="R642">
        <v>1</v>
      </c>
      <c r="S642">
        <v>0</v>
      </c>
      <c r="T642">
        <v>1</v>
      </c>
      <c r="U642">
        <v>12</v>
      </c>
      <c r="V642">
        <v>48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2" t="s">
        <v>34130</v>
      </c>
    </row>
    <row r="643" spans="1:39" x14ac:dyDescent="0.25">
      <c r="A643" s="1" t="s">
        <v>33990</v>
      </c>
      <c r="B643" s="1" t="s">
        <v>33991</v>
      </c>
      <c r="C643" s="1" t="s">
        <v>1742</v>
      </c>
      <c r="D643" s="1" t="s">
        <v>21386</v>
      </c>
      <c r="E643">
        <v>2</v>
      </c>
      <c r="F643">
        <v>1</v>
      </c>
      <c r="G643">
        <v>1</v>
      </c>
      <c r="H643" t="s">
        <v>26667</v>
      </c>
      <c r="I643">
        <v>30</v>
      </c>
      <c r="J643">
        <v>8</v>
      </c>
      <c r="K643">
        <v>242877</v>
      </c>
      <c r="L643">
        <v>24</v>
      </c>
      <c r="M643">
        <v>9</v>
      </c>
      <c r="N643">
        <v>85063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2" t="s">
        <v>34130</v>
      </c>
    </row>
    <row r="644" spans="1:39" x14ac:dyDescent="0.25">
      <c r="A644" s="1" t="s">
        <v>33990</v>
      </c>
      <c r="B644" s="1" t="s">
        <v>33991</v>
      </c>
      <c r="C644" s="1" t="s">
        <v>1745</v>
      </c>
      <c r="D644" s="1" t="s">
        <v>21387</v>
      </c>
      <c r="E644">
        <v>2</v>
      </c>
      <c r="F644">
        <v>1</v>
      </c>
      <c r="G644">
        <v>1</v>
      </c>
      <c r="H644" t="s">
        <v>16</v>
      </c>
      <c r="I644">
        <v>31</v>
      </c>
      <c r="J644">
        <v>8</v>
      </c>
      <c r="K644">
        <v>1844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19</v>
      </c>
      <c r="V644">
        <v>101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40</v>
      </c>
      <c r="AD644">
        <v>35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2" t="s">
        <v>34130</v>
      </c>
    </row>
    <row r="645" spans="1:39" x14ac:dyDescent="0.25">
      <c r="A645" s="1" t="s">
        <v>33990</v>
      </c>
      <c r="B645" s="1" t="s">
        <v>33991</v>
      </c>
      <c r="C645" s="1" t="s">
        <v>1747</v>
      </c>
      <c r="D645" s="1" t="s">
        <v>21388</v>
      </c>
      <c r="E645">
        <v>2</v>
      </c>
      <c r="F645">
        <v>1</v>
      </c>
      <c r="G645">
        <v>1</v>
      </c>
      <c r="H645" t="s">
        <v>26668</v>
      </c>
      <c r="I645">
        <v>31</v>
      </c>
      <c r="J645">
        <v>8</v>
      </c>
      <c r="K645">
        <v>1314</v>
      </c>
      <c r="L645">
        <v>0</v>
      </c>
      <c r="M645">
        <v>0</v>
      </c>
      <c r="N645">
        <v>0</v>
      </c>
      <c r="O645">
        <v>3</v>
      </c>
      <c r="P645">
        <v>1</v>
      </c>
      <c r="Q645">
        <v>0</v>
      </c>
      <c r="R645">
        <v>1</v>
      </c>
      <c r="S645">
        <v>0</v>
      </c>
      <c r="T645">
        <v>1</v>
      </c>
      <c r="U645">
        <v>17</v>
      </c>
      <c r="V645">
        <v>61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</v>
      </c>
      <c r="AC645">
        <v>60</v>
      </c>
      <c r="AD645">
        <v>46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2" t="s">
        <v>34130</v>
      </c>
    </row>
    <row r="646" spans="1:39" x14ac:dyDescent="0.25">
      <c r="A646" s="1" t="s">
        <v>33990</v>
      </c>
      <c r="B646" s="1" t="s">
        <v>33991</v>
      </c>
      <c r="C646" s="1" t="s">
        <v>1750</v>
      </c>
      <c r="D646" s="1" t="s">
        <v>21389</v>
      </c>
      <c r="E646">
        <v>2</v>
      </c>
      <c r="F646">
        <v>1</v>
      </c>
      <c r="G646">
        <v>1</v>
      </c>
      <c r="H646" t="s">
        <v>16</v>
      </c>
      <c r="I646">
        <v>31</v>
      </c>
      <c r="J646">
        <v>8</v>
      </c>
      <c r="K646">
        <v>1712</v>
      </c>
      <c r="L646">
        <v>29</v>
      </c>
      <c r="M646">
        <v>8</v>
      </c>
      <c r="N646">
        <v>839</v>
      </c>
      <c r="O646">
        <v>0</v>
      </c>
      <c r="P646">
        <v>1</v>
      </c>
      <c r="Q646">
        <v>1</v>
      </c>
      <c r="R646">
        <v>1</v>
      </c>
      <c r="S646">
        <v>0</v>
      </c>
      <c r="T646">
        <v>42</v>
      </c>
      <c r="U646">
        <v>32</v>
      </c>
      <c r="V646">
        <v>24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</v>
      </c>
      <c r="AC646">
        <v>40</v>
      </c>
      <c r="AD646">
        <v>13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2" t="s">
        <v>34130</v>
      </c>
    </row>
    <row r="647" spans="1:39" x14ac:dyDescent="0.25">
      <c r="A647" s="1" t="s">
        <v>33990</v>
      </c>
      <c r="B647" s="1" t="s">
        <v>33991</v>
      </c>
      <c r="C647" s="1" t="s">
        <v>1752</v>
      </c>
      <c r="D647" s="1" t="s">
        <v>21390</v>
      </c>
      <c r="E647">
        <v>2</v>
      </c>
      <c r="F647">
        <v>1</v>
      </c>
      <c r="G647">
        <v>1</v>
      </c>
      <c r="H647" t="s">
        <v>26669</v>
      </c>
      <c r="I647">
        <v>29</v>
      </c>
      <c r="J647">
        <v>8</v>
      </c>
      <c r="K647">
        <v>1985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11</v>
      </c>
      <c r="V647">
        <v>24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4</v>
      </c>
      <c r="AD647">
        <v>60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10</v>
      </c>
      <c r="AK647">
        <v>40</v>
      </c>
      <c r="AL647">
        <v>16</v>
      </c>
      <c r="AM647" s="2" t="s">
        <v>34130</v>
      </c>
    </row>
    <row r="648" spans="1:39" x14ac:dyDescent="0.25">
      <c r="A648" s="1" t="s">
        <v>33990</v>
      </c>
      <c r="B648" s="1" t="s">
        <v>33991</v>
      </c>
      <c r="C648" s="1" t="s">
        <v>1755</v>
      </c>
      <c r="D648" s="1" t="s">
        <v>21391</v>
      </c>
      <c r="E648">
        <v>2</v>
      </c>
      <c r="F648">
        <v>1</v>
      </c>
      <c r="G648">
        <v>1</v>
      </c>
      <c r="H648" t="s">
        <v>26670</v>
      </c>
      <c r="I648">
        <v>30</v>
      </c>
      <c r="J648">
        <v>8</v>
      </c>
      <c r="K648">
        <v>117346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2" t="s">
        <v>34130</v>
      </c>
    </row>
    <row r="649" spans="1:39" x14ac:dyDescent="0.25">
      <c r="A649" s="1" t="s">
        <v>33990</v>
      </c>
      <c r="B649" s="1" t="s">
        <v>33991</v>
      </c>
      <c r="C649" s="1" t="s">
        <v>1758</v>
      </c>
      <c r="D649" s="1" t="s">
        <v>21392</v>
      </c>
      <c r="E649">
        <v>2</v>
      </c>
      <c r="F649">
        <v>1</v>
      </c>
      <c r="G649">
        <v>2</v>
      </c>
      <c r="H649" t="s">
        <v>26671</v>
      </c>
      <c r="I649">
        <v>31</v>
      </c>
      <c r="J649">
        <v>8</v>
      </c>
      <c r="K649">
        <v>79639</v>
      </c>
      <c r="L649">
        <v>29</v>
      </c>
      <c r="M649">
        <v>8</v>
      </c>
      <c r="N649">
        <v>15000</v>
      </c>
      <c r="O649">
        <v>2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12</v>
      </c>
      <c r="V649">
        <v>52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</v>
      </c>
      <c r="AC649">
        <v>40</v>
      </c>
      <c r="AD649">
        <v>17</v>
      </c>
      <c r="AE649">
        <v>1</v>
      </c>
      <c r="AF649">
        <v>0</v>
      </c>
      <c r="AG649">
        <v>0</v>
      </c>
      <c r="AH649">
        <v>1</v>
      </c>
      <c r="AI649">
        <v>0</v>
      </c>
      <c r="AJ649">
        <v>1</v>
      </c>
      <c r="AK649">
        <v>6</v>
      </c>
      <c r="AL649">
        <v>54</v>
      </c>
      <c r="AM649" s="2" t="s">
        <v>34130</v>
      </c>
    </row>
    <row r="650" spans="1:39" x14ac:dyDescent="0.25">
      <c r="A650" s="1" t="s">
        <v>33990</v>
      </c>
      <c r="B650" s="1" t="s">
        <v>33991</v>
      </c>
      <c r="C650" s="1" t="s">
        <v>1758</v>
      </c>
      <c r="D650" s="1" t="s">
        <v>21392</v>
      </c>
      <c r="E650">
        <v>2</v>
      </c>
      <c r="F650">
        <v>2</v>
      </c>
      <c r="G650">
        <v>2</v>
      </c>
      <c r="H650" t="s">
        <v>26671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2</v>
      </c>
      <c r="U650">
        <v>60</v>
      </c>
      <c r="V650">
        <v>31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2" t="s">
        <v>34130</v>
      </c>
    </row>
    <row r="651" spans="1:39" x14ac:dyDescent="0.25">
      <c r="A651" s="1" t="s">
        <v>33990</v>
      </c>
      <c r="B651" s="1" t="s">
        <v>33991</v>
      </c>
      <c r="C651" s="1" t="s">
        <v>1764</v>
      </c>
      <c r="D651" s="1" t="s">
        <v>21393</v>
      </c>
      <c r="E651">
        <v>2</v>
      </c>
      <c r="F651">
        <v>1</v>
      </c>
      <c r="G651">
        <v>1</v>
      </c>
      <c r="H651" t="s">
        <v>26672</v>
      </c>
      <c r="I651">
        <v>26</v>
      </c>
      <c r="J651">
        <v>8</v>
      </c>
      <c r="K651">
        <v>74850</v>
      </c>
      <c r="L651">
        <v>31</v>
      </c>
      <c r="M651">
        <v>8</v>
      </c>
      <c r="N651">
        <v>105464</v>
      </c>
      <c r="O651">
        <v>4</v>
      </c>
      <c r="P651">
        <v>0</v>
      </c>
      <c r="Q651">
        <v>0</v>
      </c>
      <c r="R651">
        <v>1</v>
      </c>
      <c r="S651">
        <v>0</v>
      </c>
      <c r="T651">
        <v>1</v>
      </c>
      <c r="U651">
        <v>7</v>
      </c>
      <c r="V651">
        <v>109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2</v>
      </c>
      <c r="AC651">
        <v>40</v>
      </c>
      <c r="AD651">
        <v>48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2" t="s">
        <v>34130</v>
      </c>
    </row>
    <row r="652" spans="1:39" x14ac:dyDescent="0.25">
      <c r="A652" s="1" t="s">
        <v>33990</v>
      </c>
      <c r="B652" s="1" t="s">
        <v>33991</v>
      </c>
      <c r="C652" s="1" t="s">
        <v>1767</v>
      </c>
      <c r="D652" s="1" t="s">
        <v>21394</v>
      </c>
      <c r="E652">
        <v>2</v>
      </c>
      <c r="F652">
        <v>1</v>
      </c>
      <c r="G652">
        <v>1</v>
      </c>
      <c r="H652" t="s">
        <v>26673</v>
      </c>
      <c r="I652">
        <v>26</v>
      </c>
      <c r="J652">
        <v>8</v>
      </c>
      <c r="K652">
        <v>12990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2" t="s">
        <v>34130</v>
      </c>
    </row>
    <row r="653" spans="1:39" x14ac:dyDescent="0.25">
      <c r="A653" s="1" t="s">
        <v>33990</v>
      </c>
      <c r="B653" s="1" t="s">
        <v>33991</v>
      </c>
      <c r="C653" s="1" t="s">
        <v>1770</v>
      </c>
      <c r="D653" s="1" t="s">
        <v>21395</v>
      </c>
      <c r="E653">
        <v>2</v>
      </c>
      <c r="F653">
        <v>1</v>
      </c>
      <c r="G653">
        <v>1</v>
      </c>
      <c r="H653" t="s">
        <v>26674</v>
      </c>
      <c r="I653">
        <v>24</v>
      </c>
      <c r="J653">
        <v>8</v>
      </c>
      <c r="K653">
        <v>7146</v>
      </c>
      <c r="L653">
        <v>30</v>
      </c>
      <c r="M653">
        <v>8</v>
      </c>
      <c r="N653">
        <v>372580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2" t="s">
        <v>34130</v>
      </c>
    </row>
    <row r="654" spans="1:39" x14ac:dyDescent="0.25">
      <c r="A654" s="1" t="s">
        <v>33990</v>
      </c>
      <c r="B654" s="1" t="s">
        <v>33991</v>
      </c>
      <c r="C654" s="1" t="s">
        <v>1773</v>
      </c>
      <c r="D654" s="1" t="s">
        <v>21396</v>
      </c>
      <c r="E654">
        <v>2</v>
      </c>
      <c r="F654">
        <v>1</v>
      </c>
      <c r="G654">
        <v>1</v>
      </c>
      <c r="H654" t="s">
        <v>26675</v>
      </c>
      <c r="I654">
        <v>24</v>
      </c>
      <c r="J654">
        <v>8</v>
      </c>
      <c r="K654">
        <v>6031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2" t="s">
        <v>34130</v>
      </c>
    </row>
    <row r="655" spans="1:39" x14ac:dyDescent="0.25">
      <c r="A655" s="1" t="s">
        <v>33990</v>
      </c>
      <c r="B655" s="1" t="s">
        <v>33991</v>
      </c>
      <c r="C655" s="1" t="s">
        <v>1775</v>
      </c>
      <c r="D655" s="1" t="s">
        <v>21397</v>
      </c>
      <c r="E655">
        <v>2</v>
      </c>
      <c r="F655">
        <v>1</v>
      </c>
      <c r="G655">
        <v>1</v>
      </c>
      <c r="H655" t="s">
        <v>26676</v>
      </c>
      <c r="I655">
        <v>24</v>
      </c>
      <c r="J655">
        <v>8</v>
      </c>
      <c r="K655">
        <v>7212</v>
      </c>
      <c r="L655">
        <v>0</v>
      </c>
      <c r="M655">
        <v>0</v>
      </c>
      <c r="N655">
        <v>0</v>
      </c>
      <c r="O655">
        <v>3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24</v>
      </c>
      <c r="V655">
        <v>52</v>
      </c>
      <c r="W655">
        <v>2</v>
      </c>
      <c r="X655">
        <v>1</v>
      </c>
      <c r="Y655">
        <v>0</v>
      </c>
      <c r="Z655">
        <v>1</v>
      </c>
      <c r="AA655">
        <v>0</v>
      </c>
      <c r="AB655">
        <v>1</v>
      </c>
      <c r="AC655">
        <v>12</v>
      </c>
      <c r="AD655">
        <v>88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</v>
      </c>
      <c r="AK655">
        <v>60</v>
      </c>
      <c r="AL655">
        <v>53</v>
      </c>
      <c r="AM655" s="2" t="s">
        <v>34130</v>
      </c>
    </row>
    <row r="656" spans="1:39" x14ac:dyDescent="0.25">
      <c r="A656" s="1" t="s">
        <v>33990</v>
      </c>
      <c r="B656" s="1" t="s">
        <v>33991</v>
      </c>
      <c r="C656" s="1" t="s">
        <v>1776</v>
      </c>
      <c r="D656" s="1" t="s">
        <v>21398</v>
      </c>
      <c r="E656">
        <v>2</v>
      </c>
      <c r="F656">
        <v>1</v>
      </c>
      <c r="G656">
        <v>1</v>
      </c>
      <c r="H656" t="s">
        <v>26677</v>
      </c>
      <c r="I656">
        <v>24</v>
      </c>
      <c r="J656">
        <v>8</v>
      </c>
      <c r="K656">
        <v>7347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2" t="s">
        <v>34130</v>
      </c>
    </row>
    <row r="657" spans="1:39" x14ac:dyDescent="0.25">
      <c r="A657" s="1" t="s">
        <v>33990</v>
      </c>
      <c r="B657" s="1" t="s">
        <v>33991</v>
      </c>
      <c r="C657" s="1" t="s">
        <v>1777</v>
      </c>
      <c r="D657" s="1" t="s">
        <v>21399</v>
      </c>
      <c r="E657">
        <v>2</v>
      </c>
      <c r="F657">
        <v>1</v>
      </c>
      <c r="G657">
        <v>1</v>
      </c>
      <c r="H657" t="s">
        <v>26678</v>
      </c>
      <c r="I657">
        <v>30</v>
      </c>
      <c r="J657">
        <v>8</v>
      </c>
      <c r="K657">
        <v>192693</v>
      </c>
      <c r="L657">
        <v>0</v>
      </c>
      <c r="M657">
        <v>0</v>
      </c>
      <c r="N657">
        <v>0</v>
      </c>
      <c r="O657">
        <v>4</v>
      </c>
      <c r="P657">
        <v>1</v>
      </c>
      <c r="Q657">
        <v>0</v>
      </c>
      <c r="R657">
        <v>1</v>
      </c>
      <c r="S657">
        <v>0</v>
      </c>
      <c r="T657">
        <v>1</v>
      </c>
      <c r="U657">
        <v>26</v>
      </c>
      <c r="V657">
        <v>94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</v>
      </c>
      <c r="AC657">
        <v>60</v>
      </c>
      <c r="AD657">
        <v>74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26</v>
      </c>
      <c r="AK657">
        <v>40</v>
      </c>
      <c r="AL657">
        <v>81</v>
      </c>
      <c r="AM657" s="2" t="s">
        <v>34130</v>
      </c>
    </row>
    <row r="658" spans="1:39" x14ac:dyDescent="0.25">
      <c r="A658" s="1" t="s">
        <v>33990</v>
      </c>
      <c r="B658" s="1" t="s">
        <v>33991</v>
      </c>
      <c r="C658" s="1" t="s">
        <v>1779</v>
      </c>
      <c r="D658" s="1" t="s">
        <v>21400</v>
      </c>
      <c r="E658">
        <v>2</v>
      </c>
      <c r="F658">
        <v>1</v>
      </c>
      <c r="G658">
        <v>1</v>
      </c>
      <c r="H658" t="s">
        <v>26679</v>
      </c>
      <c r="I658">
        <v>24</v>
      </c>
      <c r="J658">
        <v>8</v>
      </c>
      <c r="K658">
        <v>24569</v>
      </c>
      <c r="L658">
        <v>30</v>
      </c>
      <c r="M658">
        <v>8</v>
      </c>
      <c r="N658">
        <v>423888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2" t="s">
        <v>34130</v>
      </c>
    </row>
    <row r="659" spans="1:39" x14ac:dyDescent="0.25">
      <c r="A659" s="1" t="s">
        <v>33990</v>
      </c>
      <c r="B659" s="1" t="s">
        <v>33991</v>
      </c>
      <c r="C659" s="1" t="s">
        <v>1782</v>
      </c>
      <c r="D659" s="1" t="s">
        <v>21401</v>
      </c>
      <c r="E659">
        <v>2</v>
      </c>
      <c r="F659">
        <v>1</v>
      </c>
      <c r="G659">
        <v>1</v>
      </c>
      <c r="H659" t="s">
        <v>26680</v>
      </c>
      <c r="I659">
        <v>24</v>
      </c>
      <c r="J659">
        <v>8</v>
      </c>
      <c r="K659">
        <v>9944</v>
      </c>
      <c r="L659">
        <v>30</v>
      </c>
      <c r="M659">
        <v>8</v>
      </c>
      <c r="N659">
        <v>5602</v>
      </c>
      <c r="O659">
        <v>3</v>
      </c>
      <c r="P659">
        <v>1</v>
      </c>
      <c r="Q659">
        <v>0</v>
      </c>
      <c r="R659">
        <v>1</v>
      </c>
      <c r="S659">
        <v>0</v>
      </c>
      <c r="T659">
        <v>1</v>
      </c>
      <c r="U659">
        <v>34</v>
      </c>
      <c r="V659">
        <v>114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2</v>
      </c>
      <c r="AC659">
        <v>60</v>
      </c>
      <c r="AD659">
        <v>114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2" t="s">
        <v>34130</v>
      </c>
    </row>
    <row r="660" spans="1:39" x14ac:dyDescent="0.25">
      <c r="A660" s="1" t="s">
        <v>33990</v>
      </c>
      <c r="B660" s="1" t="s">
        <v>33991</v>
      </c>
      <c r="C660" s="1" t="s">
        <v>1785</v>
      </c>
      <c r="D660" s="1" t="s">
        <v>21402</v>
      </c>
      <c r="E660">
        <v>2</v>
      </c>
      <c r="F660">
        <v>1</v>
      </c>
      <c r="G660">
        <v>1</v>
      </c>
      <c r="H660" t="s">
        <v>26681</v>
      </c>
      <c r="I660">
        <v>31</v>
      </c>
      <c r="J660">
        <v>9</v>
      </c>
      <c r="K660">
        <v>259276</v>
      </c>
      <c r="L660">
        <v>24</v>
      </c>
      <c r="M660">
        <v>8</v>
      </c>
      <c r="N660">
        <v>152113</v>
      </c>
      <c r="O660">
        <v>6</v>
      </c>
      <c r="P660">
        <v>2</v>
      </c>
      <c r="Q660">
        <v>0</v>
      </c>
      <c r="R660">
        <v>1</v>
      </c>
      <c r="S660">
        <v>0</v>
      </c>
      <c r="T660">
        <v>1</v>
      </c>
      <c r="U660">
        <v>13</v>
      </c>
      <c r="V660">
        <v>124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2</v>
      </c>
      <c r="AC660">
        <v>60</v>
      </c>
      <c r="AD660">
        <v>124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23</v>
      </c>
      <c r="AK660">
        <v>60</v>
      </c>
      <c r="AL660">
        <v>28</v>
      </c>
      <c r="AM660" s="2" t="s">
        <v>34130</v>
      </c>
    </row>
    <row r="661" spans="1:39" x14ac:dyDescent="0.25">
      <c r="A661" s="1" t="s">
        <v>33990</v>
      </c>
      <c r="B661" s="1" t="s">
        <v>33991</v>
      </c>
      <c r="C661" s="1" t="s">
        <v>1789</v>
      </c>
      <c r="D661" s="1" t="s">
        <v>21403</v>
      </c>
      <c r="E661">
        <v>2</v>
      </c>
      <c r="F661">
        <v>1</v>
      </c>
      <c r="G661">
        <v>1</v>
      </c>
      <c r="H661" t="s">
        <v>26682</v>
      </c>
      <c r="I661">
        <v>24</v>
      </c>
      <c r="J661">
        <v>8</v>
      </c>
      <c r="K661">
        <v>25528</v>
      </c>
      <c r="L661">
        <v>0</v>
      </c>
      <c r="M661">
        <v>0</v>
      </c>
      <c r="N661">
        <v>0</v>
      </c>
      <c r="O661">
        <v>4</v>
      </c>
      <c r="P661">
        <v>1</v>
      </c>
      <c r="Q661">
        <v>0</v>
      </c>
      <c r="R661">
        <v>1</v>
      </c>
      <c r="S661">
        <v>0</v>
      </c>
      <c r="T661">
        <v>1</v>
      </c>
      <c r="U661">
        <v>31</v>
      </c>
      <c r="V661">
        <v>145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2" t="s">
        <v>34130</v>
      </c>
    </row>
    <row r="662" spans="1:39" x14ac:dyDescent="0.25">
      <c r="A662" s="1" t="s">
        <v>33990</v>
      </c>
      <c r="B662" s="1" t="s">
        <v>33991</v>
      </c>
      <c r="C662" s="1" t="s">
        <v>1793</v>
      </c>
      <c r="D662" s="1" t="s">
        <v>21404</v>
      </c>
      <c r="E662">
        <v>2</v>
      </c>
      <c r="F662">
        <v>1</v>
      </c>
      <c r="G662">
        <v>1</v>
      </c>
      <c r="H662" t="s">
        <v>16</v>
      </c>
      <c r="I662">
        <v>30</v>
      </c>
      <c r="J662">
        <v>8</v>
      </c>
      <c r="K662">
        <v>95482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2" t="s">
        <v>34130</v>
      </c>
    </row>
    <row r="663" spans="1:39" x14ac:dyDescent="0.25">
      <c r="A663" s="1" t="s">
        <v>33990</v>
      </c>
      <c r="B663" s="1" t="s">
        <v>33991</v>
      </c>
      <c r="C663" s="1" t="s">
        <v>1796</v>
      </c>
      <c r="D663" s="1" t="s">
        <v>21405</v>
      </c>
      <c r="E663">
        <v>2</v>
      </c>
      <c r="F663">
        <v>1</v>
      </c>
      <c r="G663">
        <v>1</v>
      </c>
      <c r="H663" t="s">
        <v>26683</v>
      </c>
      <c r="I663">
        <v>24</v>
      </c>
      <c r="J663">
        <v>8</v>
      </c>
      <c r="K663">
        <v>231385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2" t="s">
        <v>34130</v>
      </c>
    </row>
    <row r="664" spans="1:39" x14ac:dyDescent="0.25">
      <c r="A664" s="1" t="s">
        <v>33990</v>
      </c>
      <c r="B664" s="1" t="s">
        <v>33991</v>
      </c>
      <c r="C664" s="1" t="s">
        <v>1799</v>
      </c>
      <c r="D664" s="1" t="s">
        <v>21406</v>
      </c>
      <c r="E664">
        <v>2</v>
      </c>
      <c r="F664">
        <v>1</v>
      </c>
      <c r="G664">
        <v>1</v>
      </c>
      <c r="H664" t="s">
        <v>26684</v>
      </c>
      <c r="I664">
        <v>24</v>
      </c>
      <c r="J664">
        <v>8</v>
      </c>
      <c r="K664">
        <v>62194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2" t="s">
        <v>34130</v>
      </c>
    </row>
    <row r="665" spans="1:39" x14ac:dyDescent="0.25">
      <c r="A665" s="1" t="s">
        <v>33990</v>
      </c>
      <c r="B665" s="1" t="s">
        <v>33991</v>
      </c>
      <c r="C665" s="1" t="s">
        <v>1801</v>
      </c>
      <c r="D665" s="1" t="s">
        <v>21407</v>
      </c>
      <c r="E665">
        <v>2</v>
      </c>
      <c r="F665">
        <v>1</v>
      </c>
      <c r="G665">
        <v>1</v>
      </c>
      <c r="H665" t="s">
        <v>26685</v>
      </c>
      <c r="I665">
        <v>30</v>
      </c>
      <c r="J665">
        <v>8</v>
      </c>
      <c r="K665">
        <v>152246</v>
      </c>
      <c r="L665">
        <v>0</v>
      </c>
      <c r="M665">
        <v>0</v>
      </c>
      <c r="N665">
        <v>0</v>
      </c>
      <c r="O665">
        <v>2</v>
      </c>
      <c r="P665">
        <v>1</v>
      </c>
      <c r="Q665">
        <v>0</v>
      </c>
      <c r="R665">
        <v>1</v>
      </c>
      <c r="S665">
        <v>0</v>
      </c>
      <c r="T665">
        <v>1</v>
      </c>
      <c r="U665">
        <v>17</v>
      </c>
      <c r="V665">
        <v>156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</v>
      </c>
      <c r="AC665">
        <v>60</v>
      </c>
      <c r="AD665">
        <v>240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28</v>
      </c>
      <c r="AK665">
        <v>32</v>
      </c>
      <c r="AL665">
        <v>40</v>
      </c>
      <c r="AM665" s="2" t="s">
        <v>34130</v>
      </c>
    </row>
    <row r="666" spans="1:39" x14ac:dyDescent="0.25">
      <c r="A666" s="1" t="s">
        <v>33990</v>
      </c>
      <c r="B666" s="1" t="s">
        <v>33991</v>
      </c>
      <c r="C666" s="1" t="s">
        <v>1804</v>
      </c>
      <c r="D666" s="1" t="s">
        <v>21408</v>
      </c>
      <c r="E666">
        <v>2</v>
      </c>
      <c r="F666">
        <v>1</v>
      </c>
      <c r="G666">
        <v>1</v>
      </c>
      <c r="H666" t="s">
        <v>26686</v>
      </c>
      <c r="I666">
        <v>30</v>
      </c>
      <c r="J666">
        <v>8</v>
      </c>
      <c r="K666">
        <v>6897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2" t="s">
        <v>34130</v>
      </c>
    </row>
    <row r="667" spans="1:39" x14ac:dyDescent="0.25">
      <c r="A667" s="1" t="s">
        <v>33990</v>
      </c>
      <c r="B667" s="1" t="s">
        <v>33991</v>
      </c>
      <c r="C667" s="1" t="s">
        <v>1805</v>
      </c>
      <c r="D667" s="1" t="s">
        <v>21409</v>
      </c>
      <c r="E667">
        <v>2</v>
      </c>
      <c r="F667">
        <v>1</v>
      </c>
      <c r="G667">
        <v>1</v>
      </c>
      <c r="H667" t="s">
        <v>26687</v>
      </c>
      <c r="I667">
        <v>30</v>
      </c>
      <c r="J667">
        <v>8</v>
      </c>
      <c r="K667">
        <v>1632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2" t="s">
        <v>34130</v>
      </c>
    </row>
    <row r="668" spans="1:39" x14ac:dyDescent="0.25">
      <c r="A668" s="1" t="s">
        <v>33990</v>
      </c>
      <c r="B668" s="1" t="s">
        <v>33991</v>
      </c>
      <c r="C668" s="1" t="s">
        <v>1806</v>
      </c>
      <c r="D668" s="1" t="s">
        <v>21410</v>
      </c>
      <c r="E668">
        <v>2</v>
      </c>
      <c r="F668">
        <v>1</v>
      </c>
      <c r="G668">
        <v>1</v>
      </c>
      <c r="H668" t="s">
        <v>26688</v>
      </c>
      <c r="I668">
        <v>31</v>
      </c>
      <c r="J668">
        <v>9</v>
      </c>
      <c r="K668">
        <v>404618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2" t="s">
        <v>34130</v>
      </c>
    </row>
    <row r="669" spans="1:39" x14ac:dyDescent="0.25">
      <c r="A669" s="1" t="s">
        <v>33990</v>
      </c>
      <c r="B669" s="1" t="s">
        <v>33991</v>
      </c>
      <c r="C669" s="1" t="s">
        <v>1807</v>
      </c>
      <c r="D669" s="1" t="s">
        <v>21411</v>
      </c>
      <c r="E669">
        <v>2</v>
      </c>
      <c r="F669">
        <v>1</v>
      </c>
      <c r="G669">
        <v>1</v>
      </c>
      <c r="H669" t="s">
        <v>26689</v>
      </c>
      <c r="I669">
        <v>24</v>
      </c>
      <c r="J669">
        <v>8</v>
      </c>
      <c r="K669">
        <v>20000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2" t="s">
        <v>34130</v>
      </c>
    </row>
    <row r="670" spans="1:39" x14ac:dyDescent="0.25">
      <c r="A670" s="1" t="s">
        <v>33990</v>
      </c>
      <c r="B670" s="1" t="s">
        <v>33991</v>
      </c>
      <c r="C670" s="1" t="s">
        <v>1809</v>
      </c>
      <c r="D670" s="1" t="s">
        <v>21412</v>
      </c>
      <c r="E670">
        <v>2</v>
      </c>
      <c r="F670">
        <v>1</v>
      </c>
      <c r="G670">
        <v>1</v>
      </c>
      <c r="H670" t="s">
        <v>26690</v>
      </c>
      <c r="I670">
        <v>26</v>
      </c>
      <c r="J670">
        <v>8</v>
      </c>
      <c r="K670">
        <v>168935</v>
      </c>
      <c r="L670">
        <v>29</v>
      </c>
      <c r="M670">
        <v>8</v>
      </c>
      <c r="N670">
        <v>83880</v>
      </c>
      <c r="O670">
        <v>3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7</v>
      </c>
      <c r="V670">
        <v>57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2" t="s">
        <v>34130</v>
      </c>
    </row>
    <row r="671" spans="1:39" x14ac:dyDescent="0.25">
      <c r="A671" s="1" t="s">
        <v>33990</v>
      </c>
      <c r="B671" s="1" t="s">
        <v>33991</v>
      </c>
      <c r="C671" s="1" t="s">
        <v>1812</v>
      </c>
      <c r="D671" s="1" t="s">
        <v>21413</v>
      </c>
      <c r="E671">
        <v>2</v>
      </c>
      <c r="F671">
        <v>1</v>
      </c>
      <c r="G671">
        <v>1</v>
      </c>
      <c r="H671" t="s">
        <v>26691</v>
      </c>
      <c r="I671">
        <v>29</v>
      </c>
      <c r="J671">
        <v>8</v>
      </c>
      <c r="K671">
        <v>63408</v>
      </c>
      <c r="L671">
        <v>0</v>
      </c>
      <c r="M671">
        <v>0</v>
      </c>
      <c r="N671">
        <v>0</v>
      </c>
      <c r="O671">
        <v>2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11</v>
      </c>
      <c r="V671">
        <v>42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</v>
      </c>
      <c r="AC671">
        <v>40</v>
      </c>
      <c r="AD671">
        <v>17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2" t="s">
        <v>34130</v>
      </c>
    </row>
    <row r="672" spans="1:39" x14ac:dyDescent="0.25">
      <c r="A672" s="1" t="s">
        <v>33990</v>
      </c>
      <c r="B672" s="1" t="s">
        <v>33991</v>
      </c>
      <c r="C672" s="1" t="s">
        <v>1816</v>
      </c>
      <c r="D672" s="1" t="s">
        <v>21414</v>
      </c>
      <c r="E672">
        <v>2</v>
      </c>
      <c r="F672">
        <v>1</v>
      </c>
      <c r="G672">
        <v>1</v>
      </c>
      <c r="H672" t="s">
        <v>26692</v>
      </c>
      <c r="I672">
        <v>24</v>
      </c>
      <c r="J672">
        <v>8</v>
      </c>
      <c r="K672">
        <v>54241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2" t="s">
        <v>34130</v>
      </c>
    </row>
    <row r="673" spans="1:39" x14ac:dyDescent="0.25">
      <c r="A673" s="1" t="s">
        <v>33990</v>
      </c>
      <c r="B673" s="1" t="s">
        <v>33991</v>
      </c>
      <c r="C673" s="1" t="s">
        <v>1818</v>
      </c>
      <c r="D673" s="1" t="s">
        <v>21415</v>
      </c>
      <c r="E673">
        <v>2</v>
      </c>
      <c r="F673">
        <v>1</v>
      </c>
      <c r="G673">
        <v>1</v>
      </c>
      <c r="H673" t="s">
        <v>26693</v>
      </c>
      <c r="I673">
        <v>24</v>
      </c>
      <c r="J673">
        <v>8</v>
      </c>
      <c r="K673">
        <v>33087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1</v>
      </c>
      <c r="S673">
        <v>2</v>
      </c>
      <c r="T673">
        <v>1</v>
      </c>
      <c r="U673">
        <v>13</v>
      </c>
      <c r="V673">
        <v>59</v>
      </c>
      <c r="W673">
        <v>1</v>
      </c>
      <c r="X673">
        <v>0</v>
      </c>
      <c r="Y673">
        <v>0</v>
      </c>
      <c r="Z673">
        <v>0</v>
      </c>
      <c r="AA673">
        <v>2</v>
      </c>
      <c r="AB673">
        <v>1</v>
      </c>
      <c r="AC673">
        <v>11</v>
      </c>
      <c r="AD673">
        <v>39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</v>
      </c>
      <c r="AK673">
        <v>60</v>
      </c>
      <c r="AL673">
        <v>77</v>
      </c>
      <c r="AM673" s="2" t="s">
        <v>34130</v>
      </c>
    </row>
    <row r="674" spans="1:39" x14ac:dyDescent="0.25">
      <c r="A674" s="1" t="s">
        <v>33990</v>
      </c>
      <c r="B674" s="1" t="s">
        <v>33991</v>
      </c>
      <c r="C674" s="1" t="s">
        <v>1820</v>
      </c>
      <c r="D674" s="1" t="s">
        <v>21416</v>
      </c>
      <c r="E674">
        <v>2</v>
      </c>
      <c r="F674">
        <v>1</v>
      </c>
      <c r="G674">
        <v>1</v>
      </c>
      <c r="H674" t="s">
        <v>26694</v>
      </c>
      <c r="I674">
        <v>24</v>
      </c>
      <c r="J674">
        <v>8</v>
      </c>
      <c r="K674">
        <v>32619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2" t="s">
        <v>34130</v>
      </c>
    </row>
    <row r="675" spans="1:39" x14ac:dyDescent="0.25">
      <c r="A675" s="1" t="s">
        <v>33990</v>
      </c>
      <c r="B675" s="1" t="s">
        <v>33991</v>
      </c>
      <c r="C675" s="1" t="s">
        <v>1822</v>
      </c>
      <c r="D675" s="1" t="s">
        <v>21417</v>
      </c>
      <c r="E675">
        <v>2</v>
      </c>
      <c r="F675">
        <v>1</v>
      </c>
      <c r="G675">
        <v>1</v>
      </c>
      <c r="H675" t="s">
        <v>26695</v>
      </c>
      <c r="I675">
        <v>26</v>
      </c>
      <c r="J675">
        <v>8</v>
      </c>
      <c r="K675">
        <v>104461</v>
      </c>
      <c r="L675">
        <v>29</v>
      </c>
      <c r="M675">
        <v>8</v>
      </c>
      <c r="N675">
        <v>104219</v>
      </c>
      <c r="O675">
        <v>2</v>
      </c>
      <c r="P675">
        <v>0</v>
      </c>
      <c r="Q675">
        <v>0</v>
      </c>
      <c r="R675">
        <v>1</v>
      </c>
      <c r="S675">
        <v>0</v>
      </c>
      <c r="T675">
        <v>1</v>
      </c>
      <c r="U675">
        <v>6</v>
      </c>
      <c r="V675">
        <v>46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2" t="s">
        <v>34130</v>
      </c>
    </row>
    <row r="676" spans="1:39" x14ac:dyDescent="0.25">
      <c r="A676" s="1" t="s">
        <v>33990</v>
      </c>
      <c r="B676" s="1" t="s">
        <v>33991</v>
      </c>
      <c r="C676" s="1" t="s">
        <v>1823</v>
      </c>
      <c r="D676" s="1" t="s">
        <v>21418</v>
      </c>
      <c r="E676">
        <v>2</v>
      </c>
      <c r="F676">
        <v>1</v>
      </c>
      <c r="G676">
        <v>2</v>
      </c>
      <c r="H676" t="s">
        <v>26696</v>
      </c>
      <c r="I676">
        <v>26</v>
      </c>
      <c r="J676">
        <v>8</v>
      </c>
      <c r="K676">
        <v>31987</v>
      </c>
      <c r="L676">
        <v>31</v>
      </c>
      <c r="M676">
        <v>8</v>
      </c>
      <c r="N676">
        <v>4636</v>
      </c>
      <c r="O676">
        <v>2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6</v>
      </c>
      <c r="V676">
        <v>33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2" t="s">
        <v>34130</v>
      </c>
    </row>
    <row r="677" spans="1:39" x14ac:dyDescent="0.25">
      <c r="A677" s="1" t="s">
        <v>33990</v>
      </c>
      <c r="B677" s="1" t="s">
        <v>33991</v>
      </c>
      <c r="C677" s="1" t="s">
        <v>1823</v>
      </c>
      <c r="D677" s="1" t="s">
        <v>21418</v>
      </c>
      <c r="E677">
        <v>2</v>
      </c>
      <c r="F677">
        <v>2</v>
      </c>
      <c r="G677">
        <v>2</v>
      </c>
      <c r="H677" t="s">
        <v>26696</v>
      </c>
      <c r="I677">
        <v>29</v>
      </c>
      <c r="J677">
        <v>8</v>
      </c>
      <c r="K677">
        <v>56531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2" t="s">
        <v>34130</v>
      </c>
    </row>
    <row r="678" spans="1:39" x14ac:dyDescent="0.25">
      <c r="A678" s="1" t="s">
        <v>33990</v>
      </c>
      <c r="B678" s="1" t="s">
        <v>33991</v>
      </c>
      <c r="C678" s="1" t="s">
        <v>1826</v>
      </c>
      <c r="D678" s="1" t="s">
        <v>21419</v>
      </c>
      <c r="E678">
        <v>2</v>
      </c>
      <c r="F678">
        <v>1</v>
      </c>
      <c r="G678">
        <v>3</v>
      </c>
      <c r="H678" t="s">
        <v>26697</v>
      </c>
      <c r="I678">
        <v>24</v>
      </c>
      <c r="J678">
        <v>8</v>
      </c>
      <c r="K678">
        <v>126674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33</v>
      </c>
      <c r="V678">
        <v>118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7</v>
      </c>
      <c r="AD678">
        <v>134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</v>
      </c>
      <c r="AK678">
        <v>40</v>
      </c>
      <c r="AL678">
        <v>28</v>
      </c>
      <c r="AM678" s="2" t="s">
        <v>34130</v>
      </c>
    </row>
    <row r="679" spans="1:39" x14ac:dyDescent="0.25">
      <c r="A679" s="1" t="s">
        <v>33990</v>
      </c>
      <c r="B679" s="1" t="s">
        <v>33991</v>
      </c>
      <c r="C679" s="1" t="s">
        <v>1826</v>
      </c>
      <c r="D679" s="1" t="s">
        <v>21419</v>
      </c>
      <c r="E679">
        <v>2</v>
      </c>
      <c r="F679">
        <v>2</v>
      </c>
      <c r="G679">
        <v>3</v>
      </c>
      <c r="H679" t="s">
        <v>26697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6</v>
      </c>
      <c r="U679">
        <v>32</v>
      </c>
      <c r="V679">
        <v>12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5</v>
      </c>
      <c r="AC679">
        <v>60</v>
      </c>
      <c r="AD679">
        <v>99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</v>
      </c>
      <c r="AK679">
        <v>60</v>
      </c>
      <c r="AL679">
        <v>64</v>
      </c>
      <c r="AM679" s="2" t="s">
        <v>34130</v>
      </c>
    </row>
    <row r="680" spans="1:39" x14ac:dyDescent="0.25">
      <c r="A680" s="1" t="s">
        <v>33990</v>
      </c>
      <c r="B680" s="1" t="s">
        <v>33991</v>
      </c>
      <c r="C680" s="1" t="s">
        <v>1826</v>
      </c>
      <c r="D680" s="1" t="s">
        <v>21419</v>
      </c>
      <c r="E680">
        <v>2</v>
      </c>
      <c r="F680">
        <v>3</v>
      </c>
      <c r="G680">
        <v>3</v>
      </c>
      <c r="H680" t="s">
        <v>26697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3</v>
      </c>
      <c r="U680">
        <v>80</v>
      </c>
      <c r="V680">
        <v>567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2" t="s">
        <v>34130</v>
      </c>
    </row>
    <row r="681" spans="1:39" x14ac:dyDescent="0.25">
      <c r="A681" s="1" t="s">
        <v>33990</v>
      </c>
      <c r="B681" s="1" t="s">
        <v>33991</v>
      </c>
      <c r="C681" s="1" t="s">
        <v>1829</v>
      </c>
      <c r="D681" s="1" t="s">
        <v>21420</v>
      </c>
      <c r="E681">
        <v>2</v>
      </c>
      <c r="F681">
        <v>1</v>
      </c>
      <c r="G681">
        <v>1</v>
      </c>
      <c r="H681" t="s">
        <v>26698</v>
      </c>
      <c r="I681">
        <v>24</v>
      </c>
      <c r="J681">
        <v>8</v>
      </c>
      <c r="K681">
        <v>153421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2" t="s">
        <v>34130</v>
      </c>
    </row>
    <row r="682" spans="1:39" x14ac:dyDescent="0.25">
      <c r="A682" s="1" t="s">
        <v>33990</v>
      </c>
      <c r="B682" s="1" t="s">
        <v>33991</v>
      </c>
      <c r="C682" s="1" t="s">
        <v>1832</v>
      </c>
      <c r="D682" s="1" t="s">
        <v>21421</v>
      </c>
      <c r="E682">
        <v>2</v>
      </c>
      <c r="F682">
        <v>1</v>
      </c>
      <c r="G682">
        <v>1</v>
      </c>
      <c r="H682" t="s">
        <v>16</v>
      </c>
      <c r="I682">
        <v>40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0</v>
      </c>
      <c r="Q682">
        <v>0</v>
      </c>
      <c r="R682">
        <v>1</v>
      </c>
      <c r="S682">
        <v>0</v>
      </c>
      <c r="T682">
        <v>1</v>
      </c>
      <c r="U682">
        <v>9</v>
      </c>
      <c r="V682">
        <v>43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</v>
      </c>
      <c r="AC682">
        <v>40</v>
      </c>
      <c r="AD682">
        <v>52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2" t="s">
        <v>34130</v>
      </c>
    </row>
    <row r="683" spans="1:39" x14ac:dyDescent="0.25">
      <c r="A683" s="1" t="s">
        <v>33990</v>
      </c>
      <c r="B683" s="1" t="s">
        <v>33991</v>
      </c>
      <c r="C683" s="1" t="s">
        <v>1834</v>
      </c>
      <c r="D683" s="1" t="s">
        <v>21422</v>
      </c>
      <c r="E683">
        <v>2</v>
      </c>
      <c r="F683">
        <v>1</v>
      </c>
      <c r="G683">
        <v>1</v>
      </c>
      <c r="H683" t="s">
        <v>26699</v>
      </c>
      <c r="I683">
        <v>24</v>
      </c>
      <c r="J683">
        <v>8</v>
      </c>
      <c r="K683">
        <v>40006</v>
      </c>
      <c r="L683">
        <v>0</v>
      </c>
      <c r="M683">
        <v>0</v>
      </c>
      <c r="N683">
        <v>0</v>
      </c>
      <c r="O683">
        <v>3</v>
      </c>
      <c r="P683">
        <v>1</v>
      </c>
      <c r="Q683">
        <v>0</v>
      </c>
      <c r="R683">
        <v>1</v>
      </c>
      <c r="S683">
        <v>0</v>
      </c>
      <c r="T683">
        <v>1</v>
      </c>
      <c r="U683">
        <v>21</v>
      </c>
      <c r="V683">
        <v>81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2</v>
      </c>
      <c r="AC683">
        <v>40</v>
      </c>
      <c r="AD683">
        <v>22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2" t="s">
        <v>34130</v>
      </c>
    </row>
    <row r="684" spans="1:39" x14ac:dyDescent="0.25">
      <c r="A684" s="1" t="s">
        <v>33990</v>
      </c>
      <c r="B684" s="1" t="s">
        <v>33991</v>
      </c>
      <c r="C684" s="1" t="s">
        <v>1837</v>
      </c>
      <c r="D684" s="1" t="s">
        <v>21423</v>
      </c>
      <c r="E684">
        <v>2</v>
      </c>
      <c r="F684">
        <v>1</v>
      </c>
      <c r="G684">
        <v>1</v>
      </c>
      <c r="H684" t="s">
        <v>26700</v>
      </c>
      <c r="I684">
        <v>24</v>
      </c>
      <c r="J684">
        <v>8</v>
      </c>
      <c r="K684">
        <v>21475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2" t="s">
        <v>34130</v>
      </c>
    </row>
    <row r="685" spans="1:39" x14ac:dyDescent="0.25">
      <c r="A685" s="1" t="s">
        <v>33990</v>
      </c>
      <c r="B685" s="1" t="s">
        <v>33991</v>
      </c>
      <c r="C685" s="1" t="s">
        <v>1840</v>
      </c>
      <c r="D685" s="1" t="s">
        <v>21424</v>
      </c>
      <c r="E685">
        <v>2</v>
      </c>
      <c r="F685">
        <v>1</v>
      </c>
      <c r="G685">
        <v>1</v>
      </c>
      <c r="H685" t="s">
        <v>26701</v>
      </c>
      <c r="I685">
        <v>31</v>
      </c>
      <c r="J685">
        <v>9</v>
      </c>
      <c r="K685">
        <v>17860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2" t="s">
        <v>34130</v>
      </c>
    </row>
    <row r="686" spans="1:39" x14ac:dyDescent="0.25">
      <c r="A686" s="1" t="s">
        <v>33990</v>
      </c>
      <c r="B686" s="1" t="s">
        <v>33991</v>
      </c>
      <c r="C686" s="1" t="s">
        <v>1843</v>
      </c>
      <c r="D686" s="1" t="s">
        <v>21425</v>
      </c>
      <c r="E686">
        <v>2</v>
      </c>
      <c r="F686">
        <v>1</v>
      </c>
      <c r="G686">
        <v>1</v>
      </c>
      <c r="H686" t="s">
        <v>26702</v>
      </c>
      <c r="I686">
        <v>24</v>
      </c>
      <c r="J686">
        <v>8</v>
      </c>
      <c r="K686">
        <v>26783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4</v>
      </c>
      <c r="V686">
        <v>16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</v>
      </c>
      <c r="AC686">
        <v>40</v>
      </c>
      <c r="AD686">
        <v>12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2" t="s">
        <v>34130</v>
      </c>
    </row>
    <row r="687" spans="1:39" x14ac:dyDescent="0.25">
      <c r="A687" s="1" t="s">
        <v>33990</v>
      </c>
      <c r="B687" s="1" t="s">
        <v>33991</v>
      </c>
      <c r="C687" s="1" t="s">
        <v>1846</v>
      </c>
      <c r="D687" s="1" t="s">
        <v>21426</v>
      </c>
      <c r="E687">
        <v>2</v>
      </c>
      <c r="F687">
        <v>1</v>
      </c>
      <c r="G687">
        <v>1</v>
      </c>
      <c r="H687" t="s">
        <v>26703</v>
      </c>
      <c r="I687">
        <v>24</v>
      </c>
      <c r="J687">
        <v>8</v>
      </c>
      <c r="K687">
        <v>849</v>
      </c>
      <c r="L687">
        <v>30</v>
      </c>
      <c r="M687">
        <v>8</v>
      </c>
      <c r="N687">
        <v>46983</v>
      </c>
      <c r="O687">
        <v>1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9</v>
      </c>
      <c r="V687">
        <v>29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</v>
      </c>
      <c r="AC687">
        <v>40</v>
      </c>
      <c r="AD687">
        <v>63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2" t="s">
        <v>34130</v>
      </c>
    </row>
    <row r="688" spans="1:39" x14ac:dyDescent="0.25">
      <c r="A688" s="1" t="s">
        <v>33990</v>
      </c>
      <c r="B688" s="1" t="s">
        <v>33991</v>
      </c>
      <c r="C688" s="1" t="s">
        <v>1850</v>
      </c>
      <c r="D688" s="1" t="s">
        <v>21427</v>
      </c>
      <c r="E688">
        <v>2</v>
      </c>
      <c r="F688">
        <v>1</v>
      </c>
      <c r="G688">
        <v>1</v>
      </c>
      <c r="H688" t="s">
        <v>26704</v>
      </c>
      <c r="I688">
        <v>30</v>
      </c>
      <c r="J688">
        <v>8</v>
      </c>
      <c r="K688">
        <v>46762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2" t="s">
        <v>34130</v>
      </c>
    </row>
    <row r="689" spans="1:39" x14ac:dyDescent="0.25">
      <c r="A689" s="1" t="s">
        <v>33990</v>
      </c>
      <c r="B689" s="1" t="s">
        <v>33991</v>
      </c>
      <c r="C689" s="1" t="s">
        <v>1856</v>
      </c>
      <c r="D689" s="1" t="s">
        <v>21428</v>
      </c>
      <c r="E689">
        <v>2</v>
      </c>
      <c r="F689">
        <v>1</v>
      </c>
      <c r="G689">
        <v>1</v>
      </c>
      <c r="H689" t="s">
        <v>26705</v>
      </c>
      <c r="I689">
        <v>24</v>
      </c>
      <c r="J689">
        <v>8</v>
      </c>
      <c r="K689">
        <v>97506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2" t="s">
        <v>34130</v>
      </c>
    </row>
    <row r="690" spans="1:39" x14ac:dyDescent="0.25">
      <c r="A690" s="1" t="s">
        <v>33990</v>
      </c>
      <c r="B690" s="1" t="s">
        <v>33991</v>
      </c>
      <c r="C690" s="1" t="s">
        <v>1859</v>
      </c>
      <c r="D690" s="1" t="s">
        <v>21429</v>
      </c>
      <c r="E690">
        <v>2</v>
      </c>
      <c r="F690">
        <v>1</v>
      </c>
      <c r="G690">
        <v>1</v>
      </c>
      <c r="H690" t="s">
        <v>26706</v>
      </c>
      <c r="I690">
        <v>24</v>
      </c>
      <c r="J690">
        <v>8</v>
      </c>
      <c r="K690">
        <v>20566</v>
      </c>
      <c r="L690">
        <v>0</v>
      </c>
      <c r="M690">
        <v>0</v>
      </c>
      <c r="N690">
        <v>0</v>
      </c>
      <c r="O690">
        <v>2</v>
      </c>
      <c r="P690">
        <v>0</v>
      </c>
      <c r="Q690">
        <v>0</v>
      </c>
      <c r="R690">
        <v>1</v>
      </c>
      <c r="S690">
        <v>0</v>
      </c>
      <c r="T690">
        <v>1</v>
      </c>
      <c r="U690">
        <v>11</v>
      </c>
      <c r="V690">
        <v>39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2</v>
      </c>
      <c r="AC690">
        <v>40</v>
      </c>
      <c r="AD690">
        <v>71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5</v>
      </c>
      <c r="AL690">
        <v>18</v>
      </c>
      <c r="AM690" s="2" t="s">
        <v>34130</v>
      </c>
    </row>
    <row r="691" spans="1:39" x14ac:dyDescent="0.25">
      <c r="A691" s="1" t="s">
        <v>33990</v>
      </c>
      <c r="B691" s="1" t="s">
        <v>33991</v>
      </c>
      <c r="C691" s="1" t="s">
        <v>1862</v>
      </c>
      <c r="D691" s="1" t="s">
        <v>21430</v>
      </c>
      <c r="E691">
        <v>2</v>
      </c>
      <c r="F691">
        <v>1</v>
      </c>
      <c r="G691">
        <v>1</v>
      </c>
      <c r="H691" t="s">
        <v>26707</v>
      </c>
      <c r="I691">
        <v>24</v>
      </c>
      <c r="J691">
        <v>8</v>
      </c>
      <c r="K691">
        <v>2335</v>
      </c>
      <c r="L691">
        <v>0</v>
      </c>
      <c r="M691">
        <v>0</v>
      </c>
      <c r="N691">
        <v>0</v>
      </c>
      <c r="O691">
        <v>3</v>
      </c>
      <c r="P691">
        <v>1</v>
      </c>
      <c r="Q691">
        <v>0</v>
      </c>
      <c r="R691">
        <v>1</v>
      </c>
      <c r="S691">
        <v>0</v>
      </c>
      <c r="T691">
        <v>1</v>
      </c>
      <c r="U691">
        <v>38</v>
      </c>
      <c r="V691">
        <v>69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</v>
      </c>
      <c r="AC691">
        <v>60</v>
      </c>
      <c r="AD691">
        <v>58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3</v>
      </c>
      <c r="AK691">
        <v>60</v>
      </c>
      <c r="AL691">
        <v>20</v>
      </c>
      <c r="AM691" s="2" t="s">
        <v>34130</v>
      </c>
    </row>
    <row r="692" spans="1:39" x14ac:dyDescent="0.25">
      <c r="A692" s="1" t="s">
        <v>33990</v>
      </c>
      <c r="B692" s="1" t="s">
        <v>33991</v>
      </c>
      <c r="C692" s="1" t="s">
        <v>1866</v>
      </c>
      <c r="D692" s="1" t="s">
        <v>21431</v>
      </c>
      <c r="E692">
        <v>2</v>
      </c>
      <c r="F692">
        <v>1</v>
      </c>
      <c r="G692">
        <v>1</v>
      </c>
      <c r="H692" t="s">
        <v>26708</v>
      </c>
      <c r="I692">
        <v>31</v>
      </c>
      <c r="J692">
        <v>9</v>
      </c>
      <c r="K692">
        <v>278752</v>
      </c>
      <c r="L692">
        <v>0</v>
      </c>
      <c r="M692">
        <v>0</v>
      </c>
      <c r="N692">
        <v>0</v>
      </c>
      <c r="O692">
        <v>2</v>
      </c>
      <c r="P692">
        <v>0</v>
      </c>
      <c r="Q692">
        <v>0</v>
      </c>
      <c r="R692">
        <v>1</v>
      </c>
      <c r="S692">
        <v>1</v>
      </c>
      <c r="T692">
        <v>1</v>
      </c>
      <c r="U692">
        <v>7</v>
      </c>
      <c r="V692">
        <v>58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40</v>
      </c>
      <c r="AD692">
        <v>20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2" t="s">
        <v>34130</v>
      </c>
    </row>
    <row r="693" spans="1:39" x14ac:dyDescent="0.25">
      <c r="A693" s="1" t="s">
        <v>33990</v>
      </c>
      <c r="B693" s="1" t="s">
        <v>33991</v>
      </c>
      <c r="C693" s="1" t="s">
        <v>1879</v>
      </c>
      <c r="D693" s="1" t="s">
        <v>21432</v>
      </c>
      <c r="E693">
        <v>2</v>
      </c>
      <c r="F693">
        <v>1</v>
      </c>
      <c r="G693">
        <v>1</v>
      </c>
      <c r="H693" t="s">
        <v>26709</v>
      </c>
      <c r="I693">
        <v>31</v>
      </c>
      <c r="J693">
        <v>9</v>
      </c>
      <c r="K693">
        <v>59974</v>
      </c>
      <c r="L693">
        <v>30</v>
      </c>
      <c r="M693">
        <v>8</v>
      </c>
      <c r="N693">
        <v>27774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2" t="s">
        <v>34130</v>
      </c>
    </row>
    <row r="694" spans="1:39" x14ac:dyDescent="0.25">
      <c r="A694" s="1" t="s">
        <v>33990</v>
      </c>
      <c r="B694" s="1" t="s">
        <v>33991</v>
      </c>
      <c r="C694" s="1" t="s">
        <v>1883</v>
      </c>
      <c r="D694" s="1" t="s">
        <v>21433</v>
      </c>
      <c r="E694">
        <v>2</v>
      </c>
      <c r="F694">
        <v>1</v>
      </c>
      <c r="G694">
        <v>1</v>
      </c>
      <c r="H694" t="s">
        <v>26710</v>
      </c>
      <c r="I694">
        <v>24</v>
      </c>
      <c r="J694">
        <v>8</v>
      </c>
      <c r="K694">
        <v>40983</v>
      </c>
      <c r="L694">
        <v>0</v>
      </c>
      <c r="M694">
        <v>0</v>
      </c>
      <c r="N694">
        <v>0</v>
      </c>
      <c r="O694">
        <v>4</v>
      </c>
      <c r="P694">
        <v>1</v>
      </c>
      <c r="Q694">
        <v>0</v>
      </c>
      <c r="R694">
        <v>1</v>
      </c>
      <c r="S694">
        <v>0</v>
      </c>
      <c r="T694">
        <v>1</v>
      </c>
      <c r="U694">
        <v>30</v>
      </c>
      <c r="V694">
        <v>94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</v>
      </c>
      <c r="AC694">
        <v>60</v>
      </c>
      <c r="AD694">
        <v>36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23</v>
      </c>
      <c r="AK694">
        <v>60</v>
      </c>
      <c r="AL694">
        <v>4</v>
      </c>
      <c r="AM694" s="2" t="s">
        <v>34130</v>
      </c>
    </row>
    <row r="695" spans="1:39" x14ac:dyDescent="0.25">
      <c r="A695" s="1" t="s">
        <v>33990</v>
      </c>
      <c r="B695" s="1" t="s">
        <v>33991</v>
      </c>
      <c r="C695" s="1" t="s">
        <v>1886</v>
      </c>
      <c r="D695" s="1" t="s">
        <v>21434</v>
      </c>
      <c r="E695">
        <v>2</v>
      </c>
      <c r="F695">
        <v>1</v>
      </c>
      <c r="G695">
        <v>1</v>
      </c>
      <c r="H695" t="s">
        <v>26711</v>
      </c>
      <c r="I695">
        <v>30</v>
      </c>
      <c r="J695">
        <v>8</v>
      </c>
      <c r="K695">
        <v>58097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2" t="s">
        <v>34130</v>
      </c>
    </row>
    <row r="696" spans="1:39" x14ac:dyDescent="0.25">
      <c r="A696" s="1" t="s">
        <v>33990</v>
      </c>
      <c r="B696" s="1" t="s">
        <v>33991</v>
      </c>
      <c r="C696" s="1" t="s">
        <v>1890</v>
      </c>
      <c r="D696" s="1" t="s">
        <v>21435</v>
      </c>
      <c r="E696">
        <v>2</v>
      </c>
      <c r="F696">
        <v>1</v>
      </c>
      <c r="G696">
        <v>1</v>
      </c>
      <c r="H696" t="s">
        <v>26712</v>
      </c>
      <c r="I696">
        <v>24</v>
      </c>
      <c r="J696">
        <v>8</v>
      </c>
      <c r="K696">
        <v>14612</v>
      </c>
      <c r="L696">
        <v>30</v>
      </c>
      <c r="M696">
        <v>8</v>
      </c>
      <c r="N696">
        <v>24051</v>
      </c>
      <c r="O696">
        <v>3</v>
      </c>
      <c r="P696">
        <v>1</v>
      </c>
      <c r="Q696">
        <v>0</v>
      </c>
      <c r="R696">
        <v>1</v>
      </c>
      <c r="S696">
        <v>0</v>
      </c>
      <c r="T696">
        <v>1</v>
      </c>
      <c r="U696">
        <v>18</v>
      </c>
      <c r="V696">
        <v>97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2" t="s">
        <v>34130</v>
      </c>
    </row>
    <row r="697" spans="1:39" x14ac:dyDescent="0.25">
      <c r="A697" s="1" t="s">
        <v>33990</v>
      </c>
      <c r="B697" s="1" t="s">
        <v>33991</v>
      </c>
      <c r="C697" s="1" t="s">
        <v>1894</v>
      </c>
      <c r="D697" s="1" t="s">
        <v>21436</v>
      </c>
      <c r="E697">
        <v>2</v>
      </c>
      <c r="F697">
        <v>1</v>
      </c>
      <c r="G697">
        <v>1</v>
      </c>
      <c r="H697" t="s">
        <v>26713</v>
      </c>
      <c r="I697">
        <v>24</v>
      </c>
      <c r="J697">
        <v>8</v>
      </c>
      <c r="K697">
        <v>19478</v>
      </c>
      <c r="L697">
        <v>30</v>
      </c>
      <c r="M697">
        <v>8</v>
      </c>
      <c r="N697">
        <v>38207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2" t="s">
        <v>34130</v>
      </c>
    </row>
    <row r="698" spans="1:39" x14ac:dyDescent="0.25">
      <c r="A698" s="1" t="s">
        <v>33990</v>
      </c>
      <c r="B698" s="1" t="s">
        <v>33991</v>
      </c>
      <c r="C698" s="1" t="s">
        <v>1897</v>
      </c>
      <c r="D698" s="1" t="s">
        <v>21437</v>
      </c>
      <c r="E698">
        <v>2</v>
      </c>
      <c r="F698">
        <v>1</v>
      </c>
      <c r="G698">
        <v>1</v>
      </c>
      <c r="H698" t="s">
        <v>26608</v>
      </c>
      <c r="I698">
        <v>24</v>
      </c>
      <c r="J698">
        <v>8</v>
      </c>
      <c r="K698">
        <v>8513</v>
      </c>
      <c r="L698">
        <v>0</v>
      </c>
      <c r="M698">
        <v>0</v>
      </c>
      <c r="N698">
        <v>0</v>
      </c>
      <c r="O698">
        <v>4</v>
      </c>
      <c r="P698">
        <v>1</v>
      </c>
      <c r="Q698">
        <v>0</v>
      </c>
      <c r="R698">
        <v>1</v>
      </c>
      <c r="S698">
        <v>0</v>
      </c>
      <c r="T698">
        <v>1</v>
      </c>
      <c r="U698">
        <v>19</v>
      </c>
      <c r="V698">
        <v>32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7</v>
      </c>
      <c r="AD698">
        <v>68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</v>
      </c>
      <c r="AK698">
        <v>40</v>
      </c>
      <c r="AL698">
        <v>81</v>
      </c>
      <c r="AM698" s="2" t="s">
        <v>34130</v>
      </c>
    </row>
    <row r="699" spans="1:39" x14ac:dyDescent="0.25">
      <c r="A699" s="1" t="s">
        <v>33990</v>
      </c>
      <c r="B699" s="1" t="s">
        <v>33991</v>
      </c>
      <c r="C699" s="1" t="s">
        <v>1900</v>
      </c>
      <c r="D699" s="1" t="s">
        <v>21438</v>
      </c>
      <c r="E699">
        <v>2</v>
      </c>
      <c r="F699">
        <v>1</v>
      </c>
      <c r="G699">
        <v>1</v>
      </c>
      <c r="H699" t="s">
        <v>26714</v>
      </c>
      <c r="I699">
        <v>30</v>
      </c>
      <c r="J699">
        <v>8</v>
      </c>
      <c r="K699">
        <v>128373</v>
      </c>
      <c r="L699">
        <v>0</v>
      </c>
      <c r="M699">
        <v>0</v>
      </c>
      <c r="N699">
        <v>0</v>
      </c>
      <c r="O699">
        <v>2</v>
      </c>
      <c r="P699">
        <v>1</v>
      </c>
      <c r="Q699">
        <v>0</v>
      </c>
      <c r="R699">
        <v>1</v>
      </c>
      <c r="S699">
        <v>0</v>
      </c>
      <c r="T699">
        <v>1</v>
      </c>
      <c r="U699">
        <v>15</v>
      </c>
      <c r="V699">
        <v>96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2" t="s">
        <v>34130</v>
      </c>
    </row>
    <row r="700" spans="1:39" x14ac:dyDescent="0.25">
      <c r="A700" s="1" t="s">
        <v>33990</v>
      </c>
      <c r="B700" s="1" t="s">
        <v>33991</v>
      </c>
      <c r="C700" s="1" t="s">
        <v>1901</v>
      </c>
      <c r="D700" s="1" t="s">
        <v>21439</v>
      </c>
      <c r="E700">
        <v>2</v>
      </c>
      <c r="F700">
        <v>1</v>
      </c>
      <c r="G700">
        <v>3</v>
      </c>
      <c r="H700" t="s">
        <v>26715</v>
      </c>
      <c r="I700">
        <v>24</v>
      </c>
      <c r="J700">
        <v>8</v>
      </c>
      <c r="K700">
        <v>287763</v>
      </c>
      <c r="L700">
        <v>0</v>
      </c>
      <c r="M700">
        <v>0</v>
      </c>
      <c r="N700">
        <v>0</v>
      </c>
      <c r="O700">
        <v>4</v>
      </c>
      <c r="P700">
        <v>1</v>
      </c>
      <c r="Q700">
        <v>0</v>
      </c>
      <c r="R700">
        <v>1</v>
      </c>
      <c r="S700">
        <v>0</v>
      </c>
      <c r="T700">
        <v>1</v>
      </c>
      <c r="U700">
        <v>31</v>
      </c>
      <c r="V700">
        <v>90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</v>
      </c>
      <c r="AC700">
        <v>60</v>
      </c>
      <c r="AD700">
        <v>83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21</v>
      </c>
      <c r="AK700">
        <v>60</v>
      </c>
      <c r="AL700">
        <v>3</v>
      </c>
      <c r="AM700" s="2" t="s">
        <v>34130</v>
      </c>
    </row>
    <row r="701" spans="1:39" x14ac:dyDescent="0.25">
      <c r="A701" s="1" t="s">
        <v>33990</v>
      </c>
      <c r="B701" s="1" t="s">
        <v>33991</v>
      </c>
      <c r="C701" s="1" t="s">
        <v>1901</v>
      </c>
      <c r="D701" s="1" t="s">
        <v>21439</v>
      </c>
      <c r="E701">
        <v>2</v>
      </c>
      <c r="F701">
        <v>2</v>
      </c>
      <c r="G701">
        <v>3</v>
      </c>
      <c r="H701" t="s">
        <v>26715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26</v>
      </c>
      <c r="U701">
        <v>60</v>
      </c>
      <c r="V701">
        <v>60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6</v>
      </c>
      <c r="AC701">
        <v>28</v>
      </c>
      <c r="AD701">
        <v>64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23</v>
      </c>
      <c r="AK701">
        <v>60</v>
      </c>
      <c r="AL701">
        <v>48</v>
      </c>
      <c r="AM701" s="2" t="s">
        <v>34130</v>
      </c>
    </row>
    <row r="702" spans="1:39" x14ac:dyDescent="0.25">
      <c r="A702" s="1" t="s">
        <v>33990</v>
      </c>
      <c r="B702" s="1" t="s">
        <v>33991</v>
      </c>
      <c r="C702" s="1" t="s">
        <v>1901</v>
      </c>
      <c r="D702" s="1" t="s">
        <v>21439</v>
      </c>
      <c r="E702">
        <v>2</v>
      </c>
      <c r="F702">
        <v>3</v>
      </c>
      <c r="G702">
        <v>3</v>
      </c>
      <c r="H702" t="s">
        <v>26715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3</v>
      </c>
      <c r="U702">
        <v>60</v>
      </c>
      <c r="V702">
        <v>876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2" t="s">
        <v>34130</v>
      </c>
    </row>
    <row r="703" spans="1:39" x14ac:dyDescent="0.25">
      <c r="A703" s="1" t="s">
        <v>33990</v>
      </c>
      <c r="B703" s="1" t="s">
        <v>33991</v>
      </c>
      <c r="C703" s="1" t="s">
        <v>1902</v>
      </c>
      <c r="D703" s="1" t="s">
        <v>21440</v>
      </c>
      <c r="E703">
        <v>2</v>
      </c>
      <c r="F703">
        <v>1</v>
      </c>
      <c r="G703">
        <v>1</v>
      </c>
      <c r="H703" t="s">
        <v>26716</v>
      </c>
      <c r="I703">
        <v>24</v>
      </c>
      <c r="J703">
        <v>8</v>
      </c>
      <c r="K703">
        <v>12906</v>
      </c>
      <c r="L703">
        <v>0</v>
      </c>
      <c r="M703">
        <v>0</v>
      </c>
      <c r="N703">
        <v>0</v>
      </c>
      <c r="O703">
        <v>4</v>
      </c>
      <c r="P703">
        <v>2</v>
      </c>
      <c r="Q703">
        <v>0</v>
      </c>
      <c r="R703">
        <v>1</v>
      </c>
      <c r="S703">
        <v>0</v>
      </c>
      <c r="T703">
        <v>1</v>
      </c>
      <c r="U703">
        <v>55</v>
      </c>
      <c r="V703">
        <v>108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80</v>
      </c>
      <c r="AD703">
        <v>76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23</v>
      </c>
      <c r="AK703">
        <v>60</v>
      </c>
      <c r="AL703">
        <v>11</v>
      </c>
      <c r="AM703" s="2" t="s">
        <v>34130</v>
      </c>
    </row>
    <row r="704" spans="1:39" x14ac:dyDescent="0.25">
      <c r="A704" s="1" t="s">
        <v>33990</v>
      </c>
      <c r="B704" s="1" t="s">
        <v>33991</v>
      </c>
      <c r="C704" s="1" t="s">
        <v>1906</v>
      </c>
      <c r="D704" s="1" t="s">
        <v>21441</v>
      </c>
      <c r="E704">
        <v>2</v>
      </c>
      <c r="F704">
        <v>1</v>
      </c>
      <c r="G704">
        <v>1</v>
      </c>
      <c r="H704" t="s">
        <v>26717</v>
      </c>
      <c r="I704">
        <v>24</v>
      </c>
      <c r="J704">
        <v>8</v>
      </c>
      <c r="K704">
        <v>18214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3</v>
      </c>
      <c r="U704">
        <v>60</v>
      </c>
      <c r="V704">
        <v>90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2" t="s">
        <v>34130</v>
      </c>
    </row>
    <row r="705" spans="1:39" x14ac:dyDescent="0.25">
      <c r="A705" s="1" t="s">
        <v>33990</v>
      </c>
      <c r="B705" s="1" t="s">
        <v>33991</v>
      </c>
      <c r="C705" s="1" t="s">
        <v>1909</v>
      </c>
      <c r="D705" s="1" t="s">
        <v>21442</v>
      </c>
      <c r="E705">
        <v>2</v>
      </c>
      <c r="F705">
        <v>1</v>
      </c>
      <c r="G705">
        <v>1</v>
      </c>
      <c r="H705" t="s">
        <v>26718</v>
      </c>
      <c r="I705">
        <v>31</v>
      </c>
      <c r="J705">
        <v>8</v>
      </c>
      <c r="K705">
        <v>45291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1</v>
      </c>
      <c r="U705">
        <v>10</v>
      </c>
      <c r="V705">
        <v>36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</v>
      </c>
      <c r="AC705">
        <v>40</v>
      </c>
      <c r="AD705">
        <v>41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2" t="s">
        <v>34130</v>
      </c>
    </row>
    <row r="706" spans="1:39" x14ac:dyDescent="0.25">
      <c r="A706" s="1" t="s">
        <v>33990</v>
      </c>
      <c r="B706" s="1" t="s">
        <v>33991</v>
      </c>
      <c r="C706" s="1" t="s">
        <v>1913</v>
      </c>
      <c r="D706" s="1" t="s">
        <v>21443</v>
      </c>
      <c r="E706">
        <v>2</v>
      </c>
      <c r="F706">
        <v>1</v>
      </c>
      <c r="G706">
        <v>1</v>
      </c>
      <c r="H706" t="s">
        <v>26719</v>
      </c>
      <c r="I706">
        <v>31</v>
      </c>
      <c r="J706">
        <v>8</v>
      </c>
      <c r="K706">
        <v>65441</v>
      </c>
      <c r="L706">
        <v>0</v>
      </c>
      <c r="M706">
        <v>0</v>
      </c>
      <c r="N706">
        <v>0</v>
      </c>
      <c r="O706">
        <v>3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26</v>
      </c>
      <c r="V706">
        <v>63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</v>
      </c>
      <c r="AC706">
        <v>60</v>
      </c>
      <c r="AD706">
        <v>22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2" t="s">
        <v>34130</v>
      </c>
    </row>
    <row r="707" spans="1:39" x14ac:dyDescent="0.25">
      <c r="A707" s="1" t="s">
        <v>33990</v>
      </c>
      <c r="B707" s="1" t="s">
        <v>33991</v>
      </c>
      <c r="C707" s="1" t="s">
        <v>1915</v>
      </c>
      <c r="D707" s="1" t="s">
        <v>21444</v>
      </c>
      <c r="E707">
        <v>2</v>
      </c>
      <c r="F707">
        <v>1</v>
      </c>
      <c r="G707">
        <v>1</v>
      </c>
      <c r="H707" t="s">
        <v>26720</v>
      </c>
      <c r="I707">
        <v>24</v>
      </c>
      <c r="J707">
        <v>8</v>
      </c>
      <c r="K707">
        <v>20000</v>
      </c>
      <c r="L707">
        <v>30</v>
      </c>
      <c r="M707">
        <v>8</v>
      </c>
      <c r="N707">
        <v>25430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2" t="s">
        <v>34130</v>
      </c>
    </row>
    <row r="708" spans="1:39" x14ac:dyDescent="0.25">
      <c r="A708" s="1" t="s">
        <v>33990</v>
      </c>
      <c r="B708" s="1" t="s">
        <v>33991</v>
      </c>
      <c r="C708" s="1" t="s">
        <v>1918</v>
      </c>
      <c r="D708" s="1" t="s">
        <v>21445</v>
      </c>
      <c r="E708">
        <v>2</v>
      </c>
      <c r="F708">
        <v>1</v>
      </c>
      <c r="G708">
        <v>1</v>
      </c>
      <c r="H708" t="s">
        <v>26721</v>
      </c>
      <c r="I708">
        <v>31</v>
      </c>
      <c r="J708">
        <v>8</v>
      </c>
      <c r="K708">
        <v>27030</v>
      </c>
      <c r="L708">
        <v>0</v>
      </c>
      <c r="M708">
        <v>0</v>
      </c>
      <c r="N708">
        <v>0</v>
      </c>
      <c r="O708">
        <v>2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12</v>
      </c>
      <c r="V708">
        <v>45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</v>
      </c>
      <c r="AC708">
        <v>40</v>
      </c>
      <c r="AD708">
        <v>16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2" t="s">
        <v>34130</v>
      </c>
    </row>
    <row r="709" spans="1:39" x14ac:dyDescent="0.25">
      <c r="A709" s="1" t="s">
        <v>33990</v>
      </c>
      <c r="B709" s="1" t="s">
        <v>33991</v>
      </c>
      <c r="C709" s="1" t="s">
        <v>1920</v>
      </c>
      <c r="D709" s="1" t="s">
        <v>21446</v>
      </c>
      <c r="E709">
        <v>2</v>
      </c>
      <c r="F709">
        <v>1</v>
      </c>
      <c r="G709">
        <v>1</v>
      </c>
      <c r="H709" t="s">
        <v>26722</v>
      </c>
      <c r="I709">
        <v>24</v>
      </c>
      <c r="J709">
        <v>8</v>
      </c>
      <c r="K709">
        <v>100000</v>
      </c>
      <c r="L709">
        <v>30</v>
      </c>
      <c r="M709">
        <v>8</v>
      </c>
      <c r="N709">
        <v>110000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2" t="s">
        <v>34130</v>
      </c>
    </row>
    <row r="710" spans="1:39" x14ac:dyDescent="0.25">
      <c r="A710" s="1" t="s">
        <v>33990</v>
      </c>
      <c r="B710" s="1" t="s">
        <v>33991</v>
      </c>
      <c r="C710" s="1" t="s">
        <v>1922</v>
      </c>
      <c r="D710" s="1" t="s">
        <v>21447</v>
      </c>
      <c r="E710">
        <v>2</v>
      </c>
      <c r="F710">
        <v>1</v>
      </c>
      <c r="G710">
        <v>1</v>
      </c>
      <c r="H710" t="s">
        <v>16</v>
      </c>
      <c r="I710">
        <v>30</v>
      </c>
      <c r="J710">
        <v>8</v>
      </c>
      <c r="K710">
        <v>7272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2" t="s">
        <v>34130</v>
      </c>
    </row>
    <row r="711" spans="1:39" x14ac:dyDescent="0.25">
      <c r="A711" s="1" t="s">
        <v>33990</v>
      </c>
      <c r="B711" s="1" t="s">
        <v>33991</v>
      </c>
      <c r="C711" s="1" t="s">
        <v>1923</v>
      </c>
      <c r="D711" s="1" t="s">
        <v>21448</v>
      </c>
      <c r="E711">
        <v>2</v>
      </c>
      <c r="F711">
        <v>1</v>
      </c>
      <c r="G711">
        <v>3</v>
      </c>
      <c r="H711" t="s">
        <v>26723</v>
      </c>
      <c r="I711">
        <v>24</v>
      </c>
      <c r="J711">
        <v>8</v>
      </c>
      <c r="K711">
        <v>66579</v>
      </c>
      <c r="L711">
        <v>30</v>
      </c>
      <c r="M711">
        <v>8</v>
      </c>
      <c r="N711">
        <v>6083</v>
      </c>
      <c r="O711">
        <v>3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29</v>
      </c>
      <c r="V711">
        <v>143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</v>
      </c>
      <c r="AC711">
        <v>60</v>
      </c>
      <c r="AD711">
        <v>29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21</v>
      </c>
      <c r="AK711">
        <v>60</v>
      </c>
      <c r="AL711">
        <v>3</v>
      </c>
      <c r="AM711" s="2" t="s">
        <v>34130</v>
      </c>
    </row>
    <row r="712" spans="1:39" x14ac:dyDescent="0.25">
      <c r="A712" s="1" t="s">
        <v>33990</v>
      </c>
      <c r="B712" s="1" t="s">
        <v>33991</v>
      </c>
      <c r="C712" s="1" t="s">
        <v>1923</v>
      </c>
      <c r="D712" s="1" t="s">
        <v>21448</v>
      </c>
      <c r="E712">
        <v>2</v>
      </c>
      <c r="F712">
        <v>2</v>
      </c>
      <c r="G712">
        <v>3</v>
      </c>
      <c r="H712" t="s">
        <v>26723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</v>
      </c>
      <c r="U712">
        <v>60</v>
      </c>
      <c r="V712">
        <v>14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4</v>
      </c>
      <c r="AC712">
        <v>40</v>
      </c>
      <c r="AD712">
        <v>64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9</v>
      </c>
      <c r="AK712">
        <v>60</v>
      </c>
      <c r="AL712">
        <v>49</v>
      </c>
      <c r="AM712" s="2" t="s">
        <v>34130</v>
      </c>
    </row>
    <row r="713" spans="1:39" x14ac:dyDescent="0.25">
      <c r="A713" s="1" t="s">
        <v>33990</v>
      </c>
      <c r="B713" s="1" t="s">
        <v>33991</v>
      </c>
      <c r="C713" s="1" t="s">
        <v>1923</v>
      </c>
      <c r="D713" s="1" t="s">
        <v>21448</v>
      </c>
      <c r="E713">
        <v>2</v>
      </c>
      <c r="F713">
        <v>3</v>
      </c>
      <c r="G713">
        <v>3</v>
      </c>
      <c r="H713" t="s">
        <v>26723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5</v>
      </c>
      <c r="U713">
        <v>60</v>
      </c>
      <c r="V713">
        <v>49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2" t="s">
        <v>34130</v>
      </c>
    </row>
    <row r="714" spans="1:39" x14ac:dyDescent="0.25">
      <c r="A714" s="1" t="s">
        <v>33990</v>
      </c>
      <c r="B714" s="1" t="s">
        <v>33991</v>
      </c>
      <c r="C714" s="1" t="s">
        <v>1927</v>
      </c>
      <c r="D714" s="1" t="s">
        <v>21449</v>
      </c>
      <c r="E714">
        <v>2</v>
      </c>
      <c r="F714">
        <v>1</v>
      </c>
      <c r="G714">
        <v>1</v>
      </c>
      <c r="H714" t="s">
        <v>26724</v>
      </c>
      <c r="I714">
        <v>30</v>
      </c>
      <c r="J714">
        <v>8</v>
      </c>
      <c r="K714">
        <v>138705</v>
      </c>
      <c r="L714">
        <v>24</v>
      </c>
      <c r="M714">
        <v>9</v>
      </c>
      <c r="N714">
        <v>15856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2" t="s">
        <v>34130</v>
      </c>
    </row>
    <row r="715" spans="1:39" x14ac:dyDescent="0.25">
      <c r="A715" s="1" t="s">
        <v>33990</v>
      </c>
      <c r="B715" s="1" t="s">
        <v>33991</v>
      </c>
      <c r="C715" s="1" t="s">
        <v>1930</v>
      </c>
      <c r="D715" s="1" t="s">
        <v>21450</v>
      </c>
      <c r="E715">
        <v>2</v>
      </c>
      <c r="F715">
        <v>1</v>
      </c>
      <c r="G715">
        <v>1</v>
      </c>
      <c r="H715" t="s">
        <v>16</v>
      </c>
      <c r="I715">
        <v>26</v>
      </c>
      <c r="J715">
        <v>8</v>
      </c>
      <c r="K715">
        <v>22770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2" t="s">
        <v>34130</v>
      </c>
    </row>
    <row r="716" spans="1:39" x14ac:dyDescent="0.25">
      <c r="A716" s="1" t="s">
        <v>33990</v>
      </c>
      <c r="B716" s="1" t="s">
        <v>33991</v>
      </c>
      <c r="C716" s="1" t="s">
        <v>1931</v>
      </c>
      <c r="D716" s="1" t="s">
        <v>21451</v>
      </c>
      <c r="E716">
        <v>2</v>
      </c>
      <c r="F716">
        <v>1</v>
      </c>
      <c r="G716">
        <v>1</v>
      </c>
      <c r="H716" t="s">
        <v>16</v>
      </c>
      <c r="I716">
        <v>24</v>
      </c>
      <c r="J716">
        <v>8</v>
      </c>
      <c r="K716">
        <v>2647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4</v>
      </c>
      <c r="V716">
        <v>44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2" t="s">
        <v>34130</v>
      </c>
    </row>
    <row r="717" spans="1:39" x14ac:dyDescent="0.25">
      <c r="A717" s="1" t="s">
        <v>33990</v>
      </c>
      <c r="B717" s="1" t="s">
        <v>33991</v>
      </c>
      <c r="C717" s="1" t="s">
        <v>1933</v>
      </c>
      <c r="D717" s="1" t="s">
        <v>21452</v>
      </c>
      <c r="E717">
        <v>2</v>
      </c>
      <c r="F717">
        <v>1</v>
      </c>
      <c r="G717">
        <v>1</v>
      </c>
      <c r="H717" t="s">
        <v>16</v>
      </c>
      <c r="I717">
        <v>31</v>
      </c>
      <c r="J717">
        <v>9</v>
      </c>
      <c r="K717">
        <v>4617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2" t="s">
        <v>34130</v>
      </c>
    </row>
    <row r="718" spans="1:39" x14ac:dyDescent="0.25">
      <c r="A718" s="1" t="s">
        <v>33990</v>
      </c>
      <c r="B718" s="1" t="s">
        <v>33991</v>
      </c>
      <c r="C718" s="1" t="s">
        <v>1934</v>
      </c>
      <c r="D718" s="1" t="s">
        <v>21453</v>
      </c>
      <c r="E718">
        <v>2</v>
      </c>
      <c r="F718">
        <v>1</v>
      </c>
      <c r="G718">
        <v>1</v>
      </c>
      <c r="H718" t="s">
        <v>26725</v>
      </c>
      <c r="I718">
        <v>24</v>
      </c>
      <c r="J718">
        <v>8</v>
      </c>
      <c r="K718">
        <v>2251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1</v>
      </c>
      <c r="S718">
        <v>0</v>
      </c>
      <c r="T718">
        <v>1</v>
      </c>
      <c r="U718">
        <v>12</v>
      </c>
      <c r="V718">
        <v>38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2" t="s">
        <v>34130</v>
      </c>
    </row>
    <row r="719" spans="1:39" x14ac:dyDescent="0.25">
      <c r="A719" s="1" t="s">
        <v>33990</v>
      </c>
      <c r="B719" s="1" t="s">
        <v>33991</v>
      </c>
      <c r="C719" s="1" t="s">
        <v>1939</v>
      </c>
      <c r="D719" s="1" t="s">
        <v>21454</v>
      </c>
      <c r="E719">
        <v>2</v>
      </c>
      <c r="F719">
        <v>1</v>
      </c>
      <c r="G719">
        <v>1</v>
      </c>
      <c r="H719" t="s">
        <v>26726</v>
      </c>
      <c r="I719">
        <v>31</v>
      </c>
      <c r="J719">
        <v>9</v>
      </c>
      <c r="K719">
        <v>20084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2" t="s">
        <v>34130</v>
      </c>
    </row>
    <row r="720" spans="1:39" x14ac:dyDescent="0.25">
      <c r="A720" s="1" t="s">
        <v>33990</v>
      </c>
      <c r="B720" s="1" t="s">
        <v>33991</v>
      </c>
      <c r="C720" s="1" t="s">
        <v>1941</v>
      </c>
      <c r="D720" s="1" t="s">
        <v>21455</v>
      </c>
      <c r="E720">
        <v>2</v>
      </c>
      <c r="F720">
        <v>1</v>
      </c>
      <c r="G720">
        <v>1</v>
      </c>
      <c r="H720" t="s">
        <v>26727</v>
      </c>
      <c r="I720">
        <v>24</v>
      </c>
      <c r="J720">
        <v>8</v>
      </c>
      <c r="K720">
        <v>23693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2" t="s">
        <v>34130</v>
      </c>
    </row>
    <row r="721" spans="1:39" x14ac:dyDescent="0.25">
      <c r="A721" s="1" t="s">
        <v>33990</v>
      </c>
      <c r="B721" s="1" t="s">
        <v>33991</v>
      </c>
      <c r="C721" s="1" t="s">
        <v>1942</v>
      </c>
      <c r="D721" s="1" t="s">
        <v>21456</v>
      </c>
      <c r="E721">
        <v>2</v>
      </c>
      <c r="F721">
        <v>1</v>
      </c>
      <c r="G721">
        <v>2</v>
      </c>
      <c r="H721" t="s">
        <v>26728</v>
      </c>
      <c r="I721">
        <v>24</v>
      </c>
      <c r="J721">
        <v>8</v>
      </c>
      <c r="K721">
        <v>2348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6</v>
      </c>
      <c r="V721">
        <v>57</v>
      </c>
      <c r="W721">
        <v>2</v>
      </c>
      <c r="X721">
        <v>1</v>
      </c>
      <c r="Y721">
        <v>0</v>
      </c>
      <c r="Z721">
        <v>1</v>
      </c>
      <c r="AA721">
        <v>0</v>
      </c>
      <c r="AB721">
        <v>1</v>
      </c>
      <c r="AC721">
        <v>17</v>
      </c>
      <c r="AD721">
        <v>13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</v>
      </c>
      <c r="AK721">
        <v>40</v>
      </c>
      <c r="AL721">
        <v>81</v>
      </c>
      <c r="AM721" s="2" t="s">
        <v>34130</v>
      </c>
    </row>
    <row r="722" spans="1:39" x14ac:dyDescent="0.25">
      <c r="A722" s="1" t="s">
        <v>33990</v>
      </c>
      <c r="B722" s="1" t="s">
        <v>33991</v>
      </c>
      <c r="C722" s="1" t="s">
        <v>1942</v>
      </c>
      <c r="D722" s="1" t="s">
        <v>21456</v>
      </c>
      <c r="E722">
        <v>2</v>
      </c>
      <c r="F722">
        <v>2</v>
      </c>
      <c r="G722">
        <v>2</v>
      </c>
      <c r="H722" t="s">
        <v>26728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23</v>
      </c>
      <c r="U722">
        <v>60</v>
      </c>
      <c r="V722">
        <v>19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2" t="s">
        <v>34130</v>
      </c>
    </row>
    <row r="723" spans="1:39" x14ac:dyDescent="0.25">
      <c r="A723" s="1" t="s">
        <v>33990</v>
      </c>
      <c r="B723" s="1" t="s">
        <v>33991</v>
      </c>
      <c r="C723" s="1" t="s">
        <v>1947</v>
      </c>
      <c r="D723" s="1" t="s">
        <v>21457</v>
      </c>
      <c r="E723">
        <v>2</v>
      </c>
      <c r="F723">
        <v>1</v>
      </c>
      <c r="G723">
        <v>2</v>
      </c>
      <c r="H723" t="s">
        <v>26729</v>
      </c>
      <c r="I723">
        <v>26</v>
      </c>
      <c r="J723">
        <v>8</v>
      </c>
      <c r="K723">
        <v>84365</v>
      </c>
      <c r="L723">
        <v>30</v>
      </c>
      <c r="M723">
        <v>8</v>
      </c>
      <c r="N723">
        <v>18290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11</v>
      </c>
      <c r="V723">
        <v>16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2" t="s">
        <v>34130</v>
      </c>
    </row>
    <row r="724" spans="1:39" x14ac:dyDescent="0.25">
      <c r="A724" s="1" t="s">
        <v>33990</v>
      </c>
      <c r="B724" s="1" t="s">
        <v>33991</v>
      </c>
      <c r="C724" s="1" t="s">
        <v>1947</v>
      </c>
      <c r="D724" s="1" t="s">
        <v>21457</v>
      </c>
      <c r="E724">
        <v>2</v>
      </c>
      <c r="F724">
        <v>2</v>
      </c>
      <c r="G724">
        <v>2</v>
      </c>
      <c r="H724" t="s">
        <v>26729</v>
      </c>
      <c r="I724">
        <v>31</v>
      </c>
      <c r="J724">
        <v>8</v>
      </c>
      <c r="K724">
        <v>237875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2" t="s">
        <v>34130</v>
      </c>
    </row>
    <row r="725" spans="1:39" x14ac:dyDescent="0.25">
      <c r="A725" s="1" t="s">
        <v>33990</v>
      </c>
      <c r="B725" s="1" t="s">
        <v>33991</v>
      </c>
      <c r="C725" s="1" t="s">
        <v>1948</v>
      </c>
      <c r="D725" s="1" t="s">
        <v>21458</v>
      </c>
      <c r="E725">
        <v>2</v>
      </c>
      <c r="F725">
        <v>1</v>
      </c>
      <c r="G725">
        <v>2</v>
      </c>
      <c r="H725" t="s">
        <v>26730</v>
      </c>
      <c r="I725">
        <v>24</v>
      </c>
      <c r="J725">
        <v>8</v>
      </c>
      <c r="K725">
        <v>127486</v>
      </c>
      <c r="L725">
        <v>0</v>
      </c>
      <c r="M725">
        <v>0</v>
      </c>
      <c r="N725">
        <v>0</v>
      </c>
      <c r="O725">
        <v>3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25</v>
      </c>
      <c r="V725">
        <v>66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</v>
      </c>
      <c r="AC725">
        <v>60</v>
      </c>
      <c r="AD725">
        <v>37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</v>
      </c>
      <c r="AK725">
        <v>60</v>
      </c>
      <c r="AL725">
        <v>85</v>
      </c>
      <c r="AM725" s="2" t="s">
        <v>34130</v>
      </c>
    </row>
    <row r="726" spans="1:39" x14ac:dyDescent="0.25">
      <c r="A726" s="1" t="s">
        <v>33990</v>
      </c>
      <c r="B726" s="1" t="s">
        <v>33991</v>
      </c>
      <c r="C726" s="1" t="s">
        <v>1948</v>
      </c>
      <c r="D726" s="1" t="s">
        <v>21458</v>
      </c>
      <c r="E726">
        <v>2</v>
      </c>
      <c r="F726">
        <v>2</v>
      </c>
      <c r="G726">
        <v>2</v>
      </c>
      <c r="H726" t="s">
        <v>26730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26</v>
      </c>
      <c r="U726">
        <v>60</v>
      </c>
      <c r="V726">
        <v>85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</v>
      </c>
      <c r="AC726">
        <v>60</v>
      </c>
      <c r="AD726">
        <v>17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2" t="s">
        <v>34130</v>
      </c>
    </row>
    <row r="727" spans="1:39" x14ac:dyDescent="0.25">
      <c r="A727" s="1" t="s">
        <v>33990</v>
      </c>
      <c r="B727" s="1" t="s">
        <v>33991</v>
      </c>
      <c r="C727" s="1" t="s">
        <v>1950</v>
      </c>
      <c r="D727" s="1" t="s">
        <v>21459</v>
      </c>
      <c r="E727">
        <v>2</v>
      </c>
      <c r="F727">
        <v>1</v>
      </c>
      <c r="G727">
        <v>1</v>
      </c>
      <c r="H727" t="s">
        <v>16</v>
      </c>
      <c r="I727">
        <v>24</v>
      </c>
      <c r="J727">
        <v>8</v>
      </c>
      <c r="K727">
        <v>1034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1</v>
      </c>
      <c r="U727">
        <v>4</v>
      </c>
      <c r="V727">
        <v>17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2" t="s">
        <v>34130</v>
      </c>
    </row>
    <row r="728" spans="1:39" x14ac:dyDescent="0.25">
      <c r="A728" s="1" t="s">
        <v>33990</v>
      </c>
      <c r="B728" s="1" t="s">
        <v>33991</v>
      </c>
      <c r="C728" s="1" t="s">
        <v>1953</v>
      </c>
      <c r="D728" s="1" t="s">
        <v>21460</v>
      </c>
      <c r="E728">
        <v>2</v>
      </c>
      <c r="F728">
        <v>1</v>
      </c>
      <c r="G728">
        <v>1</v>
      </c>
      <c r="H728" t="s">
        <v>26731</v>
      </c>
      <c r="I728">
        <v>31</v>
      </c>
      <c r="J728">
        <v>8</v>
      </c>
      <c r="K728">
        <v>1480</v>
      </c>
      <c r="L728">
        <v>0</v>
      </c>
      <c r="M728">
        <v>0</v>
      </c>
      <c r="N728">
        <v>0</v>
      </c>
      <c r="O728">
        <v>4</v>
      </c>
      <c r="P728">
        <v>1</v>
      </c>
      <c r="Q728">
        <v>0</v>
      </c>
      <c r="R728">
        <v>1</v>
      </c>
      <c r="S728">
        <v>0</v>
      </c>
      <c r="T728">
        <v>1</v>
      </c>
      <c r="U728">
        <v>32</v>
      </c>
      <c r="V728">
        <v>83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</v>
      </c>
      <c r="AC728">
        <v>60</v>
      </c>
      <c r="AD728">
        <v>72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2" t="s">
        <v>34130</v>
      </c>
    </row>
    <row r="729" spans="1:39" x14ac:dyDescent="0.25">
      <c r="A729" s="1" t="s">
        <v>33990</v>
      </c>
      <c r="B729" s="1" t="s">
        <v>33991</v>
      </c>
      <c r="C729" s="1" t="s">
        <v>1956</v>
      </c>
      <c r="D729" s="1" t="s">
        <v>21461</v>
      </c>
      <c r="E729">
        <v>2</v>
      </c>
      <c r="F729">
        <v>1</v>
      </c>
      <c r="G729">
        <v>1</v>
      </c>
      <c r="H729" t="s">
        <v>16</v>
      </c>
      <c r="I729">
        <v>24</v>
      </c>
      <c r="J729">
        <v>8</v>
      </c>
      <c r="K729">
        <v>1146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4</v>
      </c>
      <c r="V729">
        <v>27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2" t="s">
        <v>34130</v>
      </c>
    </row>
    <row r="730" spans="1:39" x14ac:dyDescent="0.25">
      <c r="A730" s="1" t="s">
        <v>33990</v>
      </c>
      <c r="B730" s="1" t="s">
        <v>33991</v>
      </c>
      <c r="C730" s="1" t="s">
        <v>1959</v>
      </c>
      <c r="D730" s="1" t="s">
        <v>21462</v>
      </c>
      <c r="E730">
        <v>2</v>
      </c>
      <c r="F730">
        <v>1</v>
      </c>
      <c r="G730">
        <v>1</v>
      </c>
      <c r="H730" t="s">
        <v>16</v>
      </c>
      <c r="I730">
        <v>24</v>
      </c>
      <c r="J730">
        <v>8</v>
      </c>
      <c r="K730">
        <v>656</v>
      </c>
      <c r="L730">
        <v>0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7</v>
      </c>
      <c r="V730">
        <v>81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2" t="s">
        <v>34130</v>
      </c>
    </row>
    <row r="731" spans="1:39" x14ac:dyDescent="0.25">
      <c r="A731" s="1" t="s">
        <v>33990</v>
      </c>
      <c r="B731" s="1" t="s">
        <v>33991</v>
      </c>
      <c r="C731" s="1" t="s">
        <v>1962</v>
      </c>
      <c r="D731" s="1" t="s">
        <v>21463</v>
      </c>
      <c r="E731">
        <v>2</v>
      </c>
      <c r="F731">
        <v>1</v>
      </c>
      <c r="G731">
        <v>1</v>
      </c>
      <c r="H731" t="s">
        <v>16</v>
      </c>
      <c r="I731">
        <v>24</v>
      </c>
      <c r="J731">
        <v>8</v>
      </c>
      <c r="K731">
        <v>253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4</v>
      </c>
      <c r="V731">
        <v>15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2" t="s">
        <v>34130</v>
      </c>
    </row>
    <row r="732" spans="1:39" x14ac:dyDescent="0.25">
      <c r="A732" s="1" t="s">
        <v>33990</v>
      </c>
      <c r="B732" s="1" t="s">
        <v>33991</v>
      </c>
      <c r="C732" s="1" t="s">
        <v>1963</v>
      </c>
      <c r="D732" s="1" t="s">
        <v>21464</v>
      </c>
      <c r="E732">
        <v>2</v>
      </c>
      <c r="F732">
        <v>1</v>
      </c>
      <c r="G732">
        <v>1</v>
      </c>
      <c r="H732" t="s">
        <v>16</v>
      </c>
      <c r="I732">
        <v>24</v>
      </c>
      <c r="J732">
        <v>8</v>
      </c>
      <c r="K732">
        <v>302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4</v>
      </c>
      <c r="V732">
        <v>17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2" t="s">
        <v>34130</v>
      </c>
    </row>
    <row r="733" spans="1:39" x14ac:dyDescent="0.25">
      <c r="A733" s="1" t="s">
        <v>33990</v>
      </c>
      <c r="B733" s="1" t="s">
        <v>33991</v>
      </c>
      <c r="C733" s="1" t="s">
        <v>1965</v>
      </c>
      <c r="D733" s="1" t="s">
        <v>21465</v>
      </c>
      <c r="E733">
        <v>2</v>
      </c>
      <c r="F733">
        <v>1</v>
      </c>
      <c r="G733">
        <v>1</v>
      </c>
      <c r="H733" t="s">
        <v>26732</v>
      </c>
      <c r="I733">
        <v>31</v>
      </c>
      <c r="J733">
        <v>8</v>
      </c>
      <c r="K733">
        <v>82337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2" t="s">
        <v>34130</v>
      </c>
    </row>
    <row r="734" spans="1:39" x14ac:dyDescent="0.25">
      <c r="A734" s="1" t="s">
        <v>33990</v>
      </c>
      <c r="B734" s="1" t="s">
        <v>33991</v>
      </c>
      <c r="C734" s="1" t="s">
        <v>1966</v>
      </c>
      <c r="D734" s="1" t="s">
        <v>21466</v>
      </c>
      <c r="E734">
        <v>2</v>
      </c>
      <c r="F734">
        <v>1</v>
      </c>
      <c r="G734">
        <v>1</v>
      </c>
      <c r="H734" t="s">
        <v>26733</v>
      </c>
      <c r="I734">
        <v>24</v>
      </c>
      <c r="J734">
        <v>8</v>
      </c>
      <c r="K734">
        <v>108579</v>
      </c>
      <c r="L734">
        <v>30</v>
      </c>
      <c r="M734">
        <v>8</v>
      </c>
      <c r="N734">
        <v>14556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2" t="s">
        <v>34130</v>
      </c>
    </row>
    <row r="735" spans="1:39" x14ac:dyDescent="0.25">
      <c r="A735" s="1" t="s">
        <v>33990</v>
      </c>
      <c r="B735" s="1" t="s">
        <v>33991</v>
      </c>
      <c r="C735" s="1" t="s">
        <v>1969</v>
      </c>
      <c r="D735" s="1" t="s">
        <v>21467</v>
      </c>
      <c r="E735">
        <v>2</v>
      </c>
      <c r="F735">
        <v>1</v>
      </c>
      <c r="G735">
        <v>1</v>
      </c>
      <c r="H735" t="s">
        <v>26734</v>
      </c>
      <c r="I735">
        <v>30</v>
      </c>
      <c r="J735">
        <v>8</v>
      </c>
      <c r="K735">
        <v>2124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2" t="s">
        <v>34130</v>
      </c>
    </row>
    <row r="736" spans="1:39" x14ac:dyDescent="0.25">
      <c r="A736" s="1" t="s">
        <v>33990</v>
      </c>
      <c r="B736" s="1" t="s">
        <v>33991</v>
      </c>
      <c r="C736" s="1" t="s">
        <v>1973</v>
      </c>
      <c r="D736" s="1" t="s">
        <v>21468</v>
      </c>
      <c r="E736">
        <v>2</v>
      </c>
      <c r="F736">
        <v>1</v>
      </c>
      <c r="G736">
        <v>1</v>
      </c>
      <c r="H736" t="s">
        <v>26735</v>
      </c>
      <c r="I736">
        <v>30</v>
      </c>
      <c r="J736">
        <v>8</v>
      </c>
      <c r="K736">
        <v>3827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2" t="s">
        <v>34130</v>
      </c>
    </row>
    <row r="737" spans="1:39" x14ac:dyDescent="0.25">
      <c r="A737" s="1" t="s">
        <v>33990</v>
      </c>
      <c r="B737" s="1" t="s">
        <v>33991</v>
      </c>
      <c r="C737" s="1" t="s">
        <v>1976</v>
      </c>
      <c r="D737" s="1" t="s">
        <v>21469</v>
      </c>
      <c r="E737">
        <v>2</v>
      </c>
      <c r="F737">
        <v>1</v>
      </c>
      <c r="G737">
        <v>1</v>
      </c>
      <c r="H737" t="s">
        <v>26736</v>
      </c>
      <c r="I737">
        <v>30</v>
      </c>
      <c r="J737">
        <v>8</v>
      </c>
      <c r="K737">
        <v>76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2" t="s">
        <v>34130</v>
      </c>
    </row>
    <row r="738" spans="1:39" x14ac:dyDescent="0.25">
      <c r="A738" s="1" t="s">
        <v>33990</v>
      </c>
      <c r="B738" s="1" t="s">
        <v>33991</v>
      </c>
      <c r="C738" s="1" t="s">
        <v>1979</v>
      </c>
      <c r="D738" s="1" t="s">
        <v>21470</v>
      </c>
      <c r="E738">
        <v>2</v>
      </c>
      <c r="F738">
        <v>1</v>
      </c>
      <c r="G738">
        <v>1</v>
      </c>
      <c r="H738" t="s">
        <v>26737</v>
      </c>
      <c r="I738">
        <v>30</v>
      </c>
      <c r="J738">
        <v>8</v>
      </c>
      <c r="K738">
        <v>392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2" t="s">
        <v>34130</v>
      </c>
    </row>
    <row r="739" spans="1:39" x14ac:dyDescent="0.25">
      <c r="A739" s="1" t="s">
        <v>33990</v>
      </c>
      <c r="B739" s="1" t="s">
        <v>33991</v>
      </c>
      <c r="C739" s="1" t="s">
        <v>1982</v>
      </c>
      <c r="D739" s="1" t="s">
        <v>21471</v>
      </c>
      <c r="E739">
        <v>2</v>
      </c>
      <c r="F739">
        <v>1</v>
      </c>
      <c r="G739">
        <v>1</v>
      </c>
      <c r="H739" t="s">
        <v>26738</v>
      </c>
      <c r="I739">
        <v>31</v>
      </c>
      <c r="J739">
        <v>8</v>
      </c>
      <c r="K739">
        <v>3293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2" t="s">
        <v>34130</v>
      </c>
    </row>
    <row r="740" spans="1:39" x14ac:dyDescent="0.25">
      <c r="A740" s="1" t="s">
        <v>33990</v>
      </c>
      <c r="B740" s="1" t="s">
        <v>33991</v>
      </c>
      <c r="C740" s="1" t="s">
        <v>1985</v>
      </c>
      <c r="D740" s="1" t="s">
        <v>21472</v>
      </c>
      <c r="E740">
        <v>2</v>
      </c>
      <c r="F740">
        <v>1</v>
      </c>
      <c r="G740">
        <v>1</v>
      </c>
      <c r="H740" t="s">
        <v>26739</v>
      </c>
      <c r="I740">
        <v>30</v>
      </c>
      <c r="J740">
        <v>8</v>
      </c>
      <c r="K740" s="11">
        <v>244214.25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2" t="s">
        <v>34130</v>
      </c>
    </row>
    <row r="741" spans="1:39" x14ac:dyDescent="0.25">
      <c r="A741" s="1" t="s">
        <v>33990</v>
      </c>
      <c r="B741" s="1" t="s">
        <v>33991</v>
      </c>
      <c r="C741" s="1" t="s">
        <v>1989</v>
      </c>
      <c r="D741" s="1" t="s">
        <v>21473</v>
      </c>
      <c r="E741">
        <v>2</v>
      </c>
      <c r="F741">
        <v>1</v>
      </c>
      <c r="G741">
        <v>1</v>
      </c>
      <c r="H741" t="s">
        <v>26740</v>
      </c>
      <c r="I741">
        <v>24</v>
      </c>
      <c r="J741">
        <v>8</v>
      </c>
      <c r="K741">
        <v>224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2" t="s">
        <v>34130</v>
      </c>
    </row>
    <row r="742" spans="1:39" x14ac:dyDescent="0.25">
      <c r="A742" s="1" t="s">
        <v>33990</v>
      </c>
      <c r="B742" s="1" t="s">
        <v>33991</v>
      </c>
      <c r="C742" s="1" t="s">
        <v>1991</v>
      </c>
      <c r="D742" s="1" t="s">
        <v>21474</v>
      </c>
      <c r="E742">
        <v>2</v>
      </c>
      <c r="F742">
        <v>1</v>
      </c>
      <c r="G742">
        <v>1</v>
      </c>
      <c r="H742" t="s">
        <v>26741</v>
      </c>
      <c r="I742">
        <v>24</v>
      </c>
      <c r="J742">
        <v>8</v>
      </c>
      <c r="K742">
        <v>120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2" t="s">
        <v>34130</v>
      </c>
    </row>
    <row r="743" spans="1:39" x14ac:dyDescent="0.25">
      <c r="A743" s="1" t="s">
        <v>33990</v>
      </c>
      <c r="B743" s="1" t="s">
        <v>33991</v>
      </c>
      <c r="C743" s="1" t="s">
        <v>1992</v>
      </c>
      <c r="D743" s="1" t="s">
        <v>21475</v>
      </c>
      <c r="E743">
        <v>2</v>
      </c>
      <c r="F743">
        <v>1</v>
      </c>
      <c r="G743">
        <v>1</v>
      </c>
      <c r="H743" t="s">
        <v>26742</v>
      </c>
      <c r="I743">
        <v>24</v>
      </c>
      <c r="J743">
        <v>8</v>
      </c>
      <c r="K743">
        <v>28051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2" t="s">
        <v>34130</v>
      </c>
    </row>
    <row r="744" spans="1:39" x14ac:dyDescent="0.25">
      <c r="A744" s="1" t="s">
        <v>33990</v>
      </c>
      <c r="B744" s="1" t="s">
        <v>33991</v>
      </c>
      <c r="C744" s="1" t="s">
        <v>1995</v>
      </c>
      <c r="D744" s="1" t="s">
        <v>21476</v>
      </c>
      <c r="E744">
        <v>2</v>
      </c>
      <c r="F744">
        <v>1</v>
      </c>
      <c r="G744">
        <v>1</v>
      </c>
      <c r="H744" t="s">
        <v>26743</v>
      </c>
      <c r="I744">
        <v>31</v>
      </c>
      <c r="J744">
        <v>8</v>
      </c>
      <c r="K744">
        <v>30000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2" t="s">
        <v>34130</v>
      </c>
    </row>
    <row r="745" spans="1:39" x14ac:dyDescent="0.25">
      <c r="A745" s="1" t="s">
        <v>33990</v>
      </c>
      <c r="B745" s="1" t="s">
        <v>33991</v>
      </c>
      <c r="C745" s="1" t="s">
        <v>1998</v>
      </c>
      <c r="D745" s="1" t="s">
        <v>21477</v>
      </c>
      <c r="E745">
        <v>2</v>
      </c>
      <c r="F745">
        <v>1</v>
      </c>
      <c r="G745">
        <v>1</v>
      </c>
      <c r="H745" t="s">
        <v>26744</v>
      </c>
      <c r="I745">
        <v>31</v>
      </c>
      <c r="J745">
        <v>9</v>
      </c>
      <c r="K745">
        <v>110800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2" t="s">
        <v>34130</v>
      </c>
    </row>
    <row r="746" spans="1:39" x14ac:dyDescent="0.25">
      <c r="A746" s="1" t="s">
        <v>33990</v>
      </c>
      <c r="B746" s="1" t="s">
        <v>33991</v>
      </c>
      <c r="C746" s="1" t="s">
        <v>1999</v>
      </c>
      <c r="D746" s="1" t="s">
        <v>21478</v>
      </c>
      <c r="E746">
        <v>2</v>
      </c>
      <c r="F746">
        <v>1</v>
      </c>
      <c r="G746">
        <v>1</v>
      </c>
      <c r="H746" t="s">
        <v>26745</v>
      </c>
      <c r="I746">
        <v>31</v>
      </c>
      <c r="J746">
        <v>9</v>
      </c>
      <c r="K746">
        <v>23844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2" t="s">
        <v>34130</v>
      </c>
    </row>
    <row r="747" spans="1:39" x14ac:dyDescent="0.25">
      <c r="A747" s="1" t="s">
        <v>33990</v>
      </c>
      <c r="B747" s="1" t="s">
        <v>33991</v>
      </c>
      <c r="C747" s="1" t="s">
        <v>2002</v>
      </c>
      <c r="D747" s="1" t="s">
        <v>21479</v>
      </c>
      <c r="E747">
        <v>2</v>
      </c>
      <c r="F747">
        <v>1</v>
      </c>
      <c r="G747">
        <v>1</v>
      </c>
      <c r="H747" t="s">
        <v>26746</v>
      </c>
      <c r="I747">
        <v>31</v>
      </c>
      <c r="J747">
        <v>9</v>
      </c>
      <c r="K747">
        <v>74607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2" t="s">
        <v>34130</v>
      </c>
    </row>
    <row r="748" spans="1:39" x14ac:dyDescent="0.25">
      <c r="A748" s="1" t="s">
        <v>33990</v>
      </c>
      <c r="B748" s="1" t="s">
        <v>33991</v>
      </c>
      <c r="C748" s="1" t="s">
        <v>2004</v>
      </c>
      <c r="D748" s="1" t="s">
        <v>21480</v>
      </c>
      <c r="E748">
        <v>2</v>
      </c>
      <c r="F748">
        <v>1</v>
      </c>
      <c r="G748">
        <v>1</v>
      </c>
      <c r="H748" t="s">
        <v>26747</v>
      </c>
      <c r="I748">
        <v>31</v>
      </c>
      <c r="J748">
        <v>9</v>
      </c>
      <c r="K748">
        <v>13001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2" t="s">
        <v>34130</v>
      </c>
    </row>
    <row r="749" spans="1:39" x14ac:dyDescent="0.25">
      <c r="A749" s="1" t="s">
        <v>33990</v>
      </c>
      <c r="B749" s="1" t="s">
        <v>33991</v>
      </c>
      <c r="C749" s="1" t="s">
        <v>2008</v>
      </c>
      <c r="D749" s="1" t="s">
        <v>21481</v>
      </c>
      <c r="E749">
        <v>2</v>
      </c>
      <c r="F749">
        <v>1</v>
      </c>
      <c r="G749">
        <v>1</v>
      </c>
      <c r="H749" t="s">
        <v>26748</v>
      </c>
      <c r="I749">
        <v>31</v>
      </c>
      <c r="J749">
        <v>9</v>
      </c>
      <c r="K749">
        <v>59582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2" t="s">
        <v>34130</v>
      </c>
    </row>
    <row r="750" spans="1:39" x14ac:dyDescent="0.25">
      <c r="A750" s="1" t="s">
        <v>33990</v>
      </c>
      <c r="B750" s="1" t="s">
        <v>33991</v>
      </c>
      <c r="C750" s="1" t="s">
        <v>2011</v>
      </c>
      <c r="D750" s="1" t="s">
        <v>21482</v>
      </c>
      <c r="E750">
        <v>2</v>
      </c>
      <c r="F750">
        <v>1</v>
      </c>
      <c r="G750">
        <v>1</v>
      </c>
      <c r="H750" t="s">
        <v>26749</v>
      </c>
      <c r="I750">
        <v>24</v>
      </c>
      <c r="J750">
        <v>8</v>
      </c>
      <c r="K750">
        <v>98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2" t="s">
        <v>34130</v>
      </c>
    </row>
    <row r="751" spans="1:39" x14ac:dyDescent="0.25">
      <c r="A751" s="1" t="s">
        <v>33990</v>
      </c>
      <c r="B751" s="1" t="s">
        <v>33991</v>
      </c>
      <c r="C751" s="1" t="s">
        <v>2015</v>
      </c>
      <c r="D751" s="1" t="s">
        <v>21483</v>
      </c>
      <c r="E751">
        <v>2</v>
      </c>
      <c r="F751">
        <v>1</v>
      </c>
      <c r="G751">
        <v>1</v>
      </c>
      <c r="H751" t="s">
        <v>26750</v>
      </c>
      <c r="I751">
        <v>24</v>
      </c>
      <c r="J751">
        <v>8</v>
      </c>
      <c r="K751">
        <v>98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2" t="s">
        <v>34130</v>
      </c>
    </row>
    <row r="752" spans="1:39" x14ac:dyDescent="0.25">
      <c r="A752" s="1" t="s">
        <v>33990</v>
      </c>
      <c r="B752" s="1" t="s">
        <v>33991</v>
      </c>
      <c r="C752" s="1" t="s">
        <v>2018</v>
      </c>
      <c r="D752" s="1" t="s">
        <v>21484</v>
      </c>
      <c r="E752">
        <v>2</v>
      </c>
      <c r="F752">
        <v>1</v>
      </c>
      <c r="G752">
        <v>1</v>
      </c>
      <c r="H752" t="s">
        <v>26751</v>
      </c>
      <c r="I752">
        <v>24</v>
      </c>
      <c r="J752">
        <v>8</v>
      </c>
      <c r="K752">
        <v>98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2" t="s">
        <v>34130</v>
      </c>
    </row>
    <row r="753" spans="1:39" x14ac:dyDescent="0.25">
      <c r="A753" s="1" t="s">
        <v>33990</v>
      </c>
      <c r="B753" s="1" t="s">
        <v>33991</v>
      </c>
      <c r="C753" s="1" t="s">
        <v>2022</v>
      </c>
      <c r="D753" s="1" t="s">
        <v>21485</v>
      </c>
      <c r="E753">
        <v>2</v>
      </c>
      <c r="F753">
        <v>1</v>
      </c>
      <c r="G753">
        <v>1</v>
      </c>
      <c r="H753" t="s">
        <v>26752</v>
      </c>
      <c r="I753">
        <v>24</v>
      </c>
      <c r="J753">
        <v>8</v>
      </c>
      <c r="K753">
        <v>82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2" t="s">
        <v>34130</v>
      </c>
    </row>
    <row r="754" spans="1:39" x14ac:dyDescent="0.25">
      <c r="A754" s="1" t="s">
        <v>33990</v>
      </c>
      <c r="B754" s="1" t="s">
        <v>33991</v>
      </c>
      <c r="C754" s="1" t="s">
        <v>2028</v>
      </c>
      <c r="D754" s="1" t="s">
        <v>21486</v>
      </c>
      <c r="E754">
        <v>2</v>
      </c>
      <c r="F754">
        <v>1</v>
      </c>
      <c r="G754">
        <v>1</v>
      </c>
      <c r="H754" t="s">
        <v>26753</v>
      </c>
      <c r="I754">
        <v>24</v>
      </c>
      <c r="J754">
        <v>8</v>
      </c>
      <c r="K754">
        <v>82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2" t="s">
        <v>34130</v>
      </c>
    </row>
    <row r="755" spans="1:39" x14ac:dyDescent="0.25">
      <c r="A755" s="1" t="s">
        <v>33990</v>
      </c>
      <c r="B755" s="1" t="s">
        <v>33991</v>
      </c>
      <c r="C755" s="1" t="s">
        <v>2032</v>
      </c>
      <c r="D755" s="1" t="s">
        <v>21487</v>
      </c>
      <c r="E755">
        <v>2</v>
      </c>
      <c r="F755">
        <v>1</v>
      </c>
      <c r="G755">
        <v>1</v>
      </c>
      <c r="H755" t="s">
        <v>26754</v>
      </c>
      <c r="I755">
        <v>24</v>
      </c>
      <c r="J755">
        <v>8</v>
      </c>
      <c r="K755">
        <v>82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2" t="s">
        <v>34130</v>
      </c>
    </row>
    <row r="756" spans="1:39" x14ac:dyDescent="0.25">
      <c r="A756" s="1" t="s">
        <v>33990</v>
      </c>
      <c r="B756" s="1" t="s">
        <v>33991</v>
      </c>
      <c r="C756" s="1" t="s">
        <v>2034</v>
      </c>
      <c r="D756" s="1" t="s">
        <v>21488</v>
      </c>
      <c r="E756">
        <v>2</v>
      </c>
      <c r="F756">
        <v>1</v>
      </c>
      <c r="G756">
        <v>1</v>
      </c>
      <c r="H756" t="s">
        <v>26755</v>
      </c>
      <c r="I756">
        <v>24</v>
      </c>
      <c r="J756">
        <v>8</v>
      </c>
      <c r="K756">
        <v>98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2" t="s">
        <v>34130</v>
      </c>
    </row>
    <row r="757" spans="1:39" x14ac:dyDescent="0.25">
      <c r="A757" s="1" t="s">
        <v>33990</v>
      </c>
      <c r="B757" s="1" t="s">
        <v>33991</v>
      </c>
      <c r="C757" s="1" t="s">
        <v>2036</v>
      </c>
      <c r="D757" s="1" t="s">
        <v>21489</v>
      </c>
      <c r="E757">
        <v>2</v>
      </c>
      <c r="F757">
        <v>1</v>
      </c>
      <c r="G757">
        <v>1</v>
      </c>
      <c r="H757" t="s">
        <v>26756</v>
      </c>
      <c r="I757">
        <v>24</v>
      </c>
      <c r="J757">
        <v>8</v>
      </c>
      <c r="K757">
        <v>173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2" t="s">
        <v>34130</v>
      </c>
    </row>
    <row r="758" spans="1:39" x14ac:dyDescent="0.25">
      <c r="A758" s="1" t="s">
        <v>33990</v>
      </c>
      <c r="B758" s="1" t="s">
        <v>33991</v>
      </c>
      <c r="C758" s="1" t="s">
        <v>2038</v>
      </c>
      <c r="D758" s="1" t="s">
        <v>21490</v>
      </c>
      <c r="E758">
        <v>2</v>
      </c>
      <c r="F758">
        <v>1</v>
      </c>
      <c r="G758">
        <v>1</v>
      </c>
      <c r="H758" t="s">
        <v>26757</v>
      </c>
      <c r="I758">
        <v>24</v>
      </c>
      <c r="J758">
        <v>8</v>
      </c>
      <c r="K758">
        <v>59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2" t="s">
        <v>34130</v>
      </c>
    </row>
    <row r="759" spans="1:39" x14ac:dyDescent="0.25">
      <c r="A759" s="1" t="s">
        <v>33990</v>
      </c>
      <c r="B759" s="1" t="s">
        <v>33991</v>
      </c>
      <c r="C759" s="1" t="s">
        <v>2040</v>
      </c>
      <c r="D759" s="1" t="s">
        <v>21491</v>
      </c>
      <c r="E759">
        <v>2</v>
      </c>
      <c r="F759">
        <v>1</v>
      </c>
      <c r="G759">
        <v>1</v>
      </c>
      <c r="H759" t="s">
        <v>26758</v>
      </c>
      <c r="I759">
        <v>24</v>
      </c>
      <c r="J759">
        <v>8</v>
      </c>
      <c r="K759">
        <v>98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2" t="s">
        <v>34130</v>
      </c>
    </row>
    <row r="760" spans="1:39" x14ac:dyDescent="0.25">
      <c r="A760" s="1" t="s">
        <v>33990</v>
      </c>
      <c r="B760" s="1" t="s">
        <v>33991</v>
      </c>
      <c r="C760" s="1" t="s">
        <v>2042</v>
      </c>
      <c r="D760" s="1" t="s">
        <v>21492</v>
      </c>
      <c r="E760">
        <v>2</v>
      </c>
      <c r="F760">
        <v>1</v>
      </c>
      <c r="G760">
        <v>1</v>
      </c>
      <c r="H760" t="s">
        <v>26759</v>
      </c>
      <c r="I760">
        <v>24</v>
      </c>
      <c r="J760">
        <v>8</v>
      </c>
      <c r="K760">
        <v>473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2" t="s">
        <v>34130</v>
      </c>
    </row>
    <row r="761" spans="1:39" x14ac:dyDescent="0.25">
      <c r="A761" s="1" t="s">
        <v>33990</v>
      </c>
      <c r="B761" s="1" t="s">
        <v>33991</v>
      </c>
      <c r="C761" s="1" t="s">
        <v>2044</v>
      </c>
      <c r="D761" s="1" t="s">
        <v>21493</v>
      </c>
      <c r="E761">
        <v>2</v>
      </c>
      <c r="F761">
        <v>1</v>
      </c>
      <c r="G761">
        <v>1</v>
      </c>
      <c r="H761" t="s">
        <v>26760</v>
      </c>
      <c r="I761">
        <v>24</v>
      </c>
      <c r="J761">
        <v>8</v>
      </c>
      <c r="K761">
        <v>168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2" t="s">
        <v>34130</v>
      </c>
    </row>
    <row r="762" spans="1:39" x14ac:dyDescent="0.25">
      <c r="A762" s="1" t="s">
        <v>33990</v>
      </c>
      <c r="B762" s="1" t="s">
        <v>33991</v>
      </c>
      <c r="C762" s="1" t="s">
        <v>2046</v>
      </c>
      <c r="D762" s="1" t="s">
        <v>21494</v>
      </c>
      <c r="E762">
        <v>2</v>
      </c>
      <c r="F762">
        <v>1</v>
      </c>
      <c r="G762">
        <v>1</v>
      </c>
      <c r="H762" t="s">
        <v>26761</v>
      </c>
      <c r="I762">
        <v>24</v>
      </c>
      <c r="J762">
        <v>8</v>
      </c>
      <c r="K762">
        <v>135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2" t="s">
        <v>34130</v>
      </c>
    </row>
    <row r="763" spans="1:39" x14ac:dyDescent="0.25">
      <c r="A763" s="1" t="s">
        <v>33990</v>
      </c>
      <c r="B763" s="1" t="s">
        <v>33991</v>
      </c>
      <c r="C763" s="1" t="s">
        <v>2048</v>
      </c>
      <c r="D763" s="1" t="s">
        <v>21495</v>
      </c>
      <c r="E763">
        <v>2</v>
      </c>
      <c r="F763">
        <v>1</v>
      </c>
      <c r="G763">
        <v>1</v>
      </c>
      <c r="H763" t="s">
        <v>26762</v>
      </c>
      <c r="I763">
        <v>24</v>
      </c>
      <c r="J763">
        <v>8</v>
      </c>
      <c r="K763">
        <v>147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2" t="s">
        <v>34130</v>
      </c>
    </row>
    <row r="764" spans="1:39" x14ac:dyDescent="0.25">
      <c r="A764" s="1" t="s">
        <v>33990</v>
      </c>
      <c r="B764" s="1" t="s">
        <v>33991</v>
      </c>
      <c r="C764" s="1" t="s">
        <v>2051</v>
      </c>
      <c r="D764" s="1" t="s">
        <v>21496</v>
      </c>
      <c r="E764">
        <v>2</v>
      </c>
      <c r="F764">
        <v>1</v>
      </c>
      <c r="G764">
        <v>1</v>
      </c>
      <c r="H764" t="s">
        <v>26763</v>
      </c>
      <c r="I764">
        <v>24</v>
      </c>
      <c r="J764">
        <v>8</v>
      </c>
      <c r="K764">
        <v>295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s="2" t="s">
        <v>34130</v>
      </c>
    </row>
    <row r="765" spans="1:39" x14ac:dyDescent="0.25">
      <c r="A765" s="1" t="s">
        <v>33990</v>
      </c>
      <c r="B765" s="1" t="s">
        <v>33991</v>
      </c>
      <c r="C765" s="1" t="s">
        <v>2053</v>
      </c>
      <c r="D765" s="1" t="s">
        <v>21497</v>
      </c>
      <c r="E765">
        <v>2</v>
      </c>
      <c r="F765">
        <v>1</v>
      </c>
      <c r="G765">
        <v>1</v>
      </c>
      <c r="H765" t="s">
        <v>26764</v>
      </c>
      <c r="I765">
        <v>24</v>
      </c>
      <c r="J765">
        <v>8</v>
      </c>
      <c r="K765">
        <v>3165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2" t="s">
        <v>34130</v>
      </c>
    </row>
    <row r="766" spans="1:39" x14ac:dyDescent="0.25">
      <c r="A766" s="1" t="s">
        <v>33990</v>
      </c>
      <c r="B766" s="1" t="s">
        <v>33991</v>
      </c>
      <c r="C766" s="1" t="s">
        <v>2055</v>
      </c>
      <c r="D766" s="1" t="s">
        <v>21498</v>
      </c>
      <c r="E766">
        <v>2</v>
      </c>
      <c r="F766">
        <v>1</v>
      </c>
      <c r="G766">
        <v>1</v>
      </c>
      <c r="H766" t="s">
        <v>26765</v>
      </c>
      <c r="I766">
        <v>24</v>
      </c>
      <c r="J766">
        <v>8</v>
      </c>
      <c r="K766">
        <v>650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2" t="s">
        <v>34130</v>
      </c>
    </row>
    <row r="767" spans="1:39" x14ac:dyDescent="0.25">
      <c r="A767" s="1" t="s">
        <v>33990</v>
      </c>
      <c r="B767" s="1" t="s">
        <v>33991</v>
      </c>
      <c r="C767" s="1" t="s">
        <v>2057</v>
      </c>
      <c r="D767" s="1" t="s">
        <v>21499</v>
      </c>
      <c r="E767">
        <v>2</v>
      </c>
      <c r="F767">
        <v>1</v>
      </c>
      <c r="G767">
        <v>1</v>
      </c>
      <c r="H767" t="s">
        <v>26766</v>
      </c>
      <c r="I767">
        <v>30</v>
      </c>
      <c r="J767">
        <v>8</v>
      </c>
      <c r="K767">
        <v>8953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2" t="s">
        <v>34130</v>
      </c>
    </row>
    <row r="768" spans="1:39" x14ac:dyDescent="0.25">
      <c r="A768" s="1" t="s">
        <v>33990</v>
      </c>
      <c r="B768" s="1" t="s">
        <v>33991</v>
      </c>
      <c r="C768" s="1" t="s">
        <v>2060</v>
      </c>
      <c r="D768" s="1" t="s">
        <v>21500</v>
      </c>
      <c r="E768">
        <v>2</v>
      </c>
      <c r="F768">
        <v>1</v>
      </c>
      <c r="G768">
        <v>1</v>
      </c>
      <c r="H768" t="s">
        <v>26767</v>
      </c>
      <c r="I768">
        <v>30</v>
      </c>
      <c r="J768">
        <v>8</v>
      </c>
      <c r="K768">
        <v>8811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s="2" t="s">
        <v>34130</v>
      </c>
    </row>
    <row r="769" spans="1:39" x14ac:dyDescent="0.25">
      <c r="A769" s="1" t="s">
        <v>33990</v>
      </c>
      <c r="B769" s="1" t="s">
        <v>33991</v>
      </c>
      <c r="C769" s="1" t="s">
        <v>2062</v>
      </c>
      <c r="D769" s="1" t="s">
        <v>21501</v>
      </c>
      <c r="E769">
        <v>2</v>
      </c>
      <c r="F769">
        <v>1</v>
      </c>
      <c r="G769">
        <v>1</v>
      </c>
      <c r="H769" t="s">
        <v>26768</v>
      </c>
      <c r="I769">
        <v>30</v>
      </c>
      <c r="J769">
        <v>8</v>
      </c>
      <c r="K769">
        <v>7517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2" t="s">
        <v>34130</v>
      </c>
    </row>
    <row r="770" spans="1:39" x14ac:dyDescent="0.25">
      <c r="A770" s="1" t="s">
        <v>33990</v>
      </c>
      <c r="B770" s="1" t="s">
        <v>33991</v>
      </c>
      <c r="C770" s="1" t="s">
        <v>2064</v>
      </c>
      <c r="D770" s="1" t="s">
        <v>21502</v>
      </c>
      <c r="E770">
        <v>2</v>
      </c>
      <c r="F770">
        <v>1</v>
      </c>
      <c r="G770">
        <v>1</v>
      </c>
      <c r="H770" t="s">
        <v>26769</v>
      </c>
      <c r="I770">
        <v>30</v>
      </c>
      <c r="J770">
        <v>8</v>
      </c>
      <c r="K770">
        <v>6639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2" t="s">
        <v>34130</v>
      </c>
    </row>
    <row r="771" spans="1:39" x14ac:dyDescent="0.25">
      <c r="A771" s="1" t="s">
        <v>33990</v>
      </c>
      <c r="B771" s="1" t="s">
        <v>33991</v>
      </c>
      <c r="C771" s="1" t="s">
        <v>2066</v>
      </c>
      <c r="D771" s="1" t="s">
        <v>21503</v>
      </c>
      <c r="E771">
        <v>2</v>
      </c>
      <c r="F771">
        <v>1</v>
      </c>
      <c r="G771">
        <v>1</v>
      </c>
      <c r="H771" t="s">
        <v>26770</v>
      </c>
      <c r="I771">
        <v>30</v>
      </c>
      <c r="J771">
        <v>8</v>
      </c>
      <c r="K771">
        <v>18125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2" t="s">
        <v>34130</v>
      </c>
    </row>
    <row r="772" spans="1:39" x14ac:dyDescent="0.25">
      <c r="A772" s="1" t="s">
        <v>33990</v>
      </c>
      <c r="B772" s="1" t="s">
        <v>33991</v>
      </c>
      <c r="C772" s="1" t="s">
        <v>2068</v>
      </c>
      <c r="D772" s="1" t="s">
        <v>21504</v>
      </c>
      <c r="E772">
        <v>2</v>
      </c>
      <c r="F772">
        <v>1</v>
      </c>
      <c r="G772">
        <v>1</v>
      </c>
      <c r="H772" t="s">
        <v>26771</v>
      </c>
      <c r="I772">
        <v>30</v>
      </c>
      <c r="J772">
        <v>8</v>
      </c>
      <c r="K772">
        <v>5875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2" t="s">
        <v>34130</v>
      </c>
    </row>
    <row r="773" spans="1:39" x14ac:dyDescent="0.25">
      <c r="A773" s="1" t="s">
        <v>33990</v>
      </c>
      <c r="B773" s="1" t="s">
        <v>33991</v>
      </c>
      <c r="C773" s="1" t="s">
        <v>2070</v>
      </c>
      <c r="D773" s="1" t="s">
        <v>21505</v>
      </c>
      <c r="E773">
        <v>2</v>
      </c>
      <c r="F773">
        <v>1</v>
      </c>
      <c r="G773">
        <v>1</v>
      </c>
      <c r="H773" t="s">
        <v>26772</v>
      </c>
      <c r="I773">
        <v>24</v>
      </c>
      <c r="J773">
        <v>9</v>
      </c>
      <c r="K773">
        <v>13074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2" t="s">
        <v>34130</v>
      </c>
    </row>
    <row r="774" spans="1:39" x14ac:dyDescent="0.25">
      <c r="A774" s="1" t="s">
        <v>33990</v>
      </c>
      <c r="B774" s="1" t="s">
        <v>33991</v>
      </c>
      <c r="C774" s="1" t="s">
        <v>2073</v>
      </c>
      <c r="D774" s="1" t="s">
        <v>21506</v>
      </c>
      <c r="E774">
        <v>2</v>
      </c>
      <c r="F774">
        <v>1</v>
      </c>
      <c r="G774">
        <v>1</v>
      </c>
      <c r="H774" t="s">
        <v>26773</v>
      </c>
      <c r="I774">
        <v>24</v>
      </c>
      <c r="J774">
        <v>8</v>
      </c>
      <c r="K774">
        <v>53536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2" t="s">
        <v>34130</v>
      </c>
    </row>
    <row r="775" spans="1:39" x14ac:dyDescent="0.25">
      <c r="A775" s="1" t="s">
        <v>33990</v>
      </c>
      <c r="B775" s="1" t="s">
        <v>33991</v>
      </c>
      <c r="C775" s="1" t="s">
        <v>2075</v>
      </c>
      <c r="D775" s="1" t="s">
        <v>21507</v>
      </c>
      <c r="E775">
        <v>2</v>
      </c>
      <c r="F775">
        <v>1</v>
      </c>
      <c r="G775">
        <v>1</v>
      </c>
      <c r="H775" t="s">
        <v>26774</v>
      </c>
      <c r="I775">
        <v>24</v>
      </c>
      <c r="J775">
        <v>8</v>
      </c>
      <c r="K775">
        <v>70981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2" t="s">
        <v>34130</v>
      </c>
    </row>
    <row r="776" spans="1:39" x14ac:dyDescent="0.25">
      <c r="A776" s="1" t="s">
        <v>33990</v>
      </c>
      <c r="B776" s="1" t="s">
        <v>33991</v>
      </c>
      <c r="C776" s="1" t="s">
        <v>2078</v>
      </c>
      <c r="D776" s="1" t="s">
        <v>21508</v>
      </c>
      <c r="E776">
        <v>2</v>
      </c>
      <c r="F776">
        <v>1</v>
      </c>
      <c r="G776">
        <v>1</v>
      </c>
      <c r="H776" t="s">
        <v>26775</v>
      </c>
      <c r="I776">
        <v>24</v>
      </c>
      <c r="J776">
        <v>8</v>
      </c>
      <c r="K776">
        <v>12545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2" t="s">
        <v>34130</v>
      </c>
    </row>
    <row r="777" spans="1:39" x14ac:dyDescent="0.25">
      <c r="A777" s="1" t="s">
        <v>33990</v>
      </c>
      <c r="B777" s="1" t="s">
        <v>33991</v>
      </c>
      <c r="C777" s="1" t="s">
        <v>2081</v>
      </c>
      <c r="D777" s="1" t="s">
        <v>21509</v>
      </c>
      <c r="E777">
        <v>2</v>
      </c>
      <c r="F777">
        <v>1</v>
      </c>
      <c r="G777">
        <v>1</v>
      </c>
      <c r="H777" t="s">
        <v>26776</v>
      </c>
      <c r="I777">
        <v>24</v>
      </c>
      <c r="J777">
        <v>8</v>
      </c>
      <c r="K777">
        <v>10000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2" t="s">
        <v>34130</v>
      </c>
    </row>
    <row r="778" spans="1:39" x14ac:dyDescent="0.25">
      <c r="A778" s="1" t="s">
        <v>33990</v>
      </c>
      <c r="B778" s="1" t="s">
        <v>33991</v>
      </c>
      <c r="C778" s="1" t="s">
        <v>2085</v>
      </c>
      <c r="D778" s="1" t="s">
        <v>21510</v>
      </c>
      <c r="E778">
        <v>2</v>
      </c>
      <c r="F778">
        <v>1</v>
      </c>
      <c r="G778">
        <v>1</v>
      </c>
      <c r="H778" t="s">
        <v>26777</v>
      </c>
      <c r="I778">
        <v>24</v>
      </c>
      <c r="J778">
        <v>8</v>
      </c>
      <c r="K778">
        <v>10000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2" t="s">
        <v>34130</v>
      </c>
    </row>
    <row r="779" spans="1:39" x14ac:dyDescent="0.25">
      <c r="A779" s="1" t="s">
        <v>33990</v>
      </c>
      <c r="B779" s="1" t="s">
        <v>33991</v>
      </c>
      <c r="C779" s="1" t="s">
        <v>2088</v>
      </c>
      <c r="D779" s="1" t="s">
        <v>21511</v>
      </c>
      <c r="E779">
        <v>2</v>
      </c>
      <c r="F779">
        <v>1</v>
      </c>
      <c r="G779">
        <v>1</v>
      </c>
      <c r="H779" t="s">
        <v>26778</v>
      </c>
      <c r="I779">
        <v>30</v>
      </c>
      <c r="J779">
        <v>8</v>
      </c>
      <c r="K779">
        <v>26239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2" t="s">
        <v>34130</v>
      </c>
    </row>
    <row r="780" spans="1:39" x14ac:dyDescent="0.25">
      <c r="A780" s="1" t="s">
        <v>33990</v>
      </c>
      <c r="B780" s="1" t="s">
        <v>33991</v>
      </c>
      <c r="C780" s="1" t="s">
        <v>2091</v>
      </c>
      <c r="D780" s="1" t="s">
        <v>21512</v>
      </c>
      <c r="E780">
        <v>2</v>
      </c>
      <c r="F780">
        <v>1</v>
      </c>
      <c r="G780">
        <v>1</v>
      </c>
      <c r="H780" t="s">
        <v>26779</v>
      </c>
      <c r="I780">
        <v>31</v>
      </c>
      <c r="J780">
        <v>8</v>
      </c>
      <c r="K780">
        <v>361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2" t="s">
        <v>34130</v>
      </c>
    </row>
    <row r="781" spans="1:39" x14ac:dyDescent="0.25">
      <c r="A781" s="1" t="s">
        <v>33990</v>
      </c>
      <c r="B781" s="1" t="s">
        <v>33991</v>
      </c>
      <c r="C781" s="1" t="s">
        <v>2094</v>
      </c>
      <c r="D781" s="1" t="s">
        <v>21513</v>
      </c>
      <c r="E781">
        <v>2</v>
      </c>
      <c r="F781">
        <v>1</v>
      </c>
      <c r="G781">
        <v>1</v>
      </c>
      <c r="H781" t="s">
        <v>26780</v>
      </c>
      <c r="I781">
        <v>24</v>
      </c>
      <c r="J781">
        <v>8</v>
      </c>
      <c r="K781">
        <v>112760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2" t="s">
        <v>34130</v>
      </c>
    </row>
    <row r="782" spans="1:39" x14ac:dyDescent="0.25">
      <c r="A782" s="1" t="s">
        <v>33990</v>
      </c>
      <c r="B782" s="1" t="s">
        <v>33991</v>
      </c>
      <c r="C782" s="1" t="s">
        <v>2095</v>
      </c>
      <c r="D782" s="1" t="s">
        <v>21514</v>
      </c>
      <c r="E782">
        <v>2</v>
      </c>
      <c r="F782">
        <v>1</v>
      </c>
      <c r="G782">
        <v>1</v>
      </c>
      <c r="H782" t="s">
        <v>26781</v>
      </c>
      <c r="I782">
        <v>30</v>
      </c>
      <c r="J782">
        <v>8</v>
      </c>
      <c r="K782">
        <v>20000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2" t="s">
        <v>34130</v>
      </c>
    </row>
    <row r="783" spans="1:39" x14ac:dyDescent="0.25">
      <c r="A783" s="1" t="s">
        <v>33990</v>
      </c>
      <c r="B783" s="1" t="s">
        <v>33991</v>
      </c>
      <c r="C783" s="1" t="s">
        <v>2097</v>
      </c>
      <c r="D783" s="1" t="s">
        <v>21515</v>
      </c>
      <c r="E783">
        <v>2</v>
      </c>
      <c r="F783">
        <v>1</v>
      </c>
      <c r="G783">
        <v>1</v>
      </c>
      <c r="H783" t="s">
        <v>16</v>
      </c>
      <c r="I783">
        <v>30</v>
      </c>
      <c r="J783">
        <v>8</v>
      </c>
      <c r="K783">
        <v>343925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2" t="s">
        <v>34130</v>
      </c>
    </row>
    <row r="784" spans="1:39" x14ac:dyDescent="0.25">
      <c r="A784" s="1" t="s">
        <v>33990</v>
      </c>
      <c r="B784" s="1" t="s">
        <v>33991</v>
      </c>
      <c r="C784" s="1" t="s">
        <v>30420</v>
      </c>
      <c r="D784" s="1" t="s">
        <v>30422</v>
      </c>
      <c r="E784">
        <v>2</v>
      </c>
      <c r="F784">
        <v>1</v>
      </c>
      <c r="G784">
        <v>1</v>
      </c>
      <c r="H784" t="s">
        <v>30426</v>
      </c>
      <c r="I784">
        <v>30</v>
      </c>
      <c r="J784">
        <v>8</v>
      </c>
      <c r="K784">
        <v>8800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2" t="s">
        <v>34130</v>
      </c>
    </row>
    <row r="785" spans="1:39" x14ac:dyDescent="0.25">
      <c r="A785" s="1" t="s">
        <v>33990</v>
      </c>
      <c r="B785" s="1" t="s">
        <v>33991</v>
      </c>
      <c r="C785" s="1" t="s">
        <v>30501</v>
      </c>
      <c r="D785" s="1" t="s">
        <v>30502</v>
      </c>
      <c r="E785">
        <v>2</v>
      </c>
      <c r="F785">
        <v>1</v>
      </c>
      <c r="G785">
        <v>1</v>
      </c>
      <c r="H785" t="s">
        <v>30506</v>
      </c>
      <c r="I785">
        <v>30</v>
      </c>
      <c r="J785">
        <v>8</v>
      </c>
      <c r="K785">
        <v>44182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2" t="s">
        <v>34130</v>
      </c>
    </row>
    <row r="786" spans="1:39" x14ac:dyDescent="0.25">
      <c r="A786" s="1" t="s">
        <v>33990</v>
      </c>
      <c r="B786" s="1" t="s">
        <v>33991</v>
      </c>
      <c r="C786" s="1" t="s">
        <v>30764</v>
      </c>
      <c r="D786" s="1" t="s">
        <v>30772</v>
      </c>
      <c r="E786">
        <v>2</v>
      </c>
      <c r="F786">
        <v>1</v>
      </c>
      <c r="G786">
        <v>1</v>
      </c>
      <c r="H786" t="s">
        <v>30793</v>
      </c>
      <c r="I786">
        <v>30</v>
      </c>
      <c r="J786">
        <v>8</v>
      </c>
      <c r="K786">
        <v>20879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s="2" t="s">
        <v>34130</v>
      </c>
    </row>
    <row r="787" spans="1:39" x14ac:dyDescent="0.25">
      <c r="A787" s="1" t="s">
        <v>33990</v>
      </c>
      <c r="B787" s="1" t="s">
        <v>33991</v>
      </c>
      <c r="C787" s="1" t="s">
        <v>30509</v>
      </c>
      <c r="D787" s="1" t="s">
        <v>30510</v>
      </c>
      <c r="E787">
        <v>2</v>
      </c>
      <c r="F787">
        <v>1</v>
      </c>
      <c r="G787">
        <v>1</v>
      </c>
      <c r="H787" t="s">
        <v>30514</v>
      </c>
      <c r="I787">
        <v>24</v>
      </c>
      <c r="J787">
        <v>8</v>
      </c>
      <c r="K787">
        <v>70050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2" t="s">
        <v>34130</v>
      </c>
    </row>
    <row r="788" spans="1:39" x14ac:dyDescent="0.25">
      <c r="A788" s="1" t="s">
        <v>33990</v>
      </c>
      <c r="B788" s="1" t="s">
        <v>33991</v>
      </c>
      <c r="C788" s="1" t="s">
        <v>30765</v>
      </c>
      <c r="D788" s="1" t="s">
        <v>30773</v>
      </c>
      <c r="E788">
        <v>2</v>
      </c>
      <c r="F788">
        <v>1</v>
      </c>
      <c r="G788">
        <v>1</v>
      </c>
      <c r="H788" t="s">
        <v>30794</v>
      </c>
      <c r="I788">
        <v>30</v>
      </c>
      <c r="J788">
        <v>8</v>
      </c>
      <c r="K788">
        <v>70050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s="2" t="s">
        <v>34130</v>
      </c>
    </row>
    <row r="789" spans="1:39" x14ac:dyDescent="0.25">
      <c r="A789" s="1" t="s">
        <v>33990</v>
      </c>
      <c r="B789" s="1" t="s">
        <v>33991</v>
      </c>
      <c r="C789" s="1" t="s">
        <v>30766</v>
      </c>
      <c r="D789" s="1" t="s">
        <v>30774</v>
      </c>
      <c r="E789">
        <v>2</v>
      </c>
      <c r="F789">
        <v>1</v>
      </c>
      <c r="G789">
        <v>1</v>
      </c>
      <c r="H789" t="s">
        <v>30795</v>
      </c>
      <c r="I789">
        <v>30</v>
      </c>
      <c r="J789">
        <v>8</v>
      </c>
      <c r="K789">
        <v>20848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2" t="s">
        <v>34130</v>
      </c>
    </row>
    <row r="790" spans="1:39" x14ac:dyDescent="0.25">
      <c r="A790" s="1" t="s">
        <v>33990</v>
      </c>
      <c r="B790" s="1" t="s">
        <v>33991</v>
      </c>
      <c r="C790" s="1" t="s">
        <v>30767</v>
      </c>
      <c r="D790" s="1" t="s">
        <v>30775</v>
      </c>
      <c r="E790">
        <v>2</v>
      </c>
      <c r="F790">
        <v>1</v>
      </c>
      <c r="G790">
        <v>1</v>
      </c>
      <c r="H790" t="s">
        <v>30796</v>
      </c>
      <c r="I790">
        <v>30</v>
      </c>
      <c r="J790">
        <v>8</v>
      </c>
      <c r="K790">
        <v>20000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2" t="s">
        <v>34130</v>
      </c>
    </row>
    <row r="791" spans="1:39" x14ac:dyDescent="0.25">
      <c r="A791" s="1" t="s">
        <v>33990</v>
      </c>
      <c r="B791" s="1" t="s">
        <v>33991</v>
      </c>
      <c r="C791" s="1" t="s">
        <v>30768</v>
      </c>
      <c r="D791" s="1" t="s">
        <v>30776</v>
      </c>
      <c r="E791">
        <v>2</v>
      </c>
      <c r="F791">
        <v>1</v>
      </c>
      <c r="G791">
        <v>1</v>
      </c>
      <c r="H791" t="s">
        <v>30797</v>
      </c>
      <c r="I791">
        <v>30</v>
      </c>
      <c r="J791">
        <v>8</v>
      </c>
      <c r="K791">
        <v>10184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2" t="s">
        <v>34130</v>
      </c>
    </row>
    <row r="792" spans="1:39" x14ac:dyDescent="0.25">
      <c r="A792" s="1" t="s">
        <v>33990</v>
      </c>
      <c r="B792" s="1" t="s">
        <v>33991</v>
      </c>
      <c r="C792" s="1" t="s">
        <v>30769</v>
      </c>
      <c r="D792" s="1" t="s">
        <v>30777</v>
      </c>
      <c r="E792">
        <v>2</v>
      </c>
      <c r="F792">
        <v>1</v>
      </c>
      <c r="G792">
        <v>1</v>
      </c>
      <c r="H792" t="s">
        <v>30798</v>
      </c>
      <c r="I792">
        <v>30</v>
      </c>
      <c r="J792">
        <v>8</v>
      </c>
      <c r="K792">
        <v>21142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2" t="s">
        <v>34130</v>
      </c>
    </row>
    <row r="793" spans="1:39" x14ac:dyDescent="0.25">
      <c r="A793" s="1" t="s">
        <v>33990</v>
      </c>
      <c r="B793" s="1" t="s">
        <v>33991</v>
      </c>
      <c r="C793" s="1" t="s">
        <v>30770</v>
      </c>
      <c r="D793" s="1" t="s">
        <v>30778</v>
      </c>
      <c r="E793">
        <v>2</v>
      </c>
      <c r="F793">
        <v>1</v>
      </c>
      <c r="G793">
        <v>1</v>
      </c>
      <c r="H793" t="s">
        <v>30799</v>
      </c>
      <c r="I793">
        <v>30</v>
      </c>
      <c r="J793">
        <v>8</v>
      </c>
      <c r="K793">
        <v>15000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2" t="s">
        <v>34130</v>
      </c>
    </row>
    <row r="794" spans="1:39" x14ac:dyDescent="0.25">
      <c r="A794" s="1" t="s">
        <v>33990</v>
      </c>
      <c r="B794" s="1" t="s">
        <v>33991</v>
      </c>
      <c r="C794" s="1" t="s">
        <v>30771</v>
      </c>
      <c r="D794" s="1" t="s">
        <v>30779</v>
      </c>
      <c r="E794">
        <v>2</v>
      </c>
      <c r="F794">
        <v>1</v>
      </c>
      <c r="G794">
        <v>1</v>
      </c>
      <c r="H794" t="s">
        <v>30800</v>
      </c>
      <c r="I794">
        <v>30</v>
      </c>
      <c r="J794">
        <v>8</v>
      </c>
      <c r="K794">
        <v>11438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2" t="s">
        <v>34130</v>
      </c>
    </row>
    <row r="795" spans="1:39" x14ac:dyDescent="0.25">
      <c r="A795" s="1" t="s">
        <v>33990</v>
      </c>
      <c r="B795" s="1" t="s">
        <v>33991</v>
      </c>
      <c r="C795" s="1" t="s">
        <v>30855</v>
      </c>
      <c r="D795" s="1" t="s">
        <v>30856</v>
      </c>
      <c r="E795">
        <v>2</v>
      </c>
      <c r="F795">
        <v>1</v>
      </c>
      <c r="G795">
        <v>1</v>
      </c>
      <c r="H795" t="s">
        <v>30861</v>
      </c>
      <c r="I795">
        <v>24</v>
      </c>
      <c r="J795">
        <v>8</v>
      </c>
      <c r="K795">
        <v>10000</v>
      </c>
      <c r="L795">
        <v>0</v>
      </c>
      <c r="M795">
        <v>0</v>
      </c>
      <c r="N795">
        <v>0</v>
      </c>
      <c r="O795">
        <v>3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31</v>
      </c>
      <c r="V795">
        <v>80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</v>
      </c>
      <c r="AC795">
        <v>60</v>
      </c>
      <c r="AD795">
        <v>115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2" t="s">
        <v>34130</v>
      </c>
    </row>
    <row r="796" spans="1:39" x14ac:dyDescent="0.25">
      <c r="A796" s="1" t="s">
        <v>33990</v>
      </c>
      <c r="B796" s="1" t="s">
        <v>33991</v>
      </c>
      <c r="C796" s="1" t="s">
        <v>30961</v>
      </c>
      <c r="D796" s="1" t="s">
        <v>30962</v>
      </c>
      <c r="E796">
        <v>2</v>
      </c>
      <c r="F796">
        <v>1</v>
      </c>
      <c r="G796">
        <v>1</v>
      </c>
      <c r="H796" t="s">
        <v>30968</v>
      </c>
      <c r="I796">
        <v>24</v>
      </c>
      <c r="J796">
        <v>9</v>
      </c>
      <c r="K796">
        <v>23608</v>
      </c>
      <c r="L796">
        <v>0</v>
      </c>
      <c r="M796">
        <v>0</v>
      </c>
      <c r="N796">
        <v>0</v>
      </c>
      <c r="O796">
        <v>5</v>
      </c>
      <c r="P796">
        <v>0</v>
      </c>
      <c r="Q796">
        <v>0</v>
      </c>
      <c r="R796">
        <v>1</v>
      </c>
      <c r="S796">
        <v>0</v>
      </c>
      <c r="T796">
        <v>1</v>
      </c>
      <c r="U796">
        <v>7</v>
      </c>
      <c r="V796">
        <v>102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2" t="s">
        <v>34130</v>
      </c>
    </row>
    <row r="797" spans="1:39" x14ac:dyDescent="0.25">
      <c r="A797" s="1" t="s">
        <v>33990</v>
      </c>
      <c r="B797" s="1" t="s">
        <v>33991</v>
      </c>
      <c r="C797" s="1" t="s">
        <v>33936</v>
      </c>
      <c r="D797" s="1" t="s">
        <v>33937</v>
      </c>
      <c r="E797">
        <v>2</v>
      </c>
      <c r="F797">
        <v>1</v>
      </c>
      <c r="G797">
        <v>1</v>
      </c>
      <c r="H797" t="s">
        <v>33942</v>
      </c>
      <c r="I797">
        <v>31</v>
      </c>
      <c r="J797">
        <v>9</v>
      </c>
      <c r="K797">
        <v>2652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2" t="s">
        <v>34130</v>
      </c>
    </row>
    <row r="798" spans="1:39" x14ac:dyDescent="0.25">
      <c r="A798" s="1" t="s">
        <v>33990</v>
      </c>
      <c r="B798" s="1" t="s">
        <v>33991</v>
      </c>
      <c r="C798" s="1" t="s">
        <v>34065</v>
      </c>
      <c r="D798" s="1" t="s">
        <v>34066</v>
      </c>
      <c r="E798">
        <v>2</v>
      </c>
      <c r="F798">
        <v>1</v>
      </c>
      <c r="G798">
        <v>1</v>
      </c>
      <c r="H798" t="s">
        <v>34069</v>
      </c>
      <c r="I798">
        <v>28</v>
      </c>
      <c r="J798">
        <v>8</v>
      </c>
      <c r="K798">
        <v>44893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s="2" t="s">
        <v>34130</v>
      </c>
    </row>
    <row r="799" spans="1:39" x14ac:dyDescent="0.25">
      <c r="A799" s="1" t="s">
        <v>33990</v>
      </c>
      <c r="B799" s="1" t="s">
        <v>33991</v>
      </c>
      <c r="C799" s="1" t="s">
        <v>35028</v>
      </c>
      <c r="D799" s="1" t="s">
        <v>35029</v>
      </c>
      <c r="E799">
        <v>2</v>
      </c>
      <c r="F799">
        <v>1</v>
      </c>
      <c r="G799">
        <v>1</v>
      </c>
      <c r="H799" t="s">
        <v>35033</v>
      </c>
      <c r="I799">
        <v>30</v>
      </c>
      <c r="J799">
        <v>8</v>
      </c>
      <c r="K799">
        <v>673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2" t="s">
        <v>34130</v>
      </c>
    </row>
    <row r="800" spans="1:39" x14ac:dyDescent="0.25">
      <c r="A800" s="1" t="s">
        <v>33990</v>
      </c>
      <c r="B800" s="1" t="s">
        <v>33991</v>
      </c>
      <c r="C800" s="1" t="s">
        <v>2099</v>
      </c>
      <c r="D800" s="1" t="s">
        <v>21516</v>
      </c>
      <c r="E800">
        <v>2</v>
      </c>
      <c r="F800">
        <v>2</v>
      </c>
      <c r="G800">
        <v>2</v>
      </c>
      <c r="H800" t="s">
        <v>26782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4</v>
      </c>
      <c r="U800">
        <v>40</v>
      </c>
      <c r="V800">
        <v>168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</v>
      </c>
      <c r="AC800">
        <v>60</v>
      </c>
      <c r="AD800">
        <v>150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2" t="s">
        <v>34130</v>
      </c>
    </row>
    <row r="801" spans="1:39" x14ac:dyDescent="0.25">
      <c r="A801" s="1" t="s">
        <v>33990</v>
      </c>
      <c r="B801" s="1" t="s">
        <v>33991</v>
      </c>
      <c r="C801" s="1" t="s">
        <v>2102</v>
      </c>
      <c r="D801" s="1" t="s">
        <v>21517</v>
      </c>
      <c r="E801">
        <v>2</v>
      </c>
      <c r="F801">
        <v>1</v>
      </c>
      <c r="G801">
        <v>1</v>
      </c>
      <c r="H801" t="s">
        <v>16</v>
      </c>
      <c r="I801">
        <v>6</v>
      </c>
      <c r="J801">
        <v>4</v>
      </c>
      <c r="K801">
        <v>31655</v>
      </c>
      <c r="L801">
        <v>15</v>
      </c>
      <c r="M801">
        <v>5</v>
      </c>
      <c r="N801">
        <v>1192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2" t="s">
        <v>34130</v>
      </c>
    </row>
    <row r="802" spans="1:39" x14ac:dyDescent="0.25">
      <c r="A802" s="1" t="s">
        <v>33990</v>
      </c>
      <c r="B802" s="1" t="s">
        <v>33991</v>
      </c>
      <c r="C802" s="1" t="s">
        <v>2105</v>
      </c>
      <c r="D802" s="1" t="s">
        <v>21518</v>
      </c>
      <c r="E802">
        <v>2</v>
      </c>
      <c r="F802">
        <v>1</v>
      </c>
      <c r="G802">
        <v>1</v>
      </c>
      <c r="H802" t="s">
        <v>16</v>
      </c>
      <c r="I802">
        <v>6</v>
      </c>
      <c r="J802">
        <v>4</v>
      </c>
      <c r="K802">
        <v>90634</v>
      </c>
      <c r="L802">
        <v>15</v>
      </c>
      <c r="M802">
        <v>5</v>
      </c>
      <c r="N802">
        <v>32616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4</v>
      </c>
      <c r="V802">
        <v>33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2" t="s">
        <v>34130</v>
      </c>
    </row>
    <row r="803" spans="1:39" x14ac:dyDescent="0.25">
      <c r="A803" s="1" t="s">
        <v>33990</v>
      </c>
      <c r="B803" s="1" t="s">
        <v>33991</v>
      </c>
      <c r="C803" s="1" t="s">
        <v>2109</v>
      </c>
      <c r="D803" s="1" t="s">
        <v>21519</v>
      </c>
      <c r="E803">
        <v>2</v>
      </c>
      <c r="F803">
        <v>1</v>
      </c>
      <c r="G803">
        <v>2</v>
      </c>
      <c r="H803" t="s">
        <v>26783</v>
      </c>
      <c r="I803">
        <v>6</v>
      </c>
      <c r="J803">
        <v>4</v>
      </c>
      <c r="K803">
        <v>55</v>
      </c>
      <c r="L803">
        <v>11</v>
      </c>
      <c r="M803">
        <v>7</v>
      </c>
      <c r="N803">
        <v>401427</v>
      </c>
      <c r="O803">
        <v>4</v>
      </c>
      <c r="P803">
        <v>1</v>
      </c>
      <c r="Q803">
        <v>0</v>
      </c>
      <c r="R803">
        <v>1</v>
      </c>
      <c r="S803">
        <v>0</v>
      </c>
      <c r="T803">
        <v>1</v>
      </c>
      <c r="U803">
        <v>21</v>
      </c>
      <c r="V803">
        <v>120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10</v>
      </c>
      <c r="AC803">
        <v>20</v>
      </c>
      <c r="AD803">
        <v>14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26</v>
      </c>
      <c r="AK803">
        <v>40</v>
      </c>
      <c r="AL803">
        <v>65</v>
      </c>
      <c r="AM803" s="2" t="s">
        <v>34130</v>
      </c>
    </row>
    <row r="804" spans="1:39" x14ac:dyDescent="0.25">
      <c r="A804" s="1" t="s">
        <v>33990</v>
      </c>
      <c r="B804" s="1" t="s">
        <v>33991</v>
      </c>
      <c r="C804" s="1" t="s">
        <v>2109</v>
      </c>
      <c r="D804" s="1" t="s">
        <v>21519</v>
      </c>
      <c r="E804">
        <v>2</v>
      </c>
      <c r="F804">
        <v>2</v>
      </c>
      <c r="G804">
        <v>2</v>
      </c>
      <c r="H804" t="s">
        <v>26783</v>
      </c>
      <c r="I804">
        <v>15</v>
      </c>
      <c r="J804">
        <v>5</v>
      </c>
      <c r="K804">
        <v>682623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2" t="s">
        <v>34130</v>
      </c>
    </row>
    <row r="805" spans="1:39" x14ac:dyDescent="0.25">
      <c r="A805" s="1" t="s">
        <v>33990</v>
      </c>
      <c r="B805" s="1" t="s">
        <v>33991</v>
      </c>
      <c r="C805" s="1" t="s">
        <v>2112</v>
      </c>
      <c r="D805" s="1" t="s">
        <v>21520</v>
      </c>
      <c r="E805">
        <v>2</v>
      </c>
      <c r="F805">
        <v>1</v>
      </c>
      <c r="G805">
        <v>1</v>
      </c>
      <c r="H805" t="s">
        <v>16</v>
      </c>
      <c r="I805">
        <v>6</v>
      </c>
      <c r="J805">
        <v>4</v>
      </c>
      <c r="K805">
        <v>15003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1</v>
      </c>
      <c r="S805">
        <v>0</v>
      </c>
      <c r="T805">
        <v>44</v>
      </c>
      <c r="U805">
        <v>24</v>
      </c>
      <c r="V805">
        <v>38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2" t="s">
        <v>34130</v>
      </c>
    </row>
    <row r="806" spans="1:39" x14ac:dyDescent="0.25">
      <c r="A806" s="1" t="s">
        <v>33990</v>
      </c>
      <c r="B806" s="1" t="s">
        <v>33991</v>
      </c>
      <c r="C806" s="1" t="s">
        <v>2114</v>
      </c>
      <c r="D806" s="1" t="s">
        <v>21521</v>
      </c>
      <c r="E806">
        <v>2</v>
      </c>
      <c r="F806">
        <v>1</v>
      </c>
      <c r="G806">
        <v>1</v>
      </c>
      <c r="H806" t="s">
        <v>26784</v>
      </c>
      <c r="I806">
        <v>6</v>
      </c>
      <c r="J806">
        <v>4</v>
      </c>
      <c r="K806">
        <v>26178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2" t="s">
        <v>34130</v>
      </c>
    </row>
    <row r="807" spans="1:39" x14ac:dyDescent="0.25">
      <c r="A807" s="1" t="s">
        <v>33990</v>
      </c>
      <c r="B807" s="1" t="s">
        <v>33991</v>
      </c>
      <c r="C807" s="1" t="s">
        <v>2117</v>
      </c>
      <c r="D807" s="1" t="s">
        <v>21522</v>
      </c>
      <c r="E807">
        <v>2</v>
      </c>
      <c r="F807">
        <v>1</v>
      </c>
      <c r="G807">
        <v>3</v>
      </c>
      <c r="H807" t="s">
        <v>26785</v>
      </c>
      <c r="I807">
        <v>6</v>
      </c>
      <c r="J807">
        <v>4</v>
      </c>
      <c r="K807">
        <v>123376</v>
      </c>
      <c r="L807">
        <v>11</v>
      </c>
      <c r="M807">
        <v>7</v>
      </c>
      <c r="N807">
        <v>637149</v>
      </c>
      <c r="O807">
        <v>5</v>
      </c>
      <c r="P807">
        <v>1</v>
      </c>
      <c r="Q807">
        <v>0</v>
      </c>
      <c r="R807">
        <v>1</v>
      </c>
      <c r="S807">
        <v>0</v>
      </c>
      <c r="T807">
        <v>1</v>
      </c>
      <c r="U807">
        <v>31</v>
      </c>
      <c r="V807">
        <v>172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4</v>
      </c>
      <c r="AC807">
        <v>60</v>
      </c>
      <c r="AD807">
        <v>120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26</v>
      </c>
      <c r="AK807">
        <v>60</v>
      </c>
      <c r="AL807">
        <v>98</v>
      </c>
      <c r="AM807" s="2" t="s">
        <v>34130</v>
      </c>
    </row>
    <row r="808" spans="1:39" x14ac:dyDescent="0.25">
      <c r="A808" s="1" t="s">
        <v>33990</v>
      </c>
      <c r="B808" s="1" t="s">
        <v>33991</v>
      </c>
      <c r="C808" s="1" t="s">
        <v>2117</v>
      </c>
      <c r="D808" s="1" t="s">
        <v>21522</v>
      </c>
      <c r="E808">
        <v>2</v>
      </c>
      <c r="F808">
        <v>2</v>
      </c>
      <c r="G808">
        <v>3</v>
      </c>
      <c r="H808" t="s">
        <v>26785</v>
      </c>
      <c r="I808">
        <v>15</v>
      </c>
      <c r="J808">
        <v>5</v>
      </c>
      <c r="K808">
        <v>1003692</v>
      </c>
      <c r="L808">
        <v>32</v>
      </c>
      <c r="M808">
        <v>7</v>
      </c>
      <c r="N808">
        <v>87950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2" t="s">
        <v>34130</v>
      </c>
    </row>
    <row r="809" spans="1:39" x14ac:dyDescent="0.25">
      <c r="A809" s="1" t="s">
        <v>33990</v>
      </c>
      <c r="B809" s="1" t="s">
        <v>33991</v>
      </c>
      <c r="C809" s="1" t="s">
        <v>2117</v>
      </c>
      <c r="D809" s="1" t="s">
        <v>21522</v>
      </c>
      <c r="E809">
        <v>2</v>
      </c>
      <c r="F809">
        <v>3</v>
      </c>
      <c r="G809">
        <v>3</v>
      </c>
      <c r="H809" t="s">
        <v>26785</v>
      </c>
      <c r="I809">
        <v>1</v>
      </c>
      <c r="J809">
        <v>1</v>
      </c>
      <c r="K809">
        <v>105023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2" t="s">
        <v>34130</v>
      </c>
    </row>
    <row r="810" spans="1:39" x14ac:dyDescent="0.25">
      <c r="A810" s="1" t="s">
        <v>33990</v>
      </c>
      <c r="B810" s="1" t="s">
        <v>33991</v>
      </c>
      <c r="C810" s="1" t="s">
        <v>2119</v>
      </c>
      <c r="D810" s="1" t="s">
        <v>21523</v>
      </c>
      <c r="E810">
        <v>2</v>
      </c>
      <c r="F810">
        <v>1</v>
      </c>
      <c r="G810">
        <v>1</v>
      </c>
      <c r="H810" t="s">
        <v>26786</v>
      </c>
      <c r="I810">
        <v>6</v>
      </c>
      <c r="J810">
        <v>4</v>
      </c>
      <c r="K810">
        <v>20000</v>
      </c>
      <c r="L810">
        <v>15</v>
      </c>
      <c r="M810">
        <v>5</v>
      </c>
      <c r="N810">
        <v>237192</v>
      </c>
      <c r="O810">
        <v>1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6</v>
      </c>
      <c r="V810">
        <v>29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2" t="s">
        <v>34130</v>
      </c>
    </row>
    <row r="811" spans="1:39" x14ac:dyDescent="0.25">
      <c r="A811" s="1" t="s">
        <v>33990</v>
      </c>
      <c r="B811" s="1" t="s">
        <v>33991</v>
      </c>
      <c r="C811" s="1" t="s">
        <v>2121</v>
      </c>
      <c r="D811" s="1" t="s">
        <v>21524</v>
      </c>
      <c r="E811">
        <v>2</v>
      </c>
      <c r="F811">
        <v>1</v>
      </c>
      <c r="G811">
        <v>1</v>
      </c>
      <c r="H811" t="s">
        <v>16</v>
      </c>
      <c r="I811">
        <v>6</v>
      </c>
      <c r="J811">
        <v>4</v>
      </c>
      <c r="K811">
        <v>16058</v>
      </c>
      <c r="L811">
        <v>15</v>
      </c>
      <c r="M811">
        <v>5</v>
      </c>
      <c r="N811">
        <v>60337</v>
      </c>
      <c r="O811">
        <v>2</v>
      </c>
      <c r="P811">
        <v>0</v>
      </c>
      <c r="Q811">
        <v>0</v>
      </c>
      <c r="R811">
        <v>1</v>
      </c>
      <c r="S811">
        <v>0</v>
      </c>
      <c r="T811">
        <v>1</v>
      </c>
      <c r="U811">
        <v>6</v>
      </c>
      <c r="V811">
        <v>42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2" t="s">
        <v>34130</v>
      </c>
    </row>
    <row r="812" spans="1:39" x14ac:dyDescent="0.25">
      <c r="A812" s="1" t="s">
        <v>33990</v>
      </c>
      <c r="B812" s="1" t="s">
        <v>33991</v>
      </c>
      <c r="C812" s="1" t="s">
        <v>2123</v>
      </c>
      <c r="D812" s="1" t="s">
        <v>21525</v>
      </c>
      <c r="E812">
        <v>2</v>
      </c>
      <c r="F812">
        <v>1</v>
      </c>
      <c r="G812">
        <v>2</v>
      </c>
      <c r="H812" t="s">
        <v>26787</v>
      </c>
      <c r="I812">
        <v>11</v>
      </c>
      <c r="J812">
        <v>7</v>
      </c>
      <c r="K812">
        <v>339869</v>
      </c>
      <c r="L812">
        <v>15</v>
      </c>
      <c r="M812">
        <v>5</v>
      </c>
      <c r="N812">
        <v>59451</v>
      </c>
      <c r="O812">
        <v>5</v>
      </c>
      <c r="P812">
        <v>2</v>
      </c>
      <c r="Q812">
        <v>0</v>
      </c>
      <c r="R812">
        <v>1</v>
      </c>
      <c r="S812">
        <v>0</v>
      </c>
      <c r="T812">
        <v>1</v>
      </c>
      <c r="U812">
        <v>33</v>
      </c>
      <c r="V812">
        <v>135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</v>
      </c>
      <c r="AC812">
        <v>60</v>
      </c>
      <c r="AD812">
        <v>216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4</v>
      </c>
      <c r="AK812">
        <v>80</v>
      </c>
      <c r="AL812">
        <v>367</v>
      </c>
      <c r="AM812" s="2" t="s">
        <v>34130</v>
      </c>
    </row>
    <row r="813" spans="1:39" x14ac:dyDescent="0.25">
      <c r="A813" s="1" t="s">
        <v>33990</v>
      </c>
      <c r="B813" s="1" t="s">
        <v>33991</v>
      </c>
      <c r="C813" s="1" t="s">
        <v>2123</v>
      </c>
      <c r="D813" s="1" t="s">
        <v>21525</v>
      </c>
      <c r="E813">
        <v>2</v>
      </c>
      <c r="F813">
        <v>2</v>
      </c>
      <c r="G813">
        <v>2</v>
      </c>
      <c r="H813" t="s">
        <v>26787</v>
      </c>
      <c r="I813">
        <v>32</v>
      </c>
      <c r="J813">
        <v>7</v>
      </c>
      <c r="K813">
        <v>54062</v>
      </c>
      <c r="L813">
        <v>20</v>
      </c>
      <c r="M813">
        <v>8</v>
      </c>
      <c r="N813">
        <v>1355468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10</v>
      </c>
      <c r="U813">
        <v>40</v>
      </c>
      <c r="V813">
        <v>12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21</v>
      </c>
      <c r="AC813">
        <v>60</v>
      </c>
      <c r="AD813">
        <v>24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26</v>
      </c>
      <c r="AK813">
        <v>80</v>
      </c>
      <c r="AL813">
        <v>136</v>
      </c>
      <c r="AM813" s="2" t="s">
        <v>34130</v>
      </c>
    </row>
    <row r="814" spans="1:39" x14ac:dyDescent="0.25">
      <c r="A814" s="1" t="s">
        <v>33990</v>
      </c>
      <c r="B814" s="1" t="s">
        <v>33991</v>
      </c>
      <c r="C814" s="1" t="s">
        <v>2126</v>
      </c>
      <c r="D814" s="1" t="s">
        <v>21526</v>
      </c>
      <c r="E814">
        <v>2</v>
      </c>
      <c r="F814">
        <v>1</v>
      </c>
      <c r="G814">
        <v>3</v>
      </c>
      <c r="H814" t="s">
        <v>26788</v>
      </c>
      <c r="I814">
        <v>15</v>
      </c>
      <c r="J814">
        <v>5</v>
      </c>
      <c r="K814">
        <v>16560</v>
      </c>
      <c r="L814">
        <v>32</v>
      </c>
      <c r="M814">
        <v>7</v>
      </c>
      <c r="N814">
        <v>62805</v>
      </c>
      <c r="O814">
        <v>3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16</v>
      </c>
      <c r="V814">
        <v>99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</v>
      </c>
      <c r="AC814">
        <v>60</v>
      </c>
      <c r="AD814">
        <v>31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2" t="s">
        <v>34130</v>
      </c>
    </row>
    <row r="815" spans="1:39" x14ac:dyDescent="0.25">
      <c r="A815" s="1" t="s">
        <v>33990</v>
      </c>
      <c r="B815" s="1" t="s">
        <v>33991</v>
      </c>
      <c r="C815" s="1" t="s">
        <v>2126</v>
      </c>
      <c r="D815" s="1" t="s">
        <v>21526</v>
      </c>
      <c r="E815">
        <v>2</v>
      </c>
      <c r="F815">
        <v>2</v>
      </c>
      <c r="G815">
        <v>3</v>
      </c>
      <c r="H815" t="s">
        <v>26788</v>
      </c>
      <c r="I815">
        <v>11</v>
      </c>
      <c r="J815">
        <v>7</v>
      </c>
      <c r="K815">
        <v>446612</v>
      </c>
      <c r="L815">
        <v>20</v>
      </c>
      <c r="M815">
        <v>8</v>
      </c>
      <c r="N815">
        <v>443511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2" t="s">
        <v>34130</v>
      </c>
    </row>
    <row r="816" spans="1:39" x14ac:dyDescent="0.25">
      <c r="A816" s="1" t="s">
        <v>33990</v>
      </c>
      <c r="B816" s="1" t="s">
        <v>33991</v>
      </c>
      <c r="C816" s="1" t="s">
        <v>2126</v>
      </c>
      <c r="D816" s="1" t="s">
        <v>21526</v>
      </c>
      <c r="E816">
        <v>2</v>
      </c>
      <c r="F816">
        <v>3</v>
      </c>
      <c r="G816">
        <v>3</v>
      </c>
      <c r="H816" t="s">
        <v>26788</v>
      </c>
      <c r="I816">
        <v>1</v>
      </c>
      <c r="J816">
        <v>1</v>
      </c>
      <c r="K816">
        <v>20614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2" t="s">
        <v>34130</v>
      </c>
    </row>
    <row r="817" spans="1:39" x14ac:dyDescent="0.25">
      <c r="A817" s="1" t="s">
        <v>33990</v>
      </c>
      <c r="B817" s="1" t="s">
        <v>33991</v>
      </c>
      <c r="C817" s="1" t="s">
        <v>2131</v>
      </c>
      <c r="D817" s="1" t="s">
        <v>21527</v>
      </c>
      <c r="E817">
        <v>2</v>
      </c>
      <c r="F817">
        <v>1</v>
      </c>
      <c r="G817">
        <v>3</v>
      </c>
      <c r="H817" t="s">
        <v>26789</v>
      </c>
      <c r="I817">
        <v>15</v>
      </c>
      <c r="J817">
        <v>5</v>
      </c>
      <c r="K817">
        <v>1612776</v>
      </c>
      <c r="L817">
        <v>32</v>
      </c>
      <c r="M817">
        <v>7</v>
      </c>
      <c r="N817">
        <v>57930</v>
      </c>
      <c r="O817">
        <v>2</v>
      </c>
      <c r="P817">
        <v>0</v>
      </c>
      <c r="Q817">
        <v>0</v>
      </c>
      <c r="R817">
        <v>1</v>
      </c>
      <c r="S817">
        <v>0</v>
      </c>
      <c r="T817">
        <v>1</v>
      </c>
      <c r="U817">
        <v>8</v>
      </c>
      <c r="V817">
        <v>110</v>
      </c>
      <c r="W817">
        <v>5</v>
      </c>
      <c r="X817">
        <v>2</v>
      </c>
      <c r="Y817">
        <v>0</v>
      </c>
      <c r="Z817">
        <v>1</v>
      </c>
      <c r="AA817">
        <v>0</v>
      </c>
      <c r="AB817">
        <v>1</v>
      </c>
      <c r="AC817">
        <v>31</v>
      </c>
      <c r="AD817">
        <v>200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</v>
      </c>
      <c r="AK817">
        <v>60</v>
      </c>
      <c r="AL817">
        <v>174</v>
      </c>
      <c r="AM817" s="2" t="s">
        <v>34130</v>
      </c>
    </row>
    <row r="818" spans="1:39" x14ac:dyDescent="0.25">
      <c r="A818" s="1" t="s">
        <v>33990</v>
      </c>
      <c r="B818" s="1" t="s">
        <v>33991</v>
      </c>
      <c r="C818" s="1" t="s">
        <v>2131</v>
      </c>
      <c r="D818" s="1" t="s">
        <v>21527</v>
      </c>
      <c r="E818">
        <v>2</v>
      </c>
      <c r="F818">
        <v>2</v>
      </c>
      <c r="G818">
        <v>3</v>
      </c>
      <c r="H818" t="s">
        <v>26789</v>
      </c>
      <c r="I818">
        <v>11</v>
      </c>
      <c r="J818">
        <v>7</v>
      </c>
      <c r="K818">
        <v>60031</v>
      </c>
      <c r="L818">
        <v>20</v>
      </c>
      <c r="M818">
        <v>8</v>
      </c>
      <c r="N818">
        <v>11385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4</v>
      </c>
      <c r="U818">
        <v>60</v>
      </c>
      <c r="V818">
        <v>275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26</v>
      </c>
      <c r="AC818">
        <v>60</v>
      </c>
      <c r="AD818">
        <v>136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2" t="s">
        <v>34130</v>
      </c>
    </row>
    <row r="819" spans="1:39" x14ac:dyDescent="0.25">
      <c r="A819" s="1" t="s">
        <v>33990</v>
      </c>
      <c r="B819" s="1" t="s">
        <v>33991</v>
      </c>
      <c r="C819" s="1" t="s">
        <v>2131</v>
      </c>
      <c r="D819" s="1" t="s">
        <v>21527</v>
      </c>
      <c r="E819">
        <v>2</v>
      </c>
      <c r="F819">
        <v>3</v>
      </c>
      <c r="G819">
        <v>3</v>
      </c>
      <c r="H819" t="s">
        <v>26789</v>
      </c>
      <c r="I819">
        <v>1</v>
      </c>
      <c r="J819">
        <v>1</v>
      </c>
      <c r="K819">
        <v>2357024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2" t="s">
        <v>34130</v>
      </c>
    </row>
    <row r="820" spans="1:39" x14ac:dyDescent="0.25">
      <c r="A820" s="1" t="s">
        <v>33990</v>
      </c>
      <c r="B820" s="1" t="s">
        <v>33991</v>
      </c>
      <c r="C820" s="1" t="s">
        <v>2133</v>
      </c>
      <c r="D820" s="1" t="s">
        <v>21528</v>
      </c>
      <c r="E820">
        <v>2</v>
      </c>
      <c r="F820">
        <v>1</v>
      </c>
      <c r="G820">
        <v>1</v>
      </c>
      <c r="H820" t="s">
        <v>26790</v>
      </c>
      <c r="I820">
        <v>15</v>
      </c>
      <c r="J820">
        <v>5</v>
      </c>
      <c r="K820">
        <v>435005</v>
      </c>
      <c r="L820">
        <v>1</v>
      </c>
      <c r="M820">
        <v>1</v>
      </c>
      <c r="N820">
        <v>128520</v>
      </c>
      <c r="O820">
        <v>3</v>
      </c>
      <c r="P820">
        <v>1</v>
      </c>
      <c r="Q820">
        <v>0</v>
      </c>
      <c r="R820">
        <v>1</v>
      </c>
      <c r="S820">
        <v>0</v>
      </c>
      <c r="T820">
        <v>1</v>
      </c>
      <c r="U820">
        <v>20</v>
      </c>
      <c r="V820">
        <v>85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40</v>
      </c>
      <c r="AD820">
        <v>18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2" t="s">
        <v>34130</v>
      </c>
    </row>
    <row r="821" spans="1:39" x14ac:dyDescent="0.25">
      <c r="A821" s="1" t="s">
        <v>33990</v>
      </c>
      <c r="B821" s="1" t="s">
        <v>33991</v>
      </c>
      <c r="C821" s="1" t="s">
        <v>2136</v>
      </c>
      <c r="D821" s="1" t="s">
        <v>21529</v>
      </c>
      <c r="E821">
        <v>2</v>
      </c>
      <c r="F821">
        <v>1</v>
      </c>
      <c r="G821">
        <v>2</v>
      </c>
      <c r="H821" t="s">
        <v>26791</v>
      </c>
      <c r="I821">
        <v>1</v>
      </c>
      <c r="J821">
        <v>1</v>
      </c>
      <c r="K821">
        <v>130000</v>
      </c>
      <c r="L821">
        <v>11</v>
      </c>
      <c r="M821">
        <v>7</v>
      </c>
      <c r="N821">
        <v>500000</v>
      </c>
      <c r="O821">
        <v>3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15</v>
      </c>
      <c r="V821">
        <v>72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10</v>
      </c>
      <c r="AC821">
        <v>40</v>
      </c>
      <c r="AD821">
        <v>8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26</v>
      </c>
      <c r="AK821">
        <v>40</v>
      </c>
      <c r="AL821">
        <v>70</v>
      </c>
      <c r="AM821" s="2" t="s">
        <v>34130</v>
      </c>
    </row>
    <row r="822" spans="1:39" x14ac:dyDescent="0.25">
      <c r="A822" s="1" t="s">
        <v>33990</v>
      </c>
      <c r="B822" s="1" t="s">
        <v>33991</v>
      </c>
      <c r="C822" s="1" t="s">
        <v>2136</v>
      </c>
      <c r="D822" s="1" t="s">
        <v>21529</v>
      </c>
      <c r="E822">
        <v>2</v>
      </c>
      <c r="F822">
        <v>2</v>
      </c>
      <c r="G822">
        <v>2</v>
      </c>
      <c r="H822" t="s">
        <v>26791</v>
      </c>
      <c r="I822">
        <v>15</v>
      </c>
      <c r="J822">
        <v>5</v>
      </c>
      <c r="K822">
        <v>77400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1</v>
      </c>
      <c r="S822">
        <v>0</v>
      </c>
      <c r="T822">
        <v>1</v>
      </c>
      <c r="U822">
        <v>14</v>
      </c>
      <c r="V822">
        <v>73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2" t="s">
        <v>34130</v>
      </c>
    </row>
    <row r="823" spans="1:39" x14ac:dyDescent="0.25">
      <c r="A823" s="1" t="s">
        <v>33990</v>
      </c>
      <c r="B823" s="1" t="s">
        <v>33991</v>
      </c>
      <c r="C823" s="1" t="s">
        <v>2137</v>
      </c>
      <c r="D823" s="1" t="s">
        <v>21530</v>
      </c>
      <c r="E823">
        <v>2</v>
      </c>
      <c r="F823">
        <v>1</v>
      </c>
      <c r="G823">
        <v>2</v>
      </c>
      <c r="H823" t="s">
        <v>26792</v>
      </c>
      <c r="I823">
        <v>11</v>
      </c>
      <c r="J823">
        <v>7</v>
      </c>
      <c r="K823">
        <v>394134</v>
      </c>
      <c r="L823">
        <v>15</v>
      </c>
      <c r="M823">
        <v>5</v>
      </c>
      <c r="N823">
        <v>50196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2" t="s">
        <v>34130</v>
      </c>
    </row>
    <row r="824" spans="1:39" x14ac:dyDescent="0.25">
      <c r="A824" s="1" t="s">
        <v>33990</v>
      </c>
      <c r="B824" s="1" t="s">
        <v>33991</v>
      </c>
      <c r="C824" s="1" t="s">
        <v>2137</v>
      </c>
      <c r="D824" s="1" t="s">
        <v>21530</v>
      </c>
      <c r="E824">
        <v>2</v>
      </c>
      <c r="F824">
        <v>2</v>
      </c>
      <c r="G824">
        <v>2</v>
      </c>
      <c r="H824" t="s">
        <v>26792</v>
      </c>
      <c r="I824">
        <v>15</v>
      </c>
      <c r="J824">
        <v>5</v>
      </c>
      <c r="K824">
        <v>9989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2" t="s">
        <v>34130</v>
      </c>
    </row>
    <row r="825" spans="1:39" x14ac:dyDescent="0.25">
      <c r="A825" s="1" t="s">
        <v>33990</v>
      </c>
      <c r="B825" s="1" t="s">
        <v>33991</v>
      </c>
      <c r="C825" s="1" t="s">
        <v>2140</v>
      </c>
      <c r="D825" s="1" t="s">
        <v>21531</v>
      </c>
      <c r="E825">
        <v>2</v>
      </c>
      <c r="F825">
        <v>1</v>
      </c>
      <c r="G825">
        <v>2</v>
      </c>
      <c r="H825" t="s">
        <v>26793</v>
      </c>
      <c r="I825">
        <v>11</v>
      </c>
      <c r="J825">
        <v>7</v>
      </c>
      <c r="K825">
        <v>460527</v>
      </c>
      <c r="L825">
        <v>15</v>
      </c>
      <c r="M825">
        <v>5</v>
      </c>
      <c r="N825">
        <v>803452</v>
      </c>
      <c r="O825">
        <v>5</v>
      </c>
      <c r="P825">
        <v>1</v>
      </c>
      <c r="Q825">
        <v>0</v>
      </c>
      <c r="R825">
        <v>1</v>
      </c>
      <c r="S825">
        <v>0</v>
      </c>
      <c r="T825">
        <v>1</v>
      </c>
      <c r="U825">
        <v>19</v>
      </c>
      <c r="V825">
        <v>122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10</v>
      </c>
      <c r="AC825">
        <v>60</v>
      </c>
      <c r="AD825">
        <v>8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26</v>
      </c>
      <c r="AK825">
        <v>40</v>
      </c>
      <c r="AL825">
        <v>130</v>
      </c>
      <c r="AM825" s="2" t="s">
        <v>34130</v>
      </c>
    </row>
    <row r="826" spans="1:39" x14ac:dyDescent="0.25">
      <c r="A826" s="1" t="s">
        <v>33990</v>
      </c>
      <c r="B826" s="1" t="s">
        <v>33991</v>
      </c>
      <c r="C826" s="1" t="s">
        <v>2140</v>
      </c>
      <c r="D826" s="1" t="s">
        <v>21531</v>
      </c>
      <c r="E826">
        <v>2</v>
      </c>
      <c r="F826">
        <v>2</v>
      </c>
      <c r="G826">
        <v>2</v>
      </c>
      <c r="H826" t="s">
        <v>26793</v>
      </c>
      <c r="I826">
        <v>10</v>
      </c>
      <c r="J826">
        <v>6</v>
      </c>
      <c r="K826">
        <v>19077</v>
      </c>
      <c r="L826">
        <v>15</v>
      </c>
      <c r="M826">
        <v>5</v>
      </c>
      <c r="N826">
        <v>313555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2" t="s">
        <v>34130</v>
      </c>
    </row>
    <row r="827" spans="1:39" x14ac:dyDescent="0.25">
      <c r="A827" s="1" t="s">
        <v>33990</v>
      </c>
      <c r="B827" s="1" t="s">
        <v>33991</v>
      </c>
      <c r="C827" s="1" t="s">
        <v>2145</v>
      </c>
      <c r="D827" s="1" t="s">
        <v>21532</v>
      </c>
      <c r="E827">
        <v>2</v>
      </c>
      <c r="F827">
        <v>1</v>
      </c>
      <c r="G827">
        <v>2</v>
      </c>
      <c r="H827" t="s">
        <v>26794</v>
      </c>
      <c r="I827">
        <v>11</v>
      </c>
      <c r="J827">
        <v>7</v>
      </c>
      <c r="K827">
        <v>507056</v>
      </c>
      <c r="L827">
        <v>15</v>
      </c>
      <c r="M827">
        <v>5</v>
      </c>
      <c r="N827">
        <v>932724</v>
      </c>
      <c r="O827">
        <v>6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7</v>
      </c>
      <c r="V827">
        <v>175</v>
      </c>
      <c r="W827">
        <v>4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18</v>
      </c>
      <c r="AD827">
        <v>106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</v>
      </c>
      <c r="AK827">
        <v>60</v>
      </c>
      <c r="AL827">
        <v>34</v>
      </c>
      <c r="AM827" s="2" t="s">
        <v>34130</v>
      </c>
    </row>
    <row r="828" spans="1:39" x14ac:dyDescent="0.25">
      <c r="A828" s="1" t="s">
        <v>33990</v>
      </c>
      <c r="B828" s="1" t="s">
        <v>33991</v>
      </c>
      <c r="C828" s="1" t="s">
        <v>2145</v>
      </c>
      <c r="D828" s="1" t="s">
        <v>21532</v>
      </c>
      <c r="E828">
        <v>2</v>
      </c>
      <c r="F828">
        <v>2</v>
      </c>
      <c r="G828">
        <v>2</v>
      </c>
      <c r="H828" t="s">
        <v>26794</v>
      </c>
      <c r="I828">
        <v>10</v>
      </c>
      <c r="J828">
        <v>6</v>
      </c>
      <c r="K828">
        <v>355066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4</v>
      </c>
      <c r="U828">
        <v>40</v>
      </c>
      <c r="V828">
        <v>80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10</v>
      </c>
      <c r="AC828">
        <v>60</v>
      </c>
      <c r="AD828">
        <v>13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21</v>
      </c>
      <c r="AK828">
        <v>40</v>
      </c>
      <c r="AL828">
        <v>6</v>
      </c>
      <c r="AM828" s="2" t="s">
        <v>34130</v>
      </c>
    </row>
    <row r="829" spans="1:39" x14ac:dyDescent="0.25">
      <c r="A829" s="1" t="s">
        <v>33990</v>
      </c>
      <c r="B829" s="1" t="s">
        <v>33991</v>
      </c>
      <c r="C829" s="1" t="s">
        <v>2147</v>
      </c>
      <c r="D829" s="1" t="s">
        <v>21533</v>
      </c>
      <c r="E829">
        <v>2</v>
      </c>
      <c r="F829">
        <v>1</v>
      </c>
      <c r="G829">
        <v>2</v>
      </c>
      <c r="H829" t="s">
        <v>26795</v>
      </c>
      <c r="I829">
        <v>11</v>
      </c>
      <c r="J829">
        <v>7</v>
      </c>
      <c r="K829">
        <v>6665</v>
      </c>
      <c r="L829">
        <v>10</v>
      </c>
      <c r="M829">
        <v>6</v>
      </c>
      <c r="N829">
        <v>673777</v>
      </c>
      <c r="O829">
        <v>4</v>
      </c>
      <c r="P829">
        <v>0</v>
      </c>
      <c r="Q829">
        <v>0</v>
      </c>
      <c r="R829">
        <v>1</v>
      </c>
      <c r="S829">
        <v>0</v>
      </c>
      <c r="T829">
        <v>1</v>
      </c>
      <c r="U829">
        <v>14</v>
      </c>
      <c r="V829">
        <v>132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26</v>
      </c>
      <c r="AC829">
        <v>60</v>
      </c>
      <c r="AD829">
        <v>136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2" t="s">
        <v>34130</v>
      </c>
    </row>
    <row r="830" spans="1:39" x14ac:dyDescent="0.25">
      <c r="A830" s="1" t="s">
        <v>33990</v>
      </c>
      <c r="B830" s="1" t="s">
        <v>33991</v>
      </c>
      <c r="C830" s="1" t="s">
        <v>2147</v>
      </c>
      <c r="D830" s="1" t="s">
        <v>21533</v>
      </c>
      <c r="E830">
        <v>2</v>
      </c>
      <c r="F830">
        <v>2</v>
      </c>
      <c r="G830">
        <v>2</v>
      </c>
      <c r="H830" t="s">
        <v>26795</v>
      </c>
      <c r="I830">
        <v>15</v>
      </c>
      <c r="J830">
        <v>5</v>
      </c>
      <c r="K830">
        <v>1147921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2" t="s">
        <v>34130</v>
      </c>
    </row>
    <row r="831" spans="1:39" x14ac:dyDescent="0.25">
      <c r="A831" s="1" t="s">
        <v>33990</v>
      </c>
      <c r="B831" s="1" t="s">
        <v>33991</v>
      </c>
      <c r="C831" s="1" t="s">
        <v>2149</v>
      </c>
      <c r="D831" s="1" t="s">
        <v>21534</v>
      </c>
      <c r="E831">
        <v>2</v>
      </c>
      <c r="F831">
        <v>1</v>
      </c>
      <c r="G831">
        <v>2</v>
      </c>
      <c r="H831" t="s">
        <v>26796</v>
      </c>
      <c r="I831">
        <v>1</v>
      </c>
      <c r="J831">
        <v>1</v>
      </c>
      <c r="K831">
        <v>87408</v>
      </c>
      <c r="L831">
        <v>15</v>
      </c>
      <c r="M831">
        <v>5</v>
      </c>
      <c r="N831">
        <v>633280</v>
      </c>
      <c r="O831">
        <v>4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14</v>
      </c>
      <c r="V831">
        <v>126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</v>
      </c>
      <c r="AC831">
        <v>60</v>
      </c>
      <c r="AD831">
        <v>31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10</v>
      </c>
      <c r="AK831">
        <v>20</v>
      </c>
      <c r="AL831">
        <v>6</v>
      </c>
      <c r="AM831" s="2" t="s">
        <v>34130</v>
      </c>
    </row>
    <row r="832" spans="1:39" x14ac:dyDescent="0.25">
      <c r="A832" s="1" t="s">
        <v>33990</v>
      </c>
      <c r="B832" s="1" t="s">
        <v>33991</v>
      </c>
      <c r="C832" s="1" t="s">
        <v>2149</v>
      </c>
      <c r="D832" s="1" t="s">
        <v>21534</v>
      </c>
      <c r="E832">
        <v>2</v>
      </c>
      <c r="F832">
        <v>2</v>
      </c>
      <c r="G832">
        <v>2</v>
      </c>
      <c r="H832" t="s">
        <v>26796</v>
      </c>
      <c r="I832">
        <v>10</v>
      </c>
      <c r="J832">
        <v>6</v>
      </c>
      <c r="K832">
        <v>61107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2" t="s">
        <v>34130</v>
      </c>
    </row>
    <row r="833" spans="1:39" x14ac:dyDescent="0.25">
      <c r="A833" s="1" t="s">
        <v>33990</v>
      </c>
      <c r="B833" s="1" t="s">
        <v>33991</v>
      </c>
      <c r="C833" s="1" t="s">
        <v>2156</v>
      </c>
      <c r="D833" s="1" t="s">
        <v>21535</v>
      </c>
      <c r="E833">
        <v>2</v>
      </c>
      <c r="F833">
        <v>1</v>
      </c>
      <c r="G833">
        <v>1</v>
      </c>
      <c r="H833" t="s">
        <v>26797</v>
      </c>
      <c r="I833">
        <v>10</v>
      </c>
      <c r="J833">
        <v>6</v>
      </c>
      <c r="K833">
        <v>97759</v>
      </c>
      <c r="L833">
        <v>15</v>
      </c>
      <c r="M833">
        <v>5</v>
      </c>
      <c r="N833">
        <v>362146</v>
      </c>
      <c r="O833">
        <v>3</v>
      </c>
      <c r="P833">
        <v>0</v>
      </c>
      <c r="Q833">
        <v>0</v>
      </c>
      <c r="R833">
        <v>1</v>
      </c>
      <c r="S833">
        <v>0</v>
      </c>
      <c r="T833">
        <v>1</v>
      </c>
      <c r="U833">
        <v>13</v>
      </c>
      <c r="V833">
        <v>70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2" t="s">
        <v>34130</v>
      </c>
    </row>
    <row r="834" spans="1:39" x14ac:dyDescent="0.25">
      <c r="A834" s="1" t="s">
        <v>33990</v>
      </c>
      <c r="B834" s="1" t="s">
        <v>33991</v>
      </c>
      <c r="C834" s="1" t="s">
        <v>2159</v>
      </c>
      <c r="D834" s="1" t="s">
        <v>21536</v>
      </c>
      <c r="E834">
        <v>2</v>
      </c>
      <c r="F834">
        <v>1</v>
      </c>
      <c r="G834">
        <v>2</v>
      </c>
      <c r="H834" t="s">
        <v>26798</v>
      </c>
      <c r="I834">
        <v>1</v>
      </c>
      <c r="J834">
        <v>1</v>
      </c>
      <c r="K834">
        <v>1505297</v>
      </c>
      <c r="L834">
        <v>15</v>
      </c>
      <c r="M834">
        <v>5</v>
      </c>
      <c r="N834">
        <v>890000</v>
      </c>
      <c r="O834">
        <v>6</v>
      </c>
      <c r="P834">
        <v>2</v>
      </c>
      <c r="Q834">
        <v>0</v>
      </c>
      <c r="R834">
        <v>1</v>
      </c>
      <c r="S834">
        <v>0</v>
      </c>
      <c r="T834">
        <v>1</v>
      </c>
      <c r="U834">
        <v>19</v>
      </c>
      <c r="V834">
        <v>240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v>6</v>
      </c>
      <c r="AC834">
        <v>26</v>
      </c>
      <c r="AD834">
        <v>468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4</v>
      </c>
      <c r="AK834">
        <v>40</v>
      </c>
      <c r="AL834">
        <v>370</v>
      </c>
      <c r="AM834" s="2" t="s">
        <v>34130</v>
      </c>
    </row>
    <row r="835" spans="1:39" x14ac:dyDescent="0.25">
      <c r="A835" s="1" t="s">
        <v>33990</v>
      </c>
      <c r="B835" s="1" t="s">
        <v>33991</v>
      </c>
      <c r="C835" s="1" t="s">
        <v>2159</v>
      </c>
      <c r="D835" s="1" t="s">
        <v>21536</v>
      </c>
      <c r="E835">
        <v>2</v>
      </c>
      <c r="F835">
        <v>2</v>
      </c>
      <c r="G835">
        <v>2</v>
      </c>
      <c r="H835" t="s">
        <v>26798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10</v>
      </c>
      <c r="U835">
        <v>40</v>
      </c>
      <c r="V835">
        <v>18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26</v>
      </c>
      <c r="AC835">
        <v>60</v>
      </c>
      <c r="AD835">
        <v>96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2" t="s">
        <v>34130</v>
      </c>
    </row>
    <row r="836" spans="1:39" x14ac:dyDescent="0.25">
      <c r="A836" s="1" t="s">
        <v>33990</v>
      </c>
      <c r="B836" s="1" t="s">
        <v>33991</v>
      </c>
      <c r="C836" s="1" t="s">
        <v>2168</v>
      </c>
      <c r="D836" s="1" t="s">
        <v>21537</v>
      </c>
      <c r="E836">
        <v>2</v>
      </c>
      <c r="F836">
        <v>1</v>
      </c>
      <c r="G836">
        <v>1</v>
      </c>
      <c r="H836" t="s">
        <v>26799</v>
      </c>
      <c r="I836">
        <v>15</v>
      </c>
      <c r="J836">
        <v>5</v>
      </c>
      <c r="K836">
        <v>516051</v>
      </c>
      <c r="L836">
        <v>10</v>
      </c>
      <c r="M836">
        <v>6</v>
      </c>
      <c r="N836">
        <v>115237</v>
      </c>
      <c r="O836">
        <v>3</v>
      </c>
      <c r="P836">
        <v>0</v>
      </c>
      <c r="Q836">
        <v>0</v>
      </c>
      <c r="R836">
        <v>1</v>
      </c>
      <c r="S836">
        <v>0</v>
      </c>
      <c r="T836">
        <v>1</v>
      </c>
      <c r="U836">
        <v>14</v>
      </c>
      <c r="V836">
        <v>101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2</v>
      </c>
      <c r="AC836">
        <v>60</v>
      </c>
      <c r="AD836">
        <v>32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20</v>
      </c>
      <c r="AK836">
        <v>60</v>
      </c>
      <c r="AL836">
        <v>2</v>
      </c>
      <c r="AM836" s="2" t="s">
        <v>34130</v>
      </c>
    </row>
    <row r="837" spans="1:39" x14ac:dyDescent="0.25">
      <c r="A837" s="1" t="s">
        <v>33990</v>
      </c>
      <c r="B837" s="1" t="s">
        <v>33991</v>
      </c>
      <c r="C837" s="1" t="s">
        <v>2171</v>
      </c>
      <c r="D837" s="1" t="s">
        <v>21538</v>
      </c>
      <c r="E837">
        <v>2</v>
      </c>
      <c r="F837">
        <v>1</v>
      </c>
      <c r="G837">
        <v>1</v>
      </c>
      <c r="H837" t="s">
        <v>26800</v>
      </c>
      <c r="I837">
        <v>15</v>
      </c>
      <c r="J837">
        <v>5</v>
      </c>
      <c r="K837">
        <v>26654</v>
      </c>
      <c r="L837">
        <v>0</v>
      </c>
      <c r="M837">
        <v>0</v>
      </c>
      <c r="N837">
        <v>0</v>
      </c>
      <c r="O837">
        <v>2</v>
      </c>
      <c r="P837">
        <v>0</v>
      </c>
      <c r="Q837">
        <v>0</v>
      </c>
      <c r="R837">
        <v>1</v>
      </c>
      <c r="S837">
        <v>0</v>
      </c>
      <c r="T837">
        <v>1</v>
      </c>
      <c r="U837">
        <v>7</v>
      </c>
      <c r="V837">
        <v>35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2" t="s">
        <v>34130</v>
      </c>
    </row>
    <row r="838" spans="1:39" x14ac:dyDescent="0.25">
      <c r="A838" s="1" t="s">
        <v>33990</v>
      </c>
      <c r="B838" s="1" t="s">
        <v>33991</v>
      </c>
      <c r="C838" s="1" t="s">
        <v>2174</v>
      </c>
      <c r="D838" s="1" t="s">
        <v>21539</v>
      </c>
      <c r="E838">
        <v>2</v>
      </c>
      <c r="F838">
        <v>1</v>
      </c>
      <c r="G838">
        <v>1</v>
      </c>
      <c r="H838" t="s">
        <v>16</v>
      </c>
      <c r="I838">
        <v>15</v>
      </c>
      <c r="J838">
        <v>5</v>
      </c>
      <c r="K838">
        <v>2199</v>
      </c>
      <c r="L838">
        <v>0</v>
      </c>
      <c r="M838">
        <v>0</v>
      </c>
      <c r="N838">
        <v>0</v>
      </c>
      <c r="O838">
        <v>2</v>
      </c>
      <c r="P838">
        <v>0</v>
      </c>
      <c r="Q838">
        <v>0</v>
      </c>
      <c r="R838">
        <v>1</v>
      </c>
      <c r="S838">
        <v>0</v>
      </c>
      <c r="T838">
        <v>1</v>
      </c>
      <c r="U838">
        <v>5</v>
      </c>
      <c r="V838">
        <v>44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2</v>
      </c>
      <c r="AC838">
        <v>40</v>
      </c>
      <c r="AD838">
        <v>18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2" t="s">
        <v>34130</v>
      </c>
    </row>
    <row r="839" spans="1:39" x14ac:dyDescent="0.25">
      <c r="A839" s="1" t="s">
        <v>33990</v>
      </c>
      <c r="B839" s="1" t="s">
        <v>33991</v>
      </c>
      <c r="C839" s="1" t="s">
        <v>2177</v>
      </c>
      <c r="D839" s="1" t="s">
        <v>21540</v>
      </c>
      <c r="E839">
        <v>2</v>
      </c>
      <c r="F839">
        <v>1</v>
      </c>
      <c r="G839">
        <v>1</v>
      </c>
      <c r="H839" t="s">
        <v>26801</v>
      </c>
      <c r="I839">
        <v>15</v>
      </c>
      <c r="J839">
        <v>5</v>
      </c>
      <c r="K839">
        <v>546394</v>
      </c>
      <c r="L839">
        <v>0</v>
      </c>
      <c r="M839">
        <v>0</v>
      </c>
      <c r="N839">
        <v>0</v>
      </c>
      <c r="O839">
        <v>2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7</v>
      </c>
      <c r="V839">
        <v>83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40</v>
      </c>
      <c r="AD839">
        <v>34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26</v>
      </c>
      <c r="AK839">
        <v>40</v>
      </c>
      <c r="AL839">
        <v>40</v>
      </c>
      <c r="AM839" s="2" t="s">
        <v>34130</v>
      </c>
    </row>
    <row r="840" spans="1:39" x14ac:dyDescent="0.25">
      <c r="A840" s="1" t="s">
        <v>33990</v>
      </c>
      <c r="B840" s="1" t="s">
        <v>33991</v>
      </c>
      <c r="C840" s="1" t="s">
        <v>2178</v>
      </c>
      <c r="D840" s="1" t="s">
        <v>21541</v>
      </c>
      <c r="E840">
        <v>2</v>
      </c>
      <c r="F840">
        <v>1</v>
      </c>
      <c r="G840">
        <v>3</v>
      </c>
      <c r="H840" t="s">
        <v>26802</v>
      </c>
      <c r="I840">
        <v>7</v>
      </c>
      <c r="J840">
        <v>3</v>
      </c>
      <c r="K840">
        <v>258876</v>
      </c>
      <c r="L840">
        <v>1</v>
      </c>
      <c r="M840">
        <v>1</v>
      </c>
      <c r="N840">
        <v>65729</v>
      </c>
      <c r="O840">
        <v>5</v>
      </c>
      <c r="P840">
        <v>2</v>
      </c>
      <c r="Q840">
        <v>0</v>
      </c>
      <c r="R840">
        <v>1</v>
      </c>
      <c r="S840">
        <v>0</v>
      </c>
      <c r="T840">
        <v>1</v>
      </c>
      <c r="U840">
        <v>35</v>
      </c>
      <c r="V840">
        <v>514</v>
      </c>
      <c r="W840">
        <v>0</v>
      </c>
      <c r="X840">
        <v>0</v>
      </c>
      <c r="Y840">
        <v>1</v>
      </c>
      <c r="Z840">
        <v>1</v>
      </c>
      <c r="AA840">
        <v>0</v>
      </c>
      <c r="AB840">
        <v>6</v>
      </c>
      <c r="AC840">
        <v>30</v>
      </c>
      <c r="AD840">
        <v>240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10</v>
      </c>
      <c r="AK840">
        <v>40</v>
      </c>
      <c r="AL840">
        <v>7</v>
      </c>
      <c r="AM840" s="2" t="s">
        <v>34130</v>
      </c>
    </row>
    <row r="841" spans="1:39" x14ac:dyDescent="0.25">
      <c r="A841" s="1" t="s">
        <v>33990</v>
      </c>
      <c r="B841" s="1" t="s">
        <v>33991</v>
      </c>
      <c r="C841" s="1" t="s">
        <v>2178</v>
      </c>
      <c r="D841" s="1" t="s">
        <v>21541</v>
      </c>
      <c r="E841">
        <v>2</v>
      </c>
      <c r="F841">
        <v>2</v>
      </c>
      <c r="G841">
        <v>3</v>
      </c>
      <c r="H841" t="s">
        <v>26802</v>
      </c>
      <c r="I841">
        <v>15</v>
      </c>
      <c r="J841">
        <v>5</v>
      </c>
      <c r="K841">
        <v>1320439</v>
      </c>
      <c r="L841">
        <v>10</v>
      </c>
      <c r="M841">
        <v>6</v>
      </c>
      <c r="N841">
        <v>737342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26</v>
      </c>
      <c r="U841">
        <v>80</v>
      </c>
      <c r="V841">
        <v>140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2" t="s">
        <v>34130</v>
      </c>
    </row>
    <row r="842" spans="1:39" x14ac:dyDescent="0.25">
      <c r="A842" s="1" t="s">
        <v>33990</v>
      </c>
      <c r="B842" s="1" t="s">
        <v>33991</v>
      </c>
      <c r="C842" s="1" t="s">
        <v>2178</v>
      </c>
      <c r="D842" s="1" t="s">
        <v>21541</v>
      </c>
      <c r="E842">
        <v>2</v>
      </c>
      <c r="F842">
        <v>3</v>
      </c>
      <c r="G842">
        <v>3</v>
      </c>
      <c r="H842" t="s">
        <v>26802</v>
      </c>
      <c r="I842">
        <v>6</v>
      </c>
      <c r="J842">
        <v>3</v>
      </c>
      <c r="K842">
        <v>3198694</v>
      </c>
      <c r="L842">
        <v>3</v>
      </c>
      <c r="M842">
        <v>1</v>
      </c>
      <c r="N842">
        <v>119040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2" t="s">
        <v>34130</v>
      </c>
    </row>
    <row r="843" spans="1:39" x14ac:dyDescent="0.25">
      <c r="A843" s="1" t="s">
        <v>33990</v>
      </c>
      <c r="B843" s="1" t="s">
        <v>33991</v>
      </c>
      <c r="C843" s="1" t="s">
        <v>2179</v>
      </c>
      <c r="D843" s="1" t="s">
        <v>21542</v>
      </c>
      <c r="E843">
        <v>2</v>
      </c>
      <c r="F843">
        <v>1</v>
      </c>
      <c r="G843">
        <v>2</v>
      </c>
      <c r="H843" t="s">
        <v>26803</v>
      </c>
      <c r="I843">
        <v>11</v>
      </c>
      <c r="J843">
        <v>7</v>
      </c>
      <c r="K843">
        <v>46767</v>
      </c>
      <c r="L843">
        <v>1</v>
      </c>
      <c r="M843">
        <v>1</v>
      </c>
      <c r="N843">
        <v>779838</v>
      </c>
      <c r="O843">
        <v>5</v>
      </c>
      <c r="P843">
        <v>1</v>
      </c>
      <c r="Q843">
        <v>0</v>
      </c>
      <c r="R843">
        <v>1</v>
      </c>
      <c r="S843">
        <v>0</v>
      </c>
      <c r="T843">
        <v>1</v>
      </c>
      <c r="U843">
        <v>17</v>
      </c>
      <c r="V843">
        <v>164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4</v>
      </c>
      <c r="AC843">
        <v>40</v>
      </c>
      <c r="AD843">
        <v>72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26</v>
      </c>
      <c r="AK843">
        <v>40</v>
      </c>
      <c r="AL843">
        <v>80</v>
      </c>
      <c r="AM843" s="2" t="s">
        <v>34130</v>
      </c>
    </row>
    <row r="844" spans="1:39" x14ac:dyDescent="0.25">
      <c r="A844" s="1" t="s">
        <v>33990</v>
      </c>
      <c r="B844" s="1" t="s">
        <v>33991</v>
      </c>
      <c r="C844" s="1" t="s">
        <v>2179</v>
      </c>
      <c r="D844" s="1" t="s">
        <v>21542</v>
      </c>
      <c r="E844">
        <v>2</v>
      </c>
      <c r="F844">
        <v>2</v>
      </c>
      <c r="G844">
        <v>2</v>
      </c>
      <c r="H844" t="s">
        <v>26803</v>
      </c>
      <c r="I844">
        <v>15</v>
      </c>
      <c r="J844">
        <v>5</v>
      </c>
      <c r="K844">
        <v>1464340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2" t="s">
        <v>34130</v>
      </c>
    </row>
    <row r="845" spans="1:39" x14ac:dyDescent="0.25">
      <c r="A845" s="1" t="s">
        <v>33990</v>
      </c>
      <c r="B845" s="1" t="s">
        <v>33991</v>
      </c>
      <c r="C845" s="1" t="s">
        <v>2191</v>
      </c>
      <c r="D845" s="1" t="s">
        <v>21543</v>
      </c>
      <c r="E845">
        <v>2</v>
      </c>
      <c r="F845">
        <v>1</v>
      </c>
      <c r="G845">
        <v>2</v>
      </c>
      <c r="H845" t="s">
        <v>26804</v>
      </c>
      <c r="I845">
        <v>1</v>
      </c>
      <c r="J845">
        <v>1</v>
      </c>
      <c r="K845">
        <v>685612</v>
      </c>
      <c r="L845">
        <v>0</v>
      </c>
      <c r="M845">
        <v>0</v>
      </c>
      <c r="N845">
        <v>0</v>
      </c>
      <c r="O845">
        <v>6</v>
      </c>
      <c r="P845">
        <v>2</v>
      </c>
      <c r="Q845">
        <v>0</v>
      </c>
      <c r="R845">
        <v>1</v>
      </c>
      <c r="S845">
        <v>0</v>
      </c>
      <c r="T845">
        <v>1</v>
      </c>
      <c r="U845">
        <v>21</v>
      </c>
      <c r="V845">
        <v>244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</v>
      </c>
      <c r="AC845">
        <v>40</v>
      </c>
      <c r="AD845">
        <v>30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10</v>
      </c>
      <c r="AK845">
        <v>40</v>
      </c>
      <c r="AL845">
        <v>13</v>
      </c>
      <c r="AM845" s="2" t="s">
        <v>34130</v>
      </c>
    </row>
    <row r="846" spans="1:39" x14ac:dyDescent="0.25">
      <c r="A846" s="1" t="s">
        <v>33990</v>
      </c>
      <c r="B846" s="1" t="s">
        <v>33991</v>
      </c>
      <c r="C846" s="1" t="s">
        <v>2191</v>
      </c>
      <c r="D846" s="1" t="s">
        <v>21543</v>
      </c>
      <c r="E846">
        <v>2</v>
      </c>
      <c r="F846">
        <v>2</v>
      </c>
      <c r="G846">
        <v>2</v>
      </c>
      <c r="H846" t="s">
        <v>26804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26</v>
      </c>
      <c r="U846">
        <v>40</v>
      </c>
      <c r="V846">
        <v>50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2" t="s">
        <v>34130</v>
      </c>
    </row>
    <row r="847" spans="1:39" x14ac:dyDescent="0.25">
      <c r="A847" s="1" t="s">
        <v>33990</v>
      </c>
      <c r="B847" s="1" t="s">
        <v>33991</v>
      </c>
      <c r="C847" s="1" t="s">
        <v>2192</v>
      </c>
      <c r="D847" s="1" t="s">
        <v>21544</v>
      </c>
      <c r="E847">
        <v>2</v>
      </c>
      <c r="F847">
        <v>1</v>
      </c>
      <c r="G847">
        <v>2</v>
      </c>
      <c r="H847" t="s">
        <v>16</v>
      </c>
      <c r="I847">
        <v>15</v>
      </c>
      <c r="J847">
        <v>5</v>
      </c>
      <c r="K847">
        <v>629933</v>
      </c>
      <c r="L847">
        <v>1</v>
      </c>
      <c r="M847">
        <v>1</v>
      </c>
      <c r="N847">
        <v>297089</v>
      </c>
      <c r="O847">
        <v>5</v>
      </c>
      <c r="P847">
        <v>1</v>
      </c>
      <c r="Q847">
        <v>0</v>
      </c>
      <c r="R847">
        <v>1</v>
      </c>
      <c r="S847">
        <v>0</v>
      </c>
      <c r="T847">
        <v>1</v>
      </c>
      <c r="U847">
        <v>20</v>
      </c>
      <c r="V847">
        <v>118</v>
      </c>
      <c r="W847">
        <v>0</v>
      </c>
      <c r="X847">
        <v>0</v>
      </c>
      <c r="Y847">
        <v>1</v>
      </c>
      <c r="Z847">
        <v>1</v>
      </c>
      <c r="AA847">
        <v>0</v>
      </c>
      <c r="AB847">
        <v>6</v>
      </c>
      <c r="AC847">
        <v>24</v>
      </c>
      <c r="AD847">
        <v>68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</v>
      </c>
      <c r="AK847">
        <v>20</v>
      </c>
      <c r="AL847">
        <v>513</v>
      </c>
      <c r="AM847" s="2" t="s">
        <v>34130</v>
      </c>
    </row>
    <row r="848" spans="1:39" x14ac:dyDescent="0.25">
      <c r="A848" s="1" t="s">
        <v>33990</v>
      </c>
      <c r="B848" s="1" t="s">
        <v>33991</v>
      </c>
      <c r="C848" s="1" t="s">
        <v>2192</v>
      </c>
      <c r="D848" s="1" t="s">
        <v>21544</v>
      </c>
      <c r="E848">
        <v>2</v>
      </c>
      <c r="F848">
        <v>2</v>
      </c>
      <c r="G848">
        <v>2</v>
      </c>
      <c r="H848" t="s">
        <v>16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26</v>
      </c>
      <c r="U848">
        <v>40</v>
      </c>
      <c r="V848">
        <v>112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2" t="s">
        <v>34130</v>
      </c>
    </row>
    <row r="849" spans="1:39" x14ac:dyDescent="0.25">
      <c r="A849" s="1" t="s">
        <v>33990</v>
      </c>
      <c r="B849" s="1" t="s">
        <v>33991</v>
      </c>
      <c r="C849" s="1" t="s">
        <v>2195</v>
      </c>
      <c r="D849" s="1" t="s">
        <v>21545</v>
      </c>
      <c r="E849">
        <v>2</v>
      </c>
      <c r="F849">
        <v>1</v>
      </c>
      <c r="G849">
        <v>1</v>
      </c>
      <c r="H849" t="s">
        <v>26805</v>
      </c>
      <c r="I849">
        <v>15</v>
      </c>
      <c r="J849">
        <v>5</v>
      </c>
      <c r="K849">
        <v>198538</v>
      </c>
      <c r="L849">
        <v>1</v>
      </c>
      <c r="M849">
        <v>1</v>
      </c>
      <c r="N849">
        <v>123935</v>
      </c>
      <c r="O849">
        <v>3</v>
      </c>
      <c r="P849">
        <v>0</v>
      </c>
      <c r="Q849">
        <v>0</v>
      </c>
      <c r="R849">
        <v>1</v>
      </c>
      <c r="S849">
        <v>0</v>
      </c>
      <c r="T849">
        <v>1</v>
      </c>
      <c r="U849">
        <v>20</v>
      </c>
      <c r="V849">
        <v>79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</v>
      </c>
      <c r="AC849">
        <v>40</v>
      </c>
      <c r="AD849">
        <v>28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2" t="s">
        <v>34130</v>
      </c>
    </row>
    <row r="850" spans="1:39" x14ac:dyDescent="0.25">
      <c r="A850" s="1" t="s">
        <v>33990</v>
      </c>
      <c r="B850" s="1" t="s">
        <v>33991</v>
      </c>
      <c r="C850" s="1" t="s">
        <v>2197</v>
      </c>
      <c r="D850" s="1" t="s">
        <v>21546</v>
      </c>
      <c r="E850">
        <v>2</v>
      </c>
      <c r="F850">
        <v>1</v>
      </c>
      <c r="G850">
        <v>1</v>
      </c>
      <c r="H850" t="s">
        <v>26806</v>
      </c>
      <c r="I850">
        <v>15</v>
      </c>
      <c r="J850">
        <v>5</v>
      </c>
      <c r="K850">
        <v>1026251</v>
      </c>
      <c r="L850">
        <v>7</v>
      </c>
      <c r="M850">
        <v>3</v>
      </c>
      <c r="N850">
        <v>73062</v>
      </c>
      <c r="O850">
        <v>3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6</v>
      </c>
      <c r="V850">
        <v>47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2" t="s">
        <v>34130</v>
      </c>
    </row>
    <row r="851" spans="1:39" x14ac:dyDescent="0.25">
      <c r="A851" s="1" t="s">
        <v>33990</v>
      </c>
      <c r="B851" s="1" t="s">
        <v>33991</v>
      </c>
      <c r="C851" s="1" t="s">
        <v>2199</v>
      </c>
      <c r="D851" s="1" t="s">
        <v>21547</v>
      </c>
      <c r="E851">
        <v>2</v>
      </c>
      <c r="F851">
        <v>1</v>
      </c>
      <c r="G851">
        <v>1</v>
      </c>
      <c r="H851" t="s">
        <v>16</v>
      </c>
      <c r="I851">
        <v>15</v>
      </c>
      <c r="J851">
        <v>5</v>
      </c>
      <c r="K851">
        <v>467334</v>
      </c>
      <c r="L851">
        <v>0</v>
      </c>
      <c r="M851">
        <v>0</v>
      </c>
      <c r="N851">
        <v>0</v>
      </c>
      <c r="O851">
        <v>2</v>
      </c>
      <c r="P851">
        <v>0</v>
      </c>
      <c r="Q851">
        <v>0</v>
      </c>
      <c r="R851">
        <v>1</v>
      </c>
      <c r="S851">
        <v>0</v>
      </c>
      <c r="T851">
        <v>1</v>
      </c>
      <c r="U851">
        <v>16</v>
      </c>
      <c r="V851">
        <v>56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10</v>
      </c>
      <c r="AC851">
        <v>40</v>
      </c>
      <c r="AD851">
        <v>7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26</v>
      </c>
      <c r="AK851">
        <v>40</v>
      </c>
      <c r="AL851">
        <v>60</v>
      </c>
      <c r="AM851" s="2" t="s">
        <v>34130</v>
      </c>
    </row>
    <row r="852" spans="1:39" x14ac:dyDescent="0.25">
      <c r="A852" s="1" t="s">
        <v>33990</v>
      </c>
      <c r="B852" s="1" t="s">
        <v>33991</v>
      </c>
      <c r="C852" s="1" t="s">
        <v>2202</v>
      </c>
      <c r="D852" s="1" t="s">
        <v>21548</v>
      </c>
      <c r="E852">
        <v>2</v>
      </c>
      <c r="F852">
        <v>1</v>
      </c>
      <c r="G852">
        <v>1</v>
      </c>
      <c r="H852" t="s">
        <v>26807</v>
      </c>
      <c r="I852">
        <v>7</v>
      </c>
      <c r="J852">
        <v>3</v>
      </c>
      <c r="K852">
        <v>112945</v>
      </c>
      <c r="L852">
        <v>15</v>
      </c>
      <c r="M852">
        <v>5</v>
      </c>
      <c r="N852">
        <v>360000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2" t="s">
        <v>34130</v>
      </c>
    </row>
    <row r="853" spans="1:39" x14ac:dyDescent="0.25">
      <c r="A853" s="1" t="s">
        <v>33990</v>
      </c>
      <c r="B853" s="1" t="s">
        <v>33991</v>
      </c>
      <c r="C853" s="1" t="s">
        <v>2204</v>
      </c>
      <c r="D853" s="1" t="s">
        <v>21549</v>
      </c>
      <c r="E853">
        <v>2</v>
      </c>
      <c r="F853">
        <v>1</v>
      </c>
      <c r="G853">
        <v>2</v>
      </c>
      <c r="H853" t="s">
        <v>26808</v>
      </c>
      <c r="I853">
        <v>15</v>
      </c>
      <c r="J853">
        <v>5</v>
      </c>
      <c r="K853">
        <v>622637</v>
      </c>
      <c r="L853">
        <v>1</v>
      </c>
      <c r="M853">
        <v>1</v>
      </c>
      <c r="N853">
        <v>1000000</v>
      </c>
      <c r="O853">
        <v>15</v>
      </c>
      <c r="P853">
        <v>3</v>
      </c>
      <c r="Q853">
        <v>0</v>
      </c>
      <c r="R853">
        <v>1</v>
      </c>
      <c r="S853">
        <v>0</v>
      </c>
      <c r="T853">
        <v>1</v>
      </c>
      <c r="U853">
        <v>28</v>
      </c>
      <c r="V853">
        <v>477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4</v>
      </c>
      <c r="AC853">
        <v>40</v>
      </c>
      <c r="AD853">
        <v>47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26</v>
      </c>
      <c r="AK853">
        <v>60</v>
      </c>
      <c r="AL853">
        <v>331</v>
      </c>
      <c r="AM853" s="2" t="s">
        <v>34130</v>
      </c>
    </row>
    <row r="854" spans="1:39" x14ac:dyDescent="0.25">
      <c r="A854" s="1" t="s">
        <v>33990</v>
      </c>
      <c r="B854" s="1" t="s">
        <v>33991</v>
      </c>
      <c r="C854" s="1" t="s">
        <v>2204</v>
      </c>
      <c r="D854" s="1" t="s">
        <v>21549</v>
      </c>
      <c r="E854">
        <v>2</v>
      </c>
      <c r="F854">
        <v>2</v>
      </c>
      <c r="G854">
        <v>2</v>
      </c>
      <c r="H854" t="s">
        <v>26808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</v>
      </c>
      <c r="U854">
        <v>40</v>
      </c>
      <c r="V854">
        <v>36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2" t="s">
        <v>34130</v>
      </c>
    </row>
    <row r="855" spans="1:39" x14ac:dyDescent="0.25">
      <c r="A855" s="1" t="s">
        <v>33990</v>
      </c>
      <c r="B855" s="1" t="s">
        <v>33991</v>
      </c>
      <c r="C855" s="1" t="s">
        <v>2205</v>
      </c>
      <c r="D855" s="1" t="s">
        <v>21550</v>
      </c>
      <c r="E855">
        <v>2</v>
      </c>
      <c r="F855">
        <v>1</v>
      </c>
      <c r="G855">
        <v>2</v>
      </c>
      <c r="H855" t="s">
        <v>30319</v>
      </c>
      <c r="I855">
        <v>7</v>
      </c>
      <c r="J855">
        <v>3</v>
      </c>
      <c r="K855">
        <v>229800</v>
      </c>
      <c r="L855">
        <v>15</v>
      </c>
      <c r="M855">
        <v>5</v>
      </c>
      <c r="N855">
        <v>646000</v>
      </c>
      <c r="O855">
        <v>1</v>
      </c>
      <c r="P855">
        <v>0</v>
      </c>
      <c r="Q855">
        <v>0</v>
      </c>
      <c r="R855">
        <v>1</v>
      </c>
      <c r="S855">
        <v>0</v>
      </c>
      <c r="T855">
        <v>1</v>
      </c>
      <c r="U855">
        <v>18</v>
      </c>
      <c r="V855">
        <v>48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26</v>
      </c>
      <c r="AC855">
        <v>80</v>
      </c>
      <c r="AD855">
        <v>40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2" t="s">
        <v>34130</v>
      </c>
    </row>
    <row r="856" spans="1:39" x14ac:dyDescent="0.25">
      <c r="A856" s="1" t="s">
        <v>33990</v>
      </c>
      <c r="B856" s="1" t="s">
        <v>33991</v>
      </c>
      <c r="C856" s="1" t="s">
        <v>2205</v>
      </c>
      <c r="D856" s="1" t="s">
        <v>21550</v>
      </c>
      <c r="E856">
        <v>2</v>
      </c>
      <c r="F856">
        <v>2</v>
      </c>
      <c r="G856">
        <v>2</v>
      </c>
      <c r="H856" t="s">
        <v>26809</v>
      </c>
      <c r="I856">
        <v>1</v>
      </c>
      <c r="J856">
        <v>1</v>
      </c>
      <c r="K856">
        <v>9443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2" t="s">
        <v>34130</v>
      </c>
    </row>
    <row r="857" spans="1:39" x14ac:dyDescent="0.25">
      <c r="A857" s="1" t="s">
        <v>33990</v>
      </c>
      <c r="B857" s="1" t="s">
        <v>33991</v>
      </c>
      <c r="C857" s="1" t="s">
        <v>2207</v>
      </c>
      <c r="D857" s="1" t="s">
        <v>21551</v>
      </c>
      <c r="E857">
        <v>2</v>
      </c>
      <c r="F857">
        <v>1</v>
      </c>
      <c r="G857">
        <v>2</v>
      </c>
      <c r="H857" t="s">
        <v>16</v>
      </c>
      <c r="I857">
        <v>15</v>
      </c>
      <c r="J857">
        <v>5</v>
      </c>
      <c r="K857">
        <v>156747</v>
      </c>
      <c r="L857">
        <v>7</v>
      </c>
      <c r="M857">
        <v>3</v>
      </c>
      <c r="N857">
        <v>97441</v>
      </c>
      <c r="O857">
        <v>2</v>
      </c>
      <c r="P857">
        <v>0</v>
      </c>
      <c r="Q857">
        <v>0</v>
      </c>
      <c r="R857">
        <v>1</v>
      </c>
      <c r="S857">
        <v>0</v>
      </c>
      <c r="T857">
        <v>1</v>
      </c>
      <c r="U857">
        <v>5</v>
      </c>
      <c r="V857">
        <v>32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2" t="s">
        <v>34130</v>
      </c>
    </row>
    <row r="858" spans="1:39" x14ac:dyDescent="0.25">
      <c r="A858" s="1" t="s">
        <v>33990</v>
      </c>
      <c r="B858" s="1" t="s">
        <v>33991</v>
      </c>
      <c r="C858" s="1" t="s">
        <v>2207</v>
      </c>
      <c r="D858" s="1" t="s">
        <v>21551</v>
      </c>
      <c r="E858">
        <v>2</v>
      </c>
      <c r="F858">
        <v>2</v>
      </c>
      <c r="G858">
        <v>2</v>
      </c>
      <c r="H858" t="s">
        <v>16</v>
      </c>
      <c r="I858">
        <v>1</v>
      </c>
      <c r="J858">
        <v>1</v>
      </c>
      <c r="K858">
        <v>196660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2" t="s">
        <v>34130</v>
      </c>
    </row>
    <row r="859" spans="1:39" x14ac:dyDescent="0.25">
      <c r="A859" s="1" t="s">
        <v>33990</v>
      </c>
      <c r="B859" s="1" t="s">
        <v>33991</v>
      </c>
      <c r="C859" s="1" t="s">
        <v>2211</v>
      </c>
      <c r="D859" s="1" t="s">
        <v>21552</v>
      </c>
      <c r="E859">
        <v>2</v>
      </c>
      <c r="F859">
        <v>1</v>
      </c>
      <c r="G859">
        <v>2</v>
      </c>
      <c r="H859" t="s">
        <v>26810</v>
      </c>
      <c r="I859">
        <v>7</v>
      </c>
      <c r="J859">
        <v>3</v>
      </c>
      <c r="K859">
        <v>197087</v>
      </c>
      <c r="L859">
        <v>15</v>
      </c>
      <c r="M859">
        <v>5</v>
      </c>
      <c r="N859">
        <v>536002</v>
      </c>
      <c r="O859">
        <v>1</v>
      </c>
      <c r="P859">
        <v>0</v>
      </c>
      <c r="Q859">
        <v>0</v>
      </c>
      <c r="R859">
        <v>1</v>
      </c>
      <c r="S859">
        <v>0</v>
      </c>
      <c r="T859">
        <v>1</v>
      </c>
      <c r="U859">
        <v>6</v>
      </c>
      <c r="V859">
        <v>47</v>
      </c>
      <c r="W859">
        <v>3</v>
      </c>
      <c r="X859">
        <v>1</v>
      </c>
      <c r="Y859">
        <v>0</v>
      </c>
      <c r="Z859">
        <v>1</v>
      </c>
      <c r="AA859">
        <v>0</v>
      </c>
      <c r="AB859">
        <v>1</v>
      </c>
      <c r="AC859">
        <v>25</v>
      </c>
      <c r="AD859">
        <v>110</v>
      </c>
      <c r="AE859">
        <v>0</v>
      </c>
      <c r="AF859">
        <v>0</v>
      </c>
      <c r="AG859">
        <v>1</v>
      </c>
      <c r="AH859">
        <v>1</v>
      </c>
      <c r="AI859">
        <v>0</v>
      </c>
      <c r="AJ859">
        <v>6</v>
      </c>
      <c r="AK859">
        <v>24</v>
      </c>
      <c r="AL859">
        <v>159</v>
      </c>
      <c r="AM859" s="2" t="s">
        <v>34130</v>
      </c>
    </row>
    <row r="860" spans="1:39" x14ac:dyDescent="0.25">
      <c r="A860" s="1" t="s">
        <v>33990</v>
      </c>
      <c r="B860" s="1" t="s">
        <v>33991</v>
      </c>
      <c r="C860" s="1" t="s">
        <v>2211</v>
      </c>
      <c r="D860" s="1" t="s">
        <v>21552</v>
      </c>
      <c r="E860">
        <v>2</v>
      </c>
      <c r="F860">
        <v>2</v>
      </c>
      <c r="G860">
        <v>2</v>
      </c>
      <c r="H860" t="s">
        <v>26810</v>
      </c>
      <c r="I860">
        <v>1</v>
      </c>
      <c r="J860">
        <v>1</v>
      </c>
      <c r="K860">
        <v>1544121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4</v>
      </c>
      <c r="U860">
        <v>40</v>
      </c>
      <c r="V860">
        <v>204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2" t="s">
        <v>34130</v>
      </c>
    </row>
    <row r="861" spans="1:39" x14ac:dyDescent="0.25">
      <c r="A861" s="1" t="s">
        <v>33990</v>
      </c>
      <c r="B861" s="1" t="s">
        <v>33991</v>
      </c>
      <c r="C861" s="1" t="s">
        <v>2215</v>
      </c>
      <c r="D861" s="1" t="s">
        <v>21553</v>
      </c>
      <c r="E861">
        <v>2</v>
      </c>
      <c r="F861">
        <v>1</v>
      </c>
      <c r="G861">
        <v>1</v>
      </c>
      <c r="H861" t="s">
        <v>26811</v>
      </c>
      <c r="I861">
        <v>1</v>
      </c>
      <c r="J861">
        <v>1</v>
      </c>
      <c r="K861">
        <v>994508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2" t="s">
        <v>34130</v>
      </c>
    </row>
    <row r="862" spans="1:39" x14ac:dyDescent="0.25">
      <c r="A862" s="1" t="s">
        <v>33990</v>
      </c>
      <c r="B862" s="1" t="s">
        <v>33991</v>
      </c>
      <c r="C862" s="1" t="s">
        <v>2217</v>
      </c>
      <c r="D862" s="1" t="s">
        <v>21554</v>
      </c>
      <c r="E862">
        <v>2</v>
      </c>
      <c r="F862">
        <v>1</v>
      </c>
      <c r="G862">
        <v>1</v>
      </c>
      <c r="H862" t="s">
        <v>26812</v>
      </c>
      <c r="I862">
        <v>6</v>
      </c>
      <c r="J862">
        <v>4</v>
      </c>
      <c r="K862">
        <v>330060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1</v>
      </c>
      <c r="S862">
        <v>0</v>
      </c>
      <c r="T862">
        <v>1</v>
      </c>
      <c r="U862">
        <v>7</v>
      </c>
      <c r="V862">
        <v>42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4</v>
      </c>
      <c r="AC862">
        <v>60</v>
      </c>
      <c r="AD862">
        <v>46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26</v>
      </c>
      <c r="AK862">
        <v>20</v>
      </c>
      <c r="AL862">
        <v>35</v>
      </c>
      <c r="AM862" s="2" t="s">
        <v>34130</v>
      </c>
    </row>
    <row r="863" spans="1:39" x14ac:dyDescent="0.25">
      <c r="A863" s="1" t="s">
        <v>33990</v>
      </c>
      <c r="B863" s="1" t="s">
        <v>33991</v>
      </c>
      <c r="C863" s="1" t="s">
        <v>2220</v>
      </c>
      <c r="D863" s="1" t="s">
        <v>21555</v>
      </c>
      <c r="E863">
        <v>2</v>
      </c>
      <c r="F863">
        <v>1</v>
      </c>
      <c r="G863">
        <v>1</v>
      </c>
      <c r="H863" t="s">
        <v>26813</v>
      </c>
      <c r="I863">
        <v>15</v>
      </c>
      <c r="J863">
        <v>5</v>
      </c>
      <c r="K863">
        <v>469103</v>
      </c>
      <c r="L863">
        <v>0</v>
      </c>
      <c r="M863">
        <v>0</v>
      </c>
      <c r="N863">
        <v>0</v>
      </c>
      <c r="O863">
        <v>2</v>
      </c>
      <c r="P863">
        <v>0</v>
      </c>
      <c r="Q863">
        <v>0</v>
      </c>
      <c r="R863">
        <v>1</v>
      </c>
      <c r="S863">
        <v>0</v>
      </c>
      <c r="T863">
        <v>1</v>
      </c>
      <c r="U863">
        <v>4</v>
      </c>
      <c r="V863">
        <v>36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s="2" t="s">
        <v>34130</v>
      </c>
    </row>
    <row r="864" spans="1:39" x14ac:dyDescent="0.25">
      <c r="A864" s="1" t="s">
        <v>33990</v>
      </c>
      <c r="B864" s="1" t="s">
        <v>33991</v>
      </c>
      <c r="C864" s="1" t="s">
        <v>2223</v>
      </c>
      <c r="D864" s="1" t="s">
        <v>21556</v>
      </c>
      <c r="E864">
        <v>2</v>
      </c>
      <c r="F864">
        <v>1</v>
      </c>
      <c r="G864">
        <v>2</v>
      </c>
      <c r="H864" t="s">
        <v>26814</v>
      </c>
      <c r="I864">
        <v>15</v>
      </c>
      <c r="J864">
        <v>5</v>
      </c>
      <c r="K864">
        <v>1433299</v>
      </c>
      <c r="L864">
        <v>8</v>
      </c>
      <c r="M864">
        <v>8</v>
      </c>
      <c r="N864">
        <v>519850</v>
      </c>
      <c r="O864">
        <v>3</v>
      </c>
      <c r="P864">
        <v>1</v>
      </c>
      <c r="Q864">
        <v>0</v>
      </c>
      <c r="R864">
        <v>1</v>
      </c>
      <c r="S864">
        <v>0</v>
      </c>
      <c r="T864">
        <v>1</v>
      </c>
      <c r="U864">
        <v>24</v>
      </c>
      <c r="V864">
        <v>119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2</v>
      </c>
      <c r="AC864">
        <v>60</v>
      </c>
      <c r="AD864">
        <v>33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s="2" t="s">
        <v>34130</v>
      </c>
    </row>
    <row r="865" spans="1:39" x14ac:dyDescent="0.25">
      <c r="A865" s="1" t="s">
        <v>33990</v>
      </c>
      <c r="B865" s="1" t="s">
        <v>33991</v>
      </c>
      <c r="C865" s="1" t="s">
        <v>2223</v>
      </c>
      <c r="D865" s="1" t="s">
        <v>21556</v>
      </c>
      <c r="E865">
        <v>2</v>
      </c>
      <c r="F865">
        <v>2</v>
      </c>
      <c r="G865">
        <v>2</v>
      </c>
      <c r="H865" t="s">
        <v>26814</v>
      </c>
      <c r="I865">
        <v>10</v>
      </c>
      <c r="J865">
        <v>6</v>
      </c>
      <c r="K865">
        <v>98514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2" t="s">
        <v>34130</v>
      </c>
    </row>
    <row r="866" spans="1:39" x14ac:dyDescent="0.25">
      <c r="A866" s="1" t="s">
        <v>33990</v>
      </c>
      <c r="B866" s="1" t="s">
        <v>33991</v>
      </c>
      <c r="C866" s="1" t="s">
        <v>2226</v>
      </c>
      <c r="D866" s="1" t="s">
        <v>21557</v>
      </c>
      <c r="E866">
        <v>2</v>
      </c>
      <c r="F866">
        <v>1</v>
      </c>
      <c r="G866">
        <v>2</v>
      </c>
      <c r="H866" t="s">
        <v>26815</v>
      </c>
      <c r="I866">
        <v>3</v>
      </c>
      <c r="J866">
        <v>1</v>
      </c>
      <c r="K866">
        <v>1443874</v>
      </c>
      <c r="L866">
        <v>15</v>
      </c>
      <c r="M866">
        <v>5</v>
      </c>
      <c r="N866">
        <v>1392729</v>
      </c>
      <c r="O866">
        <v>6</v>
      </c>
      <c r="P866">
        <v>2</v>
      </c>
      <c r="Q866">
        <v>0</v>
      </c>
      <c r="R866">
        <v>1</v>
      </c>
      <c r="S866">
        <v>0</v>
      </c>
      <c r="T866">
        <v>1</v>
      </c>
      <c r="U866">
        <v>31</v>
      </c>
      <c r="V866">
        <v>349</v>
      </c>
      <c r="W866">
        <v>0</v>
      </c>
      <c r="X866">
        <v>0</v>
      </c>
      <c r="Y866">
        <v>1</v>
      </c>
      <c r="Z866">
        <v>1</v>
      </c>
      <c r="AA866">
        <v>0</v>
      </c>
      <c r="AB866">
        <v>6</v>
      </c>
      <c r="AC866">
        <v>30</v>
      </c>
      <c r="AD866">
        <v>458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</v>
      </c>
      <c r="AK866">
        <v>60</v>
      </c>
      <c r="AL866">
        <v>60</v>
      </c>
      <c r="AM866" s="2" t="s">
        <v>34130</v>
      </c>
    </row>
    <row r="867" spans="1:39" x14ac:dyDescent="0.25">
      <c r="A867" s="1" t="s">
        <v>33990</v>
      </c>
      <c r="B867" s="1" t="s">
        <v>33991</v>
      </c>
      <c r="C867" s="1" t="s">
        <v>2226</v>
      </c>
      <c r="D867" s="1" t="s">
        <v>21557</v>
      </c>
      <c r="E867">
        <v>2</v>
      </c>
      <c r="F867">
        <v>2</v>
      </c>
      <c r="G867">
        <v>2</v>
      </c>
      <c r="H867" t="s">
        <v>26815</v>
      </c>
      <c r="I867">
        <v>8</v>
      </c>
      <c r="J867">
        <v>8</v>
      </c>
      <c r="K867">
        <v>292345</v>
      </c>
      <c r="L867">
        <v>10</v>
      </c>
      <c r="M867">
        <v>6</v>
      </c>
      <c r="N867">
        <v>21446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26</v>
      </c>
      <c r="U867">
        <v>60</v>
      </c>
      <c r="V867">
        <v>144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2" t="s">
        <v>34130</v>
      </c>
    </row>
    <row r="868" spans="1:39" x14ac:dyDescent="0.25">
      <c r="A868" s="1" t="s">
        <v>33990</v>
      </c>
      <c r="B868" s="1" t="s">
        <v>33991</v>
      </c>
      <c r="C868" s="1" t="s">
        <v>2229</v>
      </c>
      <c r="D868" s="1" t="s">
        <v>21558</v>
      </c>
      <c r="E868">
        <v>2</v>
      </c>
      <c r="F868">
        <v>1</v>
      </c>
      <c r="G868">
        <v>3</v>
      </c>
      <c r="H868" t="s">
        <v>26816</v>
      </c>
      <c r="I868">
        <v>1</v>
      </c>
      <c r="J868">
        <v>1</v>
      </c>
      <c r="K868">
        <v>2533</v>
      </c>
      <c r="L868">
        <v>6</v>
      </c>
      <c r="M868">
        <v>3</v>
      </c>
      <c r="N868">
        <v>1091020</v>
      </c>
      <c r="O868">
        <v>3</v>
      </c>
      <c r="P868">
        <v>1</v>
      </c>
      <c r="Q868">
        <v>0</v>
      </c>
      <c r="R868">
        <v>1</v>
      </c>
      <c r="S868">
        <v>0</v>
      </c>
      <c r="T868">
        <v>1</v>
      </c>
      <c r="U868">
        <v>21</v>
      </c>
      <c r="V868">
        <v>216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7</v>
      </c>
      <c r="AD868">
        <v>33</v>
      </c>
      <c r="AE868">
        <v>0</v>
      </c>
      <c r="AF868">
        <v>0</v>
      </c>
      <c r="AG868">
        <v>1</v>
      </c>
      <c r="AH868">
        <v>1</v>
      </c>
      <c r="AI868">
        <v>0</v>
      </c>
      <c r="AJ868">
        <v>6</v>
      </c>
      <c r="AK868">
        <v>30</v>
      </c>
      <c r="AL868">
        <v>48</v>
      </c>
      <c r="AM868" s="2" t="s">
        <v>34130</v>
      </c>
    </row>
    <row r="869" spans="1:39" x14ac:dyDescent="0.25">
      <c r="A869" s="1" t="s">
        <v>33990</v>
      </c>
      <c r="B869" s="1" t="s">
        <v>33991</v>
      </c>
      <c r="C869" s="1" t="s">
        <v>2229</v>
      </c>
      <c r="D869" s="1" t="s">
        <v>21558</v>
      </c>
      <c r="E869">
        <v>2</v>
      </c>
      <c r="F869">
        <v>2</v>
      </c>
      <c r="G869">
        <v>3</v>
      </c>
      <c r="H869" t="s">
        <v>26816</v>
      </c>
      <c r="I869">
        <v>3</v>
      </c>
      <c r="J869">
        <v>1</v>
      </c>
      <c r="K869">
        <v>600648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4</v>
      </c>
      <c r="U869">
        <v>20</v>
      </c>
      <c r="V869">
        <v>26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10</v>
      </c>
      <c r="AC869">
        <v>40</v>
      </c>
      <c r="AD869">
        <v>18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26</v>
      </c>
      <c r="AK869">
        <v>40</v>
      </c>
      <c r="AL869">
        <v>356</v>
      </c>
      <c r="AM869" s="2" t="s">
        <v>34130</v>
      </c>
    </row>
    <row r="870" spans="1:39" x14ac:dyDescent="0.25">
      <c r="A870" s="1" t="s">
        <v>33990</v>
      </c>
      <c r="B870" s="1" t="s">
        <v>33991</v>
      </c>
      <c r="C870" s="1" t="s">
        <v>2229</v>
      </c>
      <c r="D870" s="1" t="s">
        <v>21558</v>
      </c>
      <c r="E870">
        <v>2</v>
      </c>
      <c r="F870">
        <v>3</v>
      </c>
      <c r="G870">
        <v>3</v>
      </c>
      <c r="H870" t="s">
        <v>26816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</v>
      </c>
      <c r="U870">
        <v>60</v>
      </c>
      <c r="V870">
        <v>200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2" t="s">
        <v>34130</v>
      </c>
    </row>
    <row r="871" spans="1:39" x14ac:dyDescent="0.25">
      <c r="A871" s="1" t="s">
        <v>33990</v>
      </c>
      <c r="B871" s="1" t="s">
        <v>33991</v>
      </c>
      <c r="C871" s="1" t="s">
        <v>2237</v>
      </c>
      <c r="D871" s="1" t="s">
        <v>21559</v>
      </c>
      <c r="E871">
        <v>2</v>
      </c>
      <c r="F871">
        <v>1</v>
      </c>
      <c r="G871">
        <v>2</v>
      </c>
      <c r="H871" t="s">
        <v>26817</v>
      </c>
      <c r="I871">
        <v>1</v>
      </c>
      <c r="J871">
        <v>1</v>
      </c>
      <c r="K871">
        <v>53112</v>
      </c>
      <c r="L871">
        <v>15</v>
      </c>
      <c r="M871">
        <v>5</v>
      </c>
      <c r="N871">
        <v>369882</v>
      </c>
      <c r="O871">
        <v>2</v>
      </c>
      <c r="P871">
        <v>0</v>
      </c>
      <c r="Q871">
        <v>0</v>
      </c>
      <c r="R871">
        <v>1</v>
      </c>
      <c r="S871">
        <v>0</v>
      </c>
      <c r="T871">
        <v>1</v>
      </c>
      <c r="U871">
        <v>6</v>
      </c>
      <c r="V871">
        <v>35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2" t="s">
        <v>34130</v>
      </c>
    </row>
    <row r="872" spans="1:39" x14ac:dyDescent="0.25">
      <c r="A872" s="1" t="s">
        <v>33990</v>
      </c>
      <c r="B872" s="1" t="s">
        <v>33991</v>
      </c>
      <c r="C872" s="1" t="s">
        <v>2237</v>
      </c>
      <c r="D872" s="1" t="s">
        <v>21559</v>
      </c>
      <c r="E872">
        <v>2</v>
      </c>
      <c r="F872">
        <v>2</v>
      </c>
      <c r="G872">
        <v>2</v>
      </c>
      <c r="H872" t="s">
        <v>26817</v>
      </c>
      <c r="I872">
        <v>10</v>
      </c>
      <c r="J872">
        <v>6</v>
      </c>
      <c r="K872">
        <v>172723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2" t="s">
        <v>34130</v>
      </c>
    </row>
    <row r="873" spans="1:39" x14ac:dyDescent="0.25">
      <c r="A873" s="1" t="s">
        <v>33990</v>
      </c>
      <c r="B873" s="1" t="s">
        <v>33991</v>
      </c>
      <c r="C873" s="1" t="s">
        <v>2238</v>
      </c>
      <c r="D873" s="1" t="s">
        <v>21560</v>
      </c>
      <c r="E873">
        <v>2</v>
      </c>
      <c r="F873">
        <v>1</v>
      </c>
      <c r="G873">
        <v>2</v>
      </c>
      <c r="H873" t="s">
        <v>26818</v>
      </c>
      <c r="I873">
        <v>1</v>
      </c>
      <c r="J873">
        <v>1</v>
      </c>
      <c r="K873">
        <v>209930</v>
      </c>
      <c r="L873">
        <v>3</v>
      </c>
      <c r="M873">
        <v>1</v>
      </c>
      <c r="N873">
        <v>894263</v>
      </c>
      <c r="O873">
        <v>4</v>
      </c>
      <c r="P873">
        <v>2</v>
      </c>
      <c r="Q873">
        <v>0</v>
      </c>
      <c r="R873">
        <v>1</v>
      </c>
      <c r="S873">
        <v>0</v>
      </c>
      <c r="T873">
        <v>1</v>
      </c>
      <c r="U873">
        <v>25</v>
      </c>
      <c r="V873">
        <v>78</v>
      </c>
      <c r="W873">
        <v>0</v>
      </c>
      <c r="X873">
        <v>0</v>
      </c>
      <c r="Y873">
        <v>1</v>
      </c>
      <c r="Z873">
        <v>1</v>
      </c>
      <c r="AA873">
        <v>0</v>
      </c>
      <c r="AB873">
        <v>6</v>
      </c>
      <c r="AC873">
        <v>28</v>
      </c>
      <c r="AD873">
        <v>56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4</v>
      </c>
      <c r="AK873">
        <v>20</v>
      </c>
      <c r="AL873">
        <v>52</v>
      </c>
      <c r="AM873" s="2" t="s">
        <v>34130</v>
      </c>
    </row>
    <row r="874" spans="1:39" x14ac:dyDescent="0.25">
      <c r="A874" s="1" t="s">
        <v>33990</v>
      </c>
      <c r="B874" s="1" t="s">
        <v>33991</v>
      </c>
      <c r="C874" s="1" t="s">
        <v>2238</v>
      </c>
      <c r="D874" s="1" t="s">
        <v>21560</v>
      </c>
      <c r="E874">
        <v>2</v>
      </c>
      <c r="F874">
        <v>2</v>
      </c>
      <c r="G874">
        <v>2</v>
      </c>
      <c r="H874" t="s">
        <v>26818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10</v>
      </c>
      <c r="U874">
        <v>60</v>
      </c>
      <c r="V874">
        <v>8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26</v>
      </c>
      <c r="AC874">
        <v>40</v>
      </c>
      <c r="AD874">
        <v>56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2" t="s">
        <v>34130</v>
      </c>
    </row>
    <row r="875" spans="1:39" x14ac:dyDescent="0.25">
      <c r="A875" s="1" t="s">
        <v>33990</v>
      </c>
      <c r="B875" s="1" t="s">
        <v>33991</v>
      </c>
      <c r="C875" s="1" t="s">
        <v>2241</v>
      </c>
      <c r="D875" s="1" t="s">
        <v>21561</v>
      </c>
      <c r="E875">
        <v>2</v>
      </c>
      <c r="F875">
        <v>1</v>
      </c>
      <c r="G875">
        <v>2</v>
      </c>
      <c r="H875" t="s">
        <v>26819</v>
      </c>
      <c r="I875">
        <v>1</v>
      </c>
      <c r="J875">
        <v>1</v>
      </c>
      <c r="K875">
        <v>625262</v>
      </c>
      <c r="L875">
        <v>3</v>
      </c>
      <c r="M875">
        <v>1</v>
      </c>
      <c r="N875">
        <v>655989</v>
      </c>
      <c r="O875">
        <v>9</v>
      </c>
      <c r="P875">
        <v>3</v>
      </c>
      <c r="Q875">
        <v>0</v>
      </c>
      <c r="R875">
        <v>1</v>
      </c>
      <c r="S875">
        <v>0</v>
      </c>
      <c r="T875">
        <v>1</v>
      </c>
      <c r="U875">
        <v>31</v>
      </c>
      <c r="V875">
        <v>258</v>
      </c>
      <c r="W875">
        <v>0</v>
      </c>
      <c r="X875">
        <v>0</v>
      </c>
      <c r="Y875">
        <v>1</v>
      </c>
      <c r="Z875">
        <v>1</v>
      </c>
      <c r="AA875">
        <v>0</v>
      </c>
      <c r="AB875">
        <v>6</v>
      </c>
      <c r="AC875">
        <v>24</v>
      </c>
      <c r="AD875">
        <v>156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</v>
      </c>
      <c r="AK875">
        <v>60</v>
      </c>
      <c r="AL875">
        <v>36</v>
      </c>
      <c r="AM875" s="2" t="s">
        <v>34130</v>
      </c>
    </row>
    <row r="876" spans="1:39" x14ac:dyDescent="0.25">
      <c r="A876" s="1" t="s">
        <v>33990</v>
      </c>
      <c r="B876" s="1" t="s">
        <v>33991</v>
      </c>
      <c r="C876" s="1" t="s">
        <v>2241</v>
      </c>
      <c r="D876" s="1" t="s">
        <v>21561</v>
      </c>
      <c r="E876">
        <v>2</v>
      </c>
      <c r="F876">
        <v>2</v>
      </c>
      <c r="G876">
        <v>2</v>
      </c>
      <c r="H876" t="s">
        <v>26819</v>
      </c>
      <c r="I876">
        <v>15</v>
      </c>
      <c r="J876">
        <v>5</v>
      </c>
      <c r="K876">
        <v>434535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4</v>
      </c>
      <c r="U876">
        <v>20</v>
      </c>
      <c r="V876">
        <v>188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21</v>
      </c>
      <c r="AC876">
        <v>80</v>
      </c>
      <c r="AD876">
        <v>36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26</v>
      </c>
      <c r="AK876">
        <v>60</v>
      </c>
      <c r="AL876">
        <v>144</v>
      </c>
      <c r="AM876" s="2" t="s">
        <v>34130</v>
      </c>
    </row>
    <row r="877" spans="1:39" x14ac:dyDescent="0.25">
      <c r="A877" s="1" t="s">
        <v>33990</v>
      </c>
      <c r="B877" s="1" t="s">
        <v>33991</v>
      </c>
      <c r="C877" s="1" t="s">
        <v>2244</v>
      </c>
      <c r="D877" s="1" t="s">
        <v>21562</v>
      </c>
      <c r="E877">
        <v>2</v>
      </c>
      <c r="F877">
        <v>1</v>
      </c>
      <c r="G877">
        <v>3</v>
      </c>
      <c r="H877" t="s">
        <v>26820</v>
      </c>
      <c r="I877">
        <v>1</v>
      </c>
      <c r="J877">
        <v>1</v>
      </c>
      <c r="K877">
        <v>1624484</v>
      </c>
      <c r="L877">
        <v>15</v>
      </c>
      <c r="M877">
        <v>5</v>
      </c>
      <c r="N877">
        <v>1252157</v>
      </c>
      <c r="O877">
        <v>9</v>
      </c>
      <c r="P877">
        <v>3</v>
      </c>
      <c r="Q877">
        <v>0</v>
      </c>
      <c r="R877">
        <v>1</v>
      </c>
      <c r="S877">
        <v>0</v>
      </c>
      <c r="T877">
        <v>1</v>
      </c>
      <c r="U877">
        <v>33</v>
      </c>
      <c r="V877">
        <v>153</v>
      </c>
      <c r="W877">
        <v>0</v>
      </c>
      <c r="X877">
        <v>0</v>
      </c>
      <c r="Y877">
        <v>1</v>
      </c>
      <c r="Z877">
        <v>1</v>
      </c>
      <c r="AA877">
        <v>0</v>
      </c>
      <c r="AB877">
        <v>6</v>
      </c>
      <c r="AC877">
        <v>30</v>
      </c>
      <c r="AD877">
        <v>80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4</v>
      </c>
      <c r="AK877">
        <v>60</v>
      </c>
      <c r="AL877">
        <v>290</v>
      </c>
      <c r="AM877" s="2" t="s">
        <v>34130</v>
      </c>
    </row>
    <row r="878" spans="1:39" x14ac:dyDescent="0.25">
      <c r="A878" s="1" t="s">
        <v>33990</v>
      </c>
      <c r="B878" s="1" t="s">
        <v>33991</v>
      </c>
      <c r="C878" s="1" t="s">
        <v>2244</v>
      </c>
      <c r="D878" s="1" t="s">
        <v>21562</v>
      </c>
      <c r="E878">
        <v>2</v>
      </c>
      <c r="F878">
        <v>2</v>
      </c>
      <c r="G878">
        <v>3</v>
      </c>
      <c r="H878" t="s">
        <v>26820</v>
      </c>
      <c r="I878">
        <v>10</v>
      </c>
      <c r="J878">
        <v>6</v>
      </c>
      <c r="K878">
        <v>202111</v>
      </c>
      <c r="L878">
        <v>6</v>
      </c>
      <c r="M878">
        <v>3</v>
      </c>
      <c r="N878">
        <v>510878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10</v>
      </c>
      <c r="U878">
        <v>60</v>
      </c>
      <c r="V878">
        <v>12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26</v>
      </c>
      <c r="AC878">
        <v>40</v>
      </c>
      <c r="AD878">
        <v>328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2" t="s">
        <v>34130</v>
      </c>
    </row>
    <row r="879" spans="1:39" x14ac:dyDescent="0.25">
      <c r="A879" s="1" t="s">
        <v>33990</v>
      </c>
      <c r="B879" s="1" t="s">
        <v>33991</v>
      </c>
      <c r="C879" s="1" t="s">
        <v>2244</v>
      </c>
      <c r="D879" s="1" t="s">
        <v>21562</v>
      </c>
      <c r="E879">
        <v>2</v>
      </c>
      <c r="F879">
        <v>3</v>
      </c>
      <c r="G879">
        <v>3</v>
      </c>
      <c r="H879" t="s">
        <v>26820</v>
      </c>
      <c r="I879">
        <v>3</v>
      </c>
      <c r="J879">
        <v>1</v>
      </c>
      <c r="K879">
        <v>15474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s="2" t="s">
        <v>34130</v>
      </c>
    </row>
    <row r="880" spans="1:39" x14ac:dyDescent="0.25">
      <c r="A880" s="1" t="s">
        <v>33990</v>
      </c>
      <c r="B880" s="1" t="s">
        <v>33991</v>
      </c>
      <c r="C880" s="1" t="s">
        <v>2247</v>
      </c>
      <c r="D880" s="1" t="s">
        <v>21563</v>
      </c>
      <c r="E880">
        <v>2</v>
      </c>
      <c r="F880">
        <v>1</v>
      </c>
      <c r="G880">
        <v>1</v>
      </c>
      <c r="H880" t="s">
        <v>26821</v>
      </c>
      <c r="I880">
        <v>1</v>
      </c>
      <c r="J880">
        <v>1</v>
      </c>
      <c r="K880">
        <v>500000</v>
      </c>
      <c r="L880">
        <v>0</v>
      </c>
      <c r="M880">
        <v>0</v>
      </c>
      <c r="N880">
        <v>0</v>
      </c>
      <c r="O880">
        <v>4</v>
      </c>
      <c r="P880">
        <v>1</v>
      </c>
      <c r="Q880">
        <v>0</v>
      </c>
      <c r="R880">
        <v>1</v>
      </c>
      <c r="S880">
        <v>0</v>
      </c>
      <c r="T880">
        <v>1</v>
      </c>
      <c r="U880">
        <v>21</v>
      </c>
      <c r="V880">
        <v>146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10</v>
      </c>
      <c r="AC880">
        <v>40</v>
      </c>
      <c r="AD880">
        <v>16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4</v>
      </c>
      <c r="AK880">
        <v>40</v>
      </c>
      <c r="AL880">
        <v>356</v>
      </c>
      <c r="AM880" s="2" t="s">
        <v>34130</v>
      </c>
    </row>
    <row r="881" spans="1:39" x14ac:dyDescent="0.25">
      <c r="A881" s="1" t="s">
        <v>33990</v>
      </c>
      <c r="B881" s="1" t="s">
        <v>33991</v>
      </c>
      <c r="C881" s="1" t="s">
        <v>2250</v>
      </c>
      <c r="D881" s="1" t="s">
        <v>21564</v>
      </c>
      <c r="E881">
        <v>2</v>
      </c>
      <c r="F881">
        <v>1</v>
      </c>
      <c r="G881">
        <v>2</v>
      </c>
      <c r="H881" t="s">
        <v>26822</v>
      </c>
      <c r="I881">
        <v>1</v>
      </c>
      <c r="J881">
        <v>1</v>
      </c>
      <c r="K881">
        <v>1056553</v>
      </c>
      <c r="L881">
        <v>3</v>
      </c>
      <c r="M881">
        <v>1</v>
      </c>
      <c r="N881">
        <v>2098</v>
      </c>
      <c r="O881">
        <v>5</v>
      </c>
      <c r="P881">
        <v>2</v>
      </c>
      <c r="Q881">
        <v>0</v>
      </c>
      <c r="R881">
        <v>1</v>
      </c>
      <c r="S881">
        <v>0</v>
      </c>
      <c r="T881">
        <v>1</v>
      </c>
      <c r="U881">
        <v>23</v>
      </c>
      <c r="V881">
        <v>202</v>
      </c>
      <c r="W881">
        <v>0</v>
      </c>
      <c r="X881">
        <v>0</v>
      </c>
      <c r="Y881">
        <v>1</v>
      </c>
      <c r="Z881">
        <v>1</v>
      </c>
      <c r="AA881">
        <v>0</v>
      </c>
      <c r="AB881">
        <v>6</v>
      </c>
      <c r="AC881">
        <v>24</v>
      </c>
      <c r="AD881">
        <v>205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</v>
      </c>
      <c r="AK881">
        <v>60</v>
      </c>
      <c r="AL881">
        <v>29</v>
      </c>
      <c r="AM881" s="2" t="s">
        <v>34130</v>
      </c>
    </row>
    <row r="882" spans="1:39" x14ac:dyDescent="0.25">
      <c r="A882" s="1" t="s">
        <v>33990</v>
      </c>
      <c r="B882" s="1" t="s">
        <v>33991</v>
      </c>
      <c r="C882" s="1" t="s">
        <v>2250</v>
      </c>
      <c r="D882" s="1" t="s">
        <v>21564</v>
      </c>
      <c r="E882">
        <v>2</v>
      </c>
      <c r="F882">
        <v>2</v>
      </c>
      <c r="G882">
        <v>2</v>
      </c>
      <c r="H882" t="s">
        <v>26822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10</v>
      </c>
      <c r="U882">
        <v>40</v>
      </c>
      <c r="V882">
        <v>14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26</v>
      </c>
      <c r="AC882">
        <v>60</v>
      </c>
      <c r="AD882">
        <v>76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2" t="s">
        <v>34130</v>
      </c>
    </row>
    <row r="883" spans="1:39" x14ac:dyDescent="0.25">
      <c r="A883" s="1" t="s">
        <v>33990</v>
      </c>
      <c r="B883" s="1" t="s">
        <v>33991</v>
      </c>
      <c r="C883" s="1" t="s">
        <v>2253</v>
      </c>
      <c r="D883" s="1" t="s">
        <v>21565</v>
      </c>
      <c r="E883">
        <v>2</v>
      </c>
      <c r="F883">
        <v>1</v>
      </c>
      <c r="G883">
        <v>1</v>
      </c>
      <c r="H883" t="s">
        <v>16</v>
      </c>
      <c r="I883">
        <v>15</v>
      </c>
      <c r="J883">
        <v>5</v>
      </c>
      <c r="K883">
        <v>8810</v>
      </c>
      <c r="L883">
        <v>0</v>
      </c>
      <c r="M883">
        <v>0</v>
      </c>
      <c r="N883">
        <v>0</v>
      </c>
      <c r="O883">
        <v>2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4</v>
      </c>
      <c r="V883">
        <v>35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2" t="s">
        <v>34130</v>
      </c>
    </row>
    <row r="884" spans="1:39" x14ac:dyDescent="0.25">
      <c r="A884" s="1" t="s">
        <v>33990</v>
      </c>
      <c r="B884" s="1" t="s">
        <v>33991</v>
      </c>
      <c r="C884" s="1" t="s">
        <v>2256</v>
      </c>
      <c r="D884" s="1" t="s">
        <v>21566</v>
      </c>
      <c r="E884">
        <v>2</v>
      </c>
      <c r="F884">
        <v>1</v>
      </c>
      <c r="G884">
        <v>1</v>
      </c>
      <c r="H884" t="s">
        <v>26823</v>
      </c>
      <c r="I884">
        <v>15</v>
      </c>
      <c r="J884">
        <v>5</v>
      </c>
      <c r="K884">
        <v>312813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11</v>
      </c>
      <c r="V884">
        <v>16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2" t="s">
        <v>34130</v>
      </c>
    </row>
    <row r="885" spans="1:39" x14ac:dyDescent="0.25">
      <c r="A885" s="1" t="s">
        <v>33990</v>
      </c>
      <c r="B885" s="1" t="s">
        <v>33991</v>
      </c>
      <c r="C885" s="1" t="s">
        <v>2258</v>
      </c>
      <c r="D885" s="1" t="s">
        <v>21567</v>
      </c>
      <c r="E885">
        <v>2</v>
      </c>
      <c r="F885">
        <v>1</v>
      </c>
      <c r="G885">
        <v>1</v>
      </c>
      <c r="H885" t="s">
        <v>26824</v>
      </c>
      <c r="I885">
        <v>11</v>
      </c>
      <c r="J885">
        <v>7</v>
      </c>
      <c r="K885">
        <v>247733</v>
      </c>
      <c r="L885">
        <v>20</v>
      </c>
      <c r="M885">
        <v>5</v>
      </c>
      <c r="N885">
        <v>67120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2" t="s">
        <v>34130</v>
      </c>
    </row>
    <row r="886" spans="1:39" x14ac:dyDescent="0.25">
      <c r="A886" s="1" t="s">
        <v>33990</v>
      </c>
      <c r="B886" s="1" t="s">
        <v>33991</v>
      </c>
      <c r="C886" s="1" t="s">
        <v>2261</v>
      </c>
      <c r="D886" s="1" t="s">
        <v>21568</v>
      </c>
      <c r="E886">
        <v>2</v>
      </c>
      <c r="F886">
        <v>1</v>
      </c>
      <c r="G886">
        <v>1</v>
      </c>
      <c r="H886" t="s">
        <v>26825</v>
      </c>
      <c r="I886">
        <v>15</v>
      </c>
      <c r="J886">
        <v>5</v>
      </c>
      <c r="K886">
        <v>920323</v>
      </c>
      <c r="L886">
        <v>7</v>
      </c>
      <c r="M886">
        <v>3</v>
      </c>
      <c r="N886">
        <v>30323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2" t="s">
        <v>34130</v>
      </c>
    </row>
    <row r="887" spans="1:39" x14ac:dyDescent="0.25">
      <c r="A887" s="1" t="s">
        <v>33990</v>
      </c>
      <c r="B887" s="1" t="s">
        <v>33991</v>
      </c>
      <c r="C887" s="1" t="s">
        <v>2263</v>
      </c>
      <c r="D887" s="1" t="s">
        <v>21569</v>
      </c>
      <c r="E887">
        <v>2</v>
      </c>
      <c r="F887">
        <v>1</v>
      </c>
      <c r="G887">
        <v>1</v>
      </c>
      <c r="H887" t="s">
        <v>26826</v>
      </c>
      <c r="I887">
        <v>15</v>
      </c>
      <c r="J887">
        <v>5</v>
      </c>
      <c r="K887">
        <v>480000</v>
      </c>
      <c r="L887">
        <v>0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6</v>
      </c>
      <c r="V887">
        <v>38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2" t="s">
        <v>34130</v>
      </c>
    </row>
    <row r="888" spans="1:39" x14ac:dyDescent="0.25">
      <c r="A888" s="1" t="s">
        <v>33990</v>
      </c>
      <c r="B888" s="1" t="s">
        <v>33991</v>
      </c>
      <c r="C888" s="1" t="s">
        <v>2266</v>
      </c>
      <c r="D888" s="1" t="s">
        <v>21570</v>
      </c>
      <c r="E888">
        <v>2</v>
      </c>
      <c r="F888">
        <v>1</v>
      </c>
      <c r="G888">
        <v>2</v>
      </c>
      <c r="H888" t="s">
        <v>26827</v>
      </c>
      <c r="I888">
        <v>1</v>
      </c>
      <c r="J888">
        <v>1</v>
      </c>
      <c r="K888">
        <v>101769</v>
      </c>
      <c r="L888">
        <v>7</v>
      </c>
      <c r="M888">
        <v>3</v>
      </c>
      <c r="N888">
        <v>7946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1</v>
      </c>
      <c r="U888">
        <v>7</v>
      </c>
      <c r="V888">
        <v>30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2" t="s">
        <v>34130</v>
      </c>
    </row>
    <row r="889" spans="1:39" x14ac:dyDescent="0.25">
      <c r="A889" s="1" t="s">
        <v>33990</v>
      </c>
      <c r="B889" s="1" t="s">
        <v>33991</v>
      </c>
      <c r="C889" s="1" t="s">
        <v>2266</v>
      </c>
      <c r="D889" s="1" t="s">
        <v>21570</v>
      </c>
      <c r="E889">
        <v>2</v>
      </c>
      <c r="F889">
        <v>2</v>
      </c>
      <c r="G889">
        <v>2</v>
      </c>
      <c r="H889" t="s">
        <v>26827</v>
      </c>
      <c r="I889">
        <v>20</v>
      </c>
      <c r="J889">
        <v>5</v>
      </c>
      <c r="K889">
        <v>221456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2" t="s">
        <v>34130</v>
      </c>
    </row>
    <row r="890" spans="1:39" x14ac:dyDescent="0.25">
      <c r="A890" s="1" t="s">
        <v>33990</v>
      </c>
      <c r="B890" s="1" t="s">
        <v>33991</v>
      </c>
      <c r="C890" s="1" t="s">
        <v>2270</v>
      </c>
      <c r="D890" s="1" t="s">
        <v>21571</v>
      </c>
      <c r="E890">
        <v>2</v>
      </c>
      <c r="F890">
        <v>1</v>
      </c>
      <c r="G890">
        <v>2</v>
      </c>
      <c r="H890" t="s">
        <v>26828</v>
      </c>
      <c r="I890">
        <v>1</v>
      </c>
      <c r="J890">
        <v>1</v>
      </c>
      <c r="K890">
        <v>10350</v>
      </c>
      <c r="L890">
        <v>7</v>
      </c>
      <c r="M890">
        <v>3</v>
      </c>
      <c r="N890">
        <v>240000</v>
      </c>
      <c r="O890">
        <v>2</v>
      </c>
      <c r="P890">
        <v>0</v>
      </c>
      <c r="Q890">
        <v>0</v>
      </c>
      <c r="R890">
        <v>1</v>
      </c>
      <c r="S890">
        <v>0</v>
      </c>
      <c r="T890">
        <v>1</v>
      </c>
      <c r="U890">
        <v>14</v>
      </c>
      <c r="V890">
        <v>32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60</v>
      </c>
      <c r="AD890">
        <v>16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2" t="s">
        <v>34130</v>
      </c>
    </row>
    <row r="891" spans="1:39" x14ac:dyDescent="0.25">
      <c r="A891" s="1" t="s">
        <v>33990</v>
      </c>
      <c r="B891" s="1" t="s">
        <v>33991</v>
      </c>
      <c r="C891" s="1" t="s">
        <v>2270</v>
      </c>
      <c r="D891" s="1" t="s">
        <v>21571</v>
      </c>
      <c r="E891">
        <v>2</v>
      </c>
      <c r="F891">
        <v>2</v>
      </c>
      <c r="G891">
        <v>2</v>
      </c>
      <c r="H891" t="s">
        <v>26828</v>
      </c>
      <c r="I891">
        <v>15</v>
      </c>
      <c r="J891">
        <v>5</v>
      </c>
      <c r="K891">
        <v>470000</v>
      </c>
      <c r="L891">
        <v>20</v>
      </c>
      <c r="M891">
        <v>5</v>
      </c>
      <c r="N891">
        <v>600000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2" t="s">
        <v>34130</v>
      </c>
    </row>
    <row r="892" spans="1:39" x14ac:dyDescent="0.25">
      <c r="A892" s="1" t="s">
        <v>33990</v>
      </c>
      <c r="B892" s="1" t="s">
        <v>33991</v>
      </c>
      <c r="C892" s="1" t="s">
        <v>2275</v>
      </c>
      <c r="D892" s="1" t="s">
        <v>21572</v>
      </c>
      <c r="E892">
        <v>2</v>
      </c>
      <c r="F892">
        <v>1</v>
      </c>
      <c r="G892">
        <v>3</v>
      </c>
      <c r="H892" t="s">
        <v>26829</v>
      </c>
      <c r="I892">
        <v>15</v>
      </c>
      <c r="J892">
        <v>5</v>
      </c>
      <c r="K892">
        <v>108172</v>
      </c>
      <c r="L892">
        <v>1</v>
      </c>
      <c r="M892">
        <v>1</v>
      </c>
      <c r="N892">
        <v>2504941</v>
      </c>
      <c r="O892">
        <v>4</v>
      </c>
      <c r="P892">
        <v>2</v>
      </c>
      <c r="Q892">
        <v>0</v>
      </c>
      <c r="R892">
        <v>2</v>
      </c>
      <c r="S892">
        <v>0</v>
      </c>
      <c r="T892">
        <v>1</v>
      </c>
      <c r="U892">
        <v>28</v>
      </c>
      <c r="V892">
        <v>597</v>
      </c>
      <c r="W892">
        <v>0</v>
      </c>
      <c r="X892">
        <v>0</v>
      </c>
      <c r="Y892">
        <v>1</v>
      </c>
      <c r="Z892">
        <v>1</v>
      </c>
      <c r="AA892">
        <v>0</v>
      </c>
      <c r="AB892">
        <v>6</v>
      </c>
      <c r="AC892">
        <v>23</v>
      </c>
      <c r="AD892">
        <v>94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</v>
      </c>
      <c r="AK892">
        <v>60</v>
      </c>
      <c r="AL892">
        <v>98</v>
      </c>
      <c r="AM892" s="2" t="s">
        <v>34130</v>
      </c>
    </row>
    <row r="893" spans="1:39" x14ac:dyDescent="0.25">
      <c r="A893" s="1" t="s">
        <v>33990</v>
      </c>
      <c r="B893" s="1" t="s">
        <v>33991</v>
      </c>
      <c r="C893" s="1" t="s">
        <v>2275</v>
      </c>
      <c r="D893" s="1" t="s">
        <v>21572</v>
      </c>
      <c r="E893">
        <v>2</v>
      </c>
      <c r="F893">
        <v>2</v>
      </c>
      <c r="G893">
        <v>3</v>
      </c>
      <c r="H893" t="s">
        <v>26829</v>
      </c>
      <c r="I893">
        <v>20</v>
      </c>
      <c r="J893">
        <v>5</v>
      </c>
      <c r="K893">
        <v>3063322</v>
      </c>
      <c r="L893">
        <v>32</v>
      </c>
      <c r="M893">
        <v>7</v>
      </c>
      <c r="N893">
        <v>33297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4</v>
      </c>
      <c r="U893">
        <v>60</v>
      </c>
      <c r="V893">
        <v>750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26</v>
      </c>
      <c r="AC893">
        <v>40</v>
      </c>
      <c r="AD893">
        <v>210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2" t="s">
        <v>34130</v>
      </c>
    </row>
    <row r="894" spans="1:39" x14ac:dyDescent="0.25">
      <c r="A894" s="1" t="s">
        <v>33990</v>
      </c>
      <c r="B894" s="1" t="s">
        <v>33991</v>
      </c>
      <c r="C894" s="1" t="s">
        <v>2275</v>
      </c>
      <c r="D894" s="1" t="s">
        <v>21572</v>
      </c>
      <c r="E894">
        <v>2</v>
      </c>
      <c r="F894">
        <v>3</v>
      </c>
      <c r="G894">
        <v>3</v>
      </c>
      <c r="H894" t="s">
        <v>26829</v>
      </c>
      <c r="I894">
        <v>7</v>
      </c>
      <c r="J894">
        <v>3</v>
      </c>
      <c r="K894">
        <v>686785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2" t="s">
        <v>34130</v>
      </c>
    </row>
    <row r="895" spans="1:39" x14ac:dyDescent="0.25">
      <c r="A895" s="1" t="s">
        <v>33990</v>
      </c>
      <c r="B895" s="1" t="s">
        <v>33991</v>
      </c>
      <c r="C895" s="1" t="s">
        <v>2281</v>
      </c>
      <c r="D895" s="1" t="s">
        <v>21573</v>
      </c>
      <c r="E895">
        <v>2</v>
      </c>
      <c r="F895">
        <v>1</v>
      </c>
      <c r="G895">
        <v>2</v>
      </c>
      <c r="H895" t="s">
        <v>26830</v>
      </c>
      <c r="I895">
        <v>11</v>
      </c>
      <c r="J895">
        <v>7</v>
      </c>
      <c r="K895">
        <v>433859</v>
      </c>
      <c r="L895">
        <v>15</v>
      </c>
      <c r="M895">
        <v>5</v>
      </c>
      <c r="N895">
        <v>24441</v>
      </c>
      <c r="O895">
        <v>5</v>
      </c>
      <c r="P895">
        <v>2</v>
      </c>
      <c r="Q895">
        <v>0</v>
      </c>
      <c r="R895">
        <v>1</v>
      </c>
      <c r="S895">
        <v>0</v>
      </c>
      <c r="T895">
        <v>1</v>
      </c>
      <c r="U895">
        <v>32</v>
      </c>
      <c r="V895">
        <v>300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</v>
      </c>
      <c r="AC895">
        <v>60</v>
      </c>
      <c r="AD895">
        <v>100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</v>
      </c>
      <c r="AK895">
        <v>80</v>
      </c>
      <c r="AL895">
        <v>400</v>
      </c>
      <c r="AM895" s="2" t="s">
        <v>34130</v>
      </c>
    </row>
    <row r="896" spans="1:39" x14ac:dyDescent="0.25">
      <c r="A896" s="1" t="s">
        <v>33990</v>
      </c>
      <c r="B896" s="1" t="s">
        <v>33991</v>
      </c>
      <c r="C896" s="1" t="s">
        <v>2281</v>
      </c>
      <c r="D896" s="1" t="s">
        <v>21573</v>
      </c>
      <c r="E896">
        <v>2</v>
      </c>
      <c r="F896">
        <v>2</v>
      </c>
      <c r="G896">
        <v>2</v>
      </c>
      <c r="H896" t="s">
        <v>26830</v>
      </c>
      <c r="I896">
        <v>20</v>
      </c>
      <c r="J896">
        <v>5</v>
      </c>
      <c r="K896">
        <v>696372</v>
      </c>
      <c r="L896">
        <v>28</v>
      </c>
      <c r="M896">
        <v>8</v>
      </c>
      <c r="N896">
        <v>1688127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10</v>
      </c>
      <c r="U896">
        <v>60</v>
      </c>
      <c r="V896">
        <v>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26</v>
      </c>
      <c r="AC896">
        <v>80</v>
      </c>
      <c r="AD896">
        <v>200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2" t="s">
        <v>34130</v>
      </c>
    </row>
    <row r="897" spans="1:39" x14ac:dyDescent="0.25">
      <c r="A897" s="1" t="s">
        <v>33990</v>
      </c>
      <c r="B897" s="1" t="s">
        <v>33991</v>
      </c>
      <c r="C897" s="1" t="s">
        <v>2286</v>
      </c>
      <c r="D897" s="1" t="s">
        <v>21574</v>
      </c>
      <c r="E897">
        <v>2</v>
      </c>
      <c r="F897">
        <v>1</v>
      </c>
      <c r="G897">
        <v>2</v>
      </c>
      <c r="H897" t="s">
        <v>26831</v>
      </c>
      <c r="I897">
        <v>11</v>
      </c>
      <c r="J897">
        <v>7</v>
      </c>
      <c r="K897">
        <v>140518</v>
      </c>
      <c r="L897">
        <v>28</v>
      </c>
      <c r="M897">
        <v>8</v>
      </c>
      <c r="N897">
        <v>172438</v>
      </c>
      <c r="O897">
        <v>2</v>
      </c>
      <c r="P897">
        <v>0</v>
      </c>
      <c r="Q897">
        <v>0</v>
      </c>
      <c r="R897">
        <v>1</v>
      </c>
      <c r="S897">
        <v>0</v>
      </c>
      <c r="T897">
        <v>1</v>
      </c>
      <c r="U897">
        <v>11</v>
      </c>
      <c r="V897">
        <v>32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2" t="s">
        <v>34130</v>
      </c>
    </row>
    <row r="898" spans="1:39" x14ac:dyDescent="0.25">
      <c r="A898" s="1" t="s">
        <v>33990</v>
      </c>
      <c r="B898" s="1" t="s">
        <v>33991</v>
      </c>
      <c r="C898" s="1" t="s">
        <v>2286</v>
      </c>
      <c r="D898" s="1" t="s">
        <v>21574</v>
      </c>
      <c r="E898">
        <v>2</v>
      </c>
      <c r="F898">
        <v>2</v>
      </c>
      <c r="G898">
        <v>2</v>
      </c>
      <c r="H898" t="s">
        <v>26831</v>
      </c>
      <c r="I898">
        <v>20</v>
      </c>
      <c r="J898">
        <v>8</v>
      </c>
      <c r="K898">
        <v>1011923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2" t="s">
        <v>34130</v>
      </c>
    </row>
    <row r="899" spans="1:39" x14ac:dyDescent="0.25">
      <c r="A899" s="1" t="s">
        <v>33990</v>
      </c>
      <c r="B899" s="1" t="s">
        <v>33991</v>
      </c>
      <c r="C899" s="1" t="s">
        <v>2290</v>
      </c>
      <c r="D899" s="1" t="s">
        <v>21575</v>
      </c>
      <c r="E899">
        <v>2</v>
      </c>
      <c r="F899">
        <v>1</v>
      </c>
      <c r="G899">
        <v>1</v>
      </c>
      <c r="H899" t="s">
        <v>16</v>
      </c>
      <c r="I899">
        <v>11</v>
      </c>
      <c r="J899">
        <v>7</v>
      </c>
      <c r="K899">
        <v>270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1</v>
      </c>
      <c r="S899">
        <v>0</v>
      </c>
      <c r="T899">
        <v>1</v>
      </c>
      <c r="U899">
        <v>13</v>
      </c>
      <c r="V899">
        <v>53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2" t="s">
        <v>34130</v>
      </c>
    </row>
    <row r="900" spans="1:39" x14ac:dyDescent="0.25">
      <c r="A900" s="1" t="s">
        <v>33990</v>
      </c>
      <c r="B900" s="1" t="s">
        <v>33991</v>
      </c>
      <c r="C900" s="1" t="s">
        <v>2292</v>
      </c>
      <c r="D900" s="1" t="s">
        <v>21576</v>
      </c>
      <c r="E900">
        <v>2</v>
      </c>
      <c r="F900">
        <v>1</v>
      </c>
      <c r="G900">
        <v>1</v>
      </c>
      <c r="H900" t="s">
        <v>16</v>
      </c>
      <c r="I900">
        <v>11</v>
      </c>
      <c r="J900">
        <v>7</v>
      </c>
      <c r="K900">
        <v>793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13</v>
      </c>
      <c r="V900">
        <v>20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</v>
      </c>
      <c r="AC900">
        <v>60</v>
      </c>
      <c r="AD900">
        <v>11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2" t="s">
        <v>34130</v>
      </c>
    </row>
    <row r="901" spans="1:39" x14ac:dyDescent="0.25">
      <c r="A901" s="1" t="s">
        <v>33990</v>
      </c>
      <c r="B901" s="1" t="s">
        <v>33991</v>
      </c>
      <c r="C901" s="1" t="s">
        <v>2295</v>
      </c>
      <c r="D901" s="1" t="s">
        <v>21577</v>
      </c>
      <c r="E901">
        <v>2</v>
      </c>
      <c r="F901">
        <v>1</v>
      </c>
      <c r="G901">
        <v>1</v>
      </c>
      <c r="H901" t="s">
        <v>26832</v>
      </c>
      <c r="I901">
        <v>11</v>
      </c>
      <c r="J901">
        <v>7</v>
      </c>
      <c r="K901">
        <v>935</v>
      </c>
      <c r="L901">
        <v>0</v>
      </c>
      <c r="M901">
        <v>0</v>
      </c>
      <c r="N901">
        <v>0</v>
      </c>
      <c r="O901">
        <v>0</v>
      </c>
      <c r="P901">
        <v>2</v>
      </c>
      <c r="Q901">
        <v>3</v>
      </c>
      <c r="R901">
        <v>1</v>
      </c>
      <c r="S901">
        <v>0</v>
      </c>
      <c r="T901">
        <v>42</v>
      </c>
      <c r="U901">
        <v>33</v>
      </c>
      <c r="V901">
        <v>149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2" t="s">
        <v>34130</v>
      </c>
    </row>
    <row r="902" spans="1:39" x14ac:dyDescent="0.25">
      <c r="A902" s="1" t="s">
        <v>33990</v>
      </c>
      <c r="B902" s="1" t="s">
        <v>33991</v>
      </c>
      <c r="C902" s="1" t="s">
        <v>2297</v>
      </c>
      <c r="D902" s="1" t="s">
        <v>21578</v>
      </c>
      <c r="E902">
        <v>2</v>
      </c>
      <c r="F902">
        <v>1</v>
      </c>
      <c r="G902">
        <v>2</v>
      </c>
      <c r="H902" t="s">
        <v>26833</v>
      </c>
      <c r="I902">
        <v>11</v>
      </c>
      <c r="J902">
        <v>7</v>
      </c>
      <c r="K902">
        <v>503230</v>
      </c>
      <c r="L902">
        <v>20</v>
      </c>
      <c r="M902">
        <v>5</v>
      </c>
      <c r="N902">
        <v>7540</v>
      </c>
      <c r="O902">
        <v>6</v>
      </c>
      <c r="P902">
        <v>1</v>
      </c>
      <c r="Q902">
        <v>0</v>
      </c>
      <c r="R902">
        <v>1</v>
      </c>
      <c r="S902">
        <v>0</v>
      </c>
      <c r="T902">
        <v>1</v>
      </c>
      <c r="U902">
        <v>23</v>
      </c>
      <c r="V902">
        <v>257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</v>
      </c>
      <c r="AC902">
        <v>60</v>
      </c>
      <c r="AD902">
        <v>85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4</v>
      </c>
      <c r="AK902">
        <v>40</v>
      </c>
      <c r="AL902">
        <v>80</v>
      </c>
      <c r="AM902" s="2" t="s">
        <v>34130</v>
      </c>
    </row>
    <row r="903" spans="1:39" x14ac:dyDescent="0.25">
      <c r="A903" s="1" t="s">
        <v>33990</v>
      </c>
      <c r="B903" s="1" t="s">
        <v>33991</v>
      </c>
      <c r="C903" s="1" t="s">
        <v>2297</v>
      </c>
      <c r="D903" s="1" t="s">
        <v>21578</v>
      </c>
      <c r="E903">
        <v>2</v>
      </c>
      <c r="F903">
        <v>2</v>
      </c>
      <c r="G903">
        <v>2</v>
      </c>
      <c r="H903" t="s">
        <v>26833</v>
      </c>
      <c r="I903">
        <v>7</v>
      </c>
      <c r="J903">
        <v>3</v>
      </c>
      <c r="K903">
        <v>61297</v>
      </c>
      <c r="L903">
        <v>28</v>
      </c>
      <c r="M903">
        <v>8</v>
      </c>
      <c r="N903">
        <v>564604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26</v>
      </c>
      <c r="U903">
        <v>40</v>
      </c>
      <c r="V903">
        <v>82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2" t="s">
        <v>34130</v>
      </c>
    </row>
    <row r="904" spans="1:39" x14ac:dyDescent="0.25">
      <c r="A904" s="1" t="s">
        <v>33990</v>
      </c>
      <c r="B904" s="1" t="s">
        <v>33991</v>
      </c>
      <c r="C904" s="1" t="s">
        <v>2300</v>
      </c>
      <c r="D904" s="1" t="s">
        <v>21579</v>
      </c>
      <c r="E904">
        <v>2</v>
      </c>
      <c r="F904">
        <v>1</v>
      </c>
      <c r="G904">
        <v>1</v>
      </c>
      <c r="H904" t="s">
        <v>16</v>
      </c>
      <c r="I904">
        <v>20</v>
      </c>
      <c r="J904">
        <v>8</v>
      </c>
      <c r="K904">
        <v>2086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2" t="s">
        <v>34130</v>
      </c>
    </row>
    <row r="905" spans="1:39" x14ac:dyDescent="0.25">
      <c r="A905" s="1" t="s">
        <v>33990</v>
      </c>
      <c r="B905" s="1" t="s">
        <v>33991</v>
      </c>
      <c r="C905" s="1" t="s">
        <v>2303</v>
      </c>
      <c r="D905" s="1" t="s">
        <v>21580</v>
      </c>
      <c r="E905">
        <v>2</v>
      </c>
      <c r="F905">
        <v>1</v>
      </c>
      <c r="G905">
        <v>1</v>
      </c>
      <c r="H905" t="s">
        <v>16</v>
      </c>
      <c r="I905">
        <v>20</v>
      </c>
      <c r="J905">
        <v>8</v>
      </c>
      <c r="K905">
        <v>3274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7</v>
      </c>
      <c r="V905">
        <v>26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60</v>
      </c>
      <c r="AD905">
        <v>14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2" t="s">
        <v>34130</v>
      </c>
    </row>
    <row r="906" spans="1:39" x14ac:dyDescent="0.25">
      <c r="A906" s="1" t="s">
        <v>33990</v>
      </c>
      <c r="B906" s="1" t="s">
        <v>33991</v>
      </c>
      <c r="C906" s="1" t="s">
        <v>2306</v>
      </c>
      <c r="D906" s="1" t="s">
        <v>21581</v>
      </c>
      <c r="E906">
        <v>2</v>
      </c>
      <c r="F906">
        <v>1</v>
      </c>
      <c r="G906">
        <v>1</v>
      </c>
      <c r="H906" t="s">
        <v>16</v>
      </c>
      <c r="I906">
        <v>20</v>
      </c>
      <c r="J906">
        <v>8</v>
      </c>
      <c r="K906">
        <v>4470</v>
      </c>
      <c r="L906">
        <v>0</v>
      </c>
      <c r="M906">
        <v>0</v>
      </c>
      <c r="N906">
        <v>0</v>
      </c>
      <c r="O906">
        <v>0</v>
      </c>
      <c r="P906">
        <v>2</v>
      </c>
      <c r="Q906">
        <v>2</v>
      </c>
      <c r="R906">
        <v>1</v>
      </c>
      <c r="S906">
        <v>0</v>
      </c>
      <c r="T906">
        <v>42</v>
      </c>
      <c r="U906">
        <v>33</v>
      </c>
      <c r="V906">
        <v>71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</v>
      </c>
      <c r="AC906">
        <v>40</v>
      </c>
      <c r="AD906">
        <v>29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2" t="s">
        <v>34130</v>
      </c>
    </row>
    <row r="907" spans="1:39" x14ac:dyDescent="0.25">
      <c r="A907" s="1" t="s">
        <v>33990</v>
      </c>
      <c r="B907" s="1" t="s">
        <v>33991</v>
      </c>
      <c r="C907" s="1" t="s">
        <v>2308</v>
      </c>
      <c r="D907" s="1" t="s">
        <v>21582</v>
      </c>
      <c r="E907">
        <v>2</v>
      </c>
      <c r="F907">
        <v>1</v>
      </c>
      <c r="G907">
        <v>2</v>
      </c>
      <c r="H907" t="s">
        <v>26834</v>
      </c>
      <c r="I907">
        <v>11</v>
      </c>
      <c r="J907">
        <v>7</v>
      </c>
      <c r="K907">
        <v>99840</v>
      </c>
      <c r="L907">
        <v>28</v>
      </c>
      <c r="M907">
        <v>8</v>
      </c>
      <c r="N907">
        <v>73289</v>
      </c>
      <c r="O907">
        <v>3</v>
      </c>
      <c r="P907">
        <v>1</v>
      </c>
      <c r="Q907">
        <v>0</v>
      </c>
      <c r="R907">
        <v>1</v>
      </c>
      <c r="S907">
        <v>0</v>
      </c>
      <c r="T907">
        <v>1</v>
      </c>
      <c r="U907">
        <v>32</v>
      </c>
      <c r="V907">
        <v>127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</v>
      </c>
      <c r="AC907">
        <v>60</v>
      </c>
      <c r="AD907">
        <v>108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4</v>
      </c>
      <c r="AK907">
        <v>60</v>
      </c>
      <c r="AL907">
        <v>43</v>
      </c>
      <c r="AM907" s="2" t="s">
        <v>34130</v>
      </c>
    </row>
    <row r="908" spans="1:39" x14ac:dyDescent="0.25">
      <c r="A908" s="1" t="s">
        <v>33990</v>
      </c>
      <c r="B908" s="1" t="s">
        <v>33991</v>
      </c>
      <c r="C908" s="1" t="s">
        <v>2308</v>
      </c>
      <c r="D908" s="1" t="s">
        <v>21582</v>
      </c>
      <c r="E908">
        <v>2</v>
      </c>
      <c r="F908">
        <v>2</v>
      </c>
      <c r="G908">
        <v>2</v>
      </c>
      <c r="H908" t="s">
        <v>26834</v>
      </c>
      <c r="I908">
        <v>20</v>
      </c>
      <c r="J908">
        <v>8</v>
      </c>
      <c r="K908">
        <v>387026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10</v>
      </c>
      <c r="U908">
        <v>40</v>
      </c>
      <c r="V908">
        <v>8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26</v>
      </c>
      <c r="AC908">
        <v>40</v>
      </c>
      <c r="AD908">
        <v>155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2" t="s">
        <v>34130</v>
      </c>
    </row>
    <row r="909" spans="1:39" x14ac:dyDescent="0.25">
      <c r="A909" s="1" t="s">
        <v>33990</v>
      </c>
      <c r="B909" s="1" t="s">
        <v>33991</v>
      </c>
      <c r="C909" s="1" t="s">
        <v>2311</v>
      </c>
      <c r="D909" s="1" t="s">
        <v>21583</v>
      </c>
      <c r="E909">
        <v>2</v>
      </c>
      <c r="F909">
        <v>1</v>
      </c>
      <c r="G909">
        <v>1</v>
      </c>
      <c r="H909" t="s">
        <v>26835</v>
      </c>
      <c r="I909">
        <v>28</v>
      </c>
      <c r="J909">
        <v>8</v>
      </c>
      <c r="K909">
        <v>132067</v>
      </c>
      <c r="L909">
        <v>20</v>
      </c>
      <c r="M909">
        <v>8</v>
      </c>
      <c r="N909">
        <v>235662</v>
      </c>
      <c r="O909">
        <v>2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16</v>
      </c>
      <c r="V909">
        <v>50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4</v>
      </c>
      <c r="AD909">
        <v>29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2" t="s">
        <v>34130</v>
      </c>
    </row>
    <row r="910" spans="1:39" x14ac:dyDescent="0.25">
      <c r="A910" s="1" t="s">
        <v>33990</v>
      </c>
      <c r="B910" s="1" t="s">
        <v>33991</v>
      </c>
      <c r="C910" s="1" t="s">
        <v>2314</v>
      </c>
      <c r="D910" s="1" t="s">
        <v>21584</v>
      </c>
      <c r="E910">
        <v>2</v>
      </c>
      <c r="F910">
        <v>1</v>
      </c>
      <c r="G910">
        <v>1</v>
      </c>
      <c r="H910" t="s">
        <v>26836</v>
      </c>
      <c r="I910">
        <v>28</v>
      </c>
      <c r="J910">
        <v>8</v>
      </c>
      <c r="K910">
        <v>808296</v>
      </c>
      <c r="L910">
        <v>20</v>
      </c>
      <c r="M910">
        <v>8</v>
      </c>
      <c r="N910">
        <v>827290</v>
      </c>
      <c r="O910">
        <v>2</v>
      </c>
      <c r="P910">
        <v>1</v>
      </c>
      <c r="Q910">
        <v>0</v>
      </c>
      <c r="R910">
        <v>1</v>
      </c>
      <c r="S910">
        <v>0</v>
      </c>
      <c r="T910">
        <v>1</v>
      </c>
      <c r="U910">
        <v>7</v>
      </c>
      <c r="V910">
        <v>28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17</v>
      </c>
      <c r="AD910">
        <v>37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</v>
      </c>
      <c r="AK910">
        <v>60</v>
      </c>
      <c r="AL910">
        <v>16</v>
      </c>
      <c r="AM910" s="2" t="s">
        <v>34130</v>
      </c>
    </row>
    <row r="911" spans="1:39" x14ac:dyDescent="0.25">
      <c r="A911" s="1" t="s">
        <v>33990</v>
      </c>
      <c r="B911" s="1" t="s">
        <v>33991</v>
      </c>
      <c r="C911" s="1" t="s">
        <v>2317</v>
      </c>
      <c r="D911" s="1" t="s">
        <v>21585</v>
      </c>
      <c r="E911">
        <v>2</v>
      </c>
      <c r="F911">
        <v>1</v>
      </c>
      <c r="G911">
        <v>2</v>
      </c>
      <c r="H911" t="s">
        <v>16</v>
      </c>
      <c r="I911">
        <v>20</v>
      </c>
      <c r="J911">
        <v>8</v>
      </c>
      <c r="K911">
        <v>8806</v>
      </c>
      <c r="L911">
        <v>0</v>
      </c>
      <c r="M911">
        <v>0</v>
      </c>
      <c r="N911">
        <v>0</v>
      </c>
      <c r="O911">
        <v>2</v>
      </c>
      <c r="P911">
        <v>1</v>
      </c>
      <c r="Q911">
        <v>0</v>
      </c>
      <c r="R911">
        <v>1</v>
      </c>
      <c r="S911">
        <v>0</v>
      </c>
      <c r="T911">
        <v>1</v>
      </c>
      <c r="U911">
        <v>32</v>
      </c>
      <c r="V911">
        <v>48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</v>
      </c>
      <c r="AC911">
        <v>60</v>
      </c>
      <c r="AD911">
        <v>33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</v>
      </c>
      <c r="AK911">
        <v>20</v>
      </c>
      <c r="AL911">
        <v>47</v>
      </c>
      <c r="AM911" s="2" t="s">
        <v>34130</v>
      </c>
    </row>
    <row r="912" spans="1:39" x14ac:dyDescent="0.25">
      <c r="A912" s="1" t="s">
        <v>33990</v>
      </c>
      <c r="B912" s="1" t="s">
        <v>33991</v>
      </c>
      <c r="C912" s="1" t="s">
        <v>2317</v>
      </c>
      <c r="D912" s="1" t="s">
        <v>21585</v>
      </c>
      <c r="E912">
        <v>2</v>
      </c>
      <c r="F912">
        <v>2</v>
      </c>
      <c r="G912">
        <v>2</v>
      </c>
      <c r="H912" t="s">
        <v>16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5</v>
      </c>
      <c r="U912">
        <v>40</v>
      </c>
      <c r="V912">
        <v>87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2" t="s">
        <v>34130</v>
      </c>
    </row>
    <row r="913" spans="1:39" x14ac:dyDescent="0.25">
      <c r="A913" s="1" t="s">
        <v>33990</v>
      </c>
      <c r="B913" s="1" t="s">
        <v>33991</v>
      </c>
      <c r="C913" s="1" t="s">
        <v>2319</v>
      </c>
      <c r="D913" s="1" t="s">
        <v>21586</v>
      </c>
      <c r="E913">
        <v>2</v>
      </c>
      <c r="F913">
        <v>1</v>
      </c>
      <c r="G913">
        <v>2</v>
      </c>
      <c r="H913" t="s">
        <v>26837</v>
      </c>
      <c r="I913">
        <v>28</v>
      </c>
      <c r="J913">
        <v>8</v>
      </c>
      <c r="K913">
        <v>122829</v>
      </c>
      <c r="L913">
        <v>20</v>
      </c>
      <c r="M913">
        <v>8</v>
      </c>
      <c r="N913">
        <v>4330</v>
      </c>
      <c r="O913">
        <v>2</v>
      </c>
      <c r="P913">
        <v>1</v>
      </c>
      <c r="Q913">
        <v>0</v>
      </c>
      <c r="R913">
        <v>1</v>
      </c>
      <c r="S913">
        <v>0</v>
      </c>
      <c r="T913">
        <v>1</v>
      </c>
      <c r="U913">
        <v>19</v>
      </c>
      <c r="V913">
        <v>73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2</v>
      </c>
      <c r="AC913">
        <v>60</v>
      </c>
      <c r="AD913">
        <v>15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</v>
      </c>
      <c r="AK913">
        <v>40</v>
      </c>
      <c r="AL913">
        <v>98</v>
      </c>
      <c r="AM913" s="2" t="s">
        <v>34130</v>
      </c>
    </row>
    <row r="914" spans="1:39" x14ac:dyDescent="0.25">
      <c r="A914" s="1" t="s">
        <v>33990</v>
      </c>
      <c r="B914" s="1" t="s">
        <v>33991</v>
      </c>
      <c r="C914" s="1" t="s">
        <v>2319</v>
      </c>
      <c r="D914" s="1" t="s">
        <v>21586</v>
      </c>
      <c r="E914">
        <v>2</v>
      </c>
      <c r="F914">
        <v>2</v>
      </c>
      <c r="G914">
        <v>2</v>
      </c>
      <c r="H914" t="s">
        <v>26837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26</v>
      </c>
      <c r="U914">
        <v>40</v>
      </c>
      <c r="V914">
        <v>60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2" t="s">
        <v>34130</v>
      </c>
    </row>
    <row r="915" spans="1:39" x14ac:dyDescent="0.25">
      <c r="A915" s="1" t="s">
        <v>33990</v>
      </c>
      <c r="B915" s="1" t="s">
        <v>33991</v>
      </c>
      <c r="C915" s="1" t="s">
        <v>2324</v>
      </c>
      <c r="D915" s="1" t="s">
        <v>21587</v>
      </c>
      <c r="E915">
        <v>2</v>
      </c>
      <c r="F915">
        <v>1</v>
      </c>
      <c r="G915">
        <v>2</v>
      </c>
      <c r="H915" t="s">
        <v>26838</v>
      </c>
      <c r="I915">
        <v>11</v>
      </c>
      <c r="J915">
        <v>7</v>
      </c>
      <c r="K915">
        <v>471632</v>
      </c>
      <c r="L915">
        <v>15</v>
      </c>
      <c r="M915">
        <v>5</v>
      </c>
      <c r="N915">
        <v>380385</v>
      </c>
      <c r="O915">
        <v>3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16</v>
      </c>
      <c r="V915">
        <v>200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26</v>
      </c>
      <c r="AC915">
        <v>80</v>
      </c>
      <c r="AD915">
        <v>80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</v>
      </c>
      <c r="AK915">
        <v>60</v>
      </c>
      <c r="AL915">
        <v>112</v>
      </c>
      <c r="AM915" s="2" t="s">
        <v>34130</v>
      </c>
    </row>
    <row r="916" spans="1:39" x14ac:dyDescent="0.25">
      <c r="A916" s="1" t="s">
        <v>33990</v>
      </c>
      <c r="B916" s="1" t="s">
        <v>33991</v>
      </c>
      <c r="C916" s="1" t="s">
        <v>2324</v>
      </c>
      <c r="D916" s="1" t="s">
        <v>21587</v>
      </c>
      <c r="E916">
        <v>2</v>
      </c>
      <c r="F916">
        <v>2</v>
      </c>
      <c r="G916">
        <v>2</v>
      </c>
      <c r="H916" t="s">
        <v>26838</v>
      </c>
      <c r="I916">
        <v>20</v>
      </c>
      <c r="J916">
        <v>8</v>
      </c>
      <c r="K916">
        <v>557983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5</v>
      </c>
      <c r="U916">
        <v>40</v>
      </c>
      <c r="V916">
        <v>32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2" t="s">
        <v>34130</v>
      </c>
    </row>
    <row r="917" spans="1:39" x14ac:dyDescent="0.25">
      <c r="A917" s="1" t="s">
        <v>33990</v>
      </c>
      <c r="B917" s="1" t="s">
        <v>33991</v>
      </c>
      <c r="C917" s="1" t="s">
        <v>2328</v>
      </c>
      <c r="D917" s="1" t="s">
        <v>21588</v>
      </c>
      <c r="E917">
        <v>2</v>
      </c>
      <c r="F917">
        <v>1</v>
      </c>
      <c r="G917">
        <v>1</v>
      </c>
      <c r="H917" t="s">
        <v>26839</v>
      </c>
      <c r="I917">
        <v>11</v>
      </c>
      <c r="J917">
        <v>7</v>
      </c>
      <c r="K917">
        <v>25010</v>
      </c>
      <c r="L917">
        <v>15</v>
      </c>
      <c r="M917">
        <v>5</v>
      </c>
      <c r="N917">
        <v>241338</v>
      </c>
      <c r="O917">
        <v>2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13</v>
      </c>
      <c r="V917">
        <v>53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</v>
      </c>
      <c r="AC917">
        <v>60</v>
      </c>
      <c r="AD917">
        <v>19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2" t="s">
        <v>34130</v>
      </c>
    </row>
    <row r="918" spans="1:39" x14ac:dyDescent="0.25">
      <c r="A918" s="1" t="s">
        <v>33990</v>
      </c>
      <c r="B918" s="1" t="s">
        <v>33991</v>
      </c>
      <c r="C918" s="1" t="s">
        <v>2332</v>
      </c>
      <c r="D918" s="1" t="s">
        <v>21589</v>
      </c>
      <c r="E918">
        <v>2</v>
      </c>
      <c r="F918">
        <v>1</v>
      </c>
      <c r="G918">
        <v>2</v>
      </c>
      <c r="H918" t="s">
        <v>26840</v>
      </c>
      <c r="I918">
        <v>11</v>
      </c>
      <c r="J918">
        <v>7</v>
      </c>
      <c r="K918">
        <v>280968</v>
      </c>
      <c r="L918">
        <v>32</v>
      </c>
      <c r="M918">
        <v>7</v>
      </c>
      <c r="N918">
        <v>18953</v>
      </c>
      <c r="O918">
        <v>3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16</v>
      </c>
      <c r="V918">
        <v>35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4</v>
      </c>
      <c r="AC918">
        <v>60</v>
      </c>
      <c r="AD918">
        <v>60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2" t="s">
        <v>34130</v>
      </c>
    </row>
    <row r="919" spans="1:39" x14ac:dyDescent="0.25">
      <c r="A919" s="1" t="s">
        <v>33990</v>
      </c>
      <c r="B919" s="1" t="s">
        <v>33991</v>
      </c>
      <c r="C919" s="1" t="s">
        <v>2332</v>
      </c>
      <c r="D919" s="1" t="s">
        <v>21589</v>
      </c>
      <c r="E919">
        <v>2</v>
      </c>
      <c r="F919">
        <v>2</v>
      </c>
      <c r="G919">
        <v>2</v>
      </c>
      <c r="H919" t="s">
        <v>26840</v>
      </c>
      <c r="I919">
        <v>11</v>
      </c>
      <c r="J919">
        <v>7</v>
      </c>
      <c r="K919">
        <v>5008</v>
      </c>
      <c r="L919">
        <v>20</v>
      </c>
      <c r="M919">
        <v>8</v>
      </c>
      <c r="N919">
        <v>1461042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2" t="s">
        <v>34130</v>
      </c>
    </row>
    <row r="920" spans="1:39" x14ac:dyDescent="0.25">
      <c r="A920" s="1" t="s">
        <v>33990</v>
      </c>
      <c r="B920" s="1" t="s">
        <v>33991</v>
      </c>
      <c r="C920" s="1" t="s">
        <v>2336</v>
      </c>
      <c r="D920" s="1" t="s">
        <v>21590</v>
      </c>
      <c r="E920">
        <v>2</v>
      </c>
      <c r="F920">
        <v>1</v>
      </c>
      <c r="G920">
        <v>1</v>
      </c>
      <c r="H920" t="s">
        <v>16</v>
      </c>
      <c r="I920">
        <v>7</v>
      </c>
      <c r="J920">
        <v>3</v>
      </c>
      <c r="K920">
        <v>753</v>
      </c>
      <c r="L920">
        <v>28</v>
      </c>
      <c r="M920">
        <v>8</v>
      </c>
      <c r="N920">
        <v>222</v>
      </c>
      <c r="O920">
        <v>2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4</v>
      </c>
      <c r="V920">
        <v>59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2" t="s">
        <v>34130</v>
      </c>
    </row>
    <row r="921" spans="1:39" x14ac:dyDescent="0.25">
      <c r="A921" s="1" t="s">
        <v>33990</v>
      </c>
      <c r="B921" s="1" t="s">
        <v>33991</v>
      </c>
      <c r="C921" s="1" t="s">
        <v>2337</v>
      </c>
      <c r="D921" s="1" t="s">
        <v>21591</v>
      </c>
      <c r="E921">
        <v>2</v>
      </c>
      <c r="F921">
        <v>1</v>
      </c>
      <c r="G921">
        <v>1</v>
      </c>
      <c r="H921" t="s">
        <v>16</v>
      </c>
      <c r="I921">
        <v>11</v>
      </c>
      <c r="J921">
        <v>7</v>
      </c>
      <c r="K921">
        <v>537</v>
      </c>
      <c r="L921">
        <v>7</v>
      </c>
      <c r="M921">
        <v>3</v>
      </c>
      <c r="N921">
        <v>557</v>
      </c>
      <c r="O921">
        <v>3</v>
      </c>
      <c r="P921">
        <v>1</v>
      </c>
      <c r="Q921">
        <v>0</v>
      </c>
      <c r="R921">
        <v>1</v>
      </c>
      <c r="S921">
        <v>0</v>
      </c>
      <c r="T921">
        <v>1</v>
      </c>
      <c r="U921">
        <v>18</v>
      </c>
      <c r="V921">
        <v>85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</v>
      </c>
      <c r="AC921">
        <v>60</v>
      </c>
      <c r="AD921">
        <v>106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2" t="s">
        <v>34130</v>
      </c>
    </row>
    <row r="922" spans="1:39" x14ac:dyDescent="0.25">
      <c r="A922" s="1" t="s">
        <v>33990</v>
      </c>
      <c r="B922" s="1" t="s">
        <v>33991</v>
      </c>
      <c r="C922" s="1" t="s">
        <v>2339</v>
      </c>
      <c r="D922" s="1" t="s">
        <v>21592</v>
      </c>
      <c r="E922">
        <v>2</v>
      </c>
      <c r="F922">
        <v>1</v>
      </c>
      <c r="G922">
        <v>1</v>
      </c>
      <c r="H922" t="s">
        <v>16</v>
      </c>
      <c r="I922">
        <v>11</v>
      </c>
      <c r="J922">
        <v>7</v>
      </c>
      <c r="K922">
        <v>890</v>
      </c>
      <c r="L922">
        <v>7</v>
      </c>
      <c r="M922">
        <v>3</v>
      </c>
      <c r="N922">
        <v>348</v>
      </c>
      <c r="O922">
        <v>3</v>
      </c>
      <c r="P922">
        <v>1</v>
      </c>
      <c r="Q922">
        <v>0</v>
      </c>
      <c r="R922">
        <v>1</v>
      </c>
      <c r="S922">
        <v>0</v>
      </c>
      <c r="T922">
        <v>1</v>
      </c>
      <c r="U922">
        <v>20</v>
      </c>
      <c r="V922">
        <v>105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</v>
      </c>
      <c r="AC922">
        <v>60</v>
      </c>
      <c r="AD922">
        <v>81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2" t="s">
        <v>34130</v>
      </c>
    </row>
    <row r="923" spans="1:39" x14ac:dyDescent="0.25">
      <c r="A923" s="1" t="s">
        <v>33990</v>
      </c>
      <c r="B923" s="1" t="s">
        <v>33991</v>
      </c>
      <c r="C923" s="1" t="s">
        <v>2341</v>
      </c>
      <c r="D923" s="1" t="s">
        <v>21593</v>
      </c>
      <c r="E923">
        <v>2</v>
      </c>
      <c r="F923">
        <v>1</v>
      </c>
      <c r="G923">
        <v>1</v>
      </c>
      <c r="H923" t="s">
        <v>26841</v>
      </c>
      <c r="I923">
        <v>11</v>
      </c>
      <c r="J923">
        <v>7</v>
      </c>
      <c r="K923">
        <v>842</v>
      </c>
      <c r="L923">
        <v>7</v>
      </c>
      <c r="M923">
        <v>3</v>
      </c>
      <c r="N923">
        <v>466</v>
      </c>
      <c r="O923">
        <v>1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4</v>
      </c>
      <c r="V923">
        <v>34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2" t="s">
        <v>34130</v>
      </c>
    </row>
    <row r="924" spans="1:39" x14ac:dyDescent="0.25">
      <c r="A924" s="1" t="s">
        <v>33990</v>
      </c>
      <c r="B924" s="1" t="s">
        <v>33991</v>
      </c>
      <c r="C924" s="1" t="s">
        <v>2343</v>
      </c>
      <c r="D924" s="1" t="s">
        <v>21594</v>
      </c>
      <c r="E924">
        <v>2</v>
      </c>
      <c r="F924">
        <v>1</v>
      </c>
      <c r="G924">
        <v>1</v>
      </c>
      <c r="H924" t="s">
        <v>16</v>
      </c>
      <c r="I924">
        <v>11</v>
      </c>
      <c r="J924">
        <v>7</v>
      </c>
      <c r="K924">
        <v>701</v>
      </c>
      <c r="L924">
        <v>7</v>
      </c>
      <c r="M924">
        <v>3</v>
      </c>
      <c r="N924">
        <v>763</v>
      </c>
      <c r="O924">
        <v>2</v>
      </c>
      <c r="P924">
        <v>0</v>
      </c>
      <c r="Q924">
        <v>0</v>
      </c>
      <c r="R924">
        <v>1</v>
      </c>
      <c r="S924">
        <v>0</v>
      </c>
      <c r="T924">
        <v>1</v>
      </c>
      <c r="U924">
        <v>13</v>
      </c>
      <c r="V924">
        <v>32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</v>
      </c>
      <c r="AC924">
        <v>40</v>
      </c>
      <c r="AD924">
        <v>14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2" t="s">
        <v>34130</v>
      </c>
    </row>
    <row r="925" spans="1:39" x14ac:dyDescent="0.25">
      <c r="A925" s="1" t="s">
        <v>33990</v>
      </c>
      <c r="B925" s="1" t="s">
        <v>33991</v>
      </c>
      <c r="C925" s="1" t="s">
        <v>2345</v>
      </c>
      <c r="D925" s="1" t="s">
        <v>21595</v>
      </c>
      <c r="E925">
        <v>2</v>
      </c>
      <c r="F925">
        <v>1</v>
      </c>
      <c r="G925">
        <v>1</v>
      </c>
      <c r="H925" t="s">
        <v>16</v>
      </c>
      <c r="I925">
        <v>11</v>
      </c>
      <c r="J925">
        <v>7</v>
      </c>
      <c r="K925">
        <v>2322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7</v>
      </c>
      <c r="V925">
        <v>24</v>
      </c>
      <c r="W925">
        <v>2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13</v>
      </c>
      <c r="AD925">
        <v>51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2" t="s">
        <v>34130</v>
      </c>
    </row>
    <row r="926" spans="1:39" x14ac:dyDescent="0.25">
      <c r="A926" s="1" t="s">
        <v>33990</v>
      </c>
      <c r="B926" s="1" t="s">
        <v>33991</v>
      </c>
      <c r="C926" s="1" t="s">
        <v>2347</v>
      </c>
      <c r="D926" s="1" t="s">
        <v>21596</v>
      </c>
      <c r="E926">
        <v>2</v>
      </c>
      <c r="F926">
        <v>1</v>
      </c>
      <c r="G926">
        <v>1</v>
      </c>
      <c r="H926" t="s">
        <v>26842</v>
      </c>
      <c r="I926">
        <v>11</v>
      </c>
      <c r="J926">
        <v>7</v>
      </c>
      <c r="K926">
        <v>16342</v>
      </c>
      <c r="L926">
        <v>15</v>
      </c>
      <c r="M926">
        <v>5</v>
      </c>
      <c r="N926">
        <v>260818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12</v>
      </c>
      <c r="V926">
        <v>57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2" t="s">
        <v>34130</v>
      </c>
    </row>
    <row r="927" spans="1:39" x14ac:dyDescent="0.25">
      <c r="A927" s="1" t="s">
        <v>33990</v>
      </c>
      <c r="B927" s="1" t="s">
        <v>33991</v>
      </c>
      <c r="C927" s="1" t="s">
        <v>2350</v>
      </c>
      <c r="D927" s="1" t="s">
        <v>21597</v>
      </c>
      <c r="E927">
        <v>2</v>
      </c>
      <c r="F927">
        <v>1</v>
      </c>
      <c r="G927">
        <v>2</v>
      </c>
      <c r="H927" t="s">
        <v>26843</v>
      </c>
      <c r="I927">
        <v>32</v>
      </c>
      <c r="J927">
        <v>7</v>
      </c>
      <c r="K927">
        <v>926</v>
      </c>
      <c r="L927">
        <v>1</v>
      </c>
      <c r="M927">
        <v>1</v>
      </c>
      <c r="N927">
        <v>188373</v>
      </c>
      <c r="O927">
        <v>1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13</v>
      </c>
      <c r="V927">
        <v>17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 s="2" t="s">
        <v>34130</v>
      </c>
    </row>
    <row r="928" spans="1:39" x14ac:dyDescent="0.25">
      <c r="A928" s="1" t="s">
        <v>33990</v>
      </c>
      <c r="B928" s="1" t="s">
        <v>33991</v>
      </c>
      <c r="C928" s="1" t="s">
        <v>2350</v>
      </c>
      <c r="D928" s="1" t="s">
        <v>21597</v>
      </c>
      <c r="E928">
        <v>2</v>
      </c>
      <c r="F928">
        <v>2</v>
      </c>
      <c r="G928">
        <v>2</v>
      </c>
      <c r="H928" t="s">
        <v>26843</v>
      </c>
      <c r="I928">
        <v>15</v>
      </c>
      <c r="J928">
        <v>5</v>
      </c>
      <c r="K928">
        <v>5311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2" t="s">
        <v>34130</v>
      </c>
    </row>
    <row r="929" spans="1:39" x14ac:dyDescent="0.25">
      <c r="A929" s="1" t="s">
        <v>33990</v>
      </c>
      <c r="B929" s="1" t="s">
        <v>33991</v>
      </c>
      <c r="C929" s="1" t="s">
        <v>2355</v>
      </c>
      <c r="D929" s="1" t="s">
        <v>21598</v>
      </c>
      <c r="E929">
        <v>2</v>
      </c>
      <c r="F929">
        <v>1</v>
      </c>
      <c r="G929">
        <v>2</v>
      </c>
      <c r="H929" t="s">
        <v>26844</v>
      </c>
      <c r="I929">
        <v>15</v>
      </c>
      <c r="J929">
        <v>5</v>
      </c>
      <c r="K929">
        <v>74818</v>
      </c>
      <c r="L929">
        <v>1</v>
      </c>
      <c r="M929">
        <v>1</v>
      </c>
      <c r="N929">
        <v>287027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2" t="s">
        <v>34130</v>
      </c>
    </row>
    <row r="930" spans="1:39" x14ac:dyDescent="0.25">
      <c r="A930" s="1" t="s">
        <v>33990</v>
      </c>
      <c r="B930" s="1" t="s">
        <v>33991</v>
      </c>
      <c r="C930" s="1" t="s">
        <v>2355</v>
      </c>
      <c r="D930" s="1" t="s">
        <v>21598</v>
      </c>
      <c r="E930">
        <v>2</v>
      </c>
      <c r="F930">
        <v>2</v>
      </c>
      <c r="G930">
        <v>2</v>
      </c>
      <c r="H930" t="s">
        <v>26844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4</v>
      </c>
      <c r="U930">
        <v>60</v>
      </c>
      <c r="V930">
        <v>40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10</v>
      </c>
      <c r="AC930">
        <v>60</v>
      </c>
      <c r="AD930">
        <v>50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s="2" t="s">
        <v>34130</v>
      </c>
    </row>
    <row r="931" spans="1:39" x14ac:dyDescent="0.25">
      <c r="A931" s="1" t="s">
        <v>33990</v>
      </c>
      <c r="B931" s="1" t="s">
        <v>33991</v>
      </c>
      <c r="C931" s="1" t="s">
        <v>2356</v>
      </c>
      <c r="D931" s="1" t="s">
        <v>21599</v>
      </c>
      <c r="E931">
        <v>2</v>
      </c>
      <c r="F931">
        <v>1</v>
      </c>
      <c r="G931">
        <v>1</v>
      </c>
      <c r="H931" t="s">
        <v>26845</v>
      </c>
      <c r="I931">
        <v>11</v>
      </c>
      <c r="J931">
        <v>7</v>
      </c>
      <c r="K931">
        <v>83574</v>
      </c>
      <c r="L931">
        <v>15</v>
      </c>
      <c r="M931">
        <v>5</v>
      </c>
      <c r="N931">
        <v>188624</v>
      </c>
      <c r="O931">
        <v>3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14</v>
      </c>
      <c r="V931">
        <v>53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</v>
      </c>
      <c r="AC931">
        <v>60</v>
      </c>
      <c r="AD931">
        <v>80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2" t="s">
        <v>34130</v>
      </c>
    </row>
    <row r="932" spans="1:39" x14ac:dyDescent="0.25">
      <c r="A932" s="1" t="s">
        <v>33990</v>
      </c>
      <c r="B932" s="1" t="s">
        <v>33991</v>
      </c>
      <c r="C932" s="1" t="s">
        <v>2358</v>
      </c>
      <c r="D932" s="1" t="s">
        <v>21600</v>
      </c>
      <c r="E932">
        <v>2</v>
      </c>
      <c r="F932">
        <v>1</v>
      </c>
      <c r="G932">
        <v>1</v>
      </c>
      <c r="H932" t="s">
        <v>26846</v>
      </c>
      <c r="I932">
        <v>1</v>
      </c>
      <c r="J932">
        <v>1</v>
      </c>
      <c r="K932">
        <v>354595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2" t="s">
        <v>34130</v>
      </c>
    </row>
    <row r="933" spans="1:39" x14ac:dyDescent="0.25">
      <c r="A933" s="1" t="s">
        <v>33990</v>
      </c>
      <c r="B933" s="1" t="s">
        <v>33991</v>
      </c>
      <c r="C933" s="1" t="s">
        <v>2359</v>
      </c>
      <c r="D933" s="1" t="s">
        <v>21601</v>
      </c>
      <c r="E933">
        <v>2</v>
      </c>
      <c r="F933">
        <v>1</v>
      </c>
      <c r="G933">
        <v>1</v>
      </c>
      <c r="H933" t="s">
        <v>26847</v>
      </c>
      <c r="I933">
        <v>11</v>
      </c>
      <c r="J933">
        <v>7</v>
      </c>
      <c r="K933">
        <v>57080</v>
      </c>
      <c r="L933">
        <v>20</v>
      </c>
      <c r="M933">
        <v>5</v>
      </c>
      <c r="N933">
        <v>915855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14</v>
      </c>
      <c r="V933">
        <v>49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26</v>
      </c>
      <c r="AC933">
        <v>60</v>
      </c>
      <c r="AD933">
        <v>61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2" t="s">
        <v>34130</v>
      </c>
    </row>
    <row r="934" spans="1:39" x14ac:dyDescent="0.25">
      <c r="A934" s="1" t="s">
        <v>33990</v>
      </c>
      <c r="B934" s="1" t="s">
        <v>33991</v>
      </c>
      <c r="C934" s="1" t="s">
        <v>2362</v>
      </c>
      <c r="D934" s="1" t="s">
        <v>21602</v>
      </c>
      <c r="E934">
        <v>2</v>
      </c>
      <c r="F934">
        <v>1</v>
      </c>
      <c r="G934">
        <v>2</v>
      </c>
      <c r="H934" t="s">
        <v>26848</v>
      </c>
      <c r="I934">
        <v>11</v>
      </c>
      <c r="J934">
        <v>7</v>
      </c>
      <c r="K934">
        <v>476235</v>
      </c>
      <c r="L934">
        <v>20</v>
      </c>
      <c r="M934">
        <v>5</v>
      </c>
      <c r="N934">
        <v>24446</v>
      </c>
      <c r="O934">
        <v>2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13</v>
      </c>
      <c r="V934">
        <v>60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</v>
      </c>
      <c r="AC934">
        <v>60</v>
      </c>
      <c r="AD934">
        <v>13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2" t="s">
        <v>34130</v>
      </c>
    </row>
    <row r="935" spans="1:39" x14ac:dyDescent="0.25">
      <c r="A935" s="1" t="s">
        <v>33990</v>
      </c>
      <c r="B935" s="1" t="s">
        <v>33991</v>
      </c>
      <c r="C935" s="1" t="s">
        <v>2362</v>
      </c>
      <c r="D935" s="1" t="s">
        <v>21602</v>
      </c>
      <c r="E935">
        <v>2</v>
      </c>
      <c r="F935">
        <v>2</v>
      </c>
      <c r="G935">
        <v>2</v>
      </c>
      <c r="H935" t="s">
        <v>26848</v>
      </c>
      <c r="I935">
        <v>20</v>
      </c>
      <c r="J935">
        <v>8</v>
      </c>
      <c r="K935">
        <v>4204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2" t="s">
        <v>34130</v>
      </c>
    </row>
    <row r="936" spans="1:39" x14ac:dyDescent="0.25">
      <c r="A936" s="1" t="s">
        <v>33990</v>
      </c>
      <c r="B936" s="1" t="s">
        <v>33991</v>
      </c>
      <c r="C936" s="1" t="s">
        <v>2365</v>
      </c>
      <c r="D936" s="1" t="s">
        <v>21603</v>
      </c>
      <c r="E936">
        <v>2</v>
      </c>
      <c r="F936">
        <v>1</v>
      </c>
      <c r="G936">
        <v>1</v>
      </c>
      <c r="H936" t="s">
        <v>26849</v>
      </c>
      <c r="I936">
        <v>11</v>
      </c>
      <c r="J936">
        <v>7</v>
      </c>
      <c r="K936">
        <v>350000</v>
      </c>
      <c r="L936">
        <v>20</v>
      </c>
      <c r="M936">
        <v>5</v>
      </c>
      <c r="N936">
        <v>100000</v>
      </c>
      <c r="O936">
        <v>2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16</v>
      </c>
      <c r="V936">
        <v>32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</v>
      </c>
      <c r="AC936">
        <v>60</v>
      </c>
      <c r="AD936">
        <v>16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26</v>
      </c>
      <c r="AK936">
        <v>40</v>
      </c>
      <c r="AL936">
        <v>46</v>
      </c>
      <c r="AM936" s="2" t="s">
        <v>34130</v>
      </c>
    </row>
    <row r="937" spans="1:39" x14ac:dyDescent="0.25">
      <c r="A937" s="1" t="s">
        <v>33990</v>
      </c>
      <c r="B937" s="1" t="s">
        <v>33991</v>
      </c>
      <c r="C937" s="1" t="s">
        <v>2367</v>
      </c>
      <c r="D937" s="1" t="s">
        <v>21604</v>
      </c>
      <c r="E937">
        <v>2</v>
      </c>
      <c r="F937">
        <v>1</v>
      </c>
      <c r="G937">
        <v>2</v>
      </c>
      <c r="H937" t="s">
        <v>26850</v>
      </c>
      <c r="I937">
        <v>11</v>
      </c>
      <c r="J937">
        <v>7</v>
      </c>
      <c r="K937">
        <v>140000</v>
      </c>
      <c r="L937">
        <v>15</v>
      </c>
      <c r="M937">
        <v>5</v>
      </c>
      <c r="N937">
        <v>50000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2" t="s">
        <v>34130</v>
      </c>
    </row>
    <row r="938" spans="1:39" x14ac:dyDescent="0.25">
      <c r="A938" s="1" t="s">
        <v>33990</v>
      </c>
      <c r="B938" s="1" t="s">
        <v>33991</v>
      </c>
      <c r="C938" s="1" t="s">
        <v>2367</v>
      </c>
      <c r="D938" s="1" t="s">
        <v>21604</v>
      </c>
      <c r="E938">
        <v>2</v>
      </c>
      <c r="F938">
        <v>2</v>
      </c>
      <c r="G938">
        <v>2</v>
      </c>
      <c r="H938" t="s">
        <v>26850</v>
      </c>
      <c r="I938">
        <v>20</v>
      </c>
      <c r="J938">
        <v>5</v>
      </c>
      <c r="K938">
        <v>50500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2" t="s">
        <v>34130</v>
      </c>
    </row>
    <row r="939" spans="1:39" x14ac:dyDescent="0.25">
      <c r="A939" s="1" t="s">
        <v>33990</v>
      </c>
      <c r="B939" s="1" t="s">
        <v>33991</v>
      </c>
      <c r="C939" s="1" t="s">
        <v>2368</v>
      </c>
      <c r="D939" s="1" t="s">
        <v>21605</v>
      </c>
      <c r="E939">
        <v>2</v>
      </c>
      <c r="F939">
        <v>1</v>
      </c>
      <c r="G939">
        <v>2</v>
      </c>
      <c r="H939" t="s">
        <v>26851</v>
      </c>
      <c r="I939">
        <v>11</v>
      </c>
      <c r="J939">
        <v>7</v>
      </c>
      <c r="K939">
        <v>247716</v>
      </c>
      <c r="L939">
        <v>10</v>
      </c>
      <c r="M939">
        <v>6</v>
      </c>
      <c r="N939">
        <v>226867</v>
      </c>
      <c r="O939">
        <v>2</v>
      </c>
      <c r="P939">
        <v>1</v>
      </c>
      <c r="Q939">
        <v>0</v>
      </c>
      <c r="R939">
        <v>1</v>
      </c>
      <c r="S939">
        <v>0</v>
      </c>
      <c r="T939">
        <v>1</v>
      </c>
      <c r="U939">
        <v>19</v>
      </c>
      <c r="V939">
        <v>42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60</v>
      </c>
      <c r="AD939">
        <v>74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26</v>
      </c>
      <c r="AK939">
        <v>40</v>
      </c>
      <c r="AL939">
        <v>86</v>
      </c>
      <c r="AM939" s="2" t="s">
        <v>34130</v>
      </c>
    </row>
    <row r="940" spans="1:39" x14ac:dyDescent="0.25">
      <c r="A940" s="1" t="s">
        <v>33990</v>
      </c>
      <c r="B940" s="1" t="s">
        <v>33991</v>
      </c>
      <c r="C940" s="1" t="s">
        <v>2368</v>
      </c>
      <c r="D940" s="1" t="s">
        <v>21605</v>
      </c>
      <c r="E940">
        <v>2</v>
      </c>
      <c r="F940">
        <v>2</v>
      </c>
      <c r="G940">
        <v>2</v>
      </c>
      <c r="H940" t="s">
        <v>26851</v>
      </c>
      <c r="I940">
        <v>15</v>
      </c>
      <c r="J940">
        <v>5</v>
      </c>
      <c r="K940">
        <v>62848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2" t="s">
        <v>34130</v>
      </c>
    </row>
    <row r="941" spans="1:39" x14ac:dyDescent="0.25">
      <c r="A941" s="1" t="s">
        <v>33990</v>
      </c>
      <c r="B941" s="1" t="s">
        <v>33991</v>
      </c>
      <c r="C941" s="1" t="s">
        <v>2371</v>
      </c>
      <c r="D941" s="1" t="s">
        <v>21606</v>
      </c>
      <c r="E941">
        <v>2</v>
      </c>
      <c r="F941">
        <v>1</v>
      </c>
      <c r="G941">
        <v>1</v>
      </c>
      <c r="H941" t="s">
        <v>26852</v>
      </c>
      <c r="I941">
        <v>15</v>
      </c>
      <c r="J941">
        <v>5</v>
      </c>
      <c r="K941">
        <v>286088</v>
      </c>
      <c r="L941">
        <v>1</v>
      </c>
      <c r="M941">
        <v>1</v>
      </c>
      <c r="N941">
        <v>503912</v>
      </c>
      <c r="O941">
        <v>2</v>
      </c>
      <c r="P941">
        <v>1</v>
      </c>
      <c r="Q941">
        <v>0</v>
      </c>
      <c r="R941">
        <v>1</v>
      </c>
      <c r="S941">
        <v>0</v>
      </c>
      <c r="T941">
        <v>1</v>
      </c>
      <c r="U941">
        <v>14</v>
      </c>
      <c r="V941">
        <v>83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60</v>
      </c>
      <c r="AD941">
        <v>34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10</v>
      </c>
      <c r="AK941">
        <v>60</v>
      </c>
      <c r="AL941">
        <v>41</v>
      </c>
      <c r="AM941" s="2" t="s">
        <v>34130</v>
      </c>
    </row>
    <row r="942" spans="1:39" x14ac:dyDescent="0.25">
      <c r="A942" s="1" t="s">
        <v>33990</v>
      </c>
      <c r="B942" s="1" t="s">
        <v>33991</v>
      </c>
      <c r="C942" s="1" t="s">
        <v>2374</v>
      </c>
      <c r="D942" s="1" t="s">
        <v>21607</v>
      </c>
      <c r="E942">
        <v>2</v>
      </c>
      <c r="F942">
        <v>1</v>
      </c>
      <c r="G942">
        <v>2</v>
      </c>
      <c r="H942" t="s">
        <v>26853</v>
      </c>
      <c r="I942">
        <v>15</v>
      </c>
      <c r="J942">
        <v>5</v>
      </c>
      <c r="K942">
        <v>200657</v>
      </c>
      <c r="L942">
        <v>10</v>
      </c>
      <c r="M942">
        <v>6</v>
      </c>
      <c r="N942">
        <v>320855</v>
      </c>
      <c r="O942">
        <v>2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7</v>
      </c>
      <c r="V942">
        <v>36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2" t="s">
        <v>34130</v>
      </c>
    </row>
    <row r="943" spans="1:39" x14ac:dyDescent="0.25">
      <c r="A943" s="1" t="s">
        <v>33990</v>
      </c>
      <c r="B943" s="1" t="s">
        <v>33991</v>
      </c>
      <c r="C943" s="1" t="s">
        <v>2374</v>
      </c>
      <c r="D943" s="1" t="s">
        <v>21607</v>
      </c>
      <c r="E943">
        <v>2</v>
      </c>
      <c r="F943">
        <v>2</v>
      </c>
      <c r="G943">
        <v>2</v>
      </c>
      <c r="H943" t="s">
        <v>26853</v>
      </c>
      <c r="I943">
        <v>15</v>
      </c>
      <c r="J943">
        <v>5</v>
      </c>
      <c r="K943">
        <v>523031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2" t="s">
        <v>34130</v>
      </c>
    </row>
    <row r="944" spans="1:39" x14ac:dyDescent="0.25">
      <c r="A944" s="1" t="s">
        <v>33990</v>
      </c>
      <c r="B944" s="1" t="s">
        <v>33991</v>
      </c>
      <c r="C944" s="1" t="s">
        <v>2376</v>
      </c>
      <c r="D944" s="1" t="s">
        <v>21608</v>
      </c>
      <c r="E944">
        <v>2</v>
      </c>
      <c r="F944">
        <v>1</v>
      </c>
      <c r="G944">
        <v>1</v>
      </c>
      <c r="H944" t="s">
        <v>16</v>
      </c>
      <c r="I944">
        <v>15</v>
      </c>
      <c r="J944">
        <v>5</v>
      </c>
      <c r="K944">
        <v>656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2" t="s">
        <v>34130</v>
      </c>
    </row>
    <row r="945" spans="1:39" x14ac:dyDescent="0.25">
      <c r="A945" s="1" t="s">
        <v>33990</v>
      </c>
      <c r="B945" s="1" t="s">
        <v>33991</v>
      </c>
      <c r="C945" s="1" t="s">
        <v>2378</v>
      </c>
      <c r="D945" s="1" t="s">
        <v>21609</v>
      </c>
      <c r="E945">
        <v>2</v>
      </c>
      <c r="F945">
        <v>1</v>
      </c>
      <c r="G945">
        <v>1</v>
      </c>
      <c r="H945" t="s">
        <v>16</v>
      </c>
      <c r="I945">
        <v>15</v>
      </c>
      <c r="J945">
        <v>5</v>
      </c>
      <c r="K945">
        <v>31309</v>
      </c>
      <c r="L945">
        <v>0</v>
      </c>
      <c r="M945">
        <v>0</v>
      </c>
      <c r="N945">
        <v>0</v>
      </c>
      <c r="O945">
        <v>2</v>
      </c>
      <c r="P945">
        <v>0</v>
      </c>
      <c r="Q945">
        <v>0</v>
      </c>
      <c r="R945">
        <v>1</v>
      </c>
      <c r="S945">
        <v>0</v>
      </c>
      <c r="T945">
        <v>1</v>
      </c>
      <c r="U945">
        <v>6</v>
      </c>
      <c r="V945">
        <v>40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2</v>
      </c>
      <c r="AC945">
        <v>40</v>
      </c>
      <c r="AD945">
        <v>17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2" t="s">
        <v>34130</v>
      </c>
    </row>
    <row r="946" spans="1:39" x14ac:dyDescent="0.25">
      <c r="A946" s="1" t="s">
        <v>33990</v>
      </c>
      <c r="B946" s="1" t="s">
        <v>33991</v>
      </c>
      <c r="C946" s="1" t="s">
        <v>2379</v>
      </c>
      <c r="D946" s="1" t="s">
        <v>21610</v>
      </c>
      <c r="E946">
        <v>2</v>
      </c>
      <c r="F946">
        <v>1</v>
      </c>
      <c r="G946">
        <v>1</v>
      </c>
      <c r="H946" t="s">
        <v>16</v>
      </c>
      <c r="I946">
        <v>15</v>
      </c>
      <c r="J946">
        <v>5</v>
      </c>
      <c r="K946">
        <v>1431</v>
      </c>
      <c r="L946">
        <v>0</v>
      </c>
      <c r="M946">
        <v>0</v>
      </c>
      <c r="N946">
        <v>0</v>
      </c>
      <c r="O946">
        <v>2</v>
      </c>
      <c r="P946">
        <v>0</v>
      </c>
      <c r="Q946">
        <v>0</v>
      </c>
      <c r="R946">
        <v>1</v>
      </c>
      <c r="S946">
        <v>0</v>
      </c>
      <c r="T946">
        <v>1</v>
      </c>
      <c r="U946">
        <v>7</v>
      </c>
      <c r="V946">
        <v>51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</v>
      </c>
      <c r="AC946">
        <v>40</v>
      </c>
      <c r="AD946">
        <v>23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2" t="s">
        <v>34130</v>
      </c>
    </row>
    <row r="947" spans="1:39" x14ac:dyDescent="0.25">
      <c r="A947" s="1" t="s">
        <v>33990</v>
      </c>
      <c r="B947" s="1" t="s">
        <v>33991</v>
      </c>
      <c r="C947" s="1" t="s">
        <v>2380</v>
      </c>
      <c r="D947" s="1" t="s">
        <v>21611</v>
      </c>
      <c r="E947">
        <v>2</v>
      </c>
      <c r="F947">
        <v>1</v>
      </c>
      <c r="G947">
        <v>1</v>
      </c>
      <c r="H947" t="s">
        <v>16</v>
      </c>
      <c r="I947">
        <v>15</v>
      </c>
      <c r="J947">
        <v>5</v>
      </c>
      <c r="K947">
        <v>3006</v>
      </c>
      <c r="L947">
        <v>0</v>
      </c>
      <c r="M947">
        <v>0</v>
      </c>
      <c r="N947">
        <v>0</v>
      </c>
      <c r="O947">
        <v>0</v>
      </c>
      <c r="P947">
        <v>2</v>
      </c>
      <c r="Q947">
        <v>2</v>
      </c>
      <c r="R947">
        <v>1</v>
      </c>
      <c r="S947">
        <v>0</v>
      </c>
      <c r="T947">
        <v>42</v>
      </c>
      <c r="U947">
        <v>33</v>
      </c>
      <c r="V947">
        <v>53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</v>
      </c>
      <c r="AC947">
        <v>40</v>
      </c>
      <c r="AD947">
        <v>47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2" t="s">
        <v>34130</v>
      </c>
    </row>
    <row r="948" spans="1:39" x14ac:dyDescent="0.25">
      <c r="A948" s="1" t="s">
        <v>33990</v>
      </c>
      <c r="B948" s="1" t="s">
        <v>33991</v>
      </c>
      <c r="C948" s="1" t="s">
        <v>2382</v>
      </c>
      <c r="D948" s="1" t="s">
        <v>21612</v>
      </c>
      <c r="E948">
        <v>2</v>
      </c>
      <c r="F948">
        <v>1</v>
      </c>
      <c r="G948">
        <v>1</v>
      </c>
      <c r="H948" t="s">
        <v>16</v>
      </c>
      <c r="I948">
        <v>15</v>
      </c>
      <c r="J948">
        <v>5</v>
      </c>
      <c r="K948">
        <v>5047</v>
      </c>
      <c r="L948">
        <v>0</v>
      </c>
      <c r="M948">
        <v>0</v>
      </c>
      <c r="N948">
        <v>0</v>
      </c>
      <c r="O948">
        <v>2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6</v>
      </c>
      <c r="V948">
        <v>40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2" t="s">
        <v>34130</v>
      </c>
    </row>
    <row r="949" spans="1:39" x14ac:dyDescent="0.25">
      <c r="A949" s="1" t="s">
        <v>33990</v>
      </c>
      <c r="B949" s="1" t="s">
        <v>33991</v>
      </c>
      <c r="C949" s="1" t="s">
        <v>2384</v>
      </c>
      <c r="D949" s="1" t="s">
        <v>21613</v>
      </c>
      <c r="E949">
        <v>2</v>
      </c>
      <c r="F949">
        <v>1</v>
      </c>
      <c r="G949">
        <v>1</v>
      </c>
      <c r="H949" t="s">
        <v>16</v>
      </c>
      <c r="I949">
        <v>15</v>
      </c>
      <c r="J949">
        <v>5</v>
      </c>
      <c r="K949">
        <v>4550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2" t="s">
        <v>34130</v>
      </c>
    </row>
    <row r="950" spans="1:39" x14ac:dyDescent="0.25">
      <c r="A950" s="1" t="s">
        <v>33990</v>
      </c>
      <c r="B950" s="1" t="s">
        <v>33991</v>
      </c>
      <c r="C950" s="1" t="s">
        <v>2385</v>
      </c>
      <c r="D950" s="1" t="s">
        <v>21614</v>
      </c>
      <c r="E950">
        <v>2</v>
      </c>
      <c r="F950">
        <v>1</v>
      </c>
      <c r="G950">
        <v>1</v>
      </c>
      <c r="H950" t="s">
        <v>16</v>
      </c>
      <c r="I950">
        <v>10</v>
      </c>
      <c r="J950">
        <v>6</v>
      </c>
      <c r="K950">
        <v>1779</v>
      </c>
      <c r="L950">
        <v>0</v>
      </c>
      <c r="M950">
        <v>0</v>
      </c>
      <c r="N950">
        <v>0</v>
      </c>
      <c r="O950">
        <v>2</v>
      </c>
      <c r="P950">
        <v>0</v>
      </c>
      <c r="Q950">
        <v>0</v>
      </c>
      <c r="R950">
        <v>1</v>
      </c>
      <c r="S950">
        <v>0</v>
      </c>
      <c r="T950">
        <v>1</v>
      </c>
      <c r="U950">
        <v>6</v>
      </c>
      <c r="V950">
        <v>45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2" t="s">
        <v>34130</v>
      </c>
    </row>
    <row r="951" spans="1:39" x14ac:dyDescent="0.25">
      <c r="A951" s="1" t="s">
        <v>33990</v>
      </c>
      <c r="B951" s="1" t="s">
        <v>33991</v>
      </c>
      <c r="C951" s="1" t="s">
        <v>2386</v>
      </c>
      <c r="D951" s="1" t="s">
        <v>21615</v>
      </c>
      <c r="E951">
        <v>2</v>
      </c>
      <c r="F951">
        <v>1</v>
      </c>
      <c r="G951">
        <v>1</v>
      </c>
      <c r="H951" t="s">
        <v>16</v>
      </c>
      <c r="I951">
        <v>11</v>
      </c>
      <c r="J951">
        <v>7</v>
      </c>
      <c r="K951">
        <v>659</v>
      </c>
      <c r="L951">
        <v>7</v>
      </c>
      <c r="M951">
        <v>3</v>
      </c>
      <c r="N951">
        <v>594</v>
      </c>
      <c r="O951">
        <v>2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9</v>
      </c>
      <c r="V951">
        <v>34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2" t="s">
        <v>34130</v>
      </c>
    </row>
    <row r="952" spans="1:39" x14ac:dyDescent="0.25">
      <c r="A952" s="1" t="s">
        <v>33990</v>
      </c>
      <c r="B952" s="1" t="s">
        <v>33991</v>
      </c>
      <c r="C952" s="1" t="s">
        <v>2389</v>
      </c>
      <c r="D952" s="1" t="s">
        <v>21616</v>
      </c>
      <c r="E952">
        <v>2</v>
      </c>
      <c r="F952">
        <v>1</v>
      </c>
      <c r="G952">
        <v>1</v>
      </c>
      <c r="H952" t="s">
        <v>16</v>
      </c>
      <c r="I952">
        <v>7</v>
      </c>
      <c r="J952">
        <v>3</v>
      </c>
      <c r="K952">
        <v>1309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2" t="s">
        <v>34130</v>
      </c>
    </row>
    <row r="953" spans="1:39" x14ac:dyDescent="0.25">
      <c r="A953" s="1" t="s">
        <v>33990</v>
      </c>
      <c r="B953" s="1" t="s">
        <v>33991</v>
      </c>
      <c r="C953" s="1" t="s">
        <v>2391</v>
      </c>
      <c r="D953" s="1" t="s">
        <v>21617</v>
      </c>
      <c r="E953">
        <v>2</v>
      </c>
      <c r="F953">
        <v>1</v>
      </c>
      <c r="G953">
        <v>1</v>
      </c>
      <c r="H953" t="s">
        <v>16</v>
      </c>
      <c r="I953">
        <v>7</v>
      </c>
      <c r="J953">
        <v>3</v>
      </c>
      <c r="K953">
        <v>1291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2" t="s">
        <v>34130</v>
      </c>
    </row>
    <row r="954" spans="1:39" x14ac:dyDescent="0.25">
      <c r="A954" s="1" t="s">
        <v>33990</v>
      </c>
      <c r="B954" s="1" t="s">
        <v>33991</v>
      </c>
      <c r="C954" s="1" t="s">
        <v>2392</v>
      </c>
      <c r="D954" s="1" t="s">
        <v>21618</v>
      </c>
      <c r="E954">
        <v>2</v>
      </c>
      <c r="F954">
        <v>1</v>
      </c>
      <c r="G954">
        <v>1</v>
      </c>
      <c r="H954" t="s">
        <v>16</v>
      </c>
      <c r="I954">
        <v>7</v>
      </c>
      <c r="J954">
        <v>3</v>
      </c>
      <c r="K954">
        <v>1347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2" t="s">
        <v>34130</v>
      </c>
    </row>
    <row r="955" spans="1:39" x14ac:dyDescent="0.25">
      <c r="A955" s="1" t="s">
        <v>33990</v>
      </c>
      <c r="B955" s="1" t="s">
        <v>33991</v>
      </c>
      <c r="C955" s="1" t="s">
        <v>2394</v>
      </c>
      <c r="D955" s="1" t="s">
        <v>21619</v>
      </c>
      <c r="E955">
        <v>2</v>
      </c>
      <c r="F955">
        <v>1</v>
      </c>
      <c r="G955">
        <v>1</v>
      </c>
      <c r="H955" t="s">
        <v>16</v>
      </c>
      <c r="I955">
        <v>28</v>
      </c>
      <c r="J955">
        <v>8</v>
      </c>
      <c r="K955">
        <v>3512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1</v>
      </c>
      <c r="S955">
        <v>0</v>
      </c>
      <c r="T955">
        <v>1</v>
      </c>
      <c r="U955">
        <v>4</v>
      </c>
      <c r="V955">
        <v>16</v>
      </c>
      <c r="W955">
        <v>2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13</v>
      </c>
      <c r="AD955">
        <v>63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2" t="s">
        <v>34130</v>
      </c>
    </row>
    <row r="956" spans="1:39" x14ac:dyDescent="0.25">
      <c r="A956" s="1" t="s">
        <v>33990</v>
      </c>
      <c r="B956" s="1" t="s">
        <v>33991</v>
      </c>
      <c r="C956" s="1" t="s">
        <v>2397</v>
      </c>
      <c r="D956" s="1" t="s">
        <v>21620</v>
      </c>
      <c r="E956">
        <v>2</v>
      </c>
      <c r="F956">
        <v>1</v>
      </c>
      <c r="G956">
        <v>1</v>
      </c>
      <c r="H956" t="s">
        <v>16</v>
      </c>
      <c r="I956">
        <v>20</v>
      </c>
      <c r="J956">
        <v>8</v>
      </c>
      <c r="K956">
        <v>3352</v>
      </c>
      <c r="L956">
        <v>0</v>
      </c>
      <c r="M956">
        <v>0</v>
      </c>
      <c r="N956">
        <v>0</v>
      </c>
      <c r="O956">
        <v>3</v>
      </c>
      <c r="P956">
        <v>0</v>
      </c>
      <c r="Q956">
        <v>0</v>
      </c>
      <c r="R956">
        <v>1</v>
      </c>
      <c r="S956">
        <v>0</v>
      </c>
      <c r="T956">
        <v>1</v>
      </c>
      <c r="U956">
        <v>12</v>
      </c>
      <c r="V956">
        <v>57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</v>
      </c>
      <c r="AC956">
        <v>60</v>
      </c>
      <c r="AD956">
        <v>63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2" t="s">
        <v>34130</v>
      </c>
    </row>
    <row r="957" spans="1:39" x14ac:dyDescent="0.25">
      <c r="A957" s="1" t="s">
        <v>33990</v>
      </c>
      <c r="B957" s="1" t="s">
        <v>33991</v>
      </c>
      <c r="C957" s="1" t="s">
        <v>2399</v>
      </c>
      <c r="D957" s="1" t="s">
        <v>21621</v>
      </c>
      <c r="E957">
        <v>2</v>
      </c>
      <c r="F957">
        <v>1</v>
      </c>
      <c r="G957">
        <v>1</v>
      </c>
      <c r="H957" t="s">
        <v>16</v>
      </c>
      <c r="I957">
        <v>20</v>
      </c>
      <c r="J957">
        <v>8</v>
      </c>
      <c r="K957">
        <v>3540</v>
      </c>
      <c r="L957">
        <v>0</v>
      </c>
      <c r="M957">
        <v>0</v>
      </c>
      <c r="N957">
        <v>0</v>
      </c>
      <c r="O957">
        <v>2</v>
      </c>
      <c r="P957">
        <v>0</v>
      </c>
      <c r="Q957">
        <v>0</v>
      </c>
      <c r="R957">
        <v>1</v>
      </c>
      <c r="S957">
        <v>0</v>
      </c>
      <c r="T957">
        <v>1</v>
      </c>
      <c r="U957">
        <v>14</v>
      </c>
      <c r="V957">
        <v>59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60</v>
      </c>
      <c r="AD957">
        <v>20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2" t="s">
        <v>34130</v>
      </c>
    </row>
    <row r="958" spans="1:39" x14ac:dyDescent="0.25">
      <c r="A958" s="1" t="s">
        <v>33990</v>
      </c>
      <c r="B958" s="1" t="s">
        <v>33991</v>
      </c>
      <c r="C958" s="1" t="s">
        <v>2402</v>
      </c>
      <c r="D958" s="1" t="s">
        <v>21622</v>
      </c>
      <c r="E958">
        <v>2</v>
      </c>
      <c r="F958">
        <v>1</v>
      </c>
      <c r="G958">
        <v>1</v>
      </c>
      <c r="H958" t="s">
        <v>16</v>
      </c>
      <c r="I958">
        <v>20</v>
      </c>
      <c r="J958">
        <v>8</v>
      </c>
      <c r="K958">
        <v>3174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2" t="s">
        <v>34130</v>
      </c>
    </row>
    <row r="959" spans="1:39" x14ac:dyDescent="0.25">
      <c r="A959" s="1" t="s">
        <v>33990</v>
      </c>
      <c r="B959" s="1" t="s">
        <v>33991</v>
      </c>
      <c r="C959" s="1" t="s">
        <v>2405</v>
      </c>
      <c r="D959" s="1" t="s">
        <v>21623</v>
      </c>
      <c r="E959">
        <v>2</v>
      </c>
      <c r="F959">
        <v>1</v>
      </c>
      <c r="G959">
        <v>1</v>
      </c>
      <c r="H959" t="s">
        <v>16</v>
      </c>
      <c r="I959">
        <v>20</v>
      </c>
      <c r="J959">
        <v>8</v>
      </c>
      <c r="K959">
        <v>1278</v>
      </c>
      <c r="L959">
        <v>0</v>
      </c>
      <c r="M959">
        <v>0</v>
      </c>
      <c r="N959">
        <v>0</v>
      </c>
      <c r="O959">
        <v>2</v>
      </c>
      <c r="P959">
        <v>0</v>
      </c>
      <c r="Q959">
        <v>0</v>
      </c>
      <c r="R959">
        <v>1</v>
      </c>
      <c r="S959">
        <v>0</v>
      </c>
      <c r="T959">
        <v>1</v>
      </c>
      <c r="U959">
        <v>6</v>
      </c>
      <c r="V959">
        <v>30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</v>
      </c>
      <c r="AC959">
        <v>60</v>
      </c>
      <c r="AD959">
        <v>14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2" t="s">
        <v>34130</v>
      </c>
    </row>
    <row r="960" spans="1:39" x14ac:dyDescent="0.25">
      <c r="A960" s="1" t="s">
        <v>33990</v>
      </c>
      <c r="B960" s="1" t="s">
        <v>33991</v>
      </c>
      <c r="C960" s="1" t="s">
        <v>2408</v>
      </c>
      <c r="D960" s="1" t="s">
        <v>21624</v>
      </c>
      <c r="E960">
        <v>2</v>
      </c>
      <c r="F960">
        <v>1</v>
      </c>
      <c r="G960">
        <v>1</v>
      </c>
      <c r="H960" t="s">
        <v>16</v>
      </c>
      <c r="I960">
        <v>11</v>
      </c>
      <c r="J960">
        <v>7</v>
      </c>
      <c r="K960">
        <v>14117</v>
      </c>
      <c r="L960">
        <v>0</v>
      </c>
      <c r="M960">
        <v>0</v>
      </c>
      <c r="N960">
        <v>0</v>
      </c>
      <c r="O960">
        <v>2</v>
      </c>
      <c r="P960">
        <v>0</v>
      </c>
      <c r="Q960">
        <v>0</v>
      </c>
      <c r="R960">
        <v>1</v>
      </c>
      <c r="S960">
        <v>0</v>
      </c>
      <c r="T960">
        <v>1</v>
      </c>
      <c r="U960">
        <v>13</v>
      </c>
      <c r="V960">
        <v>34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</v>
      </c>
      <c r="AC960">
        <v>60</v>
      </c>
      <c r="AD960">
        <v>16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2" t="s">
        <v>34130</v>
      </c>
    </row>
    <row r="961" spans="1:39" x14ac:dyDescent="0.25">
      <c r="A961" s="1" t="s">
        <v>33990</v>
      </c>
      <c r="B961" s="1" t="s">
        <v>33991</v>
      </c>
      <c r="C961" s="1" t="s">
        <v>2410</v>
      </c>
      <c r="D961" s="1" t="s">
        <v>21625</v>
      </c>
      <c r="E961">
        <v>2</v>
      </c>
      <c r="F961">
        <v>1</v>
      </c>
      <c r="G961">
        <v>2</v>
      </c>
      <c r="H961" t="s">
        <v>26854</v>
      </c>
      <c r="I961">
        <v>6</v>
      </c>
      <c r="J961">
        <v>4</v>
      </c>
      <c r="K961">
        <v>1921</v>
      </c>
      <c r="L961">
        <v>11</v>
      </c>
      <c r="M961">
        <v>7</v>
      </c>
      <c r="N961">
        <v>98416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33</v>
      </c>
      <c r="V961">
        <v>397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</v>
      </c>
      <c r="AC961">
        <v>60</v>
      </c>
      <c r="AD961">
        <v>217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</v>
      </c>
      <c r="AK961">
        <v>60</v>
      </c>
      <c r="AL961">
        <v>300</v>
      </c>
      <c r="AM961" s="2" t="s">
        <v>34130</v>
      </c>
    </row>
    <row r="962" spans="1:39" x14ac:dyDescent="0.25">
      <c r="A962" s="1" t="s">
        <v>33990</v>
      </c>
      <c r="B962" s="1" t="s">
        <v>33991</v>
      </c>
      <c r="C962" s="1" t="s">
        <v>2410</v>
      </c>
      <c r="D962" s="1" t="s">
        <v>21625</v>
      </c>
      <c r="E962">
        <v>2</v>
      </c>
      <c r="F962">
        <v>2</v>
      </c>
      <c r="G962">
        <v>2</v>
      </c>
      <c r="H962" t="s">
        <v>26854</v>
      </c>
      <c r="I962">
        <v>15</v>
      </c>
      <c r="J962">
        <v>5</v>
      </c>
      <c r="K962">
        <v>1334153</v>
      </c>
      <c r="L962">
        <v>32</v>
      </c>
      <c r="M962">
        <v>7</v>
      </c>
      <c r="N962">
        <v>19842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10</v>
      </c>
      <c r="U962">
        <v>60</v>
      </c>
      <c r="V962">
        <v>28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26</v>
      </c>
      <c r="AC962">
        <v>60</v>
      </c>
      <c r="AD962">
        <v>200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2" t="s">
        <v>34130</v>
      </c>
    </row>
    <row r="963" spans="1:39" x14ac:dyDescent="0.25">
      <c r="A963" s="1" t="s">
        <v>33990</v>
      </c>
      <c r="B963" s="1" t="s">
        <v>33991</v>
      </c>
      <c r="C963" s="1" t="s">
        <v>2412</v>
      </c>
      <c r="D963" s="1" t="s">
        <v>21626</v>
      </c>
      <c r="E963">
        <v>2</v>
      </c>
      <c r="F963">
        <v>1</v>
      </c>
      <c r="G963">
        <v>2</v>
      </c>
      <c r="H963" t="s">
        <v>26855</v>
      </c>
      <c r="I963">
        <v>3</v>
      </c>
      <c r="J963">
        <v>1</v>
      </c>
      <c r="K963">
        <v>722163</v>
      </c>
      <c r="L963">
        <v>10</v>
      </c>
      <c r="M963">
        <v>6</v>
      </c>
      <c r="N963">
        <v>260674</v>
      </c>
      <c r="O963">
        <v>7</v>
      </c>
      <c r="P963">
        <v>3</v>
      </c>
      <c r="Q963">
        <v>0</v>
      </c>
      <c r="R963">
        <v>1</v>
      </c>
      <c r="S963">
        <v>0</v>
      </c>
      <c r="T963">
        <v>1</v>
      </c>
      <c r="U963">
        <v>33</v>
      </c>
      <c r="V963">
        <v>397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</v>
      </c>
      <c r="AC963">
        <v>60</v>
      </c>
      <c r="AD963">
        <v>217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</v>
      </c>
      <c r="AK963">
        <v>60</v>
      </c>
      <c r="AL963">
        <v>300</v>
      </c>
      <c r="AM963" s="2" t="s">
        <v>34130</v>
      </c>
    </row>
    <row r="964" spans="1:39" x14ac:dyDescent="0.25">
      <c r="A964" s="1" t="s">
        <v>33990</v>
      </c>
      <c r="B964" s="1" t="s">
        <v>33991</v>
      </c>
      <c r="C964" s="1" t="s">
        <v>2412</v>
      </c>
      <c r="D964" s="1" t="s">
        <v>21626</v>
      </c>
      <c r="E964">
        <v>2</v>
      </c>
      <c r="F964">
        <v>2</v>
      </c>
      <c r="G964">
        <v>2</v>
      </c>
      <c r="H964" t="s">
        <v>26855</v>
      </c>
      <c r="I964">
        <v>15</v>
      </c>
      <c r="J964">
        <v>5</v>
      </c>
      <c r="K964">
        <v>2423767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10</v>
      </c>
      <c r="U964">
        <v>60</v>
      </c>
      <c r="V964">
        <v>28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26</v>
      </c>
      <c r="AC964">
        <v>60</v>
      </c>
      <c r="AD964">
        <v>200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2" t="s">
        <v>34130</v>
      </c>
    </row>
    <row r="965" spans="1:39" x14ac:dyDescent="0.25">
      <c r="A965" s="1" t="s">
        <v>33990</v>
      </c>
      <c r="B965" s="1" t="s">
        <v>33991</v>
      </c>
      <c r="C965" s="1" t="s">
        <v>2414</v>
      </c>
      <c r="D965" s="1" t="s">
        <v>21627</v>
      </c>
      <c r="E965">
        <v>2</v>
      </c>
      <c r="F965">
        <v>1</v>
      </c>
      <c r="G965">
        <v>2</v>
      </c>
      <c r="H965" t="s">
        <v>26856</v>
      </c>
      <c r="I965">
        <v>3</v>
      </c>
      <c r="J965">
        <v>1</v>
      </c>
      <c r="K965">
        <v>22039</v>
      </c>
      <c r="L965">
        <v>0</v>
      </c>
      <c r="M965">
        <v>0</v>
      </c>
      <c r="N965">
        <v>0</v>
      </c>
      <c r="O965">
        <v>7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20</v>
      </c>
      <c r="V965">
        <v>324</v>
      </c>
      <c r="W965">
        <v>0</v>
      </c>
      <c r="X965">
        <v>2</v>
      </c>
      <c r="Y965">
        <v>0</v>
      </c>
      <c r="Z965">
        <v>1</v>
      </c>
      <c r="AA965">
        <v>0</v>
      </c>
      <c r="AB965">
        <v>34</v>
      </c>
      <c r="AC965">
        <v>40</v>
      </c>
      <c r="AD965">
        <v>153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</v>
      </c>
      <c r="AK965">
        <v>40</v>
      </c>
      <c r="AL965">
        <v>200</v>
      </c>
      <c r="AM965" s="2" t="s">
        <v>34130</v>
      </c>
    </row>
    <row r="966" spans="1:39" x14ac:dyDescent="0.25">
      <c r="A966" s="1" t="s">
        <v>33990</v>
      </c>
      <c r="B966" s="1" t="s">
        <v>33991</v>
      </c>
      <c r="C966" s="1" t="s">
        <v>2414</v>
      </c>
      <c r="D966" s="1" t="s">
        <v>21627</v>
      </c>
      <c r="E966">
        <v>2</v>
      </c>
      <c r="F966">
        <v>2</v>
      </c>
      <c r="G966">
        <v>2</v>
      </c>
      <c r="H966" t="s">
        <v>26856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</v>
      </c>
      <c r="U966">
        <v>80</v>
      </c>
      <c r="V966">
        <v>582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2" t="s">
        <v>34130</v>
      </c>
    </row>
    <row r="967" spans="1:39" x14ac:dyDescent="0.25">
      <c r="A967" s="1" t="s">
        <v>33990</v>
      </c>
      <c r="B967" s="1" t="s">
        <v>33991</v>
      </c>
      <c r="C967" s="1" t="s">
        <v>2417</v>
      </c>
      <c r="D967" s="1" t="s">
        <v>21628</v>
      </c>
      <c r="E967">
        <v>2</v>
      </c>
      <c r="F967">
        <v>1</v>
      </c>
      <c r="G967">
        <v>3</v>
      </c>
      <c r="H967" t="s">
        <v>26857</v>
      </c>
      <c r="I967">
        <v>11</v>
      </c>
      <c r="J967">
        <v>7</v>
      </c>
      <c r="K967">
        <v>146047</v>
      </c>
      <c r="L967">
        <v>20</v>
      </c>
      <c r="M967">
        <v>8</v>
      </c>
      <c r="N967">
        <v>840386</v>
      </c>
      <c r="O967">
        <v>4</v>
      </c>
      <c r="P967">
        <v>1</v>
      </c>
      <c r="Q967">
        <v>0</v>
      </c>
      <c r="R967">
        <v>1</v>
      </c>
      <c r="S967">
        <v>0</v>
      </c>
      <c r="T967">
        <v>1</v>
      </c>
      <c r="U967">
        <v>26</v>
      </c>
      <c r="V967">
        <v>152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</v>
      </c>
      <c r="AC967">
        <v>60</v>
      </c>
      <c r="AD967">
        <v>82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</v>
      </c>
      <c r="AK967">
        <v>60</v>
      </c>
      <c r="AL967">
        <v>295</v>
      </c>
      <c r="AM967" s="2" t="s">
        <v>34130</v>
      </c>
    </row>
    <row r="968" spans="1:39" x14ac:dyDescent="0.25">
      <c r="A968" s="1" t="s">
        <v>33990</v>
      </c>
      <c r="B968" s="1" t="s">
        <v>33991</v>
      </c>
      <c r="C968" s="1" t="s">
        <v>2417</v>
      </c>
      <c r="D968" s="1" t="s">
        <v>21628</v>
      </c>
      <c r="E968">
        <v>2</v>
      </c>
      <c r="F968">
        <v>2</v>
      </c>
      <c r="G968">
        <v>3</v>
      </c>
      <c r="H968" t="s">
        <v>26857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5</v>
      </c>
      <c r="U968">
        <v>40</v>
      </c>
      <c r="V968">
        <v>36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21</v>
      </c>
      <c r="AC968">
        <v>80</v>
      </c>
      <c r="AD968">
        <v>18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23</v>
      </c>
      <c r="AK968">
        <v>60</v>
      </c>
      <c r="AL968">
        <v>80</v>
      </c>
      <c r="AM968" s="2" t="s">
        <v>34130</v>
      </c>
    </row>
    <row r="969" spans="1:39" x14ac:dyDescent="0.25">
      <c r="A969" s="1" t="s">
        <v>33990</v>
      </c>
      <c r="B969" s="1" t="s">
        <v>33991</v>
      </c>
      <c r="C969" s="1" t="s">
        <v>2417</v>
      </c>
      <c r="D969" s="1" t="s">
        <v>21628</v>
      </c>
      <c r="E969">
        <v>2</v>
      </c>
      <c r="F969">
        <v>3</v>
      </c>
      <c r="G969">
        <v>3</v>
      </c>
      <c r="H969" t="s">
        <v>26857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26</v>
      </c>
      <c r="U969">
        <v>60</v>
      </c>
      <c r="V969">
        <v>103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2" t="s">
        <v>34130</v>
      </c>
    </row>
    <row r="970" spans="1:39" x14ac:dyDescent="0.25">
      <c r="A970" s="1" t="s">
        <v>33990</v>
      </c>
      <c r="B970" s="1" t="s">
        <v>33991</v>
      </c>
      <c r="C970" s="1" t="s">
        <v>2419</v>
      </c>
      <c r="D970" s="1" t="s">
        <v>21629</v>
      </c>
      <c r="E970">
        <v>2</v>
      </c>
      <c r="F970">
        <v>1</v>
      </c>
      <c r="G970">
        <v>2</v>
      </c>
      <c r="H970" t="s">
        <v>26858</v>
      </c>
      <c r="I970">
        <v>11</v>
      </c>
      <c r="J970">
        <v>7</v>
      </c>
      <c r="K970">
        <v>196701</v>
      </c>
      <c r="L970">
        <v>32</v>
      </c>
      <c r="M970">
        <v>7</v>
      </c>
      <c r="N970">
        <v>10754</v>
      </c>
      <c r="O970">
        <v>2</v>
      </c>
      <c r="P970">
        <v>1</v>
      </c>
      <c r="Q970">
        <v>0</v>
      </c>
      <c r="R970">
        <v>1</v>
      </c>
      <c r="S970">
        <v>0</v>
      </c>
      <c r="T970">
        <v>1</v>
      </c>
      <c r="U970">
        <v>20</v>
      </c>
      <c r="V970">
        <v>60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4</v>
      </c>
      <c r="AC970">
        <v>60</v>
      </c>
      <c r="AD970">
        <v>200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26</v>
      </c>
      <c r="AK970">
        <v>40</v>
      </c>
      <c r="AL970">
        <v>80</v>
      </c>
      <c r="AM970" s="2" t="s">
        <v>34130</v>
      </c>
    </row>
    <row r="971" spans="1:39" x14ac:dyDescent="0.25">
      <c r="A971" s="1" t="s">
        <v>33990</v>
      </c>
      <c r="B971" s="1" t="s">
        <v>33991</v>
      </c>
      <c r="C971" s="1" t="s">
        <v>2419</v>
      </c>
      <c r="D971" s="1" t="s">
        <v>21629</v>
      </c>
      <c r="E971">
        <v>2</v>
      </c>
      <c r="F971">
        <v>2</v>
      </c>
      <c r="G971">
        <v>2</v>
      </c>
      <c r="H971" t="s">
        <v>26858</v>
      </c>
      <c r="I971">
        <v>20</v>
      </c>
      <c r="J971">
        <v>8</v>
      </c>
      <c r="K971">
        <v>1119387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2" t="s">
        <v>34130</v>
      </c>
    </row>
    <row r="972" spans="1:39" x14ac:dyDescent="0.25">
      <c r="A972" s="1" t="s">
        <v>33990</v>
      </c>
      <c r="B972" s="1" t="s">
        <v>33991</v>
      </c>
      <c r="C972" s="1" t="s">
        <v>2421</v>
      </c>
      <c r="D972" s="1" t="s">
        <v>21630</v>
      </c>
      <c r="E972">
        <v>2</v>
      </c>
      <c r="F972">
        <v>1</v>
      </c>
      <c r="G972">
        <v>1</v>
      </c>
      <c r="H972" t="s">
        <v>26859</v>
      </c>
      <c r="I972">
        <v>6</v>
      </c>
      <c r="J972">
        <v>4</v>
      </c>
      <c r="K972">
        <v>56562</v>
      </c>
      <c r="L972">
        <v>15</v>
      </c>
      <c r="M972">
        <v>5</v>
      </c>
      <c r="N972">
        <v>27263</v>
      </c>
      <c r="O972">
        <v>1</v>
      </c>
      <c r="P972">
        <v>0</v>
      </c>
      <c r="Q972">
        <v>0</v>
      </c>
      <c r="R972">
        <v>1</v>
      </c>
      <c r="S972">
        <v>0</v>
      </c>
      <c r="T972">
        <v>1</v>
      </c>
      <c r="U972">
        <v>11</v>
      </c>
      <c r="V972">
        <v>29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2" t="s">
        <v>34130</v>
      </c>
    </row>
    <row r="973" spans="1:39" x14ac:dyDescent="0.25">
      <c r="A973" s="1" t="s">
        <v>33990</v>
      </c>
      <c r="B973" s="1" t="s">
        <v>33991</v>
      </c>
      <c r="C973" s="1" t="s">
        <v>2427</v>
      </c>
      <c r="D973" s="1" t="s">
        <v>21631</v>
      </c>
      <c r="E973">
        <v>2</v>
      </c>
      <c r="F973">
        <v>1</v>
      </c>
      <c r="G973">
        <v>2</v>
      </c>
      <c r="H973" t="s">
        <v>26860</v>
      </c>
      <c r="I973">
        <v>1</v>
      </c>
      <c r="J973">
        <v>1</v>
      </c>
      <c r="K973">
        <v>23159</v>
      </c>
      <c r="L973">
        <v>10</v>
      </c>
      <c r="M973">
        <v>6</v>
      </c>
      <c r="N973">
        <v>66174</v>
      </c>
      <c r="O973">
        <v>2</v>
      </c>
      <c r="P973">
        <v>0</v>
      </c>
      <c r="Q973">
        <v>0</v>
      </c>
      <c r="R973">
        <v>1</v>
      </c>
      <c r="S973">
        <v>0</v>
      </c>
      <c r="T973">
        <v>1</v>
      </c>
      <c r="U973">
        <v>7</v>
      </c>
      <c r="V973">
        <v>44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2" t="s">
        <v>34130</v>
      </c>
    </row>
    <row r="974" spans="1:39" x14ac:dyDescent="0.25">
      <c r="A974" s="1" t="s">
        <v>33990</v>
      </c>
      <c r="B974" s="1" t="s">
        <v>33991</v>
      </c>
      <c r="C974" s="1" t="s">
        <v>2427</v>
      </c>
      <c r="D974" s="1" t="s">
        <v>21631</v>
      </c>
      <c r="E974">
        <v>2</v>
      </c>
      <c r="F974">
        <v>2</v>
      </c>
      <c r="G974">
        <v>2</v>
      </c>
      <c r="H974" t="s">
        <v>26860</v>
      </c>
      <c r="I974">
        <v>15</v>
      </c>
      <c r="J974">
        <v>5</v>
      </c>
      <c r="K974">
        <v>520981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2" t="s">
        <v>34130</v>
      </c>
    </row>
    <row r="975" spans="1:39" x14ac:dyDescent="0.25">
      <c r="A975" s="1" t="s">
        <v>33990</v>
      </c>
      <c r="B975" s="1" t="s">
        <v>33991</v>
      </c>
      <c r="C975" s="1" t="s">
        <v>2429</v>
      </c>
      <c r="D975" s="1" t="s">
        <v>21632</v>
      </c>
      <c r="E975">
        <v>2</v>
      </c>
      <c r="F975">
        <v>1</v>
      </c>
      <c r="G975">
        <v>1</v>
      </c>
      <c r="H975" t="s">
        <v>26861</v>
      </c>
      <c r="I975">
        <v>11</v>
      </c>
      <c r="J975">
        <v>7</v>
      </c>
      <c r="K975">
        <v>31141</v>
      </c>
      <c r="L975">
        <v>15</v>
      </c>
      <c r="M975">
        <v>5</v>
      </c>
      <c r="N975">
        <v>271943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2" t="s">
        <v>34130</v>
      </c>
    </row>
    <row r="976" spans="1:39" x14ac:dyDescent="0.25">
      <c r="A976" s="1" t="s">
        <v>33990</v>
      </c>
      <c r="B976" s="1" t="s">
        <v>33991</v>
      </c>
      <c r="C976" s="1" t="s">
        <v>2434</v>
      </c>
      <c r="D976" s="1" t="s">
        <v>21633</v>
      </c>
      <c r="E976">
        <v>2</v>
      </c>
      <c r="F976">
        <v>1</v>
      </c>
      <c r="G976">
        <v>1</v>
      </c>
      <c r="H976" t="s">
        <v>26862</v>
      </c>
      <c r="I976">
        <v>1</v>
      </c>
      <c r="J976">
        <v>1</v>
      </c>
      <c r="K976">
        <v>16783</v>
      </c>
      <c r="L976">
        <v>15</v>
      </c>
      <c r="M976">
        <v>5</v>
      </c>
      <c r="N976">
        <v>183719</v>
      </c>
      <c r="O976">
        <v>1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13</v>
      </c>
      <c r="V976">
        <v>25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s="2" t="s">
        <v>34130</v>
      </c>
    </row>
    <row r="977" spans="1:39" x14ac:dyDescent="0.25">
      <c r="A977" s="1" t="s">
        <v>33990</v>
      </c>
      <c r="B977" s="1" t="s">
        <v>33991</v>
      </c>
      <c r="C977" s="1" t="s">
        <v>2435</v>
      </c>
      <c r="D977" s="1" t="s">
        <v>21634</v>
      </c>
      <c r="E977">
        <v>2</v>
      </c>
      <c r="F977">
        <v>1</v>
      </c>
      <c r="G977">
        <v>1</v>
      </c>
      <c r="H977" t="s">
        <v>26863</v>
      </c>
      <c r="I977">
        <v>20</v>
      </c>
      <c r="J977">
        <v>8</v>
      </c>
      <c r="K977">
        <v>134048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2" t="s">
        <v>34130</v>
      </c>
    </row>
    <row r="978" spans="1:39" x14ac:dyDescent="0.25">
      <c r="A978" s="1" t="s">
        <v>33990</v>
      </c>
      <c r="B978" s="1" t="s">
        <v>33991</v>
      </c>
      <c r="C978" s="1" t="s">
        <v>2437</v>
      </c>
      <c r="D978" s="1" t="s">
        <v>21635</v>
      </c>
      <c r="E978">
        <v>2</v>
      </c>
      <c r="F978">
        <v>1</v>
      </c>
      <c r="G978">
        <v>1</v>
      </c>
      <c r="H978" t="s">
        <v>26864</v>
      </c>
      <c r="I978">
        <v>6</v>
      </c>
      <c r="J978">
        <v>4</v>
      </c>
      <c r="K978">
        <v>201440</v>
      </c>
      <c r="L978">
        <v>15</v>
      </c>
      <c r="M978">
        <v>5</v>
      </c>
      <c r="N978">
        <v>181334</v>
      </c>
      <c r="O978">
        <v>2</v>
      </c>
      <c r="P978">
        <v>0</v>
      </c>
      <c r="Q978">
        <v>0</v>
      </c>
      <c r="R978">
        <v>1</v>
      </c>
      <c r="S978">
        <v>0</v>
      </c>
      <c r="T978">
        <v>1</v>
      </c>
      <c r="U978">
        <v>14</v>
      </c>
      <c r="V978">
        <v>56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26</v>
      </c>
      <c r="AC978">
        <v>40</v>
      </c>
      <c r="AD978">
        <v>60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2" t="s">
        <v>34130</v>
      </c>
    </row>
    <row r="979" spans="1:39" x14ac:dyDescent="0.25">
      <c r="A979" s="1" t="s">
        <v>33990</v>
      </c>
      <c r="B979" s="1" t="s">
        <v>33991</v>
      </c>
      <c r="C979" s="1" t="s">
        <v>2439</v>
      </c>
      <c r="D979" s="1" t="s">
        <v>21636</v>
      </c>
      <c r="E979">
        <v>2</v>
      </c>
      <c r="F979">
        <v>1</v>
      </c>
      <c r="G979">
        <v>2</v>
      </c>
      <c r="H979" t="s">
        <v>26865</v>
      </c>
      <c r="I979">
        <v>11</v>
      </c>
      <c r="J979">
        <v>7</v>
      </c>
      <c r="K979">
        <v>339887</v>
      </c>
      <c r="L979">
        <v>20</v>
      </c>
      <c r="M979">
        <v>8</v>
      </c>
      <c r="N979">
        <v>23447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2" t="s">
        <v>34130</v>
      </c>
    </row>
    <row r="980" spans="1:39" x14ac:dyDescent="0.25">
      <c r="A980" s="1" t="s">
        <v>33990</v>
      </c>
      <c r="B980" s="1" t="s">
        <v>33991</v>
      </c>
      <c r="C980" s="1" t="s">
        <v>2439</v>
      </c>
      <c r="D980" s="1" t="s">
        <v>21636</v>
      </c>
      <c r="E980">
        <v>2</v>
      </c>
      <c r="F980">
        <v>2</v>
      </c>
      <c r="G980">
        <v>2</v>
      </c>
      <c r="H980" t="s">
        <v>26865</v>
      </c>
      <c r="I980">
        <v>20</v>
      </c>
      <c r="J980">
        <v>8</v>
      </c>
      <c r="K980">
        <v>49635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2" t="s">
        <v>34130</v>
      </c>
    </row>
    <row r="981" spans="1:39" x14ac:dyDescent="0.25">
      <c r="A981" s="1" t="s">
        <v>33990</v>
      </c>
      <c r="B981" s="1" t="s">
        <v>33991</v>
      </c>
      <c r="C981" s="1" t="s">
        <v>2442</v>
      </c>
      <c r="D981" s="1" t="s">
        <v>21637</v>
      </c>
      <c r="E981">
        <v>2</v>
      </c>
      <c r="F981">
        <v>1</v>
      </c>
      <c r="G981">
        <v>2</v>
      </c>
      <c r="H981" t="s">
        <v>26866</v>
      </c>
      <c r="I981">
        <v>11</v>
      </c>
      <c r="J981">
        <v>7</v>
      </c>
      <c r="K981">
        <v>4232</v>
      </c>
      <c r="L981">
        <v>20</v>
      </c>
      <c r="M981">
        <v>5</v>
      </c>
      <c r="N981">
        <v>814865</v>
      </c>
      <c r="O981">
        <v>2</v>
      </c>
      <c r="P981">
        <v>0</v>
      </c>
      <c r="Q981">
        <v>0</v>
      </c>
      <c r="R981">
        <v>1</v>
      </c>
      <c r="S981">
        <v>0</v>
      </c>
      <c r="T981">
        <v>1</v>
      </c>
      <c r="U981">
        <v>14</v>
      </c>
      <c r="V981">
        <v>40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60</v>
      </c>
      <c r="AD981">
        <v>70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2" t="s">
        <v>34130</v>
      </c>
    </row>
    <row r="982" spans="1:39" x14ac:dyDescent="0.25">
      <c r="A982" s="1" t="s">
        <v>33990</v>
      </c>
      <c r="B982" s="1" t="s">
        <v>33991</v>
      </c>
      <c r="C982" s="1" t="s">
        <v>2442</v>
      </c>
      <c r="D982" s="1" t="s">
        <v>21637</v>
      </c>
      <c r="E982">
        <v>2</v>
      </c>
      <c r="F982">
        <v>2</v>
      </c>
      <c r="G982">
        <v>2</v>
      </c>
      <c r="H982" t="s">
        <v>26866</v>
      </c>
      <c r="I982">
        <v>7</v>
      </c>
      <c r="J982">
        <v>3</v>
      </c>
      <c r="K982">
        <v>5870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2" t="s">
        <v>34130</v>
      </c>
    </row>
    <row r="983" spans="1:39" x14ac:dyDescent="0.25">
      <c r="A983" s="1" t="s">
        <v>33990</v>
      </c>
      <c r="B983" s="1" t="s">
        <v>33991</v>
      </c>
      <c r="C983" s="1" t="s">
        <v>2445</v>
      </c>
      <c r="D983" s="1" t="s">
        <v>21638</v>
      </c>
      <c r="E983">
        <v>2</v>
      </c>
      <c r="F983">
        <v>1</v>
      </c>
      <c r="G983">
        <v>1</v>
      </c>
      <c r="H983" t="s">
        <v>26867</v>
      </c>
      <c r="I983">
        <v>6</v>
      </c>
      <c r="J983">
        <v>4</v>
      </c>
      <c r="K983">
        <v>31222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2" t="s">
        <v>34130</v>
      </c>
    </row>
    <row r="984" spans="1:39" x14ac:dyDescent="0.25">
      <c r="A984" s="1" t="s">
        <v>33990</v>
      </c>
      <c r="B984" s="1" t="s">
        <v>33991</v>
      </c>
      <c r="C984" s="1" t="s">
        <v>2447</v>
      </c>
      <c r="D984" s="1" t="s">
        <v>21639</v>
      </c>
      <c r="E984">
        <v>2</v>
      </c>
      <c r="F984">
        <v>1</v>
      </c>
      <c r="G984">
        <v>1</v>
      </c>
      <c r="H984" t="s">
        <v>26868</v>
      </c>
      <c r="I984">
        <v>20</v>
      </c>
      <c r="J984">
        <v>5</v>
      </c>
      <c r="K984">
        <v>716175</v>
      </c>
      <c r="L984">
        <v>7</v>
      </c>
      <c r="M984">
        <v>3</v>
      </c>
      <c r="N984">
        <v>48706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2" t="s">
        <v>34130</v>
      </c>
    </row>
    <row r="985" spans="1:39" x14ac:dyDescent="0.25">
      <c r="A985" s="1" t="s">
        <v>33990</v>
      </c>
      <c r="B985" s="1" t="s">
        <v>33991</v>
      </c>
      <c r="C985" s="1" t="s">
        <v>2450</v>
      </c>
      <c r="D985" s="1" t="s">
        <v>21640</v>
      </c>
      <c r="E985">
        <v>2</v>
      </c>
      <c r="F985">
        <v>1</v>
      </c>
      <c r="G985">
        <v>1</v>
      </c>
      <c r="H985" t="s">
        <v>26869</v>
      </c>
      <c r="I985">
        <v>7</v>
      </c>
      <c r="J985">
        <v>3</v>
      </c>
      <c r="K985">
        <v>89500</v>
      </c>
      <c r="L985">
        <v>15</v>
      </c>
      <c r="M985">
        <v>5</v>
      </c>
      <c r="N985">
        <v>630000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2" t="s">
        <v>34130</v>
      </c>
    </row>
    <row r="986" spans="1:39" x14ac:dyDescent="0.25">
      <c r="A986" s="1" t="s">
        <v>33990</v>
      </c>
      <c r="B986" s="1" t="s">
        <v>33991</v>
      </c>
      <c r="C986" s="1" t="s">
        <v>2451</v>
      </c>
      <c r="D986" s="1" t="s">
        <v>21641</v>
      </c>
      <c r="E986">
        <v>2</v>
      </c>
      <c r="F986">
        <v>1</v>
      </c>
      <c r="G986">
        <v>1</v>
      </c>
      <c r="H986" t="s">
        <v>26870</v>
      </c>
      <c r="I986">
        <v>15</v>
      </c>
      <c r="J986">
        <v>5</v>
      </c>
      <c r="K986">
        <v>90681</v>
      </c>
      <c r="L986">
        <v>20</v>
      </c>
      <c r="M986">
        <v>8</v>
      </c>
      <c r="N986">
        <v>258736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2" t="s">
        <v>34130</v>
      </c>
    </row>
    <row r="987" spans="1:39" x14ac:dyDescent="0.25">
      <c r="A987" s="1" t="s">
        <v>33990</v>
      </c>
      <c r="B987" s="1" t="s">
        <v>33991</v>
      </c>
      <c r="C987" s="1" t="s">
        <v>2452</v>
      </c>
      <c r="D987" s="1" t="s">
        <v>21642</v>
      </c>
      <c r="E987">
        <v>2</v>
      </c>
      <c r="F987">
        <v>1</v>
      </c>
      <c r="G987">
        <v>1</v>
      </c>
      <c r="H987" t="s">
        <v>26871</v>
      </c>
      <c r="I987">
        <v>7</v>
      </c>
      <c r="J987">
        <v>3</v>
      </c>
      <c r="K987">
        <v>64730</v>
      </c>
      <c r="L987">
        <v>15</v>
      </c>
      <c r="M987">
        <v>5</v>
      </c>
      <c r="N987">
        <v>425372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2" t="s">
        <v>34130</v>
      </c>
    </row>
    <row r="988" spans="1:39" x14ac:dyDescent="0.25">
      <c r="A988" s="1" t="s">
        <v>33990</v>
      </c>
      <c r="B988" s="1" t="s">
        <v>33991</v>
      </c>
      <c r="C988" s="1" t="s">
        <v>2454</v>
      </c>
      <c r="D988" s="1" t="s">
        <v>21643</v>
      </c>
      <c r="E988">
        <v>2</v>
      </c>
      <c r="F988">
        <v>1</v>
      </c>
      <c r="G988">
        <v>1</v>
      </c>
      <c r="H988" t="s">
        <v>16</v>
      </c>
      <c r="I988">
        <v>11</v>
      </c>
      <c r="J988">
        <v>7</v>
      </c>
      <c r="K988">
        <v>229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0</v>
      </c>
      <c r="R988">
        <v>1</v>
      </c>
      <c r="S988">
        <v>0</v>
      </c>
      <c r="T988">
        <v>1</v>
      </c>
      <c r="U988">
        <v>14</v>
      </c>
      <c r="V988">
        <v>37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60</v>
      </c>
      <c r="AD988">
        <v>15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2" t="s">
        <v>34130</v>
      </c>
    </row>
    <row r="989" spans="1:39" x14ac:dyDescent="0.25">
      <c r="A989" s="1" t="s">
        <v>33990</v>
      </c>
      <c r="B989" s="1" t="s">
        <v>33991</v>
      </c>
      <c r="C989" s="1" t="s">
        <v>2458</v>
      </c>
      <c r="D989" s="1" t="s">
        <v>21644</v>
      </c>
      <c r="E989">
        <v>2</v>
      </c>
      <c r="F989">
        <v>1</v>
      </c>
      <c r="G989">
        <v>1</v>
      </c>
      <c r="H989" t="s">
        <v>16</v>
      </c>
      <c r="I989">
        <v>11</v>
      </c>
      <c r="J989">
        <v>7</v>
      </c>
      <c r="K989">
        <v>633</v>
      </c>
      <c r="L989">
        <v>0</v>
      </c>
      <c r="M989">
        <v>0</v>
      </c>
      <c r="N989">
        <v>0</v>
      </c>
      <c r="O989">
        <v>3</v>
      </c>
      <c r="P989">
        <v>1</v>
      </c>
      <c r="Q989">
        <v>0</v>
      </c>
      <c r="R989">
        <v>1</v>
      </c>
      <c r="S989">
        <v>0</v>
      </c>
      <c r="T989">
        <v>1</v>
      </c>
      <c r="U989">
        <v>15</v>
      </c>
      <c r="V989">
        <v>96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</v>
      </c>
      <c r="AC989">
        <v>60</v>
      </c>
      <c r="AD989">
        <v>20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2" t="s">
        <v>34130</v>
      </c>
    </row>
    <row r="990" spans="1:39" x14ac:dyDescent="0.25">
      <c r="A990" s="1" t="s">
        <v>33990</v>
      </c>
      <c r="B990" s="1" t="s">
        <v>33991</v>
      </c>
      <c r="C990" s="1" t="s">
        <v>2461</v>
      </c>
      <c r="D990" s="1" t="s">
        <v>21645</v>
      </c>
      <c r="E990">
        <v>2</v>
      </c>
      <c r="F990">
        <v>1</v>
      </c>
      <c r="G990">
        <v>1</v>
      </c>
      <c r="H990" t="s">
        <v>26872</v>
      </c>
      <c r="I990">
        <v>11</v>
      </c>
      <c r="J990">
        <v>7</v>
      </c>
      <c r="K990">
        <v>814</v>
      </c>
      <c r="L990">
        <v>7</v>
      </c>
      <c r="M990">
        <v>3</v>
      </c>
      <c r="N990">
        <v>968</v>
      </c>
      <c r="O990">
        <v>1</v>
      </c>
      <c r="P990">
        <v>0</v>
      </c>
      <c r="Q990">
        <v>0</v>
      </c>
      <c r="R990">
        <v>1</v>
      </c>
      <c r="S990">
        <v>0</v>
      </c>
      <c r="T990">
        <v>1</v>
      </c>
      <c r="U990">
        <v>13</v>
      </c>
      <c r="V990">
        <v>32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2" t="s">
        <v>34130</v>
      </c>
    </row>
    <row r="991" spans="1:39" x14ac:dyDescent="0.25">
      <c r="A991" s="1" t="s">
        <v>33990</v>
      </c>
      <c r="B991" s="1" t="s">
        <v>33991</v>
      </c>
      <c r="C991" s="1" t="s">
        <v>2463</v>
      </c>
      <c r="D991" s="1" t="s">
        <v>21646</v>
      </c>
      <c r="E991">
        <v>2</v>
      </c>
      <c r="F991">
        <v>1</v>
      </c>
      <c r="G991">
        <v>1</v>
      </c>
      <c r="H991" t="s">
        <v>26873</v>
      </c>
      <c r="I991">
        <v>28</v>
      </c>
      <c r="J991">
        <v>8</v>
      </c>
      <c r="K991">
        <v>165121</v>
      </c>
      <c r="L991">
        <v>20</v>
      </c>
      <c r="M991">
        <v>8</v>
      </c>
      <c r="N991">
        <v>47197</v>
      </c>
      <c r="O991">
        <v>2</v>
      </c>
      <c r="P991">
        <v>1</v>
      </c>
      <c r="Q991">
        <v>0</v>
      </c>
      <c r="R991">
        <v>1</v>
      </c>
      <c r="S991">
        <v>0</v>
      </c>
      <c r="T991">
        <v>1</v>
      </c>
      <c r="U991">
        <v>15</v>
      </c>
      <c r="V991">
        <v>60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</v>
      </c>
      <c r="AC991">
        <v>40</v>
      </c>
      <c r="AD991">
        <v>35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2" t="s">
        <v>34130</v>
      </c>
    </row>
    <row r="992" spans="1:39" x14ac:dyDescent="0.25">
      <c r="A992" s="1" t="s">
        <v>33990</v>
      </c>
      <c r="B992" s="1" t="s">
        <v>33991</v>
      </c>
      <c r="C992" s="1" t="s">
        <v>2467</v>
      </c>
      <c r="D992" s="1" t="s">
        <v>21647</v>
      </c>
      <c r="E992">
        <v>2</v>
      </c>
      <c r="F992">
        <v>1</v>
      </c>
      <c r="G992">
        <v>1</v>
      </c>
      <c r="H992" t="s">
        <v>26874</v>
      </c>
      <c r="I992">
        <v>20</v>
      </c>
      <c r="J992">
        <v>8</v>
      </c>
      <c r="K992">
        <v>1602</v>
      </c>
      <c r="L992">
        <v>0</v>
      </c>
      <c r="M992">
        <v>0</v>
      </c>
      <c r="N992">
        <v>0</v>
      </c>
      <c r="O992">
        <v>6</v>
      </c>
      <c r="P992">
        <v>1</v>
      </c>
      <c r="Q992">
        <v>0</v>
      </c>
      <c r="R992">
        <v>1</v>
      </c>
      <c r="S992">
        <v>0</v>
      </c>
      <c r="T992">
        <v>1</v>
      </c>
      <c r="U992">
        <v>14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2" t="s">
        <v>34130</v>
      </c>
    </row>
    <row r="993" spans="1:39" x14ac:dyDescent="0.25">
      <c r="A993" s="1" t="s">
        <v>33990</v>
      </c>
      <c r="B993" s="1" t="s">
        <v>33991</v>
      </c>
      <c r="C993" s="1" t="s">
        <v>2469</v>
      </c>
      <c r="D993" s="1" t="s">
        <v>21648</v>
      </c>
      <c r="E993">
        <v>2</v>
      </c>
      <c r="F993">
        <v>1</v>
      </c>
      <c r="G993">
        <v>1</v>
      </c>
      <c r="H993" t="s">
        <v>16</v>
      </c>
      <c r="I993">
        <v>28</v>
      </c>
      <c r="J993">
        <v>8</v>
      </c>
      <c r="K993">
        <v>266</v>
      </c>
      <c r="L993">
        <v>0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1</v>
      </c>
      <c r="S993">
        <v>0</v>
      </c>
      <c r="T993">
        <v>1</v>
      </c>
      <c r="U993">
        <v>21</v>
      </c>
      <c r="V993">
        <v>19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2" t="s">
        <v>34130</v>
      </c>
    </row>
    <row r="994" spans="1:39" x14ac:dyDescent="0.25">
      <c r="A994" s="1" t="s">
        <v>33990</v>
      </c>
      <c r="B994" s="1" t="s">
        <v>33991</v>
      </c>
      <c r="C994" s="1" t="s">
        <v>2471</v>
      </c>
      <c r="D994" s="1" t="s">
        <v>21649</v>
      </c>
      <c r="E994">
        <v>2</v>
      </c>
      <c r="F994">
        <v>1</v>
      </c>
      <c r="G994">
        <v>1</v>
      </c>
      <c r="H994" t="s">
        <v>26875</v>
      </c>
      <c r="I994">
        <v>11</v>
      </c>
      <c r="J994">
        <v>7</v>
      </c>
      <c r="K994">
        <v>28111</v>
      </c>
      <c r="L994">
        <v>20</v>
      </c>
      <c r="M994">
        <v>5</v>
      </c>
      <c r="N994">
        <v>9654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2" t="s">
        <v>34130</v>
      </c>
    </row>
    <row r="995" spans="1:39" x14ac:dyDescent="0.25">
      <c r="A995" s="1" t="s">
        <v>33990</v>
      </c>
      <c r="B995" s="1" t="s">
        <v>33991</v>
      </c>
      <c r="C995" s="1" t="s">
        <v>2473</v>
      </c>
      <c r="D995" s="1" t="s">
        <v>21650</v>
      </c>
      <c r="E995">
        <v>2</v>
      </c>
      <c r="F995">
        <v>1</v>
      </c>
      <c r="G995">
        <v>1</v>
      </c>
      <c r="H995" t="s">
        <v>26876</v>
      </c>
      <c r="I995">
        <v>1</v>
      </c>
      <c r="J995">
        <v>1</v>
      </c>
      <c r="K995">
        <v>300000</v>
      </c>
      <c r="L995">
        <v>15</v>
      </c>
      <c r="M995">
        <v>5</v>
      </c>
      <c r="N995">
        <v>227397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2" t="s">
        <v>34130</v>
      </c>
    </row>
    <row r="996" spans="1:39" x14ac:dyDescent="0.25">
      <c r="A996" s="1" t="s">
        <v>33990</v>
      </c>
      <c r="B996" s="1" t="s">
        <v>33991</v>
      </c>
      <c r="C996" s="1" t="s">
        <v>2475</v>
      </c>
      <c r="D996" s="1" t="s">
        <v>21651</v>
      </c>
      <c r="E996">
        <v>2</v>
      </c>
      <c r="F996">
        <v>1</v>
      </c>
      <c r="G996">
        <v>1</v>
      </c>
      <c r="H996" t="s">
        <v>26877</v>
      </c>
      <c r="I996">
        <v>3</v>
      </c>
      <c r="J996">
        <v>1</v>
      </c>
      <c r="K996">
        <v>10289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2" t="s">
        <v>34130</v>
      </c>
    </row>
    <row r="997" spans="1:39" x14ac:dyDescent="0.25">
      <c r="A997" s="1" t="s">
        <v>33990</v>
      </c>
      <c r="B997" s="1" t="s">
        <v>33991</v>
      </c>
      <c r="C997" s="1" t="s">
        <v>2477</v>
      </c>
      <c r="D997" s="1" t="s">
        <v>21652</v>
      </c>
      <c r="E997">
        <v>2</v>
      </c>
      <c r="F997">
        <v>1</v>
      </c>
      <c r="G997">
        <v>1</v>
      </c>
      <c r="H997" t="s">
        <v>26878</v>
      </c>
      <c r="I997">
        <v>1</v>
      </c>
      <c r="J997">
        <v>1</v>
      </c>
      <c r="K997">
        <v>9333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2" t="s">
        <v>34130</v>
      </c>
    </row>
    <row r="998" spans="1:39" x14ac:dyDescent="0.25">
      <c r="A998" s="1" t="s">
        <v>33990</v>
      </c>
      <c r="B998" s="1" t="s">
        <v>33991</v>
      </c>
      <c r="C998" s="1" t="s">
        <v>2479</v>
      </c>
      <c r="D998" s="1" t="s">
        <v>21653</v>
      </c>
      <c r="E998">
        <v>2</v>
      </c>
      <c r="F998">
        <v>1</v>
      </c>
      <c r="G998">
        <v>1</v>
      </c>
      <c r="H998" t="s">
        <v>26879</v>
      </c>
      <c r="I998">
        <v>20</v>
      </c>
      <c r="J998">
        <v>5</v>
      </c>
      <c r="K998">
        <v>3718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2" t="s">
        <v>34130</v>
      </c>
    </row>
    <row r="999" spans="1:39" x14ac:dyDescent="0.25">
      <c r="A999" s="1" t="s">
        <v>33990</v>
      </c>
      <c r="B999" s="1" t="s">
        <v>33991</v>
      </c>
      <c r="C999" s="1" t="s">
        <v>2482</v>
      </c>
      <c r="D999" s="1" t="s">
        <v>21654</v>
      </c>
      <c r="E999">
        <v>2</v>
      </c>
      <c r="F999">
        <v>1</v>
      </c>
      <c r="G999">
        <v>1</v>
      </c>
      <c r="H999" t="s">
        <v>26880</v>
      </c>
      <c r="I999">
        <v>3</v>
      </c>
      <c r="J999">
        <v>1</v>
      </c>
      <c r="K999">
        <v>1812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2" t="s">
        <v>34130</v>
      </c>
    </row>
    <row r="1000" spans="1:39" x14ac:dyDescent="0.25">
      <c r="A1000" s="1" t="s">
        <v>33990</v>
      </c>
      <c r="B1000" s="1" t="s">
        <v>33991</v>
      </c>
      <c r="C1000" s="1" t="s">
        <v>2484</v>
      </c>
      <c r="D1000" s="1" t="s">
        <v>21655</v>
      </c>
      <c r="E1000">
        <v>2</v>
      </c>
      <c r="F1000">
        <v>1</v>
      </c>
      <c r="G1000">
        <v>1</v>
      </c>
      <c r="H1000" t="s">
        <v>26881</v>
      </c>
      <c r="I1000">
        <v>1</v>
      </c>
      <c r="J1000">
        <v>1</v>
      </c>
      <c r="K1000">
        <v>16813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2" t="s">
        <v>34130</v>
      </c>
    </row>
    <row r="1001" spans="1:39" x14ac:dyDescent="0.25">
      <c r="A1001" s="1" t="s">
        <v>33990</v>
      </c>
      <c r="B1001" s="1" t="s">
        <v>33991</v>
      </c>
      <c r="C1001" s="1" t="s">
        <v>2486</v>
      </c>
      <c r="D1001" s="1" t="s">
        <v>21656</v>
      </c>
      <c r="E1001">
        <v>2</v>
      </c>
      <c r="F1001">
        <v>1</v>
      </c>
      <c r="G1001">
        <v>1</v>
      </c>
      <c r="H1001" t="s">
        <v>26882</v>
      </c>
      <c r="I1001">
        <v>7</v>
      </c>
      <c r="J1001">
        <v>3</v>
      </c>
      <c r="K1001">
        <v>40000</v>
      </c>
      <c r="L1001">
        <v>28</v>
      </c>
      <c r="M1001">
        <v>8</v>
      </c>
      <c r="N1001">
        <v>102053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2" t="s">
        <v>34130</v>
      </c>
    </row>
    <row r="1002" spans="1:39" x14ac:dyDescent="0.25">
      <c r="A1002" s="1" t="s">
        <v>33990</v>
      </c>
      <c r="B1002" s="1" t="s">
        <v>33991</v>
      </c>
      <c r="C1002" s="1" t="s">
        <v>2489</v>
      </c>
      <c r="D1002" s="1" t="s">
        <v>21657</v>
      </c>
      <c r="E1002">
        <v>2</v>
      </c>
      <c r="F1002">
        <v>1</v>
      </c>
      <c r="G1002">
        <v>1</v>
      </c>
      <c r="H1002" t="s">
        <v>26883</v>
      </c>
      <c r="I1002">
        <v>11</v>
      </c>
      <c r="J1002">
        <v>7</v>
      </c>
      <c r="K1002">
        <v>25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2" t="s">
        <v>34130</v>
      </c>
    </row>
    <row r="1003" spans="1:39" x14ac:dyDescent="0.25">
      <c r="A1003" s="1" t="s">
        <v>33990</v>
      </c>
      <c r="B1003" s="1" t="s">
        <v>33991</v>
      </c>
      <c r="C1003" s="1" t="s">
        <v>2490</v>
      </c>
      <c r="D1003" s="1" t="s">
        <v>21658</v>
      </c>
      <c r="E1003">
        <v>2</v>
      </c>
      <c r="F1003">
        <v>1</v>
      </c>
      <c r="G1003">
        <v>1</v>
      </c>
      <c r="H1003" t="s">
        <v>26884</v>
      </c>
      <c r="I1003">
        <v>28</v>
      </c>
      <c r="J1003">
        <v>8</v>
      </c>
      <c r="K1003">
        <v>269480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2" t="s">
        <v>34130</v>
      </c>
    </row>
    <row r="1004" spans="1:39" x14ac:dyDescent="0.25">
      <c r="A1004" s="1" t="s">
        <v>33990</v>
      </c>
      <c r="B1004" s="1" t="s">
        <v>33991</v>
      </c>
      <c r="C1004" s="1" t="s">
        <v>2492</v>
      </c>
      <c r="D1004" s="1" t="s">
        <v>21659</v>
      </c>
      <c r="E1004">
        <v>2</v>
      </c>
      <c r="F1004">
        <v>1</v>
      </c>
      <c r="G1004">
        <v>1</v>
      </c>
      <c r="H1004" t="s">
        <v>26885</v>
      </c>
      <c r="I1004">
        <v>7</v>
      </c>
      <c r="J1004">
        <v>3</v>
      </c>
      <c r="K1004">
        <v>5638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2" t="s">
        <v>34130</v>
      </c>
    </row>
    <row r="1005" spans="1:39" x14ac:dyDescent="0.25">
      <c r="A1005" s="1" t="s">
        <v>33990</v>
      </c>
      <c r="B1005" s="1" t="s">
        <v>33991</v>
      </c>
      <c r="C1005" s="1" t="s">
        <v>2493</v>
      </c>
      <c r="D1005" s="1" t="s">
        <v>21660</v>
      </c>
      <c r="E1005">
        <v>2</v>
      </c>
      <c r="F1005">
        <v>1</v>
      </c>
      <c r="G1005">
        <v>1</v>
      </c>
      <c r="H1005" t="s">
        <v>26886</v>
      </c>
      <c r="I1005">
        <v>15</v>
      </c>
      <c r="J1005">
        <v>5</v>
      </c>
      <c r="K1005">
        <v>183686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2" t="s">
        <v>34130</v>
      </c>
    </row>
    <row r="1006" spans="1:39" x14ac:dyDescent="0.25">
      <c r="A1006" s="1" t="s">
        <v>33990</v>
      </c>
      <c r="B1006" s="1" t="s">
        <v>33991</v>
      </c>
      <c r="C1006" s="1" t="s">
        <v>2495</v>
      </c>
      <c r="D1006" s="1" t="s">
        <v>21661</v>
      </c>
      <c r="E1006">
        <v>2</v>
      </c>
      <c r="F1006">
        <v>1</v>
      </c>
      <c r="G1006">
        <v>1</v>
      </c>
      <c r="H1006" t="s">
        <v>26887</v>
      </c>
      <c r="I1006">
        <v>15</v>
      </c>
      <c r="J1006">
        <v>5</v>
      </c>
      <c r="K1006">
        <v>129111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2" t="s">
        <v>34130</v>
      </c>
    </row>
    <row r="1007" spans="1:39" x14ac:dyDescent="0.25">
      <c r="A1007" s="1" t="s">
        <v>33990</v>
      </c>
      <c r="B1007" s="1" t="s">
        <v>33991</v>
      </c>
      <c r="C1007" s="1" t="s">
        <v>2497</v>
      </c>
      <c r="D1007" s="1" t="s">
        <v>21662</v>
      </c>
      <c r="E1007">
        <v>2</v>
      </c>
      <c r="F1007">
        <v>1</v>
      </c>
      <c r="G1007">
        <v>1</v>
      </c>
      <c r="H1007" t="s">
        <v>26888</v>
      </c>
      <c r="I1007">
        <v>20</v>
      </c>
      <c r="J1007">
        <v>5</v>
      </c>
      <c r="K1007">
        <v>80000</v>
      </c>
      <c r="L1007">
        <v>28</v>
      </c>
      <c r="M1007">
        <v>8</v>
      </c>
      <c r="N1007">
        <v>104700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2" t="s">
        <v>34130</v>
      </c>
    </row>
    <row r="1008" spans="1:39" x14ac:dyDescent="0.25">
      <c r="A1008" s="1" t="s">
        <v>33990</v>
      </c>
      <c r="B1008" s="1" t="s">
        <v>33991</v>
      </c>
      <c r="C1008" s="1" t="s">
        <v>2498</v>
      </c>
      <c r="D1008" s="1" t="s">
        <v>21663</v>
      </c>
      <c r="E1008">
        <v>2</v>
      </c>
      <c r="F1008">
        <v>1</v>
      </c>
      <c r="G1008">
        <v>1</v>
      </c>
      <c r="H1008" t="s">
        <v>26889</v>
      </c>
      <c r="I1008">
        <v>3</v>
      </c>
      <c r="J1008">
        <v>1</v>
      </c>
      <c r="K1008">
        <v>7412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2" t="s">
        <v>34130</v>
      </c>
    </row>
    <row r="1009" spans="1:39" x14ac:dyDescent="0.25">
      <c r="A1009" s="1" t="s">
        <v>33990</v>
      </c>
      <c r="B1009" s="1" t="s">
        <v>33991</v>
      </c>
      <c r="C1009" s="1" t="s">
        <v>2500</v>
      </c>
      <c r="D1009" s="1" t="s">
        <v>21664</v>
      </c>
      <c r="E1009">
        <v>2</v>
      </c>
      <c r="F1009">
        <v>1</v>
      </c>
      <c r="G1009">
        <v>1</v>
      </c>
      <c r="H1009" t="s">
        <v>26890</v>
      </c>
      <c r="I1009">
        <v>7</v>
      </c>
      <c r="J1009">
        <v>3</v>
      </c>
      <c r="K1009">
        <v>2484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2" t="s">
        <v>34130</v>
      </c>
    </row>
    <row r="1010" spans="1:39" x14ac:dyDescent="0.25">
      <c r="A1010" s="1" t="s">
        <v>33990</v>
      </c>
      <c r="B1010" s="1" t="s">
        <v>33991</v>
      </c>
      <c r="C1010" s="1" t="s">
        <v>2502</v>
      </c>
      <c r="D1010" s="1" t="s">
        <v>21665</v>
      </c>
      <c r="E1010">
        <v>2</v>
      </c>
      <c r="F1010">
        <v>1</v>
      </c>
      <c r="G1010">
        <v>1</v>
      </c>
      <c r="H1010" t="s">
        <v>26891</v>
      </c>
      <c r="I1010">
        <v>15</v>
      </c>
      <c r="J1010">
        <v>5</v>
      </c>
      <c r="K1010">
        <v>5979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2" t="s">
        <v>34130</v>
      </c>
    </row>
    <row r="1011" spans="1:39" x14ac:dyDescent="0.25">
      <c r="A1011" s="1" t="s">
        <v>33990</v>
      </c>
      <c r="B1011" s="1" t="s">
        <v>33991</v>
      </c>
      <c r="C1011" s="1" t="s">
        <v>2504</v>
      </c>
      <c r="D1011" s="1" t="s">
        <v>21666</v>
      </c>
      <c r="E1011">
        <v>2</v>
      </c>
      <c r="F1011">
        <v>1</v>
      </c>
      <c r="G1011">
        <v>1</v>
      </c>
      <c r="H1011" t="s">
        <v>26892</v>
      </c>
      <c r="I1011">
        <v>1</v>
      </c>
      <c r="J1011">
        <v>1</v>
      </c>
      <c r="K1011">
        <v>3193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2" t="s">
        <v>34130</v>
      </c>
    </row>
    <row r="1012" spans="1:39" x14ac:dyDescent="0.25">
      <c r="A1012" s="1" t="s">
        <v>33990</v>
      </c>
      <c r="B1012" s="1" t="s">
        <v>33991</v>
      </c>
      <c r="C1012" s="1" t="s">
        <v>2506</v>
      </c>
      <c r="D1012" s="1" t="s">
        <v>21667</v>
      </c>
      <c r="E1012">
        <v>2</v>
      </c>
      <c r="F1012">
        <v>1</v>
      </c>
      <c r="G1012">
        <v>1</v>
      </c>
      <c r="H1012" t="s">
        <v>26893</v>
      </c>
      <c r="I1012">
        <v>3</v>
      </c>
      <c r="J1012">
        <v>1</v>
      </c>
      <c r="K1012">
        <v>7412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2" t="s">
        <v>34130</v>
      </c>
    </row>
    <row r="1013" spans="1:39" x14ac:dyDescent="0.25">
      <c r="A1013" s="1" t="s">
        <v>33990</v>
      </c>
      <c r="B1013" s="1" t="s">
        <v>33991</v>
      </c>
      <c r="C1013" s="1" t="s">
        <v>2508</v>
      </c>
      <c r="D1013" s="1" t="s">
        <v>21668</v>
      </c>
      <c r="E1013">
        <v>2</v>
      </c>
      <c r="F1013">
        <v>1</v>
      </c>
      <c r="G1013">
        <v>1</v>
      </c>
      <c r="H1013" t="s">
        <v>26894</v>
      </c>
      <c r="I1013">
        <v>11</v>
      </c>
      <c r="J1013">
        <v>7</v>
      </c>
      <c r="K1013">
        <v>12051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2" t="s">
        <v>34130</v>
      </c>
    </row>
    <row r="1014" spans="1:39" x14ac:dyDescent="0.25">
      <c r="A1014" s="1" t="s">
        <v>33990</v>
      </c>
      <c r="B1014" s="1" t="s">
        <v>33991</v>
      </c>
      <c r="C1014" s="1" t="s">
        <v>2511</v>
      </c>
      <c r="D1014" s="1" t="s">
        <v>21669</v>
      </c>
      <c r="E1014">
        <v>2</v>
      </c>
      <c r="F1014">
        <v>1</v>
      </c>
      <c r="G1014">
        <v>1</v>
      </c>
      <c r="H1014" t="s">
        <v>26895</v>
      </c>
      <c r="I1014">
        <v>11</v>
      </c>
      <c r="J1014">
        <v>7</v>
      </c>
      <c r="K1014">
        <v>11883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2" t="s">
        <v>34130</v>
      </c>
    </row>
    <row r="1015" spans="1:39" x14ac:dyDescent="0.25">
      <c r="A1015" s="1" t="s">
        <v>33990</v>
      </c>
      <c r="B1015" s="1" t="s">
        <v>33991</v>
      </c>
      <c r="C1015" s="1" t="s">
        <v>2514</v>
      </c>
      <c r="D1015" s="1" t="s">
        <v>21670</v>
      </c>
      <c r="E1015">
        <v>2</v>
      </c>
      <c r="F1015">
        <v>1</v>
      </c>
      <c r="G1015">
        <v>1</v>
      </c>
      <c r="H1015" t="s">
        <v>16</v>
      </c>
      <c r="I1015">
        <v>7</v>
      </c>
      <c r="J1015">
        <v>3</v>
      </c>
      <c r="K1015">
        <v>6291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2" t="s">
        <v>34130</v>
      </c>
    </row>
    <row r="1016" spans="1:39" x14ac:dyDescent="0.25">
      <c r="A1016" s="1" t="s">
        <v>33990</v>
      </c>
      <c r="B1016" s="1" t="s">
        <v>33991</v>
      </c>
      <c r="C1016" s="1" t="s">
        <v>2516</v>
      </c>
      <c r="D1016" s="1" t="s">
        <v>21671</v>
      </c>
      <c r="E1016">
        <v>2</v>
      </c>
      <c r="F1016">
        <v>1</v>
      </c>
      <c r="G1016">
        <v>1</v>
      </c>
      <c r="H1016" t="s">
        <v>26896</v>
      </c>
      <c r="I1016">
        <v>20</v>
      </c>
      <c r="J1016">
        <v>8</v>
      </c>
      <c r="K1016">
        <v>223075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0</v>
      </c>
      <c r="R1016">
        <v>1</v>
      </c>
      <c r="S1016">
        <v>0</v>
      </c>
      <c r="T1016">
        <v>1</v>
      </c>
      <c r="U1016">
        <v>13</v>
      </c>
      <c r="V1016">
        <v>40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s="2" t="s">
        <v>34130</v>
      </c>
    </row>
    <row r="1017" spans="1:39" x14ac:dyDescent="0.25">
      <c r="A1017" s="1" t="s">
        <v>33990</v>
      </c>
      <c r="B1017" s="1" t="s">
        <v>33991</v>
      </c>
      <c r="C1017" s="1" t="s">
        <v>2518</v>
      </c>
      <c r="D1017" s="1" t="s">
        <v>21672</v>
      </c>
      <c r="E1017">
        <v>2</v>
      </c>
      <c r="F1017">
        <v>1</v>
      </c>
      <c r="G1017">
        <v>1</v>
      </c>
      <c r="H1017" t="s">
        <v>26897</v>
      </c>
      <c r="I1017">
        <v>22</v>
      </c>
      <c r="J1017">
        <v>8</v>
      </c>
      <c r="K1017">
        <v>127146</v>
      </c>
      <c r="L1017">
        <v>20</v>
      </c>
      <c r="M1017">
        <v>8</v>
      </c>
      <c r="N1017">
        <v>82739</v>
      </c>
      <c r="O1017">
        <v>2</v>
      </c>
      <c r="P1017">
        <v>0</v>
      </c>
      <c r="Q1017">
        <v>0</v>
      </c>
      <c r="R1017">
        <v>1</v>
      </c>
      <c r="S1017">
        <v>0</v>
      </c>
      <c r="T1017">
        <v>1</v>
      </c>
      <c r="U1017">
        <v>13</v>
      </c>
      <c r="V1017">
        <v>30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2" t="s">
        <v>34130</v>
      </c>
    </row>
    <row r="1018" spans="1:39" x14ac:dyDescent="0.25">
      <c r="A1018" s="1" t="s">
        <v>33990</v>
      </c>
      <c r="B1018" s="1" t="s">
        <v>33991</v>
      </c>
      <c r="C1018" s="1" t="s">
        <v>2520</v>
      </c>
      <c r="D1018" s="1" t="s">
        <v>21673</v>
      </c>
      <c r="E1018">
        <v>2</v>
      </c>
      <c r="F1018">
        <v>1</v>
      </c>
      <c r="G1018">
        <v>1</v>
      </c>
      <c r="H1018" t="s">
        <v>26898</v>
      </c>
      <c r="I1018">
        <v>22</v>
      </c>
      <c r="J1018">
        <v>8</v>
      </c>
      <c r="K1018">
        <v>666139</v>
      </c>
      <c r="L1018">
        <v>20</v>
      </c>
      <c r="M1018">
        <v>8</v>
      </c>
      <c r="N1018">
        <v>145498</v>
      </c>
      <c r="O1018">
        <v>3</v>
      </c>
      <c r="P1018">
        <v>0</v>
      </c>
      <c r="Q1018">
        <v>0</v>
      </c>
      <c r="R1018">
        <v>1</v>
      </c>
      <c r="S1018">
        <v>0</v>
      </c>
      <c r="T1018">
        <v>1</v>
      </c>
      <c r="U1018">
        <v>7</v>
      </c>
      <c r="V1018">
        <v>60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</v>
      </c>
      <c r="AC1018">
        <v>40</v>
      </c>
      <c r="AD1018">
        <v>33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2" t="s">
        <v>34130</v>
      </c>
    </row>
    <row r="1019" spans="1:39" x14ac:dyDescent="0.25">
      <c r="A1019" s="1" t="s">
        <v>33990</v>
      </c>
      <c r="B1019" s="1" t="s">
        <v>33991</v>
      </c>
      <c r="C1019" s="1" t="s">
        <v>2541</v>
      </c>
      <c r="D1019" s="1" t="s">
        <v>21674</v>
      </c>
      <c r="E1019">
        <v>2</v>
      </c>
      <c r="F1019">
        <v>1</v>
      </c>
      <c r="G1019">
        <v>1</v>
      </c>
      <c r="H1019" t="s">
        <v>26899</v>
      </c>
      <c r="I1019">
        <v>22</v>
      </c>
      <c r="J1019">
        <v>8</v>
      </c>
      <c r="K1019">
        <v>980770</v>
      </c>
      <c r="L1019">
        <v>0</v>
      </c>
      <c r="M1019">
        <v>0</v>
      </c>
      <c r="N1019">
        <v>0</v>
      </c>
      <c r="O1019">
        <v>2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7</v>
      </c>
      <c r="V1019">
        <v>40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2" t="s">
        <v>34130</v>
      </c>
    </row>
    <row r="1020" spans="1:39" x14ac:dyDescent="0.25">
      <c r="A1020" s="1" t="s">
        <v>33990</v>
      </c>
      <c r="B1020" s="1" t="s">
        <v>33991</v>
      </c>
      <c r="C1020" s="1" t="s">
        <v>2543</v>
      </c>
      <c r="D1020" s="1" t="s">
        <v>21675</v>
      </c>
      <c r="E1020">
        <v>2</v>
      </c>
      <c r="F1020">
        <v>1</v>
      </c>
      <c r="G1020">
        <v>1</v>
      </c>
      <c r="H1020" t="s">
        <v>26900</v>
      </c>
      <c r="I1020">
        <v>22</v>
      </c>
      <c r="J1020">
        <v>8</v>
      </c>
      <c r="K1020">
        <v>600000</v>
      </c>
      <c r="L1020">
        <v>7</v>
      </c>
      <c r="M1020">
        <v>3</v>
      </c>
      <c r="N1020">
        <v>500</v>
      </c>
      <c r="O1020">
        <v>3</v>
      </c>
      <c r="P1020">
        <v>1</v>
      </c>
      <c r="Q1020">
        <v>0</v>
      </c>
      <c r="R1020">
        <v>1</v>
      </c>
      <c r="S1020">
        <v>0</v>
      </c>
      <c r="T1020">
        <v>1</v>
      </c>
      <c r="U1020">
        <v>18</v>
      </c>
      <c r="V1020">
        <v>56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2</v>
      </c>
      <c r="AC1020">
        <v>60</v>
      </c>
      <c r="AD1020">
        <v>32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5</v>
      </c>
      <c r="AK1020">
        <v>40</v>
      </c>
      <c r="AL1020">
        <v>26</v>
      </c>
      <c r="AM1020" s="2" t="s">
        <v>34130</v>
      </c>
    </row>
    <row r="1021" spans="1:39" x14ac:dyDescent="0.25">
      <c r="A1021" s="1" t="s">
        <v>33990</v>
      </c>
      <c r="B1021" s="1" t="s">
        <v>33991</v>
      </c>
      <c r="C1021" s="1" t="s">
        <v>2545</v>
      </c>
      <c r="D1021" s="1" t="s">
        <v>21676</v>
      </c>
      <c r="E1021">
        <v>2</v>
      </c>
      <c r="F1021">
        <v>1</v>
      </c>
      <c r="G1021">
        <v>2</v>
      </c>
      <c r="H1021" t="s">
        <v>26901</v>
      </c>
      <c r="I1021">
        <v>11</v>
      </c>
      <c r="J1021">
        <v>7</v>
      </c>
      <c r="K1021">
        <v>2144</v>
      </c>
      <c r="L1021">
        <v>20</v>
      </c>
      <c r="M1021">
        <v>5</v>
      </c>
      <c r="N1021">
        <v>4796</v>
      </c>
      <c r="O1021">
        <v>2</v>
      </c>
      <c r="P1021">
        <v>0</v>
      </c>
      <c r="Q1021">
        <v>0</v>
      </c>
      <c r="R1021">
        <v>2</v>
      </c>
      <c r="S1021">
        <v>0</v>
      </c>
      <c r="T1021">
        <v>1</v>
      </c>
      <c r="U1021">
        <v>14</v>
      </c>
      <c r="V1021">
        <v>60</v>
      </c>
      <c r="W1021">
        <v>2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7</v>
      </c>
      <c r="AD1021">
        <v>50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6</v>
      </c>
      <c r="AK1021">
        <v>30</v>
      </c>
      <c r="AL1021">
        <v>53</v>
      </c>
      <c r="AM1021" s="2" t="s">
        <v>34130</v>
      </c>
    </row>
    <row r="1022" spans="1:39" x14ac:dyDescent="0.25">
      <c r="A1022" s="1" t="s">
        <v>33990</v>
      </c>
      <c r="B1022" s="1" t="s">
        <v>33991</v>
      </c>
      <c r="C1022" s="1" t="s">
        <v>2545</v>
      </c>
      <c r="D1022" s="1" t="s">
        <v>21676</v>
      </c>
      <c r="E1022">
        <v>2</v>
      </c>
      <c r="F1022">
        <v>2</v>
      </c>
      <c r="G1022">
        <v>2</v>
      </c>
      <c r="H1022" t="s">
        <v>26901</v>
      </c>
      <c r="I1022">
        <v>22</v>
      </c>
      <c r="J1022">
        <v>8</v>
      </c>
      <c r="K1022">
        <v>139727</v>
      </c>
      <c r="L1022">
        <v>7</v>
      </c>
      <c r="M1022">
        <v>3</v>
      </c>
      <c r="N1022">
        <v>285661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</v>
      </c>
      <c r="U1022">
        <v>60</v>
      </c>
      <c r="V1022">
        <v>40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60</v>
      </c>
      <c r="AD1022">
        <v>800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26</v>
      </c>
      <c r="AK1022">
        <v>60</v>
      </c>
      <c r="AL1022">
        <v>70</v>
      </c>
      <c r="AM1022" s="2" t="s">
        <v>34130</v>
      </c>
    </row>
    <row r="1023" spans="1:39" x14ac:dyDescent="0.25">
      <c r="A1023" s="1" t="s">
        <v>33990</v>
      </c>
      <c r="B1023" s="1" t="s">
        <v>33991</v>
      </c>
      <c r="C1023" s="1" t="s">
        <v>2549</v>
      </c>
      <c r="D1023" s="1" t="s">
        <v>21677</v>
      </c>
      <c r="E1023">
        <v>2</v>
      </c>
      <c r="F1023">
        <v>1</v>
      </c>
      <c r="G1023">
        <v>1</v>
      </c>
      <c r="H1023" t="s">
        <v>26902</v>
      </c>
      <c r="I1023">
        <v>22</v>
      </c>
      <c r="J1023">
        <v>8</v>
      </c>
      <c r="K1023">
        <v>449074</v>
      </c>
      <c r="L1023">
        <v>7</v>
      </c>
      <c r="M1023">
        <v>3</v>
      </c>
      <c r="N1023">
        <v>85469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1</v>
      </c>
      <c r="U1023">
        <v>6</v>
      </c>
      <c r="V1023">
        <v>26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2" t="s">
        <v>34130</v>
      </c>
    </row>
    <row r="1024" spans="1:39" x14ac:dyDescent="0.25">
      <c r="A1024" s="1" t="s">
        <v>33990</v>
      </c>
      <c r="B1024" s="1" t="s">
        <v>33991</v>
      </c>
      <c r="C1024" s="1" t="s">
        <v>2554</v>
      </c>
      <c r="D1024" s="1" t="s">
        <v>21678</v>
      </c>
      <c r="E1024">
        <v>2</v>
      </c>
      <c r="F1024">
        <v>1</v>
      </c>
      <c r="G1024">
        <v>1</v>
      </c>
      <c r="H1024" t="s">
        <v>26903</v>
      </c>
      <c r="I1024">
        <v>22</v>
      </c>
      <c r="J1024">
        <v>8</v>
      </c>
      <c r="K1024">
        <v>422566</v>
      </c>
      <c r="L1024">
        <v>7</v>
      </c>
      <c r="M1024">
        <v>3</v>
      </c>
      <c r="N1024">
        <v>32399</v>
      </c>
      <c r="O1024">
        <v>1</v>
      </c>
      <c r="P1024">
        <v>0</v>
      </c>
      <c r="Q1024">
        <v>0</v>
      </c>
      <c r="R1024">
        <v>1</v>
      </c>
      <c r="S1024">
        <v>0</v>
      </c>
      <c r="T1024">
        <v>1</v>
      </c>
      <c r="U1024">
        <v>17</v>
      </c>
      <c r="V1024">
        <v>38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2" t="s">
        <v>34130</v>
      </c>
    </row>
    <row r="1025" spans="1:39" x14ac:dyDescent="0.25">
      <c r="A1025" s="1" t="s">
        <v>33990</v>
      </c>
      <c r="B1025" s="1" t="s">
        <v>33991</v>
      </c>
      <c r="C1025" s="1" t="s">
        <v>2557</v>
      </c>
      <c r="D1025" s="1" t="s">
        <v>21679</v>
      </c>
      <c r="E1025">
        <v>2</v>
      </c>
      <c r="F1025">
        <v>1</v>
      </c>
      <c r="G1025">
        <v>2</v>
      </c>
      <c r="H1025" t="s">
        <v>26904</v>
      </c>
      <c r="I1025">
        <v>18</v>
      </c>
      <c r="J1025">
        <v>8</v>
      </c>
      <c r="K1025">
        <v>48841</v>
      </c>
      <c r="L1025">
        <v>22</v>
      </c>
      <c r="M1025">
        <v>8</v>
      </c>
      <c r="N1025">
        <v>470596</v>
      </c>
      <c r="O1025">
        <v>2</v>
      </c>
      <c r="P1025">
        <v>0</v>
      </c>
      <c r="Q1025">
        <v>0</v>
      </c>
      <c r="R1025">
        <v>1</v>
      </c>
      <c r="S1025">
        <v>0</v>
      </c>
      <c r="T1025">
        <v>1</v>
      </c>
      <c r="U1025">
        <v>7</v>
      </c>
      <c r="V1025">
        <v>40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s="2" t="s">
        <v>34130</v>
      </c>
    </row>
    <row r="1026" spans="1:39" x14ac:dyDescent="0.25">
      <c r="A1026" s="1" t="s">
        <v>33990</v>
      </c>
      <c r="B1026" s="1" t="s">
        <v>33991</v>
      </c>
      <c r="C1026" s="1" t="s">
        <v>2557</v>
      </c>
      <c r="D1026" s="1" t="s">
        <v>21679</v>
      </c>
      <c r="E1026">
        <v>2</v>
      </c>
      <c r="F1026">
        <v>2</v>
      </c>
      <c r="G1026">
        <v>2</v>
      </c>
      <c r="H1026" t="s">
        <v>26904</v>
      </c>
      <c r="I1026">
        <v>28</v>
      </c>
      <c r="J1026">
        <v>8</v>
      </c>
      <c r="K1026">
        <v>101132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2" t="s">
        <v>34130</v>
      </c>
    </row>
    <row r="1027" spans="1:39" x14ac:dyDescent="0.25">
      <c r="A1027" s="1" t="s">
        <v>33990</v>
      </c>
      <c r="B1027" s="1" t="s">
        <v>33991</v>
      </c>
      <c r="C1027" s="1" t="s">
        <v>2559</v>
      </c>
      <c r="D1027" s="1" t="s">
        <v>21680</v>
      </c>
      <c r="E1027">
        <v>2</v>
      </c>
      <c r="F1027">
        <v>1</v>
      </c>
      <c r="G1027">
        <v>2</v>
      </c>
      <c r="H1027" t="s">
        <v>26905</v>
      </c>
      <c r="I1027">
        <v>18</v>
      </c>
      <c r="J1027">
        <v>8</v>
      </c>
      <c r="K1027">
        <v>2899</v>
      </c>
      <c r="L1027">
        <v>28</v>
      </c>
      <c r="M1027">
        <v>8</v>
      </c>
      <c r="N1027">
        <v>560205</v>
      </c>
      <c r="O1027">
        <v>6</v>
      </c>
      <c r="P1027">
        <v>0</v>
      </c>
      <c r="Q1027">
        <v>0</v>
      </c>
      <c r="R1027">
        <v>1</v>
      </c>
      <c r="S1027">
        <v>0</v>
      </c>
      <c r="T1027">
        <v>1</v>
      </c>
      <c r="U1027">
        <v>7</v>
      </c>
      <c r="V1027">
        <v>40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26</v>
      </c>
      <c r="AC1027">
        <v>60</v>
      </c>
      <c r="AD1027">
        <v>200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2" t="s">
        <v>34130</v>
      </c>
    </row>
    <row r="1028" spans="1:39" x14ac:dyDescent="0.25">
      <c r="A1028" s="1" t="s">
        <v>33990</v>
      </c>
      <c r="B1028" s="1" t="s">
        <v>33991</v>
      </c>
      <c r="C1028" s="1" t="s">
        <v>2559</v>
      </c>
      <c r="D1028" s="1" t="s">
        <v>21680</v>
      </c>
      <c r="E1028">
        <v>2</v>
      </c>
      <c r="F1028">
        <v>2</v>
      </c>
      <c r="G1028">
        <v>2</v>
      </c>
      <c r="H1028" t="s">
        <v>26905</v>
      </c>
      <c r="I1028">
        <v>20</v>
      </c>
      <c r="J1028">
        <v>8</v>
      </c>
      <c r="K1028">
        <v>147319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2" t="s">
        <v>34130</v>
      </c>
    </row>
    <row r="1029" spans="1:39" x14ac:dyDescent="0.25">
      <c r="A1029" s="1" t="s">
        <v>33990</v>
      </c>
      <c r="B1029" s="1" t="s">
        <v>33991</v>
      </c>
      <c r="C1029" s="1" t="s">
        <v>2562</v>
      </c>
      <c r="D1029" s="1" t="s">
        <v>21681</v>
      </c>
      <c r="E1029">
        <v>2</v>
      </c>
      <c r="F1029">
        <v>1</v>
      </c>
      <c r="G1029">
        <v>2</v>
      </c>
      <c r="H1029" t="s">
        <v>26906</v>
      </c>
      <c r="I1029">
        <v>28</v>
      </c>
      <c r="J1029">
        <v>8</v>
      </c>
      <c r="K1029">
        <v>602261</v>
      </c>
      <c r="L1029">
        <v>20</v>
      </c>
      <c r="M1029">
        <v>8</v>
      </c>
      <c r="N1029">
        <v>33408</v>
      </c>
      <c r="O1029">
        <v>2</v>
      </c>
      <c r="P1029">
        <v>1</v>
      </c>
      <c r="Q1029">
        <v>0</v>
      </c>
      <c r="R1029">
        <v>1</v>
      </c>
      <c r="S1029">
        <v>2</v>
      </c>
      <c r="T1029">
        <v>1</v>
      </c>
      <c r="U1029">
        <v>16</v>
      </c>
      <c r="V1029">
        <v>70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</v>
      </c>
      <c r="AC1029">
        <v>40</v>
      </c>
      <c r="AD1029">
        <v>44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2</v>
      </c>
      <c r="AK1029">
        <v>60</v>
      </c>
      <c r="AL1029">
        <v>18</v>
      </c>
      <c r="AM1029" s="2" t="s">
        <v>34130</v>
      </c>
    </row>
    <row r="1030" spans="1:39" x14ac:dyDescent="0.25">
      <c r="A1030" s="1" t="s">
        <v>33990</v>
      </c>
      <c r="B1030" s="1" t="s">
        <v>33991</v>
      </c>
      <c r="C1030" s="1" t="s">
        <v>2562</v>
      </c>
      <c r="D1030" s="1" t="s">
        <v>21681</v>
      </c>
      <c r="E1030">
        <v>2</v>
      </c>
      <c r="F1030">
        <v>2</v>
      </c>
      <c r="G1030">
        <v>2</v>
      </c>
      <c r="H1030" t="s">
        <v>26906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26</v>
      </c>
      <c r="U1030">
        <v>40</v>
      </c>
      <c r="V1030">
        <v>44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2" t="s">
        <v>34130</v>
      </c>
    </row>
    <row r="1031" spans="1:39" x14ac:dyDescent="0.25">
      <c r="A1031" s="1" t="s">
        <v>33990</v>
      </c>
      <c r="B1031" s="1" t="s">
        <v>33991</v>
      </c>
      <c r="C1031" s="1" t="s">
        <v>2565</v>
      </c>
      <c r="D1031" s="1" t="s">
        <v>21682</v>
      </c>
      <c r="E1031">
        <v>2</v>
      </c>
      <c r="F1031">
        <v>1</v>
      </c>
      <c r="G1031">
        <v>1</v>
      </c>
      <c r="H1031" t="s">
        <v>16</v>
      </c>
      <c r="I1031">
        <v>40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1</v>
      </c>
      <c r="S1031">
        <v>0</v>
      </c>
      <c r="T1031">
        <v>1</v>
      </c>
      <c r="U1031">
        <v>4</v>
      </c>
      <c r="V1031">
        <v>25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2" t="s">
        <v>34130</v>
      </c>
    </row>
    <row r="1032" spans="1:39" x14ac:dyDescent="0.25">
      <c r="A1032" s="1" t="s">
        <v>33990</v>
      </c>
      <c r="B1032" s="1" t="s">
        <v>33991</v>
      </c>
      <c r="C1032" s="1" t="s">
        <v>2568</v>
      </c>
      <c r="D1032" s="1" t="s">
        <v>21683</v>
      </c>
      <c r="E1032">
        <v>2</v>
      </c>
      <c r="F1032">
        <v>1</v>
      </c>
      <c r="G1032">
        <v>2</v>
      </c>
      <c r="H1032" t="s">
        <v>26907</v>
      </c>
      <c r="I1032">
        <v>11</v>
      </c>
      <c r="J1032">
        <v>7</v>
      </c>
      <c r="K1032">
        <v>174980</v>
      </c>
      <c r="L1032">
        <v>28</v>
      </c>
      <c r="M1032">
        <v>8</v>
      </c>
      <c r="N1032">
        <v>313591</v>
      </c>
      <c r="O1032">
        <v>3</v>
      </c>
      <c r="P1032">
        <v>0</v>
      </c>
      <c r="Q1032">
        <v>0</v>
      </c>
      <c r="R1032">
        <v>1</v>
      </c>
      <c r="S1032">
        <v>0</v>
      </c>
      <c r="T1032">
        <v>1</v>
      </c>
      <c r="U1032">
        <v>7</v>
      </c>
      <c r="V1032">
        <v>74</v>
      </c>
      <c r="W1032">
        <v>2</v>
      </c>
      <c r="X1032">
        <v>1</v>
      </c>
      <c r="Y1032">
        <v>0</v>
      </c>
      <c r="Z1032">
        <v>1</v>
      </c>
      <c r="AA1032">
        <v>0</v>
      </c>
      <c r="AB1032">
        <v>1</v>
      </c>
      <c r="AC1032">
        <v>18</v>
      </c>
      <c r="AD1032">
        <v>53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</v>
      </c>
      <c r="AK1032">
        <v>60</v>
      </c>
      <c r="AL1032">
        <v>104</v>
      </c>
      <c r="AM1032" s="2" t="s">
        <v>34130</v>
      </c>
    </row>
    <row r="1033" spans="1:39" x14ac:dyDescent="0.25">
      <c r="A1033" s="1" t="s">
        <v>33990</v>
      </c>
      <c r="B1033" s="1" t="s">
        <v>33991</v>
      </c>
      <c r="C1033" s="1" t="s">
        <v>2568</v>
      </c>
      <c r="D1033" s="1" t="s">
        <v>21683</v>
      </c>
      <c r="E1033">
        <v>2</v>
      </c>
      <c r="F1033">
        <v>2</v>
      </c>
      <c r="G1033">
        <v>2</v>
      </c>
      <c r="H1033" t="s">
        <v>26907</v>
      </c>
      <c r="I1033">
        <v>20</v>
      </c>
      <c r="J1033">
        <v>8</v>
      </c>
      <c r="K1033">
        <v>334557</v>
      </c>
      <c r="L1033">
        <v>20</v>
      </c>
      <c r="M1033">
        <v>8</v>
      </c>
      <c r="N1033">
        <v>430089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</v>
      </c>
      <c r="U1033">
        <v>60</v>
      </c>
      <c r="V1033">
        <v>285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26</v>
      </c>
      <c r="AC1033">
        <v>60</v>
      </c>
      <c r="AD1033">
        <v>159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2" t="s">
        <v>34130</v>
      </c>
    </row>
    <row r="1034" spans="1:39" x14ac:dyDescent="0.25">
      <c r="A1034" s="1" t="s">
        <v>33990</v>
      </c>
      <c r="B1034" s="1" t="s">
        <v>33991</v>
      </c>
      <c r="C1034" s="1" t="s">
        <v>2570</v>
      </c>
      <c r="D1034" s="1" t="s">
        <v>21684</v>
      </c>
      <c r="E1034">
        <v>2</v>
      </c>
      <c r="F1034">
        <v>1</v>
      </c>
      <c r="G1034">
        <v>1</v>
      </c>
      <c r="H1034" t="s">
        <v>26908</v>
      </c>
      <c r="I1034">
        <v>11</v>
      </c>
      <c r="J1034">
        <v>7</v>
      </c>
      <c r="K1034">
        <v>47110</v>
      </c>
      <c r="L1034">
        <v>28</v>
      </c>
      <c r="M1034">
        <v>8</v>
      </c>
      <c r="N1034">
        <v>975255</v>
      </c>
      <c r="O1034">
        <v>4</v>
      </c>
      <c r="P1034">
        <v>0</v>
      </c>
      <c r="Q1034">
        <v>0</v>
      </c>
      <c r="R1034">
        <v>1</v>
      </c>
      <c r="S1034">
        <v>0</v>
      </c>
      <c r="T1034">
        <v>1</v>
      </c>
      <c r="U1034">
        <v>10</v>
      </c>
      <c r="V1034">
        <v>127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</v>
      </c>
      <c r="AC1034">
        <v>60</v>
      </c>
      <c r="AD1034">
        <v>119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26</v>
      </c>
      <c r="AK1034">
        <v>40</v>
      </c>
      <c r="AL1034">
        <v>76</v>
      </c>
      <c r="AM1034" s="2" t="s">
        <v>34130</v>
      </c>
    </row>
    <row r="1035" spans="1:39" x14ac:dyDescent="0.25">
      <c r="A1035" s="1" t="s">
        <v>33990</v>
      </c>
      <c r="B1035" s="1" t="s">
        <v>33991</v>
      </c>
      <c r="C1035" s="1" t="s">
        <v>2573</v>
      </c>
      <c r="D1035" s="1" t="s">
        <v>21685</v>
      </c>
      <c r="E1035">
        <v>2</v>
      </c>
      <c r="F1035">
        <v>1</v>
      </c>
      <c r="G1035">
        <v>1</v>
      </c>
      <c r="H1035" t="s">
        <v>26909</v>
      </c>
      <c r="I1035">
        <v>18</v>
      </c>
      <c r="J1035">
        <v>8</v>
      </c>
      <c r="K1035">
        <v>278108</v>
      </c>
      <c r="L1035">
        <v>22</v>
      </c>
      <c r="M1035">
        <v>8</v>
      </c>
      <c r="N1035">
        <v>700002</v>
      </c>
      <c r="O1035">
        <v>1</v>
      </c>
      <c r="P1035">
        <v>0</v>
      </c>
      <c r="Q1035">
        <v>0</v>
      </c>
      <c r="R1035">
        <v>1</v>
      </c>
      <c r="S1035">
        <v>2</v>
      </c>
      <c r="T1035">
        <v>1</v>
      </c>
      <c r="U1035">
        <v>16</v>
      </c>
      <c r="V1035">
        <v>25</v>
      </c>
      <c r="W1035">
        <v>4</v>
      </c>
      <c r="X1035">
        <v>0</v>
      </c>
      <c r="Y1035">
        <v>0</v>
      </c>
      <c r="Z1035">
        <v>1</v>
      </c>
      <c r="AA1035">
        <v>1</v>
      </c>
      <c r="AB1035">
        <v>1</v>
      </c>
      <c r="AC1035">
        <v>7</v>
      </c>
      <c r="AD1035">
        <v>83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2</v>
      </c>
      <c r="AK1035">
        <v>60</v>
      </c>
      <c r="AL1035">
        <v>27</v>
      </c>
      <c r="AM1035" s="2" t="s">
        <v>34130</v>
      </c>
    </row>
    <row r="1036" spans="1:39" x14ac:dyDescent="0.25">
      <c r="A1036" s="1" t="s">
        <v>33990</v>
      </c>
      <c r="B1036" s="1" t="s">
        <v>33991</v>
      </c>
      <c r="C1036" s="1" t="s">
        <v>2581</v>
      </c>
      <c r="D1036" s="1" t="s">
        <v>21686</v>
      </c>
      <c r="E1036">
        <v>2</v>
      </c>
      <c r="F1036">
        <v>1</v>
      </c>
      <c r="G1036">
        <v>1</v>
      </c>
      <c r="H1036" t="s">
        <v>26910</v>
      </c>
      <c r="I1036">
        <v>18</v>
      </c>
      <c r="J1036">
        <v>8</v>
      </c>
      <c r="K1036">
        <v>387474</v>
      </c>
      <c r="L1036">
        <v>22</v>
      </c>
      <c r="M1036">
        <v>8</v>
      </c>
      <c r="N1036">
        <v>561093</v>
      </c>
      <c r="O1036">
        <v>2</v>
      </c>
      <c r="P1036">
        <v>0</v>
      </c>
      <c r="Q1036">
        <v>0</v>
      </c>
      <c r="R1036">
        <v>1</v>
      </c>
      <c r="S1036">
        <v>0</v>
      </c>
      <c r="T1036">
        <v>1</v>
      </c>
      <c r="U1036">
        <v>7</v>
      </c>
      <c r="V1036">
        <v>46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2" t="s">
        <v>34130</v>
      </c>
    </row>
    <row r="1037" spans="1:39" x14ac:dyDescent="0.25">
      <c r="A1037" s="1" t="s">
        <v>33990</v>
      </c>
      <c r="B1037" s="1" t="s">
        <v>33991</v>
      </c>
      <c r="C1037" s="1" t="s">
        <v>2584</v>
      </c>
      <c r="D1037" s="1" t="s">
        <v>21687</v>
      </c>
      <c r="E1037">
        <v>2</v>
      </c>
      <c r="F1037">
        <v>1</v>
      </c>
      <c r="G1037">
        <v>1</v>
      </c>
      <c r="H1037" t="s">
        <v>16</v>
      </c>
      <c r="I1037">
        <v>18</v>
      </c>
      <c r="J1037">
        <v>8</v>
      </c>
      <c r="K1037">
        <v>653138</v>
      </c>
      <c r="L1037">
        <v>22</v>
      </c>
      <c r="M1037">
        <v>8</v>
      </c>
      <c r="N1037">
        <v>1026292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2" t="s">
        <v>34130</v>
      </c>
    </row>
    <row r="1038" spans="1:39" x14ac:dyDescent="0.25">
      <c r="A1038" s="1" t="s">
        <v>33990</v>
      </c>
      <c r="B1038" s="1" t="s">
        <v>33991</v>
      </c>
      <c r="C1038" s="1" t="s">
        <v>2585</v>
      </c>
      <c r="D1038" s="1" t="s">
        <v>21688</v>
      </c>
      <c r="E1038">
        <v>2</v>
      </c>
      <c r="F1038">
        <v>1</v>
      </c>
      <c r="G1038">
        <v>1</v>
      </c>
      <c r="H1038" t="s">
        <v>26911</v>
      </c>
      <c r="I1038">
        <v>18</v>
      </c>
      <c r="J1038">
        <v>8</v>
      </c>
      <c r="K1038">
        <v>290000</v>
      </c>
      <c r="L1038">
        <v>22</v>
      </c>
      <c r="M1038">
        <v>8</v>
      </c>
      <c r="N1038">
        <v>10000</v>
      </c>
      <c r="O1038">
        <v>2</v>
      </c>
      <c r="P1038">
        <v>0</v>
      </c>
      <c r="Q1038">
        <v>0</v>
      </c>
      <c r="R1038">
        <v>1</v>
      </c>
      <c r="S1038">
        <v>0</v>
      </c>
      <c r="T1038">
        <v>1</v>
      </c>
      <c r="U1038">
        <v>7</v>
      </c>
      <c r="V1038">
        <v>36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2" t="s">
        <v>34130</v>
      </c>
    </row>
    <row r="1039" spans="1:39" x14ac:dyDescent="0.25">
      <c r="A1039" s="1" t="s">
        <v>33990</v>
      </c>
      <c r="B1039" s="1" t="s">
        <v>33991</v>
      </c>
      <c r="C1039" s="1" t="s">
        <v>2587</v>
      </c>
      <c r="D1039" s="1" t="s">
        <v>21689</v>
      </c>
      <c r="E1039">
        <v>2</v>
      </c>
      <c r="F1039">
        <v>1</v>
      </c>
      <c r="G1039">
        <v>2</v>
      </c>
      <c r="H1039" t="s">
        <v>26912</v>
      </c>
      <c r="I1039">
        <v>11</v>
      </c>
      <c r="J1039">
        <v>7</v>
      </c>
      <c r="K1039">
        <v>5468</v>
      </c>
      <c r="L1039">
        <v>18</v>
      </c>
      <c r="M1039">
        <v>8</v>
      </c>
      <c r="N1039">
        <v>166859</v>
      </c>
      <c r="O1039">
        <v>2</v>
      </c>
      <c r="P1039">
        <v>0</v>
      </c>
      <c r="Q1039">
        <v>0</v>
      </c>
      <c r="R1039">
        <v>1</v>
      </c>
      <c r="S1039">
        <v>0</v>
      </c>
      <c r="T1039">
        <v>1</v>
      </c>
      <c r="U1039">
        <v>12</v>
      </c>
      <c r="V1039">
        <v>44</v>
      </c>
      <c r="W1039">
        <v>2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7</v>
      </c>
      <c r="AD1039">
        <v>82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</v>
      </c>
      <c r="AK1039">
        <v>60</v>
      </c>
      <c r="AL1039">
        <v>52</v>
      </c>
      <c r="AM1039" s="2" t="s">
        <v>34130</v>
      </c>
    </row>
    <row r="1040" spans="1:39" x14ac:dyDescent="0.25">
      <c r="A1040" s="1" t="s">
        <v>33990</v>
      </c>
      <c r="B1040" s="1" t="s">
        <v>33991</v>
      </c>
      <c r="C1040" s="1" t="s">
        <v>2587</v>
      </c>
      <c r="D1040" s="1" t="s">
        <v>21689</v>
      </c>
      <c r="E1040">
        <v>2</v>
      </c>
      <c r="F1040">
        <v>2</v>
      </c>
      <c r="G1040">
        <v>2</v>
      </c>
      <c r="H1040" t="s">
        <v>26912</v>
      </c>
      <c r="I1040">
        <v>28</v>
      </c>
      <c r="J1040">
        <v>8</v>
      </c>
      <c r="K1040">
        <v>1167905</v>
      </c>
      <c r="L1040">
        <v>23</v>
      </c>
      <c r="M1040">
        <v>8</v>
      </c>
      <c r="N1040">
        <v>525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26</v>
      </c>
      <c r="U1040">
        <v>40</v>
      </c>
      <c r="V1040">
        <v>70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2" t="s">
        <v>34130</v>
      </c>
    </row>
    <row r="1041" spans="1:39" x14ac:dyDescent="0.25">
      <c r="A1041" s="1" t="s">
        <v>33990</v>
      </c>
      <c r="B1041" s="1" t="s">
        <v>33991</v>
      </c>
      <c r="C1041" s="1" t="s">
        <v>2590</v>
      </c>
      <c r="D1041" s="1" t="s">
        <v>21690</v>
      </c>
      <c r="E1041">
        <v>2</v>
      </c>
      <c r="F1041">
        <v>1</v>
      </c>
      <c r="G1041">
        <v>1</v>
      </c>
      <c r="H1041" t="s">
        <v>26913</v>
      </c>
      <c r="I1041">
        <v>18</v>
      </c>
      <c r="J1041">
        <v>8</v>
      </c>
      <c r="K1041">
        <v>348102</v>
      </c>
      <c r="L1041">
        <v>28</v>
      </c>
      <c r="M1041">
        <v>8</v>
      </c>
      <c r="N1041">
        <v>260618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2" t="s">
        <v>34130</v>
      </c>
    </row>
    <row r="1042" spans="1:39" x14ac:dyDescent="0.25">
      <c r="A1042" s="1" t="s">
        <v>33990</v>
      </c>
      <c r="B1042" s="1" t="s">
        <v>33991</v>
      </c>
      <c r="C1042" s="1" t="s">
        <v>2595</v>
      </c>
      <c r="D1042" s="1" t="s">
        <v>21691</v>
      </c>
      <c r="E1042">
        <v>2</v>
      </c>
      <c r="F1042">
        <v>1</v>
      </c>
      <c r="G1042">
        <v>1</v>
      </c>
      <c r="H1042" t="s">
        <v>26914</v>
      </c>
      <c r="I1042">
        <v>18</v>
      </c>
      <c r="J1042">
        <v>8</v>
      </c>
      <c r="K1042">
        <v>704461</v>
      </c>
      <c r="L1042">
        <v>0</v>
      </c>
      <c r="M1042">
        <v>0</v>
      </c>
      <c r="N1042">
        <v>0</v>
      </c>
      <c r="O1042">
        <v>4</v>
      </c>
      <c r="P1042">
        <v>0</v>
      </c>
      <c r="Q1042">
        <v>0</v>
      </c>
      <c r="R1042">
        <v>1</v>
      </c>
      <c r="S1042">
        <v>0</v>
      </c>
      <c r="T1042">
        <v>1</v>
      </c>
      <c r="U1042">
        <v>7</v>
      </c>
      <c r="V1042">
        <v>41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2" t="s">
        <v>34130</v>
      </c>
    </row>
    <row r="1043" spans="1:39" x14ac:dyDescent="0.25">
      <c r="A1043" s="1" t="s">
        <v>33990</v>
      </c>
      <c r="B1043" s="1" t="s">
        <v>33991</v>
      </c>
      <c r="C1043" s="1" t="s">
        <v>2599</v>
      </c>
      <c r="D1043" s="1" t="s">
        <v>21692</v>
      </c>
      <c r="E1043">
        <v>2</v>
      </c>
      <c r="F1043">
        <v>1</v>
      </c>
      <c r="G1043">
        <v>2</v>
      </c>
      <c r="H1043" t="s">
        <v>16</v>
      </c>
      <c r="I1043">
        <v>18</v>
      </c>
      <c r="J1043">
        <v>8</v>
      </c>
      <c r="K1043">
        <v>268804</v>
      </c>
      <c r="L1043">
        <v>0</v>
      </c>
      <c r="M1043">
        <v>0</v>
      </c>
      <c r="N1043">
        <v>0</v>
      </c>
      <c r="O1043">
        <v>3</v>
      </c>
      <c r="P1043">
        <v>1</v>
      </c>
      <c r="Q1043">
        <v>0</v>
      </c>
      <c r="R1043">
        <v>1</v>
      </c>
      <c r="S1043">
        <v>0</v>
      </c>
      <c r="T1043">
        <v>1</v>
      </c>
      <c r="U1043">
        <v>20</v>
      </c>
      <c r="V1043">
        <v>137</v>
      </c>
      <c r="W1043">
        <v>2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6</v>
      </c>
      <c r="AD1043">
        <v>87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</v>
      </c>
      <c r="AK1043">
        <v>60</v>
      </c>
      <c r="AL1043">
        <v>36</v>
      </c>
      <c r="AM1043" s="2" t="s">
        <v>34130</v>
      </c>
    </row>
    <row r="1044" spans="1:39" x14ac:dyDescent="0.25">
      <c r="A1044" s="1" t="s">
        <v>33990</v>
      </c>
      <c r="B1044" s="1" t="s">
        <v>33991</v>
      </c>
      <c r="C1044" s="1" t="s">
        <v>2599</v>
      </c>
      <c r="D1044" s="1" t="s">
        <v>21692</v>
      </c>
      <c r="E1044">
        <v>2</v>
      </c>
      <c r="F1044">
        <v>2</v>
      </c>
      <c r="G1044">
        <v>2</v>
      </c>
      <c r="H1044" t="s">
        <v>16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23</v>
      </c>
      <c r="U1044">
        <v>60</v>
      </c>
      <c r="V1044">
        <v>20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26</v>
      </c>
      <c r="AC1044">
        <v>40</v>
      </c>
      <c r="AD1044">
        <v>90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2" t="s">
        <v>34130</v>
      </c>
    </row>
    <row r="1045" spans="1:39" x14ac:dyDescent="0.25">
      <c r="A1045" s="1" t="s">
        <v>33990</v>
      </c>
      <c r="B1045" s="1" t="s">
        <v>33991</v>
      </c>
      <c r="C1045" s="1" t="s">
        <v>2604</v>
      </c>
      <c r="D1045" s="1" t="s">
        <v>21693</v>
      </c>
      <c r="E1045">
        <v>2</v>
      </c>
      <c r="F1045">
        <v>1</v>
      </c>
      <c r="G1045">
        <v>1</v>
      </c>
      <c r="H1045" t="s">
        <v>26915</v>
      </c>
      <c r="I1045">
        <v>18</v>
      </c>
      <c r="J1045">
        <v>8</v>
      </c>
      <c r="K1045">
        <v>154989</v>
      </c>
      <c r="L1045">
        <v>29</v>
      </c>
      <c r="M1045">
        <v>8</v>
      </c>
      <c r="N1045">
        <v>168652</v>
      </c>
      <c r="O1045">
        <v>2</v>
      </c>
      <c r="P1045">
        <v>1</v>
      </c>
      <c r="Q1045">
        <v>0</v>
      </c>
      <c r="R1045">
        <v>1</v>
      </c>
      <c r="S1045">
        <v>0</v>
      </c>
      <c r="T1045">
        <v>1</v>
      </c>
      <c r="U1045">
        <v>18</v>
      </c>
      <c r="V1045">
        <v>48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</v>
      </c>
      <c r="AC1045">
        <v>60</v>
      </c>
      <c r="AD1045">
        <v>32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2" t="s">
        <v>34130</v>
      </c>
    </row>
    <row r="1046" spans="1:39" x14ac:dyDescent="0.25">
      <c r="A1046" s="1" t="s">
        <v>33990</v>
      </c>
      <c r="B1046" s="1" t="s">
        <v>33991</v>
      </c>
      <c r="C1046" s="1" t="s">
        <v>2626</v>
      </c>
      <c r="D1046" s="1" t="s">
        <v>21694</v>
      </c>
      <c r="E1046">
        <v>2</v>
      </c>
      <c r="F1046">
        <v>1</v>
      </c>
      <c r="G1046">
        <v>1</v>
      </c>
      <c r="H1046" t="s">
        <v>26916</v>
      </c>
      <c r="I1046">
        <v>18</v>
      </c>
      <c r="J1046">
        <v>8</v>
      </c>
      <c r="K1046">
        <v>504903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2" t="s">
        <v>34130</v>
      </c>
    </row>
    <row r="1047" spans="1:39" x14ac:dyDescent="0.25">
      <c r="A1047" s="1" t="s">
        <v>33990</v>
      </c>
      <c r="B1047" s="1" t="s">
        <v>33991</v>
      </c>
      <c r="C1047" s="1" t="s">
        <v>2638</v>
      </c>
      <c r="D1047" s="1" t="s">
        <v>21695</v>
      </c>
      <c r="E1047">
        <v>2</v>
      </c>
      <c r="F1047">
        <v>1</v>
      </c>
      <c r="G1047">
        <v>1</v>
      </c>
      <c r="H1047" t="s">
        <v>26917</v>
      </c>
      <c r="I1047">
        <v>18</v>
      </c>
      <c r="J1047">
        <v>8</v>
      </c>
      <c r="K1047">
        <v>801293</v>
      </c>
      <c r="L1047">
        <v>0</v>
      </c>
      <c r="M1047">
        <v>0</v>
      </c>
      <c r="N1047">
        <v>0</v>
      </c>
      <c r="O1047">
        <v>2</v>
      </c>
      <c r="P1047">
        <v>0</v>
      </c>
      <c r="Q1047">
        <v>0</v>
      </c>
      <c r="R1047">
        <v>1</v>
      </c>
      <c r="S1047">
        <v>0</v>
      </c>
      <c r="T1047">
        <v>1</v>
      </c>
      <c r="U1047">
        <v>14</v>
      </c>
      <c r="V1047">
        <v>73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2" t="s">
        <v>34130</v>
      </c>
    </row>
    <row r="1048" spans="1:39" x14ac:dyDescent="0.25">
      <c r="A1048" s="1" t="s">
        <v>33990</v>
      </c>
      <c r="B1048" s="1" t="s">
        <v>33991</v>
      </c>
      <c r="C1048" s="1" t="s">
        <v>2640</v>
      </c>
      <c r="D1048" s="1" t="s">
        <v>21696</v>
      </c>
      <c r="E1048">
        <v>2</v>
      </c>
      <c r="F1048">
        <v>1</v>
      </c>
      <c r="G1048">
        <v>1</v>
      </c>
      <c r="H1048" t="s">
        <v>26918</v>
      </c>
      <c r="I1048">
        <v>18</v>
      </c>
      <c r="J1048">
        <v>8</v>
      </c>
      <c r="K1048">
        <v>283303</v>
      </c>
      <c r="L1048">
        <v>0</v>
      </c>
      <c r="M1048">
        <v>0</v>
      </c>
      <c r="N1048">
        <v>0</v>
      </c>
      <c r="O1048">
        <v>2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7</v>
      </c>
      <c r="V1048">
        <v>34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2" t="s">
        <v>34130</v>
      </c>
    </row>
    <row r="1049" spans="1:39" x14ac:dyDescent="0.25">
      <c r="A1049" s="1" t="s">
        <v>33990</v>
      </c>
      <c r="B1049" s="1" t="s">
        <v>33991</v>
      </c>
      <c r="C1049" s="1" t="s">
        <v>2644</v>
      </c>
      <c r="D1049" s="1" t="s">
        <v>21697</v>
      </c>
      <c r="E1049">
        <v>2</v>
      </c>
      <c r="F1049">
        <v>1</v>
      </c>
      <c r="G1049">
        <v>1</v>
      </c>
      <c r="H1049" t="s">
        <v>26919</v>
      </c>
      <c r="I1049">
        <v>18</v>
      </c>
      <c r="J1049">
        <v>8</v>
      </c>
      <c r="K1049">
        <v>183976</v>
      </c>
      <c r="L1049">
        <v>0</v>
      </c>
      <c r="M1049">
        <v>0</v>
      </c>
      <c r="N1049">
        <v>0</v>
      </c>
      <c r="O1049">
        <v>3</v>
      </c>
      <c r="P1049">
        <v>0</v>
      </c>
      <c r="Q1049">
        <v>0</v>
      </c>
      <c r="R1049">
        <v>1</v>
      </c>
      <c r="S1049">
        <v>0</v>
      </c>
      <c r="T1049">
        <v>1</v>
      </c>
      <c r="U1049">
        <v>7</v>
      </c>
      <c r="V1049">
        <v>46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s="2" t="s">
        <v>34130</v>
      </c>
    </row>
    <row r="1050" spans="1:39" x14ac:dyDescent="0.25">
      <c r="A1050" s="1" t="s">
        <v>33990</v>
      </c>
      <c r="B1050" s="1" t="s">
        <v>33991</v>
      </c>
      <c r="C1050" s="1" t="s">
        <v>2646</v>
      </c>
      <c r="D1050" s="1" t="s">
        <v>21698</v>
      </c>
      <c r="E1050">
        <v>2</v>
      </c>
      <c r="F1050">
        <v>1</v>
      </c>
      <c r="G1050">
        <v>1</v>
      </c>
      <c r="H1050" t="s">
        <v>26920</v>
      </c>
      <c r="I1050">
        <v>18</v>
      </c>
      <c r="J1050">
        <v>8</v>
      </c>
      <c r="K1050">
        <v>76100</v>
      </c>
      <c r="L1050">
        <v>0</v>
      </c>
      <c r="M1050">
        <v>0</v>
      </c>
      <c r="N1050">
        <v>0</v>
      </c>
      <c r="O1050">
        <v>2</v>
      </c>
      <c r="P1050">
        <v>0</v>
      </c>
      <c r="Q1050">
        <v>0</v>
      </c>
      <c r="R1050">
        <v>1</v>
      </c>
      <c r="S1050">
        <v>0</v>
      </c>
      <c r="T1050">
        <v>1</v>
      </c>
      <c r="U1050">
        <v>6</v>
      </c>
      <c r="V1050">
        <v>45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</v>
      </c>
      <c r="AC1050">
        <v>60</v>
      </c>
      <c r="AD1050">
        <v>16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2" t="s">
        <v>34130</v>
      </c>
    </row>
    <row r="1051" spans="1:39" x14ac:dyDescent="0.25">
      <c r="A1051" s="1" t="s">
        <v>33990</v>
      </c>
      <c r="B1051" s="1" t="s">
        <v>33991</v>
      </c>
      <c r="C1051" s="1" t="s">
        <v>2650</v>
      </c>
      <c r="D1051" s="1" t="s">
        <v>21699</v>
      </c>
      <c r="E1051">
        <v>2</v>
      </c>
      <c r="F1051">
        <v>1</v>
      </c>
      <c r="G1051">
        <v>1</v>
      </c>
      <c r="H1051" t="s">
        <v>26921</v>
      </c>
      <c r="I1051">
        <v>18</v>
      </c>
      <c r="J1051">
        <v>8</v>
      </c>
      <c r="K1051">
        <v>320588</v>
      </c>
      <c r="L1051">
        <v>0</v>
      </c>
      <c r="M1051">
        <v>0</v>
      </c>
      <c r="N1051">
        <v>0</v>
      </c>
      <c r="O1051">
        <v>2</v>
      </c>
      <c r="P1051">
        <v>0</v>
      </c>
      <c r="Q1051">
        <v>0</v>
      </c>
      <c r="R1051">
        <v>1</v>
      </c>
      <c r="S1051">
        <v>0</v>
      </c>
      <c r="T1051">
        <v>1</v>
      </c>
      <c r="U1051">
        <v>7</v>
      </c>
      <c r="V1051">
        <v>37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2" t="s">
        <v>34130</v>
      </c>
    </row>
    <row r="1052" spans="1:39" x14ac:dyDescent="0.25">
      <c r="A1052" s="1" t="s">
        <v>33990</v>
      </c>
      <c r="B1052" s="1" t="s">
        <v>33991</v>
      </c>
      <c r="C1052" s="1" t="s">
        <v>2654</v>
      </c>
      <c r="D1052" s="1" t="s">
        <v>21700</v>
      </c>
      <c r="E1052">
        <v>2</v>
      </c>
      <c r="F1052">
        <v>1</v>
      </c>
      <c r="G1052">
        <v>1</v>
      </c>
      <c r="H1052" t="s">
        <v>26922</v>
      </c>
      <c r="I1052">
        <v>18</v>
      </c>
      <c r="J1052">
        <v>8</v>
      </c>
      <c r="K1052">
        <v>334070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0</v>
      </c>
      <c r="R1052">
        <v>1</v>
      </c>
      <c r="S1052">
        <v>0</v>
      </c>
      <c r="T1052">
        <v>1</v>
      </c>
      <c r="U1052">
        <v>7</v>
      </c>
      <c r="V1052">
        <v>35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2" t="s">
        <v>34130</v>
      </c>
    </row>
    <row r="1053" spans="1:39" x14ac:dyDescent="0.25">
      <c r="A1053" s="1" t="s">
        <v>33990</v>
      </c>
      <c r="B1053" s="1" t="s">
        <v>33991</v>
      </c>
      <c r="C1053" s="1" t="s">
        <v>2659</v>
      </c>
      <c r="D1053" s="1" t="s">
        <v>21701</v>
      </c>
      <c r="E1053">
        <v>2</v>
      </c>
      <c r="F1053">
        <v>1</v>
      </c>
      <c r="G1053">
        <v>1</v>
      </c>
      <c r="H1053" t="s">
        <v>26923</v>
      </c>
      <c r="I1053">
        <v>18</v>
      </c>
      <c r="J1053">
        <v>8</v>
      </c>
      <c r="K1053">
        <v>229182</v>
      </c>
      <c r="L1053">
        <v>0</v>
      </c>
      <c r="M1053">
        <v>0</v>
      </c>
      <c r="N1053">
        <v>0</v>
      </c>
      <c r="O1053">
        <v>2</v>
      </c>
      <c r="P1053">
        <v>0</v>
      </c>
      <c r="Q1053">
        <v>0</v>
      </c>
      <c r="R1053">
        <v>1</v>
      </c>
      <c r="S1053">
        <v>0</v>
      </c>
      <c r="T1053">
        <v>1</v>
      </c>
      <c r="U1053">
        <v>6</v>
      </c>
      <c r="V1053">
        <v>45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2" t="s">
        <v>34130</v>
      </c>
    </row>
    <row r="1054" spans="1:39" x14ac:dyDescent="0.25">
      <c r="A1054" s="1" t="s">
        <v>33990</v>
      </c>
      <c r="B1054" s="1" t="s">
        <v>33991</v>
      </c>
      <c r="C1054" s="1" t="s">
        <v>2662</v>
      </c>
      <c r="D1054" s="1" t="s">
        <v>21702</v>
      </c>
      <c r="E1054">
        <v>2</v>
      </c>
      <c r="F1054">
        <v>1</v>
      </c>
      <c r="G1054">
        <v>1</v>
      </c>
      <c r="H1054" t="s">
        <v>26924</v>
      </c>
      <c r="I1054">
        <v>18</v>
      </c>
      <c r="J1054">
        <v>8</v>
      </c>
      <c r="K1054">
        <v>109162</v>
      </c>
      <c r="L1054">
        <v>0</v>
      </c>
      <c r="M1054">
        <v>0</v>
      </c>
      <c r="N1054">
        <v>0</v>
      </c>
      <c r="O1054">
        <v>2</v>
      </c>
      <c r="P1054">
        <v>1</v>
      </c>
      <c r="Q1054">
        <v>0</v>
      </c>
      <c r="R1054">
        <v>1</v>
      </c>
      <c r="S1054">
        <v>0</v>
      </c>
      <c r="T1054">
        <v>1</v>
      </c>
      <c r="U1054">
        <v>16</v>
      </c>
      <c r="V1054">
        <v>42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2" t="s">
        <v>34130</v>
      </c>
    </row>
    <row r="1055" spans="1:39" x14ac:dyDescent="0.25">
      <c r="A1055" s="1" t="s">
        <v>33990</v>
      </c>
      <c r="B1055" s="1" t="s">
        <v>33991</v>
      </c>
      <c r="C1055" s="1" t="s">
        <v>2665</v>
      </c>
      <c r="D1055" s="1" t="s">
        <v>21703</v>
      </c>
      <c r="E1055">
        <v>2</v>
      </c>
      <c r="F1055">
        <v>1</v>
      </c>
      <c r="G1055">
        <v>1</v>
      </c>
      <c r="H1055" t="s">
        <v>26925</v>
      </c>
      <c r="I1055">
        <v>18</v>
      </c>
      <c r="J1055">
        <v>8</v>
      </c>
      <c r="K1055">
        <v>162044</v>
      </c>
      <c r="L1055">
        <v>0</v>
      </c>
      <c r="M1055">
        <v>0</v>
      </c>
      <c r="N1055">
        <v>0</v>
      </c>
      <c r="O1055">
        <v>2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6</v>
      </c>
      <c r="V1055">
        <v>54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2" t="s">
        <v>34130</v>
      </c>
    </row>
    <row r="1056" spans="1:39" x14ac:dyDescent="0.25">
      <c r="A1056" s="1" t="s">
        <v>33990</v>
      </c>
      <c r="B1056" s="1" t="s">
        <v>33991</v>
      </c>
      <c r="C1056" s="1" t="s">
        <v>2667</v>
      </c>
      <c r="D1056" s="1" t="s">
        <v>21704</v>
      </c>
      <c r="E1056">
        <v>2</v>
      </c>
      <c r="F1056">
        <v>1</v>
      </c>
      <c r="G1056">
        <v>1</v>
      </c>
      <c r="H1056" t="s">
        <v>26926</v>
      </c>
      <c r="I1056">
        <v>18</v>
      </c>
      <c r="J1056">
        <v>8</v>
      </c>
      <c r="K1056">
        <v>280225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2" t="s">
        <v>34130</v>
      </c>
    </row>
    <row r="1057" spans="1:39" x14ac:dyDescent="0.25">
      <c r="A1057" s="1" t="s">
        <v>33990</v>
      </c>
      <c r="B1057" s="1" t="s">
        <v>33991</v>
      </c>
      <c r="C1057" s="1" t="s">
        <v>2670</v>
      </c>
      <c r="D1057" s="1" t="s">
        <v>21705</v>
      </c>
      <c r="E1057">
        <v>2</v>
      </c>
      <c r="F1057">
        <v>1</v>
      </c>
      <c r="G1057">
        <v>1</v>
      </c>
      <c r="H1057" t="s">
        <v>26927</v>
      </c>
      <c r="I1057">
        <v>18</v>
      </c>
      <c r="J1057">
        <v>8</v>
      </c>
      <c r="K1057">
        <v>303489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2" t="s">
        <v>34130</v>
      </c>
    </row>
    <row r="1058" spans="1:39" x14ac:dyDescent="0.25">
      <c r="A1058" s="1" t="s">
        <v>33990</v>
      </c>
      <c r="B1058" s="1" t="s">
        <v>33991</v>
      </c>
      <c r="C1058" s="1" t="s">
        <v>2672</v>
      </c>
      <c r="D1058" s="1" t="s">
        <v>21706</v>
      </c>
      <c r="E1058">
        <v>2</v>
      </c>
      <c r="F1058">
        <v>1</v>
      </c>
      <c r="G1058">
        <v>1</v>
      </c>
      <c r="H1058" t="s">
        <v>16</v>
      </c>
      <c r="I1058">
        <v>18</v>
      </c>
      <c r="J1058">
        <v>8</v>
      </c>
      <c r="K1058">
        <v>462657</v>
      </c>
      <c r="L1058">
        <v>0</v>
      </c>
      <c r="M1058">
        <v>0</v>
      </c>
      <c r="N1058">
        <v>0</v>
      </c>
      <c r="O1058">
        <v>2</v>
      </c>
      <c r="P1058">
        <v>0</v>
      </c>
      <c r="Q1058">
        <v>0</v>
      </c>
      <c r="R1058">
        <v>1</v>
      </c>
      <c r="S1058">
        <v>0</v>
      </c>
      <c r="T1058">
        <v>1</v>
      </c>
      <c r="U1058">
        <v>7</v>
      </c>
      <c r="V1058">
        <v>32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2" t="s">
        <v>34130</v>
      </c>
    </row>
    <row r="1059" spans="1:39" x14ac:dyDescent="0.25">
      <c r="A1059" s="1" t="s">
        <v>33990</v>
      </c>
      <c r="B1059" s="1" t="s">
        <v>33991</v>
      </c>
      <c r="C1059" s="1" t="s">
        <v>2674</v>
      </c>
      <c r="D1059" s="1" t="s">
        <v>21707</v>
      </c>
      <c r="E1059">
        <v>2</v>
      </c>
      <c r="F1059">
        <v>1</v>
      </c>
      <c r="G1059">
        <v>1</v>
      </c>
      <c r="H1059" t="s">
        <v>16</v>
      </c>
      <c r="I1059">
        <v>18</v>
      </c>
      <c r="J1059">
        <v>8</v>
      </c>
      <c r="K1059">
        <v>871930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2" t="s">
        <v>34130</v>
      </c>
    </row>
    <row r="1060" spans="1:39" x14ac:dyDescent="0.25">
      <c r="A1060" s="1" t="s">
        <v>33990</v>
      </c>
      <c r="B1060" s="1" t="s">
        <v>33991</v>
      </c>
      <c r="C1060" s="1" t="s">
        <v>2678</v>
      </c>
      <c r="D1060" s="1" t="s">
        <v>21708</v>
      </c>
      <c r="E1060">
        <v>2</v>
      </c>
      <c r="F1060">
        <v>1</v>
      </c>
      <c r="G1060">
        <v>1</v>
      </c>
      <c r="H1060" t="s">
        <v>16</v>
      </c>
      <c r="I1060">
        <v>18</v>
      </c>
      <c r="J1060">
        <v>8</v>
      </c>
      <c r="K1060">
        <v>45299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1</v>
      </c>
      <c r="S1060">
        <v>0</v>
      </c>
      <c r="T1060">
        <v>1</v>
      </c>
      <c r="U1060">
        <v>6</v>
      </c>
      <c r="V1060">
        <v>34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2" t="s">
        <v>34130</v>
      </c>
    </row>
    <row r="1061" spans="1:39" x14ac:dyDescent="0.25">
      <c r="A1061" s="1" t="s">
        <v>33990</v>
      </c>
      <c r="B1061" s="1" t="s">
        <v>33991</v>
      </c>
      <c r="C1061" s="1" t="s">
        <v>2681</v>
      </c>
      <c r="D1061" s="1" t="s">
        <v>21709</v>
      </c>
      <c r="E1061">
        <v>2</v>
      </c>
      <c r="F1061">
        <v>1</v>
      </c>
      <c r="G1061">
        <v>1</v>
      </c>
      <c r="H1061" t="s">
        <v>16</v>
      </c>
      <c r="I1061">
        <v>18</v>
      </c>
      <c r="J1061">
        <v>8</v>
      </c>
      <c r="K1061">
        <v>62647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2" t="s">
        <v>34130</v>
      </c>
    </row>
    <row r="1062" spans="1:39" x14ac:dyDescent="0.25">
      <c r="A1062" s="1" t="s">
        <v>33990</v>
      </c>
      <c r="B1062" s="1" t="s">
        <v>33991</v>
      </c>
      <c r="C1062" s="1" t="s">
        <v>2683</v>
      </c>
      <c r="D1062" s="1" t="s">
        <v>21710</v>
      </c>
      <c r="E1062">
        <v>2</v>
      </c>
      <c r="F1062">
        <v>1</v>
      </c>
      <c r="G1062">
        <v>1</v>
      </c>
      <c r="H1062" t="s">
        <v>16</v>
      </c>
      <c r="I1062">
        <v>18</v>
      </c>
      <c r="J1062">
        <v>8</v>
      </c>
      <c r="K1062">
        <v>31890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2" t="s">
        <v>34130</v>
      </c>
    </row>
    <row r="1063" spans="1:39" x14ac:dyDescent="0.25">
      <c r="A1063" s="1" t="s">
        <v>33990</v>
      </c>
      <c r="B1063" s="1" t="s">
        <v>33991</v>
      </c>
      <c r="C1063" s="1" t="s">
        <v>2684</v>
      </c>
      <c r="D1063" s="1" t="s">
        <v>21711</v>
      </c>
      <c r="E1063">
        <v>2</v>
      </c>
      <c r="F1063">
        <v>1</v>
      </c>
      <c r="G1063">
        <v>1</v>
      </c>
      <c r="H1063" t="s">
        <v>26928</v>
      </c>
      <c r="I1063">
        <v>18</v>
      </c>
      <c r="J1063">
        <v>8</v>
      </c>
      <c r="K1063">
        <v>86790</v>
      </c>
      <c r="L1063">
        <v>27</v>
      </c>
      <c r="M1063">
        <v>8</v>
      </c>
      <c r="N1063">
        <v>3823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2" t="s">
        <v>34130</v>
      </c>
    </row>
    <row r="1064" spans="1:39" x14ac:dyDescent="0.25">
      <c r="A1064" s="1" t="s">
        <v>33990</v>
      </c>
      <c r="B1064" s="1" t="s">
        <v>33991</v>
      </c>
      <c r="C1064" s="1" t="s">
        <v>2686</v>
      </c>
      <c r="D1064" s="1" t="s">
        <v>21712</v>
      </c>
      <c r="E1064">
        <v>2</v>
      </c>
      <c r="F1064">
        <v>1</v>
      </c>
      <c r="G1064">
        <v>1</v>
      </c>
      <c r="H1064" t="s">
        <v>26929</v>
      </c>
      <c r="I1064">
        <v>18</v>
      </c>
      <c r="J1064">
        <v>8</v>
      </c>
      <c r="K1064">
        <v>48366</v>
      </c>
      <c r="L1064">
        <v>0</v>
      </c>
      <c r="M1064">
        <v>0</v>
      </c>
      <c r="N1064">
        <v>0</v>
      </c>
      <c r="O1064">
        <v>3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6</v>
      </c>
      <c r="V1064">
        <v>84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2" t="s">
        <v>34130</v>
      </c>
    </row>
    <row r="1065" spans="1:39" x14ac:dyDescent="0.25">
      <c r="A1065" s="1" t="s">
        <v>33990</v>
      </c>
      <c r="B1065" s="1" t="s">
        <v>33991</v>
      </c>
      <c r="C1065" s="1" t="s">
        <v>2690</v>
      </c>
      <c r="D1065" s="1" t="s">
        <v>21713</v>
      </c>
      <c r="E1065">
        <v>2</v>
      </c>
      <c r="F1065">
        <v>1</v>
      </c>
      <c r="G1065">
        <v>1</v>
      </c>
      <c r="H1065" t="s">
        <v>16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  <c r="S1065">
        <v>0</v>
      </c>
      <c r="T1065">
        <v>42</v>
      </c>
      <c r="U1065">
        <v>26</v>
      </c>
      <c r="V1065">
        <v>46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2" t="s">
        <v>34130</v>
      </c>
    </row>
    <row r="1066" spans="1:39" x14ac:dyDescent="0.25">
      <c r="A1066" s="1" t="s">
        <v>33990</v>
      </c>
      <c r="B1066" s="1" t="s">
        <v>33991</v>
      </c>
      <c r="C1066" s="1" t="s">
        <v>2692</v>
      </c>
      <c r="D1066" s="1" t="s">
        <v>21714</v>
      </c>
      <c r="E1066">
        <v>2</v>
      </c>
      <c r="F1066">
        <v>1</v>
      </c>
      <c r="G1066">
        <v>1</v>
      </c>
      <c r="H1066" t="s">
        <v>16</v>
      </c>
      <c r="I1066">
        <v>18</v>
      </c>
      <c r="J1066">
        <v>8</v>
      </c>
      <c r="K1066">
        <v>101335</v>
      </c>
      <c r="L1066">
        <v>0</v>
      </c>
      <c r="M1066">
        <v>0</v>
      </c>
      <c r="N1066">
        <v>0</v>
      </c>
      <c r="O1066">
        <v>2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6</v>
      </c>
      <c r="V1066">
        <v>43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2" t="s">
        <v>34130</v>
      </c>
    </row>
    <row r="1067" spans="1:39" x14ac:dyDescent="0.25">
      <c r="A1067" s="1" t="s">
        <v>33990</v>
      </c>
      <c r="B1067" s="1" t="s">
        <v>33991</v>
      </c>
      <c r="C1067" s="1" t="s">
        <v>2693</v>
      </c>
      <c r="D1067" s="1" t="s">
        <v>21715</v>
      </c>
      <c r="E1067">
        <v>2</v>
      </c>
      <c r="F1067">
        <v>1</v>
      </c>
      <c r="G1067">
        <v>1</v>
      </c>
      <c r="H1067" t="s">
        <v>26930</v>
      </c>
      <c r="I1067">
        <v>18</v>
      </c>
      <c r="J1067">
        <v>8</v>
      </c>
      <c r="K1067">
        <v>106991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2" t="s">
        <v>34130</v>
      </c>
    </row>
    <row r="1068" spans="1:39" x14ac:dyDescent="0.25">
      <c r="A1068" s="1" t="s">
        <v>33990</v>
      </c>
      <c r="B1068" s="1" t="s">
        <v>33991</v>
      </c>
      <c r="C1068" s="1" t="s">
        <v>2695</v>
      </c>
      <c r="D1068" s="1" t="s">
        <v>21716</v>
      </c>
      <c r="E1068">
        <v>2</v>
      </c>
      <c r="F1068">
        <v>1</v>
      </c>
      <c r="G1068">
        <v>1</v>
      </c>
      <c r="H1068" t="s">
        <v>26931</v>
      </c>
      <c r="I1068">
        <v>18</v>
      </c>
      <c r="J1068">
        <v>8</v>
      </c>
      <c r="K1068">
        <v>279884</v>
      </c>
      <c r="L1068">
        <v>27</v>
      </c>
      <c r="M1068">
        <v>8</v>
      </c>
      <c r="N1068">
        <v>17101</v>
      </c>
      <c r="O1068">
        <v>5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7</v>
      </c>
      <c r="V1068">
        <v>74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2" t="s">
        <v>34130</v>
      </c>
    </row>
    <row r="1069" spans="1:39" x14ac:dyDescent="0.25">
      <c r="A1069" s="1" t="s">
        <v>33990</v>
      </c>
      <c r="B1069" s="1" t="s">
        <v>33991</v>
      </c>
      <c r="C1069" s="1" t="s">
        <v>2698</v>
      </c>
      <c r="D1069" s="1" t="s">
        <v>21717</v>
      </c>
      <c r="E1069">
        <v>2</v>
      </c>
      <c r="F1069">
        <v>1</v>
      </c>
      <c r="G1069">
        <v>1</v>
      </c>
      <c r="H1069" t="s">
        <v>16</v>
      </c>
      <c r="I1069">
        <v>18</v>
      </c>
      <c r="J1069">
        <v>8</v>
      </c>
      <c r="K1069">
        <v>17548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2" t="s">
        <v>34130</v>
      </c>
    </row>
    <row r="1070" spans="1:39" x14ac:dyDescent="0.25">
      <c r="A1070" s="1" t="s">
        <v>33990</v>
      </c>
      <c r="B1070" s="1" t="s">
        <v>33991</v>
      </c>
      <c r="C1070" s="1" t="s">
        <v>2700</v>
      </c>
      <c r="D1070" s="1" t="s">
        <v>21718</v>
      </c>
      <c r="E1070">
        <v>2</v>
      </c>
      <c r="F1070">
        <v>1</v>
      </c>
      <c r="G1070">
        <v>1</v>
      </c>
      <c r="H1070" t="s">
        <v>16</v>
      </c>
      <c r="I1070">
        <v>18</v>
      </c>
      <c r="J1070">
        <v>8</v>
      </c>
      <c r="K1070">
        <v>19857</v>
      </c>
      <c r="L1070">
        <v>27</v>
      </c>
      <c r="M1070">
        <v>8</v>
      </c>
      <c r="N1070">
        <v>91814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2" t="s">
        <v>34130</v>
      </c>
    </row>
    <row r="1071" spans="1:39" x14ac:dyDescent="0.25">
      <c r="A1071" s="1" t="s">
        <v>33990</v>
      </c>
      <c r="B1071" s="1" t="s">
        <v>33991</v>
      </c>
      <c r="C1071" s="1" t="s">
        <v>2702</v>
      </c>
      <c r="D1071" s="1" t="s">
        <v>21719</v>
      </c>
      <c r="E1071">
        <v>2</v>
      </c>
      <c r="F1071">
        <v>1</v>
      </c>
      <c r="G1071">
        <v>1</v>
      </c>
      <c r="H1071" t="s">
        <v>26932</v>
      </c>
      <c r="I1071">
        <v>18</v>
      </c>
      <c r="J1071">
        <v>8</v>
      </c>
      <c r="K1071">
        <v>47365</v>
      </c>
      <c r="L1071">
        <v>27</v>
      </c>
      <c r="M1071">
        <v>8</v>
      </c>
      <c r="N1071">
        <v>171440</v>
      </c>
      <c r="O1071">
        <v>2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7</v>
      </c>
      <c r="V1071">
        <v>33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2" t="s">
        <v>34130</v>
      </c>
    </row>
    <row r="1072" spans="1:39" x14ac:dyDescent="0.25">
      <c r="A1072" s="1" t="s">
        <v>33990</v>
      </c>
      <c r="B1072" s="1" t="s">
        <v>33991</v>
      </c>
      <c r="C1072" s="1" t="s">
        <v>2704</v>
      </c>
      <c r="D1072" s="1" t="s">
        <v>21720</v>
      </c>
      <c r="E1072">
        <v>2</v>
      </c>
      <c r="F1072">
        <v>1</v>
      </c>
      <c r="G1072">
        <v>1</v>
      </c>
      <c r="H1072" t="s">
        <v>26933</v>
      </c>
      <c r="I1072">
        <v>27</v>
      </c>
      <c r="J1072">
        <v>8</v>
      </c>
      <c r="K1072">
        <v>203928</v>
      </c>
      <c r="L1072">
        <v>0</v>
      </c>
      <c r="M1072">
        <v>0</v>
      </c>
      <c r="N1072">
        <v>0</v>
      </c>
      <c r="O1072">
        <v>2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7</v>
      </c>
      <c r="V1072">
        <v>37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2" t="s">
        <v>34130</v>
      </c>
    </row>
    <row r="1073" spans="1:39" x14ac:dyDescent="0.25">
      <c r="A1073" s="1" t="s">
        <v>33990</v>
      </c>
      <c r="B1073" s="1" t="s">
        <v>33991</v>
      </c>
      <c r="C1073" s="1" t="s">
        <v>2707</v>
      </c>
      <c r="D1073" s="1" t="s">
        <v>21721</v>
      </c>
      <c r="E1073">
        <v>2</v>
      </c>
      <c r="F1073">
        <v>1</v>
      </c>
      <c r="G1073">
        <v>1</v>
      </c>
      <c r="H1073" t="s">
        <v>16</v>
      </c>
      <c r="I1073">
        <v>27</v>
      </c>
      <c r="J1073">
        <v>8</v>
      </c>
      <c r="K1073">
        <v>209715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2" t="s">
        <v>34130</v>
      </c>
    </row>
    <row r="1074" spans="1:39" x14ac:dyDescent="0.25">
      <c r="A1074" s="1" t="s">
        <v>33990</v>
      </c>
      <c r="B1074" s="1" t="s">
        <v>33991</v>
      </c>
      <c r="C1074" s="1" t="s">
        <v>2710</v>
      </c>
      <c r="D1074" s="1" t="s">
        <v>21722</v>
      </c>
      <c r="E1074">
        <v>2</v>
      </c>
      <c r="F1074">
        <v>1</v>
      </c>
      <c r="G1074">
        <v>1</v>
      </c>
      <c r="H1074" t="s">
        <v>26934</v>
      </c>
      <c r="I1074">
        <v>18</v>
      </c>
      <c r="J1074">
        <v>8</v>
      </c>
      <c r="K1074">
        <v>15406</v>
      </c>
      <c r="L1074">
        <v>27</v>
      </c>
      <c r="M1074">
        <v>8</v>
      </c>
      <c r="N1074">
        <v>107792</v>
      </c>
      <c r="O1074">
        <v>2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7</v>
      </c>
      <c r="V1074">
        <v>44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2" t="s">
        <v>34130</v>
      </c>
    </row>
    <row r="1075" spans="1:39" x14ac:dyDescent="0.25">
      <c r="A1075" s="1" t="s">
        <v>33990</v>
      </c>
      <c r="B1075" s="1" t="s">
        <v>33991</v>
      </c>
      <c r="C1075" s="1" t="s">
        <v>2713</v>
      </c>
      <c r="D1075" s="1" t="s">
        <v>21723</v>
      </c>
      <c r="E1075">
        <v>2</v>
      </c>
      <c r="F1075">
        <v>1</v>
      </c>
      <c r="G1075">
        <v>1</v>
      </c>
      <c r="H1075" t="s">
        <v>26935</v>
      </c>
      <c r="I1075">
        <v>18</v>
      </c>
      <c r="J1075">
        <v>8</v>
      </c>
      <c r="K1075">
        <v>168248</v>
      </c>
      <c r="L1075">
        <v>27</v>
      </c>
      <c r="M1075">
        <v>8</v>
      </c>
      <c r="N1075">
        <v>33314</v>
      </c>
      <c r="O1075">
        <v>3</v>
      </c>
      <c r="P1075">
        <v>0</v>
      </c>
      <c r="Q1075">
        <v>0</v>
      </c>
      <c r="R1075">
        <v>1</v>
      </c>
      <c r="S1075">
        <v>0</v>
      </c>
      <c r="T1075">
        <v>1</v>
      </c>
      <c r="U1075">
        <v>7</v>
      </c>
      <c r="V1075">
        <v>56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2" t="s">
        <v>34130</v>
      </c>
    </row>
    <row r="1076" spans="1:39" x14ac:dyDescent="0.25">
      <c r="A1076" s="1" t="s">
        <v>33990</v>
      </c>
      <c r="B1076" s="1" t="s">
        <v>33991</v>
      </c>
      <c r="C1076" s="1" t="s">
        <v>2715</v>
      </c>
      <c r="D1076" s="1" t="s">
        <v>21724</v>
      </c>
      <c r="E1076">
        <v>2</v>
      </c>
      <c r="F1076">
        <v>1</v>
      </c>
      <c r="G1076">
        <v>1</v>
      </c>
      <c r="H1076" t="s">
        <v>16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2</v>
      </c>
      <c r="R1076">
        <v>1</v>
      </c>
      <c r="S1076">
        <v>0</v>
      </c>
      <c r="T1076">
        <v>42</v>
      </c>
      <c r="U1076">
        <v>33</v>
      </c>
      <c r="V1076">
        <v>47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2" t="s">
        <v>34130</v>
      </c>
    </row>
    <row r="1077" spans="1:39" x14ac:dyDescent="0.25">
      <c r="A1077" s="1" t="s">
        <v>33990</v>
      </c>
      <c r="B1077" s="1" t="s">
        <v>33991</v>
      </c>
      <c r="C1077" s="1" t="s">
        <v>2717</v>
      </c>
      <c r="D1077" s="1" t="s">
        <v>21725</v>
      </c>
      <c r="E1077">
        <v>2</v>
      </c>
      <c r="F1077">
        <v>1</v>
      </c>
      <c r="G1077">
        <v>1</v>
      </c>
      <c r="H1077" t="s">
        <v>26936</v>
      </c>
      <c r="I1077">
        <v>18</v>
      </c>
      <c r="J1077">
        <v>8</v>
      </c>
      <c r="K1077">
        <v>54396</v>
      </c>
      <c r="L1077">
        <v>27</v>
      </c>
      <c r="M1077">
        <v>8</v>
      </c>
      <c r="N1077">
        <v>77754</v>
      </c>
      <c r="O1077">
        <v>2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7</v>
      </c>
      <c r="V1077">
        <v>58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2" t="s">
        <v>34130</v>
      </c>
    </row>
    <row r="1078" spans="1:39" x14ac:dyDescent="0.25">
      <c r="A1078" s="1" t="s">
        <v>33990</v>
      </c>
      <c r="B1078" s="1" t="s">
        <v>33991</v>
      </c>
      <c r="C1078" s="1" t="s">
        <v>2720</v>
      </c>
      <c r="D1078" s="1" t="s">
        <v>21726</v>
      </c>
      <c r="E1078">
        <v>2</v>
      </c>
      <c r="F1078">
        <v>1</v>
      </c>
      <c r="G1078">
        <v>1</v>
      </c>
      <c r="H1078" t="s">
        <v>26937</v>
      </c>
      <c r="I1078">
        <v>18</v>
      </c>
      <c r="J1078">
        <v>8</v>
      </c>
      <c r="K1078">
        <v>81214</v>
      </c>
      <c r="L1078">
        <v>0</v>
      </c>
      <c r="M1078">
        <v>0</v>
      </c>
      <c r="N1078">
        <v>0</v>
      </c>
      <c r="O1078">
        <v>2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7</v>
      </c>
      <c r="V1078">
        <v>47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2" t="s">
        <v>34130</v>
      </c>
    </row>
    <row r="1079" spans="1:39" x14ac:dyDescent="0.25">
      <c r="A1079" s="1" t="s">
        <v>33990</v>
      </c>
      <c r="B1079" s="1" t="s">
        <v>33991</v>
      </c>
      <c r="C1079" s="1" t="s">
        <v>2722</v>
      </c>
      <c r="D1079" s="1" t="s">
        <v>21727</v>
      </c>
      <c r="E1079">
        <v>2</v>
      </c>
      <c r="F1079">
        <v>1</v>
      </c>
      <c r="G1079">
        <v>1</v>
      </c>
      <c r="H1079" t="s">
        <v>16</v>
      </c>
      <c r="I1079">
        <v>18</v>
      </c>
      <c r="J1079">
        <v>8</v>
      </c>
      <c r="K1079">
        <v>1805</v>
      </c>
      <c r="L1079">
        <v>27</v>
      </c>
      <c r="M1079">
        <v>8</v>
      </c>
      <c r="N1079">
        <v>21127</v>
      </c>
      <c r="O1079">
        <v>3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6</v>
      </c>
      <c r="V1079">
        <v>29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2" t="s">
        <v>34130</v>
      </c>
    </row>
    <row r="1080" spans="1:39" x14ac:dyDescent="0.25">
      <c r="A1080" s="1" t="s">
        <v>33990</v>
      </c>
      <c r="B1080" s="1" t="s">
        <v>33991</v>
      </c>
      <c r="C1080" s="1" t="s">
        <v>2727</v>
      </c>
      <c r="D1080" s="1" t="s">
        <v>21728</v>
      </c>
      <c r="E1080">
        <v>2</v>
      </c>
      <c r="F1080">
        <v>1</v>
      </c>
      <c r="G1080">
        <v>1</v>
      </c>
      <c r="H1080" t="s">
        <v>16</v>
      </c>
      <c r="I1080">
        <v>40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7</v>
      </c>
      <c r="V1080">
        <v>49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2" t="s">
        <v>34130</v>
      </c>
    </row>
    <row r="1081" spans="1:39" x14ac:dyDescent="0.25">
      <c r="A1081" s="1" t="s">
        <v>33990</v>
      </c>
      <c r="B1081" s="1" t="s">
        <v>33991</v>
      </c>
      <c r="C1081" s="1" t="s">
        <v>2729</v>
      </c>
      <c r="D1081" s="1" t="s">
        <v>21729</v>
      </c>
      <c r="E1081">
        <v>2</v>
      </c>
      <c r="F1081">
        <v>1</v>
      </c>
      <c r="G1081">
        <v>1</v>
      </c>
      <c r="H1081" t="s">
        <v>26938</v>
      </c>
      <c r="I1081">
        <v>18</v>
      </c>
      <c r="J1081">
        <v>8</v>
      </c>
      <c r="K1081">
        <v>23320</v>
      </c>
      <c r="L1081">
        <v>27</v>
      </c>
      <c r="M1081">
        <v>8</v>
      </c>
      <c r="N1081">
        <v>503144</v>
      </c>
      <c r="O1081">
        <v>3</v>
      </c>
      <c r="P1081">
        <v>0</v>
      </c>
      <c r="Q1081">
        <v>0</v>
      </c>
      <c r="R1081">
        <v>1</v>
      </c>
      <c r="S1081">
        <v>0</v>
      </c>
      <c r="T1081">
        <v>1</v>
      </c>
      <c r="U1081">
        <v>7</v>
      </c>
      <c r="V1081">
        <v>53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2" t="s">
        <v>34130</v>
      </c>
    </row>
    <row r="1082" spans="1:39" x14ac:dyDescent="0.25">
      <c r="A1082" s="1" t="s">
        <v>33990</v>
      </c>
      <c r="B1082" s="1" t="s">
        <v>33991</v>
      </c>
      <c r="C1082" s="1" t="s">
        <v>2730</v>
      </c>
      <c r="D1082" s="1" t="s">
        <v>21730</v>
      </c>
      <c r="E1082">
        <v>2</v>
      </c>
      <c r="F1082">
        <v>1</v>
      </c>
      <c r="G1082">
        <v>1</v>
      </c>
      <c r="H1082" t="s">
        <v>26939</v>
      </c>
      <c r="I1082">
        <v>27</v>
      </c>
      <c r="J1082">
        <v>8</v>
      </c>
      <c r="K1082">
        <v>373684</v>
      </c>
      <c r="L1082">
        <v>0</v>
      </c>
      <c r="M1082">
        <v>0</v>
      </c>
      <c r="N1082">
        <v>0</v>
      </c>
      <c r="O1082">
        <v>3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7</v>
      </c>
      <c r="V1082">
        <v>48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2" t="s">
        <v>34130</v>
      </c>
    </row>
    <row r="1083" spans="1:39" x14ac:dyDescent="0.25">
      <c r="A1083" s="1" t="s">
        <v>33990</v>
      </c>
      <c r="B1083" s="1" t="s">
        <v>33991</v>
      </c>
      <c r="C1083" s="1" t="s">
        <v>2732</v>
      </c>
      <c r="D1083" s="1" t="s">
        <v>21731</v>
      </c>
      <c r="E1083">
        <v>2</v>
      </c>
      <c r="F1083">
        <v>1</v>
      </c>
      <c r="G1083">
        <v>1</v>
      </c>
      <c r="H1083" t="s">
        <v>16</v>
      </c>
      <c r="I1083">
        <v>18</v>
      </c>
      <c r="J1083">
        <v>8</v>
      </c>
      <c r="K1083">
        <v>65246</v>
      </c>
      <c r="L1083">
        <v>27</v>
      </c>
      <c r="M1083">
        <v>8</v>
      </c>
      <c r="N1083">
        <v>346984</v>
      </c>
      <c r="O1083">
        <v>2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6</v>
      </c>
      <c r="V1083">
        <v>45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2" t="s">
        <v>34130</v>
      </c>
    </row>
    <row r="1084" spans="1:39" x14ac:dyDescent="0.25">
      <c r="A1084" s="1" t="s">
        <v>33990</v>
      </c>
      <c r="B1084" s="1" t="s">
        <v>33991</v>
      </c>
      <c r="C1084" s="1" t="s">
        <v>2734</v>
      </c>
      <c r="D1084" s="1" t="s">
        <v>21732</v>
      </c>
      <c r="E1084">
        <v>2</v>
      </c>
      <c r="F1084">
        <v>1</v>
      </c>
      <c r="G1084">
        <v>1</v>
      </c>
      <c r="H1084" t="s">
        <v>16</v>
      </c>
      <c r="I1084">
        <v>27</v>
      </c>
      <c r="J1084">
        <v>8</v>
      </c>
      <c r="K1084">
        <v>479498</v>
      </c>
      <c r="L1084">
        <v>0</v>
      </c>
      <c r="M1084">
        <v>0</v>
      </c>
      <c r="N1084">
        <v>0</v>
      </c>
      <c r="O1084">
        <v>2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7</v>
      </c>
      <c r="V1084">
        <v>46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2" t="s">
        <v>34130</v>
      </c>
    </row>
    <row r="1085" spans="1:39" x14ac:dyDescent="0.25">
      <c r="A1085" s="1" t="s">
        <v>33990</v>
      </c>
      <c r="B1085" s="1" t="s">
        <v>33991</v>
      </c>
      <c r="C1085" s="1" t="s">
        <v>2736</v>
      </c>
      <c r="D1085" s="1" t="s">
        <v>21733</v>
      </c>
      <c r="E1085">
        <v>2</v>
      </c>
      <c r="F1085">
        <v>1</v>
      </c>
      <c r="G1085">
        <v>1</v>
      </c>
      <c r="H1085" t="s">
        <v>26940</v>
      </c>
      <c r="I1085">
        <v>18</v>
      </c>
      <c r="J1085">
        <v>8</v>
      </c>
      <c r="K1085">
        <v>118275</v>
      </c>
      <c r="L1085">
        <v>27</v>
      </c>
      <c r="M1085">
        <v>8</v>
      </c>
      <c r="N1085">
        <v>2588</v>
      </c>
      <c r="O1085">
        <v>2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7</v>
      </c>
      <c r="V1085">
        <v>29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2" t="s">
        <v>34130</v>
      </c>
    </row>
    <row r="1086" spans="1:39" x14ac:dyDescent="0.25">
      <c r="A1086" s="1" t="s">
        <v>33990</v>
      </c>
      <c r="B1086" s="1" t="s">
        <v>33991</v>
      </c>
      <c r="C1086" s="1" t="s">
        <v>2737</v>
      </c>
      <c r="D1086" s="1" t="s">
        <v>21734</v>
      </c>
      <c r="E1086">
        <v>2</v>
      </c>
      <c r="F1086">
        <v>1</v>
      </c>
      <c r="G1086">
        <v>2</v>
      </c>
      <c r="H1086" t="s">
        <v>26941</v>
      </c>
      <c r="I1086">
        <v>31</v>
      </c>
      <c r="J1086">
        <v>8</v>
      </c>
      <c r="K1086">
        <v>19725</v>
      </c>
      <c r="L1086">
        <v>18</v>
      </c>
      <c r="M1086">
        <v>8</v>
      </c>
      <c r="N1086">
        <v>35222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2" t="s">
        <v>34130</v>
      </c>
    </row>
    <row r="1087" spans="1:39" x14ac:dyDescent="0.25">
      <c r="A1087" s="1" t="s">
        <v>33990</v>
      </c>
      <c r="B1087" s="1" t="s">
        <v>33991</v>
      </c>
      <c r="C1087" s="1" t="s">
        <v>2737</v>
      </c>
      <c r="D1087" s="1" t="s">
        <v>21734</v>
      </c>
      <c r="E1087">
        <v>2</v>
      </c>
      <c r="F1087">
        <v>2</v>
      </c>
      <c r="G1087">
        <v>2</v>
      </c>
      <c r="H1087" t="s">
        <v>26941</v>
      </c>
      <c r="I1087">
        <v>27</v>
      </c>
      <c r="J1087">
        <v>8</v>
      </c>
      <c r="K1087">
        <v>224096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2" t="s">
        <v>34130</v>
      </c>
    </row>
    <row r="1088" spans="1:39" x14ac:dyDescent="0.25">
      <c r="A1088" s="1" t="s">
        <v>33990</v>
      </c>
      <c r="B1088" s="1" t="s">
        <v>33991</v>
      </c>
      <c r="C1088" s="1" t="s">
        <v>2738</v>
      </c>
      <c r="D1088" s="1" t="s">
        <v>21735</v>
      </c>
      <c r="E1088">
        <v>2</v>
      </c>
      <c r="F1088">
        <v>1</v>
      </c>
      <c r="G1088">
        <v>1</v>
      </c>
      <c r="H1088" t="s">
        <v>16</v>
      </c>
      <c r="I1088">
        <v>31</v>
      </c>
      <c r="J1088">
        <v>8</v>
      </c>
      <c r="K1088">
        <v>34200</v>
      </c>
      <c r="L1088">
        <v>27</v>
      </c>
      <c r="M1088">
        <v>8</v>
      </c>
      <c r="N1088">
        <v>86013</v>
      </c>
      <c r="O1088">
        <v>1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4</v>
      </c>
      <c r="V1088">
        <v>21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2" t="s">
        <v>34130</v>
      </c>
    </row>
    <row r="1089" spans="1:39" x14ac:dyDescent="0.25">
      <c r="A1089" s="1" t="s">
        <v>33990</v>
      </c>
      <c r="B1089" s="1" t="s">
        <v>33991</v>
      </c>
      <c r="C1089" s="1" t="s">
        <v>2739</v>
      </c>
      <c r="D1089" s="1" t="s">
        <v>21736</v>
      </c>
      <c r="E1089">
        <v>2</v>
      </c>
      <c r="F1089">
        <v>1</v>
      </c>
      <c r="G1089">
        <v>1</v>
      </c>
      <c r="H1089" t="s">
        <v>16</v>
      </c>
      <c r="I1089">
        <v>31</v>
      </c>
      <c r="J1089">
        <v>8</v>
      </c>
      <c r="K1089">
        <v>32138</v>
      </c>
      <c r="L1089">
        <v>27</v>
      </c>
      <c r="M1089">
        <v>8</v>
      </c>
      <c r="N1089">
        <v>18629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2" t="s">
        <v>34130</v>
      </c>
    </row>
    <row r="1090" spans="1:39" x14ac:dyDescent="0.25">
      <c r="A1090" s="1" t="s">
        <v>33990</v>
      </c>
      <c r="B1090" s="1" t="s">
        <v>33991</v>
      </c>
      <c r="C1090" s="1" t="s">
        <v>2741</v>
      </c>
      <c r="D1090" s="1" t="s">
        <v>21737</v>
      </c>
      <c r="E1090">
        <v>2</v>
      </c>
      <c r="F1090">
        <v>1</v>
      </c>
      <c r="G1090">
        <v>1</v>
      </c>
      <c r="H1090" t="s">
        <v>26942</v>
      </c>
      <c r="I1090">
        <v>31</v>
      </c>
      <c r="J1090">
        <v>8</v>
      </c>
      <c r="K1090">
        <v>39868</v>
      </c>
      <c r="L1090">
        <v>27</v>
      </c>
      <c r="M1090">
        <v>8</v>
      </c>
      <c r="N1090">
        <v>147371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2" t="s">
        <v>34130</v>
      </c>
    </row>
    <row r="1091" spans="1:39" x14ac:dyDescent="0.25">
      <c r="A1091" s="1" t="s">
        <v>33990</v>
      </c>
      <c r="B1091" s="1" t="s">
        <v>33991</v>
      </c>
      <c r="C1091" s="1" t="s">
        <v>2743</v>
      </c>
      <c r="D1091" s="1" t="s">
        <v>21738</v>
      </c>
      <c r="E1091">
        <v>2</v>
      </c>
      <c r="F1091">
        <v>1</v>
      </c>
      <c r="G1091">
        <v>1</v>
      </c>
      <c r="H1091" t="s">
        <v>26943</v>
      </c>
      <c r="I1091">
        <v>31</v>
      </c>
      <c r="J1091">
        <v>8</v>
      </c>
      <c r="K1091">
        <v>60000</v>
      </c>
      <c r="L1091">
        <v>0</v>
      </c>
      <c r="M1091">
        <v>0</v>
      </c>
      <c r="N1091">
        <v>0</v>
      </c>
      <c r="O1091">
        <v>2</v>
      </c>
      <c r="P1091">
        <v>0</v>
      </c>
      <c r="Q1091">
        <v>0</v>
      </c>
      <c r="R1091">
        <v>1</v>
      </c>
      <c r="S1091">
        <v>0</v>
      </c>
      <c r="T1091">
        <v>1</v>
      </c>
      <c r="U1091">
        <v>4</v>
      </c>
      <c r="V1091">
        <v>40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2" t="s">
        <v>34130</v>
      </c>
    </row>
    <row r="1092" spans="1:39" x14ac:dyDescent="0.25">
      <c r="A1092" s="1" t="s">
        <v>33990</v>
      </c>
      <c r="B1092" s="1" t="s">
        <v>33991</v>
      </c>
      <c r="C1092" s="1" t="s">
        <v>2747</v>
      </c>
      <c r="D1092" s="1" t="s">
        <v>21739</v>
      </c>
      <c r="E1092">
        <v>2</v>
      </c>
      <c r="F1092">
        <v>1</v>
      </c>
      <c r="G1092">
        <v>1</v>
      </c>
      <c r="H1092" t="s">
        <v>16</v>
      </c>
      <c r="I1092">
        <v>31</v>
      </c>
      <c r="J1092">
        <v>8</v>
      </c>
      <c r="K1092">
        <v>114170</v>
      </c>
      <c r="L1092">
        <v>27</v>
      </c>
      <c r="M1092">
        <v>8</v>
      </c>
      <c r="N1092">
        <v>884329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2" t="s">
        <v>34130</v>
      </c>
    </row>
    <row r="1093" spans="1:39" x14ac:dyDescent="0.25">
      <c r="A1093" s="1" t="s">
        <v>33990</v>
      </c>
      <c r="B1093" s="1" t="s">
        <v>33991</v>
      </c>
      <c r="C1093" s="1" t="s">
        <v>2748</v>
      </c>
      <c r="D1093" s="1" t="s">
        <v>21740</v>
      </c>
      <c r="E1093">
        <v>2</v>
      </c>
      <c r="F1093">
        <v>1</v>
      </c>
      <c r="G1093">
        <v>1</v>
      </c>
      <c r="H1093" t="s">
        <v>16</v>
      </c>
      <c r="I1093">
        <v>31</v>
      </c>
      <c r="J1093">
        <v>8</v>
      </c>
      <c r="K1093">
        <v>118879</v>
      </c>
      <c r="L1093">
        <v>27</v>
      </c>
      <c r="M1093">
        <v>8</v>
      </c>
      <c r="N1093">
        <v>173656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2" t="s">
        <v>34130</v>
      </c>
    </row>
    <row r="1094" spans="1:39" x14ac:dyDescent="0.25">
      <c r="A1094" s="1" t="s">
        <v>33990</v>
      </c>
      <c r="B1094" s="1" t="s">
        <v>33991</v>
      </c>
      <c r="C1094" s="1" t="s">
        <v>2749</v>
      </c>
      <c r="D1094" s="1" t="s">
        <v>21741</v>
      </c>
      <c r="E1094">
        <v>2</v>
      </c>
      <c r="F1094">
        <v>1</v>
      </c>
      <c r="G1094">
        <v>1</v>
      </c>
      <c r="H1094" t="s">
        <v>16</v>
      </c>
      <c r="I1094">
        <v>31</v>
      </c>
      <c r="J1094">
        <v>8</v>
      </c>
      <c r="K1094">
        <v>256108</v>
      </c>
      <c r="L1094">
        <v>27</v>
      </c>
      <c r="M1094">
        <v>8</v>
      </c>
      <c r="N1094">
        <v>551</v>
      </c>
      <c r="O1094">
        <v>3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7</v>
      </c>
      <c r="V1094">
        <v>49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2" t="s">
        <v>34130</v>
      </c>
    </row>
    <row r="1095" spans="1:39" x14ac:dyDescent="0.25">
      <c r="A1095" s="1" t="s">
        <v>33990</v>
      </c>
      <c r="B1095" s="1" t="s">
        <v>33991</v>
      </c>
      <c r="C1095" s="1" t="s">
        <v>2752</v>
      </c>
      <c r="D1095" s="1" t="s">
        <v>21742</v>
      </c>
      <c r="E1095">
        <v>2</v>
      </c>
      <c r="F1095">
        <v>1</v>
      </c>
      <c r="G1095">
        <v>1</v>
      </c>
      <c r="H1095" t="s">
        <v>16</v>
      </c>
      <c r="I1095">
        <v>31</v>
      </c>
      <c r="J1095">
        <v>8</v>
      </c>
      <c r="K1095">
        <v>129483</v>
      </c>
      <c r="L1095">
        <v>27</v>
      </c>
      <c r="M1095">
        <v>8</v>
      </c>
      <c r="N1095">
        <v>577765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2" t="s">
        <v>34130</v>
      </c>
    </row>
    <row r="1096" spans="1:39" x14ac:dyDescent="0.25">
      <c r="A1096" s="1" t="s">
        <v>33990</v>
      </c>
      <c r="B1096" s="1" t="s">
        <v>33991</v>
      </c>
      <c r="C1096" s="1" t="s">
        <v>2755</v>
      </c>
      <c r="D1096" s="1" t="s">
        <v>21743</v>
      </c>
      <c r="E1096">
        <v>2</v>
      </c>
      <c r="F1096">
        <v>1</v>
      </c>
      <c r="G1096">
        <v>1</v>
      </c>
      <c r="H1096" t="s">
        <v>16</v>
      </c>
      <c r="I1096">
        <v>31</v>
      </c>
      <c r="J1096">
        <v>8</v>
      </c>
      <c r="K1096">
        <v>356355</v>
      </c>
      <c r="L1096">
        <v>0</v>
      </c>
      <c r="M1096">
        <v>0</v>
      </c>
      <c r="N1096">
        <v>0</v>
      </c>
      <c r="O1096">
        <v>2</v>
      </c>
      <c r="P1096">
        <v>0</v>
      </c>
      <c r="Q1096">
        <v>0</v>
      </c>
      <c r="R1096">
        <v>1</v>
      </c>
      <c r="S1096">
        <v>0</v>
      </c>
      <c r="T1096">
        <v>1</v>
      </c>
      <c r="U1096">
        <v>7</v>
      </c>
      <c r="V1096">
        <v>40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2" t="s">
        <v>34130</v>
      </c>
    </row>
    <row r="1097" spans="1:39" x14ac:dyDescent="0.25">
      <c r="A1097" s="1" t="s">
        <v>33990</v>
      </c>
      <c r="B1097" s="1" t="s">
        <v>33991</v>
      </c>
      <c r="C1097" s="1" t="s">
        <v>2758</v>
      </c>
      <c r="D1097" s="1" t="s">
        <v>21744</v>
      </c>
      <c r="E1097">
        <v>2</v>
      </c>
      <c r="F1097">
        <v>1</v>
      </c>
      <c r="G1097">
        <v>1</v>
      </c>
      <c r="H1097" t="s">
        <v>26944</v>
      </c>
      <c r="I1097">
        <v>31</v>
      </c>
      <c r="J1097">
        <v>8</v>
      </c>
      <c r="K1097">
        <v>782297</v>
      </c>
      <c r="L1097">
        <v>0</v>
      </c>
      <c r="M1097">
        <v>0</v>
      </c>
      <c r="N1097">
        <v>0</v>
      </c>
      <c r="O1097">
        <v>3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7</v>
      </c>
      <c r="V1097">
        <v>42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2" t="s">
        <v>34130</v>
      </c>
    </row>
    <row r="1098" spans="1:39" x14ac:dyDescent="0.25">
      <c r="A1098" s="1" t="s">
        <v>33990</v>
      </c>
      <c r="B1098" s="1" t="s">
        <v>33991</v>
      </c>
      <c r="C1098" s="1" t="s">
        <v>2759</v>
      </c>
      <c r="D1098" s="1" t="s">
        <v>21745</v>
      </c>
      <c r="E1098">
        <v>2</v>
      </c>
      <c r="F1098">
        <v>1</v>
      </c>
      <c r="G1098">
        <v>1</v>
      </c>
      <c r="H1098" t="s">
        <v>16</v>
      </c>
      <c r="I1098">
        <v>31</v>
      </c>
      <c r="J1098">
        <v>8</v>
      </c>
      <c r="K1098">
        <v>482449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2" t="s">
        <v>34130</v>
      </c>
    </row>
    <row r="1099" spans="1:39" x14ac:dyDescent="0.25">
      <c r="A1099" s="1" t="s">
        <v>33990</v>
      </c>
      <c r="B1099" s="1" t="s">
        <v>33991</v>
      </c>
      <c r="C1099" s="1" t="s">
        <v>2761</v>
      </c>
      <c r="D1099" s="1" t="s">
        <v>21746</v>
      </c>
      <c r="E1099">
        <v>2</v>
      </c>
      <c r="F1099">
        <v>1</v>
      </c>
      <c r="G1099">
        <v>1</v>
      </c>
      <c r="H1099" t="s">
        <v>16</v>
      </c>
      <c r="I1099">
        <v>31</v>
      </c>
      <c r="J1099">
        <v>8</v>
      </c>
      <c r="K1099">
        <v>256766</v>
      </c>
      <c r="L1099">
        <v>0</v>
      </c>
      <c r="M1099">
        <v>0</v>
      </c>
      <c r="N1099">
        <v>0</v>
      </c>
      <c r="O1099">
        <v>2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7</v>
      </c>
      <c r="V1099">
        <v>39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2" t="s">
        <v>34130</v>
      </c>
    </row>
    <row r="1100" spans="1:39" x14ac:dyDescent="0.25">
      <c r="A1100" s="1" t="s">
        <v>33990</v>
      </c>
      <c r="B1100" s="1" t="s">
        <v>33991</v>
      </c>
      <c r="C1100" s="1" t="s">
        <v>2763</v>
      </c>
      <c r="D1100" s="1" t="s">
        <v>21747</v>
      </c>
      <c r="E1100">
        <v>2</v>
      </c>
      <c r="F1100">
        <v>1</v>
      </c>
      <c r="G1100">
        <v>1</v>
      </c>
      <c r="H1100" t="s">
        <v>16</v>
      </c>
      <c r="I1100">
        <v>31</v>
      </c>
      <c r="J1100">
        <v>8</v>
      </c>
      <c r="K1100">
        <v>333318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2" t="s">
        <v>34130</v>
      </c>
    </row>
    <row r="1101" spans="1:39" x14ac:dyDescent="0.25">
      <c r="A1101" s="1" t="s">
        <v>33990</v>
      </c>
      <c r="B1101" s="1" t="s">
        <v>33991</v>
      </c>
      <c r="C1101" s="1" t="s">
        <v>2765</v>
      </c>
      <c r="D1101" s="1" t="s">
        <v>21748</v>
      </c>
      <c r="E1101">
        <v>2</v>
      </c>
      <c r="F1101">
        <v>1</v>
      </c>
      <c r="G1101">
        <v>1</v>
      </c>
      <c r="H1101" t="s">
        <v>26945</v>
      </c>
      <c r="I1101">
        <v>27</v>
      </c>
      <c r="J1101">
        <v>8</v>
      </c>
      <c r="K1101">
        <v>1617417</v>
      </c>
      <c r="L1101">
        <v>0</v>
      </c>
      <c r="M1101">
        <v>0</v>
      </c>
      <c r="N1101">
        <v>0</v>
      </c>
      <c r="O1101">
        <v>3</v>
      </c>
      <c r="P1101">
        <v>0</v>
      </c>
      <c r="Q1101">
        <v>0</v>
      </c>
      <c r="R1101">
        <v>1</v>
      </c>
      <c r="S1101">
        <v>0</v>
      </c>
      <c r="T1101">
        <v>1</v>
      </c>
      <c r="U1101">
        <v>7</v>
      </c>
      <c r="V1101">
        <v>44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2" t="s">
        <v>34130</v>
      </c>
    </row>
    <row r="1102" spans="1:39" x14ac:dyDescent="0.25">
      <c r="A1102" s="1" t="s">
        <v>33990</v>
      </c>
      <c r="B1102" s="1" t="s">
        <v>33991</v>
      </c>
      <c r="C1102" s="1" t="s">
        <v>2768</v>
      </c>
      <c r="D1102" s="1" t="s">
        <v>21749</v>
      </c>
      <c r="E1102">
        <v>2</v>
      </c>
      <c r="F1102">
        <v>1</v>
      </c>
      <c r="G1102">
        <v>1</v>
      </c>
      <c r="H1102" t="s">
        <v>16</v>
      </c>
      <c r="I1102">
        <v>31</v>
      </c>
      <c r="J1102">
        <v>8</v>
      </c>
      <c r="K1102">
        <v>748008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2" t="s">
        <v>34130</v>
      </c>
    </row>
    <row r="1103" spans="1:39" x14ac:dyDescent="0.25">
      <c r="A1103" s="1" t="s">
        <v>33990</v>
      </c>
      <c r="B1103" s="1" t="s">
        <v>33991</v>
      </c>
      <c r="C1103" s="1" t="s">
        <v>2770</v>
      </c>
      <c r="D1103" s="1" t="s">
        <v>21750</v>
      </c>
      <c r="E1103">
        <v>2</v>
      </c>
      <c r="F1103">
        <v>1</v>
      </c>
      <c r="G1103">
        <v>1</v>
      </c>
      <c r="H1103" t="s">
        <v>26946</v>
      </c>
      <c r="I1103">
        <v>31</v>
      </c>
      <c r="J1103">
        <v>8</v>
      </c>
      <c r="K1103">
        <v>306430</v>
      </c>
      <c r="L1103">
        <v>0</v>
      </c>
      <c r="M1103">
        <v>0</v>
      </c>
      <c r="N1103">
        <v>0</v>
      </c>
      <c r="O1103">
        <v>2</v>
      </c>
      <c r="P1103">
        <v>0</v>
      </c>
      <c r="Q1103">
        <v>0</v>
      </c>
      <c r="R1103">
        <v>1</v>
      </c>
      <c r="S1103">
        <v>0</v>
      </c>
      <c r="T1103">
        <v>1</v>
      </c>
      <c r="U1103">
        <v>4</v>
      </c>
      <c r="V1103">
        <v>33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2" t="s">
        <v>34130</v>
      </c>
    </row>
    <row r="1104" spans="1:39" x14ac:dyDescent="0.25">
      <c r="A1104" s="1" t="s">
        <v>33990</v>
      </c>
      <c r="B1104" s="1" t="s">
        <v>33991</v>
      </c>
      <c r="C1104" s="1" t="s">
        <v>2772</v>
      </c>
      <c r="D1104" s="1" t="s">
        <v>21751</v>
      </c>
      <c r="E1104">
        <v>2</v>
      </c>
      <c r="F1104">
        <v>1</v>
      </c>
      <c r="G1104">
        <v>1</v>
      </c>
      <c r="H1104" t="s">
        <v>26947</v>
      </c>
      <c r="I1104">
        <v>31</v>
      </c>
      <c r="J1104">
        <v>8</v>
      </c>
      <c r="K1104">
        <v>165970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2" t="s">
        <v>34130</v>
      </c>
    </row>
    <row r="1105" spans="1:39" x14ac:dyDescent="0.25">
      <c r="A1105" s="1" t="s">
        <v>33990</v>
      </c>
      <c r="B1105" s="1" t="s">
        <v>33991</v>
      </c>
      <c r="C1105" s="1" t="s">
        <v>2774</v>
      </c>
      <c r="D1105" s="1" t="s">
        <v>21752</v>
      </c>
      <c r="E1105">
        <v>2</v>
      </c>
      <c r="F1105">
        <v>1</v>
      </c>
      <c r="G1105">
        <v>1</v>
      </c>
      <c r="H1105" t="s">
        <v>16</v>
      </c>
      <c r="I1105">
        <v>31</v>
      </c>
      <c r="J1105">
        <v>8</v>
      </c>
      <c r="K1105">
        <v>152521</v>
      </c>
      <c r="L1105">
        <v>0</v>
      </c>
      <c r="M1105">
        <v>0</v>
      </c>
      <c r="N1105">
        <v>0</v>
      </c>
      <c r="O1105">
        <v>2</v>
      </c>
      <c r="P1105">
        <v>0</v>
      </c>
      <c r="Q1105">
        <v>0</v>
      </c>
      <c r="R1105">
        <v>1</v>
      </c>
      <c r="S1105">
        <v>0</v>
      </c>
      <c r="T1105">
        <v>1</v>
      </c>
      <c r="U1105">
        <v>6</v>
      </c>
      <c r="V1105">
        <v>37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2" t="s">
        <v>34130</v>
      </c>
    </row>
    <row r="1106" spans="1:39" x14ac:dyDescent="0.25">
      <c r="A1106" s="1" t="s">
        <v>33990</v>
      </c>
      <c r="B1106" s="1" t="s">
        <v>33991</v>
      </c>
      <c r="C1106" s="1" t="s">
        <v>2777</v>
      </c>
      <c r="D1106" s="1" t="s">
        <v>21753</v>
      </c>
      <c r="E1106">
        <v>2</v>
      </c>
      <c r="F1106">
        <v>1</v>
      </c>
      <c r="G1106">
        <v>1</v>
      </c>
      <c r="H1106" t="s">
        <v>16</v>
      </c>
      <c r="I1106">
        <v>30</v>
      </c>
      <c r="J1106">
        <v>8</v>
      </c>
      <c r="K1106">
        <v>9107</v>
      </c>
      <c r="L1106">
        <v>31</v>
      </c>
      <c r="M1106">
        <v>8</v>
      </c>
      <c r="N1106">
        <v>439589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2" t="s">
        <v>34130</v>
      </c>
    </row>
    <row r="1107" spans="1:39" x14ac:dyDescent="0.25">
      <c r="A1107" s="1" t="s">
        <v>33990</v>
      </c>
      <c r="B1107" s="1" t="s">
        <v>33991</v>
      </c>
      <c r="C1107" s="1" t="s">
        <v>2779</v>
      </c>
      <c r="D1107" s="1" t="s">
        <v>21754</v>
      </c>
      <c r="E1107">
        <v>2</v>
      </c>
      <c r="F1107">
        <v>1</v>
      </c>
      <c r="G1107">
        <v>1</v>
      </c>
      <c r="H1107" t="s">
        <v>26948</v>
      </c>
      <c r="I1107">
        <v>30</v>
      </c>
      <c r="J1107">
        <v>8</v>
      </c>
      <c r="K1107">
        <v>10559</v>
      </c>
      <c r="L1107">
        <v>31</v>
      </c>
      <c r="M1107">
        <v>8</v>
      </c>
      <c r="N1107">
        <v>208201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2" t="s">
        <v>34130</v>
      </c>
    </row>
    <row r="1108" spans="1:39" x14ac:dyDescent="0.25">
      <c r="A1108" s="1" t="s">
        <v>33990</v>
      </c>
      <c r="B1108" s="1" t="s">
        <v>33991</v>
      </c>
      <c r="C1108" s="1" t="s">
        <v>2780</v>
      </c>
      <c r="D1108" s="1" t="s">
        <v>21755</v>
      </c>
      <c r="E1108">
        <v>2</v>
      </c>
      <c r="F1108">
        <v>1</v>
      </c>
      <c r="G1108">
        <v>1</v>
      </c>
      <c r="H1108" t="s">
        <v>26949</v>
      </c>
      <c r="I1108">
        <v>31</v>
      </c>
      <c r="J1108">
        <v>8</v>
      </c>
      <c r="K1108">
        <v>241564</v>
      </c>
      <c r="L1108">
        <v>0</v>
      </c>
      <c r="M1108">
        <v>0</v>
      </c>
      <c r="N1108">
        <v>0</v>
      </c>
      <c r="O1108">
        <v>2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7</v>
      </c>
      <c r="V1108">
        <v>47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2" t="s">
        <v>34130</v>
      </c>
    </row>
    <row r="1109" spans="1:39" x14ac:dyDescent="0.25">
      <c r="A1109" s="1" t="s">
        <v>33990</v>
      </c>
      <c r="B1109" s="1" t="s">
        <v>33991</v>
      </c>
      <c r="C1109" s="1" t="s">
        <v>2784</v>
      </c>
      <c r="D1109" s="1" t="s">
        <v>21756</v>
      </c>
      <c r="E1109">
        <v>2</v>
      </c>
      <c r="F1109">
        <v>1</v>
      </c>
      <c r="G1109">
        <v>1</v>
      </c>
      <c r="H1109" t="s">
        <v>26950</v>
      </c>
      <c r="I1109">
        <v>30</v>
      </c>
      <c r="J1109">
        <v>8</v>
      </c>
      <c r="K1109">
        <v>32703</v>
      </c>
      <c r="L1109">
        <v>31</v>
      </c>
      <c r="M1109">
        <v>8</v>
      </c>
      <c r="N1109">
        <v>99566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2" t="s">
        <v>34130</v>
      </c>
    </row>
    <row r="1110" spans="1:39" x14ac:dyDescent="0.25">
      <c r="A1110" s="1" t="s">
        <v>33990</v>
      </c>
      <c r="B1110" s="1" t="s">
        <v>33991</v>
      </c>
      <c r="C1110" s="1" t="s">
        <v>2786</v>
      </c>
      <c r="D1110" s="1" t="s">
        <v>21757</v>
      </c>
      <c r="E1110">
        <v>2</v>
      </c>
      <c r="F1110">
        <v>1</v>
      </c>
      <c r="G1110">
        <v>1</v>
      </c>
      <c r="H1110" t="s">
        <v>16</v>
      </c>
      <c r="I1110">
        <v>30</v>
      </c>
      <c r="J1110">
        <v>8</v>
      </c>
      <c r="K1110">
        <v>188916</v>
      </c>
      <c r="L1110">
        <v>31</v>
      </c>
      <c r="M1110">
        <v>8</v>
      </c>
      <c r="N1110">
        <v>482833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2" t="s">
        <v>34130</v>
      </c>
    </row>
    <row r="1111" spans="1:39" x14ac:dyDescent="0.25">
      <c r="A1111" s="1" t="s">
        <v>33990</v>
      </c>
      <c r="B1111" s="1" t="s">
        <v>33991</v>
      </c>
      <c r="C1111" s="1" t="s">
        <v>2789</v>
      </c>
      <c r="D1111" s="1" t="s">
        <v>21758</v>
      </c>
      <c r="E1111">
        <v>2</v>
      </c>
      <c r="F1111">
        <v>1</v>
      </c>
      <c r="G1111">
        <v>1</v>
      </c>
      <c r="H1111" t="s">
        <v>26951</v>
      </c>
      <c r="I1111">
        <v>31</v>
      </c>
      <c r="J1111">
        <v>8</v>
      </c>
      <c r="K1111">
        <v>242884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1</v>
      </c>
      <c r="S1111">
        <v>0</v>
      </c>
      <c r="T1111">
        <v>1</v>
      </c>
      <c r="U1111">
        <v>7</v>
      </c>
      <c r="V1111">
        <v>21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2" t="s">
        <v>34130</v>
      </c>
    </row>
    <row r="1112" spans="1:39" x14ac:dyDescent="0.25">
      <c r="A1112" s="1" t="s">
        <v>33990</v>
      </c>
      <c r="B1112" s="1" t="s">
        <v>33991</v>
      </c>
      <c r="C1112" s="1" t="s">
        <v>2791</v>
      </c>
      <c r="D1112" s="1" t="s">
        <v>21759</v>
      </c>
      <c r="E1112">
        <v>2</v>
      </c>
      <c r="F1112">
        <v>1</v>
      </c>
      <c r="G1112">
        <v>1</v>
      </c>
      <c r="H1112" t="s">
        <v>16</v>
      </c>
      <c r="I1112">
        <v>30</v>
      </c>
      <c r="J1112">
        <v>8</v>
      </c>
      <c r="K1112">
        <v>34986</v>
      </c>
      <c r="L1112">
        <v>31</v>
      </c>
      <c r="M1112">
        <v>8</v>
      </c>
      <c r="N1112">
        <v>282373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2" t="s">
        <v>34130</v>
      </c>
    </row>
    <row r="1113" spans="1:39" x14ac:dyDescent="0.25">
      <c r="A1113" s="1" t="s">
        <v>33990</v>
      </c>
      <c r="B1113" s="1" t="s">
        <v>33991</v>
      </c>
      <c r="C1113" s="1" t="s">
        <v>2793</v>
      </c>
      <c r="D1113" s="1" t="s">
        <v>21760</v>
      </c>
      <c r="E1113">
        <v>2</v>
      </c>
      <c r="F1113">
        <v>1</v>
      </c>
      <c r="G1113">
        <v>1</v>
      </c>
      <c r="H1113" t="s">
        <v>26952</v>
      </c>
      <c r="I1113">
        <v>30</v>
      </c>
      <c r="J1113">
        <v>8</v>
      </c>
      <c r="K1113">
        <v>77713</v>
      </c>
      <c r="L1113">
        <v>31</v>
      </c>
      <c r="M1113">
        <v>8</v>
      </c>
      <c r="N1113">
        <v>139997</v>
      </c>
      <c r="O1113">
        <v>2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7</v>
      </c>
      <c r="V1113">
        <v>52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2" t="s">
        <v>34130</v>
      </c>
    </row>
    <row r="1114" spans="1:39" x14ac:dyDescent="0.25">
      <c r="A1114" s="1" t="s">
        <v>33990</v>
      </c>
      <c r="B1114" s="1" t="s">
        <v>33991</v>
      </c>
      <c r="C1114" s="1" t="s">
        <v>2796</v>
      </c>
      <c r="D1114" s="1" t="s">
        <v>21761</v>
      </c>
      <c r="E1114">
        <v>2</v>
      </c>
      <c r="F1114">
        <v>1</v>
      </c>
      <c r="G1114">
        <v>1</v>
      </c>
      <c r="H1114" t="s">
        <v>16</v>
      </c>
      <c r="I1114">
        <v>30</v>
      </c>
      <c r="J1114">
        <v>8</v>
      </c>
      <c r="K1114">
        <v>106901</v>
      </c>
      <c r="L1114">
        <v>31</v>
      </c>
      <c r="M1114">
        <v>8</v>
      </c>
      <c r="N1114">
        <v>1800804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2" t="s">
        <v>34130</v>
      </c>
    </row>
    <row r="1115" spans="1:39" x14ac:dyDescent="0.25">
      <c r="A1115" s="1" t="s">
        <v>33990</v>
      </c>
      <c r="B1115" s="1" t="s">
        <v>33991</v>
      </c>
      <c r="C1115" s="1" t="s">
        <v>2798</v>
      </c>
      <c r="D1115" s="1" t="s">
        <v>21762</v>
      </c>
      <c r="E1115">
        <v>2</v>
      </c>
      <c r="F1115">
        <v>1</v>
      </c>
      <c r="G1115">
        <v>1</v>
      </c>
      <c r="H1115" t="s">
        <v>16</v>
      </c>
      <c r="I1115">
        <v>18</v>
      </c>
      <c r="J1115">
        <v>8</v>
      </c>
      <c r="K1115">
        <v>128990</v>
      </c>
      <c r="L1115">
        <v>0</v>
      </c>
      <c r="M1115">
        <v>0</v>
      </c>
      <c r="N1115">
        <v>0</v>
      </c>
      <c r="O1115">
        <v>2</v>
      </c>
      <c r="P1115">
        <v>0</v>
      </c>
      <c r="Q1115">
        <v>0</v>
      </c>
      <c r="R1115">
        <v>1</v>
      </c>
      <c r="S1115">
        <v>0</v>
      </c>
      <c r="T1115">
        <v>1</v>
      </c>
      <c r="U1115">
        <v>6</v>
      </c>
      <c r="V1115">
        <v>30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2" t="s">
        <v>34130</v>
      </c>
    </row>
    <row r="1116" spans="1:39" x14ac:dyDescent="0.25">
      <c r="A1116" s="1" t="s">
        <v>33990</v>
      </c>
      <c r="B1116" s="1" t="s">
        <v>33991</v>
      </c>
      <c r="C1116" s="1" t="s">
        <v>2799</v>
      </c>
      <c r="D1116" s="1" t="s">
        <v>21763</v>
      </c>
      <c r="E1116">
        <v>2</v>
      </c>
      <c r="F1116">
        <v>1</v>
      </c>
      <c r="G1116">
        <v>1</v>
      </c>
      <c r="H1116" t="s">
        <v>26953</v>
      </c>
      <c r="I1116">
        <v>31</v>
      </c>
      <c r="J1116">
        <v>8</v>
      </c>
      <c r="K1116">
        <v>4693</v>
      </c>
      <c r="L1116">
        <v>18</v>
      </c>
      <c r="M1116">
        <v>8</v>
      </c>
      <c r="N1116">
        <v>142485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2" t="s">
        <v>34130</v>
      </c>
    </row>
    <row r="1117" spans="1:39" x14ac:dyDescent="0.25">
      <c r="A1117" s="1" t="s">
        <v>33990</v>
      </c>
      <c r="B1117" s="1" t="s">
        <v>33991</v>
      </c>
      <c r="C1117" s="1" t="s">
        <v>2802</v>
      </c>
      <c r="D1117" s="1" t="s">
        <v>21764</v>
      </c>
      <c r="E1117">
        <v>2</v>
      </c>
      <c r="F1117">
        <v>1</v>
      </c>
      <c r="G1117">
        <v>1</v>
      </c>
      <c r="H1117" t="s">
        <v>16</v>
      </c>
      <c r="I1117">
        <v>18</v>
      </c>
      <c r="J1117">
        <v>8</v>
      </c>
      <c r="K1117">
        <v>94999</v>
      </c>
      <c r="L1117">
        <v>31</v>
      </c>
      <c r="M1117">
        <v>8</v>
      </c>
      <c r="N1117">
        <v>190275</v>
      </c>
      <c r="O1117">
        <v>2</v>
      </c>
      <c r="P1117">
        <v>0</v>
      </c>
      <c r="Q1117">
        <v>0</v>
      </c>
      <c r="R1117">
        <v>1</v>
      </c>
      <c r="S1117">
        <v>0</v>
      </c>
      <c r="T1117">
        <v>1</v>
      </c>
      <c r="U1117">
        <v>7</v>
      </c>
      <c r="V1117">
        <v>45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2" t="s">
        <v>34130</v>
      </c>
    </row>
    <row r="1118" spans="1:39" x14ac:dyDescent="0.25">
      <c r="A1118" s="1" t="s">
        <v>33990</v>
      </c>
      <c r="B1118" s="1" t="s">
        <v>33991</v>
      </c>
      <c r="C1118" s="1" t="s">
        <v>2805</v>
      </c>
      <c r="D1118" s="1" t="s">
        <v>21765</v>
      </c>
      <c r="E1118">
        <v>2</v>
      </c>
      <c r="F1118">
        <v>1</v>
      </c>
      <c r="G1118">
        <v>1</v>
      </c>
      <c r="H1118" t="s">
        <v>16</v>
      </c>
      <c r="I1118">
        <v>31</v>
      </c>
      <c r="J1118">
        <v>8</v>
      </c>
      <c r="K1118">
        <v>3374</v>
      </c>
      <c r="L1118">
        <v>18</v>
      </c>
      <c r="M1118">
        <v>8</v>
      </c>
      <c r="N1118">
        <v>115196</v>
      </c>
      <c r="O1118">
        <v>2</v>
      </c>
      <c r="P1118">
        <v>0</v>
      </c>
      <c r="Q1118">
        <v>0</v>
      </c>
      <c r="R1118">
        <v>1</v>
      </c>
      <c r="S1118">
        <v>0</v>
      </c>
      <c r="T1118">
        <v>1</v>
      </c>
      <c r="U1118">
        <v>7</v>
      </c>
      <c r="V1118">
        <v>43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2" t="s">
        <v>34130</v>
      </c>
    </row>
    <row r="1119" spans="1:39" x14ac:dyDescent="0.25">
      <c r="A1119" s="1" t="s">
        <v>33990</v>
      </c>
      <c r="B1119" s="1" t="s">
        <v>33991</v>
      </c>
      <c r="C1119" s="1" t="s">
        <v>2808</v>
      </c>
      <c r="D1119" s="1" t="s">
        <v>21766</v>
      </c>
      <c r="E1119">
        <v>2</v>
      </c>
      <c r="F1119">
        <v>1</v>
      </c>
      <c r="G1119">
        <v>1</v>
      </c>
      <c r="H1119" t="s">
        <v>26954</v>
      </c>
      <c r="I1119">
        <v>18</v>
      </c>
      <c r="J1119">
        <v>8</v>
      </c>
      <c r="K1119">
        <v>270430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0</v>
      </c>
      <c r="R1119">
        <v>1</v>
      </c>
      <c r="S1119">
        <v>0</v>
      </c>
      <c r="T1119">
        <v>1</v>
      </c>
      <c r="U1119">
        <v>13</v>
      </c>
      <c r="V1119">
        <v>49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2" t="s">
        <v>34130</v>
      </c>
    </row>
    <row r="1120" spans="1:39" x14ac:dyDescent="0.25">
      <c r="A1120" s="1" t="s">
        <v>33990</v>
      </c>
      <c r="B1120" s="1" t="s">
        <v>33991</v>
      </c>
      <c r="C1120" s="1" t="s">
        <v>2811</v>
      </c>
      <c r="D1120" s="1" t="s">
        <v>21767</v>
      </c>
      <c r="E1120">
        <v>2</v>
      </c>
      <c r="F1120">
        <v>1</v>
      </c>
      <c r="G1120">
        <v>1</v>
      </c>
      <c r="H1120" t="s">
        <v>26955</v>
      </c>
      <c r="I1120">
        <v>18</v>
      </c>
      <c r="J1120">
        <v>8</v>
      </c>
      <c r="K1120">
        <v>68662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2" t="s">
        <v>34130</v>
      </c>
    </row>
    <row r="1121" spans="1:39" x14ac:dyDescent="0.25">
      <c r="A1121" s="1" t="s">
        <v>33990</v>
      </c>
      <c r="B1121" s="1" t="s">
        <v>33991</v>
      </c>
      <c r="C1121" s="1" t="s">
        <v>2814</v>
      </c>
      <c r="D1121" s="1" t="s">
        <v>21768</v>
      </c>
      <c r="E1121">
        <v>2</v>
      </c>
      <c r="F1121">
        <v>1</v>
      </c>
      <c r="G1121">
        <v>1</v>
      </c>
      <c r="H1121" t="s">
        <v>26956</v>
      </c>
      <c r="I1121">
        <v>18</v>
      </c>
      <c r="J1121">
        <v>8</v>
      </c>
      <c r="K1121">
        <v>197147</v>
      </c>
      <c r="L1121">
        <v>0</v>
      </c>
      <c r="M1121">
        <v>0</v>
      </c>
      <c r="N1121">
        <v>0</v>
      </c>
      <c r="O1121">
        <v>2</v>
      </c>
      <c r="P1121">
        <v>0</v>
      </c>
      <c r="Q1121">
        <v>0</v>
      </c>
      <c r="R1121">
        <v>1</v>
      </c>
      <c r="S1121">
        <v>0</v>
      </c>
      <c r="T1121">
        <v>1</v>
      </c>
      <c r="U1121">
        <v>6</v>
      </c>
      <c r="V1121">
        <v>47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2" t="s">
        <v>34130</v>
      </c>
    </row>
    <row r="1122" spans="1:39" x14ac:dyDescent="0.25">
      <c r="A1122" s="1" t="s">
        <v>33990</v>
      </c>
      <c r="B1122" s="1" t="s">
        <v>33991</v>
      </c>
      <c r="C1122" s="1" t="s">
        <v>2820</v>
      </c>
      <c r="D1122" s="1" t="s">
        <v>21769</v>
      </c>
      <c r="E1122">
        <v>2</v>
      </c>
      <c r="F1122">
        <v>1</v>
      </c>
      <c r="G1122">
        <v>1</v>
      </c>
      <c r="H1122" t="s">
        <v>26957</v>
      </c>
      <c r="I1122">
        <v>18</v>
      </c>
      <c r="J1122">
        <v>8</v>
      </c>
      <c r="K1122">
        <v>326848</v>
      </c>
      <c r="L1122">
        <v>0</v>
      </c>
      <c r="M1122">
        <v>0</v>
      </c>
      <c r="N1122">
        <v>0</v>
      </c>
      <c r="O1122">
        <v>3</v>
      </c>
      <c r="P1122">
        <v>0</v>
      </c>
      <c r="Q1122">
        <v>0</v>
      </c>
      <c r="R1122">
        <v>1</v>
      </c>
      <c r="S1122">
        <v>0</v>
      </c>
      <c r="T1122">
        <v>1</v>
      </c>
      <c r="U1122">
        <v>7</v>
      </c>
      <c r="V1122">
        <v>51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2" t="s">
        <v>34130</v>
      </c>
    </row>
    <row r="1123" spans="1:39" x14ac:dyDescent="0.25">
      <c r="A1123" s="1" t="s">
        <v>33990</v>
      </c>
      <c r="B1123" s="1" t="s">
        <v>33991</v>
      </c>
      <c r="C1123" s="1" t="s">
        <v>2823</v>
      </c>
      <c r="D1123" s="1" t="s">
        <v>21770</v>
      </c>
      <c r="E1123">
        <v>2</v>
      </c>
      <c r="F1123">
        <v>1</v>
      </c>
      <c r="G1123">
        <v>1</v>
      </c>
      <c r="H1123" t="s">
        <v>26958</v>
      </c>
      <c r="I1123">
        <v>31</v>
      </c>
      <c r="J1123">
        <v>8</v>
      </c>
      <c r="K1123">
        <v>61813</v>
      </c>
      <c r="L1123">
        <v>18</v>
      </c>
      <c r="M1123">
        <v>8</v>
      </c>
      <c r="N1123">
        <v>59923</v>
      </c>
      <c r="O1123">
        <v>2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7</v>
      </c>
      <c r="V1123">
        <v>57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2" t="s">
        <v>34130</v>
      </c>
    </row>
    <row r="1124" spans="1:39" x14ac:dyDescent="0.25">
      <c r="A1124" s="1" t="s">
        <v>33990</v>
      </c>
      <c r="B1124" s="1" t="s">
        <v>33991</v>
      </c>
      <c r="C1124" s="1" t="s">
        <v>2825</v>
      </c>
      <c r="D1124" s="1" t="s">
        <v>21771</v>
      </c>
      <c r="E1124">
        <v>2</v>
      </c>
      <c r="F1124">
        <v>1</v>
      </c>
      <c r="G1124">
        <v>1</v>
      </c>
      <c r="H1124" t="s">
        <v>16</v>
      </c>
      <c r="I1124">
        <v>31</v>
      </c>
      <c r="J1124">
        <v>8</v>
      </c>
      <c r="K1124">
        <v>89255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2" t="s">
        <v>34130</v>
      </c>
    </row>
    <row r="1125" spans="1:39" x14ac:dyDescent="0.25">
      <c r="A1125" s="1" t="s">
        <v>33990</v>
      </c>
      <c r="B1125" s="1" t="s">
        <v>33991</v>
      </c>
      <c r="C1125" s="1" t="s">
        <v>2827</v>
      </c>
      <c r="D1125" s="1" t="s">
        <v>21772</v>
      </c>
      <c r="E1125">
        <v>2</v>
      </c>
      <c r="F1125">
        <v>1</v>
      </c>
      <c r="G1125">
        <v>1</v>
      </c>
      <c r="H1125" t="s">
        <v>26959</v>
      </c>
      <c r="I1125">
        <v>31</v>
      </c>
      <c r="J1125">
        <v>8</v>
      </c>
      <c r="K1125">
        <v>93734</v>
      </c>
      <c r="L1125">
        <v>18</v>
      </c>
      <c r="M1125">
        <v>8</v>
      </c>
      <c r="N1125">
        <v>221491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2" t="s">
        <v>34130</v>
      </c>
    </row>
    <row r="1126" spans="1:39" x14ac:dyDescent="0.25">
      <c r="A1126" s="1" t="s">
        <v>33990</v>
      </c>
      <c r="B1126" s="1" t="s">
        <v>33991</v>
      </c>
      <c r="C1126" s="1" t="s">
        <v>2830</v>
      </c>
      <c r="D1126" s="1" t="s">
        <v>21773</v>
      </c>
      <c r="E1126">
        <v>2</v>
      </c>
      <c r="F1126">
        <v>1</v>
      </c>
      <c r="G1126">
        <v>1</v>
      </c>
      <c r="H1126" t="s">
        <v>16</v>
      </c>
      <c r="I1126">
        <v>31</v>
      </c>
      <c r="J1126">
        <v>8</v>
      </c>
      <c r="K1126">
        <v>324190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2" t="s">
        <v>34130</v>
      </c>
    </row>
    <row r="1127" spans="1:39" x14ac:dyDescent="0.25">
      <c r="A1127" s="1" t="s">
        <v>33990</v>
      </c>
      <c r="B1127" s="1" t="s">
        <v>33991</v>
      </c>
      <c r="C1127" s="1" t="s">
        <v>2832</v>
      </c>
      <c r="D1127" s="1" t="s">
        <v>21774</v>
      </c>
      <c r="E1127">
        <v>2</v>
      </c>
      <c r="F1127">
        <v>1</v>
      </c>
      <c r="G1127">
        <v>1</v>
      </c>
      <c r="H1127" t="s">
        <v>26960</v>
      </c>
      <c r="I1127">
        <v>31</v>
      </c>
      <c r="J1127">
        <v>8</v>
      </c>
      <c r="K1127">
        <v>202354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s="2" t="s">
        <v>34130</v>
      </c>
    </row>
    <row r="1128" spans="1:39" x14ac:dyDescent="0.25">
      <c r="A1128" s="1" t="s">
        <v>33990</v>
      </c>
      <c r="B1128" s="1" t="s">
        <v>33991</v>
      </c>
      <c r="C1128" s="1" t="s">
        <v>2837</v>
      </c>
      <c r="D1128" s="1" t="s">
        <v>21775</v>
      </c>
      <c r="E1128">
        <v>2</v>
      </c>
      <c r="F1128">
        <v>1</v>
      </c>
      <c r="G1128">
        <v>1</v>
      </c>
      <c r="H1128" t="s">
        <v>26961</v>
      </c>
      <c r="I1128">
        <v>31</v>
      </c>
      <c r="J1128">
        <v>8</v>
      </c>
      <c r="K1128">
        <v>125188</v>
      </c>
      <c r="L1128">
        <v>0</v>
      </c>
      <c r="M1128">
        <v>0</v>
      </c>
      <c r="N1128">
        <v>0</v>
      </c>
      <c r="O1128">
        <v>2</v>
      </c>
      <c r="P1128">
        <v>0</v>
      </c>
      <c r="Q1128">
        <v>0</v>
      </c>
      <c r="R1128">
        <v>1</v>
      </c>
      <c r="S1128">
        <v>0</v>
      </c>
      <c r="T1128">
        <v>1</v>
      </c>
      <c r="U1128">
        <v>15</v>
      </c>
      <c r="V1128">
        <v>33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</v>
      </c>
      <c r="AC1128">
        <v>40</v>
      </c>
      <c r="AD1128">
        <v>25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2" t="s">
        <v>34130</v>
      </c>
    </row>
    <row r="1129" spans="1:39" x14ac:dyDescent="0.25">
      <c r="A1129" s="1" t="s">
        <v>33990</v>
      </c>
      <c r="B1129" s="1" t="s">
        <v>33991</v>
      </c>
      <c r="C1129" s="1" t="s">
        <v>2839</v>
      </c>
      <c r="D1129" s="1" t="s">
        <v>21776</v>
      </c>
      <c r="E1129">
        <v>2</v>
      </c>
      <c r="F1129">
        <v>1</v>
      </c>
      <c r="G1129">
        <v>1</v>
      </c>
      <c r="H1129" t="s">
        <v>26962</v>
      </c>
      <c r="I1129">
        <v>31</v>
      </c>
      <c r="J1129">
        <v>8</v>
      </c>
      <c r="K1129">
        <v>59214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2" t="s">
        <v>34130</v>
      </c>
    </row>
    <row r="1130" spans="1:39" x14ac:dyDescent="0.25">
      <c r="A1130" s="1" t="s">
        <v>33990</v>
      </c>
      <c r="B1130" s="1" t="s">
        <v>33991</v>
      </c>
      <c r="C1130" s="1" t="s">
        <v>2841</v>
      </c>
      <c r="D1130" s="1" t="s">
        <v>21777</v>
      </c>
      <c r="E1130">
        <v>2</v>
      </c>
      <c r="F1130">
        <v>1</v>
      </c>
      <c r="G1130">
        <v>1</v>
      </c>
      <c r="H1130" t="s">
        <v>26963</v>
      </c>
      <c r="I1130">
        <v>31</v>
      </c>
      <c r="J1130">
        <v>8</v>
      </c>
      <c r="K1130">
        <v>282523</v>
      </c>
      <c r="L1130">
        <v>29</v>
      </c>
      <c r="M1130">
        <v>8</v>
      </c>
      <c r="N1130">
        <v>288</v>
      </c>
      <c r="O1130">
        <v>2</v>
      </c>
      <c r="P1130">
        <v>0</v>
      </c>
      <c r="Q1130">
        <v>0</v>
      </c>
      <c r="R1130">
        <v>1</v>
      </c>
      <c r="S1130">
        <v>0</v>
      </c>
      <c r="T1130">
        <v>1</v>
      </c>
      <c r="U1130">
        <v>7</v>
      </c>
      <c r="V1130">
        <v>42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2" t="s">
        <v>34130</v>
      </c>
    </row>
    <row r="1131" spans="1:39" x14ac:dyDescent="0.25">
      <c r="A1131" s="1" t="s">
        <v>33990</v>
      </c>
      <c r="B1131" s="1" t="s">
        <v>33991</v>
      </c>
      <c r="C1131" s="1" t="s">
        <v>2842</v>
      </c>
      <c r="D1131" s="1" t="s">
        <v>21778</v>
      </c>
      <c r="E1131">
        <v>2</v>
      </c>
      <c r="F1131">
        <v>1</v>
      </c>
      <c r="G1131">
        <v>1</v>
      </c>
      <c r="H1131" t="s">
        <v>16</v>
      </c>
      <c r="I1131">
        <v>31</v>
      </c>
      <c r="J1131">
        <v>8</v>
      </c>
      <c r="K1131">
        <v>100587</v>
      </c>
      <c r="L1131">
        <v>29</v>
      </c>
      <c r="M1131">
        <v>8</v>
      </c>
      <c r="N1131">
        <v>51855</v>
      </c>
      <c r="O1131">
        <v>2</v>
      </c>
      <c r="P1131">
        <v>0</v>
      </c>
      <c r="Q1131">
        <v>0</v>
      </c>
      <c r="R1131">
        <v>1</v>
      </c>
      <c r="S1131">
        <v>0</v>
      </c>
      <c r="T1131">
        <v>1</v>
      </c>
      <c r="U1131">
        <v>7</v>
      </c>
      <c r="V1131">
        <v>51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2" t="s">
        <v>34130</v>
      </c>
    </row>
    <row r="1132" spans="1:39" x14ac:dyDescent="0.25">
      <c r="A1132" s="1" t="s">
        <v>33990</v>
      </c>
      <c r="B1132" s="1" t="s">
        <v>33991</v>
      </c>
      <c r="C1132" s="1" t="s">
        <v>2844</v>
      </c>
      <c r="D1132" s="1" t="s">
        <v>21779</v>
      </c>
      <c r="E1132">
        <v>2</v>
      </c>
      <c r="F1132">
        <v>1</v>
      </c>
      <c r="G1132">
        <v>1</v>
      </c>
      <c r="H1132" t="s">
        <v>16</v>
      </c>
      <c r="I1132">
        <v>31</v>
      </c>
      <c r="J1132">
        <v>8</v>
      </c>
      <c r="K1132">
        <v>66410</v>
      </c>
      <c r="L1132">
        <v>29</v>
      </c>
      <c r="M1132">
        <v>8</v>
      </c>
      <c r="N1132">
        <v>15762</v>
      </c>
      <c r="O1132">
        <v>2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11</v>
      </c>
      <c r="V1132">
        <v>45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2</v>
      </c>
      <c r="AC1132">
        <v>60</v>
      </c>
      <c r="AD1132">
        <v>17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2" t="s">
        <v>34130</v>
      </c>
    </row>
    <row r="1133" spans="1:39" x14ac:dyDescent="0.25">
      <c r="A1133" s="1" t="s">
        <v>33990</v>
      </c>
      <c r="B1133" s="1" t="s">
        <v>33991</v>
      </c>
      <c r="C1133" s="1" t="s">
        <v>2845</v>
      </c>
      <c r="D1133" s="1" t="s">
        <v>21780</v>
      </c>
      <c r="E1133">
        <v>2</v>
      </c>
      <c r="F1133">
        <v>1</v>
      </c>
      <c r="G1133">
        <v>1</v>
      </c>
      <c r="H1133" t="s">
        <v>26964</v>
      </c>
      <c r="I1133">
        <v>29</v>
      </c>
      <c r="J1133">
        <v>8</v>
      </c>
      <c r="K1133">
        <v>107613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0</v>
      </c>
      <c r="R1133">
        <v>1</v>
      </c>
      <c r="S1133">
        <v>0</v>
      </c>
      <c r="T1133">
        <v>1</v>
      </c>
      <c r="U1133">
        <v>7</v>
      </c>
      <c r="V1133">
        <v>49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2" t="s">
        <v>34130</v>
      </c>
    </row>
    <row r="1134" spans="1:39" x14ac:dyDescent="0.25">
      <c r="A1134" s="1" t="s">
        <v>33990</v>
      </c>
      <c r="B1134" s="1" t="s">
        <v>33991</v>
      </c>
      <c r="C1134" s="1" t="s">
        <v>2847</v>
      </c>
      <c r="D1134" s="1" t="s">
        <v>21781</v>
      </c>
      <c r="E1134">
        <v>2</v>
      </c>
      <c r="F1134">
        <v>1</v>
      </c>
      <c r="G1134">
        <v>1</v>
      </c>
      <c r="H1134" t="s">
        <v>26965</v>
      </c>
      <c r="I1134">
        <v>31</v>
      </c>
      <c r="J1134">
        <v>8</v>
      </c>
      <c r="K1134">
        <v>52386</v>
      </c>
      <c r="L1134">
        <v>29</v>
      </c>
      <c r="M1134">
        <v>8</v>
      </c>
      <c r="N1134">
        <v>263242</v>
      </c>
      <c r="O1134">
        <v>3</v>
      </c>
      <c r="P1134">
        <v>1</v>
      </c>
      <c r="Q1134">
        <v>0</v>
      </c>
      <c r="R1134">
        <v>1</v>
      </c>
      <c r="S1134">
        <v>0</v>
      </c>
      <c r="T1134">
        <v>1</v>
      </c>
      <c r="U1134">
        <v>16</v>
      </c>
      <c r="V1134">
        <v>60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</v>
      </c>
      <c r="AC1134">
        <v>60</v>
      </c>
      <c r="AD1134">
        <v>23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2" t="s">
        <v>34130</v>
      </c>
    </row>
    <row r="1135" spans="1:39" x14ac:dyDescent="0.25">
      <c r="A1135" s="1" t="s">
        <v>33990</v>
      </c>
      <c r="B1135" s="1" t="s">
        <v>33991</v>
      </c>
      <c r="C1135" s="1" t="s">
        <v>2849</v>
      </c>
      <c r="D1135" s="1" t="s">
        <v>21782</v>
      </c>
      <c r="E1135">
        <v>2</v>
      </c>
      <c r="F1135">
        <v>1</v>
      </c>
      <c r="G1135">
        <v>1</v>
      </c>
      <c r="H1135" t="s">
        <v>16</v>
      </c>
      <c r="I1135">
        <v>40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0</v>
      </c>
      <c r="Q1135">
        <v>0</v>
      </c>
      <c r="R1135">
        <v>1</v>
      </c>
      <c r="S1135">
        <v>0</v>
      </c>
      <c r="T1135">
        <v>1</v>
      </c>
      <c r="U1135">
        <v>7</v>
      </c>
      <c r="V1135">
        <v>46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2" t="s">
        <v>34130</v>
      </c>
    </row>
    <row r="1136" spans="1:39" x14ac:dyDescent="0.25">
      <c r="A1136" s="1" t="s">
        <v>33990</v>
      </c>
      <c r="B1136" s="1" t="s">
        <v>33991</v>
      </c>
      <c r="C1136" s="1" t="s">
        <v>2850</v>
      </c>
      <c r="D1136" s="1" t="s">
        <v>21783</v>
      </c>
      <c r="E1136">
        <v>2</v>
      </c>
      <c r="F1136">
        <v>1</v>
      </c>
      <c r="G1136">
        <v>1</v>
      </c>
      <c r="H1136" t="s">
        <v>16</v>
      </c>
      <c r="I1136">
        <v>40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</v>
      </c>
      <c r="P1136">
        <v>0</v>
      </c>
      <c r="Q1136">
        <v>0</v>
      </c>
      <c r="R1136">
        <v>1</v>
      </c>
      <c r="S1136">
        <v>0</v>
      </c>
      <c r="T1136">
        <v>1</v>
      </c>
      <c r="U1136">
        <v>13</v>
      </c>
      <c r="V1136">
        <v>34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2" t="s">
        <v>34130</v>
      </c>
    </row>
    <row r="1137" spans="1:39" x14ac:dyDescent="0.25">
      <c r="A1137" s="1" t="s">
        <v>33990</v>
      </c>
      <c r="B1137" s="1" t="s">
        <v>33991</v>
      </c>
      <c r="C1137" s="1" t="s">
        <v>2851</v>
      </c>
      <c r="D1137" s="1" t="s">
        <v>21784</v>
      </c>
      <c r="E1137">
        <v>2</v>
      </c>
      <c r="F1137">
        <v>1</v>
      </c>
      <c r="G1137">
        <v>1</v>
      </c>
      <c r="H1137" t="s">
        <v>16</v>
      </c>
      <c r="I1137">
        <v>31</v>
      </c>
      <c r="J1137">
        <v>8</v>
      </c>
      <c r="K1137">
        <v>90850</v>
      </c>
      <c r="L1137">
        <v>29</v>
      </c>
      <c r="M1137">
        <v>8</v>
      </c>
      <c r="N1137">
        <v>1996</v>
      </c>
      <c r="O1137">
        <v>3</v>
      </c>
      <c r="P1137">
        <v>0</v>
      </c>
      <c r="Q1137">
        <v>0</v>
      </c>
      <c r="R1137">
        <v>1</v>
      </c>
      <c r="S1137">
        <v>0</v>
      </c>
      <c r="T1137">
        <v>1</v>
      </c>
      <c r="U1137">
        <v>6</v>
      </c>
      <c r="V1137">
        <v>45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2" t="s">
        <v>34130</v>
      </c>
    </row>
    <row r="1138" spans="1:39" x14ac:dyDescent="0.25">
      <c r="A1138" s="1" t="s">
        <v>33990</v>
      </c>
      <c r="B1138" s="1" t="s">
        <v>33991</v>
      </c>
      <c r="C1138" s="1" t="s">
        <v>2855</v>
      </c>
      <c r="D1138" s="1" t="s">
        <v>21785</v>
      </c>
      <c r="E1138">
        <v>2</v>
      </c>
      <c r="F1138">
        <v>1</v>
      </c>
      <c r="G1138">
        <v>1</v>
      </c>
      <c r="H1138" t="s">
        <v>16</v>
      </c>
      <c r="I1138">
        <v>31</v>
      </c>
      <c r="J1138">
        <v>8</v>
      </c>
      <c r="K1138">
        <v>103876</v>
      </c>
      <c r="L1138">
        <v>29</v>
      </c>
      <c r="M1138">
        <v>8</v>
      </c>
      <c r="N1138">
        <v>58899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2" t="s">
        <v>34130</v>
      </c>
    </row>
    <row r="1139" spans="1:39" x14ac:dyDescent="0.25">
      <c r="A1139" s="1" t="s">
        <v>33990</v>
      </c>
      <c r="B1139" s="1" t="s">
        <v>33991</v>
      </c>
      <c r="C1139" s="1" t="s">
        <v>2856</v>
      </c>
      <c r="D1139" s="1" t="s">
        <v>21786</v>
      </c>
      <c r="E1139">
        <v>2</v>
      </c>
      <c r="F1139">
        <v>1</v>
      </c>
      <c r="G1139">
        <v>1</v>
      </c>
      <c r="H1139" t="s">
        <v>26966</v>
      </c>
      <c r="I1139">
        <v>31</v>
      </c>
      <c r="J1139">
        <v>8</v>
      </c>
      <c r="K1139">
        <v>89874</v>
      </c>
      <c r="L1139">
        <v>29</v>
      </c>
      <c r="M1139">
        <v>8</v>
      </c>
      <c r="N1139">
        <v>49471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s="2" t="s">
        <v>34130</v>
      </c>
    </row>
    <row r="1140" spans="1:39" x14ac:dyDescent="0.25">
      <c r="A1140" s="1" t="s">
        <v>33990</v>
      </c>
      <c r="B1140" s="1" t="s">
        <v>33991</v>
      </c>
      <c r="C1140" s="1" t="s">
        <v>2858</v>
      </c>
      <c r="D1140" s="1" t="s">
        <v>21787</v>
      </c>
      <c r="E1140">
        <v>2</v>
      </c>
      <c r="F1140">
        <v>1</v>
      </c>
      <c r="G1140">
        <v>1</v>
      </c>
      <c r="H1140" t="s">
        <v>16</v>
      </c>
      <c r="I1140">
        <v>29</v>
      </c>
      <c r="J1140">
        <v>8</v>
      </c>
      <c r="K1140">
        <v>71414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2" t="s">
        <v>34130</v>
      </c>
    </row>
    <row r="1141" spans="1:39" x14ac:dyDescent="0.25">
      <c r="A1141" s="1" t="s">
        <v>33990</v>
      </c>
      <c r="B1141" s="1" t="s">
        <v>33991</v>
      </c>
      <c r="C1141" s="1" t="s">
        <v>2859</v>
      </c>
      <c r="D1141" s="1" t="s">
        <v>21788</v>
      </c>
      <c r="E1141">
        <v>2</v>
      </c>
      <c r="F1141">
        <v>1</v>
      </c>
      <c r="G1141">
        <v>1</v>
      </c>
      <c r="H1141" t="s">
        <v>26967</v>
      </c>
      <c r="I1141">
        <v>31</v>
      </c>
      <c r="J1141">
        <v>8</v>
      </c>
      <c r="K1141">
        <v>255076</v>
      </c>
      <c r="L1141">
        <v>29</v>
      </c>
      <c r="M1141">
        <v>8</v>
      </c>
      <c r="N1141">
        <v>157535</v>
      </c>
      <c r="O1141">
        <v>3</v>
      </c>
      <c r="P1141">
        <v>0</v>
      </c>
      <c r="Q1141">
        <v>0</v>
      </c>
      <c r="R1141">
        <v>1</v>
      </c>
      <c r="S1141">
        <v>0</v>
      </c>
      <c r="T1141">
        <v>1</v>
      </c>
      <c r="U1141">
        <v>7</v>
      </c>
      <c r="V1141">
        <v>49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2" t="s">
        <v>34130</v>
      </c>
    </row>
    <row r="1142" spans="1:39" x14ac:dyDescent="0.25">
      <c r="A1142" s="1" t="s">
        <v>33990</v>
      </c>
      <c r="B1142" s="1" t="s">
        <v>33991</v>
      </c>
      <c r="C1142" s="1" t="s">
        <v>2862</v>
      </c>
      <c r="D1142" s="1" t="s">
        <v>21789</v>
      </c>
      <c r="E1142">
        <v>2</v>
      </c>
      <c r="F1142">
        <v>1</v>
      </c>
      <c r="G1142">
        <v>1</v>
      </c>
      <c r="H1142" t="s">
        <v>26968</v>
      </c>
      <c r="I1142">
        <v>31</v>
      </c>
      <c r="J1142">
        <v>8</v>
      </c>
      <c r="K1142">
        <v>74163</v>
      </c>
      <c r="L1142">
        <v>18</v>
      </c>
      <c r="M1142">
        <v>8</v>
      </c>
      <c r="N1142">
        <v>199919</v>
      </c>
      <c r="O1142">
        <v>3</v>
      </c>
      <c r="P1142">
        <v>0</v>
      </c>
      <c r="Q1142">
        <v>0</v>
      </c>
      <c r="R1142">
        <v>1</v>
      </c>
      <c r="S1142">
        <v>0</v>
      </c>
      <c r="T1142">
        <v>1</v>
      </c>
      <c r="U1142">
        <v>7</v>
      </c>
      <c r="V1142">
        <v>58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2" t="s">
        <v>34130</v>
      </c>
    </row>
    <row r="1143" spans="1:39" x14ac:dyDescent="0.25">
      <c r="A1143" s="1" t="s">
        <v>33990</v>
      </c>
      <c r="B1143" s="1" t="s">
        <v>33991</v>
      </c>
      <c r="C1143" s="1" t="s">
        <v>2865</v>
      </c>
      <c r="D1143" s="1" t="s">
        <v>21790</v>
      </c>
      <c r="E1143">
        <v>2</v>
      </c>
      <c r="F1143">
        <v>1</v>
      </c>
      <c r="G1143">
        <v>1</v>
      </c>
      <c r="H1143" t="s">
        <v>26969</v>
      </c>
      <c r="I1143">
        <v>18</v>
      </c>
      <c r="J1143">
        <v>8</v>
      </c>
      <c r="K1143">
        <v>399885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2" t="s">
        <v>34130</v>
      </c>
    </row>
    <row r="1144" spans="1:39" x14ac:dyDescent="0.25">
      <c r="A1144" s="1" t="s">
        <v>33990</v>
      </c>
      <c r="B1144" s="1" t="s">
        <v>33991</v>
      </c>
      <c r="C1144" s="1" t="s">
        <v>2868</v>
      </c>
      <c r="D1144" s="1" t="s">
        <v>21791</v>
      </c>
      <c r="E1144">
        <v>2</v>
      </c>
      <c r="F1144">
        <v>1</v>
      </c>
      <c r="G1144">
        <v>1</v>
      </c>
      <c r="H1144" t="s">
        <v>16</v>
      </c>
      <c r="I1144">
        <v>18</v>
      </c>
      <c r="J1144">
        <v>8</v>
      </c>
      <c r="K1144">
        <v>237867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2" t="s">
        <v>34130</v>
      </c>
    </row>
    <row r="1145" spans="1:39" x14ac:dyDescent="0.25">
      <c r="A1145" s="1" t="s">
        <v>33990</v>
      </c>
      <c r="B1145" s="1" t="s">
        <v>33991</v>
      </c>
      <c r="C1145" s="1" t="s">
        <v>2871</v>
      </c>
      <c r="D1145" s="1" t="s">
        <v>21792</v>
      </c>
      <c r="E1145">
        <v>2</v>
      </c>
      <c r="F1145">
        <v>1</v>
      </c>
      <c r="G1145">
        <v>1</v>
      </c>
      <c r="H1145" t="s">
        <v>26970</v>
      </c>
      <c r="I1145">
        <v>31</v>
      </c>
      <c r="J1145">
        <v>8</v>
      </c>
      <c r="K1145">
        <v>10735</v>
      </c>
      <c r="L1145">
        <v>18</v>
      </c>
      <c r="M1145">
        <v>8</v>
      </c>
      <c r="N1145">
        <v>131244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2" t="s">
        <v>34130</v>
      </c>
    </row>
    <row r="1146" spans="1:39" x14ac:dyDescent="0.25">
      <c r="A1146" s="1" t="s">
        <v>33990</v>
      </c>
      <c r="B1146" s="1" t="s">
        <v>33991</v>
      </c>
      <c r="C1146" s="1" t="s">
        <v>2874</v>
      </c>
      <c r="D1146" s="1" t="s">
        <v>21793</v>
      </c>
      <c r="E1146">
        <v>2</v>
      </c>
      <c r="F1146">
        <v>1</v>
      </c>
      <c r="G1146">
        <v>1</v>
      </c>
      <c r="H1146" t="s">
        <v>26971</v>
      </c>
      <c r="I1146">
        <v>18</v>
      </c>
      <c r="J1146">
        <v>8</v>
      </c>
      <c r="K1146">
        <v>576553</v>
      </c>
      <c r="L1146">
        <v>27</v>
      </c>
      <c r="M1146">
        <v>8</v>
      </c>
      <c r="N1146">
        <v>192223</v>
      </c>
      <c r="O1146">
        <v>3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7</v>
      </c>
      <c r="V1146">
        <v>52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2" t="s">
        <v>34130</v>
      </c>
    </row>
    <row r="1147" spans="1:39" x14ac:dyDescent="0.25">
      <c r="A1147" s="1" t="s">
        <v>33990</v>
      </c>
      <c r="B1147" s="1" t="s">
        <v>33991</v>
      </c>
      <c r="C1147" s="1" t="s">
        <v>2875</v>
      </c>
      <c r="D1147" s="1" t="s">
        <v>21794</v>
      </c>
      <c r="E1147">
        <v>2</v>
      </c>
      <c r="F1147">
        <v>1</v>
      </c>
      <c r="G1147">
        <v>1</v>
      </c>
      <c r="H1147" t="s">
        <v>26972</v>
      </c>
      <c r="I1147">
        <v>31</v>
      </c>
      <c r="J1147">
        <v>8</v>
      </c>
      <c r="K1147">
        <v>29788</v>
      </c>
      <c r="L1147">
        <v>18</v>
      </c>
      <c r="M1147">
        <v>8</v>
      </c>
      <c r="N1147">
        <v>204679</v>
      </c>
      <c r="O1147">
        <v>2</v>
      </c>
      <c r="P1147">
        <v>0</v>
      </c>
      <c r="Q1147">
        <v>0</v>
      </c>
      <c r="R1147">
        <v>1</v>
      </c>
      <c r="S1147">
        <v>0</v>
      </c>
      <c r="T1147">
        <v>1</v>
      </c>
      <c r="U1147">
        <v>7</v>
      </c>
      <c r="V1147">
        <v>34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2" t="s">
        <v>34130</v>
      </c>
    </row>
    <row r="1148" spans="1:39" x14ac:dyDescent="0.25">
      <c r="A1148" s="1" t="s">
        <v>33990</v>
      </c>
      <c r="B1148" s="1" t="s">
        <v>33991</v>
      </c>
      <c r="C1148" s="1" t="s">
        <v>2877</v>
      </c>
      <c r="D1148" s="1" t="s">
        <v>21795</v>
      </c>
      <c r="E1148">
        <v>2</v>
      </c>
      <c r="F1148">
        <v>1</v>
      </c>
      <c r="G1148">
        <v>1</v>
      </c>
      <c r="H1148" t="s">
        <v>26973</v>
      </c>
      <c r="I1148">
        <v>31</v>
      </c>
      <c r="J1148">
        <v>8</v>
      </c>
      <c r="K1148">
        <v>80383</v>
      </c>
      <c r="L1148">
        <v>18</v>
      </c>
      <c r="M1148">
        <v>8</v>
      </c>
      <c r="N1148">
        <v>145643</v>
      </c>
      <c r="O1148">
        <v>3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7</v>
      </c>
      <c r="V1148">
        <v>48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2" t="s">
        <v>34130</v>
      </c>
    </row>
    <row r="1149" spans="1:39" x14ac:dyDescent="0.25">
      <c r="A1149" s="1" t="s">
        <v>33990</v>
      </c>
      <c r="B1149" s="1" t="s">
        <v>33991</v>
      </c>
      <c r="C1149" s="1" t="s">
        <v>2879</v>
      </c>
      <c r="D1149" s="1" t="s">
        <v>21796</v>
      </c>
      <c r="E1149">
        <v>2</v>
      </c>
      <c r="F1149">
        <v>1</v>
      </c>
      <c r="G1149">
        <v>1</v>
      </c>
      <c r="H1149" t="s">
        <v>26974</v>
      </c>
      <c r="I1149">
        <v>18</v>
      </c>
      <c r="J1149">
        <v>8</v>
      </c>
      <c r="K1149">
        <v>820094</v>
      </c>
      <c r="L1149">
        <v>0</v>
      </c>
      <c r="M1149">
        <v>0</v>
      </c>
      <c r="N1149">
        <v>0</v>
      </c>
      <c r="O1149">
        <v>4</v>
      </c>
      <c r="P1149">
        <v>0</v>
      </c>
      <c r="Q1149">
        <v>0</v>
      </c>
      <c r="R1149">
        <v>1</v>
      </c>
      <c r="S1149">
        <v>0</v>
      </c>
      <c r="T1149">
        <v>1</v>
      </c>
      <c r="U1149">
        <v>7</v>
      </c>
      <c r="V1149">
        <v>59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2" t="s">
        <v>34130</v>
      </c>
    </row>
    <row r="1150" spans="1:39" x14ac:dyDescent="0.25">
      <c r="A1150" s="1" t="s">
        <v>33990</v>
      </c>
      <c r="B1150" s="1" t="s">
        <v>33991</v>
      </c>
      <c r="C1150" s="1" t="s">
        <v>2883</v>
      </c>
      <c r="D1150" s="1" t="s">
        <v>21797</v>
      </c>
      <c r="E1150">
        <v>2</v>
      </c>
      <c r="F1150">
        <v>1</v>
      </c>
      <c r="G1150">
        <v>1</v>
      </c>
      <c r="H1150" t="s">
        <v>26975</v>
      </c>
      <c r="I1150">
        <v>29</v>
      </c>
      <c r="J1150">
        <v>8</v>
      </c>
      <c r="K1150">
        <v>54565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2" t="s">
        <v>34130</v>
      </c>
    </row>
    <row r="1151" spans="1:39" x14ac:dyDescent="0.25">
      <c r="A1151" s="1" t="s">
        <v>33990</v>
      </c>
      <c r="B1151" s="1" t="s">
        <v>33991</v>
      </c>
      <c r="C1151" s="1" t="s">
        <v>2885</v>
      </c>
      <c r="D1151" s="1" t="s">
        <v>21798</v>
      </c>
      <c r="E1151">
        <v>2</v>
      </c>
      <c r="F1151">
        <v>1</v>
      </c>
      <c r="G1151">
        <v>1</v>
      </c>
      <c r="H1151" t="s">
        <v>26976</v>
      </c>
      <c r="I1151">
        <v>29</v>
      </c>
      <c r="J1151">
        <v>8</v>
      </c>
      <c r="K1151">
        <v>108785</v>
      </c>
      <c r="L1151">
        <v>18</v>
      </c>
      <c r="M1151">
        <v>8</v>
      </c>
      <c r="N1151">
        <v>2662</v>
      </c>
      <c r="O1151">
        <v>1</v>
      </c>
      <c r="P1151">
        <v>0</v>
      </c>
      <c r="Q1151">
        <v>0</v>
      </c>
      <c r="R1151">
        <v>1</v>
      </c>
      <c r="S1151">
        <v>1</v>
      </c>
      <c r="T1151">
        <v>1</v>
      </c>
      <c r="U1151">
        <v>7</v>
      </c>
      <c r="V1151">
        <v>16</v>
      </c>
      <c r="W1151">
        <v>2</v>
      </c>
      <c r="X1151">
        <v>0</v>
      </c>
      <c r="Y1151">
        <v>0</v>
      </c>
      <c r="Z1151">
        <v>1</v>
      </c>
      <c r="AA1151">
        <v>1</v>
      </c>
      <c r="AB1151">
        <v>1</v>
      </c>
      <c r="AC1151">
        <v>12</v>
      </c>
      <c r="AD1151">
        <v>46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2" t="s">
        <v>34130</v>
      </c>
    </row>
    <row r="1152" spans="1:39" x14ac:dyDescent="0.25">
      <c r="A1152" s="1" t="s">
        <v>33990</v>
      </c>
      <c r="B1152" s="1" t="s">
        <v>33991</v>
      </c>
      <c r="C1152" s="1" t="s">
        <v>2889</v>
      </c>
      <c r="D1152" s="1" t="s">
        <v>21799</v>
      </c>
      <c r="E1152">
        <v>2</v>
      </c>
      <c r="F1152">
        <v>1</v>
      </c>
      <c r="G1152">
        <v>1</v>
      </c>
      <c r="H1152" t="s">
        <v>16</v>
      </c>
      <c r="I1152">
        <v>31</v>
      </c>
      <c r="J1152">
        <v>8</v>
      </c>
      <c r="K1152">
        <v>3701</v>
      </c>
      <c r="L1152">
        <v>0</v>
      </c>
      <c r="M1152">
        <v>0</v>
      </c>
      <c r="N1152">
        <v>0</v>
      </c>
      <c r="O1152">
        <v>3</v>
      </c>
      <c r="P1152">
        <v>0</v>
      </c>
      <c r="Q1152">
        <v>0</v>
      </c>
      <c r="R1152">
        <v>1</v>
      </c>
      <c r="S1152">
        <v>0</v>
      </c>
      <c r="T1152">
        <v>1</v>
      </c>
      <c r="U1152">
        <v>6</v>
      </c>
      <c r="V1152">
        <v>60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2" t="s">
        <v>34130</v>
      </c>
    </row>
    <row r="1153" spans="1:39" x14ac:dyDescent="0.25">
      <c r="A1153" s="1" t="s">
        <v>33990</v>
      </c>
      <c r="B1153" s="1" t="s">
        <v>33991</v>
      </c>
      <c r="C1153" s="1" t="s">
        <v>2892</v>
      </c>
      <c r="D1153" s="1" t="s">
        <v>21800</v>
      </c>
      <c r="E1153">
        <v>2</v>
      </c>
      <c r="F1153">
        <v>1</v>
      </c>
      <c r="G1153">
        <v>1</v>
      </c>
      <c r="H1153" t="s">
        <v>26977</v>
      </c>
      <c r="I1153">
        <v>31</v>
      </c>
      <c r="J1153">
        <v>8</v>
      </c>
      <c r="K1153">
        <v>2466</v>
      </c>
      <c r="L1153">
        <v>29</v>
      </c>
      <c r="M1153">
        <v>8</v>
      </c>
      <c r="N1153">
        <v>2694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2" t="s">
        <v>34130</v>
      </c>
    </row>
    <row r="1154" spans="1:39" x14ac:dyDescent="0.25">
      <c r="A1154" s="1" t="s">
        <v>33990</v>
      </c>
      <c r="B1154" s="1" t="s">
        <v>33991</v>
      </c>
      <c r="C1154" s="1" t="s">
        <v>2893</v>
      </c>
      <c r="D1154" s="1" t="s">
        <v>21801</v>
      </c>
      <c r="E1154">
        <v>2</v>
      </c>
      <c r="F1154">
        <v>1</v>
      </c>
      <c r="G1154">
        <v>1</v>
      </c>
      <c r="H1154" t="s">
        <v>26978</v>
      </c>
      <c r="I1154">
        <v>29</v>
      </c>
      <c r="J1154">
        <v>8</v>
      </c>
      <c r="K1154">
        <v>41841</v>
      </c>
      <c r="L1154">
        <v>0</v>
      </c>
      <c r="M1154">
        <v>0</v>
      </c>
      <c r="N1154">
        <v>0</v>
      </c>
      <c r="O1154">
        <v>2</v>
      </c>
      <c r="P1154">
        <v>0</v>
      </c>
      <c r="Q1154">
        <v>0</v>
      </c>
      <c r="R1154">
        <v>1</v>
      </c>
      <c r="S1154">
        <v>0</v>
      </c>
      <c r="T1154">
        <v>1</v>
      </c>
      <c r="U1154">
        <v>7</v>
      </c>
      <c r="V1154">
        <v>44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2" t="s">
        <v>34130</v>
      </c>
    </row>
    <row r="1155" spans="1:39" x14ac:dyDescent="0.25">
      <c r="A1155" s="1" t="s">
        <v>33990</v>
      </c>
      <c r="B1155" s="1" t="s">
        <v>33991</v>
      </c>
      <c r="C1155" s="1" t="s">
        <v>2896</v>
      </c>
      <c r="D1155" s="1" t="s">
        <v>21802</v>
      </c>
      <c r="E1155">
        <v>2</v>
      </c>
      <c r="F1155">
        <v>1</v>
      </c>
      <c r="G1155">
        <v>1</v>
      </c>
      <c r="H1155" t="s">
        <v>26979</v>
      </c>
      <c r="I1155">
        <v>18</v>
      </c>
      <c r="J1155">
        <v>8</v>
      </c>
      <c r="K1155">
        <v>922491</v>
      </c>
      <c r="L1155">
        <v>28</v>
      </c>
      <c r="M1155">
        <v>8</v>
      </c>
      <c r="N1155">
        <v>69497</v>
      </c>
      <c r="O1155">
        <v>3</v>
      </c>
      <c r="P1155">
        <v>0</v>
      </c>
      <c r="Q1155">
        <v>0</v>
      </c>
      <c r="R1155">
        <v>1</v>
      </c>
      <c r="S1155">
        <v>0</v>
      </c>
      <c r="T1155">
        <v>1</v>
      </c>
      <c r="U1155">
        <v>7</v>
      </c>
      <c r="V1155">
        <v>47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2" t="s">
        <v>34130</v>
      </c>
    </row>
    <row r="1156" spans="1:39" x14ac:dyDescent="0.25">
      <c r="A1156" s="1" t="s">
        <v>33990</v>
      </c>
      <c r="B1156" s="1" t="s">
        <v>33991</v>
      </c>
      <c r="C1156" s="1" t="s">
        <v>2899</v>
      </c>
      <c r="D1156" s="1" t="s">
        <v>21803</v>
      </c>
      <c r="E1156">
        <v>2</v>
      </c>
      <c r="F1156">
        <v>1</v>
      </c>
      <c r="G1156">
        <v>1</v>
      </c>
      <c r="H1156" t="s">
        <v>26980</v>
      </c>
      <c r="I1156">
        <v>18</v>
      </c>
      <c r="J1156">
        <v>8</v>
      </c>
      <c r="K1156">
        <v>312094</v>
      </c>
      <c r="L1156">
        <v>27</v>
      </c>
      <c r="M1156">
        <v>8</v>
      </c>
      <c r="N1156">
        <v>2247</v>
      </c>
      <c r="O1156">
        <v>3</v>
      </c>
      <c r="P1156">
        <v>0</v>
      </c>
      <c r="Q1156">
        <v>0</v>
      </c>
      <c r="R1156">
        <v>1</v>
      </c>
      <c r="S1156">
        <v>0</v>
      </c>
      <c r="T1156">
        <v>1</v>
      </c>
      <c r="U1156">
        <v>14</v>
      </c>
      <c r="V1156">
        <v>53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2" t="s">
        <v>34130</v>
      </c>
    </row>
    <row r="1157" spans="1:39" x14ac:dyDescent="0.25">
      <c r="A1157" s="1" t="s">
        <v>33990</v>
      </c>
      <c r="B1157" s="1" t="s">
        <v>33991</v>
      </c>
      <c r="C1157" s="1" t="s">
        <v>2903</v>
      </c>
      <c r="D1157" s="1" t="s">
        <v>21804</v>
      </c>
      <c r="E1157">
        <v>2</v>
      </c>
      <c r="F1157">
        <v>1</v>
      </c>
      <c r="G1157">
        <v>1</v>
      </c>
      <c r="H1157" t="s">
        <v>26981</v>
      </c>
      <c r="I1157">
        <v>31</v>
      </c>
      <c r="J1157">
        <v>8</v>
      </c>
      <c r="K1157">
        <v>60283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2" t="s">
        <v>34130</v>
      </c>
    </row>
    <row r="1158" spans="1:39" x14ac:dyDescent="0.25">
      <c r="A1158" s="1" t="s">
        <v>33990</v>
      </c>
      <c r="B1158" s="1" t="s">
        <v>33991</v>
      </c>
      <c r="C1158" s="1" t="s">
        <v>2904</v>
      </c>
      <c r="D1158" s="1" t="s">
        <v>21805</v>
      </c>
      <c r="E1158">
        <v>2</v>
      </c>
      <c r="F1158">
        <v>1</v>
      </c>
      <c r="G1158">
        <v>1</v>
      </c>
      <c r="H1158" t="s">
        <v>26982</v>
      </c>
      <c r="I1158">
        <v>18</v>
      </c>
      <c r="J1158">
        <v>8</v>
      </c>
      <c r="K1158">
        <v>192641</v>
      </c>
      <c r="L1158">
        <v>0</v>
      </c>
      <c r="M1158">
        <v>0</v>
      </c>
      <c r="N1158">
        <v>0</v>
      </c>
      <c r="O1158">
        <v>2</v>
      </c>
      <c r="P1158">
        <v>0</v>
      </c>
      <c r="Q1158">
        <v>0</v>
      </c>
      <c r="R1158">
        <v>1</v>
      </c>
      <c r="S1158">
        <v>0</v>
      </c>
      <c r="T1158">
        <v>1</v>
      </c>
      <c r="U1158">
        <v>14</v>
      </c>
      <c r="V1158">
        <v>50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2" t="s">
        <v>34130</v>
      </c>
    </row>
    <row r="1159" spans="1:39" x14ac:dyDescent="0.25">
      <c r="A1159" s="1" t="s">
        <v>33990</v>
      </c>
      <c r="B1159" s="1" t="s">
        <v>33991</v>
      </c>
      <c r="C1159" s="1" t="s">
        <v>2906</v>
      </c>
      <c r="D1159" s="1" t="s">
        <v>21806</v>
      </c>
      <c r="E1159">
        <v>2</v>
      </c>
      <c r="F1159">
        <v>1</v>
      </c>
      <c r="G1159">
        <v>1</v>
      </c>
      <c r="H1159" t="s">
        <v>26983</v>
      </c>
      <c r="I1159">
        <v>18</v>
      </c>
      <c r="J1159">
        <v>8</v>
      </c>
      <c r="K1159">
        <v>56936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2" t="s">
        <v>34130</v>
      </c>
    </row>
    <row r="1160" spans="1:39" x14ac:dyDescent="0.25">
      <c r="A1160" s="1" t="s">
        <v>33990</v>
      </c>
      <c r="B1160" s="1" t="s">
        <v>33991</v>
      </c>
      <c r="C1160" s="1" t="s">
        <v>2909</v>
      </c>
      <c r="D1160" s="1" t="s">
        <v>21807</v>
      </c>
      <c r="E1160">
        <v>2</v>
      </c>
      <c r="F1160">
        <v>1</v>
      </c>
      <c r="G1160">
        <v>1</v>
      </c>
      <c r="H1160" t="s">
        <v>26984</v>
      </c>
      <c r="I1160">
        <v>18</v>
      </c>
      <c r="J1160">
        <v>8</v>
      </c>
      <c r="K1160">
        <v>150290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2" t="s">
        <v>34130</v>
      </c>
    </row>
    <row r="1161" spans="1:39" x14ac:dyDescent="0.25">
      <c r="A1161" s="1" t="s">
        <v>33990</v>
      </c>
      <c r="B1161" s="1" t="s">
        <v>33991</v>
      </c>
      <c r="C1161" s="1" t="s">
        <v>2910</v>
      </c>
      <c r="D1161" s="1" t="s">
        <v>21808</v>
      </c>
      <c r="E1161">
        <v>2</v>
      </c>
      <c r="F1161">
        <v>1</v>
      </c>
      <c r="G1161">
        <v>1</v>
      </c>
      <c r="H1161" t="s">
        <v>26985</v>
      </c>
      <c r="I1161">
        <v>31</v>
      </c>
      <c r="J1161">
        <v>8</v>
      </c>
      <c r="K1161">
        <v>364678</v>
      </c>
      <c r="L1161">
        <v>18</v>
      </c>
      <c r="M1161">
        <v>8</v>
      </c>
      <c r="N1161">
        <v>14183</v>
      </c>
      <c r="O1161">
        <v>2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6</v>
      </c>
      <c r="V1161">
        <v>49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s="2" t="s">
        <v>34130</v>
      </c>
    </row>
    <row r="1162" spans="1:39" x14ac:dyDescent="0.25">
      <c r="A1162" s="1" t="s">
        <v>33990</v>
      </c>
      <c r="B1162" s="1" t="s">
        <v>33991</v>
      </c>
      <c r="C1162" s="1" t="s">
        <v>2913</v>
      </c>
      <c r="D1162" s="1" t="s">
        <v>21809</v>
      </c>
      <c r="E1162">
        <v>2</v>
      </c>
      <c r="F1162">
        <v>1</v>
      </c>
      <c r="G1162">
        <v>1</v>
      </c>
      <c r="H1162" t="s">
        <v>26986</v>
      </c>
      <c r="I1162">
        <v>18</v>
      </c>
      <c r="J1162">
        <v>8</v>
      </c>
      <c r="K1162">
        <v>134755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2" t="s">
        <v>34130</v>
      </c>
    </row>
    <row r="1163" spans="1:39" x14ac:dyDescent="0.25">
      <c r="A1163" s="1" t="s">
        <v>33990</v>
      </c>
      <c r="B1163" s="1" t="s">
        <v>33991</v>
      </c>
      <c r="C1163" s="1" t="s">
        <v>2916</v>
      </c>
      <c r="D1163" s="1" t="s">
        <v>21810</v>
      </c>
      <c r="E1163">
        <v>2</v>
      </c>
      <c r="F1163">
        <v>1</v>
      </c>
      <c r="G1163">
        <v>1</v>
      </c>
      <c r="H1163" t="s">
        <v>26987</v>
      </c>
      <c r="I1163">
        <v>18</v>
      </c>
      <c r="J1163">
        <v>8</v>
      </c>
      <c r="K1163">
        <v>3026</v>
      </c>
      <c r="L1163">
        <v>27</v>
      </c>
      <c r="M1163">
        <v>8</v>
      </c>
      <c r="N1163">
        <v>166225</v>
      </c>
      <c r="O1163">
        <v>1</v>
      </c>
      <c r="P1163">
        <v>0</v>
      </c>
      <c r="Q1163">
        <v>0</v>
      </c>
      <c r="R1163">
        <v>1</v>
      </c>
      <c r="S1163">
        <v>0</v>
      </c>
      <c r="T1163">
        <v>1</v>
      </c>
      <c r="U1163">
        <v>7</v>
      </c>
      <c r="V1163">
        <v>33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2" t="s">
        <v>34130</v>
      </c>
    </row>
    <row r="1164" spans="1:39" x14ac:dyDescent="0.25">
      <c r="A1164" s="1" t="s">
        <v>33990</v>
      </c>
      <c r="B1164" s="1" t="s">
        <v>33991</v>
      </c>
      <c r="C1164" s="1" t="s">
        <v>2918</v>
      </c>
      <c r="D1164" s="1" t="s">
        <v>21811</v>
      </c>
      <c r="E1164">
        <v>2</v>
      </c>
      <c r="F1164">
        <v>1</v>
      </c>
      <c r="G1164">
        <v>1</v>
      </c>
      <c r="H1164" t="s">
        <v>26988</v>
      </c>
      <c r="I1164">
        <v>18</v>
      </c>
      <c r="J1164">
        <v>8</v>
      </c>
      <c r="K1164">
        <v>407600</v>
      </c>
      <c r="L1164">
        <v>0</v>
      </c>
      <c r="M1164">
        <v>0</v>
      </c>
      <c r="N1164">
        <v>0</v>
      </c>
      <c r="O1164">
        <v>3</v>
      </c>
      <c r="P1164">
        <v>1</v>
      </c>
      <c r="Q1164">
        <v>0</v>
      </c>
      <c r="R1164">
        <v>1</v>
      </c>
      <c r="S1164">
        <v>0</v>
      </c>
      <c r="T1164">
        <v>1</v>
      </c>
      <c r="U1164">
        <v>18</v>
      </c>
      <c r="V1164">
        <v>43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2" t="s">
        <v>34130</v>
      </c>
    </row>
    <row r="1165" spans="1:39" x14ac:dyDescent="0.25">
      <c r="A1165" s="1" t="s">
        <v>33990</v>
      </c>
      <c r="B1165" s="1" t="s">
        <v>33991</v>
      </c>
      <c r="C1165" s="1" t="s">
        <v>2920</v>
      </c>
      <c r="D1165" s="1" t="s">
        <v>21812</v>
      </c>
      <c r="E1165">
        <v>2</v>
      </c>
      <c r="F1165">
        <v>1</v>
      </c>
      <c r="G1165">
        <v>1</v>
      </c>
      <c r="H1165" t="s">
        <v>26989</v>
      </c>
      <c r="I1165">
        <v>31</v>
      </c>
      <c r="J1165">
        <v>8</v>
      </c>
      <c r="K1165">
        <v>339747</v>
      </c>
      <c r="L1165">
        <v>18</v>
      </c>
      <c r="M1165">
        <v>8</v>
      </c>
      <c r="N1165">
        <v>29682</v>
      </c>
      <c r="O1165">
        <v>3</v>
      </c>
      <c r="P1165">
        <v>0</v>
      </c>
      <c r="Q1165">
        <v>0</v>
      </c>
      <c r="R1165">
        <v>1</v>
      </c>
      <c r="S1165">
        <v>0</v>
      </c>
      <c r="T1165">
        <v>1</v>
      </c>
      <c r="U1165">
        <v>7</v>
      </c>
      <c r="V1165">
        <v>51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2" t="s">
        <v>34130</v>
      </c>
    </row>
    <row r="1166" spans="1:39" x14ac:dyDescent="0.25">
      <c r="A1166" s="1" t="s">
        <v>33990</v>
      </c>
      <c r="B1166" s="1" t="s">
        <v>33991</v>
      </c>
      <c r="C1166" s="1" t="s">
        <v>2923</v>
      </c>
      <c r="D1166" s="1" t="s">
        <v>21813</v>
      </c>
      <c r="E1166">
        <v>2</v>
      </c>
      <c r="F1166">
        <v>1</v>
      </c>
      <c r="G1166">
        <v>1</v>
      </c>
      <c r="H1166" t="s">
        <v>26990</v>
      </c>
      <c r="I1166">
        <v>18</v>
      </c>
      <c r="J1166">
        <v>8</v>
      </c>
      <c r="K1166">
        <v>90919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2" t="s">
        <v>34130</v>
      </c>
    </row>
    <row r="1167" spans="1:39" x14ac:dyDescent="0.25">
      <c r="A1167" s="1" t="s">
        <v>33990</v>
      </c>
      <c r="B1167" s="1" t="s">
        <v>33991</v>
      </c>
      <c r="C1167" s="1" t="s">
        <v>2925</v>
      </c>
      <c r="D1167" s="1" t="s">
        <v>21814</v>
      </c>
      <c r="E1167">
        <v>2</v>
      </c>
      <c r="F1167">
        <v>1</v>
      </c>
      <c r="G1167">
        <v>1</v>
      </c>
      <c r="H1167" t="s">
        <v>26991</v>
      </c>
      <c r="I1167">
        <v>18</v>
      </c>
      <c r="J1167">
        <v>8</v>
      </c>
      <c r="K1167">
        <v>55847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2" t="s">
        <v>34130</v>
      </c>
    </row>
    <row r="1168" spans="1:39" x14ac:dyDescent="0.25">
      <c r="A1168" s="1" t="s">
        <v>33990</v>
      </c>
      <c r="B1168" s="1" t="s">
        <v>33991</v>
      </c>
      <c r="C1168" s="1" t="s">
        <v>2929</v>
      </c>
      <c r="D1168" s="1" t="s">
        <v>21815</v>
      </c>
      <c r="E1168">
        <v>2</v>
      </c>
      <c r="F1168">
        <v>1</v>
      </c>
      <c r="G1168">
        <v>1</v>
      </c>
      <c r="H1168" t="s">
        <v>26992</v>
      </c>
      <c r="I1168">
        <v>18</v>
      </c>
      <c r="J1168">
        <v>8</v>
      </c>
      <c r="K1168">
        <v>66011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2" t="s">
        <v>34130</v>
      </c>
    </row>
    <row r="1169" spans="1:39" x14ac:dyDescent="0.25">
      <c r="A1169" s="1" t="s">
        <v>33990</v>
      </c>
      <c r="B1169" s="1" t="s">
        <v>33991</v>
      </c>
      <c r="C1169" s="1" t="s">
        <v>2931</v>
      </c>
      <c r="D1169" s="1" t="s">
        <v>21816</v>
      </c>
      <c r="E1169">
        <v>2</v>
      </c>
      <c r="F1169">
        <v>1</v>
      </c>
      <c r="G1169">
        <v>1</v>
      </c>
      <c r="H1169" t="s">
        <v>26993</v>
      </c>
      <c r="I1169">
        <v>31</v>
      </c>
      <c r="J1169">
        <v>8</v>
      </c>
      <c r="K1169">
        <v>5140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2" t="s">
        <v>34130</v>
      </c>
    </row>
    <row r="1170" spans="1:39" x14ac:dyDescent="0.25">
      <c r="A1170" s="1" t="s">
        <v>33990</v>
      </c>
      <c r="B1170" s="1" t="s">
        <v>33991</v>
      </c>
      <c r="C1170" s="1" t="s">
        <v>2933</v>
      </c>
      <c r="D1170" s="1" t="s">
        <v>21817</v>
      </c>
      <c r="E1170">
        <v>2</v>
      </c>
      <c r="F1170">
        <v>1</v>
      </c>
      <c r="G1170">
        <v>1</v>
      </c>
      <c r="H1170" t="s">
        <v>16</v>
      </c>
      <c r="I1170">
        <v>30</v>
      </c>
      <c r="J1170">
        <v>8</v>
      </c>
      <c r="K1170">
        <v>67292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2" t="s">
        <v>34130</v>
      </c>
    </row>
    <row r="1171" spans="1:39" x14ac:dyDescent="0.25">
      <c r="A1171" s="1" t="s">
        <v>33990</v>
      </c>
      <c r="B1171" s="1" t="s">
        <v>33991</v>
      </c>
      <c r="C1171" s="1" t="s">
        <v>2934</v>
      </c>
      <c r="D1171" s="1" t="s">
        <v>21818</v>
      </c>
      <c r="E1171">
        <v>2</v>
      </c>
      <c r="F1171">
        <v>1</v>
      </c>
      <c r="G1171">
        <v>1</v>
      </c>
      <c r="H1171" t="s">
        <v>26994</v>
      </c>
      <c r="I1171">
        <v>31</v>
      </c>
      <c r="J1171">
        <v>8</v>
      </c>
      <c r="K1171">
        <v>1524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1</v>
      </c>
      <c r="S1171">
        <v>0</v>
      </c>
      <c r="T1171">
        <v>42</v>
      </c>
      <c r="U1171">
        <v>33</v>
      </c>
      <c r="V1171">
        <v>40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2</v>
      </c>
      <c r="AC1171">
        <v>40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2" t="s">
        <v>34130</v>
      </c>
    </row>
    <row r="1172" spans="1:39" x14ac:dyDescent="0.25">
      <c r="A1172" s="1" t="s">
        <v>33990</v>
      </c>
      <c r="B1172" s="1" t="s">
        <v>33991</v>
      </c>
      <c r="C1172" s="1" t="s">
        <v>2935</v>
      </c>
      <c r="D1172" s="1" t="s">
        <v>21819</v>
      </c>
      <c r="E1172">
        <v>2</v>
      </c>
      <c r="F1172">
        <v>1</v>
      </c>
      <c r="G1172">
        <v>1</v>
      </c>
      <c r="H1172" t="s">
        <v>26995</v>
      </c>
      <c r="I1172">
        <v>31</v>
      </c>
      <c r="J1172">
        <v>8</v>
      </c>
      <c r="K1172">
        <v>238566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2" t="s">
        <v>34130</v>
      </c>
    </row>
    <row r="1173" spans="1:39" x14ac:dyDescent="0.25">
      <c r="A1173" s="1" t="s">
        <v>33990</v>
      </c>
      <c r="B1173" s="1" t="s">
        <v>33991</v>
      </c>
      <c r="C1173" s="1" t="s">
        <v>2938</v>
      </c>
      <c r="D1173" s="1" t="s">
        <v>21820</v>
      </c>
      <c r="E1173">
        <v>2</v>
      </c>
      <c r="F1173">
        <v>1</v>
      </c>
      <c r="G1173">
        <v>2</v>
      </c>
      <c r="H1173" t="s">
        <v>26996</v>
      </c>
      <c r="I1173">
        <v>31</v>
      </c>
      <c r="J1173">
        <v>8</v>
      </c>
      <c r="K1173">
        <v>17124</v>
      </c>
      <c r="L1173">
        <v>18</v>
      </c>
      <c r="M1173">
        <v>8</v>
      </c>
      <c r="N1173">
        <v>422058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2" t="s">
        <v>34130</v>
      </c>
    </row>
    <row r="1174" spans="1:39" x14ac:dyDescent="0.25">
      <c r="A1174" s="1" t="s">
        <v>33990</v>
      </c>
      <c r="B1174" s="1" t="s">
        <v>33991</v>
      </c>
      <c r="C1174" s="1" t="s">
        <v>2938</v>
      </c>
      <c r="D1174" s="1" t="s">
        <v>21820</v>
      </c>
      <c r="E1174">
        <v>2</v>
      </c>
      <c r="F1174">
        <v>2</v>
      </c>
      <c r="G1174">
        <v>2</v>
      </c>
      <c r="H1174" t="s">
        <v>26996</v>
      </c>
      <c r="I1174">
        <v>29</v>
      </c>
      <c r="J1174">
        <v>8</v>
      </c>
      <c r="K1174">
        <v>34325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2" t="s">
        <v>34130</v>
      </c>
    </row>
    <row r="1175" spans="1:39" x14ac:dyDescent="0.25">
      <c r="A1175" s="1" t="s">
        <v>33990</v>
      </c>
      <c r="B1175" s="1" t="s">
        <v>33991</v>
      </c>
      <c r="C1175" s="1" t="s">
        <v>2939</v>
      </c>
      <c r="D1175" s="1" t="s">
        <v>21821</v>
      </c>
      <c r="E1175">
        <v>2</v>
      </c>
      <c r="F1175">
        <v>1</v>
      </c>
      <c r="G1175">
        <v>1</v>
      </c>
      <c r="H1175" t="s">
        <v>16</v>
      </c>
      <c r="I1175">
        <v>18</v>
      </c>
      <c r="J1175">
        <v>8</v>
      </c>
      <c r="K1175">
        <v>109667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2" t="s">
        <v>34130</v>
      </c>
    </row>
    <row r="1176" spans="1:39" x14ac:dyDescent="0.25">
      <c r="A1176" s="1" t="s">
        <v>33990</v>
      </c>
      <c r="B1176" s="1" t="s">
        <v>33991</v>
      </c>
      <c r="C1176" s="1" t="s">
        <v>2940</v>
      </c>
      <c r="D1176" s="1" t="s">
        <v>21822</v>
      </c>
      <c r="E1176">
        <v>2</v>
      </c>
      <c r="F1176">
        <v>1</v>
      </c>
      <c r="G1176">
        <v>1</v>
      </c>
      <c r="H1176" t="s">
        <v>26997</v>
      </c>
      <c r="I1176">
        <v>18</v>
      </c>
      <c r="J1176">
        <v>8</v>
      </c>
      <c r="K1176">
        <v>203229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0</v>
      </c>
      <c r="R1176">
        <v>1</v>
      </c>
      <c r="S1176">
        <v>0</v>
      </c>
      <c r="T1176">
        <v>1</v>
      </c>
      <c r="U1176">
        <v>7</v>
      </c>
      <c r="V1176">
        <v>46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s="2" t="s">
        <v>34130</v>
      </c>
    </row>
    <row r="1177" spans="1:39" x14ac:dyDescent="0.25">
      <c r="A1177" s="1" t="s">
        <v>33990</v>
      </c>
      <c r="B1177" s="1" t="s">
        <v>33991</v>
      </c>
      <c r="C1177" s="1" t="s">
        <v>2942</v>
      </c>
      <c r="D1177" s="1" t="s">
        <v>21823</v>
      </c>
      <c r="E1177">
        <v>2</v>
      </c>
      <c r="F1177">
        <v>1</v>
      </c>
      <c r="G1177">
        <v>1</v>
      </c>
      <c r="H1177" t="s">
        <v>26998</v>
      </c>
      <c r="I1177">
        <v>18</v>
      </c>
      <c r="J1177">
        <v>8</v>
      </c>
      <c r="K1177">
        <v>181813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2" t="s">
        <v>34130</v>
      </c>
    </row>
    <row r="1178" spans="1:39" x14ac:dyDescent="0.25">
      <c r="A1178" s="1" t="s">
        <v>33990</v>
      </c>
      <c r="B1178" s="1" t="s">
        <v>33991</v>
      </c>
      <c r="C1178" s="1" t="s">
        <v>2945</v>
      </c>
      <c r="D1178" s="1" t="s">
        <v>21824</v>
      </c>
      <c r="E1178">
        <v>2</v>
      </c>
      <c r="F1178">
        <v>1</v>
      </c>
      <c r="G1178">
        <v>1</v>
      </c>
      <c r="H1178" t="s">
        <v>26999</v>
      </c>
      <c r="I1178">
        <v>18</v>
      </c>
      <c r="J1178">
        <v>8</v>
      </c>
      <c r="K1178">
        <v>143195</v>
      </c>
      <c r="L1178">
        <v>0</v>
      </c>
      <c r="M1178">
        <v>0</v>
      </c>
      <c r="N1178">
        <v>0</v>
      </c>
      <c r="O1178">
        <v>2</v>
      </c>
      <c r="P1178">
        <v>0</v>
      </c>
      <c r="Q1178">
        <v>0</v>
      </c>
      <c r="R1178">
        <v>1</v>
      </c>
      <c r="S1178">
        <v>0</v>
      </c>
      <c r="T1178">
        <v>1</v>
      </c>
      <c r="U1178">
        <v>7</v>
      </c>
      <c r="V1178">
        <v>46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2" t="s">
        <v>34130</v>
      </c>
    </row>
    <row r="1179" spans="1:39" x14ac:dyDescent="0.25">
      <c r="A1179" s="1" t="s">
        <v>33990</v>
      </c>
      <c r="B1179" s="1" t="s">
        <v>33991</v>
      </c>
      <c r="C1179" s="1" t="s">
        <v>2948</v>
      </c>
      <c r="D1179" s="1" t="s">
        <v>21825</v>
      </c>
      <c r="E1179">
        <v>2</v>
      </c>
      <c r="F1179">
        <v>1</v>
      </c>
      <c r="G1179">
        <v>1</v>
      </c>
      <c r="H1179" t="s">
        <v>27000</v>
      </c>
      <c r="I1179">
        <v>18</v>
      </c>
      <c r="J1179">
        <v>8</v>
      </c>
      <c r="K1179">
        <v>134013</v>
      </c>
      <c r="L1179">
        <v>0</v>
      </c>
      <c r="M1179">
        <v>0</v>
      </c>
      <c r="N1179">
        <v>0</v>
      </c>
      <c r="O1179">
        <v>2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6</v>
      </c>
      <c r="V1179">
        <v>49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2" t="s">
        <v>34130</v>
      </c>
    </row>
    <row r="1180" spans="1:39" x14ac:dyDescent="0.25">
      <c r="A1180" s="1" t="s">
        <v>33990</v>
      </c>
      <c r="B1180" s="1" t="s">
        <v>33991</v>
      </c>
      <c r="C1180" s="1" t="s">
        <v>2950</v>
      </c>
      <c r="D1180" s="1" t="s">
        <v>21826</v>
      </c>
      <c r="E1180">
        <v>2</v>
      </c>
      <c r="F1180">
        <v>1</v>
      </c>
      <c r="G1180">
        <v>1</v>
      </c>
      <c r="H1180" t="s">
        <v>27001</v>
      </c>
      <c r="I1180">
        <v>18</v>
      </c>
      <c r="J1180">
        <v>8</v>
      </c>
      <c r="K1180">
        <v>173873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0</v>
      </c>
      <c r="R1180">
        <v>1</v>
      </c>
      <c r="S1180">
        <v>0</v>
      </c>
      <c r="T1180">
        <v>1</v>
      </c>
      <c r="U1180">
        <v>6</v>
      </c>
      <c r="V1180">
        <v>43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2" t="s">
        <v>34130</v>
      </c>
    </row>
    <row r="1181" spans="1:39" x14ac:dyDescent="0.25">
      <c r="A1181" s="1" t="s">
        <v>33990</v>
      </c>
      <c r="B1181" s="1" t="s">
        <v>33991</v>
      </c>
      <c r="C1181" s="1" t="s">
        <v>2956</v>
      </c>
      <c r="D1181" s="1" t="s">
        <v>21827</v>
      </c>
      <c r="E1181">
        <v>2</v>
      </c>
      <c r="F1181">
        <v>1</v>
      </c>
      <c r="G1181">
        <v>1</v>
      </c>
      <c r="H1181" t="s">
        <v>16</v>
      </c>
      <c r="I1181">
        <v>18</v>
      </c>
      <c r="J1181">
        <v>8</v>
      </c>
      <c r="K1181">
        <v>146330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s="2" t="s">
        <v>34130</v>
      </c>
    </row>
    <row r="1182" spans="1:39" x14ac:dyDescent="0.25">
      <c r="A1182" s="1" t="s">
        <v>33990</v>
      </c>
      <c r="B1182" s="1" t="s">
        <v>33991</v>
      </c>
      <c r="C1182" s="1" t="s">
        <v>2957</v>
      </c>
      <c r="D1182" s="1" t="s">
        <v>21828</v>
      </c>
      <c r="E1182">
        <v>2</v>
      </c>
      <c r="F1182">
        <v>1</v>
      </c>
      <c r="G1182">
        <v>1</v>
      </c>
      <c r="H1182" t="s">
        <v>27002</v>
      </c>
      <c r="I1182">
        <v>18</v>
      </c>
      <c r="J1182">
        <v>8</v>
      </c>
      <c r="K1182">
        <v>200311</v>
      </c>
      <c r="L1182">
        <v>0</v>
      </c>
      <c r="M1182">
        <v>0</v>
      </c>
      <c r="N1182">
        <v>0</v>
      </c>
      <c r="O1182">
        <v>2</v>
      </c>
      <c r="P1182">
        <v>0</v>
      </c>
      <c r="Q1182">
        <v>0</v>
      </c>
      <c r="R1182">
        <v>1</v>
      </c>
      <c r="S1182">
        <v>0</v>
      </c>
      <c r="T1182">
        <v>1</v>
      </c>
      <c r="U1182">
        <v>7</v>
      </c>
      <c r="V1182">
        <v>50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2" t="s">
        <v>34130</v>
      </c>
    </row>
    <row r="1183" spans="1:39" x14ac:dyDescent="0.25">
      <c r="A1183" s="1" t="s">
        <v>33990</v>
      </c>
      <c r="B1183" s="1" t="s">
        <v>33991</v>
      </c>
      <c r="C1183" s="1" t="s">
        <v>2959</v>
      </c>
      <c r="D1183" s="1" t="s">
        <v>21829</v>
      </c>
      <c r="E1183">
        <v>2</v>
      </c>
      <c r="F1183">
        <v>1</v>
      </c>
      <c r="G1183">
        <v>1</v>
      </c>
      <c r="H1183" t="s">
        <v>27003</v>
      </c>
      <c r="I1183">
        <v>18</v>
      </c>
      <c r="J1183">
        <v>8</v>
      </c>
      <c r="K1183">
        <v>129329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s="2" t="s">
        <v>34130</v>
      </c>
    </row>
    <row r="1184" spans="1:39" x14ac:dyDescent="0.25">
      <c r="A1184" s="1" t="s">
        <v>33990</v>
      </c>
      <c r="B1184" s="1" t="s">
        <v>33991</v>
      </c>
      <c r="C1184" s="1" t="s">
        <v>2961</v>
      </c>
      <c r="D1184" s="1" t="s">
        <v>21830</v>
      </c>
      <c r="E1184">
        <v>2</v>
      </c>
      <c r="F1184">
        <v>1</v>
      </c>
      <c r="G1184">
        <v>1</v>
      </c>
      <c r="H1184" t="s">
        <v>16</v>
      </c>
      <c r="I1184">
        <v>29</v>
      </c>
      <c r="J1184">
        <v>8</v>
      </c>
      <c r="K1184">
        <v>143033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s="2" t="s">
        <v>34130</v>
      </c>
    </row>
    <row r="1185" spans="1:39" x14ac:dyDescent="0.25">
      <c r="A1185" s="1" t="s">
        <v>33990</v>
      </c>
      <c r="B1185" s="1" t="s">
        <v>33991</v>
      </c>
      <c r="C1185" s="1" t="s">
        <v>2965</v>
      </c>
      <c r="D1185" s="1" t="s">
        <v>21831</v>
      </c>
      <c r="E1185">
        <v>2</v>
      </c>
      <c r="F1185">
        <v>1</v>
      </c>
      <c r="G1185">
        <v>1</v>
      </c>
      <c r="H1185" t="s">
        <v>16</v>
      </c>
      <c r="I1185">
        <v>28</v>
      </c>
      <c r="J1185">
        <v>8</v>
      </c>
      <c r="K1185">
        <v>5162</v>
      </c>
      <c r="L1185">
        <v>0</v>
      </c>
      <c r="M1185">
        <v>0</v>
      </c>
      <c r="N1185">
        <v>0</v>
      </c>
      <c r="O1185">
        <v>3</v>
      </c>
      <c r="P1185">
        <v>1</v>
      </c>
      <c r="Q1185">
        <v>0</v>
      </c>
      <c r="R1185">
        <v>1</v>
      </c>
      <c r="S1185">
        <v>0</v>
      </c>
      <c r="T1185">
        <v>1</v>
      </c>
      <c r="U1185">
        <v>18</v>
      </c>
      <c r="V1185">
        <v>99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</v>
      </c>
      <c r="AC1185">
        <v>60</v>
      </c>
      <c r="AD1185">
        <v>41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2" t="s">
        <v>34130</v>
      </c>
    </row>
    <row r="1186" spans="1:39" x14ac:dyDescent="0.25">
      <c r="A1186" s="1" t="s">
        <v>33990</v>
      </c>
      <c r="B1186" s="1" t="s">
        <v>33991</v>
      </c>
      <c r="C1186" s="1" t="s">
        <v>2968</v>
      </c>
      <c r="D1186" s="1" t="s">
        <v>21832</v>
      </c>
      <c r="E1186">
        <v>2</v>
      </c>
      <c r="F1186">
        <v>1</v>
      </c>
      <c r="G1186">
        <v>1</v>
      </c>
      <c r="H1186" t="s">
        <v>16</v>
      </c>
      <c r="I1186">
        <v>28</v>
      </c>
      <c r="J1186">
        <v>8</v>
      </c>
      <c r="K1186">
        <v>873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2" t="s">
        <v>34130</v>
      </c>
    </row>
    <row r="1187" spans="1:39" x14ac:dyDescent="0.25">
      <c r="A1187" s="1" t="s">
        <v>33990</v>
      </c>
      <c r="B1187" s="1" t="s">
        <v>33991</v>
      </c>
      <c r="C1187" s="1" t="s">
        <v>2969</v>
      </c>
      <c r="D1187" s="1" t="s">
        <v>21833</v>
      </c>
      <c r="E1187">
        <v>2</v>
      </c>
      <c r="F1187">
        <v>1</v>
      </c>
      <c r="G1187">
        <v>1</v>
      </c>
      <c r="H1187" t="s">
        <v>16</v>
      </c>
      <c r="I1187">
        <v>27</v>
      </c>
      <c r="J1187">
        <v>8</v>
      </c>
      <c r="K1187">
        <v>8151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2" t="s">
        <v>34130</v>
      </c>
    </row>
    <row r="1188" spans="1:39" x14ac:dyDescent="0.25">
      <c r="A1188" s="1" t="s">
        <v>33990</v>
      </c>
      <c r="B1188" s="1" t="s">
        <v>33991</v>
      </c>
      <c r="C1188" s="1" t="s">
        <v>2971</v>
      </c>
      <c r="D1188" s="1" t="s">
        <v>21834</v>
      </c>
      <c r="E1188">
        <v>2</v>
      </c>
      <c r="F1188">
        <v>1</v>
      </c>
      <c r="G1188">
        <v>1</v>
      </c>
      <c r="H1188" t="s">
        <v>27004</v>
      </c>
      <c r="I1188">
        <v>18</v>
      </c>
      <c r="J1188">
        <v>8</v>
      </c>
      <c r="K1188">
        <v>53857</v>
      </c>
      <c r="L1188">
        <v>27</v>
      </c>
      <c r="M1188">
        <v>8</v>
      </c>
      <c r="N1188">
        <v>30328</v>
      </c>
      <c r="O1188">
        <v>2</v>
      </c>
      <c r="P1188">
        <v>0</v>
      </c>
      <c r="Q1188">
        <v>0</v>
      </c>
      <c r="R1188">
        <v>1</v>
      </c>
      <c r="S1188">
        <v>0</v>
      </c>
      <c r="T1188">
        <v>1</v>
      </c>
      <c r="U1188">
        <v>7</v>
      </c>
      <c r="V1188">
        <v>48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s="2" t="s">
        <v>34130</v>
      </c>
    </row>
    <row r="1189" spans="1:39" x14ac:dyDescent="0.25">
      <c r="A1189" s="1" t="s">
        <v>33990</v>
      </c>
      <c r="B1189" s="1" t="s">
        <v>33991</v>
      </c>
      <c r="C1189" s="1" t="s">
        <v>2973</v>
      </c>
      <c r="D1189" s="1" t="s">
        <v>21835</v>
      </c>
      <c r="E1189">
        <v>2</v>
      </c>
      <c r="F1189">
        <v>1</v>
      </c>
      <c r="G1189">
        <v>1</v>
      </c>
      <c r="H1189" t="s">
        <v>27005</v>
      </c>
      <c r="I1189">
        <v>31</v>
      </c>
      <c r="J1189">
        <v>8</v>
      </c>
      <c r="K1189">
        <v>212345</v>
      </c>
      <c r="L1189">
        <v>18</v>
      </c>
      <c r="M1189">
        <v>8</v>
      </c>
      <c r="N1189">
        <v>8987</v>
      </c>
      <c r="O1189">
        <v>2</v>
      </c>
      <c r="P1189">
        <v>0</v>
      </c>
      <c r="Q1189">
        <v>0</v>
      </c>
      <c r="R1189">
        <v>1</v>
      </c>
      <c r="S1189">
        <v>0</v>
      </c>
      <c r="T1189">
        <v>1</v>
      </c>
      <c r="U1189">
        <v>7</v>
      </c>
      <c r="V1189">
        <v>39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2" t="s">
        <v>34130</v>
      </c>
    </row>
    <row r="1190" spans="1:39" x14ac:dyDescent="0.25">
      <c r="A1190" s="1" t="s">
        <v>33990</v>
      </c>
      <c r="B1190" s="1" t="s">
        <v>33991</v>
      </c>
      <c r="C1190" s="1" t="s">
        <v>2977</v>
      </c>
      <c r="D1190" s="1" t="s">
        <v>21836</v>
      </c>
      <c r="E1190">
        <v>2</v>
      </c>
      <c r="F1190">
        <v>1</v>
      </c>
      <c r="G1190">
        <v>1</v>
      </c>
      <c r="H1190" t="s">
        <v>27006</v>
      </c>
      <c r="I1190">
        <v>31</v>
      </c>
      <c r="J1190">
        <v>8</v>
      </c>
      <c r="K1190">
        <v>16483</v>
      </c>
      <c r="L1190">
        <v>0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1</v>
      </c>
      <c r="S1190">
        <v>0</v>
      </c>
      <c r="T1190">
        <v>1</v>
      </c>
      <c r="U1190">
        <v>6</v>
      </c>
      <c r="V1190">
        <v>52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s="2" t="s">
        <v>34130</v>
      </c>
    </row>
    <row r="1191" spans="1:39" x14ac:dyDescent="0.25">
      <c r="A1191" s="1" t="s">
        <v>33990</v>
      </c>
      <c r="B1191" s="1" t="s">
        <v>33991</v>
      </c>
      <c r="C1191" s="1" t="s">
        <v>2979</v>
      </c>
      <c r="D1191" s="1" t="s">
        <v>21837</v>
      </c>
      <c r="E1191">
        <v>2</v>
      </c>
      <c r="F1191">
        <v>1</v>
      </c>
      <c r="G1191">
        <v>1</v>
      </c>
      <c r="H1191" t="s">
        <v>16</v>
      </c>
      <c r="I1191">
        <v>18</v>
      </c>
      <c r="J1191">
        <v>8</v>
      </c>
      <c r="K1191">
        <v>83302</v>
      </c>
      <c r="L1191">
        <v>0</v>
      </c>
      <c r="M1191">
        <v>0</v>
      </c>
      <c r="N1191">
        <v>0</v>
      </c>
      <c r="O1191">
        <v>2</v>
      </c>
      <c r="P1191">
        <v>0</v>
      </c>
      <c r="Q1191">
        <v>0</v>
      </c>
      <c r="R1191">
        <v>1</v>
      </c>
      <c r="S1191">
        <v>0</v>
      </c>
      <c r="T1191">
        <v>1</v>
      </c>
      <c r="U1191">
        <v>7</v>
      </c>
      <c r="V1191">
        <v>47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2" t="s">
        <v>34130</v>
      </c>
    </row>
    <row r="1192" spans="1:39" x14ac:dyDescent="0.25">
      <c r="A1192" s="1" t="s">
        <v>33990</v>
      </c>
      <c r="B1192" s="1" t="s">
        <v>33991</v>
      </c>
      <c r="C1192" s="1" t="s">
        <v>2982</v>
      </c>
      <c r="D1192" s="1" t="s">
        <v>21838</v>
      </c>
      <c r="E1192">
        <v>2</v>
      </c>
      <c r="F1192">
        <v>1</v>
      </c>
      <c r="G1192">
        <v>1</v>
      </c>
      <c r="H1192" t="s">
        <v>16</v>
      </c>
      <c r="I1192">
        <v>31</v>
      </c>
      <c r="J1192">
        <v>8</v>
      </c>
      <c r="K1192">
        <v>64</v>
      </c>
      <c r="L1192">
        <v>29</v>
      </c>
      <c r="M1192">
        <v>8</v>
      </c>
      <c r="N1192">
        <v>2776</v>
      </c>
      <c r="O1192">
        <v>2</v>
      </c>
      <c r="P1192">
        <v>0</v>
      </c>
      <c r="Q1192">
        <v>0</v>
      </c>
      <c r="R1192">
        <v>1</v>
      </c>
      <c r="S1192">
        <v>0</v>
      </c>
      <c r="T1192">
        <v>1</v>
      </c>
      <c r="U1192">
        <v>14</v>
      </c>
      <c r="V1192">
        <v>39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2" t="s">
        <v>34130</v>
      </c>
    </row>
    <row r="1193" spans="1:39" x14ac:dyDescent="0.25">
      <c r="A1193" s="1" t="s">
        <v>33990</v>
      </c>
      <c r="B1193" s="1" t="s">
        <v>33991</v>
      </c>
      <c r="C1193" s="1" t="s">
        <v>2983</v>
      </c>
      <c r="D1193" s="1" t="s">
        <v>21839</v>
      </c>
      <c r="E1193">
        <v>2</v>
      </c>
      <c r="F1193">
        <v>1</v>
      </c>
      <c r="G1193">
        <v>1</v>
      </c>
      <c r="H1193" t="s">
        <v>27007</v>
      </c>
      <c r="I1193">
        <v>31</v>
      </c>
      <c r="J1193">
        <v>8</v>
      </c>
      <c r="K1193">
        <v>146198</v>
      </c>
      <c r="L1193">
        <v>0</v>
      </c>
      <c r="M1193">
        <v>0</v>
      </c>
      <c r="N1193">
        <v>0</v>
      </c>
      <c r="O1193">
        <v>2</v>
      </c>
      <c r="P1193">
        <v>0</v>
      </c>
      <c r="Q1193">
        <v>0</v>
      </c>
      <c r="R1193">
        <v>1</v>
      </c>
      <c r="S1193">
        <v>0</v>
      </c>
      <c r="T1193">
        <v>1</v>
      </c>
      <c r="U1193">
        <v>7</v>
      </c>
      <c r="V1193">
        <v>43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s="2" t="s">
        <v>34130</v>
      </c>
    </row>
    <row r="1194" spans="1:39" x14ac:dyDescent="0.25">
      <c r="A1194" s="1" t="s">
        <v>33990</v>
      </c>
      <c r="B1194" s="1" t="s">
        <v>33991</v>
      </c>
      <c r="C1194" s="1" t="s">
        <v>2985</v>
      </c>
      <c r="D1194" s="1" t="s">
        <v>21840</v>
      </c>
      <c r="E1194">
        <v>2</v>
      </c>
      <c r="F1194">
        <v>1</v>
      </c>
      <c r="G1194">
        <v>1</v>
      </c>
      <c r="H1194" t="s">
        <v>16</v>
      </c>
      <c r="I1194">
        <v>31</v>
      </c>
      <c r="J1194">
        <v>8</v>
      </c>
      <c r="K1194">
        <v>491</v>
      </c>
      <c r="L1194">
        <v>29</v>
      </c>
      <c r="M1194">
        <v>8</v>
      </c>
      <c r="N1194">
        <v>3134</v>
      </c>
      <c r="O1194">
        <v>2</v>
      </c>
      <c r="P1194">
        <v>0</v>
      </c>
      <c r="Q1194">
        <v>0</v>
      </c>
      <c r="R1194">
        <v>1</v>
      </c>
      <c r="S1194">
        <v>0</v>
      </c>
      <c r="T1194">
        <v>1</v>
      </c>
      <c r="U1194">
        <v>7</v>
      </c>
      <c r="V1194">
        <v>36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2" t="s">
        <v>34130</v>
      </c>
    </row>
    <row r="1195" spans="1:39" x14ac:dyDescent="0.25">
      <c r="A1195" s="1" t="s">
        <v>33990</v>
      </c>
      <c r="B1195" s="1" t="s">
        <v>33991</v>
      </c>
      <c r="C1195" s="1" t="s">
        <v>2986</v>
      </c>
      <c r="D1195" s="1" t="s">
        <v>21841</v>
      </c>
      <c r="E1195">
        <v>2</v>
      </c>
      <c r="F1195">
        <v>1</v>
      </c>
      <c r="G1195">
        <v>1</v>
      </c>
      <c r="H1195" t="s">
        <v>27008</v>
      </c>
      <c r="I1195">
        <v>29</v>
      </c>
      <c r="J1195">
        <v>8</v>
      </c>
      <c r="K1195">
        <v>27689</v>
      </c>
      <c r="L1195">
        <v>0</v>
      </c>
      <c r="M1195">
        <v>0</v>
      </c>
      <c r="N1195">
        <v>0</v>
      </c>
      <c r="O1195">
        <v>3</v>
      </c>
      <c r="P1195">
        <v>1</v>
      </c>
      <c r="Q1195">
        <v>0</v>
      </c>
      <c r="R1195">
        <v>1</v>
      </c>
      <c r="S1195">
        <v>0</v>
      </c>
      <c r="T1195">
        <v>1</v>
      </c>
      <c r="U1195">
        <v>16</v>
      </c>
      <c r="V1195">
        <v>54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2" t="s">
        <v>34130</v>
      </c>
    </row>
    <row r="1196" spans="1:39" x14ac:dyDescent="0.25">
      <c r="A1196" s="1" t="s">
        <v>33990</v>
      </c>
      <c r="B1196" s="1" t="s">
        <v>33991</v>
      </c>
      <c r="C1196" s="1" t="s">
        <v>2989</v>
      </c>
      <c r="D1196" s="1" t="s">
        <v>21842</v>
      </c>
      <c r="E1196">
        <v>2</v>
      </c>
      <c r="F1196">
        <v>1</v>
      </c>
      <c r="G1196">
        <v>1</v>
      </c>
      <c r="H1196" t="s">
        <v>27009</v>
      </c>
      <c r="I1196">
        <v>29</v>
      </c>
      <c r="J1196">
        <v>8</v>
      </c>
      <c r="K1196">
        <v>170482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s="2" t="s">
        <v>34130</v>
      </c>
    </row>
    <row r="1197" spans="1:39" x14ac:dyDescent="0.25">
      <c r="A1197" s="1" t="s">
        <v>33990</v>
      </c>
      <c r="B1197" s="1" t="s">
        <v>33991</v>
      </c>
      <c r="C1197" s="1" t="s">
        <v>2990</v>
      </c>
      <c r="D1197" s="1" t="s">
        <v>21843</v>
      </c>
      <c r="E1197">
        <v>2</v>
      </c>
      <c r="F1197">
        <v>1</v>
      </c>
      <c r="G1197">
        <v>1</v>
      </c>
      <c r="H1197" t="s">
        <v>16</v>
      </c>
      <c r="I1197">
        <v>18</v>
      </c>
      <c r="J1197">
        <v>8</v>
      </c>
      <c r="K1197">
        <v>14075</v>
      </c>
      <c r="L1197">
        <v>27</v>
      </c>
      <c r="M1197">
        <v>8</v>
      </c>
      <c r="N1197">
        <v>127424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2" t="s">
        <v>34130</v>
      </c>
    </row>
    <row r="1198" spans="1:39" x14ac:dyDescent="0.25">
      <c r="A1198" s="1" t="s">
        <v>33990</v>
      </c>
      <c r="B1198" s="1" t="s">
        <v>33991</v>
      </c>
      <c r="C1198" s="1" t="s">
        <v>2991</v>
      </c>
      <c r="D1198" s="1" t="s">
        <v>21844</v>
      </c>
      <c r="E1198">
        <v>2</v>
      </c>
      <c r="F1198">
        <v>1</v>
      </c>
      <c r="G1198">
        <v>1</v>
      </c>
      <c r="H1198" t="s">
        <v>27010</v>
      </c>
      <c r="I1198">
        <v>18</v>
      </c>
      <c r="J1198">
        <v>8</v>
      </c>
      <c r="K1198">
        <v>3406435</v>
      </c>
      <c r="L1198">
        <v>22</v>
      </c>
      <c r="M1198">
        <v>8</v>
      </c>
      <c r="N1198">
        <v>3565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2" t="s">
        <v>34130</v>
      </c>
    </row>
    <row r="1199" spans="1:39" x14ac:dyDescent="0.25">
      <c r="A1199" s="1" t="s">
        <v>33990</v>
      </c>
      <c r="B1199" s="1" t="s">
        <v>33991</v>
      </c>
      <c r="C1199" s="1" t="s">
        <v>2993</v>
      </c>
      <c r="D1199" s="1" t="s">
        <v>21845</v>
      </c>
      <c r="E1199">
        <v>2</v>
      </c>
      <c r="F1199">
        <v>1</v>
      </c>
      <c r="G1199">
        <v>1</v>
      </c>
      <c r="H1199" t="s">
        <v>27011</v>
      </c>
      <c r="I1199">
        <v>31</v>
      </c>
      <c r="J1199">
        <v>8</v>
      </c>
      <c r="K1199">
        <v>26533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2" t="s">
        <v>34130</v>
      </c>
    </row>
    <row r="1200" spans="1:39" x14ac:dyDescent="0.25">
      <c r="A1200" s="1" t="s">
        <v>33990</v>
      </c>
      <c r="B1200" s="1" t="s">
        <v>33991</v>
      </c>
      <c r="C1200" s="1" t="s">
        <v>2996</v>
      </c>
      <c r="D1200" s="1" t="s">
        <v>21846</v>
      </c>
      <c r="E1200">
        <v>2</v>
      </c>
      <c r="F1200">
        <v>1</v>
      </c>
      <c r="G1200">
        <v>1</v>
      </c>
      <c r="H1200" t="s">
        <v>27012</v>
      </c>
      <c r="I1200">
        <v>31</v>
      </c>
      <c r="J1200">
        <v>8</v>
      </c>
      <c r="K1200">
        <v>92985</v>
      </c>
      <c r="L1200">
        <v>0</v>
      </c>
      <c r="M1200">
        <v>0</v>
      </c>
      <c r="N1200">
        <v>0</v>
      </c>
      <c r="O1200">
        <v>3</v>
      </c>
      <c r="P1200">
        <v>0</v>
      </c>
      <c r="Q1200">
        <v>0</v>
      </c>
      <c r="R1200">
        <v>1</v>
      </c>
      <c r="S1200">
        <v>0</v>
      </c>
      <c r="T1200">
        <v>1</v>
      </c>
      <c r="U1200">
        <v>7</v>
      </c>
      <c r="V1200">
        <v>48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s="2" t="s">
        <v>34130</v>
      </c>
    </row>
    <row r="1201" spans="1:39" x14ac:dyDescent="0.25">
      <c r="A1201" s="1" t="s">
        <v>33990</v>
      </c>
      <c r="B1201" s="1" t="s">
        <v>33991</v>
      </c>
      <c r="C1201" s="1" t="s">
        <v>2998</v>
      </c>
      <c r="D1201" s="1" t="s">
        <v>21847</v>
      </c>
      <c r="E1201">
        <v>2</v>
      </c>
      <c r="F1201">
        <v>1</v>
      </c>
      <c r="G1201">
        <v>1</v>
      </c>
      <c r="H1201" t="s">
        <v>27013</v>
      </c>
      <c r="I1201">
        <v>31</v>
      </c>
      <c r="J1201">
        <v>8</v>
      </c>
      <c r="K1201">
        <v>80762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2" t="s">
        <v>34130</v>
      </c>
    </row>
    <row r="1202" spans="1:39" x14ac:dyDescent="0.25">
      <c r="A1202" s="1" t="s">
        <v>33990</v>
      </c>
      <c r="B1202" s="1" t="s">
        <v>33991</v>
      </c>
      <c r="C1202" s="1" t="s">
        <v>3001</v>
      </c>
      <c r="D1202" s="1" t="s">
        <v>21848</v>
      </c>
      <c r="E1202">
        <v>2</v>
      </c>
      <c r="F1202">
        <v>1</v>
      </c>
      <c r="G1202">
        <v>1</v>
      </c>
      <c r="H1202" t="s">
        <v>27014</v>
      </c>
      <c r="I1202">
        <v>18</v>
      </c>
      <c r="J1202">
        <v>8</v>
      </c>
      <c r="K1202">
        <v>331408</v>
      </c>
      <c r="L1202">
        <v>0</v>
      </c>
      <c r="M1202">
        <v>0</v>
      </c>
      <c r="N1202">
        <v>0</v>
      </c>
      <c r="O1202">
        <v>2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7</v>
      </c>
      <c r="V1202">
        <v>32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2" t="s">
        <v>34130</v>
      </c>
    </row>
    <row r="1203" spans="1:39" x14ac:dyDescent="0.25">
      <c r="A1203" s="1" t="s">
        <v>33990</v>
      </c>
      <c r="B1203" s="1" t="s">
        <v>33991</v>
      </c>
      <c r="C1203" s="1" t="s">
        <v>3004</v>
      </c>
      <c r="D1203" s="1" t="s">
        <v>21849</v>
      </c>
      <c r="E1203">
        <v>2</v>
      </c>
      <c r="F1203">
        <v>1</v>
      </c>
      <c r="G1203">
        <v>1</v>
      </c>
      <c r="H1203" t="s">
        <v>27015</v>
      </c>
      <c r="I1203">
        <v>30</v>
      </c>
      <c r="J1203">
        <v>8</v>
      </c>
      <c r="K1203">
        <v>1751</v>
      </c>
      <c r="L1203">
        <v>31</v>
      </c>
      <c r="M1203">
        <v>8</v>
      </c>
      <c r="N1203">
        <v>75900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2" t="s">
        <v>34130</v>
      </c>
    </row>
    <row r="1204" spans="1:39" x14ac:dyDescent="0.25">
      <c r="A1204" s="1" t="s">
        <v>33990</v>
      </c>
      <c r="B1204" s="1" t="s">
        <v>33991</v>
      </c>
      <c r="C1204" s="1" t="s">
        <v>3006</v>
      </c>
      <c r="D1204" s="1" t="s">
        <v>21850</v>
      </c>
      <c r="E1204">
        <v>2</v>
      </c>
      <c r="F1204">
        <v>1</v>
      </c>
      <c r="G1204">
        <v>1</v>
      </c>
      <c r="H1204" t="s">
        <v>27016</v>
      </c>
      <c r="I1204">
        <v>18</v>
      </c>
      <c r="J1204">
        <v>8</v>
      </c>
      <c r="K1204">
        <v>200000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s="2" t="s">
        <v>34130</v>
      </c>
    </row>
    <row r="1205" spans="1:39" x14ac:dyDescent="0.25">
      <c r="A1205" s="1" t="s">
        <v>33990</v>
      </c>
      <c r="B1205" s="1" t="s">
        <v>33991</v>
      </c>
      <c r="C1205" s="1" t="s">
        <v>3009</v>
      </c>
      <c r="D1205" s="1" t="s">
        <v>21851</v>
      </c>
      <c r="E1205">
        <v>2</v>
      </c>
      <c r="F1205">
        <v>1</v>
      </c>
      <c r="G1205">
        <v>2</v>
      </c>
      <c r="H1205" t="s">
        <v>27017</v>
      </c>
      <c r="I1205">
        <v>18</v>
      </c>
      <c r="J1205">
        <v>8</v>
      </c>
      <c r="K1205">
        <v>864694</v>
      </c>
      <c r="L1205">
        <v>28</v>
      </c>
      <c r="M1205">
        <v>8</v>
      </c>
      <c r="N1205">
        <v>239370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2" t="s">
        <v>34130</v>
      </c>
    </row>
    <row r="1206" spans="1:39" x14ac:dyDescent="0.25">
      <c r="A1206" s="1" t="s">
        <v>33990</v>
      </c>
      <c r="B1206" s="1" t="s">
        <v>33991</v>
      </c>
      <c r="C1206" s="1" t="s">
        <v>3009</v>
      </c>
      <c r="D1206" s="1" t="s">
        <v>21851</v>
      </c>
      <c r="E1206">
        <v>2</v>
      </c>
      <c r="F1206">
        <v>2</v>
      </c>
      <c r="G1206">
        <v>2</v>
      </c>
      <c r="H1206" t="s">
        <v>27017</v>
      </c>
      <c r="I1206">
        <v>20</v>
      </c>
      <c r="J1206">
        <v>8</v>
      </c>
      <c r="K1206">
        <v>4638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2" t="s">
        <v>34130</v>
      </c>
    </row>
    <row r="1207" spans="1:39" x14ac:dyDescent="0.25">
      <c r="A1207" s="1" t="s">
        <v>33990</v>
      </c>
      <c r="B1207" s="1" t="s">
        <v>33991</v>
      </c>
      <c r="C1207" s="1" t="s">
        <v>3030</v>
      </c>
      <c r="D1207" s="1" t="s">
        <v>21852</v>
      </c>
      <c r="E1207">
        <v>2</v>
      </c>
      <c r="F1207">
        <v>1</v>
      </c>
      <c r="G1207">
        <v>1</v>
      </c>
      <c r="H1207" t="s">
        <v>27018</v>
      </c>
      <c r="I1207">
        <v>18</v>
      </c>
      <c r="J1207">
        <v>8</v>
      </c>
      <c r="K1207">
        <v>3170</v>
      </c>
      <c r="L1207">
        <v>28</v>
      </c>
      <c r="M1207">
        <v>8</v>
      </c>
      <c r="N1207">
        <v>329567</v>
      </c>
      <c r="O1207">
        <v>4</v>
      </c>
      <c r="P1207">
        <v>0</v>
      </c>
      <c r="Q1207">
        <v>0</v>
      </c>
      <c r="R1207">
        <v>1</v>
      </c>
      <c r="S1207">
        <v>0</v>
      </c>
      <c r="T1207">
        <v>1</v>
      </c>
      <c r="U1207">
        <v>7</v>
      </c>
      <c r="V1207">
        <v>74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2" t="s">
        <v>34130</v>
      </c>
    </row>
    <row r="1208" spans="1:39" x14ac:dyDescent="0.25">
      <c r="A1208" s="1" t="s">
        <v>33990</v>
      </c>
      <c r="B1208" s="1" t="s">
        <v>33991</v>
      </c>
      <c r="C1208" s="1" t="s">
        <v>3034</v>
      </c>
      <c r="D1208" s="1" t="s">
        <v>21853</v>
      </c>
      <c r="E1208">
        <v>2</v>
      </c>
      <c r="F1208">
        <v>1</v>
      </c>
      <c r="G1208">
        <v>1</v>
      </c>
      <c r="H1208" t="s">
        <v>27019</v>
      </c>
      <c r="I1208">
        <v>28</v>
      </c>
      <c r="J1208">
        <v>8</v>
      </c>
      <c r="K1208">
        <v>282695</v>
      </c>
      <c r="L1208">
        <v>22</v>
      </c>
      <c r="M1208">
        <v>9</v>
      </c>
      <c r="N1208">
        <v>217805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2" t="s">
        <v>34130</v>
      </c>
    </row>
    <row r="1209" spans="1:39" x14ac:dyDescent="0.25">
      <c r="A1209" s="1" t="s">
        <v>33990</v>
      </c>
      <c r="B1209" s="1" t="s">
        <v>33991</v>
      </c>
      <c r="C1209" s="1" t="s">
        <v>3037</v>
      </c>
      <c r="D1209" s="1" t="s">
        <v>21854</v>
      </c>
      <c r="E1209">
        <v>2</v>
      </c>
      <c r="F1209">
        <v>1</v>
      </c>
      <c r="G1209">
        <v>1</v>
      </c>
      <c r="H1209" t="s">
        <v>27020</v>
      </c>
      <c r="I1209">
        <v>18</v>
      </c>
      <c r="J1209">
        <v>8</v>
      </c>
      <c r="K1209">
        <v>174262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2" t="s">
        <v>34130</v>
      </c>
    </row>
    <row r="1210" spans="1:39" x14ac:dyDescent="0.25">
      <c r="A1210" s="1" t="s">
        <v>33990</v>
      </c>
      <c r="B1210" s="1" t="s">
        <v>33991</v>
      </c>
      <c r="C1210" s="1" t="s">
        <v>3040</v>
      </c>
      <c r="D1210" s="1" t="s">
        <v>21855</v>
      </c>
      <c r="E1210">
        <v>2</v>
      </c>
      <c r="F1210">
        <v>1</v>
      </c>
      <c r="G1210">
        <v>1</v>
      </c>
      <c r="H1210" t="s">
        <v>16</v>
      </c>
      <c r="I1210">
        <v>18</v>
      </c>
      <c r="J1210">
        <v>8</v>
      </c>
      <c r="K1210">
        <v>556826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2" t="s">
        <v>34130</v>
      </c>
    </row>
    <row r="1211" spans="1:39" x14ac:dyDescent="0.25">
      <c r="A1211" s="1" t="s">
        <v>33990</v>
      </c>
      <c r="B1211" s="1" t="s">
        <v>33991</v>
      </c>
      <c r="C1211" s="1" t="s">
        <v>3041</v>
      </c>
      <c r="D1211" s="1" t="s">
        <v>21856</v>
      </c>
      <c r="E1211">
        <v>2</v>
      </c>
      <c r="F1211">
        <v>1</v>
      </c>
      <c r="G1211">
        <v>1</v>
      </c>
      <c r="H1211" t="s">
        <v>27021</v>
      </c>
      <c r="I1211">
        <v>31</v>
      </c>
      <c r="J1211">
        <v>8</v>
      </c>
      <c r="K1211">
        <v>336750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2" t="s">
        <v>34130</v>
      </c>
    </row>
    <row r="1212" spans="1:39" x14ac:dyDescent="0.25">
      <c r="A1212" s="1" t="s">
        <v>33990</v>
      </c>
      <c r="B1212" s="1" t="s">
        <v>33991</v>
      </c>
      <c r="C1212" s="1" t="s">
        <v>3043</v>
      </c>
      <c r="D1212" s="1" t="s">
        <v>21857</v>
      </c>
      <c r="E1212">
        <v>2</v>
      </c>
      <c r="F1212">
        <v>1</v>
      </c>
      <c r="G1212">
        <v>1</v>
      </c>
      <c r="H1212" t="s">
        <v>27022</v>
      </c>
      <c r="I1212">
        <v>28</v>
      </c>
      <c r="J1212">
        <v>8</v>
      </c>
      <c r="K1212">
        <v>360000</v>
      </c>
      <c r="L1212">
        <v>20</v>
      </c>
      <c r="M1212">
        <v>8</v>
      </c>
      <c r="N1212">
        <v>40046</v>
      </c>
      <c r="O1212">
        <v>2</v>
      </c>
      <c r="P1212">
        <v>0</v>
      </c>
      <c r="Q1212">
        <v>0</v>
      </c>
      <c r="R1212">
        <v>1</v>
      </c>
      <c r="S1212">
        <v>0</v>
      </c>
      <c r="T1212">
        <v>1</v>
      </c>
      <c r="U1212">
        <v>13</v>
      </c>
      <c r="V1212">
        <v>30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s="2" t="s">
        <v>34130</v>
      </c>
    </row>
    <row r="1213" spans="1:39" x14ac:dyDescent="0.25">
      <c r="A1213" s="1" t="s">
        <v>33990</v>
      </c>
      <c r="B1213" s="1" t="s">
        <v>33991</v>
      </c>
      <c r="C1213" s="1" t="s">
        <v>3045</v>
      </c>
      <c r="D1213" s="1" t="s">
        <v>21858</v>
      </c>
      <c r="E1213">
        <v>2</v>
      </c>
      <c r="F1213">
        <v>1</v>
      </c>
      <c r="G1213">
        <v>1</v>
      </c>
      <c r="H1213" t="s">
        <v>34173</v>
      </c>
      <c r="I1213">
        <v>20</v>
      </c>
      <c r="J1213">
        <v>8</v>
      </c>
      <c r="K1213">
        <v>168127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2" t="s">
        <v>34130</v>
      </c>
    </row>
    <row r="1214" spans="1:39" x14ac:dyDescent="0.25">
      <c r="A1214" s="1" t="s">
        <v>33990</v>
      </c>
      <c r="B1214" s="1" t="s">
        <v>33991</v>
      </c>
      <c r="C1214" s="1" t="s">
        <v>3046</v>
      </c>
      <c r="D1214" s="1" t="s">
        <v>21859</v>
      </c>
      <c r="E1214">
        <v>2</v>
      </c>
      <c r="F1214">
        <v>1</v>
      </c>
      <c r="G1214">
        <v>2</v>
      </c>
      <c r="H1214" t="s">
        <v>27023</v>
      </c>
      <c r="I1214">
        <v>22</v>
      </c>
      <c r="J1214">
        <v>8</v>
      </c>
      <c r="K1214">
        <v>1334510</v>
      </c>
      <c r="L1214">
        <v>7</v>
      </c>
      <c r="M1214">
        <v>3</v>
      </c>
      <c r="N1214">
        <v>80000</v>
      </c>
      <c r="O1214">
        <v>2</v>
      </c>
      <c r="P1214">
        <v>0</v>
      </c>
      <c r="Q1214">
        <v>0</v>
      </c>
      <c r="R1214">
        <v>1</v>
      </c>
      <c r="S1214">
        <v>0</v>
      </c>
      <c r="T1214">
        <v>1</v>
      </c>
      <c r="U1214">
        <v>13</v>
      </c>
      <c r="V1214">
        <v>32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6</v>
      </c>
      <c r="AD1214">
        <v>29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2</v>
      </c>
      <c r="AK1214">
        <v>60</v>
      </c>
      <c r="AL1214">
        <v>41</v>
      </c>
      <c r="AM1214" s="2" t="s">
        <v>34130</v>
      </c>
    </row>
    <row r="1215" spans="1:39" x14ac:dyDescent="0.25">
      <c r="A1215" s="1" t="s">
        <v>33990</v>
      </c>
      <c r="B1215" s="1" t="s">
        <v>33991</v>
      </c>
      <c r="C1215" s="1" t="s">
        <v>3046</v>
      </c>
      <c r="D1215" s="1" t="s">
        <v>21859</v>
      </c>
      <c r="E1215">
        <v>2</v>
      </c>
      <c r="F1215">
        <v>2</v>
      </c>
      <c r="G1215">
        <v>2</v>
      </c>
      <c r="H1215" t="s">
        <v>27023</v>
      </c>
      <c r="I1215">
        <v>28</v>
      </c>
      <c r="J1215">
        <v>8</v>
      </c>
      <c r="K1215">
        <v>90000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2" t="s">
        <v>34130</v>
      </c>
    </row>
    <row r="1216" spans="1:39" x14ac:dyDescent="0.25">
      <c r="A1216" s="1" t="s">
        <v>33990</v>
      </c>
      <c r="B1216" s="1" t="s">
        <v>33991</v>
      </c>
      <c r="C1216" s="1" t="s">
        <v>3048</v>
      </c>
      <c r="D1216" s="1" t="s">
        <v>21860</v>
      </c>
      <c r="E1216">
        <v>2</v>
      </c>
      <c r="F1216">
        <v>1</v>
      </c>
      <c r="G1216">
        <v>1</v>
      </c>
      <c r="H1216" t="s">
        <v>27024</v>
      </c>
      <c r="I1216">
        <v>22</v>
      </c>
      <c r="J1216">
        <v>8</v>
      </c>
      <c r="K1216">
        <v>102937</v>
      </c>
      <c r="L1216">
        <v>20</v>
      </c>
      <c r="M1216">
        <v>8</v>
      </c>
      <c r="N1216">
        <v>42624</v>
      </c>
      <c r="O1216">
        <v>3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7</v>
      </c>
      <c r="V1216">
        <v>66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2" t="s">
        <v>34130</v>
      </c>
    </row>
    <row r="1217" spans="1:39" x14ac:dyDescent="0.25">
      <c r="A1217" s="1" t="s">
        <v>33990</v>
      </c>
      <c r="B1217" s="1" t="s">
        <v>33991</v>
      </c>
      <c r="C1217" s="1" t="s">
        <v>3052</v>
      </c>
      <c r="D1217" s="1" t="s">
        <v>21861</v>
      </c>
      <c r="E1217">
        <v>2</v>
      </c>
      <c r="F1217">
        <v>1</v>
      </c>
      <c r="G1217">
        <v>1</v>
      </c>
      <c r="H1217" t="s">
        <v>27025</v>
      </c>
      <c r="I1217">
        <v>22</v>
      </c>
      <c r="J1217">
        <v>8</v>
      </c>
      <c r="K1217">
        <v>124749</v>
      </c>
      <c r="L1217">
        <v>20</v>
      </c>
      <c r="M1217">
        <v>8</v>
      </c>
      <c r="N1217">
        <v>27706</v>
      </c>
      <c r="O1217">
        <v>1</v>
      </c>
      <c r="P1217">
        <v>0</v>
      </c>
      <c r="Q1217">
        <v>0</v>
      </c>
      <c r="R1217">
        <v>1</v>
      </c>
      <c r="S1217">
        <v>0</v>
      </c>
      <c r="T1217">
        <v>1</v>
      </c>
      <c r="U1217">
        <v>4</v>
      </c>
      <c r="V1217">
        <v>24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2" t="s">
        <v>34130</v>
      </c>
    </row>
    <row r="1218" spans="1:39" x14ac:dyDescent="0.25">
      <c r="A1218" s="1" t="s">
        <v>33990</v>
      </c>
      <c r="B1218" s="1" t="s">
        <v>33991</v>
      </c>
      <c r="C1218" s="1" t="s">
        <v>3055</v>
      </c>
      <c r="D1218" s="1" t="s">
        <v>21862</v>
      </c>
      <c r="E1218">
        <v>2</v>
      </c>
      <c r="F1218">
        <v>1</v>
      </c>
      <c r="G1218">
        <v>1</v>
      </c>
      <c r="H1218" t="s">
        <v>16</v>
      </c>
      <c r="I1218">
        <v>20</v>
      </c>
      <c r="J1218">
        <v>8</v>
      </c>
      <c r="K1218">
        <v>973</v>
      </c>
      <c r="L1218">
        <v>0</v>
      </c>
      <c r="M1218">
        <v>0</v>
      </c>
      <c r="N1218">
        <v>0</v>
      </c>
      <c r="O1218">
        <v>4</v>
      </c>
      <c r="P1218">
        <v>1</v>
      </c>
      <c r="Q1218">
        <v>0</v>
      </c>
      <c r="R1218">
        <v>1</v>
      </c>
      <c r="S1218">
        <v>0</v>
      </c>
      <c r="T1218">
        <v>1</v>
      </c>
      <c r="U1218">
        <v>15</v>
      </c>
      <c r="V1218">
        <v>134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</v>
      </c>
      <c r="AC1218">
        <v>60</v>
      </c>
      <c r="AD1218">
        <v>23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2" t="s">
        <v>34130</v>
      </c>
    </row>
    <row r="1219" spans="1:39" x14ac:dyDescent="0.25">
      <c r="A1219" s="1" t="s">
        <v>33990</v>
      </c>
      <c r="B1219" s="1" t="s">
        <v>33991</v>
      </c>
      <c r="C1219" s="1" t="s">
        <v>3058</v>
      </c>
      <c r="D1219" s="1" t="s">
        <v>21863</v>
      </c>
      <c r="E1219">
        <v>2</v>
      </c>
      <c r="F1219">
        <v>1</v>
      </c>
      <c r="G1219">
        <v>1</v>
      </c>
      <c r="H1219" t="s">
        <v>16</v>
      </c>
      <c r="I1219">
        <v>20</v>
      </c>
      <c r="J1219">
        <v>8</v>
      </c>
      <c r="K1219">
        <v>1107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1</v>
      </c>
      <c r="S1219">
        <v>0</v>
      </c>
      <c r="T1219">
        <v>1</v>
      </c>
      <c r="U1219">
        <v>4</v>
      </c>
      <c r="V1219">
        <v>28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2" t="s">
        <v>34130</v>
      </c>
    </row>
    <row r="1220" spans="1:39" x14ac:dyDescent="0.25">
      <c r="A1220" s="1" t="s">
        <v>33990</v>
      </c>
      <c r="B1220" s="1" t="s">
        <v>33991</v>
      </c>
      <c r="C1220" s="1" t="s">
        <v>3060</v>
      </c>
      <c r="D1220" s="1" t="s">
        <v>21864</v>
      </c>
      <c r="E1220">
        <v>2</v>
      </c>
      <c r="F1220">
        <v>1</v>
      </c>
      <c r="G1220">
        <v>1</v>
      </c>
      <c r="H1220" t="s">
        <v>16</v>
      </c>
      <c r="I1220">
        <v>20</v>
      </c>
      <c r="J1220">
        <v>8</v>
      </c>
      <c r="K1220">
        <v>1696</v>
      </c>
      <c r="L1220">
        <v>0</v>
      </c>
      <c r="M1220">
        <v>0</v>
      </c>
      <c r="N1220">
        <v>0</v>
      </c>
      <c r="O1220">
        <v>3</v>
      </c>
      <c r="P1220">
        <v>1</v>
      </c>
      <c r="Q1220">
        <v>0</v>
      </c>
      <c r="R1220">
        <v>1</v>
      </c>
      <c r="S1220">
        <v>0</v>
      </c>
      <c r="T1220">
        <v>1</v>
      </c>
      <c r="U1220">
        <v>15</v>
      </c>
      <c r="V1220">
        <v>89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</v>
      </c>
      <c r="AC1220">
        <v>60</v>
      </c>
      <c r="AD1220">
        <v>24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2" t="s">
        <v>34130</v>
      </c>
    </row>
    <row r="1221" spans="1:39" x14ac:dyDescent="0.25">
      <c r="A1221" s="1" t="s">
        <v>33990</v>
      </c>
      <c r="B1221" s="1" t="s">
        <v>33991</v>
      </c>
      <c r="C1221" s="1" t="s">
        <v>3063</v>
      </c>
      <c r="D1221" s="1" t="s">
        <v>21865</v>
      </c>
      <c r="E1221">
        <v>2</v>
      </c>
      <c r="F1221">
        <v>1</v>
      </c>
      <c r="G1221">
        <v>1</v>
      </c>
      <c r="H1221" t="s">
        <v>27026</v>
      </c>
      <c r="I1221">
        <v>18</v>
      </c>
      <c r="J1221">
        <v>8</v>
      </c>
      <c r="K1221">
        <v>241453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1</v>
      </c>
      <c r="S1221">
        <v>0</v>
      </c>
      <c r="T1221">
        <v>1</v>
      </c>
      <c r="U1221">
        <v>7</v>
      </c>
      <c r="V1221">
        <v>25</v>
      </c>
      <c r="W1221">
        <v>3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16</v>
      </c>
      <c r="AD1221">
        <v>87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2" t="s">
        <v>34130</v>
      </c>
    </row>
    <row r="1222" spans="1:39" x14ac:dyDescent="0.25">
      <c r="A1222" s="1" t="s">
        <v>33990</v>
      </c>
      <c r="B1222" s="1" t="s">
        <v>33991</v>
      </c>
      <c r="C1222" s="1" t="s">
        <v>3066</v>
      </c>
      <c r="D1222" s="1" t="s">
        <v>21866</v>
      </c>
      <c r="E1222">
        <v>2</v>
      </c>
      <c r="F1222">
        <v>1</v>
      </c>
      <c r="G1222">
        <v>1</v>
      </c>
      <c r="H1222" t="s">
        <v>27027</v>
      </c>
      <c r="I1222">
        <v>18</v>
      </c>
      <c r="J1222">
        <v>8</v>
      </c>
      <c r="K1222">
        <v>53193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2" t="s">
        <v>34130</v>
      </c>
    </row>
    <row r="1223" spans="1:39" x14ac:dyDescent="0.25">
      <c r="A1223" s="1" t="s">
        <v>33990</v>
      </c>
      <c r="B1223" s="1" t="s">
        <v>33991</v>
      </c>
      <c r="C1223" s="1" t="s">
        <v>3069</v>
      </c>
      <c r="D1223" s="1" t="s">
        <v>21867</v>
      </c>
      <c r="E1223">
        <v>2</v>
      </c>
      <c r="F1223">
        <v>1</v>
      </c>
      <c r="G1223">
        <v>1</v>
      </c>
      <c r="H1223" t="s">
        <v>27028</v>
      </c>
      <c r="I1223">
        <v>28</v>
      </c>
      <c r="J1223">
        <v>8</v>
      </c>
      <c r="K1223">
        <v>208332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2" t="s">
        <v>34130</v>
      </c>
    </row>
    <row r="1224" spans="1:39" x14ac:dyDescent="0.25">
      <c r="A1224" s="1" t="s">
        <v>33990</v>
      </c>
      <c r="B1224" s="1" t="s">
        <v>33991</v>
      </c>
      <c r="C1224" s="1" t="s">
        <v>3074</v>
      </c>
      <c r="D1224" s="1" t="s">
        <v>21868</v>
      </c>
      <c r="E1224">
        <v>2</v>
      </c>
      <c r="F1224">
        <v>1</v>
      </c>
      <c r="G1224">
        <v>1</v>
      </c>
      <c r="H1224" t="s">
        <v>27029</v>
      </c>
      <c r="I1224">
        <v>18</v>
      </c>
      <c r="J1224">
        <v>8</v>
      </c>
      <c r="K1224">
        <v>66700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2" t="s">
        <v>34130</v>
      </c>
    </row>
    <row r="1225" spans="1:39" x14ac:dyDescent="0.25">
      <c r="A1225" s="1" t="s">
        <v>33990</v>
      </c>
      <c r="B1225" s="1" t="s">
        <v>33991</v>
      </c>
      <c r="C1225" s="1" t="s">
        <v>3076</v>
      </c>
      <c r="D1225" s="1" t="s">
        <v>21869</v>
      </c>
      <c r="E1225">
        <v>2</v>
      </c>
      <c r="F1225">
        <v>1</v>
      </c>
      <c r="G1225">
        <v>1</v>
      </c>
      <c r="H1225" t="s">
        <v>31028</v>
      </c>
      <c r="I1225">
        <v>22</v>
      </c>
      <c r="J1225">
        <v>8</v>
      </c>
      <c r="K1225">
        <v>34620</v>
      </c>
      <c r="L1225">
        <v>28</v>
      </c>
      <c r="M1225">
        <v>8</v>
      </c>
      <c r="N1225">
        <v>101133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2" t="s">
        <v>34130</v>
      </c>
    </row>
    <row r="1226" spans="1:39" x14ac:dyDescent="0.25">
      <c r="A1226" s="1" t="s">
        <v>33990</v>
      </c>
      <c r="B1226" s="1" t="s">
        <v>33991</v>
      </c>
      <c r="C1226" s="1" t="s">
        <v>3081</v>
      </c>
      <c r="D1226" s="1" t="s">
        <v>21870</v>
      </c>
      <c r="E1226">
        <v>2</v>
      </c>
      <c r="F1226">
        <v>1</v>
      </c>
      <c r="G1226">
        <v>1</v>
      </c>
      <c r="H1226" t="s">
        <v>27030</v>
      </c>
      <c r="I1226">
        <v>18</v>
      </c>
      <c r="J1226">
        <v>8</v>
      </c>
      <c r="K1226">
        <v>15000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2" t="s">
        <v>34130</v>
      </c>
    </row>
    <row r="1227" spans="1:39" x14ac:dyDescent="0.25">
      <c r="A1227" s="1" t="s">
        <v>33990</v>
      </c>
      <c r="B1227" s="1" t="s">
        <v>33991</v>
      </c>
      <c r="C1227" s="1" t="s">
        <v>3085</v>
      </c>
      <c r="D1227" s="1" t="s">
        <v>21871</v>
      </c>
      <c r="E1227">
        <v>2</v>
      </c>
      <c r="F1227">
        <v>1</v>
      </c>
      <c r="G1227">
        <v>1</v>
      </c>
      <c r="H1227" t="s">
        <v>27031</v>
      </c>
      <c r="I1227">
        <v>18</v>
      </c>
      <c r="J1227">
        <v>8</v>
      </c>
      <c r="K1227">
        <v>320000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2" t="s">
        <v>34130</v>
      </c>
    </row>
    <row r="1228" spans="1:39" x14ac:dyDescent="0.25">
      <c r="A1228" s="1" t="s">
        <v>33990</v>
      </c>
      <c r="B1228" s="1" t="s">
        <v>33991</v>
      </c>
      <c r="C1228" s="1" t="s">
        <v>3088</v>
      </c>
      <c r="D1228" s="1" t="s">
        <v>21872</v>
      </c>
      <c r="E1228">
        <v>2</v>
      </c>
      <c r="F1228">
        <v>1</v>
      </c>
      <c r="G1228">
        <v>1</v>
      </c>
      <c r="H1228" t="s">
        <v>27032</v>
      </c>
      <c r="I1228">
        <v>20</v>
      </c>
      <c r="J1228">
        <v>8</v>
      </c>
      <c r="K1228">
        <v>25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2" t="s">
        <v>34130</v>
      </c>
    </row>
    <row r="1229" spans="1:39" x14ac:dyDescent="0.25">
      <c r="A1229" s="1" t="s">
        <v>33990</v>
      </c>
      <c r="B1229" s="1" t="s">
        <v>33991</v>
      </c>
      <c r="C1229" s="1" t="s">
        <v>3089</v>
      </c>
      <c r="D1229" s="1" t="s">
        <v>21873</v>
      </c>
      <c r="E1229">
        <v>2</v>
      </c>
      <c r="F1229">
        <v>1</v>
      </c>
      <c r="G1229">
        <v>1</v>
      </c>
      <c r="H1229" t="s">
        <v>27033</v>
      </c>
      <c r="I1229">
        <v>18</v>
      </c>
      <c r="J1229">
        <v>8</v>
      </c>
      <c r="K1229">
        <v>297250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2" t="s">
        <v>34130</v>
      </c>
    </row>
    <row r="1230" spans="1:39" x14ac:dyDescent="0.25">
      <c r="A1230" s="1" t="s">
        <v>33990</v>
      </c>
      <c r="B1230" s="1" t="s">
        <v>33991</v>
      </c>
      <c r="C1230" s="1" t="s">
        <v>3092</v>
      </c>
      <c r="D1230" s="1" t="s">
        <v>21874</v>
      </c>
      <c r="E1230">
        <v>2</v>
      </c>
      <c r="F1230">
        <v>1</v>
      </c>
      <c r="G1230">
        <v>1</v>
      </c>
      <c r="H1230" t="s">
        <v>27034</v>
      </c>
      <c r="I1230">
        <v>28</v>
      </c>
      <c r="J1230">
        <v>8</v>
      </c>
      <c r="K1230">
        <v>53206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2" t="s">
        <v>34130</v>
      </c>
    </row>
    <row r="1231" spans="1:39" x14ac:dyDescent="0.25">
      <c r="A1231" s="1" t="s">
        <v>33990</v>
      </c>
      <c r="B1231" s="1" t="s">
        <v>33991</v>
      </c>
      <c r="C1231" s="1" t="s">
        <v>3096</v>
      </c>
      <c r="D1231" s="1" t="s">
        <v>21875</v>
      </c>
      <c r="E1231">
        <v>2</v>
      </c>
      <c r="F1231">
        <v>1</v>
      </c>
      <c r="G1231">
        <v>1</v>
      </c>
      <c r="H1231" t="s">
        <v>27035</v>
      </c>
      <c r="I1231">
        <v>20</v>
      </c>
      <c r="J1231">
        <v>8</v>
      </c>
      <c r="K1231">
        <v>161352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s="2" t="s">
        <v>34130</v>
      </c>
    </row>
    <row r="1232" spans="1:39" x14ac:dyDescent="0.25">
      <c r="A1232" s="1" t="s">
        <v>33990</v>
      </c>
      <c r="B1232" s="1" t="s">
        <v>33991</v>
      </c>
      <c r="C1232" s="1" t="s">
        <v>3098</v>
      </c>
      <c r="D1232" s="1" t="s">
        <v>21876</v>
      </c>
      <c r="E1232">
        <v>2</v>
      </c>
      <c r="F1232">
        <v>1</v>
      </c>
      <c r="G1232">
        <v>1</v>
      </c>
      <c r="H1232" t="s">
        <v>27036</v>
      </c>
      <c r="I1232">
        <v>20</v>
      </c>
      <c r="J1232">
        <v>8</v>
      </c>
      <c r="K1232">
        <v>65523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2" t="s">
        <v>34130</v>
      </c>
    </row>
    <row r="1233" spans="1:39" x14ac:dyDescent="0.25">
      <c r="A1233" s="1" t="s">
        <v>33990</v>
      </c>
      <c r="B1233" s="1" t="s">
        <v>33991</v>
      </c>
      <c r="C1233" s="1" t="s">
        <v>3102</v>
      </c>
      <c r="D1233" s="1" t="s">
        <v>21877</v>
      </c>
      <c r="E1233">
        <v>2</v>
      </c>
      <c r="F1233">
        <v>1</v>
      </c>
      <c r="G1233">
        <v>1</v>
      </c>
      <c r="H1233" t="s">
        <v>27037</v>
      </c>
      <c r="I1233">
        <v>18</v>
      </c>
      <c r="J1233">
        <v>8</v>
      </c>
      <c r="K1233">
        <v>1196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2" t="s">
        <v>34130</v>
      </c>
    </row>
    <row r="1234" spans="1:39" x14ac:dyDescent="0.25">
      <c r="A1234" s="1" t="s">
        <v>33990</v>
      </c>
      <c r="B1234" s="1" t="s">
        <v>33991</v>
      </c>
      <c r="C1234" s="1" t="s">
        <v>3104</v>
      </c>
      <c r="D1234" s="1" t="s">
        <v>21878</v>
      </c>
      <c r="E1234">
        <v>2</v>
      </c>
      <c r="F1234">
        <v>1</v>
      </c>
      <c r="G1234">
        <v>1</v>
      </c>
      <c r="H1234" t="s">
        <v>27038</v>
      </c>
      <c r="I1234">
        <v>20</v>
      </c>
      <c r="J1234">
        <v>8</v>
      </c>
      <c r="K1234">
        <v>11520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2" t="s">
        <v>34130</v>
      </c>
    </row>
    <row r="1235" spans="1:39" x14ac:dyDescent="0.25">
      <c r="A1235" s="1" t="s">
        <v>33990</v>
      </c>
      <c r="B1235" s="1" t="s">
        <v>33991</v>
      </c>
      <c r="C1235" s="1" t="s">
        <v>3106</v>
      </c>
      <c r="D1235" s="1" t="s">
        <v>21879</v>
      </c>
      <c r="E1235">
        <v>2</v>
      </c>
      <c r="F1235">
        <v>1</v>
      </c>
      <c r="G1235">
        <v>1</v>
      </c>
      <c r="H1235" t="s">
        <v>27039</v>
      </c>
      <c r="I1235">
        <v>20</v>
      </c>
      <c r="J1235">
        <v>8</v>
      </c>
      <c r="K1235">
        <v>6442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2" t="s">
        <v>34130</v>
      </c>
    </row>
    <row r="1236" spans="1:39" x14ac:dyDescent="0.25">
      <c r="A1236" s="1" t="s">
        <v>33990</v>
      </c>
      <c r="B1236" s="1" t="s">
        <v>33991</v>
      </c>
      <c r="C1236" s="1" t="s">
        <v>3108</v>
      </c>
      <c r="D1236" s="1" t="s">
        <v>21880</v>
      </c>
      <c r="E1236">
        <v>2</v>
      </c>
      <c r="F1236">
        <v>1</v>
      </c>
      <c r="G1236">
        <v>1</v>
      </c>
      <c r="H1236" t="s">
        <v>27040</v>
      </c>
      <c r="I1236">
        <v>28</v>
      </c>
      <c r="J1236">
        <v>8</v>
      </c>
      <c r="K1236">
        <v>33128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2" t="s">
        <v>34130</v>
      </c>
    </row>
    <row r="1237" spans="1:39" x14ac:dyDescent="0.25">
      <c r="A1237" s="1" t="s">
        <v>33990</v>
      </c>
      <c r="B1237" s="1" t="s">
        <v>33991</v>
      </c>
      <c r="C1237" s="1" t="s">
        <v>31019</v>
      </c>
      <c r="D1237" s="1" t="s">
        <v>31022</v>
      </c>
      <c r="E1237">
        <v>2</v>
      </c>
      <c r="F1237">
        <v>1</v>
      </c>
      <c r="G1237">
        <v>1</v>
      </c>
      <c r="H1237" t="s">
        <v>31029</v>
      </c>
      <c r="I1237">
        <v>22</v>
      </c>
      <c r="J1237">
        <v>8</v>
      </c>
      <c r="K1237">
        <v>140000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2" t="s">
        <v>34130</v>
      </c>
    </row>
    <row r="1238" spans="1:39" x14ac:dyDescent="0.25">
      <c r="A1238" s="1" t="s">
        <v>33990</v>
      </c>
      <c r="B1238" s="1" t="s">
        <v>33991</v>
      </c>
      <c r="C1238" s="1" t="s">
        <v>31020</v>
      </c>
      <c r="D1238" s="1" t="s">
        <v>31023</v>
      </c>
      <c r="E1238">
        <v>2</v>
      </c>
      <c r="F1238">
        <v>1</v>
      </c>
      <c r="G1238">
        <v>1</v>
      </c>
      <c r="H1238" t="s">
        <v>31030</v>
      </c>
      <c r="I1238">
        <v>22</v>
      </c>
      <c r="J1238">
        <v>8</v>
      </c>
      <c r="K1238">
        <v>192711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2" t="s">
        <v>34130</v>
      </c>
    </row>
    <row r="1239" spans="1:39" x14ac:dyDescent="0.25">
      <c r="A1239" s="1" t="s">
        <v>33990</v>
      </c>
      <c r="B1239" s="1" t="s">
        <v>33991</v>
      </c>
      <c r="C1239" s="1" t="s">
        <v>31021</v>
      </c>
      <c r="D1239" s="1" t="s">
        <v>31024</v>
      </c>
      <c r="E1239">
        <v>2</v>
      </c>
      <c r="F1239">
        <v>1</v>
      </c>
      <c r="G1239">
        <v>1</v>
      </c>
      <c r="H1239" t="s">
        <v>31031</v>
      </c>
      <c r="I1239">
        <v>22</v>
      </c>
      <c r="J1239">
        <v>8</v>
      </c>
      <c r="K1239">
        <v>42589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2" t="s">
        <v>34130</v>
      </c>
    </row>
    <row r="1240" spans="1:39" x14ac:dyDescent="0.25">
      <c r="A1240" s="1" t="s">
        <v>33990</v>
      </c>
      <c r="B1240" s="1" t="s">
        <v>33991</v>
      </c>
      <c r="C1240" s="1" t="s">
        <v>34071</v>
      </c>
      <c r="D1240" s="1" t="s">
        <v>34072</v>
      </c>
      <c r="E1240">
        <v>2</v>
      </c>
      <c r="F1240">
        <v>1</v>
      </c>
      <c r="G1240">
        <v>1</v>
      </c>
      <c r="H1240" t="s">
        <v>34079</v>
      </c>
      <c r="I1240">
        <v>28</v>
      </c>
      <c r="J1240">
        <v>8</v>
      </c>
      <c r="K1240">
        <v>72751</v>
      </c>
      <c r="L1240">
        <v>0</v>
      </c>
      <c r="M1240">
        <v>0</v>
      </c>
      <c r="N1240">
        <v>0</v>
      </c>
      <c r="O1240">
        <v>3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16</v>
      </c>
      <c r="V1240">
        <v>112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2" t="s">
        <v>34130</v>
      </c>
    </row>
    <row r="1241" spans="1:39" x14ac:dyDescent="0.25">
      <c r="A1241" s="1" t="s">
        <v>33990</v>
      </c>
      <c r="B1241" s="1" t="s">
        <v>33991</v>
      </c>
      <c r="C1241" s="1" t="s">
        <v>3110</v>
      </c>
      <c r="D1241" s="1" t="s">
        <v>21881</v>
      </c>
      <c r="E1241">
        <v>2</v>
      </c>
      <c r="F1241">
        <v>1</v>
      </c>
      <c r="G1241">
        <v>1</v>
      </c>
      <c r="H1241" t="s">
        <v>16</v>
      </c>
      <c r="I1241">
        <v>6</v>
      </c>
      <c r="J1241">
        <v>4</v>
      </c>
      <c r="K1241">
        <v>41202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1</v>
      </c>
      <c r="S1241">
        <v>0</v>
      </c>
      <c r="T1241">
        <v>1</v>
      </c>
      <c r="U1241">
        <v>12</v>
      </c>
      <c r="V1241">
        <v>26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5</v>
      </c>
      <c r="AD1241">
        <v>18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2" t="s">
        <v>34130</v>
      </c>
    </row>
    <row r="1242" spans="1:39" x14ac:dyDescent="0.25">
      <c r="A1242" s="1" t="s">
        <v>33990</v>
      </c>
      <c r="B1242" s="1" t="s">
        <v>33991</v>
      </c>
      <c r="C1242" s="1" t="s">
        <v>3111</v>
      </c>
      <c r="D1242" s="1" t="s">
        <v>21882</v>
      </c>
      <c r="E1242">
        <v>2</v>
      </c>
      <c r="F1242">
        <v>1</v>
      </c>
      <c r="G1242">
        <v>2</v>
      </c>
      <c r="H1242" t="s">
        <v>27041</v>
      </c>
      <c r="I1242">
        <v>6</v>
      </c>
      <c r="J1242">
        <v>4</v>
      </c>
      <c r="K1242">
        <v>491075</v>
      </c>
      <c r="L1242">
        <v>21</v>
      </c>
      <c r="M1242">
        <v>7</v>
      </c>
      <c r="N1242">
        <v>217112</v>
      </c>
      <c r="O1242">
        <v>2</v>
      </c>
      <c r="P1242">
        <v>0</v>
      </c>
      <c r="Q1242">
        <v>0</v>
      </c>
      <c r="R1242">
        <v>1</v>
      </c>
      <c r="S1242">
        <v>1</v>
      </c>
      <c r="T1242">
        <v>1</v>
      </c>
      <c r="U1242">
        <v>7</v>
      </c>
      <c r="V1242">
        <v>44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2</v>
      </c>
      <c r="AC1242">
        <v>40</v>
      </c>
      <c r="AD1242">
        <v>26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26</v>
      </c>
      <c r="AK1242">
        <v>40</v>
      </c>
      <c r="AL1242">
        <v>60</v>
      </c>
      <c r="AM1242" s="2" t="s">
        <v>34130</v>
      </c>
    </row>
    <row r="1243" spans="1:39" x14ac:dyDescent="0.25">
      <c r="A1243" s="1" t="s">
        <v>33990</v>
      </c>
      <c r="B1243" s="1" t="s">
        <v>33991</v>
      </c>
      <c r="C1243" s="1" t="s">
        <v>3111</v>
      </c>
      <c r="D1243" s="1" t="s">
        <v>21882</v>
      </c>
      <c r="E1243">
        <v>2</v>
      </c>
      <c r="F1243">
        <v>2</v>
      </c>
      <c r="G1243">
        <v>2</v>
      </c>
      <c r="H1243" t="s">
        <v>27041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4</v>
      </c>
      <c r="U1243">
        <v>40</v>
      </c>
      <c r="V1243">
        <v>288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23</v>
      </c>
      <c r="AC1243">
        <v>40</v>
      </c>
      <c r="AD1243">
        <v>5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2" t="s">
        <v>34130</v>
      </c>
    </row>
    <row r="1244" spans="1:39" x14ac:dyDescent="0.25">
      <c r="A1244" s="1" t="s">
        <v>33990</v>
      </c>
      <c r="B1244" s="1" t="s">
        <v>33991</v>
      </c>
      <c r="C1244" s="1" t="s">
        <v>3116</v>
      </c>
      <c r="D1244" s="1" t="s">
        <v>21883</v>
      </c>
      <c r="E1244">
        <v>2</v>
      </c>
      <c r="F1244">
        <v>1</v>
      </c>
      <c r="G1244">
        <v>1</v>
      </c>
      <c r="H1244" t="s">
        <v>27042</v>
      </c>
      <c r="I1244">
        <v>6</v>
      </c>
      <c r="J1244">
        <v>4</v>
      </c>
      <c r="K1244">
        <v>53854</v>
      </c>
      <c r="L1244">
        <v>0</v>
      </c>
      <c r="M1244">
        <v>0</v>
      </c>
      <c r="N1244">
        <v>0</v>
      </c>
      <c r="O1244">
        <v>2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7</v>
      </c>
      <c r="V1244">
        <v>54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2" t="s">
        <v>34130</v>
      </c>
    </row>
    <row r="1245" spans="1:39" x14ac:dyDescent="0.25">
      <c r="A1245" s="1" t="s">
        <v>33990</v>
      </c>
      <c r="B1245" s="1" t="s">
        <v>33991</v>
      </c>
      <c r="C1245" s="1" t="s">
        <v>3119</v>
      </c>
      <c r="D1245" s="1" t="s">
        <v>21884</v>
      </c>
      <c r="E1245">
        <v>2</v>
      </c>
      <c r="F1245">
        <v>1</v>
      </c>
      <c r="G1245">
        <v>1</v>
      </c>
      <c r="H1245" t="s">
        <v>16</v>
      </c>
      <c r="I1245">
        <v>21</v>
      </c>
      <c r="J1245">
        <v>7</v>
      </c>
      <c r="K1245">
        <v>633027</v>
      </c>
      <c r="L1245">
        <v>0</v>
      </c>
      <c r="M1245">
        <v>0</v>
      </c>
      <c r="N1245">
        <v>0</v>
      </c>
      <c r="O1245">
        <v>3</v>
      </c>
      <c r="P1245">
        <v>1</v>
      </c>
      <c r="Q1245">
        <v>0</v>
      </c>
      <c r="R1245">
        <v>1</v>
      </c>
      <c r="S1245">
        <v>1</v>
      </c>
      <c r="T1245">
        <v>1</v>
      </c>
      <c r="U1245">
        <v>9</v>
      </c>
      <c r="V1245">
        <v>92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</v>
      </c>
      <c r="AC1245">
        <v>40</v>
      </c>
      <c r="AD1245">
        <v>25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26</v>
      </c>
      <c r="AK1245">
        <v>40</v>
      </c>
      <c r="AL1245">
        <v>60</v>
      </c>
      <c r="AM1245" s="2" t="s">
        <v>34130</v>
      </c>
    </row>
    <row r="1246" spans="1:39" x14ac:dyDescent="0.25">
      <c r="A1246" s="1" t="s">
        <v>33990</v>
      </c>
      <c r="B1246" s="1" t="s">
        <v>33991</v>
      </c>
      <c r="C1246" s="1" t="s">
        <v>3121</v>
      </c>
      <c r="D1246" s="1" t="s">
        <v>21885</v>
      </c>
      <c r="E1246">
        <v>2</v>
      </c>
      <c r="F1246">
        <v>1</v>
      </c>
      <c r="G1246">
        <v>2</v>
      </c>
      <c r="H1246" t="s">
        <v>16</v>
      </c>
      <c r="I1246">
        <v>6</v>
      </c>
      <c r="J1246">
        <v>4</v>
      </c>
      <c r="K1246">
        <v>781941</v>
      </c>
      <c r="L1246">
        <v>21</v>
      </c>
      <c r="M1246">
        <v>7</v>
      </c>
      <c r="N1246">
        <v>800093</v>
      </c>
      <c r="O1246">
        <v>3</v>
      </c>
      <c r="P1246">
        <v>1</v>
      </c>
      <c r="Q1246">
        <v>0</v>
      </c>
      <c r="R1246">
        <v>1</v>
      </c>
      <c r="S1246">
        <v>2</v>
      </c>
      <c r="T1246">
        <v>1</v>
      </c>
      <c r="U1246">
        <v>14</v>
      </c>
      <c r="V1246">
        <v>58</v>
      </c>
      <c r="W1246">
        <v>2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7</v>
      </c>
      <c r="AD1246">
        <v>51</v>
      </c>
      <c r="AE1246">
        <v>0</v>
      </c>
      <c r="AF1246">
        <v>0</v>
      </c>
      <c r="AG1246">
        <v>1</v>
      </c>
      <c r="AH1246">
        <v>1</v>
      </c>
      <c r="AI1246">
        <v>0</v>
      </c>
      <c r="AJ1246">
        <v>6</v>
      </c>
      <c r="AK1246">
        <v>24</v>
      </c>
      <c r="AL1246">
        <v>33</v>
      </c>
      <c r="AM1246" s="2" t="s">
        <v>34130</v>
      </c>
    </row>
    <row r="1247" spans="1:39" x14ac:dyDescent="0.25">
      <c r="A1247" s="1" t="s">
        <v>33990</v>
      </c>
      <c r="B1247" s="1" t="s">
        <v>33991</v>
      </c>
      <c r="C1247" s="1" t="s">
        <v>3121</v>
      </c>
      <c r="D1247" s="1" t="s">
        <v>21885</v>
      </c>
      <c r="E1247">
        <v>2</v>
      </c>
      <c r="F1247">
        <v>2</v>
      </c>
      <c r="G1247">
        <v>2</v>
      </c>
      <c r="H1247" t="s">
        <v>16</v>
      </c>
      <c r="I1247">
        <v>17</v>
      </c>
      <c r="J1247">
        <v>7</v>
      </c>
      <c r="K1247">
        <v>2394579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26</v>
      </c>
      <c r="U1247">
        <v>40</v>
      </c>
      <c r="V1247">
        <v>160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4</v>
      </c>
      <c r="AC1247">
        <v>40</v>
      </c>
      <c r="AD1247">
        <v>128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</v>
      </c>
      <c r="AK1247">
        <v>40</v>
      </c>
      <c r="AL1247">
        <v>110</v>
      </c>
      <c r="AM1247" s="2" t="s">
        <v>34130</v>
      </c>
    </row>
    <row r="1248" spans="1:39" x14ac:dyDescent="0.25">
      <c r="A1248" s="1" t="s">
        <v>33990</v>
      </c>
      <c r="B1248" s="1" t="s">
        <v>33991</v>
      </c>
      <c r="C1248" s="1" t="s">
        <v>3126</v>
      </c>
      <c r="D1248" s="1" t="s">
        <v>21886</v>
      </c>
      <c r="E1248">
        <v>2</v>
      </c>
      <c r="F1248">
        <v>1</v>
      </c>
      <c r="G1248">
        <v>1</v>
      </c>
      <c r="H1248" t="s">
        <v>27043</v>
      </c>
      <c r="I1248">
        <v>6</v>
      </c>
      <c r="J1248">
        <v>4</v>
      </c>
      <c r="K1248">
        <v>50373</v>
      </c>
      <c r="L1248">
        <v>0</v>
      </c>
      <c r="M1248">
        <v>0</v>
      </c>
      <c r="N1248">
        <v>0</v>
      </c>
      <c r="O1248">
        <v>2</v>
      </c>
      <c r="P1248">
        <v>0</v>
      </c>
      <c r="Q1248">
        <v>0</v>
      </c>
      <c r="R1248">
        <v>1</v>
      </c>
      <c r="S1248">
        <v>0</v>
      </c>
      <c r="T1248">
        <v>1</v>
      </c>
      <c r="U1248">
        <v>7</v>
      </c>
      <c r="V1248">
        <v>46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2" t="s">
        <v>34130</v>
      </c>
    </row>
    <row r="1249" spans="1:39" x14ac:dyDescent="0.25">
      <c r="A1249" s="1" t="s">
        <v>33990</v>
      </c>
      <c r="B1249" s="1" t="s">
        <v>33991</v>
      </c>
      <c r="C1249" s="1" t="s">
        <v>3129</v>
      </c>
      <c r="D1249" s="1" t="s">
        <v>21887</v>
      </c>
      <c r="E1249">
        <v>2</v>
      </c>
      <c r="F1249">
        <v>1</v>
      </c>
      <c r="G1249">
        <v>1</v>
      </c>
      <c r="H1249" t="s">
        <v>16</v>
      </c>
      <c r="I1249">
        <v>6</v>
      </c>
      <c r="J1249">
        <v>4</v>
      </c>
      <c r="K1249">
        <v>3756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2</v>
      </c>
      <c r="R1249">
        <v>1</v>
      </c>
      <c r="S1249">
        <v>2</v>
      </c>
      <c r="T1249">
        <v>42</v>
      </c>
      <c r="U1249">
        <v>33</v>
      </c>
      <c r="V1249">
        <v>97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</v>
      </c>
      <c r="AC1249">
        <v>40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2" t="s">
        <v>34130</v>
      </c>
    </row>
    <row r="1250" spans="1:39" x14ac:dyDescent="0.25">
      <c r="A1250" s="1" t="s">
        <v>33990</v>
      </c>
      <c r="B1250" s="1" t="s">
        <v>33991</v>
      </c>
      <c r="C1250" s="1" t="s">
        <v>3131</v>
      </c>
      <c r="D1250" s="1" t="s">
        <v>21888</v>
      </c>
      <c r="E1250">
        <v>2</v>
      </c>
      <c r="F1250">
        <v>1</v>
      </c>
      <c r="G1250">
        <v>3</v>
      </c>
      <c r="H1250" t="s">
        <v>27044</v>
      </c>
      <c r="I1250">
        <v>6</v>
      </c>
      <c r="J1250">
        <v>4</v>
      </c>
      <c r="K1250">
        <v>270000</v>
      </c>
      <c r="L1250">
        <v>11</v>
      </c>
      <c r="M1250">
        <v>7</v>
      </c>
      <c r="N1250">
        <v>280000</v>
      </c>
      <c r="O1250">
        <v>2</v>
      </c>
      <c r="P1250">
        <v>1</v>
      </c>
      <c r="Q1250">
        <v>0</v>
      </c>
      <c r="R1250">
        <v>1</v>
      </c>
      <c r="S1250">
        <v>2</v>
      </c>
      <c r="T1250">
        <v>1</v>
      </c>
      <c r="U1250">
        <v>15</v>
      </c>
      <c r="V1250">
        <v>47</v>
      </c>
      <c r="W1250">
        <v>3</v>
      </c>
      <c r="X1250">
        <v>1</v>
      </c>
      <c r="Y1250">
        <v>0</v>
      </c>
      <c r="Z1250">
        <v>1</v>
      </c>
      <c r="AA1250">
        <v>0</v>
      </c>
      <c r="AB1250">
        <v>1</v>
      </c>
      <c r="AC1250">
        <v>14</v>
      </c>
      <c r="AD1250">
        <v>86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</v>
      </c>
      <c r="AK1250">
        <v>40</v>
      </c>
      <c r="AL1250">
        <v>72</v>
      </c>
      <c r="AM1250" s="2" t="s">
        <v>34130</v>
      </c>
    </row>
    <row r="1251" spans="1:39" x14ac:dyDescent="0.25">
      <c r="A1251" s="1" t="s">
        <v>33990</v>
      </c>
      <c r="B1251" s="1" t="s">
        <v>33991</v>
      </c>
      <c r="C1251" s="1" t="s">
        <v>3131</v>
      </c>
      <c r="D1251" s="1" t="s">
        <v>21888</v>
      </c>
      <c r="E1251">
        <v>2</v>
      </c>
      <c r="F1251">
        <v>2</v>
      </c>
      <c r="G1251">
        <v>3</v>
      </c>
      <c r="H1251" t="s">
        <v>27044</v>
      </c>
      <c r="I1251">
        <v>15</v>
      </c>
      <c r="J1251">
        <v>5</v>
      </c>
      <c r="K1251">
        <v>9729</v>
      </c>
      <c r="L1251">
        <v>32</v>
      </c>
      <c r="M1251">
        <v>7</v>
      </c>
      <c r="N1251">
        <v>200000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26</v>
      </c>
      <c r="U1251">
        <v>40</v>
      </c>
      <c r="V1251">
        <v>150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4</v>
      </c>
      <c r="AC1251">
        <v>40</v>
      </c>
      <c r="AD1251">
        <v>384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10</v>
      </c>
      <c r="AK1251">
        <v>40</v>
      </c>
      <c r="AL1251">
        <v>10</v>
      </c>
      <c r="AM1251" s="2" t="s">
        <v>34130</v>
      </c>
    </row>
    <row r="1252" spans="1:39" x14ac:dyDescent="0.25">
      <c r="A1252" s="1" t="s">
        <v>33990</v>
      </c>
      <c r="B1252" s="1" t="s">
        <v>33991</v>
      </c>
      <c r="C1252" s="1" t="s">
        <v>3131</v>
      </c>
      <c r="D1252" s="1" t="s">
        <v>21888</v>
      </c>
      <c r="E1252">
        <v>2</v>
      </c>
      <c r="F1252">
        <v>3</v>
      </c>
      <c r="G1252">
        <v>3</v>
      </c>
      <c r="H1252" t="s">
        <v>27044</v>
      </c>
      <c r="I1252">
        <v>17</v>
      </c>
      <c r="J1252">
        <v>7</v>
      </c>
      <c r="K1252">
        <v>1250000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2" t="s">
        <v>34130</v>
      </c>
    </row>
    <row r="1253" spans="1:39" x14ac:dyDescent="0.25">
      <c r="A1253" s="1" t="s">
        <v>33990</v>
      </c>
      <c r="B1253" s="1" t="s">
        <v>33991</v>
      </c>
      <c r="C1253" s="1" t="s">
        <v>3136</v>
      </c>
      <c r="D1253" s="1" t="s">
        <v>21889</v>
      </c>
      <c r="E1253">
        <v>2</v>
      </c>
      <c r="F1253">
        <v>1</v>
      </c>
      <c r="G1253">
        <v>3</v>
      </c>
      <c r="H1253" t="s">
        <v>27045</v>
      </c>
      <c r="I1253">
        <v>6</v>
      </c>
      <c r="J1253">
        <v>4</v>
      </c>
      <c r="K1253">
        <v>100000</v>
      </c>
      <c r="L1253">
        <v>11</v>
      </c>
      <c r="M1253">
        <v>7</v>
      </c>
      <c r="N1253">
        <v>100000</v>
      </c>
      <c r="O1253">
        <v>3</v>
      </c>
      <c r="P1253">
        <v>1</v>
      </c>
      <c r="Q1253">
        <v>0</v>
      </c>
      <c r="R1253">
        <v>1</v>
      </c>
      <c r="S1253">
        <v>2</v>
      </c>
      <c r="T1253">
        <v>1</v>
      </c>
      <c r="U1253">
        <v>22</v>
      </c>
      <c r="V1253">
        <v>66</v>
      </c>
      <c r="W1253">
        <v>2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7</v>
      </c>
      <c r="AD1253">
        <v>113</v>
      </c>
      <c r="AE1253">
        <v>0</v>
      </c>
      <c r="AF1253">
        <v>0</v>
      </c>
      <c r="AG1253">
        <v>1</v>
      </c>
      <c r="AH1253">
        <v>1</v>
      </c>
      <c r="AI1253">
        <v>0</v>
      </c>
      <c r="AJ1253">
        <v>6</v>
      </c>
      <c r="AK1253">
        <v>26</v>
      </c>
      <c r="AL1253">
        <v>18</v>
      </c>
      <c r="AM1253" s="2" t="s">
        <v>34130</v>
      </c>
    </row>
    <row r="1254" spans="1:39" x14ac:dyDescent="0.25">
      <c r="A1254" s="1" t="s">
        <v>33990</v>
      </c>
      <c r="B1254" s="1" t="s">
        <v>33991</v>
      </c>
      <c r="C1254" s="1" t="s">
        <v>3136</v>
      </c>
      <c r="D1254" s="1" t="s">
        <v>21889</v>
      </c>
      <c r="E1254">
        <v>2</v>
      </c>
      <c r="F1254">
        <v>2</v>
      </c>
      <c r="G1254">
        <v>3</v>
      </c>
      <c r="H1254" t="s">
        <v>27045</v>
      </c>
      <c r="I1254">
        <v>15</v>
      </c>
      <c r="J1254">
        <v>5</v>
      </c>
      <c r="K1254">
        <v>400000</v>
      </c>
      <c r="L1254">
        <v>20</v>
      </c>
      <c r="M1254">
        <v>8</v>
      </c>
      <c r="N1254">
        <v>193449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2</v>
      </c>
      <c r="U1254">
        <v>40</v>
      </c>
      <c r="V1254">
        <v>145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26</v>
      </c>
      <c r="AC1254">
        <v>40</v>
      </c>
      <c r="AD1254">
        <v>150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10</v>
      </c>
      <c r="AK1254">
        <v>40</v>
      </c>
      <c r="AL1254">
        <v>8</v>
      </c>
      <c r="AM1254" s="2" t="s">
        <v>34130</v>
      </c>
    </row>
    <row r="1255" spans="1:39" x14ac:dyDescent="0.25">
      <c r="A1255" s="1" t="s">
        <v>33990</v>
      </c>
      <c r="B1255" s="1" t="s">
        <v>33991</v>
      </c>
      <c r="C1255" s="1" t="s">
        <v>3136</v>
      </c>
      <c r="D1255" s="1" t="s">
        <v>21889</v>
      </c>
      <c r="E1255">
        <v>2</v>
      </c>
      <c r="F1255">
        <v>3</v>
      </c>
      <c r="G1255">
        <v>3</v>
      </c>
      <c r="H1255" t="s">
        <v>27045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4</v>
      </c>
      <c r="U1255">
        <v>40</v>
      </c>
      <c r="V1255">
        <v>410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5</v>
      </c>
      <c r="AC1255">
        <v>40</v>
      </c>
      <c r="AD1255">
        <v>32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2" t="s">
        <v>34130</v>
      </c>
    </row>
    <row r="1256" spans="1:39" x14ac:dyDescent="0.25">
      <c r="A1256" s="1" t="s">
        <v>33990</v>
      </c>
      <c r="B1256" s="1" t="s">
        <v>33991</v>
      </c>
      <c r="C1256" s="1" t="s">
        <v>3151</v>
      </c>
      <c r="D1256" s="1" t="s">
        <v>21890</v>
      </c>
      <c r="E1256">
        <v>2</v>
      </c>
      <c r="F1256">
        <v>1</v>
      </c>
      <c r="G1256">
        <v>1</v>
      </c>
      <c r="H1256" t="s">
        <v>16</v>
      </c>
      <c r="I1256">
        <v>6</v>
      </c>
      <c r="J1256">
        <v>4</v>
      </c>
      <c r="K1256">
        <v>4707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2" t="s">
        <v>34130</v>
      </c>
    </row>
    <row r="1257" spans="1:39" x14ac:dyDescent="0.25">
      <c r="A1257" s="1" t="s">
        <v>33990</v>
      </c>
      <c r="B1257" s="1" t="s">
        <v>33991</v>
      </c>
      <c r="C1257" s="1" t="s">
        <v>3155</v>
      </c>
      <c r="D1257" s="1" t="s">
        <v>21891</v>
      </c>
      <c r="E1257">
        <v>2</v>
      </c>
      <c r="F1257">
        <v>1</v>
      </c>
      <c r="G1257">
        <v>1</v>
      </c>
      <c r="H1257" t="s">
        <v>16</v>
      </c>
      <c r="I1257">
        <v>6</v>
      </c>
      <c r="J1257">
        <v>4</v>
      </c>
      <c r="K1257">
        <v>4020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1</v>
      </c>
      <c r="S1257">
        <v>1</v>
      </c>
      <c r="T1257">
        <v>1</v>
      </c>
      <c r="U1257">
        <v>9</v>
      </c>
      <c r="V1257">
        <v>19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4</v>
      </c>
      <c r="AD1257">
        <v>19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2" t="s">
        <v>34130</v>
      </c>
    </row>
    <row r="1258" spans="1:39" x14ac:dyDescent="0.25">
      <c r="A1258" s="1" t="s">
        <v>33990</v>
      </c>
      <c r="B1258" s="1" t="s">
        <v>33991</v>
      </c>
      <c r="C1258" s="1" t="s">
        <v>3157</v>
      </c>
      <c r="D1258" s="1" t="s">
        <v>21892</v>
      </c>
      <c r="E1258">
        <v>2</v>
      </c>
      <c r="F1258">
        <v>1</v>
      </c>
      <c r="G1258">
        <v>1</v>
      </c>
      <c r="H1258" t="s">
        <v>16</v>
      </c>
      <c r="I1258">
        <v>6</v>
      </c>
      <c r="J1258">
        <v>4</v>
      </c>
      <c r="K1258">
        <v>3934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1</v>
      </c>
      <c r="S1258">
        <v>1</v>
      </c>
      <c r="T1258">
        <v>1</v>
      </c>
      <c r="U1258">
        <v>7</v>
      </c>
      <c r="V1258">
        <v>25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9</v>
      </c>
      <c r="AD1258">
        <v>17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2" t="s">
        <v>34130</v>
      </c>
    </row>
    <row r="1259" spans="1:39" x14ac:dyDescent="0.25">
      <c r="A1259" s="1" t="s">
        <v>33990</v>
      </c>
      <c r="B1259" s="1" t="s">
        <v>33991</v>
      </c>
      <c r="C1259" s="1" t="s">
        <v>3161</v>
      </c>
      <c r="D1259" s="1" t="s">
        <v>21893</v>
      </c>
      <c r="E1259">
        <v>2</v>
      </c>
      <c r="F1259">
        <v>1</v>
      </c>
      <c r="G1259">
        <v>1</v>
      </c>
      <c r="H1259" t="s">
        <v>16</v>
      </c>
      <c r="I1259">
        <v>6</v>
      </c>
      <c r="J1259">
        <v>4</v>
      </c>
      <c r="K1259">
        <v>3693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1</v>
      </c>
      <c r="S1259">
        <v>1</v>
      </c>
      <c r="T1259">
        <v>1</v>
      </c>
      <c r="U1259">
        <v>7</v>
      </c>
      <c r="V1259">
        <v>39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2" t="s">
        <v>34130</v>
      </c>
    </row>
    <row r="1260" spans="1:39" x14ac:dyDescent="0.25">
      <c r="A1260" s="1" t="s">
        <v>33990</v>
      </c>
      <c r="B1260" s="1" t="s">
        <v>33991</v>
      </c>
      <c r="C1260" s="1" t="s">
        <v>3163</v>
      </c>
      <c r="D1260" s="1" t="s">
        <v>21894</v>
      </c>
      <c r="E1260">
        <v>2</v>
      </c>
      <c r="F1260">
        <v>1</v>
      </c>
      <c r="G1260">
        <v>1</v>
      </c>
      <c r="H1260" t="s">
        <v>27046</v>
      </c>
      <c r="I1260">
        <v>6</v>
      </c>
      <c r="J1260">
        <v>4</v>
      </c>
      <c r="K1260">
        <v>39582</v>
      </c>
      <c r="L1260">
        <v>15</v>
      </c>
      <c r="M1260">
        <v>5</v>
      </c>
      <c r="N1260">
        <v>26156</v>
      </c>
      <c r="O1260">
        <v>2</v>
      </c>
      <c r="P1260">
        <v>0</v>
      </c>
      <c r="Q1260">
        <v>0</v>
      </c>
      <c r="R1260">
        <v>1</v>
      </c>
      <c r="S1260">
        <v>1</v>
      </c>
      <c r="T1260">
        <v>1</v>
      </c>
      <c r="U1260">
        <v>7</v>
      </c>
      <c r="V1260">
        <v>67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2" t="s">
        <v>34130</v>
      </c>
    </row>
    <row r="1261" spans="1:39" x14ac:dyDescent="0.25">
      <c r="A1261" s="1" t="s">
        <v>33990</v>
      </c>
      <c r="B1261" s="1" t="s">
        <v>33991</v>
      </c>
      <c r="C1261" s="1" t="s">
        <v>3164</v>
      </c>
      <c r="D1261" s="1" t="s">
        <v>21895</v>
      </c>
      <c r="E1261">
        <v>2</v>
      </c>
      <c r="F1261">
        <v>1</v>
      </c>
      <c r="G1261">
        <v>1</v>
      </c>
      <c r="H1261" t="s">
        <v>27047</v>
      </c>
      <c r="I1261">
        <v>6</v>
      </c>
      <c r="J1261">
        <v>4</v>
      </c>
      <c r="K1261">
        <v>192661</v>
      </c>
      <c r="L1261">
        <v>21</v>
      </c>
      <c r="M1261">
        <v>7</v>
      </c>
      <c r="N1261">
        <v>224754</v>
      </c>
      <c r="O1261">
        <v>2</v>
      </c>
      <c r="P1261">
        <v>0</v>
      </c>
      <c r="Q1261">
        <v>0</v>
      </c>
      <c r="R1261">
        <v>1</v>
      </c>
      <c r="S1261">
        <v>1</v>
      </c>
      <c r="T1261">
        <v>1</v>
      </c>
      <c r="U1261">
        <v>7</v>
      </c>
      <c r="V1261">
        <v>51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26</v>
      </c>
      <c r="AC1261">
        <v>40</v>
      </c>
      <c r="AD1261">
        <v>60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2" t="s">
        <v>34130</v>
      </c>
    </row>
    <row r="1262" spans="1:39" x14ac:dyDescent="0.25">
      <c r="A1262" s="1" t="s">
        <v>33990</v>
      </c>
      <c r="B1262" s="1" t="s">
        <v>33991</v>
      </c>
      <c r="C1262" s="1" t="s">
        <v>3170</v>
      </c>
      <c r="D1262" s="1" t="s">
        <v>21896</v>
      </c>
      <c r="E1262">
        <v>2</v>
      </c>
      <c r="F1262">
        <v>1</v>
      </c>
      <c r="G1262">
        <v>1</v>
      </c>
      <c r="H1262" t="s">
        <v>27048</v>
      </c>
      <c r="I1262">
        <v>6</v>
      </c>
      <c r="J1262">
        <v>4</v>
      </c>
      <c r="K1262">
        <v>133952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1</v>
      </c>
      <c r="S1262">
        <v>2</v>
      </c>
      <c r="T1262">
        <v>1</v>
      </c>
      <c r="U1262">
        <v>12</v>
      </c>
      <c r="V1262">
        <v>37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</v>
      </c>
      <c r="AC1262">
        <v>40</v>
      </c>
      <c r="AD1262">
        <v>27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2" t="s">
        <v>34130</v>
      </c>
    </row>
    <row r="1263" spans="1:39" x14ac:dyDescent="0.25">
      <c r="A1263" s="1" t="s">
        <v>33990</v>
      </c>
      <c r="B1263" s="1" t="s">
        <v>33991</v>
      </c>
      <c r="C1263" s="1" t="s">
        <v>3172</v>
      </c>
      <c r="D1263" s="1" t="s">
        <v>21897</v>
      </c>
      <c r="E1263">
        <v>2</v>
      </c>
      <c r="F1263">
        <v>1</v>
      </c>
      <c r="G1263">
        <v>2</v>
      </c>
      <c r="H1263" t="s">
        <v>27049</v>
      </c>
      <c r="I1263">
        <v>11</v>
      </c>
      <c r="J1263">
        <v>7</v>
      </c>
      <c r="K1263">
        <v>682951</v>
      </c>
      <c r="L1263">
        <v>32</v>
      </c>
      <c r="M1263">
        <v>7</v>
      </c>
      <c r="N1263">
        <v>22455</v>
      </c>
      <c r="O1263">
        <v>5</v>
      </c>
      <c r="P1263">
        <v>1</v>
      </c>
      <c r="Q1263">
        <v>0</v>
      </c>
      <c r="R1263">
        <v>1</v>
      </c>
      <c r="S1263">
        <v>2</v>
      </c>
      <c r="T1263">
        <v>1</v>
      </c>
      <c r="U1263">
        <v>18</v>
      </c>
      <c r="V1263">
        <v>164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12</v>
      </c>
      <c r="AD1263">
        <v>58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</v>
      </c>
      <c r="AK1263">
        <v>40</v>
      </c>
      <c r="AL1263">
        <v>94</v>
      </c>
      <c r="AM1263" s="2" t="s">
        <v>34130</v>
      </c>
    </row>
    <row r="1264" spans="1:39" x14ac:dyDescent="0.25">
      <c r="A1264" s="1" t="s">
        <v>33990</v>
      </c>
      <c r="B1264" s="1" t="s">
        <v>33991</v>
      </c>
      <c r="C1264" s="1" t="s">
        <v>3172</v>
      </c>
      <c r="D1264" s="1" t="s">
        <v>21897</v>
      </c>
      <c r="E1264">
        <v>2</v>
      </c>
      <c r="F1264">
        <v>2</v>
      </c>
      <c r="G1264">
        <v>2</v>
      </c>
      <c r="H1264" t="s">
        <v>27049</v>
      </c>
      <c r="I1264">
        <v>17</v>
      </c>
      <c r="J1264">
        <v>7</v>
      </c>
      <c r="K1264">
        <v>594445</v>
      </c>
      <c r="L1264">
        <v>20</v>
      </c>
      <c r="M1264">
        <v>8</v>
      </c>
      <c r="N1264">
        <v>2688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26</v>
      </c>
      <c r="U1264">
        <v>60</v>
      </c>
      <c r="V1264">
        <v>140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4</v>
      </c>
      <c r="AC1264">
        <v>60</v>
      </c>
      <c r="AD1264">
        <v>202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10</v>
      </c>
      <c r="AK1264">
        <v>40</v>
      </c>
      <c r="AL1264">
        <v>4</v>
      </c>
      <c r="AM1264" s="2" t="s">
        <v>34130</v>
      </c>
    </row>
    <row r="1265" spans="1:39" x14ac:dyDescent="0.25">
      <c r="A1265" s="1" t="s">
        <v>33990</v>
      </c>
      <c r="B1265" s="1" t="s">
        <v>33991</v>
      </c>
      <c r="C1265" s="1" t="s">
        <v>3182</v>
      </c>
      <c r="D1265" s="1" t="s">
        <v>21898</v>
      </c>
      <c r="E1265">
        <v>2</v>
      </c>
      <c r="F1265">
        <v>1</v>
      </c>
      <c r="G1265">
        <v>2</v>
      </c>
      <c r="H1265" t="s">
        <v>27050</v>
      </c>
      <c r="I1265">
        <v>11</v>
      </c>
      <c r="J1265">
        <v>7</v>
      </c>
      <c r="K1265">
        <v>140</v>
      </c>
      <c r="L1265">
        <v>20</v>
      </c>
      <c r="M1265">
        <v>8</v>
      </c>
      <c r="N1265">
        <v>316673</v>
      </c>
      <c r="O1265">
        <v>2</v>
      </c>
      <c r="P1265">
        <v>0</v>
      </c>
      <c r="Q1265">
        <v>0</v>
      </c>
      <c r="R1265">
        <v>1</v>
      </c>
      <c r="S1265">
        <v>0</v>
      </c>
      <c r="T1265">
        <v>1</v>
      </c>
      <c r="U1265">
        <v>9</v>
      </c>
      <c r="V1265">
        <v>44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11</v>
      </c>
      <c r="AD1265">
        <v>33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4</v>
      </c>
      <c r="AK1265">
        <v>60</v>
      </c>
      <c r="AL1265">
        <v>57</v>
      </c>
      <c r="AM1265" s="2" t="s">
        <v>34130</v>
      </c>
    </row>
    <row r="1266" spans="1:39" x14ac:dyDescent="0.25">
      <c r="A1266" s="1" t="s">
        <v>33990</v>
      </c>
      <c r="B1266" s="1" t="s">
        <v>33991</v>
      </c>
      <c r="C1266" s="1" t="s">
        <v>3182</v>
      </c>
      <c r="D1266" s="1" t="s">
        <v>21898</v>
      </c>
      <c r="E1266">
        <v>2</v>
      </c>
      <c r="F1266">
        <v>2</v>
      </c>
      <c r="G1266">
        <v>2</v>
      </c>
      <c r="H1266" t="s">
        <v>27050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26</v>
      </c>
      <c r="U1266">
        <v>60</v>
      </c>
      <c r="V1266">
        <v>80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10</v>
      </c>
      <c r="AC1266">
        <v>60</v>
      </c>
      <c r="AD1266">
        <v>18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2" t="s">
        <v>34130</v>
      </c>
    </row>
    <row r="1267" spans="1:39" x14ac:dyDescent="0.25">
      <c r="A1267" s="1" t="s">
        <v>33990</v>
      </c>
      <c r="B1267" s="1" t="s">
        <v>33991</v>
      </c>
      <c r="C1267" s="1" t="s">
        <v>3185</v>
      </c>
      <c r="D1267" s="1" t="s">
        <v>21899</v>
      </c>
      <c r="E1267">
        <v>2</v>
      </c>
      <c r="F1267">
        <v>1</v>
      </c>
      <c r="G1267">
        <v>1</v>
      </c>
      <c r="H1267" t="s">
        <v>16</v>
      </c>
      <c r="I1267">
        <v>20</v>
      </c>
      <c r="J1267">
        <v>8</v>
      </c>
      <c r="K1267">
        <v>2641</v>
      </c>
      <c r="L1267">
        <v>0</v>
      </c>
      <c r="M1267">
        <v>0</v>
      </c>
      <c r="N1267">
        <v>0</v>
      </c>
      <c r="O1267">
        <v>2</v>
      </c>
      <c r="P1267">
        <v>0</v>
      </c>
      <c r="Q1267">
        <v>0</v>
      </c>
      <c r="R1267">
        <v>1</v>
      </c>
      <c r="S1267">
        <v>2</v>
      </c>
      <c r="T1267">
        <v>1</v>
      </c>
      <c r="U1267">
        <v>14</v>
      </c>
      <c r="V1267">
        <v>61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2" t="s">
        <v>34130</v>
      </c>
    </row>
    <row r="1268" spans="1:39" x14ac:dyDescent="0.25">
      <c r="A1268" s="1" t="s">
        <v>33990</v>
      </c>
      <c r="B1268" s="1" t="s">
        <v>33991</v>
      </c>
      <c r="C1268" s="1" t="s">
        <v>3187</v>
      </c>
      <c r="D1268" s="1" t="s">
        <v>21900</v>
      </c>
      <c r="E1268">
        <v>2</v>
      </c>
      <c r="F1268">
        <v>1</v>
      </c>
      <c r="G1268">
        <v>1</v>
      </c>
      <c r="H1268" t="s">
        <v>16</v>
      </c>
      <c r="I1268">
        <v>20</v>
      </c>
      <c r="J1268">
        <v>8</v>
      </c>
      <c r="K1268">
        <v>17137</v>
      </c>
      <c r="L1268">
        <v>0</v>
      </c>
      <c r="M1268">
        <v>0</v>
      </c>
      <c r="N1268">
        <v>0</v>
      </c>
      <c r="O1268">
        <v>1</v>
      </c>
      <c r="P1268">
        <v>1</v>
      </c>
      <c r="Q1268">
        <v>0</v>
      </c>
      <c r="R1268">
        <v>1</v>
      </c>
      <c r="S1268">
        <v>1</v>
      </c>
      <c r="T1268">
        <v>1</v>
      </c>
      <c r="U1268">
        <v>13</v>
      </c>
      <c r="V1268">
        <v>28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6</v>
      </c>
      <c r="AD1268">
        <v>24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2" t="s">
        <v>34130</v>
      </c>
    </row>
    <row r="1269" spans="1:39" x14ac:dyDescent="0.25">
      <c r="A1269" s="1" t="s">
        <v>33990</v>
      </c>
      <c r="B1269" s="1" t="s">
        <v>33991</v>
      </c>
      <c r="C1269" s="1" t="s">
        <v>3189</v>
      </c>
      <c r="D1269" s="1" t="s">
        <v>21901</v>
      </c>
      <c r="E1269">
        <v>2</v>
      </c>
      <c r="F1269">
        <v>1</v>
      </c>
      <c r="G1269">
        <v>1</v>
      </c>
      <c r="H1269" t="s">
        <v>16</v>
      </c>
      <c r="I1269">
        <v>20</v>
      </c>
      <c r="J1269">
        <v>8</v>
      </c>
      <c r="K1269">
        <v>22471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1</v>
      </c>
      <c r="S1269">
        <v>1</v>
      </c>
      <c r="T1269">
        <v>1</v>
      </c>
      <c r="U1269">
        <v>7</v>
      </c>
      <c r="V1269">
        <v>36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2" t="s">
        <v>34130</v>
      </c>
    </row>
    <row r="1270" spans="1:39" x14ac:dyDescent="0.25">
      <c r="A1270" s="1" t="s">
        <v>33990</v>
      </c>
      <c r="B1270" s="1" t="s">
        <v>33991</v>
      </c>
      <c r="C1270" s="1" t="s">
        <v>3191</v>
      </c>
      <c r="D1270" s="1" t="s">
        <v>21902</v>
      </c>
      <c r="E1270">
        <v>2</v>
      </c>
      <c r="F1270">
        <v>1</v>
      </c>
      <c r="G1270">
        <v>1</v>
      </c>
      <c r="H1270" t="s">
        <v>16</v>
      </c>
      <c r="I1270">
        <v>20</v>
      </c>
      <c r="J1270">
        <v>8</v>
      </c>
      <c r="K1270">
        <v>24885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1</v>
      </c>
      <c r="S1270">
        <v>1</v>
      </c>
      <c r="T1270">
        <v>1</v>
      </c>
      <c r="U1270">
        <v>5</v>
      </c>
      <c r="V1270">
        <v>17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7</v>
      </c>
      <c r="AD1270">
        <v>34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s="2" t="s">
        <v>34130</v>
      </c>
    </row>
    <row r="1271" spans="1:39" x14ac:dyDescent="0.25">
      <c r="A1271" s="1" t="s">
        <v>33990</v>
      </c>
      <c r="B1271" s="1" t="s">
        <v>33991</v>
      </c>
      <c r="C1271" s="1" t="s">
        <v>3192</v>
      </c>
      <c r="D1271" s="1" t="s">
        <v>21903</v>
      </c>
      <c r="E1271">
        <v>2</v>
      </c>
      <c r="F1271">
        <v>1</v>
      </c>
      <c r="G1271">
        <v>1</v>
      </c>
      <c r="H1271" t="s">
        <v>27051</v>
      </c>
      <c r="I1271">
        <v>20</v>
      </c>
      <c r="J1271">
        <v>8</v>
      </c>
      <c r="K1271">
        <v>41791</v>
      </c>
      <c r="L1271">
        <v>0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1</v>
      </c>
      <c r="S1271">
        <v>1</v>
      </c>
      <c r="T1271">
        <v>1</v>
      </c>
      <c r="U1271">
        <v>7</v>
      </c>
      <c r="V1271">
        <v>48</v>
      </c>
      <c r="W1271">
        <v>2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11</v>
      </c>
      <c r="AD1271">
        <v>48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s="2" t="s">
        <v>34130</v>
      </c>
    </row>
    <row r="1272" spans="1:39" x14ac:dyDescent="0.25">
      <c r="A1272" s="1" t="s">
        <v>33990</v>
      </c>
      <c r="B1272" s="1" t="s">
        <v>33991</v>
      </c>
      <c r="C1272" s="1" t="s">
        <v>3196</v>
      </c>
      <c r="D1272" s="1" t="s">
        <v>21904</v>
      </c>
      <c r="E1272">
        <v>2</v>
      </c>
      <c r="F1272">
        <v>1</v>
      </c>
      <c r="G1272">
        <v>1</v>
      </c>
      <c r="H1272" t="s">
        <v>16</v>
      </c>
      <c r="I1272">
        <v>20</v>
      </c>
      <c r="J1272">
        <v>8</v>
      </c>
      <c r="K1272">
        <v>22469</v>
      </c>
      <c r="L1272">
        <v>0</v>
      </c>
      <c r="M1272">
        <v>0</v>
      </c>
      <c r="N1272">
        <v>0</v>
      </c>
      <c r="O1272">
        <v>2</v>
      </c>
      <c r="P1272">
        <v>0</v>
      </c>
      <c r="Q1272">
        <v>0</v>
      </c>
      <c r="R1272">
        <v>1</v>
      </c>
      <c r="S1272">
        <v>1</v>
      </c>
      <c r="T1272">
        <v>1</v>
      </c>
      <c r="U1272">
        <v>7</v>
      </c>
      <c r="V1272">
        <v>34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2" t="s">
        <v>34130</v>
      </c>
    </row>
    <row r="1273" spans="1:39" x14ac:dyDescent="0.25">
      <c r="A1273" s="1" t="s">
        <v>33990</v>
      </c>
      <c r="B1273" s="1" t="s">
        <v>33991</v>
      </c>
      <c r="C1273" s="1" t="s">
        <v>3198</v>
      </c>
      <c r="D1273" s="1" t="s">
        <v>21905</v>
      </c>
      <c r="E1273">
        <v>2</v>
      </c>
      <c r="F1273">
        <v>1</v>
      </c>
      <c r="G1273">
        <v>1</v>
      </c>
      <c r="H1273" t="s">
        <v>27052</v>
      </c>
      <c r="I1273">
        <v>29</v>
      </c>
      <c r="J1273">
        <v>8</v>
      </c>
      <c r="K1273">
        <v>2253</v>
      </c>
      <c r="L1273">
        <v>0</v>
      </c>
      <c r="M1273">
        <v>0</v>
      </c>
      <c r="N1273">
        <v>0</v>
      </c>
      <c r="O1273">
        <v>2</v>
      </c>
      <c r="P1273">
        <v>1</v>
      </c>
      <c r="Q1273">
        <v>0</v>
      </c>
      <c r="R1273">
        <v>1</v>
      </c>
      <c r="S1273">
        <v>2</v>
      </c>
      <c r="T1273">
        <v>1</v>
      </c>
      <c r="U1273">
        <v>14</v>
      </c>
      <c r="V1273">
        <v>50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2" t="s">
        <v>34130</v>
      </c>
    </row>
    <row r="1274" spans="1:39" x14ac:dyDescent="0.25">
      <c r="A1274" s="1" t="s">
        <v>33990</v>
      </c>
      <c r="B1274" s="1" t="s">
        <v>33991</v>
      </c>
      <c r="C1274" s="1" t="s">
        <v>3199</v>
      </c>
      <c r="D1274" s="1" t="s">
        <v>21906</v>
      </c>
      <c r="E1274">
        <v>2</v>
      </c>
      <c r="F1274">
        <v>1</v>
      </c>
      <c r="G1274">
        <v>1</v>
      </c>
      <c r="H1274" t="s">
        <v>16</v>
      </c>
      <c r="I1274">
        <v>20</v>
      </c>
      <c r="J1274">
        <v>8</v>
      </c>
      <c r="K1274">
        <v>13728</v>
      </c>
      <c r="L1274">
        <v>0</v>
      </c>
      <c r="M1274">
        <v>0</v>
      </c>
      <c r="N1274">
        <v>0</v>
      </c>
      <c r="O1274">
        <v>2</v>
      </c>
      <c r="P1274">
        <v>0</v>
      </c>
      <c r="Q1274">
        <v>0</v>
      </c>
      <c r="R1274">
        <v>1</v>
      </c>
      <c r="S1274">
        <v>1</v>
      </c>
      <c r="T1274">
        <v>1</v>
      </c>
      <c r="U1274">
        <v>7</v>
      </c>
      <c r="V1274">
        <v>62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2" t="s">
        <v>34130</v>
      </c>
    </row>
    <row r="1275" spans="1:39" x14ac:dyDescent="0.25">
      <c r="A1275" s="1" t="s">
        <v>33990</v>
      </c>
      <c r="B1275" s="1" t="s">
        <v>33991</v>
      </c>
      <c r="C1275" s="1" t="s">
        <v>3201</v>
      </c>
      <c r="D1275" s="1" t="s">
        <v>21907</v>
      </c>
      <c r="E1275">
        <v>2</v>
      </c>
      <c r="F1275">
        <v>1</v>
      </c>
      <c r="G1275">
        <v>1</v>
      </c>
      <c r="H1275" t="s">
        <v>27053</v>
      </c>
      <c r="I1275">
        <v>20</v>
      </c>
      <c r="J1275">
        <v>8</v>
      </c>
      <c r="K1275">
        <v>330756</v>
      </c>
      <c r="L1275">
        <v>0</v>
      </c>
      <c r="M1275">
        <v>0</v>
      </c>
      <c r="N1275">
        <v>0</v>
      </c>
      <c r="O1275">
        <v>2</v>
      </c>
      <c r="P1275">
        <v>0</v>
      </c>
      <c r="Q1275">
        <v>0</v>
      </c>
      <c r="R1275">
        <v>1</v>
      </c>
      <c r="S1275">
        <v>1</v>
      </c>
      <c r="T1275">
        <v>1</v>
      </c>
      <c r="U1275">
        <v>7</v>
      </c>
      <c r="V1275">
        <v>43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s="2" t="s">
        <v>34130</v>
      </c>
    </row>
    <row r="1276" spans="1:39" x14ac:dyDescent="0.25">
      <c r="A1276" s="1" t="s">
        <v>33990</v>
      </c>
      <c r="B1276" s="1" t="s">
        <v>33991</v>
      </c>
      <c r="C1276" s="1" t="s">
        <v>3203</v>
      </c>
      <c r="D1276" s="1" t="s">
        <v>21908</v>
      </c>
      <c r="E1276">
        <v>2</v>
      </c>
      <c r="F1276">
        <v>1</v>
      </c>
      <c r="G1276">
        <v>1</v>
      </c>
      <c r="H1276" t="s">
        <v>27054</v>
      </c>
      <c r="I1276">
        <v>20</v>
      </c>
      <c r="J1276">
        <v>8</v>
      </c>
      <c r="K1276">
        <v>288610</v>
      </c>
      <c r="L1276">
        <v>0</v>
      </c>
      <c r="M1276">
        <v>0</v>
      </c>
      <c r="N1276">
        <v>0</v>
      </c>
      <c r="O1276">
        <v>2</v>
      </c>
      <c r="P1276">
        <v>0</v>
      </c>
      <c r="Q1276">
        <v>0</v>
      </c>
      <c r="R1276">
        <v>1</v>
      </c>
      <c r="S1276">
        <v>1</v>
      </c>
      <c r="T1276">
        <v>1</v>
      </c>
      <c r="U1276">
        <v>7</v>
      </c>
      <c r="V1276">
        <v>39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s="2" t="s">
        <v>34130</v>
      </c>
    </row>
    <row r="1277" spans="1:39" x14ac:dyDescent="0.25">
      <c r="A1277" s="1" t="s">
        <v>33990</v>
      </c>
      <c r="B1277" s="1" t="s">
        <v>33991</v>
      </c>
      <c r="C1277" s="1" t="s">
        <v>3205</v>
      </c>
      <c r="D1277" s="1" t="s">
        <v>21909</v>
      </c>
      <c r="E1277">
        <v>2</v>
      </c>
      <c r="F1277">
        <v>1</v>
      </c>
      <c r="G1277">
        <v>2</v>
      </c>
      <c r="H1277" t="s">
        <v>27055</v>
      </c>
      <c r="I1277">
        <v>11</v>
      </c>
      <c r="J1277">
        <v>7</v>
      </c>
      <c r="K1277">
        <v>31978</v>
      </c>
      <c r="L1277">
        <v>28</v>
      </c>
      <c r="M1277">
        <v>8</v>
      </c>
      <c r="N1277">
        <v>283817</v>
      </c>
      <c r="O1277">
        <v>2</v>
      </c>
      <c r="P1277">
        <v>0</v>
      </c>
      <c r="Q1277">
        <v>0</v>
      </c>
      <c r="R1277">
        <v>1</v>
      </c>
      <c r="S1277">
        <v>2</v>
      </c>
      <c r="T1277">
        <v>1</v>
      </c>
      <c r="U1277">
        <v>12</v>
      </c>
      <c r="V1277">
        <v>30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2" t="s">
        <v>34130</v>
      </c>
    </row>
    <row r="1278" spans="1:39" x14ac:dyDescent="0.25">
      <c r="A1278" s="1" t="s">
        <v>33990</v>
      </c>
      <c r="B1278" s="1" t="s">
        <v>33991</v>
      </c>
      <c r="C1278" s="1" t="s">
        <v>3205</v>
      </c>
      <c r="D1278" s="1" t="s">
        <v>21909</v>
      </c>
      <c r="E1278">
        <v>2</v>
      </c>
      <c r="F1278">
        <v>2</v>
      </c>
      <c r="G1278">
        <v>2</v>
      </c>
      <c r="H1278" t="s">
        <v>27055</v>
      </c>
      <c r="I1278">
        <v>23</v>
      </c>
      <c r="J1278">
        <v>8</v>
      </c>
      <c r="K1278">
        <v>264783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s="2" t="s">
        <v>34130</v>
      </c>
    </row>
    <row r="1279" spans="1:39" x14ac:dyDescent="0.25">
      <c r="A1279" s="1" t="s">
        <v>33990</v>
      </c>
      <c r="B1279" s="1" t="s">
        <v>33991</v>
      </c>
      <c r="C1279" s="1" t="s">
        <v>3208</v>
      </c>
      <c r="D1279" s="1" t="s">
        <v>21910</v>
      </c>
      <c r="E1279">
        <v>2</v>
      </c>
      <c r="F1279">
        <v>1</v>
      </c>
      <c r="G1279">
        <v>1</v>
      </c>
      <c r="H1279" t="s">
        <v>16</v>
      </c>
      <c r="I1279">
        <v>23</v>
      </c>
      <c r="J1279">
        <v>8</v>
      </c>
      <c r="K1279">
        <v>83101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1</v>
      </c>
      <c r="S1279">
        <v>1</v>
      </c>
      <c r="T1279">
        <v>1</v>
      </c>
      <c r="U1279">
        <v>7</v>
      </c>
      <c r="V1279">
        <v>43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2" t="s">
        <v>34130</v>
      </c>
    </row>
    <row r="1280" spans="1:39" x14ac:dyDescent="0.25">
      <c r="A1280" s="1" t="s">
        <v>33990</v>
      </c>
      <c r="B1280" s="1" t="s">
        <v>33991</v>
      </c>
      <c r="C1280" s="1" t="s">
        <v>3211</v>
      </c>
      <c r="D1280" s="1" t="s">
        <v>21911</v>
      </c>
      <c r="E1280">
        <v>2</v>
      </c>
      <c r="F1280">
        <v>1</v>
      </c>
      <c r="G1280">
        <v>1</v>
      </c>
      <c r="H1280" t="s">
        <v>27056</v>
      </c>
      <c r="I1280">
        <v>23</v>
      </c>
      <c r="J1280">
        <v>8</v>
      </c>
      <c r="K1280">
        <v>523161</v>
      </c>
      <c r="L1280">
        <v>0</v>
      </c>
      <c r="M1280">
        <v>0</v>
      </c>
      <c r="N1280">
        <v>0</v>
      </c>
      <c r="O1280">
        <v>2</v>
      </c>
      <c r="P1280">
        <v>0</v>
      </c>
      <c r="Q1280">
        <v>0</v>
      </c>
      <c r="R1280">
        <v>1</v>
      </c>
      <c r="S1280">
        <v>1</v>
      </c>
      <c r="T1280">
        <v>1</v>
      </c>
      <c r="U1280">
        <v>7</v>
      </c>
      <c r="V1280">
        <v>47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2" t="s">
        <v>34130</v>
      </c>
    </row>
    <row r="1281" spans="1:39" x14ac:dyDescent="0.25">
      <c r="A1281" s="1" t="s">
        <v>33990</v>
      </c>
      <c r="B1281" s="1" t="s">
        <v>33991</v>
      </c>
      <c r="C1281" s="1" t="s">
        <v>3213</v>
      </c>
      <c r="D1281" s="1" t="s">
        <v>21912</v>
      </c>
      <c r="E1281">
        <v>2</v>
      </c>
      <c r="F1281">
        <v>1</v>
      </c>
      <c r="G1281">
        <v>1</v>
      </c>
      <c r="H1281" t="s">
        <v>27057</v>
      </c>
      <c r="I1281">
        <v>23</v>
      </c>
      <c r="J1281">
        <v>8</v>
      </c>
      <c r="K1281">
        <v>44357</v>
      </c>
      <c r="L1281">
        <v>17</v>
      </c>
      <c r="M1281">
        <v>7</v>
      </c>
      <c r="N1281">
        <v>1424986</v>
      </c>
      <c r="O1281">
        <v>2</v>
      </c>
      <c r="P1281">
        <v>0</v>
      </c>
      <c r="Q1281">
        <v>0</v>
      </c>
      <c r="R1281">
        <v>1</v>
      </c>
      <c r="S1281">
        <v>1</v>
      </c>
      <c r="T1281">
        <v>1</v>
      </c>
      <c r="U1281">
        <v>7</v>
      </c>
      <c r="V1281">
        <v>48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26</v>
      </c>
      <c r="AC1281">
        <v>40</v>
      </c>
      <c r="AD1281">
        <v>80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23</v>
      </c>
      <c r="AK1281">
        <v>40</v>
      </c>
      <c r="AL1281">
        <v>6</v>
      </c>
      <c r="AM1281" s="2" t="s">
        <v>34130</v>
      </c>
    </row>
    <row r="1282" spans="1:39" x14ac:dyDescent="0.25">
      <c r="A1282" s="1" t="s">
        <v>33990</v>
      </c>
      <c r="B1282" s="1" t="s">
        <v>33991</v>
      </c>
      <c r="C1282" s="1" t="s">
        <v>3216</v>
      </c>
      <c r="D1282" s="1" t="s">
        <v>21913</v>
      </c>
      <c r="E1282">
        <v>2</v>
      </c>
      <c r="F1282">
        <v>1</v>
      </c>
      <c r="G1282">
        <v>2</v>
      </c>
      <c r="H1282" t="s">
        <v>27058</v>
      </c>
      <c r="I1282">
        <v>18</v>
      </c>
      <c r="J1282">
        <v>8</v>
      </c>
      <c r="K1282">
        <v>266066</v>
      </c>
      <c r="L1282">
        <v>31</v>
      </c>
      <c r="M1282">
        <v>9</v>
      </c>
      <c r="N1282">
        <v>8403</v>
      </c>
      <c r="O1282">
        <v>2</v>
      </c>
      <c r="P1282">
        <v>0</v>
      </c>
      <c r="Q1282">
        <v>0</v>
      </c>
      <c r="R1282">
        <v>1</v>
      </c>
      <c r="S1282">
        <v>1</v>
      </c>
      <c r="T1282">
        <v>1</v>
      </c>
      <c r="U1282">
        <v>6</v>
      </c>
      <c r="V1282">
        <v>50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2" t="s">
        <v>34130</v>
      </c>
    </row>
    <row r="1283" spans="1:39" x14ac:dyDescent="0.25">
      <c r="A1283" s="1" t="s">
        <v>33990</v>
      </c>
      <c r="B1283" s="1" t="s">
        <v>33991</v>
      </c>
      <c r="C1283" s="1" t="s">
        <v>3216</v>
      </c>
      <c r="D1283" s="1" t="s">
        <v>21913</v>
      </c>
      <c r="E1283">
        <v>2</v>
      </c>
      <c r="F1283">
        <v>2</v>
      </c>
      <c r="G1283">
        <v>2</v>
      </c>
      <c r="H1283" t="s">
        <v>27058</v>
      </c>
      <c r="I1283">
        <v>23</v>
      </c>
      <c r="J1283">
        <v>8</v>
      </c>
      <c r="K1283">
        <v>966303</v>
      </c>
      <c r="L1283">
        <v>17</v>
      </c>
      <c r="M1283">
        <v>7</v>
      </c>
      <c r="N1283">
        <v>52549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s="2" t="s">
        <v>34130</v>
      </c>
    </row>
    <row r="1284" spans="1:39" x14ac:dyDescent="0.25">
      <c r="A1284" s="1" t="s">
        <v>33990</v>
      </c>
      <c r="B1284" s="1" t="s">
        <v>33991</v>
      </c>
      <c r="C1284" s="1" t="s">
        <v>3218</v>
      </c>
      <c r="D1284" s="1" t="s">
        <v>21914</v>
      </c>
      <c r="E1284">
        <v>2</v>
      </c>
      <c r="F1284">
        <v>1</v>
      </c>
      <c r="G1284">
        <v>2</v>
      </c>
      <c r="H1284" t="s">
        <v>27059</v>
      </c>
      <c r="I1284">
        <v>18</v>
      </c>
      <c r="J1284">
        <v>8</v>
      </c>
      <c r="K1284">
        <v>1963462</v>
      </c>
      <c r="L1284">
        <v>23</v>
      </c>
      <c r="M1284">
        <v>8</v>
      </c>
      <c r="N1284">
        <v>720127</v>
      </c>
      <c r="O1284">
        <v>2</v>
      </c>
      <c r="P1284">
        <v>0</v>
      </c>
      <c r="Q1284">
        <v>0</v>
      </c>
      <c r="R1284">
        <v>1</v>
      </c>
      <c r="S1284">
        <v>1</v>
      </c>
      <c r="T1284">
        <v>1</v>
      </c>
      <c r="U1284">
        <v>7</v>
      </c>
      <c r="V1284">
        <v>43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</v>
      </c>
      <c r="AC1284">
        <v>40</v>
      </c>
      <c r="AD1284">
        <v>18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2" t="s">
        <v>34130</v>
      </c>
    </row>
    <row r="1285" spans="1:39" x14ac:dyDescent="0.25">
      <c r="A1285" s="1" t="s">
        <v>33990</v>
      </c>
      <c r="B1285" s="1" t="s">
        <v>33991</v>
      </c>
      <c r="C1285" s="1" t="s">
        <v>3218</v>
      </c>
      <c r="D1285" s="1" t="s">
        <v>21914</v>
      </c>
      <c r="E1285">
        <v>2</v>
      </c>
      <c r="F1285">
        <v>2</v>
      </c>
      <c r="G1285">
        <v>2</v>
      </c>
      <c r="H1285" t="s">
        <v>27059</v>
      </c>
      <c r="I1285">
        <v>17</v>
      </c>
      <c r="J1285">
        <v>7</v>
      </c>
      <c r="K1285">
        <v>797661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2" t="s">
        <v>34130</v>
      </c>
    </row>
    <row r="1286" spans="1:39" x14ac:dyDescent="0.25">
      <c r="A1286" s="1" t="s">
        <v>33990</v>
      </c>
      <c r="B1286" s="1" t="s">
        <v>33991</v>
      </c>
      <c r="C1286" s="1" t="s">
        <v>3220</v>
      </c>
      <c r="D1286" s="1" t="s">
        <v>21915</v>
      </c>
      <c r="E1286">
        <v>2</v>
      </c>
      <c r="F1286">
        <v>1</v>
      </c>
      <c r="G1286">
        <v>2</v>
      </c>
      <c r="H1286" t="s">
        <v>16</v>
      </c>
      <c r="I1286">
        <v>18</v>
      </c>
      <c r="J1286">
        <v>8</v>
      </c>
      <c r="K1286">
        <v>228923</v>
      </c>
      <c r="L1286">
        <v>31</v>
      </c>
      <c r="M1286">
        <v>9</v>
      </c>
      <c r="N1286">
        <v>10475</v>
      </c>
      <c r="O1286">
        <v>1</v>
      </c>
      <c r="P1286">
        <v>0</v>
      </c>
      <c r="Q1286">
        <v>0</v>
      </c>
      <c r="R1286">
        <v>1</v>
      </c>
      <c r="S1286">
        <v>1</v>
      </c>
      <c r="T1286">
        <v>1</v>
      </c>
      <c r="U1286">
        <v>4</v>
      </c>
      <c r="V1286">
        <v>51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2" t="s">
        <v>34130</v>
      </c>
    </row>
    <row r="1287" spans="1:39" x14ac:dyDescent="0.25">
      <c r="A1287" s="1" t="s">
        <v>33990</v>
      </c>
      <c r="B1287" s="1" t="s">
        <v>33991</v>
      </c>
      <c r="C1287" s="1" t="s">
        <v>3220</v>
      </c>
      <c r="D1287" s="1" t="s">
        <v>21915</v>
      </c>
      <c r="E1287">
        <v>2</v>
      </c>
      <c r="F1287">
        <v>2</v>
      </c>
      <c r="G1287">
        <v>2</v>
      </c>
      <c r="H1287" t="s">
        <v>16</v>
      </c>
      <c r="I1287">
        <v>23</v>
      </c>
      <c r="J1287">
        <v>8</v>
      </c>
      <c r="K1287">
        <v>491332</v>
      </c>
      <c r="L1287">
        <v>17</v>
      </c>
      <c r="M1287">
        <v>7</v>
      </c>
      <c r="N1287">
        <v>107883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s="2" t="s">
        <v>34130</v>
      </c>
    </row>
    <row r="1288" spans="1:39" x14ac:dyDescent="0.25">
      <c r="A1288" s="1" t="s">
        <v>33990</v>
      </c>
      <c r="B1288" s="1" t="s">
        <v>33991</v>
      </c>
      <c r="C1288" s="1" t="s">
        <v>3222</v>
      </c>
      <c r="D1288" s="1" t="s">
        <v>21916</v>
      </c>
      <c r="E1288">
        <v>2</v>
      </c>
      <c r="F1288">
        <v>1</v>
      </c>
      <c r="G1288">
        <v>1</v>
      </c>
      <c r="H1288" t="s">
        <v>16</v>
      </c>
      <c r="I1288">
        <v>18</v>
      </c>
      <c r="J1288">
        <v>8</v>
      </c>
      <c r="K1288">
        <v>8503</v>
      </c>
      <c r="L1288">
        <v>23</v>
      </c>
      <c r="M1288">
        <v>8</v>
      </c>
      <c r="N1288">
        <v>726220</v>
      </c>
      <c r="O1288">
        <v>2</v>
      </c>
      <c r="P1288">
        <v>0</v>
      </c>
      <c r="Q1288">
        <v>0</v>
      </c>
      <c r="R1288">
        <v>1</v>
      </c>
      <c r="S1288">
        <v>1</v>
      </c>
      <c r="T1288">
        <v>1</v>
      </c>
      <c r="U1288">
        <v>7</v>
      </c>
      <c r="V1288">
        <v>52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s="2" t="s">
        <v>34130</v>
      </c>
    </row>
    <row r="1289" spans="1:39" x14ac:dyDescent="0.25">
      <c r="A1289" s="1" t="s">
        <v>33990</v>
      </c>
      <c r="B1289" s="1" t="s">
        <v>33991</v>
      </c>
      <c r="C1289" s="1" t="s">
        <v>3226</v>
      </c>
      <c r="D1289" s="1" t="s">
        <v>21917</v>
      </c>
      <c r="E1289">
        <v>2</v>
      </c>
      <c r="F1289">
        <v>1</v>
      </c>
      <c r="G1289">
        <v>1</v>
      </c>
      <c r="H1289" t="s">
        <v>16</v>
      </c>
      <c r="I1289">
        <v>23</v>
      </c>
      <c r="J1289">
        <v>8</v>
      </c>
      <c r="K1289">
        <v>192201</v>
      </c>
      <c r="L1289">
        <v>0</v>
      </c>
      <c r="M1289">
        <v>0</v>
      </c>
      <c r="N1289">
        <v>0</v>
      </c>
      <c r="O1289">
        <v>2</v>
      </c>
      <c r="P1289">
        <v>0</v>
      </c>
      <c r="Q1289">
        <v>0</v>
      </c>
      <c r="R1289">
        <v>1</v>
      </c>
      <c r="S1289">
        <v>1</v>
      </c>
      <c r="T1289">
        <v>1</v>
      </c>
      <c r="U1289">
        <v>7</v>
      </c>
      <c r="V1289">
        <v>43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2" t="s">
        <v>34130</v>
      </c>
    </row>
    <row r="1290" spans="1:39" x14ac:dyDescent="0.25">
      <c r="A1290" s="1" t="s">
        <v>33990</v>
      </c>
      <c r="B1290" s="1" t="s">
        <v>33991</v>
      </c>
      <c r="C1290" s="1" t="s">
        <v>3227</v>
      </c>
      <c r="D1290" s="1" t="s">
        <v>21918</v>
      </c>
      <c r="E1290">
        <v>2</v>
      </c>
      <c r="F1290">
        <v>1</v>
      </c>
      <c r="G1290">
        <v>1</v>
      </c>
      <c r="H1290" t="s">
        <v>27060</v>
      </c>
      <c r="I1290">
        <v>23</v>
      </c>
      <c r="J1290">
        <v>8</v>
      </c>
      <c r="K1290">
        <v>82000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1</v>
      </c>
      <c r="S1290">
        <v>1</v>
      </c>
      <c r="T1290">
        <v>1</v>
      </c>
      <c r="U1290">
        <v>6</v>
      </c>
      <c r="V1290">
        <v>38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2" t="s">
        <v>34130</v>
      </c>
    </row>
    <row r="1291" spans="1:39" x14ac:dyDescent="0.25">
      <c r="A1291" s="1" t="s">
        <v>33990</v>
      </c>
      <c r="B1291" s="1" t="s">
        <v>33991</v>
      </c>
      <c r="C1291" s="1" t="s">
        <v>3229</v>
      </c>
      <c r="D1291" s="1" t="s">
        <v>21919</v>
      </c>
      <c r="E1291">
        <v>2</v>
      </c>
      <c r="F1291">
        <v>1</v>
      </c>
      <c r="G1291">
        <v>2</v>
      </c>
      <c r="H1291" t="s">
        <v>27061</v>
      </c>
      <c r="I1291">
        <v>18</v>
      </c>
      <c r="J1291">
        <v>8</v>
      </c>
      <c r="K1291">
        <v>104543</v>
      </c>
      <c r="L1291">
        <v>28</v>
      </c>
      <c r="M1291">
        <v>8</v>
      </c>
      <c r="N1291">
        <v>21</v>
      </c>
      <c r="O1291">
        <v>2</v>
      </c>
      <c r="P1291">
        <v>1</v>
      </c>
      <c r="Q1291">
        <v>0</v>
      </c>
      <c r="R1291">
        <v>1</v>
      </c>
      <c r="S1291">
        <v>1</v>
      </c>
      <c r="T1291">
        <v>1</v>
      </c>
      <c r="U1291">
        <v>9</v>
      </c>
      <c r="V1291">
        <v>39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12</v>
      </c>
      <c r="AD1291">
        <v>17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2</v>
      </c>
      <c r="AK1291">
        <v>40</v>
      </c>
      <c r="AL1291">
        <v>12</v>
      </c>
      <c r="AM1291" s="2" t="s">
        <v>34130</v>
      </c>
    </row>
    <row r="1292" spans="1:39" x14ac:dyDescent="0.25">
      <c r="A1292" s="1" t="s">
        <v>33990</v>
      </c>
      <c r="B1292" s="1" t="s">
        <v>33991</v>
      </c>
      <c r="C1292" s="1" t="s">
        <v>3229</v>
      </c>
      <c r="D1292" s="1" t="s">
        <v>21919</v>
      </c>
      <c r="E1292">
        <v>2</v>
      </c>
      <c r="F1292">
        <v>2</v>
      </c>
      <c r="G1292">
        <v>2</v>
      </c>
      <c r="H1292" t="s">
        <v>27061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23</v>
      </c>
      <c r="U1292">
        <v>60</v>
      </c>
      <c r="V1292">
        <v>6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5</v>
      </c>
      <c r="AC1292">
        <v>40</v>
      </c>
      <c r="AD1292">
        <v>12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2" t="s">
        <v>34130</v>
      </c>
    </row>
    <row r="1293" spans="1:39" x14ac:dyDescent="0.25">
      <c r="A1293" s="1" t="s">
        <v>33990</v>
      </c>
      <c r="B1293" s="1" t="s">
        <v>33991</v>
      </c>
      <c r="C1293" s="1" t="s">
        <v>3233</v>
      </c>
      <c r="D1293" s="1" t="s">
        <v>21920</v>
      </c>
      <c r="E1293">
        <v>2</v>
      </c>
      <c r="F1293">
        <v>1</v>
      </c>
      <c r="G1293">
        <v>1</v>
      </c>
      <c r="H1293" t="s">
        <v>27062</v>
      </c>
      <c r="I1293">
        <v>18</v>
      </c>
      <c r="J1293">
        <v>8</v>
      </c>
      <c r="K1293">
        <v>310349</v>
      </c>
      <c r="L1293">
        <v>23</v>
      </c>
      <c r="M1293">
        <v>8</v>
      </c>
      <c r="N1293">
        <v>28412</v>
      </c>
      <c r="O1293">
        <v>2</v>
      </c>
      <c r="P1293">
        <v>1</v>
      </c>
      <c r="Q1293">
        <v>0</v>
      </c>
      <c r="R1293">
        <v>1</v>
      </c>
      <c r="S1293">
        <v>2</v>
      </c>
      <c r="T1293">
        <v>1</v>
      </c>
      <c r="U1293">
        <v>14</v>
      </c>
      <c r="V1293">
        <v>61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2</v>
      </c>
      <c r="AC1293">
        <v>40</v>
      </c>
      <c r="AD1293">
        <v>43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s="2" t="s">
        <v>34130</v>
      </c>
    </row>
    <row r="1294" spans="1:39" x14ac:dyDescent="0.25">
      <c r="A1294" s="1" t="s">
        <v>33990</v>
      </c>
      <c r="B1294" s="1" t="s">
        <v>33991</v>
      </c>
      <c r="C1294" s="1" t="s">
        <v>3236</v>
      </c>
      <c r="D1294" s="1" t="s">
        <v>21921</v>
      </c>
      <c r="E1294">
        <v>2</v>
      </c>
      <c r="F1294">
        <v>1</v>
      </c>
      <c r="G1294">
        <v>1</v>
      </c>
      <c r="H1294" t="s">
        <v>27063</v>
      </c>
      <c r="I1294">
        <v>18</v>
      </c>
      <c r="J1294">
        <v>8</v>
      </c>
      <c r="K1294">
        <v>2019</v>
      </c>
      <c r="L1294">
        <v>0</v>
      </c>
      <c r="M1294">
        <v>0</v>
      </c>
      <c r="N1294">
        <v>0</v>
      </c>
      <c r="O1294">
        <v>2</v>
      </c>
      <c r="P1294">
        <v>1</v>
      </c>
      <c r="Q1294">
        <v>0</v>
      </c>
      <c r="R1294">
        <v>1</v>
      </c>
      <c r="S1294">
        <v>2</v>
      </c>
      <c r="T1294">
        <v>1</v>
      </c>
      <c r="U1294">
        <v>14</v>
      </c>
      <c r="V1294">
        <v>72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</v>
      </c>
      <c r="AC1294">
        <v>40</v>
      </c>
      <c r="AD1294">
        <v>30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23</v>
      </c>
      <c r="AK1294">
        <v>40</v>
      </c>
      <c r="AL1294">
        <v>6</v>
      </c>
      <c r="AM1294" s="2" t="s">
        <v>34130</v>
      </c>
    </row>
    <row r="1295" spans="1:39" x14ac:dyDescent="0.25">
      <c r="A1295" s="1" t="s">
        <v>33990</v>
      </c>
      <c r="B1295" s="1" t="s">
        <v>33991</v>
      </c>
      <c r="C1295" s="1" t="s">
        <v>3237</v>
      </c>
      <c r="D1295" s="1" t="s">
        <v>21922</v>
      </c>
      <c r="E1295">
        <v>2</v>
      </c>
      <c r="F1295">
        <v>1</v>
      </c>
      <c r="G1295">
        <v>1</v>
      </c>
      <c r="H1295" t="s">
        <v>27064</v>
      </c>
      <c r="I1295">
        <v>18</v>
      </c>
      <c r="J1295">
        <v>8</v>
      </c>
      <c r="K1295">
        <v>4605</v>
      </c>
      <c r="L1295">
        <v>23</v>
      </c>
      <c r="M1295">
        <v>8</v>
      </c>
      <c r="N1295">
        <v>358726</v>
      </c>
      <c r="O1295">
        <v>1</v>
      </c>
      <c r="P1295">
        <v>0</v>
      </c>
      <c r="Q1295">
        <v>0</v>
      </c>
      <c r="R1295">
        <v>1</v>
      </c>
      <c r="S1295">
        <v>1</v>
      </c>
      <c r="T1295">
        <v>1</v>
      </c>
      <c r="U1295">
        <v>6</v>
      </c>
      <c r="V1295">
        <v>36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2" t="s">
        <v>34130</v>
      </c>
    </row>
    <row r="1296" spans="1:39" x14ac:dyDescent="0.25">
      <c r="A1296" s="1" t="s">
        <v>33990</v>
      </c>
      <c r="B1296" s="1" t="s">
        <v>33991</v>
      </c>
      <c r="C1296" s="1" t="s">
        <v>3238</v>
      </c>
      <c r="D1296" s="1" t="s">
        <v>21923</v>
      </c>
      <c r="E1296">
        <v>2</v>
      </c>
      <c r="F1296">
        <v>1</v>
      </c>
      <c r="G1296">
        <v>1</v>
      </c>
      <c r="H1296" t="s">
        <v>27065</v>
      </c>
      <c r="I1296">
        <v>18</v>
      </c>
      <c r="J1296">
        <v>8</v>
      </c>
      <c r="K1296">
        <v>227976</v>
      </c>
      <c r="L1296">
        <v>0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7</v>
      </c>
      <c r="V1296">
        <v>51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</v>
      </c>
      <c r="AC1296">
        <v>40</v>
      </c>
      <c r="AD1296">
        <v>18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2" t="s">
        <v>34130</v>
      </c>
    </row>
    <row r="1297" spans="1:39" x14ac:dyDescent="0.25">
      <c r="A1297" s="1" t="s">
        <v>33990</v>
      </c>
      <c r="B1297" s="1" t="s">
        <v>33991</v>
      </c>
      <c r="C1297" s="1" t="s">
        <v>3241</v>
      </c>
      <c r="D1297" s="1" t="s">
        <v>21924</v>
      </c>
      <c r="E1297">
        <v>2</v>
      </c>
      <c r="F1297">
        <v>1</v>
      </c>
      <c r="G1297">
        <v>1</v>
      </c>
      <c r="H1297" t="s">
        <v>16</v>
      </c>
      <c r="I1297">
        <v>18</v>
      </c>
      <c r="J1297">
        <v>8</v>
      </c>
      <c r="K1297">
        <v>905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1</v>
      </c>
      <c r="S1297">
        <v>0</v>
      </c>
      <c r="T1297">
        <v>1</v>
      </c>
      <c r="U1297">
        <v>15</v>
      </c>
      <c r="V1297">
        <v>32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2" t="s">
        <v>34130</v>
      </c>
    </row>
    <row r="1298" spans="1:39" x14ac:dyDescent="0.25">
      <c r="A1298" s="1" t="s">
        <v>33990</v>
      </c>
      <c r="B1298" s="1" t="s">
        <v>33991</v>
      </c>
      <c r="C1298" s="1" t="s">
        <v>3243</v>
      </c>
      <c r="D1298" s="1" t="s">
        <v>21925</v>
      </c>
      <c r="E1298">
        <v>2</v>
      </c>
      <c r="F1298">
        <v>1</v>
      </c>
      <c r="G1298">
        <v>1</v>
      </c>
      <c r="H1298" t="s">
        <v>16</v>
      </c>
      <c r="I1298">
        <v>18</v>
      </c>
      <c r="J1298">
        <v>8</v>
      </c>
      <c r="K1298">
        <v>602</v>
      </c>
      <c r="L1298">
        <v>0</v>
      </c>
      <c r="M1298">
        <v>0</v>
      </c>
      <c r="N1298">
        <v>0</v>
      </c>
      <c r="O1298">
        <v>2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16</v>
      </c>
      <c r="V1298">
        <v>55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2" t="s">
        <v>34130</v>
      </c>
    </row>
    <row r="1299" spans="1:39" x14ac:dyDescent="0.25">
      <c r="A1299" s="1" t="s">
        <v>33990</v>
      </c>
      <c r="B1299" s="1" t="s">
        <v>33991</v>
      </c>
      <c r="C1299" s="1" t="s">
        <v>3246</v>
      </c>
      <c r="D1299" s="1" t="s">
        <v>21926</v>
      </c>
      <c r="E1299">
        <v>2</v>
      </c>
      <c r="F1299">
        <v>1</v>
      </c>
      <c r="G1299">
        <v>1</v>
      </c>
      <c r="H1299" t="s">
        <v>27066</v>
      </c>
      <c r="I1299">
        <v>15</v>
      </c>
      <c r="J1299">
        <v>9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1</v>
      </c>
      <c r="S1299">
        <v>0</v>
      </c>
      <c r="T1299">
        <v>44</v>
      </c>
      <c r="U1299">
        <v>13</v>
      </c>
      <c r="V1299">
        <v>50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2" t="s">
        <v>34130</v>
      </c>
    </row>
    <row r="1300" spans="1:39" x14ac:dyDescent="0.25">
      <c r="A1300" s="1" t="s">
        <v>33990</v>
      </c>
      <c r="B1300" s="1" t="s">
        <v>33991</v>
      </c>
      <c r="C1300" s="1" t="s">
        <v>3248</v>
      </c>
      <c r="D1300" s="1" t="s">
        <v>21927</v>
      </c>
      <c r="E1300">
        <v>2</v>
      </c>
      <c r="F1300">
        <v>1</v>
      </c>
      <c r="G1300">
        <v>1</v>
      </c>
      <c r="H1300" t="s">
        <v>27067</v>
      </c>
      <c r="I1300">
        <v>18</v>
      </c>
      <c r="J1300">
        <v>8</v>
      </c>
      <c r="K1300">
        <v>60287</v>
      </c>
      <c r="L1300">
        <v>23</v>
      </c>
      <c r="M1300">
        <v>8</v>
      </c>
      <c r="N1300">
        <v>399268</v>
      </c>
      <c r="O1300">
        <v>2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7</v>
      </c>
      <c r="V1300">
        <v>38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2" t="s">
        <v>34130</v>
      </c>
    </row>
    <row r="1301" spans="1:39" x14ac:dyDescent="0.25">
      <c r="A1301" s="1" t="s">
        <v>33990</v>
      </c>
      <c r="B1301" s="1" t="s">
        <v>33991</v>
      </c>
      <c r="C1301" s="1" t="s">
        <v>3251</v>
      </c>
      <c r="D1301" s="1" t="s">
        <v>21928</v>
      </c>
      <c r="E1301">
        <v>2</v>
      </c>
      <c r="F1301">
        <v>1</v>
      </c>
      <c r="G1301">
        <v>1</v>
      </c>
      <c r="H1301" t="s">
        <v>16</v>
      </c>
      <c r="I1301">
        <v>18</v>
      </c>
      <c r="J1301">
        <v>8</v>
      </c>
      <c r="K1301">
        <v>129319</v>
      </c>
      <c r="L1301">
        <v>23</v>
      </c>
      <c r="M1301">
        <v>8</v>
      </c>
      <c r="N1301">
        <v>255903</v>
      </c>
      <c r="O1301">
        <v>1</v>
      </c>
      <c r="P1301">
        <v>0</v>
      </c>
      <c r="Q1301">
        <v>0</v>
      </c>
      <c r="R1301">
        <v>1</v>
      </c>
      <c r="S1301">
        <v>1</v>
      </c>
      <c r="T1301">
        <v>1</v>
      </c>
      <c r="U1301">
        <v>7</v>
      </c>
      <c r="V1301">
        <v>32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2" t="s">
        <v>34130</v>
      </c>
    </row>
    <row r="1302" spans="1:39" x14ac:dyDescent="0.25">
      <c r="A1302" s="1" t="s">
        <v>33990</v>
      </c>
      <c r="B1302" s="1" t="s">
        <v>33991</v>
      </c>
      <c r="C1302" s="1" t="s">
        <v>3253</v>
      </c>
      <c r="D1302" s="1" t="s">
        <v>21929</v>
      </c>
      <c r="E1302">
        <v>2</v>
      </c>
      <c r="F1302">
        <v>1</v>
      </c>
      <c r="G1302">
        <v>1</v>
      </c>
      <c r="H1302" t="s">
        <v>27068</v>
      </c>
      <c r="I1302">
        <v>29</v>
      </c>
      <c r="J1302">
        <v>8</v>
      </c>
      <c r="K1302">
        <v>120000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2" t="s">
        <v>34130</v>
      </c>
    </row>
    <row r="1303" spans="1:39" x14ac:dyDescent="0.25">
      <c r="A1303" s="1" t="s">
        <v>33990</v>
      </c>
      <c r="B1303" s="1" t="s">
        <v>33991</v>
      </c>
      <c r="C1303" s="1" t="s">
        <v>3264</v>
      </c>
      <c r="D1303" s="1" t="s">
        <v>21930</v>
      </c>
      <c r="E1303">
        <v>2</v>
      </c>
      <c r="F1303">
        <v>1</v>
      </c>
      <c r="G1303">
        <v>1</v>
      </c>
      <c r="H1303" t="s">
        <v>27069</v>
      </c>
      <c r="I1303">
        <v>26</v>
      </c>
      <c r="J1303">
        <v>8</v>
      </c>
      <c r="K1303">
        <v>146197</v>
      </c>
      <c r="L1303">
        <v>31</v>
      </c>
      <c r="M1303">
        <v>9</v>
      </c>
      <c r="N1303">
        <v>35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1</v>
      </c>
      <c r="U1303">
        <v>7</v>
      </c>
      <c r="V1303">
        <v>54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2" t="s">
        <v>34130</v>
      </c>
    </row>
    <row r="1304" spans="1:39" x14ac:dyDescent="0.25">
      <c r="A1304" s="1" t="s">
        <v>33990</v>
      </c>
      <c r="B1304" s="1" t="s">
        <v>33991</v>
      </c>
      <c r="C1304" s="1" t="s">
        <v>3267</v>
      </c>
      <c r="D1304" s="1" t="s">
        <v>21931</v>
      </c>
      <c r="E1304">
        <v>2</v>
      </c>
      <c r="F1304">
        <v>1</v>
      </c>
      <c r="G1304">
        <v>1</v>
      </c>
      <c r="H1304" t="s">
        <v>27070</v>
      </c>
      <c r="I1304">
        <v>26</v>
      </c>
      <c r="J1304">
        <v>8</v>
      </c>
      <c r="K1304">
        <v>62851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</v>
      </c>
      <c r="S1304">
        <v>1</v>
      </c>
      <c r="T1304">
        <v>1</v>
      </c>
      <c r="U1304">
        <v>4</v>
      </c>
      <c r="V1304">
        <v>68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2" t="s">
        <v>34130</v>
      </c>
    </row>
    <row r="1305" spans="1:39" x14ac:dyDescent="0.25">
      <c r="A1305" s="1" t="s">
        <v>33990</v>
      </c>
      <c r="B1305" s="1" t="s">
        <v>33991</v>
      </c>
      <c r="C1305" s="1" t="s">
        <v>3270</v>
      </c>
      <c r="D1305" s="1" t="s">
        <v>21932</v>
      </c>
      <c r="E1305">
        <v>2</v>
      </c>
      <c r="F1305">
        <v>1</v>
      </c>
      <c r="G1305">
        <v>1</v>
      </c>
      <c r="H1305" t="s">
        <v>16</v>
      </c>
      <c r="I1305">
        <v>26</v>
      </c>
      <c r="J1305">
        <v>8</v>
      </c>
      <c r="K1305">
        <v>3451</v>
      </c>
      <c r="L1305">
        <v>29</v>
      </c>
      <c r="M1305">
        <v>8</v>
      </c>
      <c r="N1305">
        <v>93226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2" t="s">
        <v>34130</v>
      </c>
    </row>
    <row r="1306" spans="1:39" x14ac:dyDescent="0.25">
      <c r="A1306" s="1" t="s">
        <v>33990</v>
      </c>
      <c r="B1306" s="1" t="s">
        <v>33991</v>
      </c>
      <c r="C1306" s="1" t="s">
        <v>3271</v>
      </c>
      <c r="D1306" s="1" t="s">
        <v>21933</v>
      </c>
      <c r="E1306">
        <v>2</v>
      </c>
      <c r="F1306">
        <v>1</v>
      </c>
      <c r="G1306">
        <v>1</v>
      </c>
      <c r="H1306" t="s">
        <v>27071</v>
      </c>
      <c r="I1306">
        <v>29</v>
      </c>
      <c r="J1306">
        <v>8</v>
      </c>
      <c r="K1306">
        <v>396855</v>
      </c>
      <c r="L1306">
        <v>0</v>
      </c>
      <c r="M1306">
        <v>0</v>
      </c>
      <c r="N1306">
        <v>0</v>
      </c>
      <c r="O1306">
        <v>2</v>
      </c>
      <c r="P1306">
        <v>0</v>
      </c>
      <c r="Q1306">
        <v>0</v>
      </c>
      <c r="R1306">
        <v>1</v>
      </c>
      <c r="S1306">
        <v>1</v>
      </c>
      <c r="T1306">
        <v>1</v>
      </c>
      <c r="U1306">
        <v>7</v>
      </c>
      <c r="V1306">
        <v>60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2" t="s">
        <v>34130</v>
      </c>
    </row>
    <row r="1307" spans="1:39" x14ac:dyDescent="0.25">
      <c r="A1307" s="1" t="s">
        <v>33990</v>
      </c>
      <c r="B1307" s="1" t="s">
        <v>33991</v>
      </c>
      <c r="C1307" s="1" t="s">
        <v>3274</v>
      </c>
      <c r="D1307" s="1" t="s">
        <v>21934</v>
      </c>
      <c r="E1307">
        <v>2</v>
      </c>
      <c r="F1307">
        <v>1</v>
      </c>
      <c r="G1307">
        <v>2</v>
      </c>
      <c r="H1307" t="s">
        <v>27072</v>
      </c>
      <c r="I1307">
        <v>18</v>
      </c>
      <c r="J1307">
        <v>8</v>
      </c>
      <c r="K1307">
        <v>76025</v>
      </c>
      <c r="L1307">
        <v>29</v>
      </c>
      <c r="M1307">
        <v>8</v>
      </c>
      <c r="N1307">
        <v>864209</v>
      </c>
      <c r="O1307">
        <v>2</v>
      </c>
      <c r="P1307">
        <v>0</v>
      </c>
      <c r="Q1307">
        <v>0</v>
      </c>
      <c r="R1307">
        <v>1</v>
      </c>
      <c r="S1307">
        <v>2</v>
      </c>
      <c r="T1307">
        <v>1</v>
      </c>
      <c r="U1307">
        <v>12</v>
      </c>
      <c r="V1307">
        <v>46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7</v>
      </c>
      <c r="AD1307">
        <v>36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2</v>
      </c>
      <c r="AK1307">
        <v>40</v>
      </c>
      <c r="AL1307">
        <v>15</v>
      </c>
      <c r="AM1307" s="2" t="s">
        <v>34130</v>
      </c>
    </row>
    <row r="1308" spans="1:39" x14ac:dyDescent="0.25">
      <c r="A1308" s="1" t="s">
        <v>33990</v>
      </c>
      <c r="B1308" s="1" t="s">
        <v>33991</v>
      </c>
      <c r="C1308" s="1" t="s">
        <v>3274</v>
      </c>
      <c r="D1308" s="1" t="s">
        <v>21934</v>
      </c>
      <c r="E1308">
        <v>2</v>
      </c>
      <c r="F1308">
        <v>2</v>
      </c>
      <c r="G1308">
        <v>2</v>
      </c>
      <c r="H1308" t="s">
        <v>27072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26</v>
      </c>
      <c r="U1308">
        <v>40</v>
      </c>
      <c r="V1308">
        <v>90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23</v>
      </c>
      <c r="AC1308">
        <v>40</v>
      </c>
      <c r="AD1308">
        <v>6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2" t="s">
        <v>34130</v>
      </c>
    </row>
    <row r="1309" spans="1:39" x14ac:dyDescent="0.25">
      <c r="A1309" s="1" t="s">
        <v>33990</v>
      </c>
      <c r="B1309" s="1" t="s">
        <v>33991</v>
      </c>
      <c r="C1309" s="1" t="s">
        <v>3276</v>
      </c>
      <c r="D1309" s="1" t="s">
        <v>21935</v>
      </c>
      <c r="E1309">
        <v>2</v>
      </c>
      <c r="F1309">
        <v>1</v>
      </c>
      <c r="G1309">
        <v>1</v>
      </c>
      <c r="H1309" t="s">
        <v>27073</v>
      </c>
      <c r="I1309">
        <v>29</v>
      </c>
      <c r="J1309">
        <v>8</v>
      </c>
      <c r="K1309">
        <v>515105</v>
      </c>
      <c r="L1309">
        <v>0</v>
      </c>
      <c r="M1309">
        <v>0</v>
      </c>
      <c r="N1309">
        <v>0</v>
      </c>
      <c r="O1309">
        <v>2</v>
      </c>
      <c r="P1309">
        <v>0</v>
      </c>
      <c r="Q1309">
        <v>0</v>
      </c>
      <c r="R1309">
        <v>1</v>
      </c>
      <c r="S1309">
        <v>1</v>
      </c>
      <c r="T1309">
        <v>1</v>
      </c>
      <c r="U1309">
        <v>7</v>
      </c>
      <c r="V1309">
        <v>40</v>
      </c>
      <c r="W1309">
        <v>2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12</v>
      </c>
      <c r="AD1309">
        <v>36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2" t="s">
        <v>34130</v>
      </c>
    </row>
    <row r="1310" spans="1:39" x14ac:dyDescent="0.25">
      <c r="A1310" s="1" t="s">
        <v>33990</v>
      </c>
      <c r="B1310" s="1" t="s">
        <v>33991</v>
      </c>
      <c r="C1310" s="1" t="s">
        <v>3279</v>
      </c>
      <c r="D1310" s="1" t="s">
        <v>21936</v>
      </c>
      <c r="E1310">
        <v>2</v>
      </c>
      <c r="F1310">
        <v>1</v>
      </c>
      <c r="G1310">
        <v>2</v>
      </c>
      <c r="H1310" t="s">
        <v>27074</v>
      </c>
      <c r="I1310">
        <v>18</v>
      </c>
      <c r="J1310">
        <v>8</v>
      </c>
      <c r="K1310">
        <v>410927</v>
      </c>
      <c r="L1310">
        <v>29</v>
      </c>
      <c r="M1310">
        <v>8</v>
      </c>
      <c r="N1310">
        <v>19448</v>
      </c>
      <c r="O1310">
        <v>2</v>
      </c>
      <c r="P1310">
        <v>0</v>
      </c>
      <c r="Q1310">
        <v>0</v>
      </c>
      <c r="R1310">
        <v>1</v>
      </c>
      <c r="S1310">
        <v>2</v>
      </c>
      <c r="T1310">
        <v>1</v>
      </c>
      <c r="U1310">
        <v>11</v>
      </c>
      <c r="V1310">
        <v>40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7</v>
      </c>
      <c r="AD1310">
        <v>39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26</v>
      </c>
      <c r="AK1310">
        <v>40</v>
      </c>
      <c r="AL1310">
        <v>60</v>
      </c>
      <c r="AM1310" s="2" t="s">
        <v>34130</v>
      </c>
    </row>
    <row r="1311" spans="1:39" x14ac:dyDescent="0.25">
      <c r="A1311" s="1" t="s">
        <v>33990</v>
      </c>
      <c r="B1311" s="1" t="s">
        <v>33991</v>
      </c>
      <c r="C1311" s="1" t="s">
        <v>3279</v>
      </c>
      <c r="D1311" s="1" t="s">
        <v>21936</v>
      </c>
      <c r="E1311">
        <v>2</v>
      </c>
      <c r="F1311">
        <v>2</v>
      </c>
      <c r="G1311">
        <v>2</v>
      </c>
      <c r="H1311" t="s">
        <v>27074</v>
      </c>
      <c r="I1311">
        <v>23</v>
      </c>
      <c r="J1311">
        <v>8</v>
      </c>
      <c r="K1311">
        <v>1989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2" t="s">
        <v>34130</v>
      </c>
    </row>
    <row r="1312" spans="1:39" x14ac:dyDescent="0.25">
      <c r="A1312" s="1" t="s">
        <v>33990</v>
      </c>
      <c r="B1312" s="1" t="s">
        <v>33991</v>
      </c>
      <c r="C1312" s="1" t="s">
        <v>3280</v>
      </c>
      <c r="D1312" s="1" t="s">
        <v>21937</v>
      </c>
      <c r="E1312">
        <v>2</v>
      </c>
      <c r="F1312">
        <v>1</v>
      </c>
      <c r="G1312">
        <v>1</v>
      </c>
      <c r="H1312" t="s">
        <v>27075</v>
      </c>
      <c r="I1312">
        <v>29</v>
      </c>
      <c r="J1312">
        <v>8</v>
      </c>
      <c r="K1312">
        <v>29274</v>
      </c>
      <c r="L1312">
        <v>0</v>
      </c>
      <c r="M1312">
        <v>0</v>
      </c>
      <c r="N1312">
        <v>0</v>
      </c>
      <c r="O1312">
        <v>0</v>
      </c>
      <c r="P1312">
        <v>2</v>
      </c>
      <c r="Q1312">
        <v>5</v>
      </c>
      <c r="R1312">
        <v>2</v>
      </c>
      <c r="S1312">
        <v>2</v>
      </c>
      <c r="T1312">
        <v>12</v>
      </c>
      <c r="U1312">
        <v>38</v>
      </c>
      <c r="V1312">
        <v>452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2" t="s">
        <v>34130</v>
      </c>
    </row>
    <row r="1313" spans="1:39" x14ac:dyDescent="0.25">
      <c r="A1313" s="1" t="s">
        <v>33990</v>
      </c>
      <c r="B1313" s="1" t="s">
        <v>33991</v>
      </c>
      <c r="C1313" s="1" t="s">
        <v>3282</v>
      </c>
      <c r="D1313" s="1" t="s">
        <v>21938</v>
      </c>
      <c r="E1313">
        <v>2</v>
      </c>
      <c r="F1313">
        <v>1</v>
      </c>
      <c r="G1313">
        <v>2</v>
      </c>
      <c r="H1313" t="s">
        <v>27076</v>
      </c>
      <c r="I1313">
        <v>29</v>
      </c>
      <c r="J1313">
        <v>8</v>
      </c>
      <c r="K1313">
        <v>233518</v>
      </c>
      <c r="L1313">
        <v>0</v>
      </c>
      <c r="M1313">
        <v>0</v>
      </c>
      <c r="N1313">
        <v>0</v>
      </c>
      <c r="O1313">
        <v>2</v>
      </c>
      <c r="P1313">
        <v>0</v>
      </c>
      <c r="Q1313">
        <v>0</v>
      </c>
      <c r="R1313">
        <v>1</v>
      </c>
      <c r="S1313">
        <v>0</v>
      </c>
      <c r="T1313">
        <v>1</v>
      </c>
      <c r="U1313">
        <v>11</v>
      </c>
      <c r="V1313">
        <v>51</v>
      </c>
      <c r="W1313">
        <v>2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7</v>
      </c>
      <c r="AD1313">
        <v>43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2</v>
      </c>
      <c r="AK1313">
        <v>40</v>
      </c>
      <c r="AL1313">
        <v>15</v>
      </c>
      <c r="AM1313" s="2" t="s">
        <v>34130</v>
      </c>
    </row>
    <row r="1314" spans="1:39" x14ac:dyDescent="0.25">
      <c r="A1314" s="1" t="s">
        <v>33990</v>
      </c>
      <c r="B1314" s="1" t="s">
        <v>33991</v>
      </c>
      <c r="C1314" s="1" t="s">
        <v>3282</v>
      </c>
      <c r="D1314" s="1" t="s">
        <v>21938</v>
      </c>
      <c r="E1314">
        <v>2</v>
      </c>
      <c r="F1314">
        <v>2</v>
      </c>
      <c r="G1314">
        <v>2</v>
      </c>
      <c r="H1314" t="s">
        <v>27076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23</v>
      </c>
      <c r="U1314">
        <v>40</v>
      </c>
      <c r="V1314">
        <v>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5</v>
      </c>
      <c r="AC1314">
        <v>40</v>
      </c>
      <c r="AD1314">
        <v>12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2" t="s">
        <v>34130</v>
      </c>
    </row>
    <row r="1315" spans="1:39" x14ac:dyDescent="0.25">
      <c r="A1315" s="1" t="s">
        <v>33990</v>
      </c>
      <c r="B1315" s="1" t="s">
        <v>33991</v>
      </c>
      <c r="C1315" s="1" t="s">
        <v>3285</v>
      </c>
      <c r="D1315" s="1" t="s">
        <v>21939</v>
      </c>
      <c r="E1315">
        <v>2</v>
      </c>
      <c r="F1315">
        <v>1</v>
      </c>
      <c r="G1315">
        <v>1</v>
      </c>
      <c r="H1315" t="s">
        <v>16</v>
      </c>
      <c r="I1315">
        <v>40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</v>
      </c>
      <c r="S1315">
        <v>1</v>
      </c>
      <c r="T1315">
        <v>1</v>
      </c>
      <c r="U1315">
        <v>11</v>
      </c>
      <c r="V1315">
        <v>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2" t="s">
        <v>34130</v>
      </c>
    </row>
    <row r="1316" spans="1:39" x14ac:dyDescent="0.25">
      <c r="A1316" s="1" t="s">
        <v>33990</v>
      </c>
      <c r="B1316" s="1" t="s">
        <v>33991</v>
      </c>
      <c r="C1316" s="1" t="s">
        <v>3287</v>
      </c>
      <c r="D1316" s="1" t="s">
        <v>21940</v>
      </c>
      <c r="E1316">
        <v>2</v>
      </c>
      <c r="F1316">
        <v>1</v>
      </c>
      <c r="G1316">
        <v>1</v>
      </c>
      <c r="H1316" t="s">
        <v>16</v>
      </c>
      <c r="I1316">
        <v>40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1</v>
      </c>
      <c r="S1316">
        <v>1</v>
      </c>
      <c r="T1316">
        <v>1</v>
      </c>
      <c r="U1316">
        <v>12</v>
      </c>
      <c r="V1316">
        <v>38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2" t="s">
        <v>34130</v>
      </c>
    </row>
    <row r="1317" spans="1:39" x14ac:dyDescent="0.25">
      <c r="A1317" s="1" t="s">
        <v>33990</v>
      </c>
      <c r="B1317" s="1" t="s">
        <v>33991</v>
      </c>
      <c r="C1317" s="1" t="s">
        <v>3289</v>
      </c>
      <c r="D1317" s="1" t="s">
        <v>21941</v>
      </c>
      <c r="E1317">
        <v>2</v>
      </c>
      <c r="F1317">
        <v>1</v>
      </c>
      <c r="G1317">
        <v>1</v>
      </c>
      <c r="H1317" t="s">
        <v>16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1</v>
      </c>
      <c r="S1317">
        <v>1</v>
      </c>
      <c r="T1317">
        <v>1</v>
      </c>
      <c r="U1317">
        <v>11</v>
      </c>
      <c r="V1317">
        <v>40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2" t="s">
        <v>34130</v>
      </c>
    </row>
    <row r="1318" spans="1:39" x14ac:dyDescent="0.25">
      <c r="A1318" s="1" t="s">
        <v>33990</v>
      </c>
      <c r="B1318" s="1" t="s">
        <v>33991</v>
      </c>
      <c r="C1318" s="1" t="s">
        <v>3292</v>
      </c>
      <c r="D1318" s="1" t="s">
        <v>21942</v>
      </c>
      <c r="E1318">
        <v>2</v>
      </c>
      <c r="F1318">
        <v>1</v>
      </c>
      <c r="G1318">
        <v>1</v>
      </c>
      <c r="H1318" t="s">
        <v>16</v>
      </c>
      <c r="I1318">
        <v>40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11</v>
      </c>
      <c r="V1318">
        <v>27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2" t="s">
        <v>34130</v>
      </c>
    </row>
    <row r="1319" spans="1:39" x14ac:dyDescent="0.25">
      <c r="A1319" s="1" t="s">
        <v>33990</v>
      </c>
      <c r="B1319" s="1" t="s">
        <v>33991</v>
      </c>
      <c r="C1319" s="1" t="s">
        <v>3295</v>
      </c>
      <c r="D1319" s="1" t="s">
        <v>21943</v>
      </c>
      <c r="E1319">
        <v>2</v>
      </c>
      <c r="F1319">
        <v>1</v>
      </c>
      <c r="G1319">
        <v>1</v>
      </c>
      <c r="H1319" t="s">
        <v>16</v>
      </c>
      <c r="I1319">
        <v>40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1</v>
      </c>
      <c r="S1319">
        <v>0</v>
      </c>
      <c r="T1319">
        <v>1</v>
      </c>
      <c r="U1319">
        <v>11</v>
      </c>
      <c r="V1319">
        <v>15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s="2" t="s">
        <v>34130</v>
      </c>
    </row>
    <row r="1320" spans="1:39" x14ac:dyDescent="0.25">
      <c r="A1320" s="1" t="s">
        <v>33990</v>
      </c>
      <c r="B1320" s="1" t="s">
        <v>33991</v>
      </c>
      <c r="C1320" s="1" t="s">
        <v>3297</v>
      </c>
      <c r="D1320" s="1" t="s">
        <v>21944</v>
      </c>
      <c r="E1320">
        <v>2</v>
      </c>
      <c r="F1320">
        <v>1</v>
      </c>
      <c r="G1320">
        <v>1</v>
      </c>
      <c r="H1320" t="s">
        <v>27077</v>
      </c>
      <c r="I1320">
        <v>31</v>
      </c>
      <c r="J1320">
        <v>8</v>
      </c>
      <c r="K1320">
        <v>157242</v>
      </c>
      <c r="L1320">
        <v>29</v>
      </c>
      <c r="M1320">
        <v>8</v>
      </c>
      <c r="N1320">
        <v>449153</v>
      </c>
      <c r="O1320">
        <v>1</v>
      </c>
      <c r="P1320">
        <v>0</v>
      </c>
      <c r="Q1320">
        <v>0</v>
      </c>
      <c r="R1320">
        <v>1</v>
      </c>
      <c r="S1320">
        <v>1</v>
      </c>
      <c r="T1320">
        <v>1</v>
      </c>
      <c r="U1320">
        <v>7</v>
      </c>
      <c r="V1320">
        <v>47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11</v>
      </c>
      <c r="AD1320">
        <v>18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2" t="s">
        <v>34130</v>
      </c>
    </row>
    <row r="1321" spans="1:39" x14ac:dyDescent="0.25">
      <c r="A1321" s="1" t="s">
        <v>33990</v>
      </c>
      <c r="B1321" s="1" t="s">
        <v>33991</v>
      </c>
      <c r="C1321" s="1" t="s">
        <v>3301</v>
      </c>
      <c r="D1321" s="1" t="s">
        <v>21945</v>
      </c>
      <c r="E1321">
        <v>2</v>
      </c>
      <c r="F1321">
        <v>1</v>
      </c>
      <c r="G1321">
        <v>1</v>
      </c>
      <c r="H1321" t="s">
        <v>16</v>
      </c>
      <c r="I1321">
        <v>29</v>
      </c>
      <c r="J1321">
        <v>8</v>
      </c>
      <c r="K1321">
        <v>97418</v>
      </c>
      <c r="L1321">
        <v>0</v>
      </c>
      <c r="M1321">
        <v>0</v>
      </c>
      <c r="N1321">
        <v>0</v>
      </c>
      <c r="O1321">
        <v>2</v>
      </c>
      <c r="P1321">
        <v>0</v>
      </c>
      <c r="Q1321">
        <v>0</v>
      </c>
      <c r="R1321">
        <v>1</v>
      </c>
      <c r="S1321">
        <v>1</v>
      </c>
      <c r="T1321">
        <v>1</v>
      </c>
      <c r="U1321">
        <v>7</v>
      </c>
      <c r="V1321">
        <v>36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</v>
      </c>
      <c r="AC1321">
        <v>40</v>
      </c>
      <c r="AD1321">
        <v>15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23</v>
      </c>
      <c r="AK1321">
        <v>40</v>
      </c>
      <c r="AL1321">
        <v>6</v>
      </c>
      <c r="AM1321" s="2" t="s">
        <v>34130</v>
      </c>
    </row>
    <row r="1322" spans="1:39" x14ac:dyDescent="0.25">
      <c r="A1322" s="1" t="s">
        <v>33990</v>
      </c>
      <c r="B1322" s="1" t="s">
        <v>33991</v>
      </c>
      <c r="C1322" s="1" t="s">
        <v>3303</v>
      </c>
      <c r="D1322" s="1" t="s">
        <v>21946</v>
      </c>
      <c r="E1322">
        <v>2</v>
      </c>
      <c r="F1322">
        <v>1</v>
      </c>
      <c r="G1322">
        <v>1</v>
      </c>
      <c r="H1322" t="s">
        <v>16</v>
      </c>
      <c r="I1322">
        <v>18</v>
      </c>
      <c r="J1322">
        <v>8</v>
      </c>
      <c r="K1322">
        <v>311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1</v>
      </c>
      <c r="S1322">
        <v>2</v>
      </c>
      <c r="T1322">
        <v>42</v>
      </c>
      <c r="U1322">
        <v>29</v>
      </c>
      <c r="V1322">
        <v>37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2" t="s">
        <v>34130</v>
      </c>
    </row>
    <row r="1323" spans="1:39" x14ac:dyDescent="0.25">
      <c r="A1323" s="1" t="s">
        <v>33990</v>
      </c>
      <c r="B1323" s="1" t="s">
        <v>33991</v>
      </c>
      <c r="C1323" s="1" t="s">
        <v>3305</v>
      </c>
      <c r="D1323" s="1" t="s">
        <v>21947</v>
      </c>
      <c r="E1323">
        <v>2</v>
      </c>
      <c r="F1323">
        <v>1</v>
      </c>
      <c r="G1323">
        <v>1</v>
      </c>
      <c r="H1323" t="s">
        <v>27078</v>
      </c>
      <c r="I1323">
        <v>29</v>
      </c>
      <c r="J1323">
        <v>8</v>
      </c>
      <c r="K1323">
        <v>511777</v>
      </c>
      <c r="L1323">
        <v>0</v>
      </c>
      <c r="M1323">
        <v>0</v>
      </c>
      <c r="N1323">
        <v>0</v>
      </c>
      <c r="O1323">
        <v>2</v>
      </c>
      <c r="P1323">
        <v>0</v>
      </c>
      <c r="Q1323">
        <v>0</v>
      </c>
      <c r="R1323">
        <v>1</v>
      </c>
      <c r="S1323">
        <v>1</v>
      </c>
      <c r="T1323">
        <v>1</v>
      </c>
      <c r="U1323">
        <v>7</v>
      </c>
      <c r="V1323">
        <v>66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2" t="s">
        <v>34130</v>
      </c>
    </row>
    <row r="1324" spans="1:39" x14ac:dyDescent="0.25">
      <c r="A1324" s="1" t="s">
        <v>33990</v>
      </c>
      <c r="B1324" s="1" t="s">
        <v>33991</v>
      </c>
      <c r="C1324" s="1" t="s">
        <v>3308</v>
      </c>
      <c r="D1324" s="1" t="s">
        <v>21948</v>
      </c>
      <c r="E1324">
        <v>2</v>
      </c>
      <c r="F1324">
        <v>1</v>
      </c>
      <c r="G1324">
        <v>1</v>
      </c>
      <c r="H1324" t="s">
        <v>16</v>
      </c>
      <c r="I1324">
        <v>29</v>
      </c>
      <c r="J1324">
        <v>8</v>
      </c>
      <c r="K1324">
        <v>175229</v>
      </c>
      <c r="L1324">
        <v>0</v>
      </c>
      <c r="M1324">
        <v>0</v>
      </c>
      <c r="N1324">
        <v>0</v>
      </c>
      <c r="O1324">
        <v>2</v>
      </c>
      <c r="P1324">
        <v>0</v>
      </c>
      <c r="Q1324">
        <v>0</v>
      </c>
      <c r="R1324">
        <v>1</v>
      </c>
      <c r="S1324">
        <v>1</v>
      </c>
      <c r="T1324">
        <v>1</v>
      </c>
      <c r="U1324">
        <v>7</v>
      </c>
      <c r="V1324">
        <v>65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23</v>
      </c>
      <c r="AC1324">
        <v>40</v>
      </c>
      <c r="AD1324">
        <v>8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2" t="s">
        <v>34130</v>
      </c>
    </row>
    <row r="1325" spans="1:39" x14ac:dyDescent="0.25">
      <c r="A1325" s="1" t="s">
        <v>33990</v>
      </c>
      <c r="B1325" s="1" t="s">
        <v>33991</v>
      </c>
      <c r="C1325" s="1" t="s">
        <v>3311</v>
      </c>
      <c r="D1325" s="1" t="s">
        <v>21949</v>
      </c>
      <c r="E1325">
        <v>2</v>
      </c>
      <c r="F1325">
        <v>1</v>
      </c>
      <c r="G1325">
        <v>1</v>
      </c>
      <c r="H1325" t="s">
        <v>27079</v>
      </c>
      <c r="I1325">
        <v>29</v>
      </c>
      <c r="J1325">
        <v>8</v>
      </c>
      <c r="K1325">
        <v>145827</v>
      </c>
      <c r="L1325">
        <v>0</v>
      </c>
      <c r="M1325">
        <v>0</v>
      </c>
      <c r="N1325">
        <v>0</v>
      </c>
      <c r="O1325">
        <v>2</v>
      </c>
      <c r="P1325">
        <v>0</v>
      </c>
      <c r="Q1325">
        <v>0</v>
      </c>
      <c r="R1325">
        <v>1</v>
      </c>
      <c r="S1325">
        <v>1</v>
      </c>
      <c r="T1325">
        <v>1</v>
      </c>
      <c r="U1325">
        <v>7</v>
      </c>
      <c r="V1325">
        <v>36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2" t="s">
        <v>34130</v>
      </c>
    </row>
    <row r="1326" spans="1:39" x14ac:dyDescent="0.25">
      <c r="A1326" s="1" t="s">
        <v>33990</v>
      </c>
      <c r="B1326" s="1" t="s">
        <v>33991</v>
      </c>
      <c r="C1326" s="1" t="s">
        <v>3322</v>
      </c>
      <c r="D1326" s="1" t="s">
        <v>21950</v>
      </c>
      <c r="E1326">
        <v>2</v>
      </c>
      <c r="F1326">
        <v>1</v>
      </c>
      <c r="G1326">
        <v>1</v>
      </c>
      <c r="H1326" t="s">
        <v>27080</v>
      </c>
      <c r="I1326">
        <v>29</v>
      </c>
      <c r="J1326">
        <v>8</v>
      </c>
      <c r="K1326">
        <v>113640</v>
      </c>
      <c r="L1326">
        <v>0</v>
      </c>
      <c r="M1326">
        <v>0</v>
      </c>
      <c r="N1326">
        <v>0</v>
      </c>
      <c r="O1326">
        <v>2</v>
      </c>
      <c r="P1326">
        <v>0</v>
      </c>
      <c r="Q1326">
        <v>0</v>
      </c>
      <c r="R1326">
        <v>1</v>
      </c>
      <c r="S1326">
        <v>0</v>
      </c>
      <c r="T1326">
        <v>1</v>
      </c>
      <c r="U1326">
        <v>11</v>
      </c>
      <c r="V1326">
        <v>46</v>
      </c>
      <c r="W1326">
        <v>2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7</v>
      </c>
      <c r="AD1326">
        <v>38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2" t="s">
        <v>34130</v>
      </c>
    </row>
    <row r="1327" spans="1:39" x14ac:dyDescent="0.25">
      <c r="A1327" s="1" t="s">
        <v>33990</v>
      </c>
      <c r="B1327" s="1" t="s">
        <v>33991</v>
      </c>
      <c r="C1327" s="1" t="s">
        <v>3324</v>
      </c>
      <c r="D1327" s="1" t="s">
        <v>21951</v>
      </c>
      <c r="E1327">
        <v>2</v>
      </c>
      <c r="F1327">
        <v>1</v>
      </c>
      <c r="G1327">
        <v>1</v>
      </c>
      <c r="H1327" t="s">
        <v>16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1</v>
      </c>
      <c r="S1327">
        <v>2</v>
      </c>
      <c r="T1327">
        <v>42</v>
      </c>
      <c r="U1327">
        <v>29</v>
      </c>
      <c r="V1327">
        <v>46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s="2" t="s">
        <v>34130</v>
      </c>
    </row>
    <row r="1328" spans="1:39" x14ac:dyDescent="0.25">
      <c r="A1328" s="1" t="s">
        <v>33990</v>
      </c>
      <c r="B1328" s="1" t="s">
        <v>33991</v>
      </c>
      <c r="C1328" s="1" t="s">
        <v>3326</v>
      </c>
      <c r="D1328" s="1" t="s">
        <v>21952</v>
      </c>
      <c r="E1328">
        <v>2</v>
      </c>
      <c r="F1328">
        <v>1</v>
      </c>
      <c r="G1328">
        <v>2</v>
      </c>
      <c r="H1328" t="s">
        <v>27081</v>
      </c>
      <c r="I1328">
        <v>29</v>
      </c>
      <c r="J1328">
        <v>8</v>
      </c>
      <c r="K1328">
        <v>58233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1</v>
      </c>
      <c r="S1328">
        <v>2</v>
      </c>
      <c r="T1328">
        <v>1</v>
      </c>
      <c r="U1328">
        <v>12</v>
      </c>
      <c r="V1328">
        <v>24</v>
      </c>
      <c r="W1328">
        <v>2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7</v>
      </c>
      <c r="AD1328">
        <v>47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</v>
      </c>
      <c r="AK1328">
        <v>40</v>
      </c>
      <c r="AL1328">
        <v>12</v>
      </c>
      <c r="AM1328" s="2" t="s">
        <v>34130</v>
      </c>
    </row>
    <row r="1329" spans="1:39" x14ac:dyDescent="0.25">
      <c r="A1329" s="1" t="s">
        <v>33990</v>
      </c>
      <c r="B1329" s="1" t="s">
        <v>33991</v>
      </c>
      <c r="C1329" s="1" t="s">
        <v>3326</v>
      </c>
      <c r="D1329" s="1" t="s">
        <v>21952</v>
      </c>
      <c r="E1329">
        <v>2</v>
      </c>
      <c r="F1329">
        <v>2</v>
      </c>
      <c r="G1329">
        <v>2</v>
      </c>
      <c r="H1329" t="s">
        <v>27081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23</v>
      </c>
      <c r="U1329">
        <v>40</v>
      </c>
      <c r="V1329">
        <v>6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2" t="s">
        <v>34130</v>
      </c>
    </row>
    <row r="1330" spans="1:39" x14ac:dyDescent="0.25">
      <c r="A1330" s="1" t="s">
        <v>33990</v>
      </c>
      <c r="B1330" s="1" t="s">
        <v>33991</v>
      </c>
      <c r="C1330" s="1" t="s">
        <v>3330</v>
      </c>
      <c r="D1330" s="1" t="s">
        <v>21953</v>
      </c>
      <c r="E1330">
        <v>2</v>
      </c>
      <c r="F1330">
        <v>1</v>
      </c>
      <c r="G1330">
        <v>1</v>
      </c>
      <c r="H1330" t="s">
        <v>16</v>
      </c>
      <c r="I1330">
        <v>40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1</v>
      </c>
      <c r="S1330">
        <v>0</v>
      </c>
      <c r="T1330">
        <v>1</v>
      </c>
      <c r="U1330">
        <v>11</v>
      </c>
      <c r="V1330">
        <v>40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2" t="s">
        <v>34130</v>
      </c>
    </row>
    <row r="1331" spans="1:39" x14ac:dyDescent="0.25">
      <c r="A1331" s="1" t="s">
        <v>33990</v>
      </c>
      <c r="B1331" s="1" t="s">
        <v>33991</v>
      </c>
      <c r="C1331" s="1" t="s">
        <v>3331</v>
      </c>
      <c r="D1331" s="1" t="s">
        <v>21954</v>
      </c>
      <c r="E1331">
        <v>2</v>
      </c>
      <c r="F1331">
        <v>1</v>
      </c>
      <c r="G1331">
        <v>1</v>
      </c>
      <c r="H1331" t="s">
        <v>16</v>
      </c>
      <c r="I1331">
        <v>40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</v>
      </c>
      <c r="P1331">
        <v>0</v>
      </c>
      <c r="Q1331">
        <v>0</v>
      </c>
      <c r="R1331">
        <v>1</v>
      </c>
      <c r="S1331">
        <v>0</v>
      </c>
      <c r="T1331">
        <v>1</v>
      </c>
      <c r="U1331">
        <v>7</v>
      </c>
      <c r="V1331">
        <v>45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2" t="s">
        <v>34130</v>
      </c>
    </row>
    <row r="1332" spans="1:39" x14ac:dyDescent="0.25">
      <c r="A1332" s="1" t="s">
        <v>33990</v>
      </c>
      <c r="B1332" s="1" t="s">
        <v>33991</v>
      </c>
      <c r="C1332" s="1" t="s">
        <v>3333</v>
      </c>
      <c r="D1332" s="1" t="s">
        <v>21955</v>
      </c>
      <c r="E1332">
        <v>2</v>
      </c>
      <c r="F1332">
        <v>1</v>
      </c>
      <c r="G1332">
        <v>1</v>
      </c>
      <c r="H1332" t="s">
        <v>27082</v>
      </c>
      <c r="I1332">
        <v>29</v>
      </c>
      <c r="J1332">
        <v>8</v>
      </c>
      <c r="K1332">
        <v>2439</v>
      </c>
      <c r="L1332">
        <v>0</v>
      </c>
      <c r="M1332">
        <v>0</v>
      </c>
      <c r="N1332">
        <v>0</v>
      </c>
      <c r="O1332">
        <v>3</v>
      </c>
      <c r="P1332">
        <v>1</v>
      </c>
      <c r="Q1332">
        <v>1</v>
      </c>
      <c r="R1332">
        <v>1</v>
      </c>
      <c r="S1332">
        <v>2</v>
      </c>
      <c r="T1332">
        <v>1</v>
      </c>
      <c r="U1332">
        <v>19</v>
      </c>
      <c r="V1332">
        <v>117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</v>
      </c>
      <c r="AC1332">
        <v>40</v>
      </c>
      <c r="AD1332">
        <v>60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23</v>
      </c>
      <c r="AK1332">
        <v>40</v>
      </c>
      <c r="AL1332">
        <v>9</v>
      </c>
      <c r="AM1332" s="2" t="s">
        <v>34130</v>
      </c>
    </row>
    <row r="1333" spans="1:39" x14ac:dyDescent="0.25">
      <c r="A1333" s="1" t="s">
        <v>33990</v>
      </c>
      <c r="B1333" s="1" t="s">
        <v>33991</v>
      </c>
      <c r="C1333" s="1" t="s">
        <v>3335</v>
      </c>
      <c r="D1333" s="1" t="s">
        <v>21956</v>
      </c>
      <c r="E1333">
        <v>2</v>
      </c>
      <c r="F1333">
        <v>1</v>
      </c>
      <c r="G1333">
        <v>1</v>
      </c>
      <c r="H1333" t="s">
        <v>27083</v>
      </c>
      <c r="I1333">
        <v>29</v>
      </c>
      <c r="J1333">
        <v>8</v>
      </c>
      <c r="K1333">
        <v>122621</v>
      </c>
      <c r="L1333">
        <v>0</v>
      </c>
      <c r="M1333">
        <v>0</v>
      </c>
      <c r="N1333">
        <v>0</v>
      </c>
      <c r="O1333">
        <v>2</v>
      </c>
      <c r="P1333">
        <v>0</v>
      </c>
      <c r="Q1333">
        <v>0</v>
      </c>
      <c r="R1333">
        <v>1</v>
      </c>
      <c r="S1333">
        <v>2</v>
      </c>
      <c r="T1333">
        <v>1</v>
      </c>
      <c r="U1333">
        <v>12</v>
      </c>
      <c r="V1333">
        <v>65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</v>
      </c>
      <c r="AC1333">
        <v>40</v>
      </c>
      <c r="AD1333">
        <v>12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23</v>
      </c>
      <c r="AK1333">
        <v>40</v>
      </c>
      <c r="AL1333">
        <v>6</v>
      </c>
      <c r="AM1333" s="2" t="s">
        <v>34130</v>
      </c>
    </row>
    <row r="1334" spans="1:39" x14ac:dyDescent="0.25">
      <c r="A1334" s="1" t="s">
        <v>33990</v>
      </c>
      <c r="B1334" s="1" t="s">
        <v>33991</v>
      </c>
      <c r="C1334" s="1" t="s">
        <v>3338</v>
      </c>
      <c r="D1334" s="1" t="s">
        <v>21957</v>
      </c>
      <c r="E1334">
        <v>2</v>
      </c>
      <c r="F1334">
        <v>1</v>
      </c>
      <c r="G1334">
        <v>1</v>
      </c>
      <c r="H1334" t="s">
        <v>16</v>
      </c>
      <c r="I1334">
        <v>29</v>
      </c>
      <c r="J1334">
        <v>8</v>
      </c>
      <c r="K1334">
        <v>106312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1</v>
      </c>
      <c r="S1334">
        <v>0</v>
      </c>
      <c r="T1334">
        <v>1</v>
      </c>
      <c r="U1334">
        <v>6</v>
      </c>
      <c r="V1334">
        <v>29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s="2" t="s">
        <v>34130</v>
      </c>
    </row>
    <row r="1335" spans="1:39" x14ac:dyDescent="0.25">
      <c r="A1335" s="1" t="s">
        <v>33990</v>
      </c>
      <c r="B1335" s="1" t="s">
        <v>33991</v>
      </c>
      <c r="C1335" s="1" t="s">
        <v>3344</v>
      </c>
      <c r="D1335" s="1" t="s">
        <v>21958</v>
      </c>
      <c r="E1335">
        <v>2</v>
      </c>
      <c r="F1335">
        <v>1</v>
      </c>
      <c r="G1335">
        <v>1</v>
      </c>
      <c r="H1335" t="s">
        <v>16</v>
      </c>
      <c r="I1335">
        <v>18</v>
      </c>
      <c r="J1335">
        <v>8</v>
      </c>
      <c r="K1335">
        <v>3978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1</v>
      </c>
      <c r="S1335">
        <v>2</v>
      </c>
      <c r="T1335">
        <v>42</v>
      </c>
      <c r="U1335">
        <v>40</v>
      </c>
      <c r="V1335">
        <v>45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2" t="s">
        <v>34130</v>
      </c>
    </row>
    <row r="1336" spans="1:39" x14ac:dyDescent="0.25">
      <c r="A1336" s="1" t="s">
        <v>33990</v>
      </c>
      <c r="B1336" s="1" t="s">
        <v>33991</v>
      </c>
      <c r="C1336" s="1" t="s">
        <v>3346</v>
      </c>
      <c r="D1336" s="1" t="s">
        <v>21959</v>
      </c>
      <c r="E1336">
        <v>2</v>
      </c>
      <c r="F1336">
        <v>1</v>
      </c>
      <c r="G1336">
        <v>1</v>
      </c>
      <c r="H1336" t="s">
        <v>27084</v>
      </c>
      <c r="I1336">
        <v>29</v>
      </c>
      <c r="J1336">
        <v>8</v>
      </c>
      <c r="K1336">
        <v>85310</v>
      </c>
      <c r="L1336">
        <v>0</v>
      </c>
      <c r="M1336">
        <v>0</v>
      </c>
      <c r="N1336">
        <v>0</v>
      </c>
      <c r="O1336">
        <v>2</v>
      </c>
      <c r="P1336">
        <v>0</v>
      </c>
      <c r="Q1336">
        <v>0</v>
      </c>
      <c r="R1336">
        <v>1</v>
      </c>
      <c r="S1336">
        <v>1</v>
      </c>
      <c r="T1336">
        <v>1</v>
      </c>
      <c r="U1336">
        <v>6</v>
      </c>
      <c r="V1336">
        <v>43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2" t="s">
        <v>34130</v>
      </c>
    </row>
    <row r="1337" spans="1:39" x14ac:dyDescent="0.25">
      <c r="A1337" s="1" t="s">
        <v>33990</v>
      </c>
      <c r="B1337" s="1" t="s">
        <v>33991</v>
      </c>
      <c r="C1337" s="1" t="s">
        <v>3348</v>
      </c>
      <c r="D1337" s="1" t="s">
        <v>21960</v>
      </c>
      <c r="E1337">
        <v>2</v>
      </c>
      <c r="F1337">
        <v>1</v>
      </c>
      <c r="G1337">
        <v>2</v>
      </c>
      <c r="H1337" t="s">
        <v>27084</v>
      </c>
      <c r="I1337">
        <v>11</v>
      </c>
      <c r="J1337">
        <v>7</v>
      </c>
      <c r="K1337">
        <v>3578305</v>
      </c>
      <c r="L1337">
        <v>20</v>
      </c>
      <c r="M1337">
        <v>8</v>
      </c>
      <c r="N1337">
        <v>2692821</v>
      </c>
      <c r="O1337">
        <v>3</v>
      </c>
      <c r="P1337">
        <v>1</v>
      </c>
      <c r="Q1337">
        <v>0</v>
      </c>
      <c r="R1337">
        <v>1</v>
      </c>
      <c r="S1337">
        <v>2</v>
      </c>
      <c r="T1337">
        <v>1</v>
      </c>
      <c r="U1337">
        <v>17</v>
      </c>
      <c r="V1337">
        <v>117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7</v>
      </c>
      <c r="AD1337">
        <v>45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2</v>
      </c>
      <c r="AK1337">
        <v>40</v>
      </c>
      <c r="AL1337">
        <v>80</v>
      </c>
      <c r="AM1337" s="2" t="s">
        <v>34130</v>
      </c>
    </row>
    <row r="1338" spans="1:39" x14ac:dyDescent="0.25">
      <c r="A1338" s="1" t="s">
        <v>33990</v>
      </c>
      <c r="B1338" s="1" t="s">
        <v>33991</v>
      </c>
      <c r="C1338" s="1" t="s">
        <v>3348</v>
      </c>
      <c r="D1338" s="1" t="s">
        <v>21960</v>
      </c>
      <c r="E1338">
        <v>2</v>
      </c>
      <c r="F1338">
        <v>2</v>
      </c>
      <c r="G1338">
        <v>2</v>
      </c>
      <c r="H1338" t="s">
        <v>27084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26</v>
      </c>
      <c r="U1338">
        <v>40</v>
      </c>
      <c r="V1338">
        <v>180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4</v>
      </c>
      <c r="AC1338">
        <v>40</v>
      </c>
      <c r="AD1338">
        <v>310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23</v>
      </c>
      <c r="AK1338">
        <v>40</v>
      </c>
      <c r="AL1338">
        <v>12</v>
      </c>
      <c r="AM1338" s="2" t="s">
        <v>34130</v>
      </c>
    </row>
    <row r="1339" spans="1:39" x14ac:dyDescent="0.25">
      <c r="A1339" s="1" t="s">
        <v>33990</v>
      </c>
      <c r="B1339" s="1" t="s">
        <v>33991</v>
      </c>
      <c r="C1339" s="1" t="s">
        <v>3370</v>
      </c>
      <c r="D1339" s="1" t="s">
        <v>21961</v>
      </c>
      <c r="E1339">
        <v>2</v>
      </c>
      <c r="F1339">
        <v>1</v>
      </c>
      <c r="G1339">
        <v>1</v>
      </c>
      <c r="H1339" t="s">
        <v>27085</v>
      </c>
      <c r="I1339">
        <v>29</v>
      </c>
      <c r="J1339">
        <v>8</v>
      </c>
      <c r="K1339">
        <v>149954</v>
      </c>
      <c r="L1339">
        <v>0</v>
      </c>
      <c r="M1339">
        <v>0</v>
      </c>
      <c r="N1339">
        <v>0</v>
      </c>
      <c r="O1339">
        <v>2</v>
      </c>
      <c r="P1339">
        <v>0</v>
      </c>
      <c r="Q1339">
        <v>0</v>
      </c>
      <c r="R1339">
        <v>1</v>
      </c>
      <c r="S1339">
        <v>1</v>
      </c>
      <c r="T1339">
        <v>1</v>
      </c>
      <c r="U1339">
        <v>7</v>
      </c>
      <c r="V1339">
        <v>36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 s="2" t="s">
        <v>34130</v>
      </c>
    </row>
    <row r="1340" spans="1:39" x14ac:dyDescent="0.25">
      <c r="A1340" s="1" t="s">
        <v>33990</v>
      </c>
      <c r="B1340" s="1" t="s">
        <v>33991</v>
      </c>
      <c r="C1340" s="1" t="s">
        <v>3372</v>
      </c>
      <c r="D1340" s="1" t="s">
        <v>21962</v>
      </c>
      <c r="E1340">
        <v>2</v>
      </c>
      <c r="F1340">
        <v>1</v>
      </c>
      <c r="G1340">
        <v>1</v>
      </c>
      <c r="H1340" t="s">
        <v>27086</v>
      </c>
      <c r="I1340">
        <v>26</v>
      </c>
      <c r="J1340">
        <v>8</v>
      </c>
      <c r="K1340">
        <v>94520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1</v>
      </c>
      <c r="S1340">
        <v>1</v>
      </c>
      <c r="T1340">
        <v>1</v>
      </c>
      <c r="U1340">
        <v>4</v>
      </c>
      <c r="V1340">
        <v>32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2" t="s">
        <v>34130</v>
      </c>
    </row>
    <row r="1341" spans="1:39" x14ac:dyDescent="0.25">
      <c r="A1341" s="1" t="s">
        <v>33990</v>
      </c>
      <c r="B1341" s="1" t="s">
        <v>33991</v>
      </c>
      <c r="C1341" s="1" t="s">
        <v>3374</v>
      </c>
      <c r="D1341" s="1" t="s">
        <v>21963</v>
      </c>
      <c r="E1341">
        <v>2</v>
      </c>
      <c r="F1341">
        <v>1</v>
      </c>
      <c r="G1341">
        <v>1</v>
      </c>
      <c r="H1341" t="s">
        <v>16</v>
      </c>
      <c r="I1341">
        <v>26</v>
      </c>
      <c r="J1341">
        <v>8</v>
      </c>
      <c r="K1341">
        <v>51329</v>
      </c>
      <c r="L1341">
        <v>29</v>
      </c>
      <c r="M1341">
        <v>8</v>
      </c>
      <c r="N1341">
        <v>49709</v>
      </c>
      <c r="O1341">
        <v>1</v>
      </c>
      <c r="P1341">
        <v>0</v>
      </c>
      <c r="Q1341">
        <v>0</v>
      </c>
      <c r="R1341">
        <v>1</v>
      </c>
      <c r="S1341">
        <v>1</v>
      </c>
      <c r="T1341">
        <v>1</v>
      </c>
      <c r="U1341">
        <v>6</v>
      </c>
      <c r="V1341">
        <v>32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2" t="s">
        <v>34130</v>
      </c>
    </row>
    <row r="1342" spans="1:39" x14ac:dyDescent="0.25">
      <c r="A1342" s="1" t="s">
        <v>33990</v>
      </c>
      <c r="B1342" s="1" t="s">
        <v>33991</v>
      </c>
      <c r="C1342" s="1" t="s">
        <v>3376</v>
      </c>
      <c r="D1342" s="1" t="s">
        <v>21964</v>
      </c>
      <c r="E1342">
        <v>2</v>
      </c>
      <c r="F1342">
        <v>1</v>
      </c>
      <c r="G1342">
        <v>1</v>
      </c>
      <c r="H1342" t="s">
        <v>27087</v>
      </c>
      <c r="I1342">
        <v>29</v>
      </c>
      <c r="J1342">
        <v>8</v>
      </c>
      <c r="K1342">
        <v>123132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1</v>
      </c>
      <c r="S1342">
        <v>0</v>
      </c>
      <c r="T1342">
        <v>1</v>
      </c>
      <c r="U1342">
        <v>6</v>
      </c>
      <c r="V1342">
        <v>28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2" t="s">
        <v>34130</v>
      </c>
    </row>
    <row r="1343" spans="1:39" x14ac:dyDescent="0.25">
      <c r="A1343" s="1" t="s">
        <v>33990</v>
      </c>
      <c r="B1343" s="1" t="s">
        <v>33991</v>
      </c>
      <c r="C1343" s="1" t="s">
        <v>3377</v>
      </c>
      <c r="D1343" s="1" t="s">
        <v>21965</v>
      </c>
      <c r="E1343">
        <v>2</v>
      </c>
      <c r="F1343">
        <v>1</v>
      </c>
      <c r="G1343">
        <v>1</v>
      </c>
      <c r="H1343" t="s">
        <v>27088</v>
      </c>
      <c r="I1343">
        <v>26</v>
      </c>
      <c r="J1343">
        <v>8</v>
      </c>
      <c r="K1343">
        <v>267574</v>
      </c>
      <c r="L1343">
        <v>29</v>
      </c>
      <c r="M1343">
        <v>8</v>
      </c>
      <c r="N1343">
        <v>234212</v>
      </c>
      <c r="O1343">
        <v>2</v>
      </c>
      <c r="P1343">
        <v>0</v>
      </c>
      <c r="Q1343">
        <v>0</v>
      </c>
      <c r="R1343">
        <v>1</v>
      </c>
      <c r="S1343">
        <v>1</v>
      </c>
      <c r="T1343">
        <v>1</v>
      </c>
      <c r="U1343">
        <v>7</v>
      </c>
      <c r="V1343">
        <v>53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2" t="s">
        <v>34130</v>
      </c>
    </row>
    <row r="1344" spans="1:39" x14ac:dyDescent="0.25">
      <c r="A1344" s="1" t="s">
        <v>33990</v>
      </c>
      <c r="B1344" s="1" t="s">
        <v>33991</v>
      </c>
      <c r="C1344" s="1" t="s">
        <v>3379</v>
      </c>
      <c r="D1344" s="1" t="s">
        <v>21966</v>
      </c>
      <c r="E1344">
        <v>2</v>
      </c>
      <c r="F1344">
        <v>1</v>
      </c>
      <c r="G1344">
        <v>1</v>
      </c>
      <c r="H1344" t="s">
        <v>27089</v>
      </c>
      <c r="I1344">
        <v>26</v>
      </c>
      <c r="J1344">
        <v>8</v>
      </c>
      <c r="K1344">
        <v>28661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1</v>
      </c>
      <c r="S1344">
        <v>1</v>
      </c>
      <c r="T1344">
        <v>1</v>
      </c>
      <c r="U1344">
        <v>4</v>
      </c>
      <c r="V1344">
        <v>48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2" t="s">
        <v>34130</v>
      </c>
    </row>
    <row r="1345" spans="1:39" x14ac:dyDescent="0.25">
      <c r="A1345" s="1" t="s">
        <v>33990</v>
      </c>
      <c r="B1345" s="1" t="s">
        <v>33991</v>
      </c>
      <c r="C1345" s="1" t="s">
        <v>3383</v>
      </c>
      <c r="D1345" s="1" t="s">
        <v>21967</v>
      </c>
      <c r="E1345">
        <v>2</v>
      </c>
      <c r="F1345">
        <v>1</v>
      </c>
      <c r="G1345">
        <v>1</v>
      </c>
      <c r="H1345" t="s">
        <v>27090</v>
      </c>
      <c r="I1345">
        <v>31</v>
      </c>
      <c r="J1345">
        <v>9</v>
      </c>
      <c r="K1345">
        <v>241310</v>
      </c>
      <c r="L1345">
        <v>26</v>
      </c>
      <c r="M1345">
        <v>8</v>
      </c>
      <c r="N1345">
        <v>199523</v>
      </c>
      <c r="O1345">
        <v>2</v>
      </c>
      <c r="P1345">
        <v>0</v>
      </c>
      <c r="Q1345">
        <v>0</v>
      </c>
      <c r="R1345">
        <v>1</v>
      </c>
      <c r="S1345">
        <v>1</v>
      </c>
      <c r="T1345">
        <v>1</v>
      </c>
      <c r="U1345">
        <v>7</v>
      </c>
      <c r="V1345">
        <v>54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s="2" t="s">
        <v>34130</v>
      </c>
    </row>
    <row r="1346" spans="1:39" x14ac:dyDescent="0.25">
      <c r="A1346" s="1" t="s">
        <v>33990</v>
      </c>
      <c r="B1346" s="1" t="s">
        <v>33991</v>
      </c>
      <c r="C1346" s="1" t="s">
        <v>3385</v>
      </c>
      <c r="D1346" s="1" t="s">
        <v>21968</v>
      </c>
      <c r="E1346">
        <v>2</v>
      </c>
      <c r="F1346">
        <v>1</v>
      </c>
      <c r="G1346">
        <v>2</v>
      </c>
      <c r="H1346" t="s">
        <v>16</v>
      </c>
      <c r="I1346">
        <v>26</v>
      </c>
      <c r="J1346">
        <v>8</v>
      </c>
      <c r="K1346">
        <v>559786</v>
      </c>
      <c r="L1346">
        <v>31</v>
      </c>
      <c r="M1346">
        <v>9</v>
      </c>
      <c r="N1346">
        <v>7248</v>
      </c>
      <c r="O1346">
        <v>2</v>
      </c>
      <c r="P1346">
        <v>0</v>
      </c>
      <c r="Q1346">
        <v>0</v>
      </c>
      <c r="R1346">
        <v>1</v>
      </c>
      <c r="S1346">
        <v>1</v>
      </c>
      <c r="T1346">
        <v>1</v>
      </c>
      <c r="U1346">
        <v>7</v>
      </c>
      <c r="V1346">
        <v>28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s="2" t="s">
        <v>34130</v>
      </c>
    </row>
    <row r="1347" spans="1:39" x14ac:dyDescent="0.25">
      <c r="A1347" s="1" t="s">
        <v>33990</v>
      </c>
      <c r="B1347" s="1" t="s">
        <v>33991</v>
      </c>
      <c r="C1347" s="1" t="s">
        <v>3385</v>
      </c>
      <c r="D1347" s="1" t="s">
        <v>21968</v>
      </c>
      <c r="E1347">
        <v>2</v>
      </c>
      <c r="F1347">
        <v>2</v>
      </c>
      <c r="G1347">
        <v>2</v>
      </c>
      <c r="H1347" t="s">
        <v>16</v>
      </c>
      <c r="I1347">
        <v>29</v>
      </c>
      <c r="J1347">
        <v>8</v>
      </c>
      <c r="K1347">
        <v>2656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2" t="s">
        <v>34130</v>
      </c>
    </row>
    <row r="1348" spans="1:39" x14ac:dyDescent="0.25">
      <c r="A1348" s="1" t="s">
        <v>33990</v>
      </c>
      <c r="B1348" s="1" t="s">
        <v>33991</v>
      </c>
      <c r="C1348" s="1" t="s">
        <v>3386</v>
      </c>
      <c r="D1348" s="1" t="s">
        <v>21969</v>
      </c>
      <c r="E1348">
        <v>2</v>
      </c>
      <c r="F1348">
        <v>1</v>
      </c>
      <c r="G1348">
        <v>1</v>
      </c>
      <c r="H1348" t="s">
        <v>27091</v>
      </c>
      <c r="I1348">
        <v>26</v>
      </c>
      <c r="J1348">
        <v>8</v>
      </c>
      <c r="K1348">
        <v>82063</v>
      </c>
      <c r="L1348">
        <v>29</v>
      </c>
      <c r="M1348">
        <v>8</v>
      </c>
      <c r="N1348">
        <v>74373</v>
      </c>
      <c r="O1348">
        <v>2</v>
      </c>
      <c r="P1348">
        <v>0</v>
      </c>
      <c r="Q1348">
        <v>0</v>
      </c>
      <c r="R1348">
        <v>1</v>
      </c>
      <c r="S1348">
        <v>1</v>
      </c>
      <c r="T1348">
        <v>1</v>
      </c>
      <c r="U1348">
        <v>8</v>
      </c>
      <c r="V1348">
        <v>56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2" t="s">
        <v>34130</v>
      </c>
    </row>
    <row r="1349" spans="1:39" x14ac:dyDescent="0.25">
      <c r="A1349" s="1" t="s">
        <v>33990</v>
      </c>
      <c r="B1349" s="1" t="s">
        <v>33991</v>
      </c>
      <c r="C1349" s="1" t="s">
        <v>3387</v>
      </c>
      <c r="D1349" s="1" t="s">
        <v>21970</v>
      </c>
      <c r="E1349">
        <v>2</v>
      </c>
      <c r="F1349">
        <v>1</v>
      </c>
      <c r="G1349">
        <v>1</v>
      </c>
      <c r="H1349" t="s">
        <v>27092</v>
      </c>
      <c r="I1349">
        <v>29</v>
      </c>
      <c r="J1349">
        <v>8</v>
      </c>
      <c r="K1349">
        <v>117299</v>
      </c>
      <c r="L1349">
        <v>0</v>
      </c>
      <c r="M1349">
        <v>0</v>
      </c>
      <c r="N1349">
        <v>0</v>
      </c>
      <c r="O1349">
        <v>2</v>
      </c>
      <c r="P1349">
        <v>0</v>
      </c>
      <c r="Q1349">
        <v>0</v>
      </c>
      <c r="R1349">
        <v>1</v>
      </c>
      <c r="S1349">
        <v>1</v>
      </c>
      <c r="T1349">
        <v>1</v>
      </c>
      <c r="U1349">
        <v>5</v>
      </c>
      <c r="V1349">
        <v>49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2" t="s">
        <v>34130</v>
      </c>
    </row>
    <row r="1350" spans="1:39" x14ac:dyDescent="0.25">
      <c r="A1350" s="1" t="s">
        <v>33990</v>
      </c>
      <c r="B1350" s="1" t="s">
        <v>33991</v>
      </c>
      <c r="C1350" s="1" t="s">
        <v>3392</v>
      </c>
      <c r="D1350" s="1" t="s">
        <v>21971</v>
      </c>
      <c r="E1350">
        <v>2</v>
      </c>
      <c r="F1350">
        <v>1</v>
      </c>
      <c r="G1350">
        <v>1</v>
      </c>
      <c r="H1350" t="s">
        <v>27093</v>
      </c>
      <c r="I1350">
        <v>26</v>
      </c>
      <c r="J1350">
        <v>8</v>
      </c>
      <c r="K1350">
        <v>148060</v>
      </c>
      <c r="L1350">
        <v>29</v>
      </c>
      <c r="M1350">
        <v>8</v>
      </c>
      <c r="N1350">
        <v>351588</v>
      </c>
      <c r="O1350">
        <v>2</v>
      </c>
      <c r="P1350">
        <v>0</v>
      </c>
      <c r="Q1350">
        <v>0</v>
      </c>
      <c r="R1350">
        <v>1</v>
      </c>
      <c r="S1350">
        <v>1</v>
      </c>
      <c r="T1350">
        <v>1</v>
      </c>
      <c r="U1350">
        <v>7</v>
      </c>
      <c r="V1350">
        <v>46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s="2" t="s">
        <v>34130</v>
      </c>
    </row>
    <row r="1351" spans="1:39" x14ac:dyDescent="0.25">
      <c r="A1351" s="1" t="s">
        <v>33990</v>
      </c>
      <c r="B1351" s="1" t="s">
        <v>33991</v>
      </c>
      <c r="C1351" s="1" t="s">
        <v>3396</v>
      </c>
      <c r="D1351" s="1" t="s">
        <v>21972</v>
      </c>
      <c r="E1351">
        <v>2</v>
      </c>
      <c r="F1351">
        <v>1</v>
      </c>
      <c r="G1351">
        <v>1</v>
      </c>
      <c r="H1351" t="s">
        <v>27094</v>
      </c>
      <c r="I1351">
        <v>26</v>
      </c>
      <c r="J1351">
        <v>8</v>
      </c>
      <c r="K1351">
        <v>318</v>
      </c>
      <c r="L1351">
        <v>29</v>
      </c>
      <c r="M1351">
        <v>8</v>
      </c>
      <c r="N1351">
        <v>101299</v>
      </c>
      <c r="O1351">
        <v>2</v>
      </c>
      <c r="P1351">
        <v>0</v>
      </c>
      <c r="Q1351">
        <v>0</v>
      </c>
      <c r="R1351">
        <v>1</v>
      </c>
      <c r="S1351">
        <v>1</v>
      </c>
      <c r="T1351">
        <v>1</v>
      </c>
      <c r="U1351">
        <v>7</v>
      </c>
      <c r="V1351">
        <v>47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2" t="s">
        <v>34130</v>
      </c>
    </row>
    <row r="1352" spans="1:39" x14ac:dyDescent="0.25">
      <c r="A1352" s="1" t="s">
        <v>33990</v>
      </c>
      <c r="B1352" s="1" t="s">
        <v>33991</v>
      </c>
      <c r="C1352" s="1" t="s">
        <v>3399</v>
      </c>
      <c r="D1352" s="1" t="s">
        <v>21973</v>
      </c>
      <c r="E1352">
        <v>2</v>
      </c>
      <c r="F1352">
        <v>1</v>
      </c>
      <c r="G1352">
        <v>1</v>
      </c>
      <c r="H1352" t="s">
        <v>27095</v>
      </c>
      <c r="I1352">
        <v>29</v>
      </c>
      <c r="J1352">
        <v>8</v>
      </c>
      <c r="K1352">
        <v>45818</v>
      </c>
      <c r="L1352">
        <v>0</v>
      </c>
      <c r="M1352">
        <v>0</v>
      </c>
      <c r="N1352">
        <v>0</v>
      </c>
      <c r="O1352">
        <v>2</v>
      </c>
      <c r="P1352">
        <v>0</v>
      </c>
      <c r="Q1352">
        <v>0</v>
      </c>
      <c r="R1352">
        <v>1</v>
      </c>
      <c r="S1352">
        <v>1</v>
      </c>
      <c r="T1352">
        <v>1</v>
      </c>
      <c r="U1352">
        <v>7</v>
      </c>
      <c r="V1352">
        <v>44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2" t="s">
        <v>34130</v>
      </c>
    </row>
    <row r="1353" spans="1:39" x14ac:dyDescent="0.25">
      <c r="A1353" s="1" t="s">
        <v>33990</v>
      </c>
      <c r="B1353" s="1" t="s">
        <v>33991</v>
      </c>
      <c r="C1353" s="1" t="s">
        <v>3402</v>
      </c>
      <c r="D1353" s="1" t="s">
        <v>21974</v>
      </c>
      <c r="E1353">
        <v>2</v>
      </c>
      <c r="F1353">
        <v>1</v>
      </c>
      <c r="G1353">
        <v>1</v>
      </c>
      <c r="H1353" t="s">
        <v>27096</v>
      </c>
      <c r="I1353">
        <v>26</v>
      </c>
      <c r="J1353">
        <v>8</v>
      </c>
      <c r="K1353">
        <v>303126</v>
      </c>
      <c r="L1353">
        <v>0</v>
      </c>
      <c r="M1353">
        <v>0</v>
      </c>
      <c r="N1353">
        <v>0</v>
      </c>
      <c r="O1353">
        <v>2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7</v>
      </c>
      <c r="V1353">
        <v>73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2" t="s">
        <v>34130</v>
      </c>
    </row>
    <row r="1354" spans="1:39" x14ac:dyDescent="0.25">
      <c r="A1354" s="1" t="s">
        <v>33990</v>
      </c>
      <c r="B1354" s="1" t="s">
        <v>33991</v>
      </c>
      <c r="C1354" s="1" t="s">
        <v>3405</v>
      </c>
      <c r="D1354" s="1" t="s">
        <v>21975</v>
      </c>
      <c r="E1354">
        <v>2</v>
      </c>
      <c r="F1354">
        <v>1</v>
      </c>
      <c r="G1354">
        <v>1</v>
      </c>
      <c r="H1354" t="s">
        <v>27097</v>
      </c>
      <c r="I1354">
        <v>31</v>
      </c>
      <c r="J1354">
        <v>9</v>
      </c>
      <c r="K1354">
        <v>384</v>
      </c>
      <c r="L1354">
        <v>26</v>
      </c>
      <c r="M1354">
        <v>8</v>
      </c>
      <c r="N1354">
        <v>355459</v>
      </c>
      <c r="O1354">
        <v>2</v>
      </c>
      <c r="P1354">
        <v>0</v>
      </c>
      <c r="Q1354">
        <v>0</v>
      </c>
      <c r="R1354">
        <v>1</v>
      </c>
      <c r="S1354">
        <v>1</v>
      </c>
      <c r="T1354">
        <v>1</v>
      </c>
      <c r="U1354">
        <v>7</v>
      </c>
      <c r="V1354">
        <v>48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2" t="s">
        <v>34130</v>
      </c>
    </row>
    <row r="1355" spans="1:39" x14ac:dyDescent="0.25">
      <c r="A1355" s="1" t="s">
        <v>33990</v>
      </c>
      <c r="B1355" s="1" t="s">
        <v>33991</v>
      </c>
      <c r="C1355" s="1" t="s">
        <v>3409</v>
      </c>
      <c r="D1355" s="1" t="s">
        <v>21976</v>
      </c>
      <c r="E1355">
        <v>2</v>
      </c>
      <c r="F1355">
        <v>1</v>
      </c>
      <c r="G1355">
        <v>1</v>
      </c>
      <c r="H1355" t="s">
        <v>27098</v>
      </c>
      <c r="I1355">
        <v>31</v>
      </c>
      <c r="J1355">
        <v>9</v>
      </c>
      <c r="K1355">
        <v>129089</v>
      </c>
      <c r="L1355">
        <v>26</v>
      </c>
      <c r="M1355">
        <v>8</v>
      </c>
      <c r="N1355">
        <v>152748</v>
      </c>
      <c r="O1355">
        <v>1</v>
      </c>
      <c r="P1355">
        <v>0</v>
      </c>
      <c r="Q1355">
        <v>0</v>
      </c>
      <c r="R1355">
        <v>1</v>
      </c>
      <c r="S1355">
        <v>0</v>
      </c>
      <c r="T1355">
        <v>1</v>
      </c>
      <c r="U1355">
        <v>6</v>
      </c>
      <c r="V1355">
        <v>31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2" t="s">
        <v>34130</v>
      </c>
    </row>
    <row r="1356" spans="1:39" x14ac:dyDescent="0.25">
      <c r="A1356" s="1" t="s">
        <v>33990</v>
      </c>
      <c r="B1356" s="1" t="s">
        <v>33991</v>
      </c>
      <c r="C1356" s="1" t="s">
        <v>3413</v>
      </c>
      <c r="D1356" s="1" t="s">
        <v>21977</v>
      </c>
      <c r="E1356">
        <v>2</v>
      </c>
      <c r="F1356">
        <v>1</v>
      </c>
      <c r="G1356">
        <v>3</v>
      </c>
      <c r="H1356" t="s">
        <v>27099</v>
      </c>
      <c r="I1356">
        <v>6</v>
      </c>
      <c r="J1356">
        <v>4</v>
      </c>
      <c r="K1356">
        <v>1287500</v>
      </c>
      <c r="L1356">
        <v>21</v>
      </c>
      <c r="M1356">
        <v>7</v>
      </c>
      <c r="N1356">
        <v>700000</v>
      </c>
      <c r="O1356">
        <v>2</v>
      </c>
      <c r="P1356">
        <v>0</v>
      </c>
      <c r="Q1356">
        <v>0</v>
      </c>
      <c r="R1356">
        <v>1</v>
      </c>
      <c r="S1356">
        <v>1</v>
      </c>
      <c r="T1356">
        <v>1</v>
      </c>
      <c r="U1356">
        <v>7</v>
      </c>
      <c r="V1356">
        <v>129</v>
      </c>
      <c r="W1356">
        <v>2</v>
      </c>
      <c r="X1356">
        <v>1</v>
      </c>
      <c r="Y1356">
        <v>0</v>
      </c>
      <c r="Z1356">
        <v>1</v>
      </c>
      <c r="AA1356">
        <v>0</v>
      </c>
      <c r="AB1356">
        <v>1</v>
      </c>
      <c r="AC1356">
        <v>14</v>
      </c>
      <c r="AD1356">
        <v>76</v>
      </c>
      <c r="AE1356">
        <v>1</v>
      </c>
      <c r="AF1356">
        <v>0</v>
      </c>
      <c r="AG1356">
        <v>0</v>
      </c>
      <c r="AH1356">
        <v>1</v>
      </c>
      <c r="AI1356">
        <v>2</v>
      </c>
      <c r="AJ1356">
        <v>1</v>
      </c>
      <c r="AK1356">
        <v>12</v>
      </c>
      <c r="AL1356">
        <v>30</v>
      </c>
      <c r="AM1356" s="2" t="s">
        <v>34130</v>
      </c>
    </row>
    <row r="1357" spans="1:39" x14ac:dyDescent="0.25">
      <c r="A1357" s="1" t="s">
        <v>33990</v>
      </c>
      <c r="B1357" s="1" t="s">
        <v>33991</v>
      </c>
      <c r="C1357" s="1" t="s">
        <v>3413</v>
      </c>
      <c r="D1357" s="1" t="s">
        <v>21977</v>
      </c>
      <c r="E1357">
        <v>2</v>
      </c>
      <c r="F1357">
        <v>2</v>
      </c>
      <c r="G1357">
        <v>3</v>
      </c>
      <c r="H1357" t="s">
        <v>27099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2</v>
      </c>
      <c r="U1357">
        <v>40</v>
      </c>
      <c r="V1357">
        <v>121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26</v>
      </c>
      <c r="AC1357">
        <v>60</v>
      </c>
      <c r="AD1357">
        <v>110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4</v>
      </c>
      <c r="AK1357">
        <v>60</v>
      </c>
      <c r="AL1357">
        <v>244</v>
      </c>
      <c r="AM1357" s="2" t="s">
        <v>34130</v>
      </c>
    </row>
    <row r="1358" spans="1:39" x14ac:dyDescent="0.25">
      <c r="A1358" s="1" t="s">
        <v>33990</v>
      </c>
      <c r="B1358" s="1" t="s">
        <v>33991</v>
      </c>
      <c r="C1358" s="1" t="s">
        <v>3413</v>
      </c>
      <c r="D1358" s="1" t="s">
        <v>21977</v>
      </c>
      <c r="E1358">
        <v>2</v>
      </c>
      <c r="F1358">
        <v>3</v>
      </c>
      <c r="G1358">
        <v>3</v>
      </c>
      <c r="H1358" t="s">
        <v>27099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4</v>
      </c>
      <c r="U1358">
        <v>40</v>
      </c>
      <c r="V1358">
        <v>82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2" t="s">
        <v>34130</v>
      </c>
    </row>
    <row r="1359" spans="1:39" x14ac:dyDescent="0.25">
      <c r="A1359" s="1" t="s">
        <v>33990</v>
      </c>
      <c r="B1359" s="1" t="s">
        <v>33991</v>
      </c>
      <c r="C1359" s="1" t="s">
        <v>3415</v>
      </c>
      <c r="D1359" s="1" t="s">
        <v>21978</v>
      </c>
      <c r="E1359">
        <v>2</v>
      </c>
      <c r="F1359">
        <v>1</v>
      </c>
      <c r="G1359">
        <v>1</v>
      </c>
      <c r="H1359" t="s">
        <v>16</v>
      </c>
      <c r="I1359">
        <v>21</v>
      </c>
      <c r="J1359">
        <v>7</v>
      </c>
      <c r="K1359">
        <v>951949</v>
      </c>
      <c r="L1359">
        <v>0</v>
      </c>
      <c r="M1359">
        <v>0</v>
      </c>
      <c r="N1359">
        <v>0</v>
      </c>
      <c r="O1359">
        <v>2</v>
      </c>
      <c r="P1359">
        <v>0</v>
      </c>
      <c r="Q1359">
        <v>0</v>
      </c>
      <c r="R1359">
        <v>1</v>
      </c>
      <c r="S1359">
        <v>0</v>
      </c>
      <c r="T1359">
        <v>1</v>
      </c>
      <c r="U1359">
        <v>7</v>
      </c>
      <c r="V1359">
        <v>37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2" t="s">
        <v>34130</v>
      </c>
    </row>
    <row r="1360" spans="1:39" x14ac:dyDescent="0.25">
      <c r="A1360" s="1" t="s">
        <v>33990</v>
      </c>
      <c r="B1360" s="1" t="s">
        <v>33991</v>
      </c>
      <c r="C1360" s="1" t="s">
        <v>3418</v>
      </c>
      <c r="D1360" s="1" t="s">
        <v>21979</v>
      </c>
      <c r="E1360">
        <v>2</v>
      </c>
      <c r="F1360">
        <v>1</v>
      </c>
      <c r="G1360">
        <v>2</v>
      </c>
      <c r="H1360" t="s">
        <v>16</v>
      </c>
      <c r="I1360">
        <v>26</v>
      </c>
      <c r="J1360">
        <v>8</v>
      </c>
      <c r="K1360">
        <v>93933</v>
      </c>
      <c r="L1360">
        <v>18</v>
      </c>
      <c r="M1360">
        <v>8</v>
      </c>
      <c r="N1360">
        <v>9052</v>
      </c>
      <c r="O1360">
        <v>2</v>
      </c>
      <c r="P1360">
        <v>0</v>
      </c>
      <c r="Q1360">
        <v>0</v>
      </c>
      <c r="R1360">
        <v>1</v>
      </c>
      <c r="S1360">
        <v>1</v>
      </c>
      <c r="T1360">
        <v>1</v>
      </c>
      <c r="U1360">
        <v>5</v>
      </c>
      <c r="V1360">
        <v>67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2" t="s">
        <v>34130</v>
      </c>
    </row>
    <row r="1361" spans="1:39" x14ac:dyDescent="0.25">
      <c r="A1361" s="1" t="s">
        <v>33990</v>
      </c>
      <c r="B1361" s="1" t="s">
        <v>33991</v>
      </c>
      <c r="C1361" s="1" t="s">
        <v>3418</v>
      </c>
      <c r="D1361" s="1" t="s">
        <v>21979</v>
      </c>
      <c r="E1361">
        <v>2</v>
      </c>
      <c r="F1361">
        <v>2</v>
      </c>
      <c r="G1361">
        <v>2</v>
      </c>
      <c r="H1361" t="s">
        <v>16</v>
      </c>
      <c r="I1361">
        <v>29</v>
      </c>
      <c r="J1361">
        <v>8</v>
      </c>
      <c r="K1361">
        <v>109845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2" t="s">
        <v>34130</v>
      </c>
    </row>
    <row r="1362" spans="1:39" x14ac:dyDescent="0.25">
      <c r="A1362" s="1" t="s">
        <v>33990</v>
      </c>
      <c r="B1362" s="1" t="s">
        <v>33991</v>
      </c>
      <c r="C1362" s="1" t="s">
        <v>3421</v>
      </c>
      <c r="D1362" s="1" t="s">
        <v>21980</v>
      </c>
      <c r="E1362">
        <v>2</v>
      </c>
      <c r="F1362">
        <v>1</v>
      </c>
      <c r="G1362">
        <v>1</v>
      </c>
      <c r="H1362" t="s">
        <v>27100</v>
      </c>
      <c r="I1362">
        <v>29</v>
      </c>
      <c r="J1362">
        <v>8</v>
      </c>
      <c r="K1362">
        <v>69151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1</v>
      </c>
      <c r="S1362">
        <v>0</v>
      </c>
      <c r="T1362">
        <v>1</v>
      </c>
      <c r="U1362">
        <v>4</v>
      </c>
      <c r="V1362">
        <v>35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2" t="s">
        <v>34130</v>
      </c>
    </row>
    <row r="1363" spans="1:39" x14ac:dyDescent="0.25">
      <c r="A1363" s="1" t="s">
        <v>33990</v>
      </c>
      <c r="B1363" s="1" t="s">
        <v>33991</v>
      </c>
      <c r="C1363" s="1" t="s">
        <v>3423</v>
      </c>
      <c r="D1363" s="1" t="s">
        <v>21981</v>
      </c>
      <c r="E1363">
        <v>2</v>
      </c>
      <c r="F1363">
        <v>1</v>
      </c>
      <c r="G1363">
        <v>2</v>
      </c>
      <c r="H1363" t="s">
        <v>27101</v>
      </c>
      <c r="I1363">
        <v>18</v>
      </c>
      <c r="J1363">
        <v>8</v>
      </c>
      <c r="K1363">
        <v>93098</v>
      </c>
      <c r="L1363">
        <v>26</v>
      </c>
      <c r="M1363">
        <v>8</v>
      </c>
      <c r="N1363">
        <v>64459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s="2" t="s">
        <v>34130</v>
      </c>
    </row>
    <row r="1364" spans="1:39" x14ac:dyDescent="0.25">
      <c r="A1364" s="1" t="s">
        <v>33990</v>
      </c>
      <c r="B1364" s="1" t="s">
        <v>33991</v>
      </c>
      <c r="C1364" s="1" t="s">
        <v>3423</v>
      </c>
      <c r="D1364" s="1" t="s">
        <v>21981</v>
      </c>
      <c r="E1364">
        <v>2</v>
      </c>
      <c r="F1364">
        <v>2</v>
      </c>
      <c r="G1364">
        <v>2</v>
      </c>
      <c r="H1364" t="s">
        <v>27101</v>
      </c>
      <c r="I1364">
        <v>29</v>
      </c>
      <c r="J1364">
        <v>8</v>
      </c>
      <c r="K1364">
        <v>125610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s="2" t="s">
        <v>34130</v>
      </c>
    </row>
    <row r="1365" spans="1:39" x14ac:dyDescent="0.25">
      <c r="A1365" s="1" t="s">
        <v>33990</v>
      </c>
      <c r="B1365" s="1" t="s">
        <v>33991</v>
      </c>
      <c r="C1365" s="1" t="s">
        <v>3425</v>
      </c>
      <c r="D1365" s="1" t="s">
        <v>21982</v>
      </c>
      <c r="E1365">
        <v>2</v>
      </c>
      <c r="F1365">
        <v>1</v>
      </c>
      <c r="G1365">
        <v>1</v>
      </c>
      <c r="H1365" t="s">
        <v>27102</v>
      </c>
      <c r="I1365">
        <v>26</v>
      </c>
      <c r="J1365">
        <v>8</v>
      </c>
      <c r="K1365">
        <v>855424</v>
      </c>
      <c r="L1365">
        <v>29</v>
      </c>
      <c r="M1365">
        <v>8</v>
      </c>
      <c r="N1365">
        <v>133934</v>
      </c>
      <c r="O1365">
        <v>2</v>
      </c>
      <c r="P1365">
        <v>0</v>
      </c>
      <c r="Q1365">
        <v>0</v>
      </c>
      <c r="R1365">
        <v>1</v>
      </c>
      <c r="S1365">
        <v>0</v>
      </c>
      <c r="T1365">
        <v>1</v>
      </c>
      <c r="U1365">
        <v>7</v>
      </c>
      <c r="V1365">
        <v>50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2" t="s">
        <v>34130</v>
      </c>
    </row>
    <row r="1366" spans="1:39" x14ac:dyDescent="0.25">
      <c r="A1366" s="1" t="s">
        <v>33990</v>
      </c>
      <c r="B1366" s="1" t="s">
        <v>33991</v>
      </c>
      <c r="C1366" s="1" t="s">
        <v>3428</v>
      </c>
      <c r="D1366" s="1" t="s">
        <v>21983</v>
      </c>
      <c r="E1366">
        <v>2</v>
      </c>
      <c r="F1366">
        <v>1</v>
      </c>
      <c r="G1366">
        <v>1</v>
      </c>
      <c r="H1366" t="s">
        <v>27103</v>
      </c>
      <c r="I1366">
        <v>29</v>
      </c>
      <c r="J1366">
        <v>8</v>
      </c>
      <c r="K1366">
        <v>39237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1</v>
      </c>
      <c r="S1366">
        <v>0</v>
      </c>
      <c r="T1366">
        <v>1</v>
      </c>
      <c r="U1366">
        <v>6</v>
      </c>
      <c r="V1366">
        <v>36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23</v>
      </c>
      <c r="AC1366">
        <v>40</v>
      </c>
      <c r="AD1366">
        <v>8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s="2" t="s">
        <v>34130</v>
      </c>
    </row>
    <row r="1367" spans="1:39" x14ac:dyDescent="0.25">
      <c r="A1367" s="1" t="s">
        <v>33990</v>
      </c>
      <c r="B1367" s="1" t="s">
        <v>33991</v>
      </c>
      <c r="C1367" s="1" t="s">
        <v>3430</v>
      </c>
      <c r="D1367" s="1" t="s">
        <v>21984</v>
      </c>
      <c r="E1367">
        <v>2</v>
      </c>
      <c r="F1367">
        <v>1</v>
      </c>
      <c r="G1367">
        <v>1</v>
      </c>
      <c r="H1367" t="s">
        <v>27104</v>
      </c>
      <c r="I1367">
        <v>29</v>
      </c>
      <c r="J1367">
        <v>8</v>
      </c>
      <c r="K1367">
        <v>51714</v>
      </c>
      <c r="L1367">
        <v>0</v>
      </c>
      <c r="M1367">
        <v>0</v>
      </c>
      <c r="N1367">
        <v>0</v>
      </c>
      <c r="O1367">
        <v>2</v>
      </c>
      <c r="P1367">
        <v>0</v>
      </c>
      <c r="Q1367">
        <v>0</v>
      </c>
      <c r="R1367">
        <v>1</v>
      </c>
      <c r="S1367">
        <v>1</v>
      </c>
      <c r="T1367">
        <v>1</v>
      </c>
      <c r="U1367">
        <v>7</v>
      </c>
      <c r="V1367">
        <v>46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2" t="s">
        <v>34130</v>
      </c>
    </row>
    <row r="1368" spans="1:39" x14ac:dyDescent="0.25">
      <c r="A1368" s="1" t="s">
        <v>33990</v>
      </c>
      <c r="B1368" s="1" t="s">
        <v>33991</v>
      </c>
      <c r="C1368" s="1" t="s">
        <v>3431</v>
      </c>
      <c r="D1368" s="1" t="s">
        <v>21985</v>
      </c>
      <c r="E1368">
        <v>2</v>
      </c>
      <c r="F1368">
        <v>1</v>
      </c>
      <c r="G1368">
        <v>1</v>
      </c>
      <c r="H1368" t="s">
        <v>27105</v>
      </c>
      <c r="I1368">
        <v>18</v>
      </c>
      <c r="J1368">
        <v>8</v>
      </c>
      <c r="K1368">
        <v>13717</v>
      </c>
      <c r="L1368">
        <v>23</v>
      </c>
      <c r="M1368">
        <v>8</v>
      </c>
      <c r="N1368">
        <v>228208</v>
      </c>
      <c r="O1368">
        <v>2</v>
      </c>
      <c r="P1368">
        <v>1</v>
      </c>
      <c r="Q1368">
        <v>0</v>
      </c>
      <c r="R1368">
        <v>1</v>
      </c>
      <c r="S1368">
        <v>0</v>
      </c>
      <c r="T1368">
        <v>1</v>
      </c>
      <c r="U1368">
        <v>14</v>
      </c>
      <c r="V1368">
        <v>48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</v>
      </c>
      <c r="AC1368">
        <v>40</v>
      </c>
      <c r="AD1368">
        <v>23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2" t="s">
        <v>34130</v>
      </c>
    </row>
    <row r="1369" spans="1:39" x14ac:dyDescent="0.25">
      <c r="A1369" s="1" t="s">
        <v>33990</v>
      </c>
      <c r="B1369" s="1" t="s">
        <v>33991</v>
      </c>
      <c r="C1369" s="1" t="s">
        <v>3434</v>
      </c>
      <c r="D1369" s="1" t="s">
        <v>21986</v>
      </c>
      <c r="E1369">
        <v>2</v>
      </c>
      <c r="F1369">
        <v>1</v>
      </c>
      <c r="G1369">
        <v>2</v>
      </c>
      <c r="H1369" t="s">
        <v>27106</v>
      </c>
      <c r="I1369">
        <v>31</v>
      </c>
      <c r="J1369">
        <v>8</v>
      </c>
      <c r="K1369">
        <v>262454</v>
      </c>
      <c r="L1369">
        <v>18</v>
      </c>
      <c r="M1369">
        <v>8</v>
      </c>
      <c r="N1369">
        <v>157</v>
      </c>
      <c r="O1369">
        <v>2</v>
      </c>
      <c r="P1369">
        <v>0</v>
      </c>
      <c r="Q1369">
        <v>0</v>
      </c>
      <c r="R1369">
        <v>1</v>
      </c>
      <c r="S1369">
        <v>1</v>
      </c>
      <c r="T1369">
        <v>1</v>
      </c>
      <c r="U1369">
        <v>7</v>
      </c>
      <c r="V1369">
        <v>45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23</v>
      </c>
      <c r="AC1369">
        <v>40</v>
      </c>
      <c r="AD1369">
        <v>6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s="2" t="s">
        <v>34130</v>
      </c>
    </row>
    <row r="1370" spans="1:39" x14ac:dyDescent="0.25">
      <c r="A1370" s="1" t="s">
        <v>33990</v>
      </c>
      <c r="B1370" s="1" t="s">
        <v>33991</v>
      </c>
      <c r="C1370" s="1" t="s">
        <v>3434</v>
      </c>
      <c r="D1370" s="1" t="s">
        <v>21986</v>
      </c>
      <c r="E1370">
        <v>2</v>
      </c>
      <c r="F1370">
        <v>2</v>
      </c>
      <c r="G1370">
        <v>2</v>
      </c>
      <c r="H1370" t="s">
        <v>27106</v>
      </c>
      <c r="I1370">
        <v>29</v>
      </c>
      <c r="J1370">
        <v>8</v>
      </c>
      <c r="K1370">
        <v>382413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s="2" t="s">
        <v>34130</v>
      </c>
    </row>
    <row r="1371" spans="1:39" x14ac:dyDescent="0.25">
      <c r="A1371" s="1" t="s">
        <v>33990</v>
      </c>
      <c r="B1371" s="1" t="s">
        <v>33991</v>
      </c>
      <c r="C1371" s="1" t="s">
        <v>3436</v>
      </c>
      <c r="D1371" s="1" t="s">
        <v>21987</v>
      </c>
      <c r="E1371">
        <v>2</v>
      </c>
      <c r="F1371">
        <v>1</v>
      </c>
      <c r="G1371">
        <v>2</v>
      </c>
      <c r="H1371" t="s">
        <v>27107</v>
      </c>
      <c r="I1371">
        <v>9</v>
      </c>
      <c r="J1371">
        <v>5</v>
      </c>
      <c r="K1371">
        <v>93355</v>
      </c>
      <c r="L1371">
        <v>6</v>
      </c>
      <c r="M1371">
        <v>4</v>
      </c>
      <c r="N1371">
        <v>42095</v>
      </c>
      <c r="O1371">
        <v>3</v>
      </c>
      <c r="P1371">
        <v>1</v>
      </c>
      <c r="Q1371">
        <v>0</v>
      </c>
      <c r="R1371">
        <v>1</v>
      </c>
      <c r="S1371">
        <v>1</v>
      </c>
      <c r="T1371">
        <v>1</v>
      </c>
      <c r="U1371">
        <v>9</v>
      </c>
      <c r="V1371">
        <v>103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</v>
      </c>
      <c r="AC1371">
        <v>40</v>
      </c>
      <c r="AD1371">
        <v>36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26</v>
      </c>
      <c r="AK1371">
        <v>40</v>
      </c>
      <c r="AL1371">
        <v>120</v>
      </c>
      <c r="AM1371" s="2" t="s">
        <v>34130</v>
      </c>
    </row>
    <row r="1372" spans="1:39" x14ac:dyDescent="0.25">
      <c r="A1372" s="1" t="s">
        <v>33990</v>
      </c>
      <c r="B1372" s="1" t="s">
        <v>33991</v>
      </c>
      <c r="C1372" s="1" t="s">
        <v>3436</v>
      </c>
      <c r="D1372" s="1" t="s">
        <v>21987</v>
      </c>
      <c r="E1372">
        <v>2</v>
      </c>
      <c r="F1372">
        <v>2</v>
      </c>
      <c r="G1372">
        <v>2</v>
      </c>
      <c r="H1372" t="s">
        <v>27107</v>
      </c>
      <c r="I1372">
        <v>21</v>
      </c>
      <c r="J1372">
        <v>7</v>
      </c>
      <c r="K1372">
        <v>979549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4</v>
      </c>
      <c r="U1372">
        <v>40</v>
      </c>
      <c r="V1372">
        <v>233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23</v>
      </c>
      <c r="AC1372">
        <v>40</v>
      </c>
      <c r="AD1372">
        <v>8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2" t="s">
        <v>34130</v>
      </c>
    </row>
    <row r="1373" spans="1:39" x14ac:dyDescent="0.25">
      <c r="A1373" s="1" t="s">
        <v>33990</v>
      </c>
      <c r="B1373" s="1" t="s">
        <v>33991</v>
      </c>
      <c r="C1373" s="1" t="s">
        <v>3437</v>
      </c>
      <c r="D1373" s="1" t="s">
        <v>21988</v>
      </c>
      <c r="E1373">
        <v>2</v>
      </c>
      <c r="F1373">
        <v>1</v>
      </c>
      <c r="G1373">
        <v>1</v>
      </c>
      <c r="H1373" t="s">
        <v>27108</v>
      </c>
      <c r="I1373">
        <v>26</v>
      </c>
      <c r="J1373">
        <v>8</v>
      </c>
      <c r="K1373">
        <v>98509</v>
      </c>
      <c r="L1373">
        <v>29</v>
      </c>
      <c r="M1373">
        <v>8</v>
      </c>
      <c r="N1373">
        <v>8292</v>
      </c>
      <c r="O1373">
        <v>2</v>
      </c>
      <c r="P1373">
        <v>0</v>
      </c>
      <c r="Q1373">
        <v>0</v>
      </c>
      <c r="R1373">
        <v>1</v>
      </c>
      <c r="S1373">
        <v>1</v>
      </c>
      <c r="T1373">
        <v>1</v>
      </c>
      <c r="U1373">
        <v>7</v>
      </c>
      <c r="V1373">
        <v>44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2" t="s">
        <v>34130</v>
      </c>
    </row>
    <row r="1374" spans="1:39" x14ac:dyDescent="0.25">
      <c r="A1374" s="1" t="s">
        <v>33990</v>
      </c>
      <c r="B1374" s="1" t="s">
        <v>33991</v>
      </c>
      <c r="C1374" s="1" t="s">
        <v>3438</v>
      </c>
      <c r="D1374" s="1" t="s">
        <v>21989</v>
      </c>
      <c r="E1374">
        <v>2</v>
      </c>
      <c r="F1374">
        <v>1</v>
      </c>
      <c r="G1374">
        <v>1</v>
      </c>
      <c r="H1374" t="s">
        <v>27109</v>
      </c>
      <c r="I1374">
        <v>29</v>
      </c>
      <c r="J1374">
        <v>8</v>
      </c>
      <c r="K1374">
        <v>43638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1</v>
      </c>
      <c r="S1374">
        <v>0</v>
      </c>
      <c r="T1374">
        <v>1</v>
      </c>
      <c r="U1374">
        <v>4</v>
      </c>
      <c r="V1374">
        <v>25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2" t="s">
        <v>34130</v>
      </c>
    </row>
    <row r="1375" spans="1:39" x14ac:dyDescent="0.25">
      <c r="A1375" s="1" t="s">
        <v>33990</v>
      </c>
      <c r="B1375" s="1" t="s">
        <v>33991</v>
      </c>
      <c r="C1375" s="1" t="s">
        <v>3440</v>
      </c>
      <c r="D1375" s="1" t="s">
        <v>21990</v>
      </c>
      <c r="E1375">
        <v>2</v>
      </c>
      <c r="F1375">
        <v>1</v>
      </c>
      <c r="G1375">
        <v>1</v>
      </c>
      <c r="H1375" t="s">
        <v>27110</v>
      </c>
      <c r="I1375">
        <v>26</v>
      </c>
      <c r="J1375">
        <v>8</v>
      </c>
      <c r="K1375">
        <v>84931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1</v>
      </c>
      <c r="S1375">
        <v>0</v>
      </c>
      <c r="T1375">
        <v>1</v>
      </c>
      <c r="U1375">
        <v>4</v>
      </c>
      <c r="V1375">
        <v>25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s="2" t="s">
        <v>34130</v>
      </c>
    </row>
    <row r="1376" spans="1:39" x14ac:dyDescent="0.25">
      <c r="A1376" s="1" t="s">
        <v>33990</v>
      </c>
      <c r="B1376" s="1" t="s">
        <v>33991</v>
      </c>
      <c r="C1376" s="1" t="s">
        <v>3444</v>
      </c>
      <c r="D1376" s="1" t="s">
        <v>21991</v>
      </c>
      <c r="E1376">
        <v>2</v>
      </c>
      <c r="F1376">
        <v>1</v>
      </c>
      <c r="G1376">
        <v>1</v>
      </c>
      <c r="H1376" t="s">
        <v>16</v>
      </c>
      <c r="I1376">
        <v>26</v>
      </c>
      <c r="J1376">
        <v>8</v>
      </c>
      <c r="K1376">
        <v>200708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0</v>
      </c>
      <c r="R1376">
        <v>1</v>
      </c>
      <c r="S1376">
        <v>1</v>
      </c>
      <c r="T1376">
        <v>1</v>
      </c>
      <c r="U1376">
        <v>7</v>
      </c>
      <c r="V1376">
        <v>42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2" t="s">
        <v>34130</v>
      </c>
    </row>
    <row r="1377" spans="1:39" x14ac:dyDescent="0.25">
      <c r="A1377" s="1" t="s">
        <v>33990</v>
      </c>
      <c r="B1377" s="1" t="s">
        <v>33991</v>
      </c>
      <c r="C1377" s="1" t="s">
        <v>3448</v>
      </c>
      <c r="D1377" s="1" t="s">
        <v>21992</v>
      </c>
      <c r="E1377">
        <v>2</v>
      </c>
      <c r="F1377">
        <v>1</v>
      </c>
      <c r="G1377">
        <v>1</v>
      </c>
      <c r="H1377" t="s">
        <v>27111</v>
      </c>
      <c r="I1377">
        <v>29</v>
      </c>
      <c r="J1377">
        <v>8</v>
      </c>
      <c r="K1377">
        <v>64417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1</v>
      </c>
      <c r="S1377">
        <v>1</v>
      </c>
      <c r="T1377">
        <v>1</v>
      </c>
      <c r="U1377">
        <v>6</v>
      </c>
      <c r="V1377">
        <v>38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2" t="s">
        <v>34130</v>
      </c>
    </row>
    <row r="1378" spans="1:39" x14ac:dyDescent="0.25">
      <c r="A1378" s="1" t="s">
        <v>33990</v>
      </c>
      <c r="B1378" s="1" t="s">
        <v>33991</v>
      </c>
      <c r="C1378" s="1" t="s">
        <v>3451</v>
      </c>
      <c r="D1378" s="1" t="s">
        <v>21993</v>
      </c>
      <c r="E1378">
        <v>2</v>
      </c>
      <c r="F1378">
        <v>1</v>
      </c>
      <c r="G1378">
        <v>1</v>
      </c>
      <c r="H1378" t="s">
        <v>16</v>
      </c>
      <c r="I1378">
        <v>26</v>
      </c>
      <c r="J1378">
        <v>8</v>
      </c>
      <c r="K1378">
        <v>371</v>
      </c>
      <c r="L1378">
        <v>29</v>
      </c>
      <c r="M1378">
        <v>8</v>
      </c>
      <c r="N1378">
        <v>5278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2" t="s">
        <v>34130</v>
      </c>
    </row>
    <row r="1379" spans="1:39" x14ac:dyDescent="0.25">
      <c r="A1379" s="1" t="s">
        <v>33990</v>
      </c>
      <c r="B1379" s="1" t="s">
        <v>33991</v>
      </c>
      <c r="C1379" s="1" t="s">
        <v>3453</v>
      </c>
      <c r="D1379" s="1" t="s">
        <v>21994</v>
      </c>
      <c r="E1379">
        <v>2</v>
      </c>
      <c r="F1379">
        <v>1</v>
      </c>
      <c r="G1379">
        <v>1</v>
      </c>
      <c r="H1379" t="s">
        <v>27112</v>
      </c>
      <c r="I1379">
        <v>26</v>
      </c>
      <c r="J1379">
        <v>8</v>
      </c>
      <c r="K1379">
        <v>157903</v>
      </c>
      <c r="L1379">
        <v>29</v>
      </c>
      <c r="M1379">
        <v>8</v>
      </c>
      <c r="N1379">
        <v>8669</v>
      </c>
      <c r="O1379">
        <v>1</v>
      </c>
      <c r="P1379">
        <v>0</v>
      </c>
      <c r="Q1379">
        <v>0</v>
      </c>
      <c r="R1379">
        <v>1</v>
      </c>
      <c r="S1379">
        <v>1</v>
      </c>
      <c r="T1379">
        <v>1</v>
      </c>
      <c r="U1379">
        <v>7</v>
      </c>
      <c r="V1379">
        <v>36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2" t="s">
        <v>34130</v>
      </c>
    </row>
    <row r="1380" spans="1:39" x14ac:dyDescent="0.25">
      <c r="A1380" s="1" t="s">
        <v>33990</v>
      </c>
      <c r="B1380" s="1" t="s">
        <v>33991</v>
      </c>
      <c r="C1380" s="1" t="s">
        <v>3457</v>
      </c>
      <c r="D1380" s="1" t="s">
        <v>21995</v>
      </c>
      <c r="E1380">
        <v>2</v>
      </c>
      <c r="F1380">
        <v>1</v>
      </c>
      <c r="G1380">
        <v>1</v>
      </c>
      <c r="H1380" t="s">
        <v>27113</v>
      </c>
      <c r="I1380">
        <v>26</v>
      </c>
      <c r="J1380">
        <v>8</v>
      </c>
      <c r="K1380">
        <v>251719</v>
      </c>
      <c r="L1380">
        <v>0</v>
      </c>
      <c r="M1380">
        <v>0</v>
      </c>
      <c r="N1380">
        <v>0</v>
      </c>
      <c r="O1380">
        <v>2</v>
      </c>
      <c r="P1380">
        <v>0</v>
      </c>
      <c r="Q1380">
        <v>0</v>
      </c>
      <c r="R1380">
        <v>1</v>
      </c>
      <c r="S1380">
        <v>1</v>
      </c>
      <c r="T1380">
        <v>1</v>
      </c>
      <c r="U1380">
        <v>7</v>
      </c>
      <c r="V1380">
        <v>55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2" t="s">
        <v>34130</v>
      </c>
    </row>
    <row r="1381" spans="1:39" x14ac:dyDescent="0.25">
      <c r="A1381" s="1" t="s">
        <v>33990</v>
      </c>
      <c r="B1381" s="1" t="s">
        <v>33991</v>
      </c>
      <c r="C1381" s="1" t="s">
        <v>3459</v>
      </c>
      <c r="D1381" s="1" t="s">
        <v>21996</v>
      </c>
      <c r="E1381">
        <v>2</v>
      </c>
      <c r="F1381">
        <v>1</v>
      </c>
      <c r="G1381">
        <v>1</v>
      </c>
      <c r="H1381" t="s">
        <v>27114</v>
      </c>
      <c r="I1381">
        <v>6</v>
      </c>
      <c r="J1381">
        <v>4</v>
      </c>
      <c r="K1381">
        <v>200624</v>
      </c>
      <c r="L1381">
        <v>15</v>
      </c>
      <c r="M1381">
        <v>5</v>
      </c>
      <c r="N1381">
        <v>390000</v>
      </c>
      <c r="O1381">
        <v>2</v>
      </c>
      <c r="P1381">
        <v>1</v>
      </c>
      <c r="Q1381">
        <v>0</v>
      </c>
      <c r="R1381">
        <v>2</v>
      </c>
      <c r="S1381">
        <v>1</v>
      </c>
      <c r="T1381">
        <v>1</v>
      </c>
      <c r="U1381">
        <v>11</v>
      </c>
      <c r="V1381">
        <v>84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40</v>
      </c>
      <c r="AD1381">
        <v>15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23</v>
      </c>
      <c r="AK1381">
        <v>40</v>
      </c>
      <c r="AL1381">
        <v>6</v>
      </c>
      <c r="AM1381" s="2" t="s">
        <v>34130</v>
      </c>
    </row>
    <row r="1382" spans="1:39" x14ac:dyDescent="0.25">
      <c r="A1382" s="1" t="s">
        <v>33990</v>
      </c>
      <c r="B1382" s="1" t="s">
        <v>33991</v>
      </c>
      <c r="C1382" s="1" t="s">
        <v>3468</v>
      </c>
      <c r="D1382" s="1" t="s">
        <v>21997</v>
      </c>
      <c r="E1382">
        <v>2</v>
      </c>
      <c r="F1382">
        <v>1</v>
      </c>
      <c r="G1382">
        <v>1</v>
      </c>
      <c r="H1382" t="s">
        <v>27115</v>
      </c>
      <c r="I1382">
        <v>15</v>
      </c>
      <c r="J1382">
        <v>5</v>
      </c>
      <c r="K1382">
        <v>5201</v>
      </c>
      <c r="L1382">
        <v>0</v>
      </c>
      <c r="M1382">
        <v>0</v>
      </c>
      <c r="N1382">
        <v>0</v>
      </c>
      <c r="O1382">
        <v>2</v>
      </c>
      <c r="P1382">
        <v>0</v>
      </c>
      <c r="Q1382">
        <v>0</v>
      </c>
      <c r="R1382">
        <v>1</v>
      </c>
      <c r="S1382">
        <v>1</v>
      </c>
      <c r="T1382">
        <v>1</v>
      </c>
      <c r="U1382">
        <v>5</v>
      </c>
      <c r="V1382">
        <v>55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23</v>
      </c>
      <c r="AC1382">
        <v>40</v>
      </c>
      <c r="AD1382">
        <v>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2" t="s">
        <v>34130</v>
      </c>
    </row>
    <row r="1383" spans="1:39" x14ac:dyDescent="0.25">
      <c r="A1383" s="1" t="s">
        <v>33990</v>
      </c>
      <c r="B1383" s="1" t="s">
        <v>33991</v>
      </c>
      <c r="C1383" s="1" t="s">
        <v>3470</v>
      </c>
      <c r="D1383" s="1" t="s">
        <v>21998</v>
      </c>
      <c r="E1383">
        <v>2</v>
      </c>
      <c r="F1383">
        <v>1</v>
      </c>
      <c r="G1383">
        <v>1</v>
      </c>
      <c r="H1383" t="s">
        <v>27116</v>
      </c>
      <c r="I1383">
        <v>26</v>
      </c>
      <c r="J1383">
        <v>8</v>
      </c>
      <c r="K1383">
        <v>11726</v>
      </c>
      <c r="L1383">
        <v>29</v>
      </c>
      <c r="M1383">
        <v>8</v>
      </c>
      <c r="N1383">
        <v>7410</v>
      </c>
      <c r="O1383">
        <v>1</v>
      </c>
      <c r="P1383">
        <v>0</v>
      </c>
      <c r="Q1383">
        <v>0</v>
      </c>
      <c r="R1383">
        <v>1</v>
      </c>
      <c r="S1383">
        <v>1</v>
      </c>
      <c r="T1383">
        <v>1</v>
      </c>
      <c r="U1383">
        <v>5</v>
      </c>
      <c r="V1383">
        <v>32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2" t="s">
        <v>34130</v>
      </c>
    </row>
    <row r="1384" spans="1:39" x14ac:dyDescent="0.25">
      <c r="A1384" s="1" t="s">
        <v>33990</v>
      </c>
      <c r="B1384" s="1" t="s">
        <v>33991</v>
      </c>
      <c r="C1384" s="1" t="s">
        <v>3473</v>
      </c>
      <c r="D1384" s="1" t="s">
        <v>21999</v>
      </c>
      <c r="E1384">
        <v>2</v>
      </c>
      <c r="F1384">
        <v>1</v>
      </c>
      <c r="G1384">
        <v>1</v>
      </c>
      <c r="H1384" t="s">
        <v>27117</v>
      </c>
      <c r="I1384">
        <v>29</v>
      </c>
      <c r="J1384">
        <v>8</v>
      </c>
      <c r="K1384">
        <v>261517</v>
      </c>
      <c r="L1384">
        <v>0</v>
      </c>
      <c r="M1384">
        <v>0</v>
      </c>
      <c r="N1384">
        <v>0</v>
      </c>
      <c r="O1384">
        <v>2</v>
      </c>
      <c r="P1384">
        <v>0</v>
      </c>
      <c r="Q1384">
        <v>0</v>
      </c>
      <c r="R1384">
        <v>1</v>
      </c>
      <c r="S1384">
        <v>1</v>
      </c>
      <c r="T1384">
        <v>1</v>
      </c>
      <c r="U1384">
        <v>7</v>
      </c>
      <c r="V1384">
        <v>38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2" t="s">
        <v>34130</v>
      </c>
    </row>
    <row r="1385" spans="1:39" x14ac:dyDescent="0.25">
      <c r="A1385" s="1" t="s">
        <v>33990</v>
      </c>
      <c r="B1385" s="1" t="s">
        <v>33991</v>
      </c>
      <c r="C1385" s="1" t="s">
        <v>3475</v>
      </c>
      <c r="D1385" s="1" t="s">
        <v>22000</v>
      </c>
      <c r="E1385">
        <v>2</v>
      </c>
      <c r="F1385">
        <v>1</v>
      </c>
      <c r="G1385">
        <v>1</v>
      </c>
      <c r="H1385" t="s">
        <v>16</v>
      </c>
      <c r="I1385">
        <v>29</v>
      </c>
      <c r="J1385">
        <v>8</v>
      </c>
      <c r="K1385">
        <v>37017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1</v>
      </c>
      <c r="U1385">
        <v>7</v>
      </c>
      <c r="V1385">
        <v>33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2" t="s">
        <v>34130</v>
      </c>
    </row>
    <row r="1386" spans="1:39" x14ac:dyDescent="0.25">
      <c r="A1386" s="1" t="s">
        <v>33990</v>
      </c>
      <c r="B1386" s="1" t="s">
        <v>33991</v>
      </c>
      <c r="C1386" s="1" t="s">
        <v>3479</v>
      </c>
      <c r="D1386" s="1" t="s">
        <v>22001</v>
      </c>
      <c r="E1386">
        <v>2</v>
      </c>
      <c r="F1386">
        <v>1</v>
      </c>
      <c r="G1386">
        <v>1</v>
      </c>
      <c r="H1386" t="s">
        <v>27118</v>
      </c>
      <c r="I1386">
        <v>11</v>
      </c>
      <c r="J1386">
        <v>7</v>
      </c>
      <c r="K1386">
        <v>15176</v>
      </c>
      <c r="L1386">
        <v>17</v>
      </c>
      <c r="M1386">
        <v>7</v>
      </c>
      <c r="N1386">
        <v>1204513</v>
      </c>
      <c r="O1386">
        <v>2</v>
      </c>
      <c r="P1386">
        <v>0</v>
      </c>
      <c r="Q1386">
        <v>0</v>
      </c>
      <c r="R1386">
        <v>1</v>
      </c>
      <c r="S1386">
        <v>1</v>
      </c>
      <c r="T1386">
        <v>1</v>
      </c>
      <c r="U1386">
        <v>11</v>
      </c>
      <c r="V1386">
        <v>48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</v>
      </c>
      <c r="AC1386">
        <v>40</v>
      </c>
      <c r="AD1386">
        <v>15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23</v>
      </c>
      <c r="AK1386">
        <v>40</v>
      </c>
      <c r="AL1386">
        <v>6</v>
      </c>
      <c r="AM1386" s="2" t="s">
        <v>34130</v>
      </c>
    </row>
    <row r="1387" spans="1:39" x14ac:dyDescent="0.25">
      <c r="A1387" s="1" t="s">
        <v>33990</v>
      </c>
      <c r="B1387" s="1" t="s">
        <v>33991</v>
      </c>
      <c r="C1387" s="1" t="s">
        <v>3483</v>
      </c>
      <c r="D1387" s="1" t="s">
        <v>22002</v>
      </c>
      <c r="E1387">
        <v>2</v>
      </c>
      <c r="F1387">
        <v>1</v>
      </c>
      <c r="G1387">
        <v>2</v>
      </c>
      <c r="H1387" t="s">
        <v>27119</v>
      </c>
      <c r="I1387">
        <v>6</v>
      </c>
      <c r="J1387">
        <v>4</v>
      </c>
      <c r="K1387">
        <v>377157</v>
      </c>
      <c r="L1387">
        <v>0</v>
      </c>
      <c r="M1387">
        <v>0</v>
      </c>
      <c r="N1387">
        <v>0</v>
      </c>
      <c r="O1387">
        <v>2</v>
      </c>
      <c r="P1387">
        <v>0</v>
      </c>
      <c r="Q1387">
        <v>0</v>
      </c>
      <c r="R1387">
        <v>1</v>
      </c>
      <c r="S1387">
        <v>0</v>
      </c>
      <c r="T1387">
        <v>1</v>
      </c>
      <c r="U1387">
        <v>14</v>
      </c>
      <c r="V1387">
        <v>88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</v>
      </c>
      <c r="AC1387">
        <v>40</v>
      </c>
      <c r="AD1387">
        <v>30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26</v>
      </c>
      <c r="AK1387">
        <v>60</v>
      </c>
      <c r="AL1387">
        <v>120</v>
      </c>
      <c r="AM1387" s="2" t="s">
        <v>34130</v>
      </c>
    </row>
    <row r="1388" spans="1:39" x14ac:dyDescent="0.25">
      <c r="A1388" s="1" t="s">
        <v>33990</v>
      </c>
      <c r="B1388" s="1" t="s">
        <v>33991</v>
      </c>
      <c r="C1388" s="1" t="s">
        <v>3483</v>
      </c>
      <c r="D1388" s="1" t="s">
        <v>22002</v>
      </c>
      <c r="E1388">
        <v>2</v>
      </c>
      <c r="F1388">
        <v>2</v>
      </c>
      <c r="G1388">
        <v>2</v>
      </c>
      <c r="H1388" t="s">
        <v>27119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4</v>
      </c>
      <c r="U1388">
        <v>40</v>
      </c>
      <c r="V1388">
        <v>48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23</v>
      </c>
      <c r="AC1388">
        <v>40</v>
      </c>
      <c r="AD1388">
        <v>6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2" t="s">
        <v>34130</v>
      </c>
    </row>
    <row r="1389" spans="1:39" x14ac:dyDescent="0.25">
      <c r="A1389" s="1" t="s">
        <v>33990</v>
      </c>
      <c r="B1389" s="1" t="s">
        <v>33991</v>
      </c>
      <c r="C1389" s="1" t="s">
        <v>3484</v>
      </c>
      <c r="D1389" s="1" t="s">
        <v>22003</v>
      </c>
      <c r="E1389">
        <v>2</v>
      </c>
      <c r="F1389">
        <v>1</v>
      </c>
      <c r="G1389">
        <v>1</v>
      </c>
      <c r="H1389" t="s">
        <v>16</v>
      </c>
      <c r="I1389">
        <v>6</v>
      </c>
      <c r="J1389">
        <v>4</v>
      </c>
      <c r="K1389">
        <v>2631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1</v>
      </c>
      <c r="S1389">
        <v>1</v>
      </c>
      <c r="T1389">
        <v>1</v>
      </c>
      <c r="U1389">
        <v>7</v>
      </c>
      <c r="V1389">
        <v>33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</v>
      </c>
      <c r="AC1389">
        <v>40</v>
      </c>
      <c r="AD1389">
        <v>18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s="2" t="s">
        <v>34130</v>
      </c>
    </row>
    <row r="1390" spans="1:39" x14ac:dyDescent="0.25">
      <c r="A1390" s="1" t="s">
        <v>33990</v>
      </c>
      <c r="B1390" s="1" t="s">
        <v>33991</v>
      </c>
      <c r="C1390" s="1" t="s">
        <v>3486</v>
      </c>
      <c r="D1390" s="1" t="s">
        <v>22004</v>
      </c>
      <c r="E1390">
        <v>2</v>
      </c>
      <c r="F1390">
        <v>1</v>
      </c>
      <c r="G1390">
        <v>1</v>
      </c>
      <c r="H1390" t="s">
        <v>16</v>
      </c>
      <c r="I1390">
        <v>6</v>
      </c>
      <c r="J1390">
        <v>4</v>
      </c>
      <c r="K1390">
        <v>1827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1</v>
      </c>
      <c r="S1390">
        <v>1</v>
      </c>
      <c r="T1390">
        <v>1</v>
      </c>
      <c r="U1390">
        <v>4</v>
      </c>
      <c r="V1390">
        <v>32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2" t="s">
        <v>34130</v>
      </c>
    </row>
    <row r="1391" spans="1:39" x14ac:dyDescent="0.25">
      <c r="A1391" s="1" t="s">
        <v>33990</v>
      </c>
      <c r="B1391" s="1" t="s">
        <v>33991</v>
      </c>
      <c r="C1391" s="1" t="s">
        <v>3488</v>
      </c>
      <c r="D1391" s="1" t="s">
        <v>22005</v>
      </c>
      <c r="E1391">
        <v>2</v>
      </c>
      <c r="F1391">
        <v>1</v>
      </c>
      <c r="G1391">
        <v>1</v>
      </c>
      <c r="H1391" t="s">
        <v>16</v>
      </c>
      <c r="I1391">
        <v>6</v>
      </c>
      <c r="J1391">
        <v>4</v>
      </c>
      <c r="K1391">
        <v>2063</v>
      </c>
      <c r="L1391">
        <v>0</v>
      </c>
      <c r="M1391">
        <v>0</v>
      </c>
      <c r="N1391">
        <v>0</v>
      </c>
      <c r="O1391">
        <v>2</v>
      </c>
      <c r="P1391">
        <v>0</v>
      </c>
      <c r="Q1391">
        <v>0</v>
      </c>
      <c r="R1391">
        <v>1</v>
      </c>
      <c r="S1391">
        <v>1</v>
      </c>
      <c r="T1391">
        <v>1</v>
      </c>
      <c r="U1391">
        <v>7</v>
      </c>
      <c r="V1391">
        <v>38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2" t="s">
        <v>34130</v>
      </c>
    </row>
    <row r="1392" spans="1:39" x14ac:dyDescent="0.25">
      <c r="A1392" s="1" t="s">
        <v>33990</v>
      </c>
      <c r="B1392" s="1" t="s">
        <v>33991</v>
      </c>
      <c r="C1392" s="1" t="s">
        <v>3491</v>
      </c>
      <c r="D1392" s="1" t="s">
        <v>22006</v>
      </c>
      <c r="E1392">
        <v>2</v>
      </c>
      <c r="F1392">
        <v>1</v>
      </c>
      <c r="G1392">
        <v>1</v>
      </c>
      <c r="H1392" t="s">
        <v>16</v>
      </c>
      <c r="I1392">
        <v>6</v>
      </c>
      <c r="J1392">
        <v>4</v>
      </c>
      <c r="K1392">
        <v>6861</v>
      </c>
      <c r="L1392">
        <v>21</v>
      </c>
      <c r="M1392">
        <v>7</v>
      </c>
      <c r="N1392">
        <v>316</v>
      </c>
      <c r="O1392">
        <v>1</v>
      </c>
      <c r="P1392">
        <v>0</v>
      </c>
      <c r="Q1392">
        <v>0</v>
      </c>
      <c r="R1392">
        <v>1</v>
      </c>
      <c r="S1392">
        <v>1</v>
      </c>
      <c r="T1392">
        <v>1</v>
      </c>
      <c r="U1392">
        <v>6</v>
      </c>
      <c r="V1392">
        <v>38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</v>
      </c>
      <c r="AC1392">
        <v>40</v>
      </c>
      <c r="AD1392">
        <v>12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2" t="s">
        <v>34130</v>
      </c>
    </row>
    <row r="1393" spans="1:39" x14ac:dyDescent="0.25">
      <c r="A1393" s="1" t="s">
        <v>33990</v>
      </c>
      <c r="B1393" s="1" t="s">
        <v>33991</v>
      </c>
      <c r="C1393" s="1" t="s">
        <v>3494</v>
      </c>
      <c r="D1393" s="1" t="s">
        <v>22007</v>
      </c>
      <c r="E1393">
        <v>2</v>
      </c>
      <c r="F1393">
        <v>1</v>
      </c>
      <c r="G1393">
        <v>1</v>
      </c>
      <c r="H1393" t="s">
        <v>16</v>
      </c>
      <c r="I1393">
        <v>20</v>
      </c>
      <c r="J1393">
        <v>8</v>
      </c>
      <c r="K1393">
        <v>3000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1</v>
      </c>
      <c r="S1393">
        <v>2</v>
      </c>
      <c r="T1393">
        <v>1</v>
      </c>
      <c r="U1393">
        <v>12</v>
      </c>
      <c r="V1393">
        <v>34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4</v>
      </c>
      <c r="AD1393">
        <v>15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2" t="s">
        <v>34130</v>
      </c>
    </row>
    <row r="1394" spans="1:39" x14ac:dyDescent="0.25">
      <c r="A1394" s="1" t="s">
        <v>33990</v>
      </c>
      <c r="B1394" s="1" t="s">
        <v>33991</v>
      </c>
      <c r="C1394" s="1" t="s">
        <v>3497</v>
      </c>
      <c r="D1394" s="1" t="s">
        <v>22008</v>
      </c>
      <c r="E1394">
        <v>2</v>
      </c>
      <c r="F1394">
        <v>1</v>
      </c>
      <c r="G1394">
        <v>1</v>
      </c>
      <c r="H1394" t="s">
        <v>16</v>
      </c>
      <c r="I1394">
        <v>20</v>
      </c>
      <c r="J1394">
        <v>8</v>
      </c>
      <c r="K1394">
        <v>9657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1</v>
      </c>
      <c r="S1394">
        <v>1</v>
      </c>
      <c r="T1394">
        <v>1</v>
      </c>
      <c r="U1394">
        <v>4</v>
      </c>
      <c r="V1394">
        <v>30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2" t="s">
        <v>34130</v>
      </c>
    </row>
    <row r="1395" spans="1:39" x14ac:dyDescent="0.25">
      <c r="A1395" s="1" t="s">
        <v>33990</v>
      </c>
      <c r="B1395" s="1" t="s">
        <v>33991</v>
      </c>
      <c r="C1395" s="1" t="s">
        <v>3500</v>
      </c>
      <c r="D1395" s="1" t="s">
        <v>22009</v>
      </c>
      <c r="E1395">
        <v>2</v>
      </c>
      <c r="F1395">
        <v>1</v>
      </c>
      <c r="G1395">
        <v>1</v>
      </c>
      <c r="H1395" t="s">
        <v>16</v>
      </c>
      <c r="I1395">
        <v>20</v>
      </c>
      <c r="J1395">
        <v>8</v>
      </c>
      <c r="K1395">
        <v>9858</v>
      </c>
      <c r="L1395">
        <v>0</v>
      </c>
      <c r="M1395">
        <v>0</v>
      </c>
      <c r="N1395">
        <v>0</v>
      </c>
      <c r="O1395">
        <v>2</v>
      </c>
      <c r="P1395">
        <v>0</v>
      </c>
      <c r="Q1395">
        <v>0</v>
      </c>
      <c r="R1395">
        <v>1</v>
      </c>
      <c r="S1395">
        <v>1</v>
      </c>
      <c r="T1395">
        <v>1</v>
      </c>
      <c r="U1395">
        <v>7</v>
      </c>
      <c r="V1395">
        <v>55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2" t="s">
        <v>34130</v>
      </c>
    </row>
    <row r="1396" spans="1:39" x14ac:dyDescent="0.25">
      <c r="A1396" s="1" t="s">
        <v>33990</v>
      </c>
      <c r="B1396" s="1" t="s">
        <v>33991</v>
      </c>
      <c r="C1396" s="1" t="s">
        <v>3504</v>
      </c>
      <c r="D1396" s="1" t="s">
        <v>22010</v>
      </c>
      <c r="E1396">
        <v>2</v>
      </c>
      <c r="F1396">
        <v>1</v>
      </c>
      <c r="G1396">
        <v>1</v>
      </c>
      <c r="H1396" t="s">
        <v>16</v>
      </c>
      <c r="I1396">
        <v>17</v>
      </c>
      <c r="J1396">
        <v>7</v>
      </c>
      <c r="K1396">
        <v>209545</v>
      </c>
      <c r="L1396">
        <v>0</v>
      </c>
      <c r="M1396">
        <v>0</v>
      </c>
      <c r="N1396">
        <v>0</v>
      </c>
      <c r="O1396">
        <v>2</v>
      </c>
      <c r="P1396">
        <v>0</v>
      </c>
      <c r="Q1396">
        <v>0</v>
      </c>
      <c r="R1396">
        <v>1</v>
      </c>
      <c r="S1396">
        <v>1</v>
      </c>
      <c r="T1396">
        <v>1</v>
      </c>
      <c r="U1396">
        <v>7</v>
      </c>
      <c r="V1396">
        <v>49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s="2" t="s">
        <v>34130</v>
      </c>
    </row>
    <row r="1397" spans="1:39" x14ac:dyDescent="0.25">
      <c r="A1397" s="1" t="s">
        <v>33990</v>
      </c>
      <c r="B1397" s="1" t="s">
        <v>33991</v>
      </c>
      <c r="C1397" s="1" t="s">
        <v>3507</v>
      </c>
      <c r="D1397" s="1" t="s">
        <v>22011</v>
      </c>
      <c r="E1397">
        <v>2</v>
      </c>
      <c r="F1397">
        <v>1</v>
      </c>
      <c r="G1397">
        <v>1</v>
      </c>
      <c r="H1397" t="s">
        <v>27120</v>
      </c>
      <c r="I1397">
        <v>18</v>
      </c>
      <c r="J1397">
        <v>8</v>
      </c>
      <c r="K1397">
        <v>129947</v>
      </c>
      <c r="L1397">
        <v>17</v>
      </c>
      <c r="M1397">
        <v>7</v>
      </c>
      <c r="N1397">
        <v>433472</v>
      </c>
      <c r="O1397">
        <v>2</v>
      </c>
      <c r="P1397">
        <v>0</v>
      </c>
      <c r="Q1397">
        <v>0</v>
      </c>
      <c r="R1397">
        <v>1</v>
      </c>
      <c r="S1397">
        <v>1</v>
      </c>
      <c r="T1397">
        <v>1</v>
      </c>
      <c r="U1397">
        <v>7</v>
      </c>
      <c r="V1397">
        <v>64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2" t="s">
        <v>34130</v>
      </c>
    </row>
    <row r="1398" spans="1:39" x14ac:dyDescent="0.25">
      <c r="A1398" s="1" t="s">
        <v>33990</v>
      </c>
      <c r="B1398" s="1" t="s">
        <v>33991</v>
      </c>
      <c r="C1398" s="1" t="s">
        <v>3510</v>
      </c>
      <c r="D1398" s="1" t="s">
        <v>22012</v>
      </c>
      <c r="E1398">
        <v>2</v>
      </c>
      <c r="F1398">
        <v>1</v>
      </c>
      <c r="G1398">
        <v>2</v>
      </c>
      <c r="H1398" t="s">
        <v>27121</v>
      </c>
      <c r="I1398">
        <v>17</v>
      </c>
      <c r="J1398">
        <v>7</v>
      </c>
      <c r="K1398">
        <v>2120974</v>
      </c>
      <c r="L1398">
        <v>0</v>
      </c>
      <c r="M1398">
        <v>0</v>
      </c>
      <c r="N1398">
        <v>0</v>
      </c>
      <c r="O1398">
        <v>3</v>
      </c>
      <c r="P1398">
        <v>1</v>
      </c>
      <c r="Q1398">
        <v>0</v>
      </c>
      <c r="R1398">
        <v>1</v>
      </c>
      <c r="S1398">
        <v>2</v>
      </c>
      <c r="T1398">
        <v>1</v>
      </c>
      <c r="U1398">
        <v>14</v>
      </c>
      <c r="V1398">
        <v>84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40</v>
      </c>
      <c r="AD1398">
        <v>16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10</v>
      </c>
      <c r="AK1398">
        <v>40</v>
      </c>
      <c r="AL1398">
        <v>4</v>
      </c>
      <c r="AM1398" s="2" t="s">
        <v>34130</v>
      </c>
    </row>
    <row r="1399" spans="1:39" x14ac:dyDescent="0.25">
      <c r="A1399" s="1" t="s">
        <v>33990</v>
      </c>
      <c r="B1399" s="1" t="s">
        <v>33991</v>
      </c>
      <c r="C1399" s="1" t="s">
        <v>3510</v>
      </c>
      <c r="D1399" s="1" t="s">
        <v>22012</v>
      </c>
      <c r="E1399">
        <v>2</v>
      </c>
      <c r="F1399">
        <v>2</v>
      </c>
      <c r="G1399">
        <v>2</v>
      </c>
      <c r="H1399" t="s">
        <v>27121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26</v>
      </c>
      <c r="U1399">
        <v>40</v>
      </c>
      <c r="V1399">
        <v>60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4</v>
      </c>
      <c r="AC1399">
        <v>40</v>
      </c>
      <c r="AD1399">
        <v>36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2" t="s">
        <v>34130</v>
      </c>
    </row>
    <row r="1400" spans="1:39" x14ac:dyDescent="0.25">
      <c r="A1400" s="1" t="s">
        <v>33990</v>
      </c>
      <c r="B1400" s="1" t="s">
        <v>33991</v>
      </c>
      <c r="C1400" s="1" t="s">
        <v>3514</v>
      </c>
      <c r="D1400" s="1" t="s">
        <v>22013</v>
      </c>
      <c r="E1400">
        <v>2</v>
      </c>
      <c r="F1400">
        <v>1</v>
      </c>
      <c r="G1400">
        <v>2</v>
      </c>
      <c r="H1400" t="s">
        <v>27122</v>
      </c>
      <c r="I1400">
        <v>18</v>
      </c>
      <c r="J1400">
        <v>8</v>
      </c>
      <c r="K1400">
        <v>30472</v>
      </c>
      <c r="L1400">
        <v>17</v>
      </c>
      <c r="M1400">
        <v>7</v>
      </c>
      <c r="N1400">
        <v>1065358</v>
      </c>
      <c r="O1400">
        <v>2</v>
      </c>
      <c r="P1400">
        <v>0</v>
      </c>
      <c r="Q1400">
        <v>0</v>
      </c>
      <c r="R1400">
        <v>1</v>
      </c>
      <c r="S1400">
        <v>2</v>
      </c>
      <c r="T1400">
        <v>1</v>
      </c>
      <c r="U1400">
        <v>12</v>
      </c>
      <c r="V1400">
        <v>99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</v>
      </c>
      <c r="AC1400">
        <v>40</v>
      </c>
      <c r="AD1400">
        <v>31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26</v>
      </c>
      <c r="AK1400">
        <v>40</v>
      </c>
      <c r="AL1400">
        <v>100</v>
      </c>
      <c r="AM1400" s="2" t="s">
        <v>34130</v>
      </c>
    </row>
    <row r="1401" spans="1:39" x14ac:dyDescent="0.25">
      <c r="A1401" s="1" t="s">
        <v>33990</v>
      </c>
      <c r="B1401" s="1" t="s">
        <v>33991</v>
      </c>
      <c r="C1401" s="1" t="s">
        <v>3514</v>
      </c>
      <c r="D1401" s="1" t="s">
        <v>22013</v>
      </c>
      <c r="E1401">
        <v>2</v>
      </c>
      <c r="F1401">
        <v>2</v>
      </c>
      <c r="G1401">
        <v>2</v>
      </c>
      <c r="H1401" t="s">
        <v>27122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23</v>
      </c>
      <c r="U1401">
        <v>40</v>
      </c>
      <c r="V1401">
        <v>12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5</v>
      </c>
      <c r="AC1401">
        <v>40</v>
      </c>
      <c r="AD1401">
        <v>18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s="2" t="s">
        <v>34130</v>
      </c>
    </row>
    <row r="1402" spans="1:39" x14ac:dyDescent="0.25">
      <c r="A1402" s="1" t="s">
        <v>33990</v>
      </c>
      <c r="B1402" s="1" t="s">
        <v>33991</v>
      </c>
      <c r="C1402" s="1" t="s">
        <v>3516</v>
      </c>
      <c r="D1402" s="1" t="s">
        <v>22014</v>
      </c>
      <c r="E1402">
        <v>2</v>
      </c>
      <c r="F1402">
        <v>1</v>
      </c>
      <c r="G1402">
        <v>1</v>
      </c>
      <c r="H1402" t="s">
        <v>16</v>
      </c>
      <c r="I1402">
        <v>17</v>
      </c>
      <c r="J1402">
        <v>7</v>
      </c>
      <c r="K1402">
        <v>166413</v>
      </c>
      <c r="L1402">
        <v>0</v>
      </c>
      <c r="M1402">
        <v>0</v>
      </c>
      <c r="N1402">
        <v>0</v>
      </c>
      <c r="O1402">
        <v>2</v>
      </c>
      <c r="P1402">
        <v>0</v>
      </c>
      <c r="Q1402">
        <v>0</v>
      </c>
      <c r="R1402">
        <v>1</v>
      </c>
      <c r="S1402">
        <v>1</v>
      </c>
      <c r="T1402">
        <v>1</v>
      </c>
      <c r="U1402">
        <v>12</v>
      </c>
      <c r="V1402">
        <v>49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2" t="s">
        <v>34130</v>
      </c>
    </row>
    <row r="1403" spans="1:39" x14ac:dyDescent="0.25">
      <c r="A1403" s="1" t="s">
        <v>33990</v>
      </c>
      <c r="B1403" s="1" t="s">
        <v>33991</v>
      </c>
      <c r="C1403" s="1" t="s">
        <v>3518</v>
      </c>
      <c r="D1403" s="1" t="s">
        <v>22015</v>
      </c>
      <c r="E1403">
        <v>2</v>
      </c>
      <c r="F1403">
        <v>1</v>
      </c>
      <c r="G1403">
        <v>1</v>
      </c>
      <c r="H1403" t="s">
        <v>27123</v>
      </c>
      <c r="I1403">
        <v>17</v>
      </c>
      <c r="J1403">
        <v>7</v>
      </c>
      <c r="K1403">
        <v>333819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2" t="s">
        <v>34130</v>
      </c>
    </row>
    <row r="1404" spans="1:39" x14ac:dyDescent="0.25">
      <c r="A1404" s="1" t="s">
        <v>33990</v>
      </c>
      <c r="B1404" s="1" t="s">
        <v>33991</v>
      </c>
      <c r="C1404" s="1" t="s">
        <v>3520</v>
      </c>
      <c r="D1404" s="1" t="s">
        <v>22016</v>
      </c>
      <c r="E1404">
        <v>2</v>
      </c>
      <c r="F1404">
        <v>1</v>
      </c>
      <c r="G1404">
        <v>1</v>
      </c>
      <c r="H1404" t="s">
        <v>16</v>
      </c>
      <c r="I1404">
        <v>17</v>
      </c>
      <c r="J1404">
        <v>7</v>
      </c>
      <c r="K1404">
        <v>239557</v>
      </c>
      <c r="L1404">
        <v>0</v>
      </c>
      <c r="M1404">
        <v>0</v>
      </c>
      <c r="N1404">
        <v>0</v>
      </c>
      <c r="O1404">
        <v>2</v>
      </c>
      <c r="P1404">
        <v>0</v>
      </c>
      <c r="Q1404">
        <v>0</v>
      </c>
      <c r="R1404">
        <v>1</v>
      </c>
      <c r="S1404">
        <v>1</v>
      </c>
      <c r="T1404">
        <v>1</v>
      </c>
      <c r="U1404">
        <v>7</v>
      </c>
      <c r="V1404">
        <v>43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2" t="s">
        <v>34130</v>
      </c>
    </row>
    <row r="1405" spans="1:39" x14ac:dyDescent="0.25">
      <c r="A1405" s="1" t="s">
        <v>33990</v>
      </c>
      <c r="B1405" s="1" t="s">
        <v>33991</v>
      </c>
      <c r="C1405" s="1" t="s">
        <v>3524</v>
      </c>
      <c r="D1405" s="1" t="s">
        <v>22017</v>
      </c>
      <c r="E1405">
        <v>2</v>
      </c>
      <c r="F1405">
        <v>1</v>
      </c>
      <c r="G1405">
        <v>2</v>
      </c>
      <c r="H1405" t="s">
        <v>27124</v>
      </c>
      <c r="I1405">
        <v>6</v>
      </c>
      <c r="J1405">
        <v>4</v>
      </c>
      <c r="K1405">
        <v>73585</v>
      </c>
      <c r="L1405">
        <v>21</v>
      </c>
      <c r="M1405">
        <v>7</v>
      </c>
      <c r="N1405">
        <v>82367</v>
      </c>
      <c r="O1405">
        <v>2</v>
      </c>
      <c r="P1405">
        <v>0</v>
      </c>
      <c r="Q1405">
        <v>0</v>
      </c>
      <c r="R1405">
        <v>1</v>
      </c>
      <c r="S1405">
        <v>1</v>
      </c>
      <c r="T1405">
        <v>1</v>
      </c>
      <c r="U1405">
        <v>7</v>
      </c>
      <c r="V1405">
        <v>61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</v>
      </c>
      <c r="AC1405">
        <v>40</v>
      </c>
      <c r="AD1405">
        <v>19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23</v>
      </c>
      <c r="AK1405">
        <v>40</v>
      </c>
      <c r="AL1405">
        <v>6</v>
      </c>
      <c r="AM1405" s="2" t="s">
        <v>34130</v>
      </c>
    </row>
    <row r="1406" spans="1:39" x14ac:dyDescent="0.25">
      <c r="A1406" s="1" t="s">
        <v>33990</v>
      </c>
      <c r="B1406" s="1" t="s">
        <v>33991</v>
      </c>
      <c r="C1406" s="1" t="s">
        <v>3524</v>
      </c>
      <c r="D1406" s="1" t="s">
        <v>22017</v>
      </c>
      <c r="E1406">
        <v>2</v>
      </c>
      <c r="F1406">
        <v>2</v>
      </c>
      <c r="G1406">
        <v>2</v>
      </c>
      <c r="H1406" t="s">
        <v>27124</v>
      </c>
      <c r="I1406">
        <v>17</v>
      </c>
      <c r="J1406">
        <v>7</v>
      </c>
      <c r="K1406">
        <v>472203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s="2" t="s">
        <v>34130</v>
      </c>
    </row>
    <row r="1407" spans="1:39" x14ac:dyDescent="0.25">
      <c r="A1407" s="1" t="s">
        <v>33990</v>
      </c>
      <c r="B1407" s="1" t="s">
        <v>33991</v>
      </c>
      <c r="C1407" s="1" t="s">
        <v>3525</v>
      </c>
      <c r="D1407" s="1" t="s">
        <v>22018</v>
      </c>
      <c r="E1407">
        <v>2</v>
      </c>
      <c r="F1407">
        <v>1</v>
      </c>
      <c r="G1407">
        <v>1</v>
      </c>
      <c r="H1407" t="s">
        <v>27125</v>
      </c>
      <c r="I1407">
        <v>18</v>
      </c>
      <c r="J1407">
        <v>8</v>
      </c>
      <c r="K1407">
        <v>152</v>
      </c>
      <c r="L1407">
        <v>17</v>
      </c>
      <c r="M1407">
        <v>7</v>
      </c>
      <c r="N1407">
        <v>222382</v>
      </c>
      <c r="O1407">
        <v>2</v>
      </c>
      <c r="P1407">
        <v>0</v>
      </c>
      <c r="Q1407">
        <v>0</v>
      </c>
      <c r="R1407">
        <v>1</v>
      </c>
      <c r="S1407">
        <v>1</v>
      </c>
      <c r="T1407">
        <v>1</v>
      </c>
      <c r="U1407">
        <v>6</v>
      </c>
      <c r="V1407">
        <v>36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2" t="s">
        <v>34130</v>
      </c>
    </row>
    <row r="1408" spans="1:39" x14ac:dyDescent="0.25">
      <c r="A1408" s="1" t="s">
        <v>33990</v>
      </c>
      <c r="B1408" s="1" t="s">
        <v>33991</v>
      </c>
      <c r="C1408" s="1" t="s">
        <v>3529</v>
      </c>
      <c r="D1408" s="1" t="s">
        <v>22019</v>
      </c>
      <c r="E1408">
        <v>2</v>
      </c>
      <c r="F1408">
        <v>1</v>
      </c>
      <c r="G1408">
        <v>1</v>
      </c>
      <c r="H1408" t="s">
        <v>16</v>
      </c>
      <c r="I1408">
        <v>17</v>
      </c>
      <c r="J1408">
        <v>7</v>
      </c>
      <c r="K1408">
        <v>2531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1</v>
      </c>
      <c r="S1408">
        <v>2</v>
      </c>
      <c r="T1408">
        <v>42</v>
      </c>
      <c r="U1408">
        <v>29</v>
      </c>
      <c r="V1408">
        <v>41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2" t="s">
        <v>34130</v>
      </c>
    </row>
    <row r="1409" spans="1:39" x14ac:dyDescent="0.25">
      <c r="A1409" s="1" t="s">
        <v>33990</v>
      </c>
      <c r="B1409" s="1" t="s">
        <v>33991</v>
      </c>
      <c r="C1409" s="1" t="s">
        <v>3531</v>
      </c>
      <c r="D1409" s="1" t="s">
        <v>22020</v>
      </c>
      <c r="E1409">
        <v>2</v>
      </c>
      <c r="F1409">
        <v>1</v>
      </c>
      <c r="G1409">
        <v>1</v>
      </c>
      <c r="H1409" t="s">
        <v>16</v>
      </c>
      <c r="I1409">
        <v>17</v>
      </c>
      <c r="J1409">
        <v>7</v>
      </c>
      <c r="K1409">
        <v>5439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1</v>
      </c>
      <c r="S1409">
        <v>1</v>
      </c>
      <c r="T1409">
        <v>42</v>
      </c>
      <c r="U1409">
        <v>29</v>
      </c>
      <c r="V1409">
        <v>70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2" t="s">
        <v>34130</v>
      </c>
    </row>
    <row r="1410" spans="1:39" x14ac:dyDescent="0.25">
      <c r="A1410" s="1" t="s">
        <v>33990</v>
      </c>
      <c r="B1410" s="1" t="s">
        <v>33991</v>
      </c>
      <c r="C1410" s="1" t="s">
        <v>3533</v>
      </c>
      <c r="D1410" s="1" t="s">
        <v>22021</v>
      </c>
      <c r="E1410">
        <v>2</v>
      </c>
      <c r="F1410">
        <v>1</v>
      </c>
      <c r="G1410">
        <v>1</v>
      </c>
      <c r="H1410" t="s">
        <v>16</v>
      </c>
      <c r="I1410">
        <v>23</v>
      </c>
      <c r="J1410">
        <v>8</v>
      </c>
      <c r="K1410">
        <v>720296</v>
      </c>
      <c r="L1410">
        <v>17</v>
      </c>
      <c r="M1410">
        <v>7</v>
      </c>
      <c r="N1410">
        <v>37239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s="2" t="s">
        <v>34130</v>
      </c>
    </row>
    <row r="1411" spans="1:39" x14ac:dyDescent="0.25">
      <c r="A1411" s="1" t="s">
        <v>33990</v>
      </c>
      <c r="B1411" s="1" t="s">
        <v>33991</v>
      </c>
      <c r="C1411" s="1" t="s">
        <v>3535</v>
      </c>
      <c r="D1411" s="1" t="s">
        <v>22022</v>
      </c>
      <c r="E1411">
        <v>2</v>
      </c>
      <c r="F1411">
        <v>1</v>
      </c>
      <c r="G1411">
        <v>1</v>
      </c>
      <c r="H1411" t="s">
        <v>16</v>
      </c>
      <c r="I1411">
        <v>29</v>
      </c>
      <c r="J1411">
        <v>8</v>
      </c>
      <c r="K1411">
        <v>1600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1</v>
      </c>
      <c r="S1411">
        <v>1</v>
      </c>
      <c r="T1411">
        <v>1</v>
      </c>
      <c r="U1411">
        <v>7</v>
      </c>
      <c r="V1411">
        <v>29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2" t="s">
        <v>34130</v>
      </c>
    </row>
    <row r="1412" spans="1:39" x14ac:dyDescent="0.25">
      <c r="A1412" s="1" t="s">
        <v>33990</v>
      </c>
      <c r="B1412" s="1" t="s">
        <v>33991</v>
      </c>
      <c r="C1412" s="1" t="s">
        <v>3538</v>
      </c>
      <c r="D1412" s="1" t="s">
        <v>22023</v>
      </c>
      <c r="E1412">
        <v>2</v>
      </c>
      <c r="F1412">
        <v>1</v>
      </c>
      <c r="G1412">
        <v>1</v>
      </c>
      <c r="H1412" t="s">
        <v>27126</v>
      </c>
      <c r="I1412">
        <v>29</v>
      </c>
      <c r="J1412">
        <v>8</v>
      </c>
      <c r="K1412">
        <v>41568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2" t="s">
        <v>34130</v>
      </c>
    </row>
    <row r="1413" spans="1:39" x14ac:dyDescent="0.25">
      <c r="A1413" s="1" t="s">
        <v>33990</v>
      </c>
      <c r="B1413" s="1" t="s">
        <v>33991</v>
      </c>
      <c r="C1413" s="1" t="s">
        <v>3542</v>
      </c>
      <c r="D1413" s="1" t="s">
        <v>22024</v>
      </c>
      <c r="E1413">
        <v>2</v>
      </c>
      <c r="F1413">
        <v>1</v>
      </c>
      <c r="G1413">
        <v>1</v>
      </c>
      <c r="H1413" t="s">
        <v>27127</v>
      </c>
      <c r="I1413">
        <v>29</v>
      </c>
      <c r="J1413">
        <v>8</v>
      </c>
      <c r="K1413">
        <v>53202</v>
      </c>
      <c r="L1413">
        <v>0</v>
      </c>
      <c r="M1413">
        <v>0</v>
      </c>
      <c r="N1413">
        <v>0</v>
      </c>
      <c r="O1413">
        <v>2</v>
      </c>
      <c r="P1413">
        <v>1</v>
      </c>
      <c r="Q1413">
        <v>0</v>
      </c>
      <c r="R1413">
        <v>1</v>
      </c>
      <c r="S1413">
        <v>2</v>
      </c>
      <c r="T1413">
        <v>1</v>
      </c>
      <c r="U1413">
        <v>17</v>
      </c>
      <c r="V1413">
        <v>94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2</v>
      </c>
      <c r="AC1413">
        <v>40</v>
      </c>
      <c r="AD1413">
        <v>14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2" t="s">
        <v>34130</v>
      </c>
    </row>
    <row r="1414" spans="1:39" x14ac:dyDescent="0.25">
      <c r="A1414" s="1" t="s">
        <v>33990</v>
      </c>
      <c r="B1414" s="1" t="s">
        <v>33991</v>
      </c>
      <c r="C1414" s="1" t="s">
        <v>3543</v>
      </c>
      <c r="D1414" s="1" t="s">
        <v>22025</v>
      </c>
      <c r="E1414">
        <v>2</v>
      </c>
      <c r="F1414">
        <v>1</v>
      </c>
      <c r="G1414">
        <v>1</v>
      </c>
      <c r="H1414" t="s">
        <v>27128</v>
      </c>
      <c r="I1414">
        <v>23</v>
      </c>
      <c r="J1414">
        <v>8</v>
      </c>
      <c r="K1414">
        <v>79539</v>
      </c>
      <c r="L1414">
        <v>0</v>
      </c>
      <c r="M1414">
        <v>0</v>
      </c>
      <c r="N1414">
        <v>0</v>
      </c>
      <c r="O1414">
        <v>2</v>
      </c>
      <c r="P1414">
        <v>0</v>
      </c>
      <c r="Q1414">
        <v>0</v>
      </c>
      <c r="R1414">
        <v>1</v>
      </c>
      <c r="S1414">
        <v>1</v>
      </c>
      <c r="T1414">
        <v>1</v>
      </c>
      <c r="U1414">
        <v>7</v>
      </c>
      <c r="V1414">
        <v>36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2" t="s">
        <v>34130</v>
      </c>
    </row>
    <row r="1415" spans="1:39" x14ac:dyDescent="0.25">
      <c r="A1415" s="1" t="s">
        <v>33990</v>
      </c>
      <c r="B1415" s="1" t="s">
        <v>33991</v>
      </c>
      <c r="C1415" s="1" t="s">
        <v>3546</v>
      </c>
      <c r="D1415" s="1" t="s">
        <v>22026</v>
      </c>
      <c r="E1415">
        <v>2</v>
      </c>
      <c r="F1415">
        <v>1</v>
      </c>
      <c r="G1415">
        <v>1</v>
      </c>
      <c r="H1415" t="s">
        <v>27129</v>
      </c>
      <c r="I1415">
        <v>23</v>
      </c>
      <c r="J1415">
        <v>8</v>
      </c>
      <c r="K1415">
        <v>122971</v>
      </c>
      <c r="L1415">
        <v>0</v>
      </c>
      <c r="M1415">
        <v>0</v>
      </c>
      <c r="N1415">
        <v>0</v>
      </c>
      <c r="O1415">
        <v>2</v>
      </c>
      <c r="P1415">
        <v>0</v>
      </c>
      <c r="Q1415">
        <v>0</v>
      </c>
      <c r="R1415">
        <v>1</v>
      </c>
      <c r="S1415">
        <v>1</v>
      </c>
      <c r="T1415">
        <v>1</v>
      </c>
      <c r="U1415">
        <v>7</v>
      </c>
      <c r="V1415">
        <v>34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2" t="s">
        <v>34130</v>
      </c>
    </row>
    <row r="1416" spans="1:39" x14ac:dyDescent="0.25">
      <c r="A1416" s="1" t="s">
        <v>33990</v>
      </c>
      <c r="B1416" s="1" t="s">
        <v>33991</v>
      </c>
      <c r="C1416" s="1" t="s">
        <v>3547</v>
      </c>
      <c r="D1416" s="1" t="s">
        <v>22027</v>
      </c>
      <c r="E1416">
        <v>2</v>
      </c>
      <c r="F1416">
        <v>1</v>
      </c>
      <c r="G1416">
        <v>1</v>
      </c>
      <c r="H1416" t="s">
        <v>16</v>
      </c>
      <c r="I1416">
        <v>23</v>
      </c>
      <c r="J1416">
        <v>8</v>
      </c>
      <c r="K1416">
        <v>2667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1</v>
      </c>
      <c r="S1416">
        <v>1</v>
      </c>
      <c r="T1416">
        <v>42</v>
      </c>
      <c r="U1416">
        <v>29</v>
      </c>
      <c r="V1416">
        <v>50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2" t="s">
        <v>34130</v>
      </c>
    </row>
    <row r="1417" spans="1:39" x14ac:dyDescent="0.25">
      <c r="A1417" s="1" t="s">
        <v>33990</v>
      </c>
      <c r="B1417" s="1" t="s">
        <v>33991</v>
      </c>
      <c r="C1417" s="1" t="s">
        <v>3549</v>
      </c>
      <c r="D1417" s="1" t="s">
        <v>22028</v>
      </c>
      <c r="E1417">
        <v>2</v>
      </c>
      <c r="F1417">
        <v>1</v>
      </c>
      <c r="G1417">
        <v>1</v>
      </c>
      <c r="H1417" t="s">
        <v>27130</v>
      </c>
      <c r="I1417">
        <v>23</v>
      </c>
      <c r="J1417">
        <v>8</v>
      </c>
      <c r="K1417">
        <v>647543</v>
      </c>
      <c r="L1417">
        <v>0</v>
      </c>
      <c r="M1417">
        <v>0</v>
      </c>
      <c r="N1417">
        <v>0</v>
      </c>
      <c r="O1417">
        <v>2</v>
      </c>
      <c r="P1417">
        <v>0</v>
      </c>
      <c r="Q1417">
        <v>0</v>
      </c>
      <c r="R1417">
        <v>1</v>
      </c>
      <c r="S1417">
        <v>1</v>
      </c>
      <c r="T1417">
        <v>1</v>
      </c>
      <c r="U1417">
        <v>7</v>
      </c>
      <c r="V1417">
        <v>60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2" t="s">
        <v>34130</v>
      </c>
    </row>
    <row r="1418" spans="1:39" x14ac:dyDescent="0.25">
      <c r="A1418" s="1" t="s">
        <v>33990</v>
      </c>
      <c r="B1418" s="1" t="s">
        <v>33991</v>
      </c>
      <c r="C1418" s="1" t="s">
        <v>3552</v>
      </c>
      <c r="D1418" s="1" t="s">
        <v>22029</v>
      </c>
      <c r="E1418">
        <v>2</v>
      </c>
      <c r="F1418">
        <v>1</v>
      </c>
      <c r="G1418">
        <v>1</v>
      </c>
      <c r="H1418" t="s">
        <v>27131</v>
      </c>
      <c r="I1418">
        <v>23</v>
      </c>
      <c r="J1418">
        <v>8</v>
      </c>
      <c r="K1418">
        <v>204405</v>
      </c>
      <c r="L1418">
        <v>0</v>
      </c>
      <c r="M1418">
        <v>0</v>
      </c>
      <c r="N1418">
        <v>0</v>
      </c>
      <c r="O1418">
        <v>2</v>
      </c>
      <c r="P1418">
        <v>0</v>
      </c>
      <c r="Q1418">
        <v>0</v>
      </c>
      <c r="R1418">
        <v>1</v>
      </c>
      <c r="S1418">
        <v>1</v>
      </c>
      <c r="T1418">
        <v>1</v>
      </c>
      <c r="U1418">
        <v>7</v>
      </c>
      <c r="V1418">
        <v>44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2" t="s">
        <v>34130</v>
      </c>
    </row>
    <row r="1419" spans="1:39" x14ac:dyDescent="0.25">
      <c r="A1419" s="1" t="s">
        <v>33990</v>
      </c>
      <c r="B1419" s="1" t="s">
        <v>33991</v>
      </c>
      <c r="C1419" s="1" t="s">
        <v>3554</v>
      </c>
      <c r="D1419" s="1" t="s">
        <v>22030</v>
      </c>
      <c r="E1419">
        <v>2</v>
      </c>
      <c r="F1419">
        <v>1</v>
      </c>
      <c r="G1419">
        <v>1</v>
      </c>
      <c r="H1419" t="s">
        <v>16</v>
      </c>
      <c r="I1419">
        <v>23</v>
      </c>
      <c r="J1419">
        <v>8</v>
      </c>
      <c r="K1419">
        <v>253158</v>
      </c>
      <c r="L1419">
        <v>17</v>
      </c>
      <c r="M1419">
        <v>7</v>
      </c>
      <c r="N1419">
        <v>102979</v>
      </c>
      <c r="O1419">
        <v>1</v>
      </c>
      <c r="P1419">
        <v>0</v>
      </c>
      <c r="Q1419">
        <v>0</v>
      </c>
      <c r="R1419">
        <v>1</v>
      </c>
      <c r="S1419">
        <v>1</v>
      </c>
      <c r="T1419">
        <v>1</v>
      </c>
      <c r="U1419">
        <v>6</v>
      </c>
      <c r="V1419">
        <v>28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2" t="s">
        <v>34130</v>
      </c>
    </row>
    <row r="1420" spans="1:39" x14ac:dyDescent="0.25">
      <c r="A1420" s="1" t="s">
        <v>33990</v>
      </c>
      <c r="B1420" s="1" t="s">
        <v>33991</v>
      </c>
      <c r="C1420" s="1" t="s">
        <v>3555</v>
      </c>
      <c r="D1420" s="1" t="s">
        <v>22031</v>
      </c>
      <c r="E1420">
        <v>2</v>
      </c>
      <c r="F1420">
        <v>1</v>
      </c>
      <c r="G1420">
        <v>1</v>
      </c>
      <c r="H1420" t="s">
        <v>16</v>
      </c>
      <c r="I1420">
        <v>23</v>
      </c>
      <c r="J1420">
        <v>8</v>
      </c>
      <c r="K1420">
        <v>5345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1</v>
      </c>
      <c r="R1420">
        <v>1</v>
      </c>
      <c r="S1420">
        <v>2</v>
      </c>
      <c r="T1420">
        <v>42</v>
      </c>
      <c r="U1420">
        <v>29</v>
      </c>
      <c r="V1420">
        <v>54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2" t="s">
        <v>34130</v>
      </c>
    </row>
    <row r="1421" spans="1:39" x14ac:dyDescent="0.25">
      <c r="A1421" s="1" t="s">
        <v>33990</v>
      </c>
      <c r="B1421" s="1" t="s">
        <v>33991</v>
      </c>
      <c r="C1421" s="1" t="s">
        <v>3557</v>
      </c>
      <c r="D1421" s="1" t="s">
        <v>22032</v>
      </c>
      <c r="E1421">
        <v>2</v>
      </c>
      <c r="F1421">
        <v>1</v>
      </c>
      <c r="G1421">
        <v>1</v>
      </c>
      <c r="H1421" t="s">
        <v>16</v>
      </c>
      <c r="I1421">
        <v>18</v>
      </c>
      <c r="J1421">
        <v>8</v>
      </c>
      <c r="K1421">
        <v>74396</v>
      </c>
      <c r="L1421">
        <v>23</v>
      </c>
      <c r="M1421">
        <v>8</v>
      </c>
      <c r="N1421">
        <v>236546</v>
      </c>
      <c r="O1421">
        <v>1</v>
      </c>
      <c r="P1421">
        <v>0</v>
      </c>
      <c r="Q1421">
        <v>0</v>
      </c>
      <c r="R1421">
        <v>1</v>
      </c>
      <c r="S1421">
        <v>1</v>
      </c>
      <c r="T1421">
        <v>1</v>
      </c>
      <c r="U1421">
        <v>7</v>
      </c>
      <c r="V1421">
        <v>40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2" t="s">
        <v>34130</v>
      </c>
    </row>
    <row r="1422" spans="1:39" x14ac:dyDescent="0.25">
      <c r="A1422" s="1" t="s">
        <v>33990</v>
      </c>
      <c r="B1422" s="1" t="s">
        <v>33991</v>
      </c>
      <c r="C1422" s="1" t="s">
        <v>3558</v>
      </c>
      <c r="D1422" s="1" t="s">
        <v>22033</v>
      </c>
      <c r="E1422">
        <v>2</v>
      </c>
      <c r="F1422">
        <v>1</v>
      </c>
      <c r="G1422">
        <v>1</v>
      </c>
      <c r="H1422" t="s">
        <v>27132</v>
      </c>
      <c r="I1422">
        <v>18</v>
      </c>
      <c r="J1422">
        <v>8</v>
      </c>
      <c r="K1422">
        <v>227791</v>
      </c>
      <c r="L1422">
        <v>23</v>
      </c>
      <c r="M1422">
        <v>8</v>
      </c>
      <c r="N1422">
        <v>203209</v>
      </c>
      <c r="O1422">
        <v>2</v>
      </c>
      <c r="P1422">
        <v>0</v>
      </c>
      <c r="Q1422">
        <v>0</v>
      </c>
      <c r="R1422">
        <v>1</v>
      </c>
      <c r="S1422">
        <v>1</v>
      </c>
      <c r="T1422">
        <v>1</v>
      </c>
      <c r="U1422">
        <v>7</v>
      </c>
      <c r="V1422">
        <v>36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s="2" t="s">
        <v>34130</v>
      </c>
    </row>
    <row r="1423" spans="1:39" x14ac:dyDescent="0.25">
      <c r="A1423" s="1" t="s">
        <v>33990</v>
      </c>
      <c r="B1423" s="1" t="s">
        <v>33991</v>
      </c>
      <c r="C1423" s="1" t="s">
        <v>3562</v>
      </c>
      <c r="D1423" s="1" t="s">
        <v>22034</v>
      </c>
      <c r="E1423">
        <v>2</v>
      </c>
      <c r="F1423">
        <v>1</v>
      </c>
      <c r="G1423">
        <v>1</v>
      </c>
      <c r="H1423" t="s">
        <v>16</v>
      </c>
      <c r="I1423">
        <v>18</v>
      </c>
      <c r="J1423">
        <v>8</v>
      </c>
      <c r="K1423">
        <v>498003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s="2" t="s">
        <v>34130</v>
      </c>
    </row>
    <row r="1424" spans="1:39" x14ac:dyDescent="0.25">
      <c r="A1424" s="1" t="s">
        <v>33990</v>
      </c>
      <c r="B1424" s="1" t="s">
        <v>33991</v>
      </c>
      <c r="C1424" s="1" t="s">
        <v>3565</v>
      </c>
      <c r="D1424" s="1" t="s">
        <v>22035</v>
      </c>
      <c r="E1424">
        <v>2</v>
      </c>
      <c r="F1424">
        <v>1</v>
      </c>
      <c r="G1424">
        <v>1</v>
      </c>
      <c r="H1424" t="s">
        <v>27133</v>
      </c>
      <c r="I1424">
        <v>18</v>
      </c>
      <c r="J1424">
        <v>8</v>
      </c>
      <c r="K1424">
        <v>358340</v>
      </c>
      <c r="L1424">
        <v>31</v>
      </c>
      <c r="M1424">
        <v>9</v>
      </c>
      <c r="N1424">
        <v>220234</v>
      </c>
      <c r="O1424">
        <v>2</v>
      </c>
      <c r="P1424">
        <v>0</v>
      </c>
      <c r="Q1424">
        <v>0</v>
      </c>
      <c r="R1424">
        <v>1</v>
      </c>
      <c r="S1424">
        <v>1</v>
      </c>
      <c r="T1424">
        <v>1</v>
      </c>
      <c r="U1424">
        <v>7</v>
      </c>
      <c r="V1424">
        <v>60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2" t="s">
        <v>34130</v>
      </c>
    </row>
    <row r="1425" spans="1:39" x14ac:dyDescent="0.25">
      <c r="A1425" s="1" t="s">
        <v>33990</v>
      </c>
      <c r="B1425" s="1" t="s">
        <v>33991</v>
      </c>
      <c r="C1425" s="1" t="s">
        <v>3568</v>
      </c>
      <c r="D1425" s="1" t="s">
        <v>22036</v>
      </c>
      <c r="E1425">
        <v>2</v>
      </c>
      <c r="F1425">
        <v>1</v>
      </c>
      <c r="G1425">
        <v>1</v>
      </c>
      <c r="H1425" t="s">
        <v>16</v>
      </c>
      <c r="I1425">
        <v>18</v>
      </c>
      <c r="J1425">
        <v>8</v>
      </c>
      <c r="K1425">
        <v>77398</v>
      </c>
      <c r="L1425">
        <v>31</v>
      </c>
      <c r="M1425">
        <v>9</v>
      </c>
      <c r="N1425">
        <v>168079</v>
      </c>
      <c r="O1425">
        <v>1</v>
      </c>
      <c r="P1425">
        <v>0</v>
      </c>
      <c r="Q1425">
        <v>0</v>
      </c>
      <c r="R1425">
        <v>1</v>
      </c>
      <c r="S1425">
        <v>1</v>
      </c>
      <c r="T1425">
        <v>1</v>
      </c>
      <c r="U1425">
        <v>4</v>
      </c>
      <c r="V1425">
        <v>28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2" t="s">
        <v>34130</v>
      </c>
    </row>
    <row r="1426" spans="1:39" x14ac:dyDescent="0.25">
      <c r="A1426" s="1" t="s">
        <v>33990</v>
      </c>
      <c r="B1426" s="1" t="s">
        <v>33991</v>
      </c>
      <c r="C1426" s="1" t="s">
        <v>3569</v>
      </c>
      <c r="D1426" s="1" t="s">
        <v>22037</v>
      </c>
      <c r="E1426">
        <v>2</v>
      </c>
      <c r="F1426">
        <v>1</v>
      </c>
      <c r="G1426">
        <v>1</v>
      </c>
      <c r="H1426" t="s">
        <v>16</v>
      </c>
      <c r="I1426">
        <v>18</v>
      </c>
      <c r="J1426">
        <v>8</v>
      </c>
      <c r="K1426">
        <v>35360</v>
      </c>
      <c r="L1426">
        <v>31</v>
      </c>
      <c r="M1426">
        <v>9</v>
      </c>
      <c r="N1426">
        <v>131638</v>
      </c>
      <c r="O1426">
        <v>1</v>
      </c>
      <c r="P1426">
        <v>0</v>
      </c>
      <c r="Q1426">
        <v>0</v>
      </c>
      <c r="R1426">
        <v>1</v>
      </c>
      <c r="S1426">
        <v>1</v>
      </c>
      <c r="T1426">
        <v>1</v>
      </c>
      <c r="U1426">
        <v>4</v>
      </c>
      <c r="V1426">
        <v>26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2" t="s">
        <v>34130</v>
      </c>
    </row>
    <row r="1427" spans="1:39" x14ac:dyDescent="0.25">
      <c r="A1427" s="1" t="s">
        <v>33990</v>
      </c>
      <c r="B1427" s="1" t="s">
        <v>33991</v>
      </c>
      <c r="C1427" s="1" t="s">
        <v>3570</v>
      </c>
      <c r="D1427" s="1" t="s">
        <v>22038</v>
      </c>
      <c r="E1427">
        <v>2</v>
      </c>
      <c r="F1427">
        <v>1</v>
      </c>
      <c r="G1427">
        <v>1</v>
      </c>
      <c r="H1427" t="s">
        <v>16</v>
      </c>
      <c r="I1427">
        <v>31</v>
      </c>
      <c r="J1427">
        <v>9</v>
      </c>
      <c r="K1427">
        <v>99414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2" t="s">
        <v>34130</v>
      </c>
    </row>
    <row r="1428" spans="1:39" x14ac:dyDescent="0.25">
      <c r="A1428" s="1" t="s">
        <v>33990</v>
      </c>
      <c r="B1428" s="1" t="s">
        <v>33991</v>
      </c>
      <c r="C1428" s="1" t="s">
        <v>3571</v>
      </c>
      <c r="D1428" s="1" t="s">
        <v>22039</v>
      </c>
      <c r="E1428">
        <v>2</v>
      </c>
      <c r="F1428">
        <v>1</v>
      </c>
      <c r="G1428">
        <v>1</v>
      </c>
      <c r="H1428" t="s">
        <v>16</v>
      </c>
      <c r="I1428">
        <v>18</v>
      </c>
      <c r="J1428">
        <v>8</v>
      </c>
      <c r="K1428">
        <v>130000</v>
      </c>
      <c r="L1428">
        <v>31</v>
      </c>
      <c r="M1428">
        <v>9</v>
      </c>
      <c r="N1428">
        <v>400000</v>
      </c>
      <c r="O1428">
        <v>2</v>
      </c>
      <c r="P1428">
        <v>0</v>
      </c>
      <c r="Q1428">
        <v>0</v>
      </c>
      <c r="R1428">
        <v>1</v>
      </c>
      <c r="S1428">
        <v>1</v>
      </c>
      <c r="T1428">
        <v>1</v>
      </c>
      <c r="U1428">
        <v>7</v>
      </c>
      <c r="V1428">
        <v>48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2" t="s">
        <v>34130</v>
      </c>
    </row>
    <row r="1429" spans="1:39" x14ac:dyDescent="0.25">
      <c r="A1429" s="1" t="s">
        <v>33990</v>
      </c>
      <c r="B1429" s="1" t="s">
        <v>33991</v>
      </c>
      <c r="C1429" s="1" t="s">
        <v>3573</v>
      </c>
      <c r="D1429" s="1" t="s">
        <v>22040</v>
      </c>
      <c r="E1429">
        <v>2</v>
      </c>
      <c r="F1429">
        <v>1</v>
      </c>
      <c r="G1429">
        <v>1</v>
      </c>
      <c r="H1429" t="s">
        <v>16</v>
      </c>
      <c r="I1429">
        <v>26</v>
      </c>
      <c r="J1429">
        <v>8</v>
      </c>
      <c r="K1429">
        <v>74607</v>
      </c>
      <c r="L1429">
        <v>29</v>
      </c>
      <c r="M1429">
        <v>8</v>
      </c>
      <c r="N1429">
        <v>46845</v>
      </c>
      <c r="O1429">
        <v>2</v>
      </c>
      <c r="P1429">
        <v>0</v>
      </c>
      <c r="Q1429">
        <v>0</v>
      </c>
      <c r="R1429">
        <v>1</v>
      </c>
      <c r="S1429">
        <v>1</v>
      </c>
      <c r="T1429">
        <v>1</v>
      </c>
      <c r="U1429">
        <v>4</v>
      </c>
      <c r="V1429">
        <v>42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2" t="s">
        <v>34130</v>
      </c>
    </row>
    <row r="1430" spans="1:39" x14ac:dyDescent="0.25">
      <c r="A1430" s="1" t="s">
        <v>33990</v>
      </c>
      <c r="B1430" s="1" t="s">
        <v>33991</v>
      </c>
      <c r="C1430" s="1" t="s">
        <v>3574</v>
      </c>
      <c r="D1430" s="1" t="s">
        <v>22041</v>
      </c>
      <c r="E1430">
        <v>2</v>
      </c>
      <c r="F1430">
        <v>1</v>
      </c>
      <c r="G1430">
        <v>1</v>
      </c>
      <c r="H1430" t="s">
        <v>27134</v>
      </c>
      <c r="I1430">
        <v>31</v>
      </c>
      <c r="J1430">
        <v>9</v>
      </c>
      <c r="K1430">
        <v>199206</v>
      </c>
      <c r="L1430">
        <v>26</v>
      </c>
      <c r="M1430">
        <v>8</v>
      </c>
      <c r="N1430">
        <v>60227</v>
      </c>
      <c r="O1430">
        <v>2</v>
      </c>
      <c r="P1430">
        <v>0</v>
      </c>
      <c r="Q1430">
        <v>0</v>
      </c>
      <c r="R1430">
        <v>1</v>
      </c>
      <c r="S1430">
        <v>1</v>
      </c>
      <c r="T1430">
        <v>1</v>
      </c>
      <c r="U1430">
        <v>7</v>
      </c>
      <c r="V1430">
        <v>60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2" t="s">
        <v>34130</v>
      </c>
    </row>
    <row r="1431" spans="1:39" x14ac:dyDescent="0.25">
      <c r="A1431" s="1" t="s">
        <v>33990</v>
      </c>
      <c r="B1431" s="1" t="s">
        <v>33991</v>
      </c>
      <c r="C1431" s="1" t="s">
        <v>3576</v>
      </c>
      <c r="D1431" s="1" t="s">
        <v>22042</v>
      </c>
      <c r="E1431">
        <v>2</v>
      </c>
      <c r="F1431">
        <v>1</v>
      </c>
      <c r="G1431">
        <v>1</v>
      </c>
      <c r="H1431" t="s">
        <v>16</v>
      </c>
      <c r="I1431">
        <v>26</v>
      </c>
      <c r="J1431">
        <v>8</v>
      </c>
      <c r="K1431">
        <v>7956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1</v>
      </c>
      <c r="S1431">
        <v>2</v>
      </c>
      <c r="T1431">
        <v>42</v>
      </c>
      <c r="U1431">
        <v>29</v>
      </c>
      <c r="V1431">
        <v>62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2" t="s">
        <v>34130</v>
      </c>
    </row>
    <row r="1432" spans="1:39" x14ac:dyDescent="0.25">
      <c r="A1432" s="1" t="s">
        <v>33990</v>
      </c>
      <c r="B1432" s="1" t="s">
        <v>33991</v>
      </c>
      <c r="C1432" s="1" t="s">
        <v>3578</v>
      </c>
      <c r="D1432" s="1" t="s">
        <v>22043</v>
      </c>
      <c r="E1432">
        <v>2</v>
      </c>
      <c r="F1432">
        <v>1</v>
      </c>
      <c r="G1432">
        <v>1</v>
      </c>
      <c r="H1432" t="s">
        <v>27135</v>
      </c>
      <c r="I1432">
        <v>26</v>
      </c>
      <c r="J1432">
        <v>8</v>
      </c>
      <c r="K1432">
        <v>30108</v>
      </c>
      <c r="L1432">
        <v>0</v>
      </c>
      <c r="M1432">
        <v>0</v>
      </c>
      <c r="N1432">
        <v>0</v>
      </c>
      <c r="O1432">
        <v>2</v>
      </c>
      <c r="P1432">
        <v>0</v>
      </c>
      <c r="Q1432">
        <v>0</v>
      </c>
      <c r="R1432">
        <v>1</v>
      </c>
      <c r="S1432">
        <v>1</v>
      </c>
      <c r="T1432">
        <v>1</v>
      </c>
      <c r="U1432">
        <v>7</v>
      </c>
      <c r="V1432">
        <v>55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2" t="s">
        <v>34130</v>
      </c>
    </row>
    <row r="1433" spans="1:39" x14ac:dyDescent="0.25">
      <c r="A1433" s="1" t="s">
        <v>33990</v>
      </c>
      <c r="B1433" s="1" t="s">
        <v>33991</v>
      </c>
      <c r="C1433" s="1" t="s">
        <v>3581</v>
      </c>
      <c r="D1433" s="1" t="s">
        <v>22044</v>
      </c>
      <c r="E1433">
        <v>2</v>
      </c>
      <c r="F1433">
        <v>1</v>
      </c>
      <c r="G1433">
        <v>2</v>
      </c>
      <c r="H1433" t="s">
        <v>27136</v>
      </c>
      <c r="I1433">
        <v>18</v>
      </c>
      <c r="J1433">
        <v>8</v>
      </c>
      <c r="K1433">
        <v>204481</v>
      </c>
      <c r="L1433">
        <v>31</v>
      </c>
      <c r="M1433">
        <v>9</v>
      </c>
      <c r="N1433">
        <v>105656</v>
      </c>
      <c r="O1433">
        <v>2</v>
      </c>
      <c r="P1433">
        <v>0</v>
      </c>
      <c r="Q1433">
        <v>0</v>
      </c>
      <c r="R1433">
        <v>1</v>
      </c>
      <c r="S1433">
        <v>1</v>
      </c>
      <c r="T1433">
        <v>1</v>
      </c>
      <c r="U1433">
        <v>7</v>
      </c>
      <c r="V1433">
        <v>48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2" t="s">
        <v>34130</v>
      </c>
    </row>
    <row r="1434" spans="1:39" x14ac:dyDescent="0.25">
      <c r="A1434" s="1" t="s">
        <v>33990</v>
      </c>
      <c r="B1434" s="1" t="s">
        <v>33991</v>
      </c>
      <c r="C1434" s="1" t="s">
        <v>3581</v>
      </c>
      <c r="D1434" s="1" t="s">
        <v>22044</v>
      </c>
      <c r="E1434">
        <v>2</v>
      </c>
      <c r="F1434">
        <v>2</v>
      </c>
      <c r="G1434">
        <v>2</v>
      </c>
      <c r="H1434" t="s">
        <v>27136</v>
      </c>
      <c r="I1434">
        <v>26</v>
      </c>
      <c r="J1434">
        <v>8</v>
      </c>
      <c r="K1434">
        <v>104147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2" t="s">
        <v>34130</v>
      </c>
    </row>
    <row r="1435" spans="1:39" x14ac:dyDescent="0.25">
      <c r="A1435" s="1" t="s">
        <v>33990</v>
      </c>
      <c r="B1435" s="1" t="s">
        <v>33991</v>
      </c>
      <c r="C1435" s="1" t="s">
        <v>3584</v>
      </c>
      <c r="D1435" s="1" t="s">
        <v>22045</v>
      </c>
      <c r="E1435">
        <v>2</v>
      </c>
      <c r="F1435">
        <v>1</v>
      </c>
      <c r="G1435">
        <v>2</v>
      </c>
      <c r="H1435" t="s">
        <v>27137</v>
      </c>
      <c r="I1435">
        <v>18</v>
      </c>
      <c r="J1435">
        <v>8</v>
      </c>
      <c r="K1435">
        <v>662278</v>
      </c>
      <c r="L1435">
        <v>17</v>
      </c>
      <c r="M1435">
        <v>7</v>
      </c>
      <c r="N1435">
        <v>637369</v>
      </c>
      <c r="O1435">
        <v>2</v>
      </c>
      <c r="P1435">
        <v>0</v>
      </c>
      <c r="Q1435">
        <v>0</v>
      </c>
      <c r="R1435">
        <v>1</v>
      </c>
      <c r="S1435">
        <v>1</v>
      </c>
      <c r="T1435">
        <v>1</v>
      </c>
      <c r="U1435">
        <v>7</v>
      </c>
      <c r="V1435">
        <v>60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</v>
      </c>
      <c r="AC1435">
        <v>40</v>
      </c>
      <c r="AD1435">
        <v>13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26</v>
      </c>
      <c r="AK1435">
        <v>40</v>
      </c>
      <c r="AL1435">
        <v>60</v>
      </c>
      <c r="AM1435" s="2" t="s">
        <v>34130</v>
      </c>
    </row>
    <row r="1436" spans="1:39" x14ac:dyDescent="0.25">
      <c r="A1436" s="1" t="s">
        <v>33990</v>
      </c>
      <c r="B1436" s="1" t="s">
        <v>33991</v>
      </c>
      <c r="C1436" s="1" t="s">
        <v>3584</v>
      </c>
      <c r="D1436" s="1" t="s">
        <v>22045</v>
      </c>
      <c r="E1436">
        <v>2</v>
      </c>
      <c r="F1436">
        <v>2</v>
      </c>
      <c r="G1436">
        <v>2</v>
      </c>
      <c r="H1436" t="s">
        <v>27137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4</v>
      </c>
      <c r="U1436">
        <v>40</v>
      </c>
      <c r="V1436">
        <v>38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23</v>
      </c>
      <c r="AC1436">
        <v>40</v>
      </c>
      <c r="AD1436">
        <v>6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2" t="s">
        <v>34130</v>
      </c>
    </row>
    <row r="1437" spans="1:39" x14ac:dyDescent="0.25">
      <c r="A1437" s="1" t="s">
        <v>33990</v>
      </c>
      <c r="B1437" s="1" t="s">
        <v>33991</v>
      </c>
      <c r="C1437" s="1" t="s">
        <v>3588</v>
      </c>
      <c r="D1437" s="1" t="s">
        <v>22046</v>
      </c>
      <c r="E1437">
        <v>2</v>
      </c>
      <c r="F1437">
        <v>1</v>
      </c>
      <c r="G1437">
        <v>1</v>
      </c>
      <c r="H1437" t="s">
        <v>27138</v>
      </c>
      <c r="I1437">
        <v>11</v>
      </c>
      <c r="J1437">
        <v>7</v>
      </c>
      <c r="K1437">
        <v>45351</v>
      </c>
      <c r="L1437">
        <v>20</v>
      </c>
      <c r="M1437">
        <v>8</v>
      </c>
      <c r="N1437">
        <v>47185</v>
      </c>
      <c r="O1437">
        <v>3</v>
      </c>
      <c r="P1437">
        <v>1</v>
      </c>
      <c r="Q1437">
        <v>0</v>
      </c>
      <c r="R1437">
        <v>1</v>
      </c>
      <c r="S1437">
        <v>2</v>
      </c>
      <c r="T1437">
        <v>1</v>
      </c>
      <c r="U1437">
        <v>18</v>
      </c>
      <c r="V1437">
        <v>56</v>
      </c>
      <c r="W1437">
        <v>1</v>
      </c>
      <c r="X1437">
        <v>0</v>
      </c>
      <c r="Y1437">
        <v>0</v>
      </c>
      <c r="Z1437">
        <v>2</v>
      </c>
      <c r="AA1437">
        <v>0</v>
      </c>
      <c r="AB1437">
        <v>1</v>
      </c>
      <c r="AC1437">
        <v>12</v>
      </c>
      <c r="AD1437">
        <v>33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s="2" t="s">
        <v>34130</v>
      </c>
    </row>
    <row r="1438" spans="1:39" x14ac:dyDescent="0.25">
      <c r="A1438" s="1" t="s">
        <v>33990</v>
      </c>
      <c r="B1438" s="1" t="s">
        <v>33991</v>
      </c>
      <c r="C1438" s="1" t="s">
        <v>3590</v>
      </c>
      <c r="D1438" s="1" t="s">
        <v>22047</v>
      </c>
      <c r="E1438">
        <v>2</v>
      </c>
      <c r="F1438">
        <v>1</v>
      </c>
      <c r="G1438">
        <v>1</v>
      </c>
      <c r="H1438" t="s">
        <v>16</v>
      </c>
      <c r="I1438">
        <v>11</v>
      </c>
      <c r="J1438">
        <v>7</v>
      </c>
      <c r="K1438">
        <v>14279</v>
      </c>
      <c r="L1438">
        <v>0</v>
      </c>
      <c r="M1438">
        <v>0</v>
      </c>
      <c r="N1438">
        <v>0</v>
      </c>
      <c r="O1438">
        <v>2</v>
      </c>
      <c r="P1438">
        <v>0</v>
      </c>
      <c r="Q1438">
        <v>0</v>
      </c>
      <c r="R1438">
        <v>1</v>
      </c>
      <c r="S1438">
        <v>2</v>
      </c>
      <c r="T1438">
        <v>1</v>
      </c>
      <c r="U1438">
        <v>12</v>
      </c>
      <c r="V1438">
        <v>44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2</v>
      </c>
      <c r="AC1438">
        <v>40</v>
      </c>
      <c r="AD1438">
        <v>30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2" t="s">
        <v>34130</v>
      </c>
    </row>
    <row r="1439" spans="1:39" x14ac:dyDescent="0.25">
      <c r="A1439" s="1" t="s">
        <v>33990</v>
      </c>
      <c r="B1439" s="1" t="s">
        <v>33991</v>
      </c>
      <c r="C1439" s="1" t="s">
        <v>3592</v>
      </c>
      <c r="D1439" s="1" t="s">
        <v>22048</v>
      </c>
      <c r="E1439">
        <v>2</v>
      </c>
      <c r="F1439">
        <v>1</v>
      </c>
      <c r="G1439">
        <v>1</v>
      </c>
      <c r="H1439" t="s">
        <v>16</v>
      </c>
      <c r="I1439">
        <v>11</v>
      </c>
      <c r="J1439">
        <v>7</v>
      </c>
      <c r="K1439">
        <v>7851</v>
      </c>
      <c r="L1439">
        <v>28</v>
      </c>
      <c r="M1439">
        <v>8</v>
      </c>
      <c r="N1439">
        <v>1352</v>
      </c>
      <c r="O1439">
        <v>3</v>
      </c>
      <c r="P1439">
        <v>1</v>
      </c>
      <c r="Q1439">
        <v>0</v>
      </c>
      <c r="R1439">
        <v>1</v>
      </c>
      <c r="S1439">
        <v>2</v>
      </c>
      <c r="T1439">
        <v>1</v>
      </c>
      <c r="U1439">
        <v>14</v>
      </c>
      <c r="V1439">
        <v>123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2" t="s">
        <v>34130</v>
      </c>
    </row>
    <row r="1440" spans="1:39" x14ac:dyDescent="0.25">
      <c r="A1440" s="1" t="s">
        <v>33990</v>
      </c>
      <c r="B1440" s="1" t="s">
        <v>33991</v>
      </c>
      <c r="C1440" s="1" t="s">
        <v>3595</v>
      </c>
      <c r="D1440" s="1" t="s">
        <v>22049</v>
      </c>
      <c r="E1440">
        <v>2</v>
      </c>
      <c r="F1440">
        <v>1</v>
      </c>
      <c r="G1440">
        <v>1</v>
      </c>
      <c r="H1440" t="s">
        <v>16</v>
      </c>
      <c r="I1440">
        <v>11</v>
      </c>
      <c r="J1440">
        <v>7</v>
      </c>
      <c r="K1440">
        <v>2676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1</v>
      </c>
      <c r="S1440">
        <v>1</v>
      </c>
      <c r="T1440">
        <v>1</v>
      </c>
      <c r="U1440">
        <v>12</v>
      </c>
      <c r="V1440">
        <v>40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2" t="s">
        <v>34130</v>
      </c>
    </row>
    <row r="1441" spans="1:39" x14ac:dyDescent="0.25">
      <c r="A1441" s="1" t="s">
        <v>33990</v>
      </c>
      <c r="B1441" s="1" t="s">
        <v>33991</v>
      </c>
      <c r="C1441" s="1" t="s">
        <v>3596</v>
      </c>
      <c r="D1441" s="1" t="s">
        <v>22050</v>
      </c>
      <c r="E1441">
        <v>2</v>
      </c>
      <c r="F1441">
        <v>1</v>
      </c>
      <c r="G1441">
        <v>1</v>
      </c>
      <c r="H1441" t="s">
        <v>16</v>
      </c>
      <c r="I1441">
        <v>28</v>
      </c>
      <c r="J1441">
        <v>8</v>
      </c>
      <c r="K1441">
        <v>14457</v>
      </c>
      <c r="L1441">
        <v>0</v>
      </c>
      <c r="M1441">
        <v>0</v>
      </c>
      <c r="N1441">
        <v>0</v>
      </c>
      <c r="O1441">
        <v>3</v>
      </c>
      <c r="P1441">
        <v>1</v>
      </c>
      <c r="Q1441">
        <v>0</v>
      </c>
      <c r="R1441">
        <v>1</v>
      </c>
      <c r="S1441">
        <v>2</v>
      </c>
      <c r="T1441">
        <v>1</v>
      </c>
      <c r="U1441">
        <v>21</v>
      </c>
      <c r="V1441">
        <v>119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40</v>
      </c>
      <c r="AD1441">
        <v>26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2" t="s">
        <v>34130</v>
      </c>
    </row>
    <row r="1442" spans="1:39" x14ac:dyDescent="0.25">
      <c r="A1442" s="1" t="s">
        <v>33990</v>
      </c>
      <c r="B1442" s="1" t="s">
        <v>33991</v>
      </c>
      <c r="C1442" s="1" t="s">
        <v>3599</v>
      </c>
      <c r="D1442" s="1" t="s">
        <v>22051</v>
      </c>
      <c r="E1442">
        <v>2</v>
      </c>
      <c r="F1442">
        <v>1</v>
      </c>
      <c r="G1442">
        <v>1</v>
      </c>
      <c r="H1442" t="s">
        <v>27067</v>
      </c>
      <c r="I1442">
        <v>23</v>
      </c>
      <c r="J1442">
        <v>8</v>
      </c>
      <c r="K1442">
        <v>156439</v>
      </c>
      <c r="L1442">
        <v>0</v>
      </c>
      <c r="M1442">
        <v>0</v>
      </c>
      <c r="N1442">
        <v>0</v>
      </c>
      <c r="O1442">
        <v>2</v>
      </c>
      <c r="P1442">
        <v>0</v>
      </c>
      <c r="Q1442">
        <v>0</v>
      </c>
      <c r="R1442">
        <v>1</v>
      </c>
      <c r="S1442">
        <v>1</v>
      </c>
      <c r="T1442">
        <v>1</v>
      </c>
      <c r="U1442">
        <v>9</v>
      </c>
      <c r="V1442">
        <v>40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2" t="s">
        <v>34130</v>
      </c>
    </row>
    <row r="1443" spans="1:39" x14ac:dyDescent="0.25">
      <c r="A1443" s="1" t="s">
        <v>33990</v>
      </c>
      <c r="B1443" s="1" t="s">
        <v>33991</v>
      </c>
      <c r="C1443" s="1" t="s">
        <v>3603</v>
      </c>
      <c r="D1443" s="1" t="s">
        <v>22052</v>
      </c>
      <c r="E1443">
        <v>2</v>
      </c>
      <c r="F1443">
        <v>1</v>
      </c>
      <c r="G1443">
        <v>2</v>
      </c>
      <c r="H1443" t="s">
        <v>27067</v>
      </c>
      <c r="I1443">
        <v>18</v>
      </c>
      <c r="J1443">
        <v>8</v>
      </c>
      <c r="K1443">
        <v>102955</v>
      </c>
      <c r="L1443">
        <v>29</v>
      </c>
      <c r="M1443">
        <v>8</v>
      </c>
      <c r="N1443">
        <v>11754</v>
      </c>
      <c r="O1443">
        <v>2</v>
      </c>
      <c r="P1443">
        <v>0</v>
      </c>
      <c r="Q1443">
        <v>0</v>
      </c>
      <c r="R1443">
        <v>1</v>
      </c>
      <c r="S1443">
        <v>1</v>
      </c>
      <c r="T1443">
        <v>1</v>
      </c>
      <c r="U1443">
        <v>7</v>
      </c>
      <c r="V1443">
        <v>47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9</v>
      </c>
      <c r="AD1443">
        <v>32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2" t="s">
        <v>34130</v>
      </c>
    </row>
    <row r="1444" spans="1:39" x14ac:dyDescent="0.25">
      <c r="A1444" s="1" t="s">
        <v>33990</v>
      </c>
      <c r="B1444" s="1" t="s">
        <v>33991</v>
      </c>
      <c r="C1444" s="1" t="s">
        <v>3603</v>
      </c>
      <c r="D1444" s="1" t="s">
        <v>22052</v>
      </c>
      <c r="E1444">
        <v>2</v>
      </c>
      <c r="F1444">
        <v>2</v>
      </c>
      <c r="G1444">
        <v>2</v>
      </c>
      <c r="H1444" t="s">
        <v>27067</v>
      </c>
      <c r="I1444">
        <v>23</v>
      </c>
      <c r="J1444">
        <v>8</v>
      </c>
      <c r="K1444">
        <v>190125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s="2" t="s">
        <v>34130</v>
      </c>
    </row>
    <row r="1445" spans="1:39" x14ac:dyDescent="0.25">
      <c r="A1445" s="1" t="s">
        <v>33990</v>
      </c>
      <c r="B1445" s="1" t="s">
        <v>33991</v>
      </c>
      <c r="C1445" s="1" t="s">
        <v>3606</v>
      </c>
      <c r="D1445" s="1" t="s">
        <v>22053</v>
      </c>
      <c r="E1445">
        <v>2</v>
      </c>
      <c r="F1445">
        <v>1</v>
      </c>
      <c r="G1445">
        <v>1</v>
      </c>
      <c r="H1445" t="s">
        <v>16</v>
      </c>
      <c r="I1445">
        <v>18</v>
      </c>
      <c r="J1445">
        <v>8</v>
      </c>
      <c r="K1445">
        <v>417556</v>
      </c>
      <c r="L1445">
        <v>29</v>
      </c>
      <c r="M1445">
        <v>8</v>
      </c>
      <c r="N1445">
        <v>1397</v>
      </c>
      <c r="O1445">
        <v>2</v>
      </c>
      <c r="P1445">
        <v>0</v>
      </c>
      <c r="Q1445">
        <v>0</v>
      </c>
      <c r="R1445">
        <v>1</v>
      </c>
      <c r="S1445">
        <v>1</v>
      </c>
      <c r="T1445">
        <v>1</v>
      </c>
      <c r="U1445">
        <v>5</v>
      </c>
      <c r="V1445">
        <v>46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2" t="s">
        <v>34130</v>
      </c>
    </row>
    <row r="1446" spans="1:39" x14ac:dyDescent="0.25">
      <c r="A1446" s="1" t="s">
        <v>33990</v>
      </c>
      <c r="B1446" s="1" t="s">
        <v>33991</v>
      </c>
      <c r="C1446" s="1" t="s">
        <v>3607</v>
      </c>
      <c r="D1446" s="1" t="s">
        <v>22054</v>
      </c>
      <c r="E1446">
        <v>2</v>
      </c>
      <c r="F1446">
        <v>1</v>
      </c>
      <c r="G1446">
        <v>1</v>
      </c>
      <c r="H1446" t="s">
        <v>16</v>
      </c>
      <c r="I1446">
        <v>29</v>
      </c>
      <c r="J1446">
        <v>8</v>
      </c>
      <c r="K1446">
        <v>84681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1</v>
      </c>
      <c r="S1446">
        <v>0</v>
      </c>
      <c r="T1446">
        <v>1</v>
      </c>
      <c r="U1446">
        <v>6</v>
      </c>
      <c r="V1446">
        <v>33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2" t="s">
        <v>34130</v>
      </c>
    </row>
    <row r="1447" spans="1:39" x14ac:dyDescent="0.25">
      <c r="A1447" s="1" t="s">
        <v>33990</v>
      </c>
      <c r="B1447" s="1" t="s">
        <v>33991</v>
      </c>
      <c r="C1447" s="1" t="s">
        <v>3608</v>
      </c>
      <c r="D1447" s="1" t="s">
        <v>22055</v>
      </c>
      <c r="E1447">
        <v>2</v>
      </c>
      <c r="F1447">
        <v>1</v>
      </c>
      <c r="G1447">
        <v>1</v>
      </c>
      <c r="H1447" t="s">
        <v>27139</v>
      </c>
      <c r="I1447">
        <v>26</v>
      </c>
      <c r="J1447">
        <v>8</v>
      </c>
      <c r="K1447">
        <v>237730</v>
      </c>
      <c r="L1447">
        <v>29</v>
      </c>
      <c r="M1447">
        <v>8</v>
      </c>
      <c r="N1447">
        <v>47176</v>
      </c>
      <c r="O1447">
        <v>2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5</v>
      </c>
      <c r="V1447">
        <v>46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2" t="s">
        <v>34130</v>
      </c>
    </row>
    <row r="1448" spans="1:39" x14ac:dyDescent="0.25">
      <c r="A1448" s="1" t="s">
        <v>33990</v>
      </c>
      <c r="B1448" s="1" t="s">
        <v>33991</v>
      </c>
      <c r="C1448" s="1" t="s">
        <v>3610</v>
      </c>
      <c r="D1448" s="1" t="s">
        <v>22056</v>
      </c>
      <c r="E1448">
        <v>2</v>
      </c>
      <c r="F1448">
        <v>1</v>
      </c>
      <c r="G1448">
        <v>1</v>
      </c>
      <c r="H1448" t="s">
        <v>27140</v>
      </c>
      <c r="I1448">
        <v>18</v>
      </c>
      <c r="J1448">
        <v>8</v>
      </c>
      <c r="K1448">
        <v>1485618</v>
      </c>
      <c r="L1448">
        <v>0</v>
      </c>
      <c r="M1448">
        <v>0</v>
      </c>
      <c r="N1448">
        <v>0</v>
      </c>
      <c r="O1448">
        <v>2</v>
      </c>
      <c r="P1448">
        <v>0</v>
      </c>
      <c r="Q1448">
        <v>0</v>
      </c>
      <c r="R1448">
        <v>1</v>
      </c>
      <c r="S1448">
        <v>1</v>
      </c>
      <c r="T1448">
        <v>1</v>
      </c>
      <c r="U1448">
        <v>7</v>
      </c>
      <c r="V1448">
        <v>85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2" t="s">
        <v>34130</v>
      </c>
    </row>
    <row r="1449" spans="1:39" x14ac:dyDescent="0.25">
      <c r="A1449" s="1" t="s">
        <v>33990</v>
      </c>
      <c r="B1449" s="1" t="s">
        <v>33991</v>
      </c>
      <c r="C1449" s="1" t="s">
        <v>3613</v>
      </c>
      <c r="D1449" s="1" t="s">
        <v>22057</v>
      </c>
      <c r="E1449">
        <v>2</v>
      </c>
      <c r="F1449">
        <v>1</v>
      </c>
      <c r="G1449">
        <v>1</v>
      </c>
      <c r="H1449" t="s">
        <v>16</v>
      </c>
      <c r="I1449">
        <v>31</v>
      </c>
      <c r="J1449">
        <v>9</v>
      </c>
      <c r="K1449">
        <v>32496</v>
      </c>
      <c r="L1449">
        <v>26</v>
      </c>
      <c r="M1449">
        <v>8</v>
      </c>
      <c r="N1449">
        <v>44332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2" t="s">
        <v>34130</v>
      </c>
    </row>
    <row r="1450" spans="1:39" x14ac:dyDescent="0.25">
      <c r="A1450" s="1" t="s">
        <v>33990</v>
      </c>
      <c r="B1450" s="1" t="s">
        <v>33991</v>
      </c>
      <c r="C1450" s="1" t="s">
        <v>3615</v>
      </c>
      <c r="D1450" s="1" t="s">
        <v>22058</v>
      </c>
      <c r="E1450">
        <v>2</v>
      </c>
      <c r="F1450">
        <v>1</v>
      </c>
      <c r="G1450">
        <v>1</v>
      </c>
      <c r="H1450" t="s">
        <v>16</v>
      </c>
      <c r="I1450">
        <v>26</v>
      </c>
      <c r="J1450">
        <v>8</v>
      </c>
      <c r="K1450">
        <v>431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1</v>
      </c>
      <c r="S1450">
        <v>0</v>
      </c>
      <c r="T1450">
        <v>42</v>
      </c>
      <c r="U1450">
        <v>31</v>
      </c>
      <c r="V1450">
        <v>44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2" t="s">
        <v>34130</v>
      </c>
    </row>
    <row r="1451" spans="1:39" x14ac:dyDescent="0.25">
      <c r="A1451" s="1" t="s">
        <v>33990</v>
      </c>
      <c r="B1451" s="1" t="s">
        <v>33991</v>
      </c>
      <c r="C1451" s="1" t="s">
        <v>3617</v>
      </c>
      <c r="D1451" s="1" t="s">
        <v>22059</v>
      </c>
      <c r="E1451">
        <v>2</v>
      </c>
      <c r="F1451">
        <v>1</v>
      </c>
      <c r="G1451">
        <v>2</v>
      </c>
      <c r="H1451" t="s">
        <v>27141</v>
      </c>
      <c r="I1451">
        <v>26</v>
      </c>
      <c r="J1451">
        <v>8</v>
      </c>
      <c r="K1451">
        <v>102251</v>
      </c>
      <c r="L1451">
        <v>18</v>
      </c>
      <c r="M1451">
        <v>8</v>
      </c>
      <c r="N1451">
        <v>83635</v>
      </c>
      <c r="O1451">
        <v>2</v>
      </c>
      <c r="P1451">
        <v>0</v>
      </c>
      <c r="Q1451">
        <v>0</v>
      </c>
      <c r="R1451">
        <v>1</v>
      </c>
      <c r="S1451">
        <v>1</v>
      </c>
      <c r="T1451">
        <v>1</v>
      </c>
      <c r="U1451">
        <v>5</v>
      </c>
      <c r="V1451">
        <v>43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2" t="s">
        <v>34130</v>
      </c>
    </row>
    <row r="1452" spans="1:39" x14ac:dyDescent="0.25">
      <c r="A1452" s="1" t="s">
        <v>33990</v>
      </c>
      <c r="B1452" s="1" t="s">
        <v>33991</v>
      </c>
      <c r="C1452" s="1" t="s">
        <v>3617</v>
      </c>
      <c r="D1452" s="1" t="s">
        <v>22059</v>
      </c>
      <c r="E1452">
        <v>2</v>
      </c>
      <c r="F1452">
        <v>2</v>
      </c>
      <c r="G1452">
        <v>2</v>
      </c>
      <c r="H1452" t="s">
        <v>27141</v>
      </c>
      <c r="I1452">
        <v>29</v>
      </c>
      <c r="J1452">
        <v>8</v>
      </c>
      <c r="K1452">
        <v>538339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2" t="s">
        <v>34130</v>
      </c>
    </row>
    <row r="1453" spans="1:39" x14ac:dyDescent="0.25">
      <c r="A1453" s="1" t="s">
        <v>33990</v>
      </c>
      <c r="B1453" s="1" t="s">
        <v>33991</v>
      </c>
      <c r="C1453" s="1" t="s">
        <v>3618</v>
      </c>
      <c r="D1453" s="1" t="s">
        <v>22060</v>
      </c>
      <c r="E1453">
        <v>2</v>
      </c>
      <c r="F1453">
        <v>1</v>
      </c>
      <c r="G1453">
        <v>1</v>
      </c>
      <c r="H1453" t="s">
        <v>16</v>
      </c>
      <c r="I1453">
        <v>29</v>
      </c>
      <c r="J1453">
        <v>8</v>
      </c>
      <c r="K1453">
        <v>178158</v>
      </c>
      <c r="L1453">
        <v>0</v>
      </c>
      <c r="M1453">
        <v>0</v>
      </c>
      <c r="N1453">
        <v>0</v>
      </c>
      <c r="O1453">
        <v>2</v>
      </c>
      <c r="P1453">
        <v>0</v>
      </c>
      <c r="Q1453">
        <v>0</v>
      </c>
      <c r="R1453">
        <v>1</v>
      </c>
      <c r="S1453">
        <v>0</v>
      </c>
      <c r="T1453">
        <v>1</v>
      </c>
      <c r="U1453">
        <v>7</v>
      </c>
      <c r="V1453">
        <v>30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2" t="s">
        <v>34130</v>
      </c>
    </row>
    <row r="1454" spans="1:39" x14ac:dyDescent="0.25">
      <c r="A1454" s="1" t="s">
        <v>33990</v>
      </c>
      <c r="B1454" s="1" t="s">
        <v>33991</v>
      </c>
      <c r="C1454" s="1" t="s">
        <v>3619</v>
      </c>
      <c r="D1454" s="1" t="s">
        <v>22061</v>
      </c>
      <c r="E1454">
        <v>2</v>
      </c>
      <c r="F1454">
        <v>1</v>
      </c>
      <c r="G1454">
        <v>1</v>
      </c>
      <c r="H1454" t="s">
        <v>16</v>
      </c>
      <c r="I1454">
        <v>26</v>
      </c>
      <c r="J1454">
        <v>8</v>
      </c>
      <c r="K1454">
        <v>217366</v>
      </c>
      <c r="L1454">
        <v>29</v>
      </c>
      <c r="M1454">
        <v>8</v>
      </c>
      <c r="N1454">
        <v>34928</v>
      </c>
      <c r="O1454">
        <v>2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6</v>
      </c>
      <c r="V1454">
        <v>49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2" t="s">
        <v>34130</v>
      </c>
    </row>
    <row r="1455" spans="1:39" x14ac:dyDescent="0.25">
      <c r="A1455" s="1" t="s">
        <v>33990</v>
      </c>
      <c r="B1455" s="1" t="s">
        <v>33991</v>
      </c>
      <c r="C1455" s="1" t="s">
        <v>3622</v>
      </c>
      <c r="D1455" s="1" t="s">
        <v>22062</v>
      </c>
      <c r="E1455">
        <v>2</v>
      </c>
      <c r="F1455">
        <v>1</v>
      </c>
      <c r="G1455">
        <v>1</v>
      </c>
      <c r="H1455" t="s">
        <v>27142</v>
      </c>
      <c r="I1455">
        <v>26</v>
      </c>
      <c r="J1455">
        <v>8</v>
      </c>
      <c r="K1455">
        <v>34825</v>
      </c>
      <c r="L1455">
        <v>31</v>
      </c>
      <c r="M1455">
        <v>9</v>
      </c>
      <c r="N1455">
        <v>136654</v>
      </c>
      <c r="O1455">
        <v>1</v>
      </c>
      <c r="P1455">
        <v>1</v>
      </c>
      <c r="Q1455">
        <v>0</v>
      </c>
      <c r="R1455">
        <v>1</v>
      </c>
      <c r="S1455">
        <v>0</v>
      </c>
      <c r="T1455">
        <v>1</v>
      </c>
      <c r="U1455">
        <v>4</v>
      </c>
      <c r="V1455">
        <v>27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s="2" t="s">
        <v>34130</v>
      </c>
    </row>
    <row r="1456" spans="1:39" x14ac:dyDescent="0.25">
      <c r="A1456" s="1" t="s">
        <v>33990</v>
      </c>
      <c r="B1456" s="1" t="s">
        <v>33991</v>
      </c>
      <c r="C1456" s="1" t="s">
        <v>3623</v>
      </c>
      <c r="D1456" s="1" t="s">
        <v>22063</v>
      </c>
      <c r="E1456">
        <v>2</v>
      </c>
      <c r="F1456">
        <v>1</v>
      </c>
      <c r="G1456">
        <v>1</v>
      </c>
      <c r="H1456" t="s">
        <v>27143</v>
      </c>
      <c r="I1456">
        <v>31</v>
      </c>
      <c r="J1456">
        <v>9</v>
      </c>
      <c r="K1456">
        <v>86540</v>
      </c>
      <c r="L1456">
        <v>26</v>
      </c>
      <c r="M1456">
        <v>8</v>
      </c>
      <c r="N1456">
        <v>9535</v>
      </c>
      <c r="O1456">
        <v>2</v>
      </c>
      <c r="P1456">
        <v>0</v>
      </c>
      <c r="Q1456">
        <v>0</v>
      </c>
      <c r="R1456">
        <v>1</v>
      </c>
      <c r="S1456">
        <v>1</v>
      </c>
      <c r="T1456">
        <v>1</v>
      </c>
      <c r="U1456">
        <v>7</v>
      </c>
      <c r="V1456">
        <v>56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</v>
      </c>
      <c r="AC1456">
        <v>40</v>
      </c>
      <c r="AD1456">
        <v>15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2" t="s">
        <v>34130</v>
      </c>
    </row>
    <row r="1457" spans="1:39" x14ac:dyDescent="0.25">
      <c r="A1457" s="1" t="s">
        <v>33990</v>
      </c>
      <c r="B1457" s="1" t="s">
        <v>33991</v>
      </c>
      <c r="C1457" s="1" t="s">
        <v>3625</v>
      </c>
      <c r="D1457" s="1" t="s">
        <v>22064</v>
      </c>
      <c r="E1457">
        <v>2</v>
      </c>
      <c r="F1457">
        <v>1</v>
      </c>
      <c r="G1457">
        <v>1</v>
      </c>
      <c r="H1457" t="s">
        <v>27144</v>
      </c>
      <c r="I1457">
        <v>31</v>
      </c>
      <c r="J1457">
        <v>9</v>
      </c>
      <c r="K1457">
        <v>40000</v>
      </c>
      <c r="L1457">
        <v>26</v>
      </c>
      <c r="M1457">
        <v>8</v>
      </c>
      <c r="N1457">
        <v>60000</v>
      </c>
      <c r="O1457">
        <v>1</v>
      </c>
      <c r="P1457">
        <v>0</v>
      </c>
      <c r="Q1457">
        <v>0</v>
      </c>
      <c r="R1457">
        <v>1</v>
      </c>
      <c r="S1457">
        <v>0</v>
      </c>
      <c r="T1457">
        <v>1</v>
      </c>
      <c r="U1457">
        <v>5</v>
      </c>
      <c r="V1457">
        <v>38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2" t="s">
        <v>34130</v>
      </c>
    </row>
    <row r="1458" spans="1:39" x14ac:dyDescent="0.25">
      <c r="A1458" s="1" t="s">
        <v>33990</v>
      </c>
      <c r="B1458" s="1" t="s">
        <v>33991</v>
      </c>
      <c r="C1458" s="1" t="s">
        <v>3627</v>
      </c>
      <c r="D1458" s="1" t="s">
        <v>22065</v>
      </c>
      <c r="E1458">
        <v>2</v>
      </c>
      <c r="F1458">
        <v>1</v>
      </c>
      <c r="G1458">
        <v>1</v>
      </c>
      <c r="H1458" t="s">
        <v>27078</v>
      </c>
      <c r="I1458">
        <v>29</v>
      </c>
      <c r="J1458">
        <v>8</v>
      </c>
      <c r="K1458">
        <v>197412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1</v>
      </c>
      <c r="S1458">
        <v>2</v>
      </c>
      <c r="T1458">
        <v>1</v>
      </c>
      <c r="U1458">
        <v>14</v>
      </c>
      <c r="V1458">
        <v>23</v>
      </c>
      <c r="W1458">
        <v>2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7</v>
      </c>
      <c r="AD1458">
        <v>29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2" t="s">
        <v>34130</v>
      </c>
    </row>
    <row r="1459" spans="1:39" x14ac:dyDescent="0.25">
      <c r="A1459" s="1" t="s">
        <v>33990</v>
      </c>
      <c r="B1459" s="1" t="s">
        <v>33991</v>
      </c>
      <c r="C1459" s="1" t="s">
        <v>3629</v>
      </c>
      <c r="D1459" s="1" t="s">
        <v>22066</v>
      </c>
      <c r="E1459">
        <v>2</v>
      </c>
      <c r="F1459">
        <v>1</v>
      </c>
      <c r="G1459">
        <v>1</v>
      </c>
      <c r="H1459" t="s">
        <v>26975</v>
      </c>
      <c r="I1459">
        <v>29</v>
      </c>
      <c r="J1459">
        <v>8</v>
      </c>
      <c r="K1459">
        <v>51931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s="2" t="s">
        <v>34130</v>
      </c>
    </row>
    <row r="1460" spans="1:39" x14ac:dyDescent="0.25">
      <c r="A1460" s="1" t="s">
        <v>33990</v>
      </c>
      <c r="B1460" s="1" t="s">
        <v>33991</v>
      </c>
      <c r="C1460" s="1" t="s">
        <v>3630</v>
      </c>
      <c r="D1460" s="1" t="s">
        <v>22067</v>
      </c>
      <c r="E1460">
        <v>2</v>
      </c>
      <c r="F1460">
        <v>1</v>
      </c>
      <c r="G1460">
        <v>1</v>
      </c>
      <c r="H1460" t="s">
        <v>27145</v>
      </c>
      <c r="I1460">
        <v>28</v>
      </c>
      <c r="J1460">
        <v>8</v>
      </c>
      <c r="K1460">
        <v>3209</v>
      </c>
      <c r="L1460">
        <v>0</v>
      </c>
      <c r="M1460">
        <v>0</v>
      </c>
      <c r="N1460">
        <v>0</v>
      </c>
      <c r="O1460">
        <v>2</v>
      </c>
      <c r="P1460">
        <v>1</v>
      </c>
      <c r="Q1460">
        <v>0</v>
      </c>
      <c r="R1460">
        <v>1</v>
      </c>
      <c r="S1460">
        <v>0</v>
      </c>
      <c r="T1460">
        <v>1</v>
      </c>
      <c r="U1460">
        <v>14</v>
      </c>
      <c r="V1460">
        <v>78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2</v>
      </c>
      <c r="AC1460">
        <v>40</v>
      </c>
      <c r="AD1460">
        <v>12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s="2" t="s">
        <v>34130</v>
      </c>
    </row>
    <row r="1461" spans="1:39" x14ac:dyDescent="0.25">
      <c r="A1461" s="1" t="s">
        <v>33990</v>
      </c>
      <c r="B1461" s="1" t="s">
        <v>33991</v>
      </c>
      <c r="C1461" s="1" t="s">
        <v>3632</v>
      </c>
      <c r="D1461" s="1" t="s">
        <v>22068</v>
      </c>
      <c r="E1461">
        <v>2</v>
      </c>
      <c r="F1461">
        <v>1</v>
      </c>
      <c r="G1461">
        <v>1</v>
      </c>
      <c r="H1461" t="s">
        <v>16</v>
      </c>
      <c r="I1461">
        <v>29</v>
      </c>
      <c r="J1461">
        <v>8</v>
      </c>
      <c r="K1461">
        <v>139897</v>
      </c>
      <c r="L1461">
        <v>0</v>
      </c>
      <c r="M1461">
        <v>0</v>
      </c>
      <c r="N1461">
        <v>0</v>
      </c>
      <c r="O1461">
        <v>2</v>
      </c>
      <c r="P1461">
        <v>1</v>
      </c>
      <c r="Q1461">
        <v>0</v>
      </c>
      <c r="R1461">
        <v>1</v>
      </c>
      <c r="S1461">
        <v>2</v>
      </c>
      <c r="T1461">
        <v>1</v>
      </c>
      <c r="U1461">
        <v>14</v>
      </c>
      <c r="V1461">
        <v>54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2" t="s">
        <v>34130</v>
      </c>
    </row>
    <row r="1462" spans="1:39" x14ac:dyDescent="0.25">
      <c r="A1462" s="1" t="s">
        <v>33990</v>
      </c>
      <c r="B1462" s="1" t="s">
        <v>33991</v>
      </c>
      <c r="C1462" s="1" t="s">
        <v>3634</v>
      </c>
      <c r="D1462" s="1" t="s">
        <v>22069</v>
      </c>
      <c r="E1462">
        <v>2</v>
      </c>
      <c r="F1462">
        <v>1</v>
      </c>
      <c r="G1462">
        <v>1</v>
      </c>
      <c r="H1462" t="s">
        <v>34040</v>
      </c>
      <c r="I1462">
        <v>29</v>
      </c>
      <c r="J1462">
        <v>8</v>
      </c>
      <c r="K1462">
        <v>27559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1</v>
      </c>
      <c r="S1462">
        <v>0</v>
      </c>
      <c r="T1462">
        <v>1</v>
      </c>
      <c r="U1462">
        <v>11</v>
      </c>
      <c r="V1462">
        <v>20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2" t="s">
        <v>34130</v>
      </c>
    </row>
    <row r="1463" spans="1:39" x14ac:dyDescent="0.25">
      <c r="A1463" s="1" t="s">
        <v>33990</v>
      </c>
      <c r="B1463" s="1" t="s">
        <v>33991</v>
      </c>
      <c r="C1463" s="1" t="s">
        <v>3635</v>
      </c>
      <c r="D1463" s="1" t="s">
        <v>22070</v>
      </c>
      <c r="E1463">
        <v>2</v>
      </c>
      <c r="F1463">
        <v>1</v>
      </c>
      <c r="G1463">
        <v>1</v>
      </c>
      <c r="H1463" t="s">
        <v>27146</v>
      </c>
      <c r="I1463">
        <v>6</v>
      </c>
      <c r="J1463">
        <v>4</v>
      </c>
      <c r="K1463">
        <v>663200</v>
      </c>
      <c r="L1463">
        <v>0</v>
      </c>
      <c r="M1463">
        <v>0</v>
      </c>
      <c r="N1463">
        <v>0</v>
      </c>
      <c r="O1463">
        <v>2</v>
      </c>
      <c r="P1463">
        <v>0</v>
      </c>
      <c r="Q1463">
        <v>0</v>
      </c>
      <c r="R1463">
        <v>1</v>
      </c>
      <c r="S1463">
        <v>2</v>
      </c>
      <c r="T1463">
        <v>1</v>
      </c>
      <c r="U1463">
        <v>12</v>
      </c>
      <c r="V1463">
        <v>61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2</v>
      </c>
      <c r="AC1463">
        <v>40</v>
      </c>
      <c r="AD1463">
        <v>13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26</v>
      </c>
      <c r="AK1463">
        <v>40</v>
      </c>
      <c r="AL1463">
        <v>70</v>
      </c>
      <c r="AM1463" s="2" t="s">
        <v>34130</v>
      </c>
    </row>
    <row r="1464" spans="1:39" x14ac:dyDescent="0.25">
      <c r="A1464" s="1" t="s">
        <v>33990</v>
      </c>
      <c r="B1464" s="1" t="s">
        <v>33991</v>
      </c>
      <c r="C1464" s="1" t="s">
        <v>3636</v>
      </c>
      <c r="D1464" s="1" t="s">
        <v>22071</v>
      </c>
      <c r="E1464">
        <v>2</v>
      </c>
      <c r="F1464">
        <v>1</v>
      </c>
      <c r="G1464">
        <v>1</v>
      </c>
      <c r="H1464" t="s">
        <v>27147</v>
      </c>
      <c r="I1464">
        <v>17</v>
      </c>
      <c r="J1464">
        <v>7</v>
      </c>
      <c r="K1464">
        <v>277178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1</v>
      </c>
      <c r="U1464">
        <v>6</v>
      </c>
      <c r="V1464">
        <v>28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s="2" t="s">
        <v>34130</v>
      </c>
    </row>
    <row r="1465" spans="1:39" x14ac:dyDescent="0.25">
      <c r="A1465" s="1" t="s">
        <v>33990</v>
      </c>
      <c r="B1465" s="1" t="s">
        <v>33991</v>
      </c>
      <c r="C1465" s="1" t="s">
        <v>3639</v>
      </c>
      <c r="D1465" s="1" t="s">
        <v>22072</v>
      </c>
      <c r="E1465">
        <v>2</v>
      </c>
      <c r="F1465">
        <v>1</v>
      </c>
      <c r="G1465">
        <v>1</v>
      </c>
      <c r="H1465" t="s">
        <v>27148</v>
      </c>
      <c r="I1465">
        <v>26</v>
      </c>
      <c r="J1465">
        <v>8</v>
      </c>
      <c r="K1465">
        <v>15170</v>
      </c>
      <c r="L1465">
        <v>29</v>
      </c>
      <c r="M1465">
        <v>8</v>
      </c>
      <c r="N1465">
        <v>40283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2" t="s">
        <v>34130</v>
      </c>
    </row>
    <row r="1466" spans="1:39" x14ac:dyDescent="0.25">
      <c r="A1466" s="1" t="s">
        <v>33990</v>
      </c>
      <c r="B1466" s="1" t="s">
        <v>33991</v>
      </c>
      <c r="C1466" s="1" t="s">
        <v>3640</v>
      </c>
      <c r="D1466" s="1" t="s">
        <v>22073</v>
      </c>
      <c r="E1466">
        <v>2</v>
      </c>
      <c r="F1466">
        <v>1</v>
      </c>
      <c r="G1466">
        <v>1</v>
      </c>
      <c r="H1466" t="s">
        <v>27149</v>
      </c>
      <c r="I1466">
        <v>29</v>
      </c>
      <c r="J1466">
        <v>8</v>
      </c>
      <c r="K1466">
        <v>7349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1</v>
      </c>
      <c r="S1466">
        <v>0</v>
      </c>
      <c r="T1466">
        <v>1</v>
      </c>
      <c r="U1466">
        <v>12</v>
      </c>
      <c r="V1466">
        <v>32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2" t="s">
        <v>34130</v>
      </c>
    </row>
    <row r="1467" spans="1:39" x14ac:dyDescent="0.25">
      <c r="A1467" s="1" t="s">
        <v>33990</v>
      </c>
      <c r="B1467" s="1" t="s">
        <v>33991</v>
      </c>
      <c r="C1467" s="1" t="s">
        <v>3642</v>
      </c>
      <c r="D1467" s="1" t="s">
        <v>22074</v>
      </c>
      <c r="E1467">
        <v>2</v>
      </c>
      <c r="F1467">
        <v>1</v>
      </c>
      <c r="G1467">
        <v>2</v>
      </c>
      <c r="H1467" t="s">
        <v>27150</v>
      </c>
      <c r="I1467">
        <v>18</v>
      </c>
      <c r="J1467">
        <v>8</v>
      </c>
      <c r="K1467">
        <v>255</v>
      </c>
      <c r="L1467">
        <v>29</v>
      </c>
      <c r="M1467">
        <v>8</v>
      </c>
      <c r="N1467">
        <v>45657</v>
      </c>
      <c r="O1467">
        <v>1</v>
      </c>
      <c r="P1467">
        <v>0</v>
      </c>
      <c r="Q1467">
        <v>0</v>
      </c>
      <c r="R1467">
        <v>1</v>
      </c>
      <c r="S1467">
        <v>0</v>
      </c>
      <c r="T1467">
        <v>1</v>
      </c>
      <c r="U1467">
        <v>7</v>
      </c>
      <c r="V1467">
        <v>46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2" t="s">
        <v>34130</v>
      </c>
    </row>
    <row r="1468" spans="1:39" x14ac:dyDescent="0.25">
      <c r="A1468" s="1" t="s">
        <v>33990</v>
      </c>
      <c r="B1468" s="1" t="s">
        <v>33991</v>
      </c>
      <c r="C1468" s="1" t="s">
        <v>3642</v>
      </c>
      <c r="D1468" s="1" t="s">
        <v>22074</v>
      </c>
      <c r="E1468">
        <v>2</v>
      </c>
      <c r="F1468">
        <v>2</v>
      </c>
      <c r="G1468">
        <v>2</v>
      </c>
      <c r="H1468" t="s">
        <v>27150</v>
      </c>
      <c r="I1468">
        <v>23</v>
      </c>
      <c r="J1468">
        <v>8</v>
      </c>
      <c r="K1468">
        <v>224961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s="2" t="s">
        <v>34130</v>
      </c>
    </row>
    <row r="1469" spans="1:39" x14ac:dyDescent="0.25">
      <c r="A1469" s="1" t="s">
        <v>33990</v>
      </c>
      <c r="B1469" s="1" t="s">
        <v>33991</v>
      </c>
      <c r="C1469" s="1" t="s">
        <v>3643</v>
      </c>
      <c r="D1469" s="1" t="s">
        <v>22075</v>
      </c>
      <c r="E1469">
        <v>2</v>
      </c>
      <c r="F1469">
        <v>1</v>
      </c>
      <c r="G1469">
        <v>1</v>
      </c>
      <c r="H1469" t="s">
        <v>27151</v>
      </c>
      <c r="I1469">
        <v>17</v>
      </c>
      <c r="J1469">
        <v>3</v>
      </c>
      <c r="K1469">
        <v>200000</v>
      </c>
      <c r="L1469">
        <v>18</v>
      </c>
      <c r="M1469">
        <v>8</v>
      </c>
      <c r="N1469">
        <v>565912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2" t="s">
        <v>34130</v>
      </c>
    </row>
    <row r="1470" spans="1:39" x14ac:dyDescent="0.25">
      <c r="A1470" s="1" t="s">
        <v>33990</v>
      </c>
      <c r="B1470" s="1" t="s">
        <v>33991</v>
      </c>
      <c r="C1470" s="1" t="s">
        <v>3646</v>
      </c>
      <c r="D1470" s="1" t="s">
        <v>22076</v>
      </c>
      <c r="E1470">
        <v>2</v>
      </c>
      <c r="F1470">
        <v>1</v>
      </c>
      <c r="G1470">
        <v>1</v>
      </c>
      <c r="H1470" t="s">
        <v>27152</v>
      </c>
      <c r="I1470">
        <v>17</v>
      </c>
      <c r="J1470">
        <v>7</v>
      </c>
      <c r="K1470">
        <v>265938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2" t="s">
        <v>34130</v>
      </c>
    </row>
    <row r="1471" spans="1:39" x14ac:dyDescent="0.25">
      <c r="A1471" s="1" t="s">
        <v>33990</v>
      </c>
      <c r="B1471" s="1" t="s">
        <v>33991</v>
      </c>
      <c r="C1471" s="1" t="s">
        <v>3648</v>
      </c>
      <c r="D1471" s="1" t="s">
        <v>22077</v>
      </c>
      <c r="E1471">
        <v>2</v>
      </c>
      <c r="F1471">
        <v>1</v>
      </c>
      <c r="G1471">
        <v>1</v>
      </c>
      <c r="H1471" t="s">
        <v>27153</v>
      </c>
      <c r="I1471">
        <v>17</v>
      </c>
      <c r="J1471">
        <v>7</v>
      </c>
      <c r="K1471">
        <v>101505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2" t="s">
        <v>34130</v>
      </c>
    </row>
    <row r="1472" spans="1:39" x14ac:dyDescent="0.25">
      <c r="A1472" s="1" t="s">
        <v>33990</v>
      </c>
      <c r="B1472" s="1" t="s">
        <v>33991</v>
      </c>
      <c r="C1472" s="1" t="s">
        <v>3649</v>
      </c>
      <c r="D1472" s="1" t="s">
        <v>22078</v>
      </c>
      <c r="E1472">
        <v>2</v>
      </c>
      <c r="F1472">
        <v>1</v>
      </c>
      <c r="G1472">
        <v>1</v>
      </c>
      <c r="H1472" t="s">
        <v>27154</v>
      </c>
      <c r="I1472">
        <v>18</v>
      </c>
      <c r="J1472">
        <v>8</v>
      </c>
      <c r="K1472">
        <v>166867</v>
      </c>
      <c r="L1472">
        <v>31</v>
      </c>
      <c r="M1472">
        <v>9</v>
      </c>
      <c r="N1472">
        <v>85652</v>
      </c>
      <c r="O1472">
        <v>2</v>
      </c>
      <c r="P1472">
        <v>0</v>
      </c>
      <c r="Q1472">
        <v>0</v>
      </c>
      <c r="R1472">
        <v>1</v>
      </c>
      <c r="S1472">
        <v>0</v>
      </c>
      <c r="T1472">
        <v>1</v>
      </c>
      <c r="U1472">
        <v>4</v>
      </c>
      <c r="V1472">
        <v>26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2" t="s">
        <v>34130</v>
      </c>
    </row>
    <row r="1473" spans="1:39" x14ac:dyDescent="0.25">
      <c r="A1473" s="1" t="s">
        <v>33990</v>
      </c>
      <c r="B1473" s="1" t="s">
        <v>33991</v>
      </c>
      <c r="C1473" s="1" t="s">
        <v>3652</v>
      </c>
      <c r="D1473" s="1" t="s">
        <v>22079</v>
      </c>
      <c r="E1473">
        <v>2</v>
      </c>
      <c r="F1473">
        <v>1</v>
      </c>
      <c r="G1473">
        <v>1</v>
      </c>
      <c r="H1473" t="s">
        <v>27155</v>
      </c>
      <c r="I1473">
        <v>18</v>
      </c>
      <c r="J1473">
        <v>8</v>
      </c>
      <c r="K1473">
        <v>300000</v>
      </c>
      <c r="L1473">
        <v>31</v>
      </c>
      <c r="M1473">
        <v>9</v>
      </c>
      <c r="N1473">
        <v>100000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2" t="s">
        <v>34130</v>
      </c>
    </row>
    <row r="1474" spans="1:39" x14ac:dyDescent="0.25">
      <c r="A1474" s="1" t="s">
        <v>33990</v>
      </c>
      <c r="B1474" s="1" t="s">
        <v>33991</v>
      </c>
      <c r="C1474" s="1" t="s">
        <v>3654</v>
      </c>
      <c r="D1474" s="1" t="s">
        <v>22080</v>
      </c>
      <c r="E1474">
        <v>2</v>
      </c>
      <c r="F1474">
        <v>1</v>
      </c>
      <c r="G1474">
        <v>1</v>
      </c>
      <c r="H1474" t="s">
        <v>16</v>
      </c>
      <c r="I1474">
        <v>31</v>
      </c>
      <c r="J1474">
        <v>9</v>
      </c>
      <c r="K1474">
        <v>16258</v>
      </c>
      <c r="L1474">
        <v>26</v>
      </c>
      <c r="M1474">
        <v>8</v>
      </c>
      <c r="N1474">
        <v>25850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s="2" t="s">
        <v>34130</v>
      </c>
    </row>
    <row r="1475" spans="1:39" x14ac:dyDescent="0.25">
      <c r="A1475" s="1" t="s">
        <v>33990</v>
      </c>
      <c r="B1475" s="1" t="s">
        <v>33991</v>
      </c>
      <c r="C1475" s="1" t="s">
        <v>3655</v>
      </c>
      <c r="D1475" s="1" t="s">
        <v>22081</v>
      </c>
      <c r="E1475">
        <v>2</v>
      </c>
      <c r="F1475">
        <v>1</v>
      </c>
      <c r="G1475">
        <v>1</v>
      </c>
      <c r="H1475" t="s">
        <v>16</v>
      </c>
      <c r="I1475">
        <v>18</v>
      </c>
      <c r="J1475">
        <v>8</v>
      </c>
      <c r="K1475">
        <v>168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1</v>
      </c>
      <c r="S1475">
        <v>0</v>
      </c>
      <c r="T1475">
        <v>1</v>
      </c>
      <c r="U1475">
        <v>11</v>
      </c>
      <c r="V1475">
        <v>51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2" t="s">
        <v>34130</v>
      </c>
    </row>
    <row r="1476" spans="1:39" x14ac:dyDescent="0.25">
      <c r="A1476" s="1" t="s">
        <v>33990</v>
      </c>
      <c r="B1476" s="1" t="s">
        <v>33991</v>
      </c>
      <c r="C1476" s="1" t="s">
        <v>3658</v>
      </c>
      <c r="D1476" s="1" t="s">
        <v>22082</v>
      </c>
      <c r="E1476">
        <v>2</v>
      </c>
      <c r="F1476">
        <v>1</v>
      </c>
      <c r="G1476">
        <v>1</v>
      </c>
      <c r="H1476" t="s">
        <v>27156</v>
      </c>
      <c r="I1476">
        <v>18</v>
      </c>
      <c r="J1476">
        <v>8</v>
      </c>
      <c r="K1476">
        <v>399598</v>
      </c>
      <c r="L1476">
        <v>23</v>
      </c>
      <c r="M1476">
        <v>8</v>
      </c>
      <c r="N1476">
        <v>17952</v>
      </c>
      <c r="O1476">
        <v>2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7</v>
      </c>
      <c r="V1476">
        <v>25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2" t="s">
        <v>34130</v>
      </c>
    </row>
    <row r="1477" spans="1:39" x14ac:dyDescent="0.25">
      <c r="A1477" s="1" t="s">
        <v>33990</v>
      </c>
      <c r="B1477" s="1" t="s">
        <v>33991</v>
      </c>
      <c r="C1477" s="1" t="s">
        <v>3662</v>
      </c>
      <c r="D1477" s="1" t="s">
        <v>22083</v>
      </c>
      <c r="E1477">
        <v>2</v>
      </c>
      <c r="F1477">
        <v>1</v>
      </c>
      <c r="G1477">
        <v>2</v>
      </c>
      <c r="H1477" t="s">
        <v>27157</v>
      </c>
      <c r="I1477">
        <v>18</v>
      </c>
      <c r="J1477">
        <v>8</v>
      </c>
      <c r="K1477">
        <v>64905</v>
      </c>
      <c r="L1477">
        <v>26</v>
      </c>
      <c r="M1477">
        <v>8</v>
      </c>
      <c r="N1477">
        <v>112492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2" t="s">
        <v>34130</v>
      </c>
    </row>
    <row r="1478" spans="1:39" x14ac:dyDescent="0.25">
      <c r="A1478" s="1" t="s">
        <v>33990</v>
      </c>
      <c r="B1478" s="1" t="s">
        <v>33991</v>
      </c>
      <c r="C1478" s="1" t="s">
        <v>3662</v>
      </c>
      <c r="D1478" s="1" t="s">
        <v>22083</v>
      </c>
      <c r="E1478">
        <v>2</v>
      </c>
      <c r="F1478">
        <v>2</v>
      </c>
      <c r="G1478">
        <v>2</v>
      </c>
      <c r="H1478" t="s">
        <v>27157</v>
      </c>
      <c r="I1478">
        <v>29</v>
      </c>
      <c r="J1478">
        <v>8</v>
      </c>
      <c r="K1478">
        <v>45667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2" t="s">
        <v>34130</v>
      </c>
    </row>
    <row r="1479" spans="1:39" x14ac:dyDescent="0.25">
      <c r="A1479" s="1" t="s">
        <v>33990</v>
      </c>
      <c r="B1479" s="1" t="s">
        <v>33991</v>
      </c>
      <c r="C1479" s="1" t="s">
        <v>3666</v>
      </c>
      <c r="D1479" s="1" t="s">
        <v>22084</v>
      </c>
      <c r="E1479">
        <v>2</v>
      </c>
      <c r="F1479">
        <v>1</v>
      </c>
      <c r="G1479">
        <v>1</v>
      </c>
      <c r="H1479" t="s">
        <v>27158</v>
      </c>
      <c r="I1479">
        <v>18</v>
      </c>
      <c r="J1479">
        <v>8</v>
      </c>
      <c r="K1479">
        <v>231767</v>
      </c>
      <c r="L1479">
        <v>29</v>
      </c>
      <c r="M1479">
        <v>8</v>
      </c>
      <c r="N1479">
        <v>40937</v>
      </c>
      <c r="O1479">
        <v>1</v>
      </c>
      <c r="P1479">
        <v>0</v>
      </c>
      <c r="Q1479">
        <v>0</v>
      </c>
      <c r="R1479">
        <v>1</v>
      </c>
      <c r="S1479">
        <v>0</v>
      </c>
      <c r="T1479">
        <v>1</v>
      </c>
      <c r="U1479">
        <v>4</v>
      </c>
      <c r="V1479">
        <v>28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s="2" t="s">
        <v>34130</v>
      </c>
    </row>
    <row r="1480" spans="1:39" x14ac:dyDescent="0.25">
      <c r="A1480" s="1" t="s">
        <v>33990</v>
      </c>
      <c r="B1480" s="1" t="s">
        <v>33991</v>
      </c>
      <c r="C1480" s="1" t="s">
        <v>3667</v>
      </c>
      <c r="D1480" s="1" t="s">
        <v>22085</v>
      </c>
      <c r="E1480">
        <v>2</v>
      </c>
      <c r="F1480">
        <v>1</v>
      </c>
      <c r="G1480">
        <v>1</v>
      </c>
      <c r="H1480" t="s">
        <v>27159</v>
      </c>
      <c r="I1480">
        <v>18</v>
      </c>
      <c r="J1480">
        <v>8</v>
      </c>
      <c r="K1480">
        <v>179251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2" t="s">
        <v>34130</v>
      </c>
    </row>
    <row r="1481" spans="1:39" x14ac:dyDescent="0.25">
      <c r="A1481" s="1" t="s">
        <v>33990</v>
      </c>
      <c r="B1481" s="1" t="s">
        <v>33991</v>
      </c>
      <c r="C1481" s="1" t="s">
        <v>3669</v>
      </c>
      <c r="D1481" s="1" t="s">
        <v>22086</v>
      </c>
      <c r="E1481">
        <v>2</v>
      </c>
      <c r="F1481">
        <v>1</v>
      </c>
      <c r="G1481">
        <v>1</v>
      </c>
      <c r="H1481" t="s">
        <v>16</v>
      </c>
      <c r="I1481">
        <v>23</v>
      </c>
      <c r="J1481">
        <v>8</v>
      </c>
      <c r="K1481">
        <v>216641</v>
      </c>
      <c r="L1481">
        <v>0</v>
      </c>
      <c r="M1481">
        <v>0</v>
      </c>
      <c r="N1481">
        <v>0</v>
      </c>
      <c r="O1481">
        <v>2</v>
      </c>
      <c r="P1481">
        <v>0</v>
      </c>
      <c r="Q1481">
        <v>0</v>
      </c>
      <c r="R1481">
        <v>1</v>
      </c>
      <c r="S1481">
        <v>0</v>
      </c>
      <c r="T1481">
        <v>1</v>
      </c>
      <c r="U1481">
        <v>6</v>
      </c>
      <c r="V1481">
        <v>32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2" t="s">
        <v>34130</v>
      </c>
    </row>
    <row r="1482" spans="1:39" x14ac:dyDescent="0.25">
      <c r="A1482" s="1" t="s">
        <v>33990</v>
      </c>
      <c r="B1482" s="1" t="s">
        <v>33991</v>
      </c>
      <c r="C1482" s="1" t="s">
        <v>3671</v>
      </c>
      <c r="D1482" s="1" t="s">
        <v>22087</v>
      </c>
      <c r="E1482">
        <v>2</v>
      </c>
      <c r="F1482">
        <v>1</v>
      </c>
      <c r="G1482">
        <v>1</v>
      </c>
      <c r="H1482" t="s">
        <v>27160</v>
      </c>
      <c r="I1482">
        <v>23</v>
      </c>
      <c r="J1482">
        <v>8</v>
      </c>
      <c r="K1482">
        <v>80000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2" t="s">
        <v>34130</v>
      </c>
    </row>
    <row r="1483" spans="1:39" x14ac:dyDescent="0.25">
      <c r="A1483" s="1" t="s">
        <v>33990</v>
      </c>
      <c r="B1483" s="1" t="s">
        <v>33991</v>
      </c>
      <c r="C1483" s="1" t="s">
        <v>3674</v>
      </c>
      <c r="D1483" s="1" t="s">
        <v>22088</v>
      </c>
      <c r="E1483">
        <v>2</v>
      </c>
      <c r="F1483">
        <v>1</v>
      </c>
      <c r="G1483">
        <v>1</v>
      </c>
      <c r="H1483" t="s">
        <v>27161</v>
      </c>
      <c r="I1483">
        <v>23</v>
      </c>
      <c r="J1483">
        <v>8</v>
      </c>
      <c r="K1483">
        <v>298912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s="2" t="s">
        <v>34130</v>
      </c>
    </row>
    <row r="1484" spans="1:39" x14ac:dyDescent="0.25">
      <c r="A1484" s="1" t="s">
        <v>33990</v>
      </c>
      <c r="B1484" s="1" t="s">
        <v>33991</v>
      </c>
      <c r="C1484" s="1" t="s">
        <v>3676</v>
      </c>
      <c r="D1484" s="1" t="s">
        <v>22089</v>
      </c>
      <c r="E1484">
        <v>2</v>
      </c>
      <c r="F1484">
        <v>1</v>
      </c>
      <c r="G1484">
        <v>1</v>
      </c>
      <c r="H1484" t="s">
        <v>27162</v>
      </c>
      <c r="I1484">
        <v>29</v>
      </c>
      <c r="J1484">
        <v>8</v>
      </c>
      <c r="K1484">
        <v>54505</v>
      </c>
      <c r="L1484">
        <v>23</v>
      </c>
      <c r="M1484">
        <v>8</v>
      </c>
      <c r="N1484">
        <v>197457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2" t="s">
        <v>34130</v>
      </c>
    </row>
    <row r="1485" spans="1:39" x14ac:dyDescent="0.25">
      <c r="A1485" s="1" t="s">
        <v>33990</v>
      </c>
      <c r="B1485" s="1" t="s">
        <v>33991</v>
      </c>
      <c r="C1485" s="1" t="s">
        <v>3680</v>
      </c>
      <c r="D1485" s="1" t="s">
        <v>22090</v>
      </c>
      <c r="E1485">
        <v>2</v>
      </c>
      <c r="F1485">
        <v>1</v>
      </c>
      <c r="G1485">
        <v>1</v>
      </c>
      <c r="H1485" t="s">
        <v>27163</v>
      </c>
      <c r="I1485">
        <v>23</v>
      </c>
      <c r="J1485">
        <v>8</v>
      </c>
      <c r="K1485">
        <v>134482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2" t="s">
        <v>34130</v>
      </c>
    </row>
    <row r="1486" spans="1:39" x14ac:dyDescent="0.25">
      <c r="A1486" s="1" t="s">
        <v>33990</v>
      </c>
      <c r="B1486" s="1" t="s">
        <v>33991</v>
      </c>
      <c r="C1486" s="1" t="s">
        <v>3682</v>
      </c>
      <c r="D1486" s="1" t="s">
        <v>22091</v>
      </c>
      <c r="E1486">
        <v>2</v>
      </c>
      <c r="F1486">
        <v>1</v>
      </c>
      <c r="G1486">
        <v>1</v>
      </c>
      <c r="H1486" t="s">
        <v>27164</v>
      </c>
      <c r="I1486">
        <v>29</v>
      </c>
      <c r="J1486">
        <v>8</v>
      </c>
      <c r="K1486">
        <v>94717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2" t="s">
        <v>34130</v>
      </c>
    </row>
    <row r="1487" spans="1:39" x14ac:dyDescent="0.25">
      <c r="A1487" s="1" t="s">
        <v>33990</v>
      </c>
      <c r="B1487" s="1" t="s">
        <v>33991</v>
      </c>
      <c r="C1487" s="1" t="s">
        <v>3684</v>
      </c>
      <c r="D1487" s="1" t="s">
        <v>22092</v>
      </c>
      <c r="E1487">
        <v>2</v>
      </c>
      <c r="F1487">
        <v>1</v>
      </c>
      <c r="G1487">
        <v>1</v>
      </c>
      <c r="H1487" t="s">
        <v>27165</v>
      </c>
      <c r="I1487">
        <v>29</v>
      </c>
      <c r="J1487">
        <v>8</v>
      </c>
      <c r="K1487">
        <v>38520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2" t="s">
        <v>34130</v>
      </c>
    </row>
    <row r="1488" spans="1:39" x14ac:dyDescent="0.25">
      <c r="A1488" s="1" t="s">
        <v>33990</v>
      </c>
      <c r="B1488" s="1" t="s">
        <v>33991</v>
      </c>
      <c r="C1488" s="1" t="s">
        <v>3687</v>
      </c>
      <c r="D1488" s="1" t="s">
        <v>22093</v>
      </c>
      <c r="E1488">
        <v>2</v>
      </c>
      <c r="F1488">
        <v>1</v>
      </c>
      <c r="G1488">
        <v>1</v>
      </c>
      <c r="H1488" t="s">
        <v>27166</v>
      </c>
      <c r="I1488">
        <v>23</v>
      </c>
      <c r="J1488">
        <v>8</v>
      </c>
      <c r="K1488">
        <v>262530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2" t="s">
        <v>34130</v>
      </c>
    </row>
    <row r="1489" spans="1:39" x14ac:dyDescent="0.25">
      <c r="A1489" s="1" t="s">
        <v>33990</v>
      </c>
      <c r="B1489" s="1" t="s">
        <v>33991</v>
      </c>
      <c r="C1489" s="1" t="s">
        <v>3690</v>
      </c>
      <c r="D1489" s="1" t="s">
        <v>22094</v>
      </c>
      <c r="E1489">
        <v>2</v>
      </c>
      <c r="F1489">
        <v>1</v>
      </c>
      <c r="G1489">
        <v>1</v>
      </c>
      <c r="H1489" t="s">
        <v>27167</v>
      </c>
      <c r="I1489">
        <v>23</v>
      </c>
      <c r="J1489">
        <v>8</v>
      </c>
      <c r="K1489">
        <v>230202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2" t="s">
        <v>34130</v>
      </c>
    </row>
    <row r="1490" spans="1:39" x14ac:dyDescent="0.25">
      <c r="A1490" s="1" t="s">
        <v>33990</v>
      </c>
      <c r="B1490" s="1" t="s">
        <v>33991</v>
      </c>
      <c r="C1490" s="1" t="s">
        <v>3694</v>
      </c>
      <c r="D1490" s="1" t="s">
        <v>22095</v>
      </c>
      <c r="E1490">
        <v>2</v>
      </c>
      <c r="F1490">
        <v>1</v>
      </c>
      <c r="G1490">
        <v>1</v>
      </c>
      <c r="H1490" t="s">
        <v>27168</v>
      </c>
      <c r="I1490">
        <v>26</v>
      </c>
      <c r="J1490">
        <v>8</v>
      </c>
      <c r="K1490">
        <v>6466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0</v>
      </c>
      <c r="R1490">
        <v>1</v>
      </c>
      <c r="S1490">
        <v>0</v>
      </c>
      <c r="T1490">
        <v>1</v>
      </c>
      <c r="U1490">
        <v>7</v>
      </c>
      <c r="V1490">
        <v>45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s="2" t="s">
        <v>34130</v>
      </c>
    </row>
    <row r="1491" spans="1:39" x14ac:dyDescent="0.25">
      <c r="A1491" s="1" t="s">
        <v>33990</v>
      </c>
      <c r="B1491" s="1" t="s">
        <v>33991</v>
      </c>
      <c r="C1491" s="1" t="s">
        <v>3696</v>
      </c>
      <c r="D1491" s="1" t="s">
        <v>22096</v>
      </c>
      <c r="E1491">
        <v>2</v>
      </c>
      <c r="F1491">
        <v>1</v>
      </c>
      <c r="G1491">
        <v>1</v>
      </c>
      <c r="H1491" t="s">
        <v>16</v>
      </c>
      <c r="I1491">
        <v>20</v>
      </c>
      <c r="J1491">
        <v>8</v>
      </c>
      <c r="K1491">
        <v>1761</v>
      </c>
      <c r="L1491">
        <v>0</v>
      </c>
      <c r="M1491">
        <v>0</v>
      </c>
      <c r="N1491">
        <v>0</v>
      </c>
      <c r="O1491">
        <v>3</v>
      </c>
      <c r="P1491">
        <v>0</v>
      </c>
      <c r="Q1491">
        <v>0</v>
      </c>
      <c r="R1491">
        <v>1</v>
      </c>
      <c r="S1491">
        <v>0</v>
      </c>
      <c r="T1491">
        <v>1</v>
      </c>
      <c r="U1491">
        <v>11</v>
      </c>
      <c r="V1491">
        <v>64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2" t="s">
        <v>34130</v>
      </c>
    </row>
    <row r="1492" spans="1:39" x14ac:dyDescent="0.25">
      <c r="A1492" s="1" t="s">
        <v>33990</v>
      </c>
      <c r="B1492" s="1" t="s">
        <v>33991</v>
      </c>
      <c r="C1492" s="1" t="s">
        <v>3700</v>
      </c>
      <c r="D1492" s="1" t="s">
        <v>22097</v>
      </c>
      <c r="E1492">
        <v>2</v>
      </c>
      <c r="F1492">
        <v>1</v>
      </c>
      <c r="G1492">
        <v>1</v>
      </c>
      <c r="H1492" t="s">
        <v>16</v>
      </c>
      <c r="I1492">
        <v>20</v>
      </c>
      <c r="J1492">
        <v>8</v>
      </c>
      <c r="K1492">
        <v>17179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1</v>
      </c>
      <c r="S1492">
        <v>0</v>
      </c>
      <c r="T1492">
        <v>1</v>
      </c>
      <c r="U1492">
        <v>11</v>
      </c>
      <c r="V1492">
        <v>18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7</v>
      </c>
      <c r="AD1492">
        <v>32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s="2" t="s">
        <v>34130</v>
      </c>
    </row>
    <row r="1493" spans="1:39" x14ac:dyDescent="0.25">
      <c r="A1493" s="1" t="s">
        <v>33990</v>
      </c>
      <c r="B1493" s="1" t="s">
        <v>33991</v>
      </c>
      <c r="C1493" s="1" t="s">
        <v>3703</v>
      </c>
      <c r="D1493" s="1" t="s">
        <v>22098</v>
      </c>
      <c r="E1493">
        <v>2</v>
      </c>
      <c r="F1493">
        <v>1</v>
      </c>
      <c r="G1493">
        <v>1</v>
      </c>
      <c r="H1493" t="s">
        <v>16</v>
      </c>
      <c r="I1493">
        <v>11</v>
      </c>
      <c r="J1493">
        <v>7</v>
      </c>
      <c r="K1493">
        <v>212</v>
      </c>
      <c r="L1493">
        <v>28</v>
      </c>
      <c r="M1493">
        <v>8</v>
      </c>
      <c r="N1493">
        <v>677</v>
      </c>
      <c r="O1493">
        <v>0</v>
      </c>
      <c r="P1493">
        <v>1</v>
      </c>
      <c r="Q1493">
        <v>1</v>
      </c>
      <c r="R1493">
        <v>1</v>
      </c>
      <c r="S1493">
        <v>0</v>
      </c>
      <c r="T1493">
        <v>42</v>
      </c>
      <c r="U1493">
        <v>40</v>
      </c>
      <c r="V1493">
        <v>58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2" t="s">
        <v>34130</v>
      </c>
    </row>
    <row r="1494" spans="1:39" x14ac:dyDescent="0.25">
      <c r="A1494" s="1" t="s">
        <v>33990</v>
      </c>
      <c r="B1494" s="1" t="s">
        <v>33991</v>
      </c>
      <c r="C1494" s="1" t="s">
        <v>3705</v>
      </c>
      <c r="D1494" s="1" t="s">
        <v>22099</v>
      </c>
      <c r="E1494">
        <v>2</v>
      </c>
      <c r="F1494">
        <v>1</v>
      </c>
      <c r="G1494">
        <v>1</v>
      </c>
      <c r="H1494" t="s">
        <v>27169</v>
      </c>
      <c r="I1494">
        <v>17</v>
      </c>
      <c r="J1494">
        <v>7</v>
      </c>
      <c r="K1494">
        <v>987354</v>
      </c>
      <c r="L1494">
        <v>0</v>
      </c>
      <c r="M1494">
        <v>0</v>
      </c>
      <c r="N1494">
        <v>0</v>
      </c>
      <c r="O1494">
        <v>2</v>
      </c>
      <c r="P1494">
        <v>0</v>
      </c>
      <c r="Q1494">
        <v>0</v>
      </c>
      <c r="R1494">
        <v>1</v>
      </c>
      <c r="S1494">
        <v>0</v>
      </c>
      <c r="T1494">
        <v>1</v>
      </c>
      <c r="U1494">
        <v>7</v>
      </c>
      <c r="V1494">
        <v>42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2" t="s">
        <v>34130</v>
      </c>
    </row>
    <row r="1495" spans="1:39" x14ac:dyDescent="0.25">
      <c r="A1495" s="1" t="s">
        <v>33990</v>
      </c>
      <c r="B1495" s="1" t="s">
        <v>33991</v>
      </c>
      <c r="C1495" s="1" t="s">
        <v>3708</v>
      </c>
      <c r="D1495" s="1" t="s">
        <v>22100</v>
      </c>
      <c r="E1495">
        <v>2</v>
      </c>
      <c r="F1495">
        <v>1</v>
      </c>
      <c r="G1495">
        <v>1</v>
      </c>
      <c r="H1495" t="s">
        <v>27170</v>
      </c>
      <c r="I1495">
        <v>11</v>
      </c>
      <c r="J1495">
        <v>7</v>
      </c>
      <c r="K1495">
        <v>78712</v>
      </c>
      <c r="L1495">
        <v>20</v>
      </c>
      <c r="M1495">
        <v>8</v>
      </c>
      <c r="N1495">
        <v>211630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2" t="s">
        <v>34130</v>
      </c>
    </row>
    <row r="1496" spans="1:39" x14ac:dyDescent="0.25">
      <c r="A1496" s="1" t="s">
        <v>33990</v>
      </c>
      <c r="B1496" s="1" t="s">
        <v>33991</v>
      </c>
      <c r="C1496" s="1" t="s">
        <v>3709</v>
      </c>
      <c r="D1496" s="1" t="s">
        <v>22101</v>
      </c>
      <c r="E1496">
        <v>2</v>
      </c>
      <c r="F1496">
        <v>1</v>
      </c>
      <c r="G1496">
        <v>2</v>
      </c>
      <c r="H1496" t="s">
        <v>27171</v>
      </c>
      <c r="I1496">
        <v>11</v>
      </c>
      <c r="J1496">
        <v>7</v>
      </c>
      <c r="K1496">
        <v>103991</v>
      </c>
      <c r="L1496">
        <v>17</v>
      </c>
      <c r="M1496">
        <v>7</v>
      </c>
      <c r="N1496">
        <v>10000</v>
      </c>
      <c r="O1496">
        <v>3</v>
      </c>
      <c r="P1496">
        <v>1</v>
      </c>
      <c r="Q1496">
        <v>0</v>
      </c>
      <c r="R1496">
        <v>1</v>
      </c>
      <c r="S1496">
        <v>0</v>
      </c>
      <c r="T1496">
        <v>1</v>
      </c>
      <c r="U1496">
        <v>21</v>
      </c>
      <c r="V1496">
        <v>210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</v>
      </c>
      <c r="AC1496">
        <v>40</v>
      </c>
      <c r="AD1496">
        <v>18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26</v>
      </c>
      <c r="AK1496">
        <v>40</v>
      </c>
      <c r="AL1496">
        <v>80</v>
      </c>
      <c r="AM1496" s="2" t="s">
        <v>34130</v>
      </c>
    </row>
    <row r="1497" spans="1:39" x14ac:dyDescent="0.25">
      <c r="A1497" s="1" t="s">
        <v>33990</v>
      </c>
      <c r="B1497" s="1" t="s">
        <v>33991</v>
      </c>
      <c r="C1497" s="1" t="s">
        <v>3709</v>
      </c>
      <c r="D1497" s="1" t="s">
        <v>22101</v>
      </c>
      <c r="E1497">
        <v>2</v>
      </c>
      <c r="F1497">
        <v>2</v>
      </c>
      <c r="G1497">
        <v>2</v>
      </c>
      <c r="H1497" t="s">
        <v>27171</v>
      </c>
      <c r="I1497">
        <v>20</v>
      </c>
      <c r="J1497">
        <v>8</v>
      </c>
      <c r="K1497">
        <v>20000</v>
      </c>
      <c r="L1497">
        <v>23</v>
      </c>
      <c r="M1497">
        <v>8</v>
      </c>
      <c r="N1497">
        <v>240000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4</v>
      </c>
      <c r="U1497">
        <v>40</v>
      </c>
      <c r="V1497">
        <v>21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2" t="s">
        <v>34130</v>
      </c>
    </row>
    <row r="1498" spans="1:39" x14ac:dyDescent="0.25">
      <c r="A1498" s="1" t="s">
        <v>33990</v>
      </c>
      <c r="B1498" s="1" t="s">
        <v>33991</v>
      </c>
      <c r="C1498" s="1" t="s">
        <v>3711</v>
      </c>
      <c r="D1498" s="1" t="s">
        <v>22102</v>
      </c>
      <c r="E1498">
        <v>2</v>
      </c>
      <c r="F1498">
        <v>1</v>
      </c>
      <c r="G1498">
        <v>1</v>
      </c>
      <c r="H1498" t="s">
        <v>27172</v>
      </c>
      <c r="I1498">
        <v>18</v>
      </c>
      <c r="J1498">
        <v>8</v>
      </c>
      <c r="K1498">
        <v>364195</v>
      </c>
      <c r="L1498">
        <v>17</v>
      </c>
      <c r="M1498">
        <v>7</v>
      </c>
      <c r="N1498">
        <v>387923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2" t="s">
        <v>34130</v>
      </c>
    </row>
    <row r="1499" spans="1:39" x14ac:dyDescent="0.25">
      <c r="A1499" s="1" t="s">
        <v>33990</v>
      </c>
      <c r="B1499" s="1" t="s">
        <v>33991</v>
      </c>
      <c r="C1499" s="1" t="s">
        <v>3714</v>
      </c>
      <c r="D1499" s="1" t="s">
        <v>22103</v>
      </c>
      <c r="E1499">
        <v>2</v>
      </c>
      <c r="F1499">
        <v>1</v>
      </c>
      <c r="G1499">
        <v>1</v>
      </c>
      <c r="H1499" t="s">
        <v>16</v>
      </c>
      <c r="I1499">
        <v>26</v>
      </c>
      <c r="J1499">
        <v>8</v>
      </c>
      <c r="K1499">
        <v>10562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1</v>
      </c>
      <c r="R1499">
        <v>1</v>
      </c>
      <c r="S1499">
        <v>0</v>
      </c>
      <c r="T1499">
        <v>42</v>
      </c>
      <c r="U1499">
        <v>40</v>
      </c>
      <c r="V1499">
        <v>24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2" t="s">
        <v>34130</v>
      </c>
    </row>
    <row r="1500" spans="1:39" x14ac:dyDescent="0.25">
      <c r="A1500" s="1" t="s">
        <v>33990</v>
      </c>
      <c r="B1500" s="1" t="s">
        <v>33991</v>
      </c>
      <c r="C1500" s="1" t="s">
        <v>3716</v>
      </c>
      <c r="D1500" s="1" t="s">
        <v>22104</v>
      </c>
      <c r="E1500">
        <v>2</v>
      </c>
      <c r="F1500">
        <v>1</v>
      </c>
      <c r="G1500">
        <v>1</v>
      </c>
      <c r="H1500" t="s">
        <v>16</v>
      </c>
      <c r="I1500">
        <v>18</v>
      </c>
      <c r="J1500">
        <v>8</v>
      </c>
      <c r="K1500">
        <v>710</v>
      </c>
      <c r="L1500">
        <v>0</v>
      </c>
      <c r="M1500">
        <v>0</v>
      </c>
      <c r="N1500">
        <v>0</v>
      </c>
      <c r="O1500">
        <v>2</v>
      </c>
      <c r="P1500">
        <v>1</v>
      </c>
      <c r="Q1500">
        <v>0</v>
      </c>
      <c r="R1500">
        <v>1</v>
      </c>
      <c r="S1500">
        <v>0</v>
      </c>
      <c r="T1500">
        <v>1</v>
      </c>
      <c r="U1500">
        <v>14</v>
      </c>
      <c r="V1500">
        <v>84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2" t="s">
        <v>34130</v>
      </c>
    </row>
    <row r="1501" spans="1:39" x14ac:dyDescent="0.25">
      <c r="A1501" s="1" t="s">
        <v>33990</v>
      </c>
      <c r="B1501" s="1" t="s">
        <v>33991</v>
      </c>
      <c r="C1501" s="1" t="s">
        <v>3719</v>
      </c>
      <c r="D1501" s="1" t="s">
        <v>22105</v>
      </c>
      <c r="E1501">
        <v>2</v>
      </c>
      <c r="F1501">
        <v>1</v>
      </c>
      <c r="G1501">
        <v>1</v>
      </c>
      <c r="H1501" t="s">
        <v>27173</v>
      </c>
      <c r="I1501">
        <v>18</v>
      </c>
      <c r="J1501">
        <v>8</v>
      </c>
      <c r="K1501">
        <v>988</v>
      </c>
      <c r="L1501">
        <v>0</v>
      </c>
      <c r="M1501">
        <v>0</v>
      </c>
      <c r="N1501">
        <v>0</v>
      </c>
      <c r="O1501">
        <v>2</v>
      </c>
      <c r="P1501">
        <v>0</v>
      </c>
      <c r="Q1501">
        <v>0</v>
      </c>
      <c r="R1501">
        <v>1</v>
      </c>
      <c r="S1501">
        <v>0</v>
      </c>
      <c r="T1501">
        <v>1</v>
      </c>
      <c r="U1501">
        <v>14</v>
      </c>
      <c r="V1501">
        <v>62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</v>
      </c>
      <c r="AC1501">
        <v>40</v>
      </c>
      <c r="AD1501">
        <v>13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2" t="s">
        <v>34130</v>
      </c>
    </row>
    <row r="1502" spans="1:39" x14ac:dyDescent="0.25">
      <c r="A1502" s="1" t="s">
        <v>33990</v>
      </c>
      <c r="B1502" s="1" t="s">
        <v>33991</v>
      </c>
      <c r="C1502" s="1" t="s">
        <v>3720</v>
      </c>
      <c r="D1502" s="1" t="s">
        <v>22106</v>
      </c>
      <c r="E1502">
        <v>2</v>
      </c>
      <c r="F1502">
        <v>1</v>
      </c>
      <c r="G1502">
        <v>1</v>
      </c>
      <c r="H1502" t="s">
        <v>16</v>
      </c>
      <c r="I1502">
        <v>18</v>
      </c>
      <c r="J1502">
        <v>8</v>
      </c>
      <c r="K1502">
        <v>2183</v>
      </c>
      <c r="L1502">
        <v>0</v>
      </c>
      <c r="M1502">
        <v>0</v>
      </c>
      <c r="N1502">
        <v>0</v>
      </c>
      <c r="O1502">
        <v>2</v>
      </c>
      <c r="P1502">
        <v>1</v>
      </c>
      <c r="Q1502">
        <v>0</v>
      </c>
      <c r="R1502">
        <v>1</v>
      </c>
      <c r="S1502">
        <v>0</v>
      </c>
      <c r="T1502">
        <v>1</v>
      </c>
      <c r="U1502">
        <v>16</v>
      </c>
      <c r="V1502">
        <v>52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2" t="s">
        <v>34130</v>
      </c>
    </row>
    <row r="1503" spans="1:39" x14ac:dyDescent="0.25">
      <c r="A1503" s="1" t="s">
        <v>33990</v>
      </c>
      <c r="B1503" s="1" t="s">
        <v>33991</v>
      </c>
      <c r="C1503" s="1" t="s">
        <v>3722</v>
      </c>
      <c r="D1503" s="1" t="s">
        <v>22107</v>
      </c>
      <c r="E1503">
        <v>2</v>
      </c>
      <c r="F1503">
        <v>1</v>
      </c>
      <c r="G1503">
        <v>1</v>
      </c>
      <c r="H1503" t="s">
        <v>16</v>
      </c>
      <c r="I1503">
        <v>29</v>
      </c>
      <c r="J1503">
        <v>8</v>
      </c>
      <c r="K1503">
        <v>1724</v>
      </c>
      <c r="L1503">
        <v>0</v>
      </c>
      <c r="M1503">
        <v>0</v>
      </c>
      <c r="N1503">
        <v>0</v>
      </c>
      <c r="O1503">
        <v>2</v>
      </c>
      <c r="P1503">
        <v>0</v>
      </c>
      <c r="Q1503">
        <v>0</v>
      </c>
      <c r="R1503">
        <v>1</v>
      </c>
      <c r="S1503">
        <v>0</v>
      </c>
      <c r="T1503">
        <v>1</v>
      </c>
      <c r="U1503">
        <v>11</v>
      </c>
      <c r="V1503">
        <v>67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2" t="s">
        <v>34130</v>
      </c>
    </row>
    <row r="1504" spans="1:39" x14ac:dyDescent="0.25">
      <c r="A1504" s="1" t="s">
        <v>33990</v>
      </c>
      <c r="B1504" s="1" t="s">
        <v>33991</v>
      </c>
      <c r="C1504" s="1" t="s">
        <v>3723</v>
      </c>
      <c r="D1504" s="1" t="s">
        <v>22108</v>
      </c>
      <c r="E1504">
        <v>2</v>
      </c>
      <c r="F1504">
        <v>1</v>
      </c>
      <c r="G1504">
        <v>1</v>
      </c>
      <c r="H1504" t="s">
        <v>16</v>
      </c>
      <c r="I1504">
        <v>29</v>
      </c>
      <c r="J1504">
        <v>8</v>
      </c>
      <c r="K1504">
        <v>2969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2" t="s">
        <v>34130</v>
      </c>
    </row>
    <row r="1505" spans="1:39" x14ac:dyDescent="0.25">
      <c r="A1505" s="1" t="s">
        <v>33990</v>
      </c>
      <c r="B1505" s="1" t="s">
        <v>33991</v>
      </c>
      <c r="C1505" s="1" t="s">
        <v>3724</v>
      </c>
      <c r="D1505" s="1" t="s">
        <v>22109</v>
      </c>
      <c r="E1505">
        <v>2</v>
      </c>
      <c r="F1505">
        <v>1</v>
      </c>
      <c r="G1505">
        <v>1</v>
      </c>
      <c r="H1505" t="s">
        <v>16</v>
      </c>
      <c r="I1505">
        <v>18</v>
      </c>
      <c r="J1505">
        <v>8</v>
      </c>
      <c r="K1505">
        <v>137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1</v>
      </c>
      <c r="S1505">
        <v>2</v>
      </c>
      <c r="T1505">
        <v>1</v>
      </c>
      <c r="U1505">
        <v>12</v>
      </c>
      <c r="V1505">
        <v>43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2" t="s">
        <v>34130</v>
      </c>
    </row>
    <row r="1506" spans="1:39" x14ac:dyDescent="0.25">
      <c r="A1506" s="1" t="s">
        <v>33990</v>
      </c>
      <c r="B1506" s="1" t="s">
        <v>33991</v>
      </c>
      <c r="C1506" s="1" t="s">
        <v>3727</v>
      </c>
      <c r="D1506" s="1" t="s">
        <v>22110</v>
      </c>
      <c r="E1506">
        <v>2</v>
      </c>
      <c r="F1506">
        <v>1</v>
      </c>
      <c r="G1506">
        <v>1</v>
      </c>
      <c r="H1506" t="s">
        <v>16</v>
      </c>
      <c r="I1506">
        <v>29</v>
      </c>
      <c r="J1506">
        <v>8</v>
      </c>
      <c r="K1506">
        <v>1127</v>
      </c>
      <c r="L1506">
        <v>0</v>
      </c>
      <c r="M1506">
        <v>0</v>
      </c>
      <c r="N1506">
        <v>0</v>
      </c>
      <c r="O1506">
        <v>2</v>
      </c>
      <c r="P1506">
        <v>0</v>
      </c>
      <c r="Q1506">
        <v>0</v>
      </c>
      <c r="R1506">
        <v>1</v>
      </c>
      <c r="S1506">
        <v>0</v>
      </c>
      <c r="T1506">
        <v>1</v>
      </c>
      <c r="U1506">
        <v>12</v>
      </c>
      <c r="V1506">
        <v>71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2" t="s">
        <v>34130</v>
      </c>
    </row>
    <row r="1507" spans="1:39" x14ac:dyDescent="0.25">
      <c r="A1507" s="1" t="s">
        <v>33990</v>
      </c>
      <c r="B1507" s="1" t="s">
        <v>33991</v>
      </c>
      <c r="C1507" s="1" t="s">
        <v>3728</v>
      </c>
      <c r="D1507" s="1" t="s">
        <v>22111</v>
      </c>
      <c r="E1507">
        <v>2</v>
      </c>
      <c r="F1507">
        <v>1</v>
      </c>
      <c r="G1507">
        <v>1</v>
      </c>
      <c r="H1507" t="s">
        <v>16</v>
      </c>
      <c r="I1507">
        <v>29</v>
      </c>
      <c r="J1507">
        <v>8</v>
      </c>
      <c r="K1507">
        <v>162</v>
      </c>
      <c r="L1507">
        <v>0</v>
      </c>
      <c r="M1507">
        <v>0</v>
      </c>
      <c r="N1507">
        <v>0</v>
      </c>
      <c r="O1507">
        <v>2</v>
      </c>
      <c r="P1507">
        <v>1</v>
      </c>
      <c r="Q1507">
        <v>0</v>
      </c>
      <c r="R1507">
        <v>1</v>
      </c>
      <c r="S1507">
        <v>0</v>
      </c>
      <c r="T1507">
        <v>1</v>
      </c>
      <c r="U1507">
        <v>14</v>
      </c>
      <c r="V1507">
        <v>62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s="2" t="s">
        <v>34130</v>
      </c>
    </row>
    <row r="1508" spans="1:39" x14ac:dyDescent="0.25">
      <c r="A1508" s="1" t="s">
        <v>33990</v>
      </c>
      <c r="B1508" s="1" t="s">
        <v>33991</v>
      </c>
      <c r="C1508" s="1" t="s">
        <v>3731</v>
      </c>
      <c r="D1508" s="1" t="s">
        <v>22112</v>
      </c>
      <c r="E1508">
        <v>2</v>
      </c>
      <c r="F1508">
        <v>1</v>
      </c>
      <c r="G1508">
        <v>1</v>
      </c>
      <c r="H1508" t="s">
        <v>27174</v>
      </c>
      <c r="I1508">
        <v>17</v>
      </c>
      <c r="J1508">
        <v>7</v>
      </c>
      <c r="K1508">
        <v>354330</v>
      </c>
      <c r="L1508">
        <v>0</v>
      </c>
      <c r="M1508">
        <v>0</v>
      </c>
      <c r="N1508">
        <v>0</v>
      </c>
      <c r="O1508">
        <v>2</v>
      </c>
      <c r="P1508">
        <v>0</v>
      </c>
      <c r="Q1508">
        <v>0</v>
      </c>
      <c r="R1508">
        <v>1</v>
      </c>
      <c r="S1508">
        <v>0</v>
      </c>
      <c r="T1508">
        <v>1</v>
      </c>
      <c r="U1508">
        <v>6</v>
      </c>
      <c r="V1508">
        <v>59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2" t="s">
        <v>34130</v>
      </c>
    </row>
    <row r="1509" spans="1:39" x14ac:dyDescent="0.25">
      <c r="A1509" s="1" t="s">
        <v>33990</v>
      </c>
      <c r="B1509" s="1" t="s">
        <v>33991</v>
      </c>
      <c r="C1509" s="1" t="s">
        <v>3732</v>
      </c>
      <c r="D1509" s="1" t="s">
        <v>22113</v>
      </c>
      <c r="E1509">
        <v>2</v>
      </c>
      <c r="F1509">
        <v>1</v>
      </c>
      <c r="G1509">
        <v>1</v>
      </c>
      <c r="H1509" t="s">
        <v>16</v>
      </c>
      <c r="I1509">
        <v>29</v>
      </c>
      <c r="J1509">
        <v>8</v>
      </c>
      <c r="K1509">
        <v>1194</v>
      </c>
      <c r="L1509">
        <v>0</v>
      </c>
      <c r="M1509">
        <v>0</v>
      </c>
      <c r="N1509">
        <v>0</v>
      </c>
      <c r="O1509">
        <v>2</v>
      </c>
      <c r="P1509">
        <v>0</v>
      </c>
      <c r="Q1509">
        <v>0</v>
      </c>
      <c r="R1509">
        <v>1</v>
      </c>
      <c r="S1509">
        <v>0</v>
      </c>
      <c r="T1509">
        <v>1</v>
      </c>
      <c r="U1509">
        <v>14</v>
      </c>
      <c r="V1509">
        <v>24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2" t="s">
        <v>34130</v>
      </c>
    </row>
    <row r="1510" spans="1:39" x14ac:dyDescent="0.25">
      <c r="A1510" s="1" t="s">
        <v>33990</v>
      </c>
      <c r="B1510" s="1" t="s">
        <v>33991</v>
      </c>
      <c r="C1510" s="1" t="s">
        <v>3734</v>
      </c>
      <c r="D1510" s="1" t="s">
        <v>22114</v>
      </c>
      <c r="E1510">
        <v>2</v>
      </c>
      <c r="F1510">
        <v>1</v>
      </c>
      <c r="G1510">
        <v>1</v>
      </c>
      <c r="H1510" t="s">
        <v>16</v>
      </c>
      <c r="I1510">
        <v>18</v>
      </c>
      <c r="J1510">
        <v>8</v>
      </c>
      <c r="K1510">
        <v>1291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1</v>
      </c>
      <c r="U1510">
        <v>7</v>
      </c>
      <c r="V1510">
        <v>46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2" t="s">
        <v>34130</v>
      </c>
    </row>
    <row r="1511" spans="1:39" x14ac:dyDescent="0.25">
      <c r="A1511" s="1" t="s">
        <v>33990</v>
      </c>
      <c r="B1511" s="1" t="s">
        <v>33991</v>
      </c>
      <c r="C1511" s="1" t="s">
        <v>3735</v>
      </c>
      <c r="D1511" s="1" t="s">
        <v>22115</v>
      </c>
      <c r="E1511">
        <v>2</v>
      </c>
      <c r="F1511">
        <v>1</v>
      </c>
      <c r="G1511">
        <v>1</v>
      </c>
      <c r="H1511" t="s">
        <v>27175</v>
      </c>
      <c r="I1511">
        <v>6</v>
      </c>
      <c r="J1511">
        <v>4</v>
      </c>
      <c r="K1511">
        <v>180000</v>
      </c>
      <c r="L1511">
        <v>21</v>
      </c>
      <c r="M1511">
        <v>7</v>
      </c>
      <c r="N1511">
        <v>113330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2" t="s">
        <v>34130</v>
      </c>
    </row>
    <row r="1512" spans="1:39" x14ac:dyDescent="0.25">
      <c r="A1512" s="1" t="s">
        <v>33990</v>
      </c>
      <c r="B1512" s="1" t="s">
        <v>33991</v>
      </c>
      <c r="C1512" s="1" t="s">
        <v>3737</v>
      </c>
      <c r="D1512" s="1" t="s">
        <v>22116</v>
      </c>
      <c r="E1512">
        <v>2</v>
      </c>
      <c r="F1512">
        <v>1</v>
      </c>
      <c r="G1512">
        <v>2</v>
      </c>
      <c r="H1512" t="s">
        <v>27176</v>
      </c>
      <c r="I1512">
        <v>18</v>
      </c>
      <c r="J1512">
        <v>8</v>
      </c>
      <c r="K1512">
        <v>22251</v>
      </c>
      <c r="L1512">
        <v>28</v>
      </c>
      <c r="M1512">
        <v>8</v>
      </c>
      <c r="N1512">
        <v>69955</v>
      </c>
      <c r="O1512">
        <v>2</v>
      </c>
      <c r="P1512">
        <v>1</v>
      </c>
      <c r="Q1512">
        <v>0</v>
      </c>
      <c r="R1512">
        <v>1</v>
      </c>
      <c r="S1512">
        <v>3</v>
      </c>
      <c r="T1512">
        <v>1</v>
      </c>
      <c r="U1512">
        <v>38</v>
      </c>
      <c r="V1512">
        <v>83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26</v>
      </c>
      <c r="AC1512">
        <v>80</v>
      </c>
      <c r="AD1512">
        <v>120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4</v>
      </c>
      <c r="AK1512">
        <v>80</v>
      </c>
      <c r="AL1512">
        <v>240</v>
      </c>
      <c r="AM1512" s="2" t="s">
        <v>34130</v>
      </c>
    </row>
    <row r="1513" spans="1:39" x14ac:dyDescent="0.25">
      <c r="A1513" s="1" t="s">
        <v>33990</v>
      </c>
      <c r="B1513" s="1" t="s">
        <v>33991</v>
      </c>
      <c r="C1513" s="1" t="s">
        <v>3737</v>
      </c>
      <c r="D1513" s="1" t="s">
        <v>22116</v>
      </c>
      <c r="E1513">
        <v>2</v>
      </c>
      <c r="F1513">
        <v>2</v>
      </c>
      <c r="G1513">
        <v>2</v>
      </c>
      <c r="H1513" t="s">
        <v>27176</v>
      </c>
      <c r="I1513">
        <v>23</v>
      </c>
      <c r="J1513">
        <v>8</v>
      </c>
      <c r="K1513">
        <v>927794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2" t="s">
        <v>34130</v>
      </c>
    </row>
    <row r="1514" spans="1:39" x14ac:dyDescent="0.25">
      <c r="A1514" s="1" t="s">
        <v>33990</v>
      </c>
      <c r="B1514" s="1" t="s">
        <v>33991</v>
      </c>
      <c r="C1514" s="1" t="s">
        <v>3741</v>
      </c>
      <c r="D1514" s="1" t="s">
        <v>22117</v>
      </c>
      <c r="E1514">
        <v>2</v>
      </c>
      <c r="F1514">
        <v>1</v>
      </c>
      <c r="G1514">
        <v>1</v>
      </c>
      <c r="H1514" t="s">
        <v>27177</v>
      </c>
      <c r="I1514">
        <v>11</v>
      </c>
      <c r="J1514">
        <v>7</v>
      </c>
      <c r="K1514">
        <v>20101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2" t="s">
        <v>34130</v>
      </c>
    </row>
    <row r="1515" spans="1:39" x14ac:dyDescent="0.25">
      <c r="A1515" s="1" t="s">
        <v>33990</v>
      </c>
      <c r="B1515" s="1" t="s">
        <v>33991</v>
      </c>
      <c r="C1515" s="1" t="s">
        <v>3744</v>
      </c>
      <c r="D1515" s="1" t="s">
        <v>22118</v>
      </c>
      <c r="E1515">
        <v>2</v>
      </c>
      <c r="F1515">
        <v>1</v>
      </c>
      <c r="G1515">
        <v>1</v>
      </c>
      <c r="H1515" t="s">
        <v>27178</v>
      </c>
      <c r="I1515">
        <v>11</v>
      </c>
      <c r="J1515">
        <v>7</v>
      </c>
      <c r="K1515">
        <v>5911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2" t="s">
        <v>34130</v>
      </c>
    </row>
    <row r="1516" spans="1:39" x14ac:dyDescent="0.25">
      <c r="A1516" s="1" t="s">
        <v>33990</v>
      </c>
      <c r="B1516" s="1" t="s">
        <v>33991</v>
      </c>
      <c r="C1516" s="1" t="s">
        <v>3748</v>
      </c>
      <c r="D1516" s="1" t="s">
        <v>22119</v>
      </c>
      <c r="E1516">
        <v>2</v>
      </c>
      <c r="F1516">
        <v>1</v>
      </c>
      <c r="G1516">
        <v>1</v>
      </c>
      <c r="H1516" t="s">
        <v>27179</v>
      </c>
      <c r="I1516">
        <v>26</v>
      </c>
      <c r="J1516">
        <v>8</v>
      </c>
      <c r="K1516">
        <v>159500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2" t="s">
        <v>34130</v>
      </c>
    </row>
    <row r="1517" spans="1:39" x14ac:dyDescent="0.25">
      <c r="A1517" s="1" t="s">
        <v>33990</v>
      </c>
      <c r="B1517" s="1" t="s">
        <v>33991</v>
      </c>
      <c r="C1517" s="1" t="s">
        <v>3751</v>
      </c>
      <c r="D1517" s="1" t="s">
        <v>22120</v>
      </c>
      <c r="E1517">
        <v>2</v>
      </c>
      <c r="F1517">
        <v>1</v>
      </c>
      <c r="G1517">
        <v>1</v>
      </c>
      <c r="H1517" t="s">
        <v>27180</v>
      </c>
      <c r="I1517">
        <v>23</v>
      </c>
      <c r="J1517">
        <v>8</v>
      </c>
      <c r="K1517">
        <v>138805</v>
      </c>
      <c r="L1517">
        <v>11</v>
      </c>
      <c r="M1517">
        <v>7</v>
      </c>
      <c r="N1517">
        <v>457360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s="2" t="s">
        <v>34130</v>
      </c>
    </row>
    <row r="1518" spans="1:39" x14ac:dyDescent="0.25">
      <c r="A1518" s="1" t="s">
        <v>33990</v>
      </c>
      <c r="B1518" s="1" t="s">
        <v>33991</v>
      </c>
      <c r="C1518" s="1" t="s">
        <v>3752</v>
      </c>
      <c r="D1518" s="1" t="s">
        <v>22121</v>
      </c>
      <c r="E1518">
        <v>2</v>
      </c>
      <c r="F1518">
        <v>1</v>
      </c>
      <c r="G1518">
        <v>1</v>
      </c>
      <c r="H1518" t="s">
        <v>16</v>
      </c>
      <c r="I1518">
        <v>11</v>
      </c>
      <c r="J1518">
        <v>7</v>
      </c>
      <c r="K1518">
        <v>992500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2" t="s">
        <v>34130</v>
      </c>
    </row>
    <row r="1519" spans="1:39" x14ac:dyDescent="0.25">
      <c r="A1519" s="1" t="s">
        <v>33990</v>
      </c>
      <c r="B1519" s="1" t="s">
        <v>33991</v>
      </c>
      <c r="C1519" s="1" t="s">
        <v>3753</v>
      </c>
      <c r="D1519" s="1" t="s">
        <v>22122</v>
      </c>
      <c r="E1519">
        <v>2</v>
      </c>
      <c r="F1519">
        <v>1</v>
      </c>
      <c r="G1519">
        <v>1</v>
      </c>
      <c r="H1519" t="s">
        <v>27181</v>
      </c>
      <c r="I1519">
        <v>11</v>
      </c>
      <c r="J1519">
        <v>7</v>
      </c>
      <c r="K1519">
        <v>374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2" t="s">
        <v>34130</v>
      </c>
    </row>
    <row r="1520" spans="1:39" x14ac:dyDescent="0.25">
      <c r="A1520" s="1" t="s">
        <v>33990</v>
      </c>
      <c r="B1520" s="1" t="s">
        <v>33991</v>
      </c>
      <c r="C1520" s="1" t="s">
        <v>3757</v>
      </c>
      <c r="D1520" s="1" t="s">
        <v>22123</v>
      </c>
      <c r="E1520">
        <v>2</v>
      </c>
      <c r="F1520">
        <v>1</v>
      </c>
      <c r="G1520">
        <v>1</v>
      </c>
      <c r="H1520" t="s">
        <v>27182</v>
      </c>
      <c r="I1520">
        <v>23</v>
      </c>
      <c r="J1520">
        <v>8</v>
      </c>
      <c r="K1520">
        <v>200000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2" t="s">
        <v>34130</v>
      </c>
    </row>
    <row r="1521" spans="1:39" x14ac:dyDescent="0.25">
      <c r="A1521" s="1" t="s">
        <v>33990</v>
      </c>
      <c r="B1521" s="1" t="s">
        <v>33991</v>
      </c>
      <c r="C1521" s="1" t="s">
        <v>3761</v>
      </c>
      <c r="D1521" s="1" t="s">
        <v>22124</v>
      </c>
      <c r="E1521">
        <v>2</v>
      </c>
      <c r="F1521">
        <v>1</v>
      </c>
      <c r="G1521">
        <v>2</v>
      </c>
      <c r="H1521" t="s">
        <v>27183</v>
      </c>
      <c r="I1521">
        <v>29</v>
      </c>
      <c r="J1521">
        <v>8</v>
      </c>
      <c r="K1521">
        <v>1056428</v>
      </c>
      <c r="L1521">
        <v>0</v>
      </c>
      <c r="M1521">
        <v>0</v>
      </c>
      <c r="N1521">
        <v>0</v>
      </c>
      <c r="O1521">
        <v>2</v>
      </c>
      <c r="P1521">
        <v>0</v>
      </c>
      <c r="Q1521">
        <v>0</v>
      </c>
      <c r="R1521">
        <v>1</v>
      </c>
      <c r="S1521">
        <v>2</v>
      </c>
      <c r="T1521">
        <v>1</v>
      </c>
      <c r="U1521">
        <v>12</v>
      </c>
      <c r="V1521">
        <v>108</v>
      </c>
      <c r="W1521">
        <v>1</v>
      </c>
      <c r="X1521">
        <v>0</v>
      </c>
      <c r="Y1521">
        <v>0</v>
      </c>
      <c r="Z1521">
        <v>1</v>
      </c>
      <c r="AA1521">
        <v>1</v>
      </c>
      <c r="AB1521">
        <v>1</v>
      </c>
      <c r="AC1521">
        <v>7</v>
      </c>
      <c r="AD1521">
        <v>65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</v>
      </c>
      <c r="AK1521">
        <v>40</v>
      </c>
      <c r="AL1521">
        <v>44</v>
      </c>
      <c r="AM1521" s="2" t="s">
        <v>34130</v>
      </c>
    </row>
    <row r="1522" spans="1:39" x14ac:dyDescent="0.25">
      <c r="A1522" s="1" t="s">
        <v>33990</v>
      </c>
      <c r="B1522" s="1" t="s">
        <v>33991</v>
      </c>
      <c r="C1522" s="1" t="s">
        <v>3761</v>
      </c>
      <c r="D1522" s="1" t="s">
        <v>22124</v>
      </c>
      <c r="E1522">
        <v>2</v>
      </c>
      <c r="F1522">
        <v>2</v>
      </c>
      <c r="G1522">
        <v>2</v>
      </c>
      <c r="H1522" t="s">
        <v>27183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23</v>
      </c>
      <c r="U1522">
        <v>40</v>
      </c>
      <c r="V1522">
        <v>6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5</v>
      </c>
      <c r="AC1522">
        <v>40</v>
      </c>
      <c r="AD1522">
        <v>12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2" t="s">
        <v>34130</v>
      </c>
    </row>
    <row r="1523" spans="1:39" x14ac:dyDescent="0.25">
      <c r="A1523" s="1" t="s">
        <v>33990</v>
      </c>
      <c r="B1523" s="1" t="s">
        <v>33991</v>
      </c>
      <c r="C1523" s="1" t="s">
        <v>3764</v>
      </c>
      <c r="D1523" s="1" t="s">
        <v>22125</v>
      </c>
      <c r="E1523">
        <v>2</v>
      </c>
      <c r="F1523">
        <v>1</v>
      </c>
      <c r="G1523">
        <v>1</v>
      </c>
      <c r="H1523" t="s">
        <v>27184</v>
      </c>
      <c r="I1523">
        <v>23</v>
      </c>
      <c r="J1523">
        <v>8</v>
      </c>
      <c r="K1523">
        <v>80000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2" t="s">
        <v>34130</v>
      </c>
    </row>
    <row r="1524" spans="1:39" x14ac:dyDescent="0.25">
      <c r="A1524" s="1" t="s">
        <v>33990</v>
      </c>
      <c r="B1524" s="1" t="s">
        <v>33991</v>
      </c>
      <c r="C1524" s="1" t="s">
        <v>3767</v>
      </c>
      <c r="D1524" s="1" t="s">
        <v>22126</v>
      </c>
      <c r="E1524">
        <v>2</v>
      </c>
      <c r="F1524">
        <v>1</v>
      </c>
      <c r="G1524">
        <v>2</v>
      </c>
      <c r="H1524" t="s">
        <v>27185</v>
      </c>
      <c r="I1524">
        <v>6</v>
      </c>
      <c r="J1524">
        <v>4</v>
      </c>
      <c r="K1524">
        <v>100000</v>
      </c>
      <c r="L1524">
        <v>15</v>
      </c>
      <c r="M1524">
        <v>5</v>
      </c>
      <c r="N1524">
        <v>400000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2" t="s">
        <v>34130</v>
      </c>
    </row>
    <row r="1525" spans="1:39" x14ac:dyDescent="0.25">
      <c r="A1525" s="1" t="s">
        <v>33990</v>
      </c>
      <c r="B1525" s="1" t="s">
        <v>33991</v>
      </c>
      <c r="C1525" s="1" t="s">
        <v>3767</v>
      </c>
      <c r="D1525" s="1" t="s">
        <v>22126</v>
      </c>
      <c r="E1525">
        <v>2</v>
      </c>
      <c r="F1525">
        <v>2</v>
      </c>
      <c r="G1525">
        <v>2</v>
      </c>
      <c r="H1525" t="s">
        <v>27185</v>
      </c>
      <c r="I1525">
        <v>11</v>
      </c>
      <c r="J1525">
        <v>7</v>
      </c>
      <c r="K1525">
        <v>100000</v>
      </c>
      <c r="L1525">
        <v>20</v>
      </c>
      <c r="M1525">
        <v>8</v>
      </c>
      <c r="N1525">
        <v>420151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2" t="s">
        <v>34130</v>
      </c>
    </row>
    <row r="1526" spans="1:39" x14ac:dyDescent="0.25">
      <c r="A1526" s="1" t="s">
        <v>33990</v>
      </c>
      <c r="B1526" s="1" t="s">
        <v>33991</v>
      </c>
      <c r="C1526" s="1" t="s">
        <v>3771</v>
      </c>
      <c r="D1526" s="1" t="s">
        <v>22127</v>
      </c>
      <c r="E1526">
        <v>2</v>
      </c>
      <c r="F1526">
        <v>1</v>
      </c>
      <c r="G1526">
        <v>1</v>
      </c>
      <c r="H1526" t="s">
        <v>27186</v>
      </c>
      <c r="I1526">
        <v>29</v>
      </c>
      <c r="J1526">
        <v>8</v>
      </c>
      <c r="K1526">
        <v>11351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2" t="s">
        <v>34130</v>
      </c>
    </row>
    <row r="1527" spans="1:39" x14ac:dyDescent="0.25">
      <c r="A1527" s="1" t="s">
        <v>33990</v>
      </c>
      <c r="B1527" s="1" t="s">
        <v>33991</v>
      </c>
      <c r="C1527" s="1" t="s">
        <v>3773</v>
      </c>
      <c r="D1527" s="1" t="s">
        <v>22128</v>
      </c>
      <c r="E1527">
        <v>2</v>
      </c>
      <c r="F1527">
        <v>1</v>
      </c>
      <c r="G1527">
        <v>1</v>
      </c>
      <c r="H1527" t="s">
        <v>27187</v>
      </c>
      <c r="I1527">
        <v>29</v>
      </c>
      <c r="J1527">
        <v>8</v>
      </c>
      <c r="K1527">
        <v>6406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2" t="s">
        <v>34130</v>
      </c>
    </row>
    <row r="1528" spans="1:39" x14ac:dyDescent="0.25">
      <c r="A1528" s="1" t="s">
        <v>33990</v>
      </c>
      <c r="B1528" s="1" t="s">
        <v>33991</v>
      </c>
      <c r="C1528" s="1" t="s">
        <v>30025</v>
      </c>
      <c r="D1528" s="1" t="s">
        <v>30026</v>
      </c>
      <c r="E1528">
        <v>2</v>
      </c>
      <c r="F1528">
        <v>1</v>
      </c>
      <c r="G1528">
        <v>1</v>
      </c>
      <c r="H1528" t="s">
        <v>30030</v>
      </c>
      <c r="I1528">
        <v>29</v>
      </c>
      <c r="J1528">
        <v>7</v>
      </c>
      <c r="K1528">
        <v>525075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2" t="s">
        <v>34130</v>
      </c>
    </row>
    <row r="1529" spans="1:39" x14ac:dyDescent="0.25">
      <c r="A1529" s="1" t="s">
        <v>33990</v>
      </c>
      <c r="B1529" s="1" t="s">
        <v>33991</v>
      </c>
      <c r="C1529" s="1" t="s">
        <v>30031</v>
      </c>
      <c r="D1529" s="1" t="s">
        <v>30032</v>
      </c>
      <c r="E1529">
        <v>2</v>
      </c>
      <c r="F1529">
        <v>1</v>
      </c>
      <c r="G1529">
        <v>1</v>
      </c>
      <c r="H1529" t="s">
        <v>30035</v>
      </c>
      <c r="I1529">
        <v>6</v>
      </c>
      <c r="J1529">
        <v>4</v>
      </c>
      <c r="K1529">
        <v>42095</v>
      </c>
      <c r="L1529">
        <v>21</v>
      </c>
      <c r="M1529">
        <v>7</v>
      </c>
      <c r="N1529">
        <v>290305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1</v>
      </c>
      <c r="U1529">
        <v>9</v>
      </c>
      <c r="V1529">
        <v>103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4</v>
      </c>
      <c r="AC1529">
        <v>40</v>
      </c>
      <c r="AD1529">
        <v>233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</v>
      </c>
      <c r="AK1529">
        <v>40</v>
      </c>
      <c r="AL1529">
        <v>36</v>
      </c>
      <c r="AM1529" s="2" t="s">
        <v>34130</v>
      </c>
    </row>
    <row r="1530" spans="1:39" x14ac:dyDescent="0.25">
      <c r="A1530" s="1" t="s">
        <v>33990</v>
      </c>
      <c r="B1530" s="1" t="s">
        <v>33991</v>
      </c>
      <c r="C1530" s="1" t="s">
        <v>30031</v>
      </c>
      <c r="D1530" s="1" t="s">
        <v>30032</v>
      </c>
      <c r="E1530">
        <v>2</v>
      </c>
      <c r="F1530">
        <v>1</v>
      </c>
      <c r="G1530">
        <v>1</v>
      </c>
      <c r="H1530" t="s">
        <v>30035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26</v>
      </c>
      <c r="U1530">
        <v>40</v>
      </c>
      <c r="V1530">
        <v>120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23</v>
      </c>
      <c r="AC1530">
        <v>40</v>
      </c>
      <c r="AD1530">
        <v>8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2" t="s">
        <v>34130</v>
      </c>
    </row>
    <row r="1531" spans="1:39" x14ac:dyDescent="0.25">
      <c r="A1531" s="1" t="s">
        <v>33990</v>
      </c>
      <c r="B1531" s="1" t="s">
        <v>33991</v>
      </c>
      <c r="C1531" s="1" t="s">
        <v>30036</v>
      </c>
      <c r="D1531" s="1" t="s">
        <v>30037</v>
      </c>
      <c r="E1531">
        <v>2</v>
      </c>
      <c r="F1531">
        <v>1</v>
      </c>
      <c r="G1531">
        <v>1</v>
      </c>
      <c r="H1531" t="s">
        <v>30039</v>
      </c>
      <c r="I1531">
        <v>9</v>
      </c>
      <c r="J1531">
        <v>5</v>
      </c>
      <c r="K1531">
        <v>93355</v>
      </c>
      <c r="L1531">
        <v>21</v>
      </c>
      <c r="M1531">
        <v>7</v>
      </c>
      <c r="N1531">
        <v>253646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2" t="s">
        <v>34130</v>
      </c>
    </row>
    <row r="1532" spans="1:39" x14ac:dyDescent="0.25">
      <c r="A1532" s="1" t="s">
        <v>33990</v>
      </c>
      <c r="B1532" s="1" t="s">
        <v>33991</v>
      </c>
      <c r="C1532" s="1" t="s">
        <v>3775</v>
      </c>
      <c r="D1532" s="1" t="s">
        <v>22129</v>
      </c>
      <c r="E1532">
        <v>2</v>
      </c>
      <c r="F1532">
        <v>1</v>
      </c>
      <c r="G1532">
        <v>2</v>
      </c>
      <c r="H1532" t="s">
        <v>27188</v>
      </c>
      <c r="I1532">
        <v>22</v>
      </c>
      <c r="J1532">
        <v>8</v>
      </c>
      <c r="K1532">
        <v>44089</v>
      </c>
      <c r="L1532">
        <v>20</v>
      </c>
      <c r="M1532">
        <v>8</v>
      </c>
      <c r="N1532">
        <v>206272</v>
      </c>
      <c r="O1532">
        <v>3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9</v>
      </c>
      <c r="V1532">
        <v>52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2</v>
      </c>
      <c r="AC1532">
        <v>40</v>
      </c>
      <c r="AD1532">
        <v>18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s="2" t="s">
        <v>34130</v>
      </c>
    </row>
    <row r="1533" spans="1:39" x14ac:dyDescent="0.25">
      <c r="A1533" s="1" t="s">
        <v>33990</v>
      </c>
      <c r="B1533" s="1" t="s">
        <v>33991</v>
      </c>
      <c r="C1533" s="1" t="s">
        <v>3775</v>
      </c>
      <c r="D1533" s="1" t="s">
        <v>22129</v>
      </c>
      <c r="E1533">
        <v>2</v>
      </c>
      <c r="F1533">
        <v>2</v>
      </c>
      <c r="G1533">
        <v>2</v>
      </c>
      <c r="H1533" t="s">
        <v>27188</v>
      </c>
      <c r="I1533">
        <v>7</v>
      </c>
      <c r="J1533">
        <v>3</v>
      </c>
      <c r="K1533">
        <v>436682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 s="2" t="s">
        <v>34130</v>
      </c>
    </row>
    <row r="1534" spans="1:39" x14ac:dyDescent="0.25">
      <c r="A1534" s="1" t="s">
        <v>33990</v>
      </c>
      <c r="B1534" s="1" t="s">
        <v>33991</v>
      </c>
      <c r="C1534" s="1" t="s">
        <v>3777</v>
      </c>
      <c r="D1534" s="1" t="s">
        <v>22130</v>
      </c>
      <c r="E1534">
        <v>2</v>
      </c>
      <c r="F1534">
        <v>1</v>
      </c>
      <c r="G1534">
        <v>1</v>
      </c>
      <c r="H1534" t="s">
        <v>27189</v>
      </c>
      <c r="I1534">
        <v>20</v>
      </c>
      <c r="J1534">
        <v>8</v>
      </c>
      <c r="K1534">
        <v>369639</v>
      </c>
      <c r="L1534">
        <v>0</v>
      </c>
      <c r="M1534">
        <v>0</v>
      </c>
      <c r="N1534">
        <v>0</v>
      </c>
      <c r="O1534">
        <v>2</v>
      </c>
      <c r="P1534">
        <v>1</v>
      </c>
      <c r="Q1534">
        <v>0</v>
      </c>
      <c r="R1534">
        <v>1</v>
      </c>
      <c r="S1534">
        <v>1</v>
      </c>
      <c r="T1534">
        <v>1</v>
      </c>
      <c r="U1534">
        <v>9</v>
      </c>
      <c r="V1534">
        <v>64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</v>
      </c>
      <c r="AC1534">
        <v>40</v>
      </c>
      <c r="AD1534">
        <v>13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2" t="s">
        <v>34130</v>
      </c>
    </row>
    <row r="1535" spans="1:39" x14ac:dyDescent="0.25">
      <c r="A1535" s="1" t="s">
        <v>33990</v>
      </c>
      <c r="B1535" s="1" t="s">
        <v>33991</v>
      </c>
      <c r="C1535" s="1" t="s">
        <v>3780</v>
      </c>
      <c r="D1535" s="1" t="s">
        <v>22131</v>
      </c>
      <c r="E1535">
        <v>2</v>
      </c>
      <c r="F1535">
        <v>1</v>
      </c>
      <c r="G1535">
        <v>1</v>
      </c>
      <c r="H1535" t="s">
        <v>27190</v>
      </c>
      <c r="I1535">
        <v>22</v>
      </c>
      <c r="J1535">
        <v>8</v>
      </c>
      <c r="K1535">
        <v>829450</v>
      </c>
      <c r="L1535">
        <v>20</v>
      </c>
      <c r="M1535">
        <v>8</v>
      </c>
      <c r="N1535">
        <v>140000</v>
      </c>
      <c r="O1535">
        <v>2</v>
      </c>
      <c r="P1535">
        <v>1</v>
      </c>
      <c r="Q1535">
        <v>0</v>
      </c>
      <c r="R1535">
        <v>1</v>
      </c>
      <c r="S1535">
        <v>2</v>
      </c>
      <c r="T1535">
        <v>1</v>
      </c>
      <c r="U1535">
        <v>14</v>
      </c>
      <c r="V1535">
        <v>98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</v>
      </c>
      <c r="AC1535">
        <v>40</v>
      </c>
      <c r="AD1535">
        <v>18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2" t="s">
        <v>34130</v>
      </c>
    </row>
    <row r="1536" spans="1:39" x14ac:dyDescent="0.25">
      <c r="A1536" s="1" t="s">
        <v>33990</v>
      </c>
      <c r="B1536" s="1" t="s">
        <v>33991</v>
      </c>
      <c r="C1536" s="1" t="s">
        <v>3783</v>
      </c>
      <c r="D1536" s="1" t="s">
        <v>22132</v>
      </c>
      <c r="E1536">
        <v>2</v>
      </c>
      <c r="F1536">
        <v>1</v>
      </c>
      <c r="G1536">
        <v>1</v>
      </c>
      <c r="H1536" t="s">
        <v>27191</v>
      </c>
      <c r="I1536">
        <v>22</v>
      </c>
      <c r="J1536">
        <v>8</v>
      </c>
      <c r="K1536">
        <v>215577</v>
      </c>
      <c r="L1536">
        <v>20</v>
      </c>
      <c r="M1536">
        <v>8</v>
      </c>
      <c r="N1536">
        <v>14731</v>
      </c>
      <c r="O1536">
        <v>2</v>
      </c>
      <c r="P1536">
        <v>1</v>
      </c>
      <c r="Q1536">
        <v>0</v>
      </c>
      <c r="R1536">
        <v>1</v>
      </c>
      <c r="S1536">
        <v>1</v>
      </c>
      <c r="T1536">
        <v>1</v>
      </c>
      <c r="U1536">
        <v>7</v>
      </c>
      <c r="V1536">
        <v>40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2" t="s">
        <v>34130</v>
      </c>
    </row>
    <row r="1537" spans="1:39" x14ac:dyDescent="0.25">
      <c r="A1537" s="1" t="s">
        <v>33990</v>
      </c>
      <c r="B1537" s="1" t="s">
        <v>33991</v>
      </c>
      <c r="C1537" s="1" t="s">
        <v>3785</v>
      </c>
      <c r="D1537" s="1" t="s">
        <v>22133</v>
      </c>
      <c r="E1537">
        <v>2</v>
      </c>
      <c r="F1537">
        <v>1</v>
      </c>
      <c r="G1537">
        <v>1</v>
      </c>
      <c r="H1537" t="s">
        <v>16</v>
      </c>
      <c r="I1537">
        <v>40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0</v>
      </c>
      <c r="Q1537">
        <v>0</v>
      </c>
      <c r="R1537">
        <v>1</v>
      </c>
      <c r="S1537">
        <v>0</v>
      </c>
      <c r="T1537">
        <v>1</v>
      </c>
      <c r="U1537">
        <v>12</v>
      </c>
      <c r="V1537">
        <v>53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2" t="s">
        <v>34130</v>
      </c>
    </row>
    <row r="1538" spans="1:39" x14ac:dyDescent="0.25">
      <c r="A1538" s="1" t="s">
        <v>33990</v>
      </c>
      <c r="B1538" s="1" t="s">
        <v>33991</v>
      </c>
      <c r="C1538" s="1" t="s">
        <v>3788</v>
      </c>
      <c r="D1538" s="1" t="s">
        <v>22134</v>
      </c>
      <c r="E1538">
        <v>2</v>
      </c>
      <c r="F1538">
        <v>1</v>
      </c>
      <c r="G1538">
        <v>1</v>
      </c>
      <c r="H1538" t="s">
        <v>27192</v>
      </c>
      <c r="I1538">
        <v>22</v>
      </c>
      <c r="J1538">
        <v>8</v>
      </c>
      <c r="K1538">
        <v>230561</v>
      </c>
      <c r="L1538">
        <v>0</v>
      </c>
      <c r="M1538">
        <v>0</v>
      </c>
      <c r="N1538">
        <v>0</v>
      </c>
      <c r="O1538">
        <v>2</v>
      </c>
      <c r="P1538">
        <v>0</v>
      </c>
      <c r="Q1538">
        <v>0</v>
      </c>
      <c r="R1538">
        <v>1</v>
      </c>
      <c r="S1538">
        <v>1</v>
      </c>
      <c r="T1538">
        <v>1</v>
      </c>
      <c r="U1538">
        <v>7</v>
      </c>
      <c r="V1538">
        <v>45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2" t="s">
        <v>34130</v>
      </c>
    </row>
    <row r="1539" spans="1:39" x14ac:dyDescent="0.25">
      <c r="A1539" s="1" t="s">
        <v>33990</v>
      </c>
      <c r="B1539" s="1" t="s">
        <v>33991</v>
      </c>
      <c r="C1539" s="1" t="s">
        <v>3791</v>
      </c>
      <c r="D1539" s="1" t="s">
        <v>22135</v>
      </c>
      <c r="E1539">
        <v>2</v>
      </c>
      <c r="F1539">
        <v>1</v>
      </c>
      <c r="G1539">
        <v>1</v>
      </c>
      <c r="H1539" t="s">
        <v>27193</v>
      </c>
      <c r="I1539">
        <v>22</v>
      </c>
      <c r="J1539">
        <v>8</v>
      </c>
      <c r="K1539">
        <v>122500</v>
      </c>
      <c r="L1539">
        <v>0</v>
      </c>
      <c r="M1539">
        <v>0</v>
      </c>
      <c r="N1539">
        <v>0</v>
      </c>
      <c r="O1539">
        <v>2</v>
      </c>
      <c r="P1539">
        <v>0</v>
      </c>
      <c r="Q1539">
        <v>0</v>
      </c>
      <c r="R1539">
        <v>1</v>
      </c>
      <c r="S1539">
        <v>1</v>
      </c>
      <c r="T1539">
        <v>1</v>
      </c>
      <c r="U1539">
        <v>7</v>
      </c>
      <c r="V1539">
        <v>45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2" t="s">
        <v>34130</v>
      </c>
    </row>
    <row r="1540" spans="1:39" x14ac:dyDescent="0.25">
      <c r="A1540" s="1" t="s">
        <v>33990</v>
      </c>
      <c r="B1540" s="1" t="s">
        <v>33991</v>
      </c>
      <c r="C1540" s="1" t="s">
        <v>3795</v>
      </c>
      <c r="D1540" s="1" t="s">
        <v>22136</v>
      </c>
      <c r="E1540">
        <v>2</v>
      </c>
      <c r="F1540">
        <v>1</v>
      </c>
      <c r="G1540">
        <v>1</v>
      </c>
      <c r="H1540" t="s">
        <v>27194</v>
      </c>
      <c r="I1540">
        <v>22</v>
      </c>
      <c r="J1540">
        <v>8</v>
      </c>
      <c r="K1540">
        <v>1130024</v>
      </c>
      <c r="L1540">
        <v>0</v>
      </c>
      <c r="M1540">
        <v>0</v>
      </c>
      <c r="N1540">
        <v>0</v>
      </c>
      <c r="O1540">
        <v>2</v>
      </c>
      <c r="P1540">
        <v>0</v>
      </c>
      <c r="Q1540">
        <v>0</v>
      </c>
      <c r="R1540">
        <v>1</v>
      </c>
      <c r="S1540">
        <v>1</v>
      </c>
      <c r="T1540">
        <v>1</v>
      </c>
      <c r="U1540">
        <v>12</v>
      </c>
      <c r="V1540">
        <v>49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2" t="s">
        <v>34130</v>
      </c>
    </row>
    <row r="1541" spans="1:39" x14ac:dyDescent="0.25">
      <c r="A1541" s="1" t="s">
        <v>33990</v>
      </c>
      <c r="B1541" s="1" t="s">
        <v>33991</v>
      </c>
      <c r="C1541" s="1" t="s">
        <v>3796</v>
      </c>
      <c r="D1541" s="1" t="s">
        <v>22137</v>
      </c>
      <c r="E1541">
        <v>2</v>
      </c>
      <c r="F1541">
        <v>1</v>
      </c>
      <c r="G1541">
        <v>1</v>
      </c>
      <c r="H1541" t="s">
        <v>27195</v>
      </c>
      <c r="I1541">
        <v>22</v>
      </c>
      <c r="J1541">
        <v>8</v>
      </c>
      <c r="K1541">
        <v>836657</v>
      </c>
      <c r="L1541">
        <v>0</v>
      </c>
      <c r="M1541">
        <v>0</v>
      </c>
      <c r="N1541">
        <v>0</v>
      </c>
      <c r="O1541">
        <v>2</v>
      </c>
      <c r="P1541">
        <v>0</v>
      </c>
      <c r="Q1541">
        <v>0</v>
      </c>
      <c r="R1541">
        <v>1</v>
      </c>
      <c r="S1541">
        <v>1</v>
      </c>
      <c r="T1541">
        <v>1</v>
      </c>
      <c r="U1541">
        <v>7</v>
      </c>
      <c r="V1541">
        <v>48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2" t="s">
        <v>34130</v>
      </c>
    </row>
    <row r="1542" spans="1:39" x14ac:dyDescent="0.25">
      <c r="A1542" s="1" t="s">
        <v>33990</v>
      </c>
      <c r="B1542" s="1" t="s">
        <v>33991</v>
      </c>
      <c r="C1542" s="1" t="s">
        <v>3798</v>
      </c>
      <c r="D1542" s="1" t="s">
        <v>22138</v>
      </c>
      <c r="E1542">
        <v>2</v>
      </c>
      <c r="F1542">
        <v>1</v>
      </c>
      <c r="G1542">
        <v>1</v>
      </c>
      <c r="H1542" t="s">
        <v>27196</v>
      </c>
      <c r="I1542">
        <v>22</v>
      </c>
      <c r="J1542">
        <v>8</v>
      </c>
      <c r="K1542">
        <v>438975</v>
      </c>
      <c r="L1542">
        <v>0</v>
      </c>
      <c r="M1542">
        <v>0</v>
      </c>
      <c r="N1542">
        <v>0</v>
      </c>
      <c r="O1542">
        <v>2</v>
      </c>
      <c r="P1542">
        <v>0</v>
      </c>
      <c r="Q1542">
        <v>0</v>
      </c>
      <c r="R1542">
        <v>1</v>
      </c>
      <c r="S1542">
        <v>1</v>
      </c>
      <c r="T1542">
        <v>1</v>
      </c>
      <c r="U1542">
        <v>7</v>
      </c>
      <c r="V1542">
        <v>32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2" t="s">
        <v>34130</v>
      </c>
    </row>
    <row r="1543" spans="1:39" x14ac:dyDescent="0.25">
      <c r="A1543" s="1" t="s">
        <v>33990</v>
      </c>
      <c r="B1543" s="1" t="s">
        <v>33991</v>
      </c>
      <c r="C1543" s="1" t="s">
        <v>3800</v>
      </c>
      <c r="D1543" s="1" t="s">
        <v>22139</v>
      </c>
      <c r="E1543">
        <v>2</v>
      </c>
      <c r="F1543">
        <v>1</v>
      </c>
      <c r="G1543">
        <v>1</v>
      </c>
      <c r="H1543" t="s">
        <v>27197</v>
      </c>
      <c r="I1543">
        <v>22</v>
      </c>
      <c r="J1543">
        <v>8</v>
      </c>
      <c r="K1543">
        <v>353263</v>
      </c>
      <c r="L1543">
        <v>0</v>
      </c>
      <c r="M1543">
        <v>0</v>
      </c>
      <c r="N1543">
        <v>0</v>
      </c>
      <c r="O1543">
        <v>2</v>
      </c>
      <c r="P1543">
        <v>0</v>
      </c>
      <c r="Q1543">
        <v>0</v>
      </c>
      <c r="R1543">
        <v>1</v>
      </c>
      <c r="S1543">
        <v>1</v>
      </c>
      <c r="T1543">
        <v>1</v>
      </c>
      <c r="U1543">
        <v>7</v>
      </c>
      <c r="V1543">
        <v>39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2" t="s">
        <v>34130</v>
      </c>
    </row>
    <row r="1544" spans="1:39" x14ac:dyDescent="0.25">
      <c r="A1544" s="1" t="s">
        <v>33990</v>
      </c>
      <c r="B1544" s="1" t="s">
        <v>33991</v>
      </c>
      <c r="C1544" s="1" t="s">
        <v>3803</v>
      </c>
      <c r="D1544" s="1" t="s">
        <v>22140</v>
      </c>
      <c r="E1544">
        <v>2</v>
      </c>
      <c r="F1544">
        <v>1</v>
      </c>
      <c r="G1544">
        <v>1</v>
      </c>
      <c r="H1544" t="s">
        <v>27198</v>
      </c>
      <c r="I1544">
        <v>18</v>
      </c>
      <c r="J1544">
        <v>8</v>
      </c>
      <c r="K1544">
        <v>221424</v>
      </c>
      <c r="L1544">
        <v>22</v>
      </c>
      <c r="M1544">
        <v>8</v>
      </c>
      <c r="N1544">
        <v>168442</v>
      </c>
      <c r="O1544">
        <v>2</v>
      </c>
      <c r="P1544">
        <v>0</v>
      </c>
      <c r="Q1544">
        <v>0</v>
      </c>
      <c r="R1544">
        <v>1</v>
      </c>
      <c r="S1544">
        <v>1</v>
      </c>
      <c r="T1544">
        <v>1</v>
      </c>
      <c r="U1544">
        <v>12</v>
      </c>
      <c r="V1544">
        <v>44</v>
      </c>
      <c r="W1544">
        <v>2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7</v>
      </c>
      <c r="AD1544">
        <v>45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 s="2" t="s">
        <v>34130</v>
      </c>
    </row>
    <row r="1545" spans="1:39" x14ac:dyDescent="0.25">
      <c r="A1545" s="1" t="s">
        <v>33990</v>
      </c>
      <c r="B1545" s="1" t="s">
        <v>33991</v>
      </c>
      <c r="C1545" s="1" t="s">
        <v>3807</v>
      </c>
      <c r="D1545" s="1" t="s">
        <v>22141</v>
      </c>
      <c r="E1545">
        <v>2</v>
      </c>
      <c r="F1545">
        <v>1</v>
      </c>
      <c r="G1545">
        <v>1</v>
      </c>
      <c r="H1545" t="s">
        <v>16</v>
      </c>
      <c r="I1545">
        <v>18</v>
      </c>
      <c r="J1545">
        <v>8</v>
      </c>
      <c r="K1545">
        <v>47452</v>
      </c>
      <c r="L1545">
        <v>22</v>
      </c>
      <c r="M1545">
        <v>8</v>
      </c>
      <c r="N1545">
        <v>405051</v>
      </c>
      <c r="O1545">
        <v>2</v>
      </c>
      <c r="P1545">
        <v>0</v>
      </c>
      <c r="Q1545">
        <v>0</v>
      </c>
      <c r="R1545">
        <v>1</v>
      </c>
      <c r="S1545">
        <v>1</v>
      </c>
      <c r="T1545">
        <v>1</v>
      </c>
      <c r="U1545">
        <v>7</v>
      </c>
      <c r="V1545">
        <v>42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2" t="s">
        <v>34130</v>
      </c>
    </row>
    <row r="1546" spans="1:39" x14ac:dyDescent="0.25">
      <c r="A1546" s="1" t="s">
        <v>33990</v>
      </c>
      <c r="B1546" s="1" t="s">
        <v>33991</v>
      </c>
      <c r="C1546" s="1" t="s">
        <v>3810</v>
      </c>
      <c r="D1546" s="1" t="s">
        <v>22142</v>
      </c>
      <c r="E1546">
        <v>2</v>
      </c>
      <c r="F1546">
        <v>1</v>
      </c>
      <c r="G1546">
        <v>1</v>
      </c>
      <c r="H1546" t="s">
        <v>27199</v>
      </c>
      <c r="I1546">
        <v>18</v>
      </c>
      <c r="J1546">
        <v>8</v>
      </c>
      <c r="K1546">
        <v>224095</v>
      </c>
      <c r="L1546">
        <v>22</v>
      </c>
      <c r="M1546">
        <v>8</v>
      </c>
      <c r="N1546">
        <v>757323</v>
      </c>
      <c r="O1546">
        <v>2</v>
      </c>
      <c r="P1546">
        <v>0</v>
      </c>
      <c r="Q1546">
        <v>0</v>
      </c>
      <c r="R1546">
        <v>1</v>
      </c>
      <c r="S1546">
        <v>1</v>
      </c>
      <c r="T1546">
        <v>1</v>
      </c>
      <c r="U1546">
        <v>7</v>
      </c>
      <c r="V1546">
        <v>149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2" t="s">
        <v>34130</v>
      </c>
    </row>
    <row r="1547" spans="1:39" x14ac:dyDescent="0.25">
      <c r="A1547" s="1" t="s">
        <v>33990</v>
      </c>
      <c r="B1547" s="1" t="s">
        <v>33991</v>
      </c>
      <c r="C1547" s="1" t="s">
        <v>3812</v>
      </c>
      <c r="D1547" s="1" t="s">
        <v>22143</v>
      </c>
      <c r="E1547">
        <v>2</v>
      </c>
      <c r="F1547">
        <v>1</v>
      </c>
      <c r="G1547">
        <v>1</v>
      </c>
      <c r="H1547" t="s">
        <v>27200</v>
      </c>
      <c r="I1547">
        <v>22</v>
      </c>
      <c r="J1547">
        <v>8</v>
      </c>
      <c r="K1547">
        <v>136022</v>
      </c>
      <c r="L1547">
        <v>0</v>
      </c>
      <c r="M1547">
        <v>0</v>
      </c>
      <c r="N1547">
        <v>0</v>
      </c>
      <c r="O1547">
        <v>2</v>
      </c>
      <c r="P1547">
        <v>0</v>
      </c>
      <c r="Q1547">
        <v>0</v>
      </c>
      <c r="R1547">
        <v>1</v>
      </c>
      <c r="S1547">
        <v>0</v>
      </c>
      <c r="T1547">
        <v>1</v>
      </c>
      <c r="U1547">
        <v>12</v>
      </c>
      <c r="V1547">
        <v>40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2" t="s">
        <v>34130</v>
      </c>
    </row>
    <row r="1548" spans="1:39" x14ac:dyDescent="0.25">
      <c r="A1548" s="1" t="s">
        <v>33990</v>
      </c>
      <c r="B1548" s="1" t="s">
        <v>33991</v>
      </c>
      <c r="C1548" s="1" t="s">
        <v>3816</v>
      </c>
      <c r="D1548" s="1" t="s">
        <v>22144</v>
      </c>
      <c r="E1548">
        <v>2</v>
      </c>
      <c r="F1548">
        <v>1</v>
      </c>
      <c r="G1548">
        <v>1</v>
      </c>
      <c r="H1548" t="s">
        <v>27201</v>
      </c>
      <c r="I1548">
        <v>22</v>
      </c>
      <c r="J1548">
        <v>8</v>
      </c>
      <c r="K1548">
        <v>231543</v>
      </c>
      <c r="L1548">
        <v>0</v>
      </c>
      <c r="M1548">
        <v>0</v>
      </c>
      <c r="N1548">
        <v>0</v>
      </c>
      <c r="O1548">
        <v>2</v>
      </c>
      <c r="P1548">
        <v>0</v>
      </c>
      <c r="Q1548">
        <v>0</v>
      </c>
      <c r="R1548">
        <v>1</v>
      </c>
      <c r="S1548">
        <v>1</v>
      </c>
      <c r="T1548">
        <v>1</v>
      </c>
      <c r="U1548">
        <v>7</v>
      </c>
      <c r="V1548">
        <v>40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s="2" t="s">
        <v>34130</v>
      </c>
    </row>
    <row r="1549" spans="1:39" x14ac:dyDescent="0.25">
      <c r="A1549" s="1" t="s">
        <v>33990</v>
      </c>
      <c r="B1549" s="1" t="s">
        <v>33991</v>
      </c>
      <c r="C1549" s="1" t="s">
        <v>3818</v>
      </c>
      <c r="D1549" s="1" t="s">
        <v>22145</v>
      </c>
      <c r="E1549">
        <v>2</v>
      </c>
      <c r="F1549">
        <v>1</v>
      </c>
      <c r="G1549">
        <v>1</v>
      </c>
      <c r="H1549" t="s">
        <v>27202</v>
      </c>
      <c r="I1549">
        <v>22</v>
      </c>
      <c r="J1549">
        <v>8</v>
      </c>
      <c r="K1549">
        <v>272545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1</v>
      </c>
      <c r="S1549">
        <v>1</v>
      </c>
      <c r="T1549">
        <v>1</v>
      </c>
      <c r="U1549">
        <v>5</v>
      </c>
      <c r="V1549">
        <v>35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 s="2" t="s">
        <v>34130</v>
      </c>
    </row>
    <row r="1550" spans="1:39" x14ac:dyDescent="0.25">
      <c r="A1550" s="1" t="s">
        <v>33990</v>
      </c>
      <c r="B1550" s="1" t="s">
        <v>33991</v>
      </c>
      <c r="C1550" s="1" t="s">
        <v>3822</v>
      </c>
      <c r="D1550" s="1" t="s">
        <v>22146</v>
      </c>
      <c r="E1550">
        <v>2</v>
      </c>
      <c r="F1550">
        <v>1</v>
      </c>
      <c r="G1550">
        <v>1</v>
      </c>
      <c r="H1550" t="s">
        <v>27203</v>
      </c>
      <c r="I1550">
        <v>22</v>
      </c>
      <c r="J1550">
        <v>8</v>
      </c>
      <c r="K1550">
        <v>233611</v>
      </c>
      <c r="L1550">
        <v>0</v>
      </c>
      <c r="M1550">
        <v>0</v>
      </c>
      <c r="N1550">
        <v>0</v>
      </c>
      <c r="O1550">
        <v>2</v>
      </c>
      <c r="P1550">
        <v>0</v>
      </c>
      <c r="Q1550">
        <v>0</v>
      </c>
      <c r="R1550">
        <v>1</v>
      </c>
      <c r="S1550">
        <v>0</v>
      </c>
      <c r="T1550">
        <v>1</v>
      </c>
      <c r="U1550">
        <v>7</v>
      </c>
      <c r="V1550">
        <v>47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2" t="s">
        <v>34130</v>
      </c>
    </row>
    <row r="1551" spans="1:39" x14ac:dyDescent="0.25">
      <c r="A1551" s="1" t="s">
        <v>33990</v>
      </c>
      <c r="B1551" s="1" t="s">
        <v>33991</v>
      </c>
      <c r="C1551" s="1" t="s">
        <v>3824</v>
      </c>
      <c r="D1551" s="1" t="s">
        <v>22147</v>
      </c>
      <c r="E1551">
        <v>2</v>
      </c>
      <c r="F1551">
        <v>1</v>
      </c>
      <c r="G1551">
        <v>1</v>
      </c>
      <c r="H1551" t="s">
        <v>27204</v>
      </c>
      <c r="I1551">
        <v>18</v>
      </c>
      <c r="J1551">
        <v>8</v>
      </c>
      <c r="K1551">
        <v>56735</v>
      </c>
      <c r="L1551">
        <v>22</v>
      </c>
      <c r="M1551">
        <v>8</v>
      </c>
      <c r="N1551">
        <v>265955</v>
      </c>
      <c r="O1551">
        <v>1</v>
      </c>
      <c r="P1551">
        <v>0</v>
      </c>
      <c r="Q1551">
        <v>0</v>
      </c>
      <c r="R1551">
        <v>1</v>
      </c>
      <c r="S1551">
        <v>1</v>
      </c>
      <c r="T1551">
        <v>1</v>
      </c>
      <c r="U1551">
        <v>7</v>
      </c>
      <c r="V1551">
        <v>32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2" t="s">
        <v>34130</v>
      </c>
    </row>
    <row r="1552" spans="1:39" x14ac:dyDescent="0.25">
      <c r="A1552" s="1" t="s">
        <v>33990</v>
      </c>
      <c r="B1552" s="1" t="s">
        <v>33991</v>
      </c>
      <c r="C1552" s="1" t="s">
        <v>3825</v>
      </c>
      <c r="D1552" s="1" t="s">
        <v>22148</v>
      </c>
      <c r="E1552">
        <v>2</v>
      </c>
      <c r="F1552">
        <v>1</v>
      </c>
      <c r="G1552">
        <v>1</v>
      </c>
      <c r="H1552" t="s">
        <v>27205</v>
      </c>
      <c r="I1552">
        <v>18</v>
      </c>
      <c r="J1552">
        <v>8</v>
      </c>
      <c r="K1552">
        <v>132483</v>
      </c>
      <c r="L1552">
        <v>22</v>
      </c>
      <c r="M1552">
        <v>8</v>
      </c>
      <c r="N1552">
        <v>1294</v>
      </c>
      <c r="O1552">
        <v>1</v>
      </c>
      <c r="P1552">
        <v>0</v>
      </c>
      <c r="Q1552">
        <v>0</v>
      </c>
      <c r="R1552">
        <v>1</v>
      </c>
      <c r="S1552">
        <v>1</v>
      </c>
      <c r="T1552">
        <v>1</v>
      </c>
      <c r="U1552">
        <v>7</v>
      </c>
      <c r="V1552">
        <v>34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2" t="s">
        <v>34130</v>
      </c>
    </row>
    <row r="1553" spans="1:39" x14ac:dyDescent="0.25">
      <c r="A1553" s="1" t="s">
        <v>33990</v>
      </c>
      <c r="B1553" s="1" t="s">
        <v>33991</v>
      </c>
      <c r="C1553" s="1" t="s">
        <v>3827</v>
      </c>
      <c r="D1553" s="1" t="s">
        <v>22149</v>
      </c>
      <c r="E1553">
        <v>2</v>
      </c>
      <c r="F1553">
        <v>1</v>
      </c>
      <c r="G1553">
        <v>1</v>
      </c>
      <c r="H1553" t="s">
        <v>27206</v>
      </c>
      <c r="I1553">
        <v>18</v>
      </c>
      <c r="J1553">
        <v>8</v>
      </c>
      <c r="K1553">
        <v>121360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1</v>
      </c>
      <c r="S1553">
        <v>1</v>
      </c>
      <c r="T1553">
        <v>1</v>
      </c>
      <c r="U1553">
        <v>4</v>
      </c>
      <c r="V1553">
        <v>68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 s="2" t="s">
        <v>34130</v>
      </c>
    </row>
    <row r="1554" spans="1:39" x14ac:dyDescent="0.25">
      <c r="A1554" s="1" t="s">
        <v>33990</v>
      </c>
      <c r="B1554" s="1" t="s">
        <v>33991</v>
      </c>
      <c r="C1554" s="1" t="s">
        <v>3831</v>
      </c>
      <c r="D1554" s="1" t="s">
        <v>22150</v>
      </c>
      <c r="E1554">
        <v>2</v>
      </c>
      <c r="F1554">
        <v>1</v>
      </c>
      <c r="G1554">
        <v>1</v>
      </c>
      <c r="H1554" t="s">
        <v>27207</v>
      </c>
      <c r="I1554">
        <v>18</v>
      </c>
      <c r="J1554">
        <v>8</v>
      </c>
      <c r="K1554">
        <v>63440</v>
      </c>
      <c r="L1554">
        <v>22</v>
      </c>
      <c r="M1554">
        <v>8</v>
      </c>
      <c r="N1554">
        <v>55919</v>
      </c>
      <c r="O1554">
        <v>1</v>
      </c>
      <c r="P1554">
        <v>0</v>
      </c>
      <c r="Q1554">
        <v>0</v>
      </c>
      <c r="R1554">
        <v>1</v>
      </c>
      <c r="S1554">
        <v>1</v>
      </c>
      <c r="T1554">
        <v>1</v>
      </c>
      <c r="U1554">
        <v>5</v>
      </c>
      <c r="V1554">
        <v>38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s="2" t="s">
        <v>34130</v>
      </c>
    </row>
    <row r="1555" spans="1:39" x14ac:dyDescent="0.25">
      <c r="A1555" s="1" t="s">
        <v>33990</v>
      </c>
      <c r="B1555" s="1" t="s">
        <v>33991</v>
      </c>
      <c r="C1555" s="1" t="s">
        <v>3833</v>
      </c>
      <c r="D1555" s="1" t="s">
        <v>22151</v>
      </c>
      <c r="E1555">
        <v>2</v>
      </c>
      <c r="F1555">
        <v>1</v>
      </c>
      <c r="G1555">
        <v>1</v>
      </c>
      <c r="H1555" t="s">
        <v>27208</v>
      </c>
      <c r="I1555">
        <v>18</v>
      </c>
      <c r="J1555">
        <v>8</v>
      </c>
      <c r="K1555">
        <v>81744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1</v>
      </c>
      <c r="S1555">
        <v>1</v>
      </c>
      <c r="T1555">
        <v>1</v>
      </c>
      <c r="U1555">
        <v>4</v>
      </c>
      <c r="V1555">
        <v>32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s="2" t="s">
        <v>34130</v>
      </c>
    </row>
    <row r="1556" spans="1:39" x14ac:dyDescent="0.25">
      <c r="A1556" s="1" t="s">
        <v>33990</v>
      </c>
      <c r="B1556" s="1" t="s">
        <v>33991</v>
      </c>
      <c r="C1556" s="1" t="s">
        <v>3837</v>
      </c>
      <c r="D1556" s="1" t="s">
        <v>22152</v>
      </c>
      <c r="E1556">
        <v>2</v>
      </c>
      <c r="F1556">
        <v>1</v>
      </c>
      <c r="G1556">
        <v>1</v>
      </c>
      <c r="H1556" t="s">
        <v>27209</v>
      </c>
      <c r="I1556">
        <v>18</v>
      </c>
      <c r="J1556">
        <v>8</v>
      </c>
      <c r="K1556">
        <v>77130</v>
      </c>
      <c r="L1556">
        <v>0</v>
      </c>
      <c r="M1556">
        <v>0</v>
      </c>
      <c r="N1556">
        <v>0</v>
      </c>
      <c r="O1556">
        <v>2</v>
      </c>
      <c r="P1556">
        <v>0</v>
      </c>
      <c r="Q1556">
        <v>0</v>
      </c>
      <c r="R1556">
        <v>1</v>
      </c>
      <c r="S1556">
        <v>1</v>
      </c>
      <c r="T1556">
        <v>1</v>
      </c>
      <c r="U1556">
        <v>7</v>
      </c>
      <c r="V1556">
        <v>45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2" t="s">
        <v>34130</v>
      </c>
    </row>
    <row r="1557" spans="1:39" x14ac:dyDescent="0.25">
      <c r="A1557" s="1" t="s">
        <v>33990</v>
      </c>
      <c r="B1557" s="1" t="s">
        <v>33991</v>
      </c>
      <c r="C1557" s="1" t="s">
        <v>3840</v>
      </c>
      <c r="D1557" s="1" t="s">
        <v>22153</v>
      </c>
      <c r="E1557">
        <v>2</v>
      </c>
      <c r="F1557">
        <v>1</v>
      </c>
      <c r="G1557">
        <v>1</v>
      </c>
      <c r="H1557" t="s">
        <v>27210</v>
      </c>
      <c r="I1557">
        <v>18</v>
      </c>
      <c r="J1557">
        <v>8</v>
      </c>
      <c r="K1557">
        <v>234525</v>
      </c>
      <c r="L1557">
        <v>22</v>
      </c>
      <c r="M1557">
        <v>8</v>
      </c>
      <c r="N1557">
        <v>119385</v>
      </c>
      <c r="O1557">
        <v>2</v>
      </c>
      <c r="P1557">
        <v>0</v>
      </c>
      <c r="Q1557">
        <v>0</v>
      </c>
      <c r="R1557">
        <v>1</v>
      </c>
      <c r="S1557">
        <v>1</v>
      </c>
      <c r="T1557">
        <v>1</v>
      </c>
      <c r="U1557">
        <v>7</v>
      </c>
      <c r="V1557">
        <v>54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s="2" t="s">
        <v>34130</v>
      </c>
    </row>
    <row r="1558" spans="1:39" x14ac:dyDescent="0.25">
      <c r="A1558" s="1" t="s">
        <v>33990</v>
      </c>
      <c r="B1558" s="1" t="s">
        <v>33991</v>
      </c>
      <c r="C1558" s="1" t="s">
        <v>3843</v>
      </c>
      <c r="D1558" s="1" t="s">
        <v>22154</v>
      </c>
      <c r="E1558">
        <v>2</v>
      </c>
      <c r="F1558">
        <v>1</v>
      </c>
      <c r="G1558">
        <v>1</v>
      </c>
      <c r="H1558" t="s">
        <v>27211</v>
      </c>
      <c r="I1558">
        <v>18</v>
      </c>
      <c r="J1558">
        <v>8</v>
      </c>
      <c r="K1558">
        <v>265972</v>
      </c>
      <c r="L1558">
        <v>22</v>
      </c>
      <c r="M1558">
        <v>8</v>
      </c>
      <c r="N1558">
        <v>221766</v>
      </c>
      <c r="O1558">
        <v>2</v>
      </c>
      <c r="P1558">
        <v>0</v>
      </c>
      <c r="Q1558">
        <v>0</v>
      </c>
      <c r="R1558">
        <v>1</v>
      </c>
      <c r="S1558">
        <v>1</v>
      </c>
      <c r="T1558">
        <v>1</v>
      </c>
      <c r="U1558">
        <v>7</v>
      </c>
      <c r="V1558">
        <v>51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s="2" t="s">
        <v>34130</v>
      </c>
    </row>
    <row r="1559" spans="1:39" x14ac:dyDescent="0.25">
      <c r="A1559" s="1" t="s">
        <v>33990</v>
      </c>
      <c r="B1559" s="1" t="s">
        <v>33991</v>
      </c>
      <c r="C1559" s="1" t="s">
        <v>3861</v>
      </c>
      <c r="D1559" s="1" t="s">
        <v>22155</v>
      </c>
      <c r="E1559">
        <v>2</v>
      </c>
      <c r="F1559">
        <v>1</v>
      </c>
      <c r="G1559">
        <v>1</v>
      </c>
      <c r="H1559" t="s">
        <v>16</v>
      </c>
      <c r="I1559">
        <v>22</v>
      </c>
      <c r="J1559">
        <v>8</v>
      </c>
      <c r="K1559">
        <v>84040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1</v>
      </c>
      <c r="S1559">
        <v>1</v>
      </c>
      <c r="T1559">
        <v>1</v>
      </c>
      <c r="U1559">
        <v>5</v>
      </c>
      <c r="V1559">
        <v>36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2" t="s">
        <v>34130</v>
      </c>
    </row>
    <row r="1560" spans="1:39" x14ac:dyDescent="0.25">
      <c r="A1560" s="1" t="s">
        <v>33990</v>
      </c>
      <c r="B1560" s="1" t="s">
        <v>33991</v>
      </c>
      <c r="C1560" s="1" t="s">
        <v>3864</v>
      </c>
      <c r="D1560" s="1" t="s">
        <v>22156</v>
      </c>
      <c r="E1560">
        <v>2</v>
      </c>
      <c r="F1560">
        <v>1</v>
      </c>
      <c r="G1560">
        <v>1</v>
      </c>
      <c r="H1560" t="s">
        <v>16</v>
      </c>
      <c r="I1560">
        <v>18</v>
      </c>
      <c r="J1560">
        <v>8</v>
      </c>
      <c r="K1560">
        <v>13358</v>
      </c>
      <c r="L1560">
        <v>22</v>
      </c>
      <c r="M1560">
        <v>8</v>
      </c>
      <c r="N1560">
        <v>646764</v>
      </c>
      <c r="O1560">
        <v>3</v>
      </c>
      <c r="P1560">
        <v>0</v>
      </c>
      <c r="Q1560">
        <v>0</v>
      </c>
      <c r="R1560">
        <v>1</v>
      </c>
      <c r="S1560">
        <v>1</v>
      </c>
      <c r="T1560">
        <v>1</v>
      </c>
      <c r="U1560">
        <v>7</v>
      </c>
      <c r="V1560">
        <v>84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s="2" t="s">
        <v>34130</v>
      </c>
    </row>
    <row r="1561" spans="1:39" x14ac:dyDescent="0.25">
      <c r="A1561" s="1" t="s">
        <v>33990</v>
      </c>
      <c r="B1561" s="1" t="s">
        <v>33991</v>
      </c>
      <c r="C1561" s="1" t="s">
        <v>3867</v>
      </c>
      <c r="D1561" s="1" t="s">
        <v>22157</v>
      </c>
      <c r="E1561">
        <v>2</v>
      </c>
      <c r="F1561">
        <v>1</v>
      </c>
      <c r="G1561">
        <v>1</v>
      </c>
      <c r="H1561" t="s">
        <v>16</v>
      </c>
      <c r="I1561">
        <v>18</v>
      </c>
      <c r="J1561">
        <v>8</v>
      </c>
      <c r="K1561">
        <v>159349</v>
      </c>
      <c r="L1561">
        <v>22</v>
      </c>
      <c r="M1561">
        <v>8</v>
      </c>
      <c r="N1561">
        <v>36453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2" t="s">
        <v>34130</v>
      </c>
    </row>
    <row r="1562" spans="1:39" x14ac:dyDescent="0.25">
      <c r="A1562" s="1" t="s">
        <v>33990</v>
      </c>
      <c r="B1562" s="1" t="s">
        <v>33991</v>
      </c>
      <c r="C1562" s="1" t="s">
        <v>3869</v>
      </c>
      <c r="D1562" s="1" t="s">
        <v>22158</v>
      </c>
      <c r="E1562">
        <v>2</v>
      </c>
      <c r="F1562">
        <v>1</v>
      </c>
      <c r="G1562">
        <v>1</v>
      </c>
      <c r="H1562" t="s">
        <v>27212</v>
      </c>
      <c r="I1562">
        <v>18</v>
      </c>
      <c r="J1562">
        <v>8</v>
      </c>
      <c r="K1562">
        <v>67662</v>
      </c>
      <c r="L1562">
        <v>0</v>
      </c>
      <c r="M1562">
        <v>0</v>
      </c>
      <c r="N1562">
        <v>0</v>
      </c>
      <c r="O1562">
        <v>2</v>
      </c>
      <c r="P1562">
        <v>0</v>
      </c>
      <c r="Q1562">
        <v>0</v>
      </c>
      <c r="R1562">
        <v>1</v>
      </c>
      <c r="S1562">
        <v>0</v>
      </c>
      <c r="T1562">
        <v>1</v>
      </c>
      <c r="U1562">
        <v>7</v>
      </c>
      <c r="V1562">
        <v>93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5</v>
      </c>
      <c r="AD1562">
        <v>25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2</v>
      </c>
      <c r="AK1562">
        <v>40</v>
      </c>
      <c r="AL1562">
        <v>18</v>
      </c>
      <c r="AM1562" s="2" t="s">
        <v>34130</v>
      </c>
    </row>
    <row r="1563" spans="1:39" x14ac:dyDescent="0.25">
      <c r="A1563" s="1" t="s">
        <v>33990</v>
      </c>
      <c r="B1563" s="1" t="s">
        <v>33991</v>
      </c>
      <c r="C1563" s="1" t="s">
        <v>3871</v>
      </c>
      <c r="D1563" s="1" t="s">
        <v>22159</v>
      </c>
      <c r="E1563">
        <v>2</v>
      </c>
      <c r="F1563">
        <v>1</v>
      </c>
      <c r="G1563">
        <v>1</v>
      </c>
      <c r="H1563" t="s">
        <v>27066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42</v>
      </c>
      <c r="U1563">
        <v>27</v>
      </c>
      <c r="V1563">
        <v>72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2" t="s">
        <v>34130</v>
      </c>
    </row>
    <row r="1564" spans="1:39" x14ac:dyDescent="0.25">
      <c r="A1564" s="1" t="s">
        <v>33990</v>
      </c>
      <c r="B1564" s="1" t="s">
        <v>33991</v>
      </c>
      <c r="C1564" s="1" t="s">
        <v>3873</v>
      </c>
      <c r="D1564" s="1" t="s">
        <v>22160</v>
      </c>
      <c r="E1564">
        <v>2</v>
      </c>
      <c r="F1564">
        <v>1</v>
      </c>
      <c r="G1564">
        <v>1</v>
      </c>
      <c r="H1564" t="s">
        <v>16</v>
      </c>
      <c r="I1564">
        <v>18</v>
      </c>
      <c r="J1564">
        <v>8</v>
      </c>
      <c r="K1564">
        <v>1138</v>
      </c>
      <c r="L1564">
        <v>27</v>
      </c>
      <c r="M1564">
        <v>8</v>
      </c>
      <c r="N1564">
        <v>52255</v>
      </c>
      <c r="O1564">
        <v>1</v>
      </c>
      <c r="P1564">
        <v>0</v>
      </c>
      <c r="Q1564">
        <v>0</v>
      </c>
      <c r="R1564">
        <v>1</v>
      </c>
      <c r="S1564">
        <v>1</v>
      </c>
      <c r="T1564">
        <v>1</v>
      </c>
      <c r="U1564">
        <v>7</v>
      </c>
      <c r="V1564">
        <v>40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s="2" t="s">
        <v>34130</v>
      </c>
    </row>
    <row r="1565" spans="1:39" x14ac:dyDescent="0.25">
      <c r="A1565" s="1" t="s">
        <v>33990</v>
      </c>
      <c r="B1565" s="1" t="s">
        <v>33991</v>
      </c>
      <c r="C1565" s="1" t="s">
        <v>3875</v>
      </c>
      <c r="D1565" s="1" t="s">
        <v>22161</v>
      </c>
      <c r="E1565">
        <v>2</v>
      </c>
      <c r="F1565">
        <v>1</v>
      </c>
      <c r="G1565">
        <v>1</v>
      </c>
      <c r="H1565" t="s">
        <v>16</v>
      </c>
      <c r="I1565">
        <v>18</v>
      </c>
      <c r="J1565">
        <v>8</v>
      </c>
      <c r="K1565">
        <v>108107</v>
      </c>
      <c r="L1565">
        <v>27</v>
      </c>
      <c r="M1565">
        <v>8</v>
      </c>
      <c r="N1565">
        <v>2910</v>
      </c>
      <c r="O1565">
        <v>1</v>
      </c>
      <c r="P1565">
        <v>0</v>
      </c>
      <c r="Q1565">
        <v>0</v>
      </c>
      <c r="R1565">
        <v>1</v>
      </c>
      <c r="S1565">
        <v>0</v>
      </c>
      <c r="T1565">
        <v>1</v>
      </c>
      <c r="U1565">
        <v>4</v>
      </c>
      <c r="V1565">
        <v>29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2" t="s">
        <v>34130</v>
      </c>
    </row>
    <row r="1566" spans="1:39" x14ac:dyDescent="0.25">
      <c r="A1566" s="1" t="s">
        <v>33990</v>
      </c>
      <c r="B1566" s="1" t="s">
        <v>33991</v>
      </c>
      <c r="C1566" s="1" t="s">
        <v>3879</v>
      </c>
      <c r="D1566" s="1" t="s">
        <v>22162</v>
      </c>
      <c r="E1566">
        <v>2</v>
      </c>
      <c r="F1566">
        <v>1</v>
      </c>
      <c r="G1566">
        <v>1</v>
      </c>
      <c r="H1566" t="s">
        <v>27213</v>
      </c>
      <c r="I1566">
        <v>18</v>
      </c>
      <c r="J1566">
        <v>8</v>
      </c>
      <c r="K1566">
        <v>178206</v>
      </c>
      <c r="L1566">
        <v>22</v>
      </c>
      <c r="M1566">
        <v>8</v>
      </c>
      <c r="N1566">
        <v>348330</v>
      </c>
      <c r="O1566">
        <v>2</v>
      </c>
      <c r="P1566">
        <v>0</v>
      </c>
      <c r="Q1566">
        <v>0</v>
      </c>
      <c r="R1566">
        <v>1</v>
      </c>
      <c r="S1566">
        <v>1</v>
      </c>
      <c r="T1566">
        <v>1</v>
      </c>
      <c r="U1566">
        <v>7</v>
      </c>
      <c r="V1566">
        <v>41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s="2" t="s">
        <v>34130</v>
      </c>
    </row>
    <row r="1567" spans="1:39" x14ac:dyDescent="0.25">
      <c r="A1567" s="1" t="s">
        <v>33990</v>
      </c>
      <c r="B1567" s="1" t="s">
        <v>33991</v>
      </c>
      <c r="C1567" s="1" t="s">
        <v>3882</v>
      </c>
      <c r="D1567" s="1" t="s">
        <v>22163</v>
      </c>
      <c r="E1567">
        <v>2</v>
      </c>
      <c r="F1567">
        <v>1</v>
      </c>
      <c r="G1567">
        <v>1</v>
      </c>
      <c r="H1567" t="s">
        <v>27214</v>
      </c>
      <c r="I1567">
        <v>18</v>
      </c>
      <c r="J1567">
        <v>8</v>
      </c>
      <c r="K1567">
        <v>235728</v>
      </c>
      <c r="L1567">
        <v>22</v>
      </c>
      <c r="M1567">
        <v>8</v>
      </c>
      <c r="N1567">
        <v>154613</v>
      </c>
      <c r="O1567">
        <v>2</v>
      </c>
      <c r="P1567">
        <v>0</v>
      </c>
      <c r="Q1567">
        <v>0</v>
      </c>
      <c r="R1567">
        <v>1</v>
      </c>
      <c r="S1567">
        <v>1</v>
      </c>
      <c r="T1567">
        <v>1</v>
      </c>
      <c r="U1567">
        <v>7</v>
      </c>
      <c r="V1567">
        <v>41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2</v>
      </c>
      <c r="AC1567">
        <v>40</v>
      </c>
      <c r="AD1567">
        <v>12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s="2" t="s">
        <v>34130</v>
      </c>
    </row>
    <row r="1568" spans="1:39" x14ac:dyDescent="0.25">
      <c r="A1568" s="1" t="s">
        <v>33990</v>
      </c>
      <c r="B1568" s="1" t="s">
        <v>33991</v>
      </c>
      <c r="C1568" s="1" t="s">
        <v>3885</v>
      </c>
      <c r="D1568" s="1" t="s">
        <v>22164</v>
      </c>
      <c r="E1568">
        <v>2</v>
      </c>
      <c r="F1568">
        <v>1</v>
      </c>
      <c r="G1568">
        <v>1</v>
      </c>
      <c r="H1568" t="s">
        <v>27215</v>
      </c>
      <c r="I1568">
        <v>18</v>
      </c>
      <c r="J1568">
        <v>8</v>
      </c>
      <c r="K1568">
        <v>150000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1</v>
      </c>
      <c r="S1568">
        <v>1</v>
      </c>
      <c r="T1568">
        <v>1</v>
      </c>
      <c r="U1568">
        <v>5</v>
      </c>
      <c r="V1568">
        <v>39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s="2" t="s">
        <v>34130</v>
      </c>
    </row>
    <row r="1569" spans="1:39" x14ac:dyDescent="0.25">
      <c r="A1569" s="1" t="s">
        <v>33990</v>
      </c>
      <c r="B1569" s="1" t="s">
        <v>33991</v>
      </c>
      <c r="C1569" s="1" t="s">
        <v>3889</v>
      </c>
      <c r="D1569" s="1" t="s">
        <v>22165</v>
      </c>
      <c r="E1569">
        <v>2</v>
      </c>
      <c r="F1569">
        <v>1</v>
      </c>
      <c r="G1569">
        <v>1</v>
      </c>
      <c r="H1569" t="s">
        <v>27216</v>
      </c>
      <c r="I1569">
        <v>18</v>
      </c>
      <c r="J1569">
        <v>8</v>
      </c>
      <c r="K1569">
        <v>24484</v>
      </c>
      <c r="L1569">
        <v>27</v>
      </c>
      <c r="M1569">
        <v>8</v>
      </c>
      <c r="N1569">
        <v>565747</v>
      </c>
      <c r="O1569">
        <v>3</v>
      </c>
      <c r="P1569">
        <v>0</v>
      </c>
      <c r="Q1569">
        <v>0</v>
      </c>
      <c r="R1569">
        <v>1</v>
      </c>
      <c r="S1569">
        <v>1</v>
      </c>
      <c r="T1569">
        <v>1</v>
      </c>
      <c r="U1569">
        <v>7</v>
      </c>
      <c r="V1569">
        <v>180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2" t="s">
        <v>34130</v>
      </c>
    </row>
    <row r="1570" spans="1:39" x14ac:dyDescent="0.25">
      <c r="A1570" s="1" t="s">
        <v>33990</v>
      </c>
      <c r="B1570" s="1" t="s">
        <v>33991</v>
      </c>
      <c r="C1570" s="1" t="s">
        <v>3890</v>
      </c>
      <c r="D1570" s="1" t="s">
        <v>22166</v>
      </c>
      <c r="E1570">
        <v>2</v>
      </c>
      <c r="F1570">
        <v>1</v>
      </c>
      <c r="G1570">
        <v>1</v>
      </c>
      <c r="H1570" t="s">
        <v>27217</v>
      </c>
      <c r="I1570">
        <v>18</v>
      </c>
      <c r="J1570">
        <v>8</v>
      </c>
      <c r="K1570">
        <v>200000</v>
      </c>
      <c r="L1570">
        <v>22</v>
      </c>
      <c r="M1570">
        <v>8</v>
      </c>
      <c r="N1570">
        <v>137250</v>
      </c>
      <c r="O1570">
        <v>2</v>
      </c>
      <c r="P1570">
        <v>0</v>
      </c>
      <c r="Q1570">
        <v>0</v>
      </c>
      <c r="R1570">
        <v>1</v>
      </c>
      <c r="S1570">
        <v>1</v>
      </c>
      <c r="T1570">
        <v>1</v>
      </c>
      <c r="U1570">
        <v>7</v>
      </c>
      <c r="V1570">
        <v>60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s="2" t="s">
        <v>34130</v>
      </c>
    </row>
    <row r="1571" spans="1:39" x14ac:dyDescent="0.25">
      <c r="A1571" s="1" t="s">
        <v>33990</v>
      </c>
      <c r="B1571" s="1" t="s">
        <v>33991</v>
      </c>
      <c r="C1571" s="1" t="s">
        <v>3892</v>
      </c>
      <c r="D1571" s="1" t="s">
        <v>22167</v>
      </c>
      <c r="E1571">
        <v>2</v>
      </c>
      <c r="F1571">
        <v>1</v>
      </c>
      <c r="G1571">
        <v>1</v>
      </c>
      <c r="H1571" t="s">
        <v>27218</v>
      </c>
      <c r="I1571">
        <v>18</v>
      </c>
      <c r="J1571">
        <v>8</v>
      </c>
      <c r="K1571">
        <v>48338</v>
      </c>
      <c r="L1571">
        <v>22</v>
      </c>
      <c r="M1571">
        <v>8</v>
      </c>
      <c r="N1571">
        <v>39974</v>
      </c>
      <c r="O1571">
        <v>2</v>
      </c>
      <c r="P1571">
        <v>0</v>
      </c>
      <c r="Q1571">
        <v>0</v>
      </c>
      <c r="R1571">
        <v>1</v>
      </c>
      <c r="S1571">
        <v>1</v>
      </c>
      <c r="T1571">
        <v>1</v>
      </c>
      <c r="U1571">
        <v>7</v>
      </c>
      <c r="V1571">
        <v>40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s="2" t="s">
        <v>34130</v>
      </c>
    </row>
    <row r="1572" spans="1:39" x14ac:dyDescent="0.25">
      <c r="A1572" s="1" t="s">
        <v>33990</v>
      </c>
      <c r="B1572" s="1" t="s">
        <v>33991</v>
      </c>
      <c r="C1572" s="1" t="s">
        <v>3896</v>
      </c>
      <c r="D1572" s="1" t="s">
        <v>22168</v>
      </c>
      <c r="E1572">
        <v>2</v>
      </c>
      <c r="F1572">
        <v>1</v>
      </c>
      <c r="G1572">
        <v>1</v>
      </c>
      <c r="H1572" t="s">
        <v>27219</v>
      </c>
      <c r="I1572">
        <v>18</v>
      </c>
      <c r="J1572">
        <v>8</v>
      </c>
      <c r="K1572">
        <v>160471</v>
      </c>
      <c r="L1572">
        <v>22</v>
      </c>
      <c r="M1572">
        <v>8</v>
      </c>
      <c r="N1572">
        <v>33354</v>
      </c>
      <c r="O1572">
        <v>1</v>
      </c>
      <c r="P1572">
        <v>0</v>
      </c>
      <c r="Q1572">
        <v>0</v>
      </c>
      <c r="R1572">
        <v>1</v>
      </c>
      <c r="S1572">
        <v>0</v>
      </c>
      <c r="T1572">
        <v>1</v>
      </c>
      <c r="U1572">
        <v>7</v>
      </c>
      <c r="V1572">
        <v>37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2" t="s">
        <v>34130</v>
      </c>
    </row>
    <row r="1573" spans="1:39" x14ac:dyDescent="0.25">
      <c r="A1573" s="1" t="s">
        <v>33990</v>
      </c>
      <c r="B1573" s="1" t="s">
        <v>33991</v>
      </c>
      <c r="C1573" s="1" t="s">
        <v>3898</v>
      </c>
      <c r="D1573" s="1" t="s">
        <v>22169</v>
      </c>
      <c r="E1573">
        <v>2</v>
      </c>
      <c r="F1573">
        <v>1</v>
      </c>
      <c r="G1573">
        <v>2</v>
      </c>
      <c r="H1573" t="s">
        <v>27220</v>
      </c>
      <c r="I1573">
        <v>18</v>
      </c>
      <c r="J1573">
        <v>8</v>
      </c>
      <c r="K1573">
        <v>40676</v>
      </c>
      <c r="L1573">
        <v>22</v>
      </c>
      <c r="M1573">
        <v>8</v>
      </c>
      <c r="N1573">
        <v>67080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7</v>
      </c>
      <c r="V1573">
        <v>84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2" t="s">
        <v>34130</v>
      </c>
    </row>
    <row r="1574" spans="1:39" x14ac:dyDescent="0.25">
      <c r="A1574" s="1" t="s">
        <v>33990</v>
      </c>
      <c r="B1574" s="1" t="s">
        <v>33991</v>
      </c>
      <c r="C1574" s="1" t="s">
        <v>3898</v>
      </c>
      <c r="D1574" s="1" t="s">
        <v>22169</v>
      </c>
      <c r="E1574">
        <v>2</v>
      </c>
      <c r="F1574">
        <v>2</v>
      </c>
      <c r="G1574">
        <v>2</v>
      </c>
      <c r="H1574" t="s">
        <v>27220</v>
      </c>
      <c r="I1574">
        <v>27</v>
      </c>
      <c r="J1574">
        <v>8</v>
      </c>
      <c r="K1574">
        <v>188839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2" t="s">
        <v>34130</v>
      </c>
    </row>
    <row r="1575" spans="1:39" x14ac:dyDescent="0.25">
      <c r="A1575" s="1" t="s">
        <v>33990</v>
      </c>
      <c r="B1575" s="1" t="s">
        <v>33991</v>
      </c>
      <c r="C1575" s="1" t="s">
        <v>3904</v>
      </c>
      <c r="D1575" s="1" t="s">
        <v>22170</v>
      </c>
      <c r="E1575">
        <v>2</v>
      </c>
      <c r="F1575">
        <v>1</v>
      </c>
      <c r="G1575">
        <v>1</v>
      </c>
      <c r="H1575" t="s">
        <v>27221</v>
      </c>
      <c r="I1575">
        <v>18</v>
      </c>
      <c r="J1575">
        <v>8</v>
      </c>
      <c r="K1575">
        <v>71559</v>
      </c>
      <c r="L1575">
        <v>27</v>
      </c>
      <c r="M1575">
        <v>8</v>
      </c>
      <c r="N1575">
        <v>19952</v>
      </c>
      <c r="O1575">
        <v>1</v>
      </c>
      <c r="P1575">
        <v>0</v>
      </c>
      <c r="Q1575">
        <v>0</v>
      </c>
      <c r="R1575">
        <v>1</v>
      </c>
      <c r="S1575">
        <v>1</v>
      </c>
      <c r="T1575">
        <v>1</v>
      </c>
      <c r="U1575">
        <v>5</v>
      </c>
      <c r="V1575">
        <v>38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2" t="s">
        <v>34130</v>
      </c>
    </row>
    <row r="1576" spans="1:39" x14ac:dyDescent="0.25">
      <c r="A1576" s="1" t="s">
        <v>33990</v>
      </c>
      <c r="B1576" s="1" t="s">
        <v>33991</v>
      </c>
      <c r="C1576" s="1" t="s">
        <v>3907</v>
      </c>
      <c r="D1576" s="1" t="s">
        <v>22171</v>
      </c>
      <c r="E1576">
        <v>2</v>
      </c>
      <c r="F1576">
        <v>1</v>
      </c>
      <c r="G1576">
        <v>2</v>
      </c>
      <c r="H1576" t="s">
        <v>27222</v>
      </c>
      <c r="I1576">
        <v>18</v>
      </c>
      <c r="J1576">
        <v>8</v>
      </c>
      <c r="K1576">
        <v>183453</v>
      </c>
      <c r="L1576">
        <v>22</v>
      </c>
      <c r="M1576">
        <v>8</v>
      </c>
      <c r="N1576">
        <v>10128</v>
      </c>
      <c r="O1576">
        <v>2</v>
      </c>
      <c r="P1576">
        <v>0</v>
      </c>
      <c r="Q1576">
        <v>0</v>
      </c>
      <c r="R1576">
        <v>1</v>
      </c>
      <c r="S1576">
        <v>1</v>
      </c>
      <c r="T1576">
        <v>1</v>
      </c>
      <c r="U1576">
        <v>7</v>
      </c>
      <c r="V1576">
        <v>52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2</v>
      </c>
      <c r="AC1576">
        <v>40</v>
      </c>
      <c r="AD1576">
        <v>18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2" t="s">
        <v>34130</v>
      </c>
    </row>
    <row r="1577" spans="1:39" x14ac:dyDescent="0.25">
      <c r="A1577" s="1" t="s">
        <v>33990</v>
      </c>
      <c r="B1577" s="1" t="s">
        <v>33991</v>
      </c>
      <c r="C1577" s="1" t="s">
        <v>3907</v>
      </c>
      <c r="D1577" s="1" t="s">
        <v>22171</v>
      </c>
      <c r="E1577">
        <v>2</v>
      </c>
      <c r="F1577">
        <v>2</v>
      </c>
      <c r="G1577">
        <v>2</v>
      </c>
      <c r="H1577" t="s">
        <v>27222</v>
      </c>
      <c r="I1577">
        <v>27</v>
      </c>
      <c r="J1577">
        <v>8</v>
      </c>
      <c r="K1577">
        <v>159806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s="2" t="s">
        <v>34130</v>
      </c>
    </row>
    <row r="1578" spans="1:39" x14ac:dyDescent="0.25">
      <c r="A1578" s="1" t="s">
        <v>33990</v>
      </c>
      <c r="B1578" s="1" t="s">
        <v>33991</v>
      </c>
      <c r="C1578" s="1" t="s">
        <v>3908</v>
      </c>
      <c r="D1578" s="1" t="s">
        <v>22172</v>
      </c>
      <c r="E1578">
        <v>2</v>
      </c>
      <c r="F1578">
        <v>1</v>
      </c>
      <c r="G1578">
        <v>1</v>
      </c>
      <c r="H1578" t="s">
        <v>16</v>
      </c>
      <c r="I1578">
        <v>27</v>
      </c>
      <c r="J1578">
        <v>8</v>
      </c>
      <c r="K1578">
        <v>361379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1</v>
      </c>
      <c r="S1578">
        <v>0</v>
      </c>
      <c r="T1578">
        <v>1</v>
      </c>
      <c r="U1578">
        <v>5</v>
      </c>
      <c r="V1578">
        <v>35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2" t="s">
        <v>34130</v>
      </c>
    </row>
    <row r="1579" spans="1:39" x14ac:dyDescent="0.25">
      <c r="A1579" s="1" t="s">
        <v>33990</v>
      </c>
      <c r="B1579" s="1" t="s">
        <v>33991</v>
      </c>
      <c r="C1579" s="1" t="s">
        <v>3911</v>
      </c>
      <c r="D1579" s="1" t="s">
        <v>22173</v>
      </c>
      <c r="E1579">
        <v>2</v>
      </c>
      <c r="F1579">
        <v>1</v>
      </c>
      <c r="G1579">
        <v>1</v>
      </c>
      <c r="H1579" t="s">
        <v>27223</v>
      </c>
      <c r="I1579">
        <v>18</v>
      </c>
      <c r="J1579">
        <v>8</v>
      </c>
      <c r="K1579">
        <v>9874</v>
      </c>
      <c r="L1579">
        <v>27</v>
      </c>
      <c r="M1579">
        <v>8</v>
      </c>
      <c r="N1579">
        <v>178430</v>
      </c>
      <c r="O1579">
        <v>1</v>
      </c>
      <c r="P1579">
        <v>0</v>
      </c>
      <c r="Q1579">
        <v>0</v>
      </c>
      <c r="R1579">
        <v>1</v>
      </c>
      <c r="S1579">
        <v>1</v>
      </c>
      <c r="T1579">
        <v>1</v>
      </c>
      <c r="U1579">
        <v>7</v>
      </c>
      <c r="V1579">
        <v>41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2" t="s">
        <v>34130</v>
      </c>
    </row>
    <row r="1580" spans="1:39" x14ac:dyDescent="0.25">
      <c r="A1580" s="1" t="s">
        <v>33990</v>
      </c>
      <c r="B1580" s="1" t="s">
        <v>33991</v>
      </c>
      <c r="C1580" s="1" t="s">
        <v>3914</v>
      </c>
      <c r="D1580" s="1" t="s">
        <v>22174</v>
      </c>
      <c r="E1580">
        <v>2</v>
      </c>
      <c r="F1580">
        <v>1</v>
      </c>
      <c r="G1580">
        <v>1</v>
      </c>
      <c r="H1580" t="s">
        <v>16</v>
      </c>
      <c r="I1580">
        <v>22</v>
      </c>
      <c r="J1580">
        <v>8</v>
      </c>
      <c r="K1580">
        <v>5573</v>
      </c>
      <c r="L1580">
        <v>27</v>
      </c>
      <c r="M1580">
        <v>8</v>
      </c>
      <c r="N1580">
        <v>346449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1</v>
      </c>
      <c r="U1580">
        <v>4</v>
      </c>
      <c r="V1580">
        <v>24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2" t="s">
        <v>34130</v>
      </c>
    </row>
    <row r="1581" spans="1:39" x14ac:dyDescent="0.25">
      <c r="A1581" s="1" t="s">
        <v>33990</v>
      </c>
      <c r="B1581" s="1" t="s">
        <v>33991</v>
      </c>
      <c r="C1581" s="1" t="s">
        <v>3918</v>
      </c>
      <c r="D1581" s="1" t="s">
        <v>22175</v>
      </c>
      <c r="E1581">
        <v>2</v>
      </c>
      <c r="F1581">
        <v>1</v>
      </c>
      <c r="G1581">
        <v>1</v>
      </c>
      <c r="H1581" t="s">
        <v>16</v>
      </c>
      <c r="I1581">
        <v>27</v>
      </c>
      <c r="J1581">
        <v>8</v>
      </c>
      <c r="K1581">
        <v>112179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1</v>
      </c>
      <c r="S1581">
        <v>0</v>
      </c>
      <c r="T1581">
        <v>1</v>
      </c>
      <c r="U1581">
        <v>4</v>
      </c>
      <c r="V1581">
        <v>29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2" t="s">
        <v>34130</v>
      </c>
    </row>
    <row r="1582" spans="1:39" x14ac:dyDescent="0.25">
      <c r="A1582" s="1" t="s">
        <v>33990</v>
      </c>
      <c r="B1582" s="1" t="s">
        <v>33991</v>
      </c>
      <c r="C1582" s="1" t="s">
        <v>3919</v>
      </c>
      <c r="D1582" s="1" t="s">
        <v>22176</v>
      </c>
      <c r="E1582">
        <v>2</v>
      </c>
      <c r="F1582">
        <v>1</v>
      </c>
      <c r="G1582">
        <v>1</v>
      </c>
      <c r="H1582" t="s">
        <v>27224</v>
      </c>
      <c r="I1582">
        <v>27</v>
      </c>
      <c r="J1582">
        <v>8</v>
      </c>
      <c r="K1582">
        <v>71092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4</v>
      </c>
      <c r="V1582">
        <v>24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2" t="s">
        <v>34130</v>
      </c>
    </row>
    <row r="1583" spans="1:39" x14ac:dyDescent="0.25">
      <c r="A1583" s="1" t="s">
        <v>33990</v>
      </c>
      <c r="B1583" s="1" t="s">
        <v>33991</v>
      </c>
      <c r="C1583" s="1" t="s">
        <v>3922</v>
      </c>
      <c r="D1583" s="1" t="s">
        <v>22177</v>
      </c>
      <c r="E1583">
        <v>2</v>
      </c>
      <c r="F1583">
        <v>1</v>
      </c>
      <c r="G1583">
        <v>1</v>
      </c>
      <c r="H1583" t="s">
        <v>27225</v>
      </c>
      <c r="I1583">
        <v>27</v>
      </c>
      <c r="J1583">
        <v>8</v>
      </c>
      <c r="K1583">
        <v>49092</v>
      </c>
      <c r="L1583">
        <v>0</v>
      </c>
      <c r="M1583">
        <v>0</v>
      </c>
      <c r="N1583">
        <v>0</v>
      </c>
      <c r="O1583">
        <v>2</v>
      </c>
      <c r="P1583">
        <v>0</v>
      </c>
      <c r="Q1583">
        <v>0</v>
      </c>
      <c r="R1583">
        <v>1</v>
      </c>
      <c r="S1583">
        <v>1</v>
      </c>
      <c r="T1583">
        <v>1</v>
      </c>
      <c r="U1583">
        <v>7</v>
      </c>
      <c r="V1583">
        <v>43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s="2" t="s">
        <v>34130</v>
      </c>
    </row>
    <row r="1584" spans="1:39" x14ac:dyDescent="0.25">
      <c r="A1584" s="1" t="s">
        <v>33990</v>
      </c>
      <c r="B1584" s="1" t="s">
        <v>33991</v>
      </c>
      <c r="C1584" s="1" t="s">
        <v>3924</v>
      </c>
      <c r="D1584" s="1" t="s">
        <v>22178</v>
      </c>
      <c r="E1584">
        <v>2</v>
      </c>
      <c r="F1584">
        <v>1</v>
      </c>
      <c r="G1584">
        <v>1</v>
      </c>
      <c r="H1584" t="s">
        <v>16</v>
      </c>
      <c r="I1584">
        <v>27</v>
      </c>
      <c r="J1584">
        <v>8</v>
      </c>
      <c r="K1584">
        <v>373000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1</v>
      </c>
      <c r="S1584">
        <v>0</v>
      </c>
      <c r="T1584">
        <v>1</v>
      </c>
      <c r="U1584">
        <v>7</v>
      </c>
      <c r="V1584">
        <v>36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s="2" t="s">
        <v>34130</v>
      </c>
    </row>
    <row r="1585" spans="1:39" x14ac:dyDescent="0.25">
      <c r="A1585" s="1" t="s">
        <v>33990</v>
      </c>
      <c r="B1585" s="1" t="s">
        <v>33991</v>
      </c>
      <c r="C1585" s="1" t="s">
        <v>3929</v>
      </c>
      <c r="D1585" s="1" t="s">
        <v>22179</v>
      </c>
      <c r="E1585">
        <v>2</v>
      </c>
      <c r="F1585">
        <v>1</v>
      </c>
      <c r="G1585">
        <v>1</v>
      </c>
      <c r="H1585" t="s">
        <v>27226</v>
      </c>
      <c r="I1585">
        <v>27</v>
      </c>
      <c r="J1585">
        <v>8</v>
      </c>
      <c r="K1585">
        <v>446956</v>
      </c>
      <c r="L1585">
        <v>0</v>
      </c>
      <c r="M1585">
        <v>0</v>
      </c>
      <c r="N1585">
        <v>0</v>
      </c>
      <c r="O1585">
        <v>2</v>
      </c>
      <c r="P1585">
        <v>0</v>
      </c>
      <c r="Q1585">
        <v>0</v>
      </c>
      <c r="R1585">
        <v>1</v>
      </c>
      <c r="S1585">
        <v>1</v>
      </c>
      <c r="T1585">
        <v>1</v>
      </c>
      <c r="U1585">
        <v>7</v>
      </c>
      <c r="V1585">
        <v>60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s="2" t="s">
        <v>34130</v>
      </c>
    </row>
    <row r="1586" spans="1:39" x14ac:dyDescent="0.25">
      <c r="A1586" s="1" t="s">
        <v>33990</v>
      </c>
      <c r="B1586" s="1" t="s">
        <v>33991</v>
      </c>
      <c r="C1586" s="1" t="s">
        <v>3933</v>
      </c>
      <c r="D1586" s="1" t="s">
        <v>22180</v>
      </c>
      <c r="E1586">
        <v>2</v>
      </c>
      <c r="F1586">
        <v>1</v>
      </c>
      <c r="G1586">
        <v>1</v>
      </c>
      <c r="H1586" t="s">
        <v>27227</v>
      </c>
      <c r="I1586">
        <v>27</v>
      </c>
      <c r="J1586">
        <v>8</v>
      </c>
      <c r="K1586">
        <v>110819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1</v>
      </c>
      <c r="S1586">
        <v>0</v>
      </c>
      <c r="T1586">
        <v>1</v>
      </c>
      <c r="U1586">
        <v>4</v>
      </c>
      <c r="V1586">
        <v>33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2" t="s">
        <v>34130</v>
      </c>
    </row>
    <row r="1587" spans="1:39" x14ac:dyDescent="0.25">
      <c r="A1587" s="1" t="s">
        <v>33990</v>
      </c>
      <c r="B1587" s="1" t="s">
        <v>33991</v>
      </c>
      <c r="C1587" s="1" t="s">
        <v>3934</v>
      </c>
      <c r="D1587" s="1" t="s">
        <v>22181</v>
      </c>
      <c r="E1587">
        <v>2</v>
      </c>
      <c r="F1587">
        <v>1</v>
      </c>
      <c r="G1587">
        <v>1</v>
      </c>
      <c r="H1587" t="s">
        <v>27228</v>
      </c>
      <c r="I1587">
        <v>18</v>
      </c>
      <c r="J1587">
        <v>8</v>
      </c>
      <c r="K1587">
        <v>185623</v>
      </c>
      <c r="L1587">
        <v>27</v>
      </c>
      <c r="M1587">
        <v>8</v>
      </c>
      <c r="N1587">
        <v>32424</v>
      </c>
      <c r="O1587">
        <v>1</v>
      </c>
      <c r="P1587">
        <v>0</v>
      </c>
      <c r="Q1587">
        <v>0</v>
      </c>
      <c r="R1587">
        <v>1</v>
      </c>
      <c r="S1587">
        <v>1</v>
      </c>
      <c r="T1587">
        <v>1</v>
      </c>
      <c r="U1587">
        <v>5</v>
      </c>
      <c r="V1587">
        <v>42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2" t="s">
        <v>34130</v>
      </c>
    </row>
    <row r="1588" spans="1:39" x14ac:dyDescent="0.25">
      <c r="A1588" s="1" t="s">
        <v>33990</v>
      </c>
      <c r="B1588" s="1" t="s">
        <v>33991</v>
      </c>
      <c r="C1588" s="1" t="s">
        <v>3937</v>
      </c>
      <c r="D1588" s="1" t="s">
        <v>22182</v>
      </c>
      <c r="E1588">
        <v>2</v>
      </c>
      <c r="F1588">
        <v>1</v>
      </c>
      <c r="G1588">
        <v>1</v>
      </c>
      <c r="H1588" t="s">
        <v>27229</v>
      </c>
      <c r="I1588">
        <v>18</v>
      </c>
      <c r="J1588">
        <v>8</v>
      </c>
      <c r="K1588">
        <v>127275</v>
      </c>
      <c r="L1588">
        <v>22</v>
      </c>
      <c r="M1588">
        <v>8</v>
      </c>
      <c r="N1588">
        <v>269395</v>
      </c>
      <c r="O1588">
        <v>3</v>
      </c>
      <c r="P1588">
        <v>0</v>
      </c>
      <c r="Q1588">
        <v>0</v>
      </c>
      <c r="R1588">
        <v>1</v>
      </c>
      <c r="S1588">
        <v>1</v>
      </c>
      <c r="T1588">
        <v>1</v>
      </c>
      <c r="U1588">
        <v>7</v>
      </c>
      <c r="V1588">
        <v>72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2" t="s">
        <v>34130</v>
      </c>
    </row>
    <row r="1589" spans="1:39" x14ac:dyDescent="0.25">
      <c r="A1589" s="1" t="s">
        <v>33990</v>
      </c>
      <c r="B1589" s="1" t="s">
        <v>33991</v>
      </c>
      <c r="C1589" s="1" t="s">
        <v>3940</v>
      </c>
      <c r="D1589" s="1" t="s">
        <v>22183</v>
      </c>
      <c r="E1589">
        <v>2</v>
      </c>
      <c r="F1589">
        <v>1</v>
      </c>
      <c r="G1589">
        <v>1</v>
      </c>
      <c r="H1589" t="s">
        <v>27230</v>
      </c>
      <c r="I1589">
        <v>18</v>
      </c>
      <c r="J1589">
        <v>8</v>
      </c>
      <c r="K1589">
        <v>60827</v>
      </c>
      <c r="L1589">
        <v>22</v>
      </c>
      <c r="M1589">
        <v>8</v>
      </c>
      <c r="N1589">
        <v>215380</v>
      </c>
      <c r="O1589">
        <v>2</v>
      </c>
      <c r="P1589">
        <v>0</v>
      </c>
      <c r="Q1589">
        <v>0</v>
      </c>
      <c r="R1589">
        <v>1</v>
      </c>
      <c r="S1589">
        <v>1</v>
      </c>
      <c r="T1589">
        <v>1</v>
      </c>
      <c r="U1589">
        <v>7</v>
      </c>
      <c r="V1589">
        <v>42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2" t="s">
        <v>34130</v>
      </c>
    </row>
    <row r="1590" spans="1:39" x14ac:dyDescent="0.25">
      <c r="A1590" s="1" t="s">
        <v>33990</v>
      </c>
      <c r="B1590" s="1" t="s">
        <v>33991</v>
      </c>
      <c r="C1590" s="1" t="s">
        <v>3943</v>
      </c>
      <c r="D1590" s="1" t="s">
        <v>22184</v>
      </c>
      <c r="E1590">
        <v>2</v>
      </c>
      <c r="F1590">
        <v>1</v>
      </c>
      <c r="G1590">
        <v>1</v>
      </c>
      <c r="H1590" t="s">
        <v>27216</v>
      </c>
      <c r="I1590">
        <v>18</v>
      </c>
      <c r="J1590">
        <v>8</v>
      </c>
      <c r="K1590">
        <v>24127</v>
      </c>
      <c r="L1590">
        <v>27</v>
      </c>
      <c r="M1590">
        <v>8</v>
      </c>
      <c r="N1590">
        <v>156220</v>
      </c>
      <c r="O1590">
        <v>2</v>
      </c>
      <c r="P1590">
        <v>0</v>
      </c>
      <c r="Q1590">
        <v>0</v>
      </c>
      <c r="R1590">
        <v>1</v>
      </c>
      <c r="S1590">
        <v>1</v>
      </c>
      <c r="T1590">
        <v>1</v>
      </c>
      <c r="U1590">
        <v>5</v>
      </c>
      <c r="V1590">
        <v>41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2" t="s">
        <v>34130</v>
      </c>
    </row>
    <row r="1591" spans="1:39" x14ac:dyDescent="0.25">
      <c r="A1591" s="1" t="s">
        <v>33990</v>
      </c>
      <c r="B1591" s="1" t="s">
        <v>33991</v>
      </c>
      <c r="C1591" s="1" t="s">
        <v>3945</v>
      </c>
      <c r="D1591" s="1" t="s">
        <v>22185</v>
      </c>
      <c r="E1591">
        <v>2</v>
      </c>
      <c r="F1591">
        <v>1</v>
      </c>
      <c r="G1591">
        <v>1</v>
      </c>
      <c r="H1591" t="s">
        <v>27231</v>
      </c>
      <c r="I1591">
        <v>27</v>
      </c>
      <c r="J1591">
        <v>8</v>
      </c>
      <c r="K1591">
        <v>224393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1</v>
      </c>
      <c r="S1591">
        <v>1</v>
      </c>
      <c r="T1591">
        <v>1</v>
      </c>
      <c r="U1591">
        <v>5</v>
      </c>
      <c r="V1591">
        <v>36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s="2" t="s">
        <v>34130</v>
      </c>
    </row>
    <row r="1592" spans="1:39" x14ac:dyDescent="0.25">
      <c r="A1592" s="1" t="s">
        <v>33990</v>
      </c>
      <c r="B1592" s="1" t="s">
        <v>33991</v>
      </c>
      <c r="C1592" s="1" t="s">
        <v>3948</v>
      </c>
      <c r="D1592" s="1" t="s">
        <v>22186</v>
      </c>
      <c r="E1592">
        <v>2</v>
      </c>
      <c r="F1592">
        <v>1</v>
      </c>
      <c r="G1592">
        <v>1</v>
      </c>
      <c r="H1592" t="s">
        <v>16</v>
      </c>
      <c r="I1592">
        <v>18</v>
      </c>
      <c r="J1592">
        <v>8</v>
      </c>
      <c r="K1592">
        <v>76752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1</v>
      </c>
      <c r="S1592">
        <v>0</v>
      </c>
      <c r="T1592">
        <v>1</v>
      </c>
      <c r="U1592">
        <v>4</v>
      </c>
      <c r="V1592">
        <v>27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2" t="s">
        <v>34130</v>
      </c>
    </row>
    <row r="1593" spans="1:39" x14ac:dyDescent="0.25">
      <c r="A1593" s="1" t="s">
        <v>33990</v>
      </c>
      <c r="B1593" s="1" t="s">
        <v>33991</v>
      </c>
      <c r="C1593" s="1" t="s">
        <v>3950</v>
      </c>
      <c r="D1593" s="1" t="s">
        <v>22187</v>
      </c>
      <c r="E1593">
        <v>2</v>
      </c>
      <c r="F1593">
        <v>1</v>
      </c>
      <c r="G1593">
        <v>1</v>
      </c>
      <c r="H1593" t="s">
        <v>27232</v>
      </c>
      <c r="I1593">
        <v>18</v>
      </c>
      <c r="J1593">
        <v>8</v>
      </c>
      <c r="K1593">
        <v>45315</v>
      </c>
      <c r="L1593">
        <v>22</v>
      </c>
      <c r="M1593">
        <v>8</v>
      </c>
      <c r="N1593">
        <v>13442</v>
      </c>
      <c r="O1593">
        <v>1</v>
      </c>
      <c r="P1593">
        <v>0</v>
      </c>
      <c r="Q1593">
        <v>0</v>
      </c>
      <c r="R1593">
        <v>1</v>
      </c>
      <c r="S1593">
        <v>1</v>
      </c>
      <c r="T1593">
        <v>1</v>
      </c>
      <c r="U1593">
        <v>5</v>
      </c>
      <c r="V1593">
        <v>39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2" t="s">
        <v>34130</v>
      </c>
    </row>
    <row r="1594" spans="1:39" x14ac:dyDescent="0.25">
      <c r="A1594" s="1" t="s">
        <v>33990</v>
      </c>
      <c r="B1594" s="1" t="s">
        <v>33991</v>
      </c>
      <c r="C1594" s="1" t="s">
        <v>3952</v>
      </c>
      <c r="D1594" s="1" t="s">
        <v>22188</v>
      </c>
      <c r="E1594">
        <v>2</v>
      </c>
      <c r="F1594">
        <v>1</v>
      </c>
      <c r="G1594">
        <v>1</v>
      </c>
      <c r="H1594" t="s">
        <v>27233</v>
      </c>
      <c r="I1594">
        <v>18</v>
      </c>
      <c r="J1594">
        <v>8</v>
      </c>
      <c r="K1594">
        <v>51262</v>
      </c>
      <c r="L1594">
        <v>22</v>
      </c>
      <c r="M1594">
        <v>8</v>
      </c>
      <c r="N1594">
        <v>41986</v>
      </c>
      <c r="O1594">
        <v>2</v>
      </c>
      <c r="P1594">
        <v>0</v>
      </c>
      <c r="Q1594">
        <v>0</v>
      </c>
      <c r="R1594">
        <v>1</v>
      </c>
      <c r="S1594">
        <v>0</v>
      </c>
      <c r="T1594">
        <v>1</v>
      </c>
      <c r="U1594">
        <v>7</v>
      </c>
      <c r="V1594">
        <v>36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2" t="s">
        <v>34130</v>
      </c>
    </row>
    <row r="1595" spans="1:39" x14ac:dyDescent="0.25">
      <c r="A1595" s="1" t="s">
        <v>33990</v>
      </c>
      <c r="B1595" s="1" t="s">
        <v>33991</v>
      </c>
      <c r="C1595" s="1" t="s">
        <v>3955</v>
      </c>
      <c r="D1595" s="1" t="s">
        <v>22189</v>
      </c>
      <c r="E1595">
        <v>2</v>
      </c>
      <c r="F1595">
        <v>1</v>
      </c>
      <c r="G1595">
        <v>1</v>
      </c>
      <c r="H1595" t="s">
        <v>27234</v>
      </c>
      <c r="I1595">
        <v>27</v>
      </c>
      <c r="J1595">
        <v>8</v>
      </c>
      <c r="K1595">
        <v>107807</v>
      </c>
      <c r="L1595">
        <v>0</v>
      </c>
      <c r="M1595">
        <v>0</v>
      </c>
      <c r="N1595">
        <v>0</v>
      </c>
      <c r="O1595">
        <v>2</v>
      </c>
      <c r="P1595">
        <v>0</v>
      </c>
      <c r="Q1595">
        <v>0</v>
      </c>
      <c r="R1595">
        <v>1</v>
      </c>
      <c r="S1595">
        <v>1</v>
      </c>
      <c r="T1595">
        <v>1</v>
      </c>
      <c r="U1595">
        <v>7</v>
      </c>
      <c r="V1595">
        <v>40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2" t="s">
        <v>34130</v>
      </c>
    </row>
    <row r="1596" spans="1:39" x14ac:dyDescent="0.25">
      <c r="A1596" s="1" t="s">
        <v>33990</v>
      </c>
      <c r="B1596" s="1" t="s">
        <v>33991</v>
      </c>
      <c r="C1596" s="1" t="s">
        <v>3957</v>
      </c>
      <c r="D1596" s="1" t="s">
        <v>22190</v>
      </c>
      <c r="E1596">
        <v>2</v>
      </c>
      <c r="F1596">
        <v>1</v>
      </c>
      <c r="G1596">
        <v>1</v>
      </c>
      <c r="H1596" t="s">
        <v>16</v>
      </c>
      <c r="I1596">
        <v>18</v>
      </c>
      <c r="J1596">
        <v>8</v>
      </c>
      <c r="K1596">
        <v>360</v>
      </c>
      <c r="L1596">
        <v>27</v>
      </c>
      <c r="M1596">
        <v>8</v>
      </c>
      <c r="N1596">
        <v>99206</v>
      </c>
      <c r="O1596">
        <v>1</v>
      </c>
      <c r="P1596">
        <v>0</v>
      </c>
      <c r="Q1596">
        <v>0</v>
      </c>
      <c r="R1596">
        <v>1</v>
      </c>
      <c r="S1596">
        <v>1</v>
      </c>
      <c r="T1596">
        <v>1</v>
      </c>
      <c r="U1596">
        <v>7</v>
      </c>
      <c r="V1596">
        <v>35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s="2" t="s">
        <v>34130</v>
      </c>
    </row>
    <row r="1597" spans="1:39" x14ac:dyDescent="0.25">
      <c r="A1597" s="1" t="s">
        <v>33990</v>
      </c>
      <c r="B1597" s="1" t="s">
        <v>33991</v>
      </c>
      <c r="C1597" s="1" t="s">
        <v>3958</v>
      </c>
      <c r="D1597" s="1" t="s">
        <v>22191</v>
      </c>
      <c r="E1597">
        <v>2</v>
      </c>
      <c r="F1597">
        <v>1</v>
      </c>
      <c r="G1597">
        <v>1</v>
      </c>
      <c r="H1597" t="s">
        <v>16</v>
      </c>
      <c r="I1597">
        <v>27</v>
      </c>
      <c r="J1597">
        <v>8</v>
      </c>
      <c r="K1597">
        <v>148343</v>
      </c>
      <c r="L1597">
        <v>0</v>
      </c>
      <c r="M1597">
        <v>0</v>
      </c>
      <c r="N1597">
        <v>0</v>
      </c>
      <c r="O1597">
        <v>2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6</v>
      </c>
      <c r="V1597">
        <v>24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2" t="s">
        <v>34130</v>
      </c>
    </row>
    <row r="1598" spans="1:39" x14ac:dyDescent="0.25">
      <c r="A1598" s="1" t="s">
        <v>33990</v>
      </c>
      <c r="B1598" s="1" t="s">
        <v>33991</v>
      </c>
      <c r="C1598" s="1" t="s">
        <v>3960</v>
      </c>
      <c r="D1598" s="1" t="s">
        <v>22192</v>
      </c>
      <c r="E1598">
        <v>2</v>
      </c>
      <c r="F1598">
        <v>1</v>
      </c>
      <c r="G1598">
        <v>1</v>
      </c>
      <c r="H1598" t="s">
        <v>27235</v>
      </c>
      <c r="I1598">
        <v>18</v>
      </c>
      <c r="J1598">
        <v>8</v>
      </c>
      <c r="K1598">
        <v>206410</v>
      </c>
      <c r="L1598">
        <v>22</v>
      </c>
      <c r="M1598">
        <v>8</v>
      </c>
      <c r="N1598">
        <v>631242</v>
      </c>
      <c r="O1598">
        <v>1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9</v>
      </c>
      <c r="V1598">
        <v>32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2" t="s">
        <v>34130</v>
      </c>
    </row>
    <row r="1599" spans="1:39" x14ac:dyDescent="0.25">
      <c r="A1599" s="1" t="s">
        <v>33990</v>
      </c>
      <c r="B1599" s="1" t="s">
        <v>33991</v>
      </c>
      <c r="C1599" s="1" t="s">
        <v>3966</v>
      </c>
      <c r="D1599" s="1" t="s">
        <v>22193</v>
      </c>
      <c r="E1599">
        <v>2</v>
      </c>
      <c r="F1599">
        <v>1</v>
      </c>
      <c r="G1599">
        <v>1</v>
      </c>
      <c r="H1599" t="s">
        <v>27236</v>
      </c>
      <c r="I1599">
        <v>22</v>
      </c>
      <c r="J1599">
        <v>8</v>
      </c>
      <c r="K1599">
        <v>348509</v>
      </c>
      <c r="L1599">
        <v>20</v>
      </c>
      <c r="M1599">
        <v>8</v>
      </c>
      <c r="N1599">
        <v>37157</v>
      </c>
      <c r="O1599">
        <v>2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6</v>
      </c>
      <c r="V1599">
        <v>36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2" t="s">
        <v>34130</v>
      </c>
    </row>
    <row r="1600" spans="1:39" x14ac:dyDescent="0.25">
      <c r="A1600" s="1" t="s">
        <v>33990</v>
      </c>
      <c r="B1600" s="1" t="s">
        <v>33991</v>
      </c>
      <c r="C1600" s="1" t="s">
        <v>3969</v>
      </c>
      <c r="D1600" s="1" t="s">
        <v>22194</v>
      </c>
      <c r="E1600">
        <v>2</v>
      </c>
      <c r="F1600">
        <v>1</v>
      </c>
      <c r="G1600">
        <v>1</v>
      </c>
      <c r="H1600" t="s">
        <v>27237</v>
      </c>
      <c r="I1600">
        <v>22</v>
      </c>
      <c r="J1600">
        <v>8</v>
      </c>
      <c r="K1600">
        <v>249724</v>
      </c>
      <c r="L1600">
        <v>20</v>
      </c>
      <c r="M1600">
        <v>8</v>
      </c>
      <c r="N1600">
        <v>37954</v>
      </c>
      <c r="O1600">
        <v>1</v>
      </c>
      <c r="P1600">
        <v>0</v>
      </c>
      <c r="Q1600">
        <v>0</v>
      </c>
      <c r="R1600">
        <v>1</v>
      </c>
      <c r="S1600">
        <v>0</v>
      </c>
      <c r="T1600">
        <v>1</v>
      </c>
      <c r="U1600">
        <v>6</v>
      </c>
      <c r="V1600">
        <v>37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s="2" t="s">
        <v>34130</v>
      </c>
    </row>
    <row r="1601" spans="1:39" x14ac:dyDescent="0.25">
      <c r="A1601" s="1" t="s">
        <v>33990</v>
      </c>
      <c r="B1601" s="1" t="s">
        <v>33991</v>
      </c>
      <c r="C1601" s="1" t="s">
        <v>3975</v>
      </c>
      <c r="D1601" s="1" t="s">
        <v>22195</v>
      </c>
      <c r="E1601">
        <v>2</v>
      </c>
      <c r="F1601">
        <v>1</v>
      </c>
      <c r="G1601">
        <v>1</v>
      </c>
      <c r="H1601" t="s">
        <v>27238</v>
      </c>
      <c r="I1601">
        <v>22</v>
      </c>
      <c r="J1601">
        <v>8</v>
      </c>
      <c r="K1601">
        <v>293778</v>
      </c>
      <c r="L1601">
        <v>0</v>
      </c>
      <c r="M1601">
        <v>0</v>
      </c>
      <c r="N1601">
        <v>0</v>
      </c>
      <c r="O1601">
        <v>2</v>
      </c>
      <c r="P1601">
        <v>0</v>
      </c>
      <c r="Q1601">
        <v>0</v>
      </c>
      <c r="R1601">
        <v>1</v>
      </c>
      <c r="S1601">
        <v>0</v>
      </c>
      <c r="T1601">
        <v>1</v>
      </c>
      <c r="U1601">
        <v>7</v>
      </c>
      <c r="V1601">
        <v>48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s="2" t="s">
        <v>34130</v>
      </c>
    </row>
    <row r="1602" spans="1:39" x14ac:dyDescent="0.25">
      <c r="A1602" s="1" t="s">
        <v>33990</v>
      </c>
      <c r="B1602" s="1" t="s">
        <v>33991</v>
      </c>
      <c r="C1602" s="1" t="s">
        <v>3978</v>
      </c>
      <c r="D1602" s="1" t="s">
        <v>22196</v>
      </c>
      <c r="E1602">
        <v>2</v>
      </c>
      <c r="F1602">
        <v>1</v>
      </c>
      <c r="G1602">
        <v>1</v>
      </c>
      <c r="H1602" t="s">
        <v>27239</v>
      </c>
      <c r="I1602">
        <v>18</v>
      </c>
      <c r="J1602">
        <v>8</v>
      </c>
      <c r="K1602">
        <v>417309</v>
      </c>
      <c r="L1602">
        <v>22</v>
      </c>
      <c r="M1602">
        <v>8</v>
      </c>
      <c r="N1602">
        <v>843318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2" t="s">
        <v>34130</v>
      </c>
    </row>
    <row r="1603" spans="1:39" x14ac:dyDescent="0.25">
      <c r="A1603" s="1" t="s">
        <v>33990</v>
      </c>
      <c r="B1603" s="1" t="s">
        <v>33991</v>
      </c>
      <c r="C1603" s="1" t="s">
        <v>3981</v>
      </c>
      <c r="D1603" s="1" t="s">
        <v>22197</v>
      </c>
      <c r="E1603">
        <v>2</v>
      </c>
      <c r="F1603">
        <v>1</v>
      </c>
      <c r="G1603">
        <v>1</v>
      </c>
      <c r="H1603" t="s">
        <v>27240</v>
      </c>
      <c r="I1603">
        <v>22</v>
      </c>
      <c r="J1603">
        <v>8</v>
      </c>
      <c r="K1603">
        <v>265625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2" t="s">
        <v>34130</v>
      </c>
    </row>
    <row r="1604" spans="1:39" x14ac:dyDescent="0.25">
      <c r="A1604" s="1" t="s">
        <v>33990</v>
      </c>
      <c r="B1604" s="1" t="s">
        <v>33991</v>
      </c>
      <c r="C1604" s="1" t="s">
        <v>3983</v>
      </c>
      <c r="D1604" s="1" t="s">
        <v>22198</v>
      </c>
      <c r="E1604">
        <v>2</v>
      </c>
      <c r="F1604">
        <v>1</v>
      </c>
      <c r="G1604">
        <v>1</v>
      </c>
      <c r="H1604" t="s">
        <v>16</v>
      </c>
      <c r="I1604">
        <v>18</v>
      </c>
      <c r="J1604">
        <v>8</v>
      </c>
      <c r="K1604">
        <v>895643</v>
      </c>
      <c r="L1604">
        <v>22</v>
      </c>
      <c r="M1604">
        <v>8</v>
      </c>
      <c r="N1604">
        <v>57853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s="2" t="s">
        <v>34130</v>
      </c>
    </row>
    <row r="1605" spans="1:39" x14ac:dyDescent="0.25">
      <c r="A1605" s="1" t="s">
        <v>33990</v>
      </c>
      <c r="B1605" s="1" t="s">
        <v>33991</v>
      </c>
      <c r="C1605" s="1" t="s">
        <v>3984</v>
      </c>
      <c r="D1605" s="1" t="s">
        <v>22199</v>
      </c>
      <c r="E1605">
        <v>2</v>
      </c>
      <c r="F1605">
        <v>1</v>
      </c>
      <c r="G1605">
        <v>1</v>
      </c>
      <c r="H1605" t="s">
        <v>27241</v>
      </c>
      <c r="I1605">
        <v>27</v>
      </c>
      <c r="J1605">
        <v>8</v>
      </c>
      <c r="K1605">
        <v>130000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2" t="s">
        <v>34130</v>
      </c>
    </row>
    <row r="1606" spans="1:39" x14ac:dyDescent="0.25">
      <c r="A1606" s="1" t="s">
        <v>33990</v>
      </c>
      <c r="B1606" s="1" t="s">
        <v>33991</v>
      </c>
      <c r="C1606" s="1" t="s">
        <v>3986</v>
      </c>
      <c r="D1606" s="1" t="s">
        <v>22200</v>
      </c>
      <c r="E1606">
        <v>2</v>
      </c>
      <c r="F1606">
        <v>1</v>
      </c>
      <c r="G1606">
        <v>1</v>
      </c>
      <c r="H1606" t="s">
        <v>27242</v>
      </c>
      <c r="I1606">
        <v>22</v>
      </c>
      <c r="J1606">
        <v>8</v>
      </c>
      <c r="K1606">
        <v>100550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2" t="s">
        <v>34130</v>
      </c>
    </row>
    <row r="1607" spans="1:39" x14ac:dyDescent="0.25">
      <c r="A1607" s="1" t="s">
        <v>33990</v>
      </c>
      <c r="B1607" s="1" t="s">
        <v>33991</v>
      </c>
      <c r="C1607" s="1" t="s">
        <v>3989</v>
      </c>
      <c r="D1607" s="1" t="s">
        <v>22201</v>
      </c>
      <c r="E1607">
        <v>2</v>
      </c>
      <c r="F1607">
        <v>1</v>
      </c>
      <c r="G1607">
        <v>1</v>
      </c>
      <c r="H1607" t="s">
        <v>27243</v>
      </c>
      <c r="I1607">
        <v>22</v>
      </c>
      <c r="J1607">
        <v>8</v>
      </c>
      <c r="K1607">
        <v>85067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2" t="s">
        <v>34130</v>
      </c>
    </row>
    <row r="1608" spans="1:39" x14ac:dyDescent="0.25">
      <c r="A1608" s="1" t="s">
        <v>33990</v>
      </c>
      <c r="B1608" s="1" t="s">
        <v>33991</v>
      </c>
      <c r="C1608" s="1" t="s">
        <v>3992</v>
      </c>
      <c r="D1608" s="1" t="s">
        <v>22202</v>
      </c>
      <c r="E1608">
        <v>2</v>
      </c>
      <c r="F1608">
        <v>1</v>
      </c>
      <c r="G1608">
        <v>1</v>
      </c>
      <c r="H1608" t="s">
        <v>27244</v>
      </c>
      <c r="I1608">
        <v>22</v>
      </c>
      <c r="J1608">
        <v>8</v>
      </c>
      <c r="K1608">
        <v>67026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2" t="s">
        <v>34130</v>
      </c>
    </row>
    <row r="1609" spans="1:39" x14ac:dyDescent="0.25">
      <c r="A1609" s="1" t="s">
        <v>33990</v>
      </c>
      <c r="B1609" s="1" t="s">
        <v>33991</v>
      </c>
      <c r="C1609" s="1" t="s">
        <v>3995</v>
      </c>
      <c r="D1609" s="1" t="s">
        <v>22203</v>
      </c>
      <c r="E1609">
        <v>2</v>
      </c>
      <c r="F1609">
        <v>1</v>
      </c>
      <c r="G1609">
        <v>1</v>
      </c>
      <c r="H1609" t="s">
        <v>27245</v>
      </c>
      <c r="I1609">
        <v>22</v>
      </c>
      <c r="J1609">
        <v>8</v>
      </c>
      <c r="K1609">
        <v>72203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2" t="s">
        <v>34130</v>
      </c>
    </row>
    <row r="1610" spans="1:39" x14ac:dyDescent="0.25">
      <c r="A1610" s="1" t="s">
        <v>33990</v>
      </c>
      <c r="B1610" s="1" t="s">
        <v>33991</v>
      </c>
      <c r="C1610" s="1" t="s">
        <v>3998</v>
      </c>
      <c r="D1610" s="1" t="s">
        <v>22204</v>
      </c>
      <c r="E1610">
        <v>2</v>
      </c>
      <c r="F1610">
        <v>1</v>
      </c>
      <c r="G1610">
        <v>1</v>
      </c>
      <c r="H1610" t="s">
        <v>27246</v>
      </c>
      <c r="I1610">
        <v>22</v>
      </c>
      <c r="J1610">
        <v>8</v>
      </c>
      <c r="K1610">
        <v>51809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2" t="s">
        <v>34130</v>
      </c>
    </row>
    <row r="1611" spans="1:39" x14ac:dyDescent="0.25">
      <c r="A1611" s="1" t="s">
        <v>33990</v>
      </c>
      <c r="B1611" s="1" t="s">
        <v>33991</v>
      </c>
      <c r="C1611" s="1" t="s">
        <v>35250</v>
      </c>
      <c r="D1611" s="1" t="s">
        <v>35251</v>
      </c>
      <c r="E1611">
        <v>2</v>
      </c>
      <c r="F1611">
        <v>1</v>
      </c>
      <c r="G1611">
        <v>1</v>
      </c>
      <c r="H1611" t="s">
        <v>35255</v>
      </c>
      <c r="I1611">
        <v>22</v>
      </c>
      <c r="J1611">
        <v>8</v>
      </c>
      <c r="K1611">
        <v>162823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2" t="s">
        <v>34130</v>
      </c>
    </row>
    <row r="1612" spans="1:39" x14ac:dyDescent="0.25">
      <c r="A1612" s="1" t="s">
        <v>33990</v>
      </c>
      <c r="B1612" s="1" t="s">
        <v>33991</v>
      </c>
      <c r="C1612" s="1" t="s">
        <v>4001</v>
      </c>
      <c r="D1612" s="1" t="s">
        <v>22205</v>
      </c>
      <c r="E1612">
        <v>2</v>
      </c>
      <c r="F1612">
        <v>1</v>
      </c>
      <c r="G1612">
        <v>1</v>
      </c>
      <c r="H1612" t="s">
        <v>27247</v>
      </c>
      <c r="I1612">
        <v>6</v>
      </c>
      <c r="J1612">
        <v>4</v>
      </c>
      <c r="K1612">
        <v>140514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2" t="s">
        <v>34130</v>
      </c>
    </row>
    <row r="1613" spans="1:39" x14ac:dyDescent="0.25">
      <c r="A1613" s="1" t="s">
        <v>33990</v>
      </c>
      <c r="B1613" s="1" t="s">
        <v>33991</v>
      </c>
      <c r="C1613" s="1" t="s">
        <v>4015</v>
      </c>
      <c r="D1613" s="1" t="s">
        <v>22206</v>
      </c>
      <c r="E1613">
        <v>2</v>
      </c>
      <c r="F1613">
        <v>1</v>
      </c>
      <c r="G1613">
        <v>1</v>
      </c>
      <c r="H1613" t="s">
        <v>27248</v>
      </c>
      <c r="I1613">
        <v>6</v>
      </c>
      <c r="J1613">
        <v>4</v>
      </c>
      <c r="K1613">
        <v>66546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7</v>
      </c>
      <c r="V1613">
        <v>25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2</v>
      </c>
      <c r="AD1613">
        <v>17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2" t="s">
        <v>34130</v>
      </c>
    </row>
    <row r="1614" spans="1:39" x14ac:dyDescent="0.25">
      <c r="A1614" s="1" t="s">
        <v>33990</v>
      </c>
      <c r="B1614" s="1" t="s">
        <v>33991</v>
      </c>
      <c r="C1614" s="1" t="s">
        <v>4018</v>
      </c>
      <c r="D1614" s="1" t="s">
        <v>22207</v>
      </c>
      <c r="E1614">
        <v>2</v>
      </c>
      <c r="F1614">
        <v>1</v>
      </c>
      <c r="G1614">
        <v>2</v>
      </c>
      <c r="H1614" t="s">
        <v>16</v>
      </c>
      <c r="I1614">
        <v>6</v>
      </c>
      <c r="J1614">
        <v>4</v>
      </c>
      <c r="K1614">
        <v>16294</v>
      </c>
      <c r="L1614">
        <v>0</v>
      </c>
      <c r="M1614">
        <v>0</v>
      </c>
      <c r="N1614">
        <v>0</v>
      </c>
      <c r="O1614">
        <v>2</v>
      </c>
      <c r="P1614">
        <v>1</v>
      </c>
      <c r="Q1614">
        <v>0</v>
      </c>
      <c r="R1614">
        <v>1</v>
      </c>
      <c r="S1614">
        <v>1</v>
      </c>
      <c r="T1614">
        <v>1</v>
      </c>
      <c r="U1614">
        <v>22</v>
      </c>
      <c r="V1614">
        <v>94</v>
      </c>
      <c r="W1614">
        <v>2</v>
      </c>
      <c r="X1614">
        <v>0</v>
      </c>
      <c r="Y1614">
        <v>0</v>
      </c>
      <c r="Z1614">
        <v>1</v>
      </c>
      <c r="AA1614">
        <v>1</v>
      </c>
      <c r="AB1614">
        <v>4</v>
      </c>
      <c r="AC1614">
        <v>80</v>
      </c>
      <c r="AD1614">
        <v>328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26</v>
      </c>
      <c r="AK1614">
        <v>60</v>
      </c>
      <c r="AL1614">
        <v>40</v>
      </c>
      <c r="AM1614" s="2" t="s">
        <v>34130</v>
      </c>
    </row>
    <row r="1615" spans="1:39" x14ac:dyDescent="0.25">
      <c r="A1615" s="1" t="s">
        <v>33990</v>
      </c>
      <c r="B1615" s="1" t="s">
        <v>33991</v>
      </c>
      <c r="C1615" s="1" t="s">
        <v>4018</v>
      </c>
      <c r="D1615" s="1" t="s">
        <v>22207</v>
      </c>
      <c r="E1615">
        <v>2</v>
      </c>
      <c r="F1615">
        <v>2</v>
      </c>
      <c r="G1615">
        <v>2</v>
      </c>
      <c r="H1615" t="s">
        <v>16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21</v>
      </c>
      <c r="U1615">
        <v>60</v>
      </c>
      <c r="V1615">
        <v>50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7</v>
      </c>
      <c r="AD1615">
        <v>48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2" t="s">
        <v>34130</v>
      </c>
    </row>
    <row r="1616" spans="1:39" x14ac:dyDescent="0.25">
      <c r="A1616" s="1" t="s">
        <v>33990</v>
      </c>
      <c r="B1616" s="1" t="s">
        <v>33991</v>
      </c>
      <c r="C1616" s="1" t="s">
        <v>4021</v>
      </c>
      <c r="D1616" s="1" t="s">
        <v>22208</v>
      </c>
      <c r="E1616">
        <v>2</v>
      </c>
      <c r="F1616">
        <v>1</v>
      </c>
      <c r="G1616">
        <v>1</v>
      </c>
      <c r="H1616" t="s">
        <v>16</v>
      </c>
      <c r="I1616">
        <v>6</v>
      </c>
      <c r="J1616">
        <v>4</v>
      </c>
      <c r="K1616">
        <v>30358</v>
      </c>
      <c r="L1616">
        <v>0</v>
      </c>
      <c r="M1616">
        <v>0</v>
      </c>
      <c r="N1616">
        <v>0</v>
      </c>
      <c r="O1616">
        <v>4</v>
      </c>
      <c r="P1616">
        <v>1</v>
      </c>
      <c r="Q1616">
        <v>0</v>
      </c>
      <c r="R1616">
        <v>1</v>
      </c>
      <c r="S1616">
        <v>0</v>
      </c>
      <c r="T1616">
        <v>1</v>
      </c>
      <c r="U1616">
        <v>22</v>
      </c>
      <c r="V1616">
        <v>102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2</v>
      </c>
      <c r="AC1616">
        <v>60</v>
      </c>
      <c r="AD1616">
        <v>102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2" t="s">
        <v>34130</v>
      </c>
    </row>
    <row r="1617" spans="1:39" x14ac:dyDescent="0.25">
      <c r="A1617" s="1" t="s">
        <v>33990</v>
      </c>
      <c r="B1617" s="1" t="s">
        <v>33991</v>
      </c>
      <c r="C1617" s="1" t="s">
        <v>4024</v>
      </c>
      <c r="D1617" s="1" t="s">
        <v>22209</v>
      </c>
      <c r="E1617">
        <v>2</v>
      </c>
      <c r="F1617">
        <v>1</v>
      </c>
      <c r="G1617">
        <v>1</v>
      </c>
      <c r="H1617" t="s">
        <v>27249</v>
      </c>
      <c r="I1617">
        <v>6</v>
      </c>
      <c r="J1617">
        <v>4</v>
      </c>
      <c r="K1617">
        <v>47404</v>
      </c>
      <c r="L1617">
        <v>0</v>
      </c>
      <c r="M1617">
        <v>0</v>
      </c>
      <c r="N1617">
        <v>0</v>
      </c>
      <c r="O1617">
        <v>2</v>
      </c>
      <c r="P1617">
        <v>1</v>
      </c>
      <c r="Q1617">
        <v>0</v>
      </c>
      <c r="R1617">
        <v>1</v>
      </c>
      <c r="S1617">
        <v>1</v>
      </c>
      <c r="T1617">
        <v>1</v>
      </c>
      <c r="U1617">
        <v>10</v>
      </c>
      <c r="V1617">
        <v>39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2" t="s">
        <v>34130</v>
      </c>
    </row>
    <row r="1618" spans="1:39" x14ac:dyDescent="0.25">
      <c r="A1618" s="1" t="s">
        <v>33990</v>
      </c>
      <c r="B1618" s="1" t="s">
        <v>33991</v>
      </c>
      <c r="C1618" s="1" t="s">
        <v>4027</v>
      </c>
      <c r="D1618" s="1" t="s">
        <v>22210</v>
      </c>
      <c r="E1618">
        <v>2</v>
      </c>
      <c r="F1618">
        <v>1</v>
      </c>
      <c r="G1618">
        <v>1</v>
      </c>
      <c r="H1618" t="s">
        <v>27250</v>
      </c>
      <c r="I1618">
        <v>6</v>
      </c>
      <c r="J1618">
        <v>4</v>
      </c>
      <c r="K1618">
        <v>24982</v>
      </c>
      <c r="L1618">
        <v>0</v>
      </c>
      <c r="M1618">
        <v>0</v>
      </c>
      <c r="N1618">
        <v>0</v>
      </c>
      <c r="O1618">
        <v>3</v>
      </c>
      <c r="P1618">
        <v>1</v>
      </c>
      <c r="Q1618">
        <v>0</v>
      </c>
      <c r="R1618">
        <v>1</v>
      </c>
      <c r="S1618">
        <v>2</v>
      </c>
      <c r="T1618">
        <v>1</v>
      </c>
      <c r="U1618">
        <v>13</v>
      </c>
      <c r="V1618">
        <v>117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2" t="s">
        <v>34130</v>
      </c>
    </row>
    <row r="1619" spans="1:39" x14ac:dyDescent="0.25">
      <c r="A1619" s="1" t="s">
        <v>33990</v>
      </c>
      <c r="B1619" s="1" t="s">
        <v>33991</v>
      </c>
      <c r="C1619" s="1" t="s">
        <v>4030</v>
      </c>
      <c r="D1619" s="1" t="s">
        <v>22211</v>
      </c>
      <c r="E1619">
        <v>2</v>
      </c>
      <c r="F1619">
        <v>1</v>
      </c>
      <c r="G1619">
        <v>1</v>
      </c>
      <c r="H1619" t="s">
        <v>16</v>
      </c>
      <c r="I1619">
        <v>16</v>
      </c>
      <c r="J1619">
        <v>5</v>
      </c>
      <c r="K1619">
        <v>1193</v>
      </c>
      <c r="L1619">
        <v>6</v>
      </c>
      <c r="M1619">
        <v>4</v>
      </c>
      <c r="N1619">
        <v>1657</v>
      </c>
      <c r="O1619">
        <v>2</v>
      </c>
      <c r="P1619">
        <v>1</v>
      </c>
      <c r="Q1619">
        <v>0</v>
      </c>
      <c r="R1619">
        <v>1</v>
      </c>
      <c r="S1619">
        <v>1</v>
      </c>
      <c r="T1619">
        <v>1</v>
      </c>
      <c r="U1619">
        <v>9</v>
      </c>
      <c r="V1619">
        <v>28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2" t="s">
        <v>34130</v>
      </c>
    </row>
    <row r="1620" spans="1:39" x14ac:dyDescent="0.25">
      <c r="A1620" s="1" t="s">
        <v>33990</v>
      </c>
      <c r="B1620" s="1" t="s">
        <v>33991</v>
      </c>
      <c r="C1620" s="1" t="s">
        <v>4033</v>
      </c>
      <c r="D1620" s="1" t="s">
        <v>22212</v>
      </c>
      <c r="E1620">
        <v>2</v>
      </c>
      <c r="F1620">
        <v>1</v>
      </c>
      <c r="G1620">
        <v>1</v>
      </c>
      <c r="H1620" t="s">
        <v>16</v>
      </c>
      <c r="I1620">
        <v>16</v>
      </c>
      <c r="J1620">
        <v>5</v>
      </c>
      <c r="K1620">
        <v>17439</v>
      </c>
      <c r="L1620">
        <v>6</v>
      </c>
      <c r="M1620">
        <v>4</v>
      </c>
      <c r="N1620">
        <v>3415</v>
      </c>
      <c r="O1620">
        <v>2</v>
      </c>
      <c r="P1620">
        <v>1</v>
      </c>
      <c r="Q1620">
        <v>0</v>
      </c>
      <c r="R1620">
        <v>1</v>
      </c>
      <c r="S1620">
        <v>1</v>
      </c>
      <c r="T1620">
        <v>1</v>
      </c>
      <c r="U1620">
        <v>7</v>
      </c>
      <c r="V1620">
        <v>21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2" t="s">
        <v>34130</v>
      </c>
    </row>
    <row r="1621" spans="1:39" x14ac:dyDescent="0.25">
      <c r="A1621" s="1" t="s">
        <v>33990</v>
      </c>
      <c r="B1621" s="1" t="s">
        <v>33991</v>
      </c>
      <c r="C1621" s="1" t="s">
        <v>4036</v>
      </c>
      <c r="D1621" s="1" t="s">
        <v>22213</v>
      </c>
      <c r="E1621">
        <v>2</v>
      </c>
      <c r="F1621">
        <v>1</v>
      </c>
      <c r="G1621">
        <v>1</v>
      </c>
      <c r="H1621" t="s">
        <v>16</v>
      </c>
      <c r="I1621">
        <v>16</v>
      </c>
      <c r="J1621">
        <v>5</v>
      </c>
      <c r="K1621">
        <v>365</v>
      </c>
      <c r="L1621">
        <v>6</v>
      </c>
      <c r="M1621">
        <v>4</v>
      </c>
      <c r="N1621">
        <v>7401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2" t="s">
        <v>34130</v>
      </c>
    </row>
    <row r="1622" spans="1:39" x14ac:dyDescent="0.25">
      <c r="A1622" s="1" t="s">
        <v>33990</v>
      </c>
      <c r="B1622" s="1" t="s">
        <v>33991</v>
      </c>
      <c r="C1622" s="1" t="s">
        <v>4039</v>
      </c>
      <c r="D1622" s="1" t="s">
        <v>22214</v>
      </c>
      <c r="E1622">
        <v>2</v>
      </c>
      <c r="F1622">
        <v>1</v>
      </c>
      <c r="G1622">
        <v>1</v>
      </c>
      <c r="H1622" t="s">
        <v>27251</v>
      </c>
      <c r="I1622">
        <v>6</v>
      </c>
      <c r="J1622">
        <v>4</v>
      </c>
      <c r="K1622">
        <v>14754</v>
      </c>
      <c r="L1622">
        <v>0</v>
      </c>
      <c r="M1622">
        <v>0</v>
      </c>
      <c r="N1622">
        <v>0</v>
      </c>
      <c r="O1622">
        <v>3</v>
      </c>
      <c r="P1622">
        <v>1</v>
      </c>
      <c r="Q1622">
        <v>0</v>
      </c>
      <c r="R1622">
        <v>1</v>
      </c>
      <c r="S1622">
        <v>1</v>
      </c>
      <c r="T1622">
        <v>1</v>
      </c>
      <c r="U1622">
        <v>9</v>
      </c>
      <c r="V1622">
        <v>34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2" t="s">
        <v>34130</v>
      </c>
    </row>
    <row r="1623" spans="1:39" x14ac:dyDescent="0.25">
      <c r="A1623" s="1" t="s">
        <v>33990</v>
      </c>
      <c r="B1623" s="1" t="s">
        <v>33991</v>
      </c>
      <c r="C1623" s="1" t="s">
        <v>4043</v>
      </c>
      <c r="D1623" s="1" t="s">
        <v>22215</v>
      </c>
      <c r="E1623">
        <v>2</v>
      </c>
      <c r="F1623">
        <v>1</v>
      </c>
      <c r="G1623">
        <v>1</v>
      </c>
      <c r="H1623" t="s">
        <v>27252</v>
      </c>
      <c r="I1623">
        <v>6</v>
      </c>
      <c r="J1623">
        <v>4</v>
      </c>
      <c r="K1623">
        <v>15851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s="2" t="s">
        <v>34130</v>
      </c>
    </row>
    <row r="1624" spans="1:39" x14ac:dyDescent="0.25">
      <c r="A1624" s="1" t="s">
        <v>33990</v>
      </c>
      <c r="B1624" s="1" t="s">
        <v>33991</v>
      </c>
      <c r="C1624" s="1" t="s">
        <v>4045</v>
      </c>
      <c r="D1624" s="1" t="s">
        <v>22216</v>
      </c>
      <c r="E1624">
        <v>2</v>
      </c>
      <c r="F1624">
        <v>1</v>
      </c>
      <c r="G1624">
        <v>1</v>
      </c>
      <c r="H1624" t="s">
        <v>16</v>
      </c>
      <c r="I1624">
        <v>6</v>
      </c>
      <c r="J1624">
        <v>4</v>
      </c>
      <c r="K1624">
        <v>20000</v>
      </c>
      <c r="L1624">
        <v>0</v>
      </c>
      <c r="M1624">
        <v>0</v>
      </c>
      <c r="N1624">
        <v>0</v>
      </c>
      <c r="O1624">
        <v>2</v>
      </c>
      <c r="P1624">
        <v>1</v>
      </c>
      <c r="Q1624">
        <v>0</v>
      </c>
      <c r="R1624">
        <v>1</v>
      </c>
      <c r="S1624">
        <v>0</v>
      </c>
      <c r="T1624">
        <v>1</v>
      </c>
      <c r="U1624">
        <v>9</v>
      </c>
      <c r="V1624">
        <v>24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 s="2" t="s">
        <v>34130</v>
      </c>
    </row>
    <row r="1625" spans="1:39" x14ac:dyDescent="0.25">
      <c r="A1625" s="1" t="s">
        <v>33990</v>
      </c>
      <c r="B1625" s="1" t="s">
        <v>33991</v>
      </c>
      <c r="C1625" s="1" t="s">
        <v>4047</v>
      </c>
      <c r="D1625" s="1" t="s">
        <v>22217</v>
      </c>
      <c r="E1625">
        <v>2</v>
      </c>
      <c r="F1625">
        <v>1</v>
      </c>
      <c r="G1625">
        <v>1</v>
      </c>
      <c r="H1625" t="s">
        <v>16</v>
      </c>
      <c r="I1625">
        <v>6</v>
      </c>
      <c r="J1625">
        <v>4</v>
      </c>
      <c r="K1625">
        <v>29253</v>
      </c>
      <c r="L1625">
        <v>0</v>
      </c>
      <c r="M1625">
        <v>0</v>
      </c>
      <c r="N1625">
        <v>0</v>
      </c>
      <c r="O1625">
        <v>3</v>
      </c>
      <c r="P1625">
        <v>1</v>
      </c>
      <c r="Q1625">
        <v>0</v>
      </c>
      <c r="R1625">
        <v>1</v>
      </c>
      <c r="S1625">
        <v>2</v>
      </c>
      <c r="T1625">
        <v>1</v>
      </c>
      <c r="U1625">
        <v>16</v>
      </c>
      <c r="V1625">
        <v>46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2" t="s">
        <v>34130</v>
      </c>
    </row>
    <row r="1626" spans="1:39" x14ac:dyDescent="0.25">
      <c r="A1626" s="1" t="s">
        <v>33990</v>
      </c>
      <c r="B1626" s="1" t="s">
        <v>33991</v>
      </c>
      <c r="C1626" s="1" t="s">
        <v>4050</v>
      </c>
      <c r="D1626" s="1" t="s">
        <v>22218</v>
      </c>
      <c r="E1626">
        <v>2</v>
      </c>
      <c r="F1626">
        <v>1</v>
      </c>
      <c r="G1626">
        <v>2</v>
      </c>
      <c r="H1626" t="s">
        <v>16</v>
      </c>
      <c r="I1626">
        <v>6</v>
      </c>
      <c r="J1626">
        <v>4</v>
      </c>
      <c r="K1626">
        <v>6792</v>
      </c>
      <c r="L1626">
        <v>0</v>
      </c>
      <c r="M1626">
        <v>0</v>
      </c>
      <c r="N1626">
        <v>0</v>
      </c>
      <c r="O1626">
        <v>3</v>
      </c>
      <c r="P1626">
        <v>1</v>
      </c>
      <c r="Q1626">
        <v>0</v>
      </c>
      <c r="R1626">
        <v>1</v>
      </c>
      <c r="S1626">
        <v>0</v>
      </c>
      <c r="T1626">
        <v>1</v>
      </c>
      <c r="U1626">
        <v>22</v>
      </c>
      <c r="V1626">
        <v>93</v>
      </c>
      <c r="W1626">
        <v>2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16</v>
      </c>
      <c r="AD1626">
        <v>31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2</v>
      </c>
      <c r="AK1626">
        <v>60</v>
      </c>
      <c r="AL1626">
        <v>77</v>
      </c>
      <c r="AM1626" s="2" t="s">
        <v>34130</v>
      </c>
    </row>
    <row r="1627" spans="1:39" x14ac:dyDescent="0.25">
      <c r="A1627" s="1" t="s">
        <v>33990</v>
      </c>
      <c r="B1627" s="1" t="s">
        <v>33991</v>
      </c>
      <c r="C1627" s="1" t="s">
        <v>4050</v>
      </c>
      <c r="D1627" s="1" t="s">
        <v>22218</v>
      </c>
      <c r="E1627">
        <v>2</v>
      </c>
      <c r="F1627">
        <v>2</v>
      </c>
      <c r="G1627">
        <v>2</v>
      </c>
      <c r="H1627" t="s">
        <v>16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2</v>
      </c>
      <c r="U1627">
        <v>40</v>
      </c>
      <c r="V1627">
        <v>33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5</v>
      </c>
      <c r="AC1627">
        <v>60</v>
      </c>
      <c r="AD1627">
        <v>130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2" t="s">
        <v>34130</v>
      </c>
    </row>
    <row r="1628" spans="1:39" x14ac:dyDescent="0.25">
      <c r="A1628" s="1" t="s">
        <v>33990</v>
      </c>
      <c r="B1628" s="1" t="s">
        <v>33991</v>
      </c>
      <c r="C1628" s="1" t="s">
        <v>4054</v>
      </c>
      <c r="D1628" s="1" t="s">
        <v>22219</v>
      </c>
      <c r="E1628">
        <v>2</v>
      </c>
      <c r="F1628">
        <v>1</v>
      </c>
      <c r="G1628">
        <v>1</v>
      </c>
      <c r="H1628" t="s">
        <v>16</v>
      </c>
      <c r="I1628">
        <v>6</v>
      </c>
      <c r="J1628">
        <v>4</v>
      </c>
      <c r="K1628">
        <v>9137</v>
      </c>
      <c r="L1628">
        <v>0</v>
      </c>
      <c r="M1628">
        <v>0</v>
      </c>
      <c r="N1628">
        <v>0</v>
      </c>
      <c r="O1628">
        <v>2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7</v>
      </c>
      <c r="V1628">
        <v>25</v>
      </c>
      <c r="W1628">
        <v>0</v>
      </c>
      <c r="X1628">
        <v>1</v>
      </c>
      <c r="Y1628">
        <v>0</v>
      </c>
      <c r="Z1628">
        <v>1</v>
      </c>
      <c r="AA1628">
        <v>0</v>
      </c>
      <c r="AB1628">
        <v>1</v>
      </c>
      <c r="AC1628">
        <v>14</v>
      </c>
      <c r="AD1628">
        <v>3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2</v>
      </c>
      <c r="AK1628">
        <v>40</v>
      </c>
      <c r="AL1628">
        <v>13</v>
      </c>
      <c r="AM1628" s="2" t="s">
        <v>34130</v>
      </c>
    </row>
    <row r="1629" spans="1:39" x14ac:dyDescent="0.25">
      <c r="A1629" s="1" t="s">
        <v>33990</v>
      </c>
      <c r="B1629" s="1" t="s">
        <v>33991</v>
      </c>
      <c r="C1629" s="1" t="s">
        <v>4057</v>
      </c>
      <c r="D1629" s="1" t="s">
        <v>22220</v>
      </c>
      <c r="E1629">
        <v>2</v>
      </c>
      <c r="F1629">
        <v>1</v>
      </c>
      <c r="G1629">
        <v>2</v>
      </c>
      <c r="H1629" t="s">
        <v>27253</v>
      </c>
      <c r="I1629">
        <v>6</v>
      </c>
      <c r="J1629">
        <v>4</v>
      </c>
      <c r="K1629">
        <v>775089</v>
      </c>
      <c r="L1629">
        <v>0</v>
      </c>
      <c r="M1629">
        <v>0</v>
      </c>
      <c r="N1629">
        <v>0</v>
      </c>
      <c r="O1629">
        <v>4</v>
      </c>
      <c r="P1629">
        <v>1</v>
      </c>
      <c r="Q1629">
        <v>0</v>
      </c>
      <c r="R1629">
        <v>1</v>
      </c>
      <c r="S1629">
        <v>2</v>
      </c>
      <c r="T1629">
        <v>1</v>
      </c>
      <c r="U1629">
        <v>12</v>
      </c>
      <c r="V1629">
        <v>154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40</v>
      </c>
      <c r="AD1629">
        <v>60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26</v>
      </c>
      <c r="AK1629">
        <v>60</v>
      </c>
      <c r="AL1629">
        <v>108</v>
      </c>
      <c r="AM1629" s="2" t="s">
        <v>34130</v>
      </c>
    </row>
    <row r="1630" spans="1:39" x14ac:dyDescent="0.25">
      <c r="A1630" s="1" t="s">
        <v>33990</v>
      </c>
      <c r="B1630" s="1" t="s">
        <v>33991</v>
      </c>
      <c r="C1630" s="1" t="s">
        <v>4057</v>
      </c>
      <c r="D1630" s="1" t="s">
        <v>22220</v>
      </c>
      <c r="E1630">
        <v>2</v>
      </c>
      <c r="F1630">
        <v>2</v>
      </c>
      <c r="G1630">
        <v>2</v>
      </c>
      <c r="H1630" t="s">
        <v>27253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10</v>
      </c>
      <c r="U1630">
        <v>60</v>
      </c>
      <c r="V1630">
        <v>8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2" t="s">
        <v>34130</v>
      </c>
    </row>
    <row r="1631" spans="1:39" x14ac:dyDescent="0.25">
      <c r="A1631" s="1" t="s">
        <v>33990</v>
      </c>
      <c r="B1631" s="1" t="s">
        <v>33991</v>
      </c>
      <c r="C1631" s="1" t="s">
        <v>4060</v>
      </c>
      <c r="D1631" s="1" t="s">
        <v>22221</v>
      </c>
      <c r="E1631">
        <v>2</v>
      </c>
      <c r="F1631">
        <v>1</v>
      </c>
      <c r="G1631">
        <v>2</v>
      </c>
      <c r="H1631" t="s">
        <v>27254</v>
      </c>
      <c r="I1631">
        <v>6</v>
      </c>
      <c r="J1631">
        <v>4</v>
      </c>
      <c r="K1631">
        <v>493282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1</v>
      </c>
      <c r="S1631">
        <v>1</v>
      </c>
      <c r="T1631">
        <v>1</v>
      </c>
      <c r="U1631">
        <v>20</v>
      </c>
      <c r="V1631">
        <v>43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20</v>
      </c>
      <c r="AD1631">
        <v>39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26</v>
      </c>
      <c r="AK1631">
        <v>20</v>
      </c>
      <c r="AL1631">
        <v>120</v>
      </c>
      <c r="AM1631" s="2" t="s">
        <v>34130</v>
      </c>
    </row>
    <row r="1632" spans="1:39" x14ac:dyDescent="0.25">
      <c r="A1632" s="1" t="s">
        <v>33990</v>
      </c>
      <c r="B1632" s="1" t="s">
        <v>33991</v>
      </c>
      <c r="C1632" s="1" t="s">
        <v>4060</v>
      </c>
      <c r="D1632" s="1" t="s">
        <v>22221</v>
      </c>
      <c r="E1632">
        <v>2</v>
      </c>
      <c r="F1632">
        <v>2</v>
      </c>
      <c r="G1632">
        <v>2</v>
      </c>
      <c r="H1632" t="s">
        <v>27254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4</v>
      </c>
      <c r="U1632">
        <v>20</v>
      </c>
      <c r="V1632">
        <v>188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10</v>
      </c>
      <c r="AC1632">
        <v>20</v>
      </c>
      <c r="AD1632">
        <v>9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5</v>
      </c>
      <c r="AK1632">
        <v>20</v>
      </c>
      <c r="AL1632">
        <v>69</v>
      </c>
      <c r="AM1632" s="2" t="s">
        <v>34130</v>
      </c>
    </row>
    <row r="1633" spans="1:39" x14ac:dyDescent="0.25">
      <c r="A1633" s="1" t="s">
        <v>33990</v>
      </c>
      <c r="B1633" s="1" t="s">
        <v>33991</v>
      </c>
      <c r="C1633" s="1" t="s">
        <v>4063</v>
      </c>
      <c r="D1633" s="1" t="s">
        <v>22222</v>
      </c>
      <c r="E1633">
        <v>2</v>
      </c>
      <c r="F1633">
        <v>1</v>
      </c>
      <c r="G1633">
        <v>1</v>
      </c>
      <c r="H1633" t="s">
        <v>16</v>
      </c>
      <c r="I1633">
        <v>6</v>
      </c>
      <c r="J1633">
        <v>4</v>
      </c>
      <c r="K1633">
        <v>29481</v>
      </c>
      <c r="L1633">
        <v>0</v>
      </c>
      <c r="M1633">
        <v>0</v>
      </c>
      <c r="N1633">
        <v>0</v>
      </c>
      <c r="O1633">
        <v>3</v>
      </c>
      <c r="P1633">
        <v>1</v>
      </c>
      <c r="Q1633">
        <v>0</v>
      </c>
      <c r="R1633">
        <v>1</v>
      </c>
      <c r="S1633">
        <v>0</v>
      </c>
      <c r="T1633">
        <v>1</v>
      </c>
      <c r="U1633">
        <v>9</v>
      </c>
      <c r="V1633">
        <v>66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</v>
      </c>
      <c r="AC1633">
        <v>40</v>
      </c>
      <c r="AD1633">
        <v>18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23</v>
      </c>
      <c r="AK1633">
        <v>60</v>
      </c>
      <c r="AL1633">
        <v>5</v>
      </c>
      <c r="AM1633" s="2" t="s">
        <v>34130</v>
      </c>
    </row>
    <row r="1634" spans="1:39" x14ac:dyDescent="0.25">
      <c r="A1634" s="1" t="s">
        <v>33990</v>
      </c>
      <c r="B1634" s="1" t="s">
        <v>33991</v>
      </c>
      <c r="C1634" s="1" t="s">
        <v>4065</v>
      </c>
      <c r="D1634" s="1" t="s">
        <v>22223</v>
      </c>
      <c r="E1634">
        <v>2</v>
      </c>
      <c r="F1634">
        <v>1</v>
      </c>
      <c r="G1634">
        <v>2</v>
      </c>
      <c r="H1634" t="s">
        <v>27255</v>
      </c>
      <c r="I1634">
        <v>16</v>
      </c>
      <c r="J1634">
        <v>5</v>
      </c>
      <c r="K1634">
        <v>1345115</v>
      </c>
      <c r="L1634">
        <v>4</v>
      </c>
      <c r="M1634">
        <v>2</v>
      </c>
      <c r="N1634">
        <v>39727</v>
      </c>
      <c r="O1634">
        <v>4</v>
      </c>
      <c r="P1634">
        <v>1</v>
      </c>
      <c r="Q1634">
        <v>0</v>
      </c>
      <c r="R1634">
        <v>1</v>
      </c>
      <c r="S1634">
        <v>1</v>
      </c>
      <c r="T1634">
        <v>1</v>
      </c>
      <c r="U1634">
        <v>9</v>
      </c>
      <c r="V1634">
        <v>116</v>
      </c>
      <c r="W1634">
        <v>2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25</v>
      </c>
      <c r="AD1634">
        <v>37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2</v>
      </c>
      <c r="AK1634">
        <v>40</v>
      </c>
      <c r="AL1634">
        <v>97</v>
      </c>
      <c r="AM1634" s="2" t="s">
        <v>34130</v>
      </c>
    </row>
    <row r="1635" spans="1:39" x14ac:dyDescent="0.25">
      <c r="A1635" s="1" t="s">
        <v>33990</v>
      </c>
      <c r="B1635" s="1" t="s">
        <v>33991</v>
      </c>
      <c r="C1635" s="1" t="s">
        <v>4065</v>
      </c>
      <c r="D1635" s="1" t="s">
        <v>22223</v>
      </c>
      <c r="E1635">
        <v>2</v>
      </c>
      <c r="F1635">
        <v>2</v>
      </c>
      <c r="G1635">
        <v>2</v>
      </c>
      <c r="H1635" t="s">
        <v>27255</v>
      </c>
      <c r="I1635">
        <v>6</v>
      </c>
      <c r="J1635">
        <v>4</v>
      </c>
      <c r="K1635">
        <v>230274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26</v>
      </c>
      <c r="U1635">
        <v>60</v>
      </c>
      <c r="V1635">
        <v>56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10</v>
      </c>
      <c r="AC1635">
        <v>40</v>
      </c>
      <c r="AD1635">
        <v>10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s="2" t="s">
        <v>34130</v>
      </c>
    </row>
    <row r="1636" spans="1:39" x14ac:dyDescent="0.25">
      <c r="A1636" s="1" t="s">
        <v>33990</v>
      </c>
      <c r="B1636" s="1" t="s">
        <v>33991</v>
      </c>
      <c r="C1636" s="1" t="s">
        <v>4069</v>
      </c>
      <c r="D1636" s="1" t="s">
        <v>22224</v>
      </c>
      <c r="E1636">
        <v>2</v>
      </c>
      <c r="F1636">
        <v>1</v>
      </c>
      <c r="G1636">
        <v>2</v>
      </c>
      <c r="H1636" t="s">
        <v>27256</v>
      </c>
      <c r="I1636">
        <v>2</v>
      </c>
      <c r="J1636">
        <v>1</v>
      </c>
      <c r="K1636">
        <v>442521</v>
      </c>
      <c r="L1636">
        <v>16</v>
      </c>
      <c r="M1636">
        <v>5</v>
      </c>
      <c r="N1636">
        <v>1819412</v>
      </c>
      <c r="O1636">
        <v>2</v>
      </c>
      <c r="P1636">
        <v>1</v>
      </c>
      <c r="Q1636">
        <v>0</v>
      </c>
      <c r="R1636">
        <v>1</v>
      </c>
      <c r="S1636">
        <v>2</v>
      </c>
      <c r="T1636">
        <v>1</v>
      </c>
      <c r="U1636">
        <v>17</v>
      </c>
      <c r="V1636">
        <v>47</v>
      </c>
      <c r="W1636">
        <v>3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10</v>
      </c>
      <c r="AD1636">
        <v>77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2</v>
      </c>
      <c r="AK1636">
        <v>40</v>
      </c>
      <c r="AL1636">
        <v>58</v>
      </c>
      <c r="AM1636" s="2" t="s">
        <v>34130</v>
      </c>
    </row>
    <row r="1637" spans="1:39" x14ac:dyDescent="0.25">
      <c r="A1637" s="1" t="s">
        <v>33990</v>
      </c>
      <c r="B1637" s="1" t="s">
        <v>33991</v>
      </c>
      <c r="C1637" s="1" t="s">
        <v>4069</v>
      </c>
      <c r="D1637" s="1" t="s">
        <v>22224</v>
      </c>
      <c r="E1637">
        <v>2</v>
      </c>
      <c r="F1637">
        <v>2</v>
      </c>
      <c r="G1637">
        <v>2</v>
      </c>
      <c r="H1637" t="s">
        <v>27256</v>
      </c>
      <c r="I1637">
        <v>4</v>
      </c>
      <c r="J1637">
        <v>2</v>
      </c>
      <c r="K1637">
        <v>55045</v>
      </c>
      <c r="L1637">
        <v>6</v>
      </c>
      <c r="M1637">
        <v>4</v>
      </c>
      <c r="N1637">
        <v>218369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26</v>
      </c>
      <c r="U1637">
        <v>20</v>
      </c>
      <c r="V1637">
        <v>103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10</v>
      </c>
      <c r="AC1637">
        <v>20</v>
      </c>
      <c r="AD1637">
        <v>9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2" t="s">
        <v>34130</v>
      </c>
    </row>
    <row r="1638" spans="1:39" x14ac:dyDescent="0.25">
      <c r="A1638" s="1" t="s">
        <v>33990</v>
      </c>
      <c r="B1638" s="1" t="s">
        <v>33991</v>
      </c>
      <c r="C1638" s="1" t="s">
        <v>4071</v>
      </c>
      <c r="D1638" s="1" t="s">
        <v>22225</v>
      </c>
      <c r="E1638">
        <v>2</v>
      </c>
      <c r="F1638">
        <v>1</v>
      </c>
      <c r="G1638">
        <v>1</v>
      </c>
      <c r="H1638" t="s">
        <v>16</v>
      </c>
      <c r="I1638">
        <v>6</v>
      </c>
      <c r="J1638">
        <v>4</v>
      </c>
      <c r="K1638">
        <v>5967</v>
      </c>
      <c r="L1638">
        <v>0</v>
      </c>
      <c r="M1638">
        <v>0</v>
      </c>
      <c r="N1638">
        <v>0</v>
      </c>
      <c r="O1638">
        <v>2</v>
      </c>
      <c r="P1638">
        <v>1</v>
      </c>
      <c r="Q1638">
        <v>0</v>
      </c>
      <c r="R1638">
        <v>1</v>
      </c>
      <c r="S1638">
        <v>1</v>
      </c>
      <c r="T1638">
        <v>1</v>
      </c>
      <c r="U1638">
        <v>5</v>
      </c>
      <c r="V1638">
        <v>28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2" t="s">
        <v>34130</v>
      </c>
    </row>
    <row r="1639" spans="1:39" x14ac:dyDescent="0.25">
      <c r="A1639" s="1" t="s">
        <v>33990</v>
      </c>
      <c r="B1639" s="1" t="s">
        <v>33991</v>
      </c>
      <c r="C1639" s="1" t="s">
        <v>4074</v>
      </c>
      <c r="D1639" s="1" t="s">
        <v>22226</v>
      </c>
      <c r="E1639">
        <v>2</v>
      </c>
      <c r="F1639">
        <v>1</v>
      </c>
      <c r="G1639">
        <v>1</v>
      </c>
      <c r="H1639" t="s">
        <v>16</v>
      </c>
      <c r="I1639">
        <v>6</v>
      </c>
      <c r="J1639">
        <v>4</v>
      </c>
      <c r="K1639">
        <v>4366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2" t="s">
        <v>34130</v>
      </c>
    </row>
    <row r="1640" spans="1:39" x14ac:dyDescent="0.25">
      <c r="A1640" s="1" t="s">
        <v>33990</v>
      </c>
      <c r="B1640" s="1" t="s">
        <v>33991</v>
      </c>
      <c r="C1640" s="1" t="s">
        <v>4077</v>
      </c>
      <c r="D1640" s="1" t="s">
        <v>22227</v>
      </c>
      <c r="E1640">
        <v>2</v>
      </c>
      <c r="F1640">
        <v>1</v>
      </c>
      <c r="G1640">
        <v>1</v>
      </c>
      <c r="H1640" t="s">
        <v>16</v>
      </c>
      <c r="I1640">
        <v>6</v>
      </c>
      <c r="J1640">
        <v>4</v>
      </c>
      <c r="K1640">
        <v>5904</v>
      </c>
      <c r="L1640">
        <v>0</v>
      </c>
      <c r="M1640">
        <v>0</v>
      </c>
      <c r="N1640">
        <v>0</v>
      </c>
      <c r="O1640">
        <v>2</v>
      </c>
      <c r="P1640">
        <v>1</v>
      </c>
      <c r="Q1640">
        <v>0</v>
      </c>
      <c r="R1640">
        <v>1</v>
      </c>
      <c r="S1640">
        <v>1</v>
      </c>
      <c r="T1640">
        <v>1</v>
      </c>
      <c r="U1640">
        <v>8</v>
      </c>
      <c r="V1640">
        <v>28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2" t="s">
        <v>34130</v>
      </c>
    </row>
    <row r="1641" spans="1:39" x14ac:dyDescent="0.25">
      <c r="A1641" s="1" t="s">
        <v>33990</v>
      </c>
      <c r="B1641" s="1" t="s">
        <v>33991</v>
      </c>
      <c r="C1641" s="1" t="s">
        <v>4080</v>
      </c>
      <c r="D1641" s="1" t="s">
        <v>22228</v>
      </c>
      <c r="E1641">
        <v>2</v>
      </c>
      <c r="F1641">
        <v>1</v>
      </c>
      <c r="G1641">
        <v>1</v>
      </c>
      <c r="H1641" t="s">
        <v>16</v>
      </c>
      <c r="I1641">
        <v>6</v>
      </c>
      <c r="J1641">
        <v>4</v>
      </c>
      <c r="K1641">
        <v>8822</v>
      </c>
      <c r="L1641">
        <v>0</v>
      </c>
      <c r="M1641">
        <v>0</v>
      </c>
      <c r="N1641">
        <v>0</v>
      </c>
      <c r="O1641">
        <v>2</v>
      </c>
      <c r="P1641">
        <v>1</v>
      </c>
      <c r="Q1641">
        <v>0</v>
      </c>
      <c r="R1641">
        <v>1</v>
      </c>
      <c r="S1641">
        <v>1</v>
      </c>
      <c r="T1641">
        <v>1</v>
      </c>
      <c r="U1641">
        <v>9</v>
      </c>
      <c r="V1641">
        <v>34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2" t="s">
        <v>34130</v>
      </c>
    </row>
    <row r="1642" spans="1:39" x14ac:dyDescent="0.25">
      <c r="A1642" s="1" t="s">
        <v>33990</v>
      </c>
      <c r="B1642" s="1" t="s">
        <v>33991</v>
      </c>
      <c r="C1642" s="1" t="s">
        <v>4082</v>
      </c>
      <c r="D1642" s="1" t="s">
        <v>22229</v>
      </c>
      <c r="E1642">
        <v>2</v>
      </c>
      <c r="F1642">
        <v>1</v>
      </c>
      <c r="G1642">
        <v>1</v>
      </c>
      <c r="H1642" t="s">
        <v>16</v>
      </c>
      <c r="I1642">
        <v>6</v>
      </c>
      <c r="J1642">
        <v>4</v>
      </c>
      <c r="K1642">
        <v>13367</v>
      </c>
      <c r="L1642">
        <v>0</v>
      </c>
      <c r="M1642">
        <v>0</v>
      </c>
      <c r="N1642">
        <v>0</v>
      </c>
      <c r="O1642">
        <v>2</v>
      </c>
      <c r="P1642">
        <v>1</v>
      </c>
      <c r="Q1642">
        <v>0</v>
      </c>
      <c r="R1642">
        <v>1</v>
      </c>
      <c r="S1642">
        <v>0</v>
      </c>
      <c r="T1642">
        <v>1</v>
      </c>
      <c r="U1642">
        <v>8</v>
      </c>
      <c r="V1642">
        <v>71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23</v>
      </c>
      <c r="AC1642">
        <v>40</v>
      </c>
      <c r="AD1642">
        <v>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2</v>
      </c>
      <c r="AK1642">
        <v>40</v>
      </c>
      <c r="AL1642">
        <v>19</v>
      </c>
      <c r="AM1642" s="2" t="s">
        <v>34130</v>
      </c>
    </row>
    <row r="1643" spans="1:39" x14ac:dyDescent="0.25">
      <c r="A1643" s="1" t="s">
        <v>33990</v>
      </c>
      <c r="B1643" s="1" t="s">
        <v>33991</v>
      </c>
      <c r="C1643" s="1" t="s">
        <v>4084</v>
      </c>
      <c r="D1643" s="1" t="s">
        <v>22230</v>
      </c>
      <c r="E1643">
        <v>2</v>
      </c>
      <c r="F1643">
        <v>1</v>
      </c>
      <c r="G1643">
        <v>1</v>
      </c>
      <c r="H1643" t="s">
        <v>16</v>
      </c>
      <c r="I1643">
        <v>6</v>
      </c>
      <c r="J1643">
        <v>4</v>
      </c>
      <c r="K1643">
        <v>3882</v>
      </c>
      <c r="L1643">
        <v>0</v>
      </c>
      <c r="M1643">
        <v>0</v>
      </c>
      <c r="N1643">
        <v>0</v>
      </c>
      <c r="O1643">
        <v>3</v>
      </c>
      <c r="P1643">
        <v>1</v>
      </c>
      <c r="Q1643">
        <v>0</v>
      </c>
      <c r="R1643">
        <v>1</v>
      </c>
      <c r="S1643">
        <v>1</v>
      </c>
      <c r="T1643">
        <v>1</v>
      </c>
      <c r="U1643">
        <v>9</v>
      </c>
      <c r="V1643">
        <v>59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</v>
      </c>
      <c r="AC1643">
        <v>40</v>
      </c>
      <c r="AD1643">
        <v>16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2" t="s">
        <v>34130</v>
      </c>
    </row>
    <row r="1644" spans="1:39" x14ac:dyDescent="0.25">
      <c r="A1644" s="1" t="s">
        <v>33990</v>
      </c>
      <c r="B1644" s="1" t="s">
        <v>33991</v>
      </c>
      <c r="C1644" s="1" t="s">
        <v>4086</v>
      </c>
      <c r="D1644" s="1" t="s">
        <v>22231</v>
      </c>
      <c r="E1644">
        <v>2</v>
      </c>
      <c r="F1644">
        <v>1</v>
      </c>
      <c r="G1644">
        <v>1</v>
      </c>
      <c r="H1644" t="s">
        <v>16</v>
      </c>
      <c r="I1644">
        <v>6</v>
      </c>
      <c r="J1644">
        <v>4</v>
      </c>
      <c r="K1644">
        <v>770</v>
      </c>
      <c r="L1644">
        <v>0</v>
      </c>
      <c r="M1644">
        <v>0</v>
      </c>
      <c r="N1644">
        <v>0</v>
      </c>
      <c r="O1644">
        <v>2</v>
      </c>
      <c r="P1644">
        <v>1</v>
      </c>
      <c r="Q1644">
        <v>0</v>
      </c>
      <c r="R1644">
        <v>1</v>
      </c>
      <c r="S1644">
        <v>1</v>
      </c>
      <c r="T1644">
        <v>1</v>
      </c>
      <c r="U1644">
        <v>7</v>
      </c>
      <c r="V1644">
        <v>36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3</v>
      </c>
      <c r="AD1644">
        <v>30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2" t="s">
        <v>34130</v>
      </c>
    </row>
    <row r="1645" spans="1:39" x14ac:dyDescent="0.25">
      <c r="A1645" s="1" t="s">
        <v>33990</v>
      </c>
      <c r="B1645" s="1" t="s">
        <v>33991</v>
      </c>
      <c r="C1645" s="1" t="s">
        <v>4089</v>
      </c>
      <c r="D1645" s="1" t="s">
        <v>22232</v>
      </c>
      <c r="E1645">
        <v>2</v>
      </c>
      <c r="F1645">
        <v>1</v>
      </c>
      <c r="G1645">
        <v>1</v>
      </c>
      <c r="H1645" t="s">
        <v>16</v>
      </c>
      <c r="I1645">
        <v>6</v>
      </c>
      <c r="J1645">
        <v>4</v>
      </c>
      <c r="K1645">
        <v>973</v>
      </c>
      <c r="L1645">
        <v>0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1</v>
      </c>
      <c r="S1645">
        <v>2</v>
      </c>
      <c r="T1645">
        <v>1</v>
      </c>
      <c r="U1645">
        <v>13</v>
      </c>
      <c r="V1645">
        <v>27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5</v>
      </c>
      <c r="AD1645">
        <v>25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2</v>
      </c>
      <c r="AK1645">
        <v>40</v>
      </c>
      <c r="AL1645">
        <v>20</v>
      </c>
      <c r="AM1645" s="2" t="s">
        <v>34130</v>
      </c>
    </row>
    <row r="1646" spans="1:39" x14ac:dyDescent="0.25">
      <c r="A1646" s="1" t="s">
        <v>33990</v>
      </c>
      <c r="B1646" s="1" t="s">
        <v>33991</v>
      </c>
      <c r="C1646" s="1" t="s">
        <v>4092</v>
      </c>
      <c r="D1646" s="1" t="s">
        <v>22233</v>
      </c>
      <c r="E1646">
        <v>2</v>
      </c>
      <c r="F1646">
        <v>1</v>
      </c>
      <c r="G1646">
        <v>1</v>
      </c>
      <c r="H1646" t="s">
        <v>27257</v>
      </c>
      <c r="I1646">
        <v>6</v>
      </c>
      <c r="J1646">
        <v>4</v>
      </c>
      <c r="K1646">
        <v>8712</v>
      </c>
      <c r="L1646">
        <v>0</v>
      </c>
      <c r="M1646">
        <v>0</v>
      </c>
      <c r="N1646">
        <v>0</v>
      </c>
      <c r="O1646">
        <v>4</v>
      </c>
      <c r="P1646">
        <v>1</v>
      </c>
      <c r="Q1646">
        <v>0</v>
      </c>
      <c r="R1646">
        <v>1</v>
      </c>
      <c r="S1646">
        <v>1</v>
      </c>
      <c r="T1646">
        <v>1</v>
      </c>
      <c r="U1646">
        <v>7</v>
      </c>
      <c r="V1646">
        <v>91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</v>
      </c>
      <c r="AC1646">
        <v>40</v>
      </c>
      <c r="AD1646">
        <v>31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s="2" t="s">
        <v>34130</v>
      </c>
    </row>
    <row r="1647" spans="1:39" x14ac:dyDescent="0.25">
      <c r="A1647" s="1" t="s">
        <v>33990</v>
      </c>
      <c r="B1647" s="1" t="s">
        <v>33991</v>
      </c>
      <c r="C1647" s="1" t="s">
        <v>4093</v>
      </c>
      <c r="D1647" s="1" t="s">
        <v>22234</v>
      </c>
      <c r="E1647">
        <v>2</v>
      </c>
      <c r="F1647">
        <v>1</v>
      </c>
      <c r="G1647">
        <v>2</v>
      </c>
      <c r="H1647" t="s">
        <v>27258</v>
      </c>
      <c r="I1647">
        <v>2</v>
      </c>
      <c r="J1647">
        <v>1</v>
      </c>
      <c r="K1647">
        <v>805379</v>
      </c>
      <c r="L1647">
        <v>16</v>
      </c>
      <c r="M1647">
        <v>5</v>
      </c>
      <c r="N1647">
        <v>852012</v>
      </c>
      <c r="O1647">
        <v>10</v>
      </c>
      <c r="P1647">
        <v>3</v>
      </c>
      <c r="Q1647">
        <v>0</v>
      </c>
      <c r="R1647">
        <v>1</v>
      </c>
      <c r="S1647">
        <v>2</v>
      </c>
      <c r="T1647">
        <v>1</v>
      </c>
      <c r="U1647">
        <v>33</v>
      </c>
      <c r="V1647">
        <v>267</v>
      </c>
      <c r="W1647">
        <v>12</v>
      </c>
      <c r="X1647">
        <v>2</v>
      </c>
      <c r="Y1647">
        <v>0</v>
      </c>
      <c r="Z1647">
        <v>2</v>
      </c>
      <c r="AA1647">
        <v>0</v>
      </c>
      <c r="AB1647">
        <v>1</v>
      </c>
      <c r="AC1647">
        <v>34</v>
      </c>
      <c r="AD1647">
        <v>279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26</v>
      </c>
      <c r="AK1647">
        <v>80</v>
      </c>
      <c r="AL1647">
        <v>192</v>
      </c>
      <c r="AM1647" s="2" t="s">
        <v>34130</v>
      </c>
    </row>
    <row r="1648" spans="1:39" x14ac:dyDescent="0.25">
      <c r="A1648" s="1" t="s">
        <v>33990</v>
      </c>
      <c r="B1648" s="1" t="s">
        <v>33991</v>
      </c>
      <c r="C1648" s="1" t="s">
        <v>4093</v>
      </c>
      <c r="D1648" s="1" t="s">
        <v>22234</v>
      </c>
      <c r="E1648">
        <v>2</v>
      </c>
      <c r="F1648">
        <v>2</v>
      </c>
      <c r="G1648">
        <v>2</v>
      </c>
      <c r="H1648" t="s">
        <v>27258</v>
      </c>
      <c r="I1648">
        <v>6</v>
      </c>
      <c r="J1648">
        <v>4</v>
      </c>
      <c r="K1648">
        <v>39446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4</v>
      </c>
      <c r="U1648">
        <v>80</v>
      </c>
      <c r="V1648">
        <v>572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6</v>
      </c>
      <c r="AC1648">
        <v>32</v>
      </c>
      <c r="AD1648">
        <v>158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10</v>
      </c>
      <c r="AK1648">
        <v>60</v>
      </c>
      <c r="AL1648">
        <v>24</v>
      </c>
      <c r="AM1648" s="2" t="s">
        <v>34130</v>
      </c>
    </row>
    <row r="1649" spans="1:39" x14ac:dyDescent="0.25">
      <c r="A1649" s="1" t="s">
        <v>33990</v>
      </c>
      <c r="B1649" s="1" t="s">
        <v>33991</v>
      </c>
      <c r="C1649" s="1" t="s">
        <v>4097</v>
      </c>
      <c r="D1649" s="1" t="s">
        <v>22235</v>
      </c>
      <c r="E1649">
        <v>2</v>
      </c>
      <c r="F1649">
        <v>1</v>
      </c>
      <c r="G1649">
        <v>2</v>
      </c>
      <c r="H1649" t="s">
        <v>27259</v>
      </c>
      <c r="I1649">
        <v>16</v>
      </c>
      <c r="J1649">
        <v>5</v>
      </c>
      <c r="K1649">
        <v>351261</v>
      </c>
      <c r="L1649">
        <v>6</v>
      </c>
      <c r="M1649">
        <v>4</v>
      </c>
      <c r="N1649">
        <v>103111</v>
      </c>
      <c r="O1649">
        <v>3</v>
      </c>
      <c r="P1649">
        <v>1</v>
      </c>
      <c r="Q1649">
        <v>0</v>
      </c>
      <c r="R1649">
        <v>1</v>
      </c>
      <c r="S1649">
        <v>2</v>
      </c>
      <c r="T1649">
        <v>1</v>
      </c>
      <c r="U1649">
        <v>25</v>
      </c>
      <c r="V1649">
        <v>153</v>
      </c>
      <c r="W1649">
        <v>4</v>
      </c>
      <c r="X1649">
        <v>1</v>
      </c>
      <c r="Y1649">
        <v>0</v>
      </c>
      <c r="Z1649">
        <v>1</v>
      </c>
      <c r="AA1649">
        <v>0</v>
      </c>
      <c r="AB1649">
        <v>1</v>
      </c>
      <c r="AC1649">
        <v>30</v>
      </c>
      <c r="AD1649">
        <v>249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2</v>
      </c>
      <c r="AK1649">
        <v>40</v>
      </c>
      <c r="AL1649">
        <v>30</v>
      </c>
      <c r="AM1649" s="2" t="s">
        <v>34130</v>
      </c>
    </row>
    <row r="1650" spans="1:39" x14ac:dyDescent="0.25">
      <c r="A1650" s="1" t="s">
        <v>33990</v>
      </c>
      <c r="B1650" s="1" t="s">
        <v>33991</v>
      </c>
      <c r="C1650" s="1" t="s">
        <v>4097</v>
      </c>
      <c r="D1650" s="1" t="s">
        <v>22235</v>
      </c>
      <c r="E1650">
        <v>2</v>
      </c>
      <c r="F1650">
        <v>2</v>
      </c>
      <c r="G1650">
        <v>2</v>
      </c>
      <c r="H1650" t="s">
        <v>27259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6</v>
      </c>
      <c r="U1650">
        <v>26</v>
      </c>
      <c r="V1650">
        <v>202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4</v>
      </c>
      <c r="AC1650">
        <v>80</v>
      </c>
      <c r="AD1650">
        <v>98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10</v>
      </c>
      <c r="AK1650">
        <v>60</v>
      </c>
      <c r="AL1650">
        <v>10</v>
      </c>
      <c r="AM1650" s="2" t="s">
        <v>34130</v>
      </c>
    </row>
    <row r="1651" spans="1:39" x14ac:dyDescent="0.25">
      <c r="A1651" s="1" t="s">
        <v>33990</v>
      </c>
      <c r="B1651" s="1" t="s">
        <v>33991</v>
      </c>
      <c r="C1651" s="1" t="s">
        <v>4098</v>
      </c>
      <c r="D1651" s="1" t="s">
        <v>22236</v>
      </c>
      <c r="E1651">
        <v>2</v>
      </c>
      <c r="F1651">
        <v>1</v>
      </c>
      <c r="G1651">
        <v>1</v>
      </c>
      <c r="H1651" t="s">
        <v>27260</v>
      </c>
      <c r="I1651">
        <v>2</v>
      </c>
      <c r="J1651">
        <v>1</v>
      </c>
      <c r="K1651">
        <v>137031</v>
      </c>
      <c r="L1651">
        <v>16</v>
      </c>
      <c r="M1651">
        <v>5</v>
      </c>
      <c r="N1651">
        <v>148183</v>
      </c>
      <c r="O1651">
        <v>2</v>
      </c>
      <c r="P1651">
        <v>0</v>
      </c>
      <c r="Q1651">
        <v>0</v>
      </c>
      <c r="R1651">
        <v>1</v>
      </c>
      <c r="S1651">
        <v>1</v>
      </c>
      <c r="T1651">
        <v>1</v>
      </c>
      <c r="U1651">
        <v>9</v>
      </c>
      <c r="V1651">
        <v>56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s="2" t="s">
        <v>34130</v>
      </c>
    </row>
    <row r="1652" spans="1:39" x14ac:dyDescent="0.25">
      <c r="A1652" s="1" t="s">
        <v>33990</v>
      </c>
      <c r="B1652" s="1" t="s">
        <v>33991</v>
      </c>
      <c r="C1652" s="1" t="s">
        <v>4101</v>
      </c>
      <c r="D1652" s="1" t="s">
        <v>22237</v>
      </c>
      <c r="E1652">
        <v>2</v>
      </c>
      <c r="F1652">
        <v>1</v>
      </c>
      <c r="G1652">
        <v>2</v>
      </c>
      <c r="H1652" t="s">
        <v>27261</v>
      </c>
      <c r="I1652">
        <v>2</v>
      </c>
      <c r="J1652">
        <v>1</v>
      </c>
      <c r="K1652">
        <v>414694</v>
      </c>
      <c r="L1652">
        <v>16</v>
      </c>
      <c r="M1652">
        <v>5</v>
      </c>
      <c r="N1652">
        <v>760352</v>
      </c>
      <c r="O1652">
        <v>3</v>
      </c>
      <c r="P1652">
        <v>1</v>
      </c>
      <c r="Q1652">
        <v>0</v>
      </c>
      <c r="R1652">
        <v>1</v>
      </c>
      <c r="S1652">
        <v>2</v>
      </c>
      <c r="T1652">
        <v>1</v>
      </c>
      <c r="U1652">
        <v>16</v>
      </c>
      <c r="V1652">
        <v>140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</v>
      </c>
      <c r="AC1652">
        <v>40</v>
      </c>
      <c r="AD1652">
        <v>29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26</v>
      </c>
      <c r="AK1652">
        <v>40</v>
      </c>
      <c r="AL1652">
        <v>120</v>
      </c>
      <c r="AM1652" s="2" t="s">
        <v>34130</v>
      </c>
    </row>
    <row r="1653" spans="1:39" x14ac:dyDescent="0.25">
      <c r="A1653" s="1" t="s">
        <v>33990</v>
      </c>
      <c r="B1653" s="1" t="s">
        <v>33991</v>
      </c>
      <c r="C1653" s="1" t="s">
        <v>4101</v>
      </c>
      <c r="D1653" s="1" t="s">
        <v>22237</v>
      </c>
      <c r="E1653">
        <v>2</v>
      </c>
      <c r="F1653">
        <v>2</v>
      </c>
      <c r="G1653">
        <v>2</v>
      </c>
      <c r="H1653" t="s">
        <v>27261</v>
      </c>
      <c r="I1653">
        <v>6</v>
      </c>
      <c r="J1653">
        <v>4</v>
      </c>
      <c r="K1653">
        <v>64967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s="2" t="s">
        <v>34130</v>
      </c>
    </row>
    <row r="1654" spans="1:39" x14ac:dyDescent="0.25">
      <c r="A1654" s="1" t="s">
        <v>33990</v>
      </c>
      <c r="B1654" s="1" t="s">
        <v>33991</v>
      </c>
      <c r="C1654" s="1" t="s">
        <v>4104</v>
      </c>
      <c r="D1654" s="1" t="s">
        <v>22238</v>
      </c>
      <c r="E1654">
        <v>2</v>
      </c>
      <c r="F1654">
        <v>1</v>
      </c>
      <c r="G1654">
        <v>2</v>
      </c>
      <c r="H1654" t="s">
        <v>27262</v>
      </c>
      <c r="I1654">
        <v>12</v>
      </c>
      <c r="J1654">
        <v>5</v>
      </c>
      <c r="K1654">
        <v>12764</v>
      </c>
      <c r="L1654">
        <v>16</v>
      </c>
      <c r="M1654">
        <v>4</v>
      </c>
      <c r="N1654">
        <v>291409</v>
      </c>
      <c r="O1654">
        <v>4</v>
      </c>
      <c r="P1654">
        <v>1</v>
      </c>
      <c r="Q1654">
        <v>0</v>
      </c>
      <c r="R1654">
        <v>1</v>
      </c>
      <c r="S1654">
        <v>2</v>
      </c>
      <c r="T1654">
        <v>1</v>
      </c>
      <c r="U1654">
        <v>15</v>
      </c>
      <c r="V1654">
        <v>148</v>
      </c>
      <c r="W1654">
        <v>3</v>
      </c>
      <c r="X1654">
        <v>1</v>
      </c>
      <c r="Y1654">
        <v>0</v>
      </c>
      <c r="Z1654">
        <v>1</v>
      </c>
      <c r="AA1654">
        <v>0</v>
      </c>
      <c r="AB1654">
        <v>1</v>
      </c>
      <c r="AC1654">
        <v>22</v>
      </c>
      <c r="AD1654">
        <v>125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26</v>
      </c>
      <c r="AK1654">
        <v>60</v>
      </c>
      <c r="AL1654">
        <v>80</v>
      </c>
      <c r="AM1654" s="2" t="s">
        <v>34130</v>
      </c>
    </row>
    <row r="1655" spans="1:39" x14ac:dyDescent="0.25">
      <c r="A1655" s="1" t="s">
        <v>33990</v>
      </c>
      <c r="B1655" s="1" t="s">
        <v>33991</v>
      </c>
      <c r="C1655" s="1" t="s">
        <v>4104</v>
      </c>
      <c r="D1655" s="1" t="s">
        <v>22238</v>
      </c>
      <c r="E1655">
        <v>2</v>
      </c>
      <c r="F1655">
        <v>2</v>
      </c>
      <c r="G1655">
        <v>2</v>
      </c>
      <c r="H1655" t="s">
        <v>27262</v>
      </c>
      <c r="I1655">
        <v>6</v>
      </c>
      <c r="J1655">
        <v>4</v>
      </c>
      <c r="K1655">
        <v>387062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2</v>
      </c>
      <c r="U1655">
        <v>40</v>
      </c>
      <c r="V1655">
        <v>96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2" t="s">
        <v>34130</v>
      </c>
    </row>
    <row r="1656" spans="1:39" x14ac:dyDescent="0.25">
      <c r="A1656" s="1" t="s">
        <v>33990</v>
      </c>
      <c r="B1656" s="1" t="s">
        <v>33991</v>
      </c>
      <c r="C1656" s="1" t="s">
        <v>4106</v>
      </c>
      <c r="D1656" s="1" t="s">
        <v>22239</v>
      </c>
      <c r="E1656">
        <v>2</v>
      </c>
      <c r="F1656">
        <v>1</v>
      </c>
      <c r="G1656">
        <v>2</v>
      </c>
      <c r="H1656" t="s">
        <v>27263</v>
      </c>
      <c r="I1656">
        <v>16</v>
      </c>
      <c r="J1656">
        <v>4</v>
      </c>
      <c r="K1656">
        <v>1350676</v>
      </c>
      <c r="L1656">
        <v>6</v>
      </c>
      <c r="M1656">
        <v>4</v>
      </c>
      <c r="N1656">
        <v>22808</v>
      </c>
      <c r="O1656">
        <v>8</v>
      </c>
      <c r="P1656">
        <v>3</v>
      </c>
      <c r="Q1656">
        <v>0</v>
      </c>
      <c r="R1656">
        <v>1</v>
      </c>
      <c r="S1656">
        <v>3</v>
      </c>
      <c r="T1656">
        <v>1</v>
      </c>
      <c r="U1656">
        <v>37</v>
      </c>
      <c r="V1656">
        <v>269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26</v>
      </c>
      <c r="AC1656">
        <v>80</v>
      </c>
      <c r="AD1656">
        <v>147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4</v>
      </c>
      <c r="AK1656">
        <v>80</v>
      </c>
      <c r="AL1656">
        <v>363</v>
      </c>
      <c r="AM1656" s="2" t="s">
        <v>34130</v>
      </c>
    </row>
    <row r="1657" spans="1:39" x14ac:dyDescent="0.25">
      <c r="A1657" s="1" t="s">
        <v>33990</v>
      </c>
      <c r="B1657" s="1" t="s">
        <v>33991</v>
      </c>
      <c r="C1657" s="1" t="s">
        <v>4106</v>
      </c>
      <c r="D1657" s="1" t="s">
        <v>22239</v>
      </c>
      <c r="E1657">
        <v>2</v>
      </c>
      <c r="F1657">
        <v>2</v>
      </c>
      <c r="G1657">
        <v>2</v>
      </c>
      <c r="H1657" t="s">
        <v>27263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2</v>
      </c>
      <c r="U1657">
        <v>60</v>
      </c>
      <c r="V1657">
        <v>87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10</v>
      </c>
      <c r="AC1657">
        <v>60</v>
      </c>
      <c r="AD1657">
        <v>27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2" t="s">
        <v>34130</v>
      </c>
    </row>
    <row r="1658" spans="1:39" x14ac:dyDescent="0.25">
      <c r="A1658" s="1" t="s">
        <v>33990</v>
      </c>
      <c r="B1658" s="1" t="s">
        <v>33991</v>
      </c>
      <c r="C1658" s="1" t="s">
        <v>4109</v>
      </c>
      <c r="D1658" s="1" t="s">
        <v>22240</v>
      </c>
      <c r="E1658">
        <v>2</v>
      </c>
      <c r="F1658">
        <v>1</v>
      </c>
      <c r="G1658">
        <v>1</v>
      </c>
      <c r="H1658" t="s">
        <v>27264</v>
      </c>
      <c r="I1658">
        <v>6</v>
      </c>
      <c r="J1658">
        <v>4</v>
      </c>
      <c r="K1658">
        <v>1068972</v>
      </c>
      <c r="L1658">
        <v>3</v>
      </c>
      <c r="M1658">
        <v>1</v>
      </c>
      <c r="N1658">
        <v>730550</v>
      </c>
      <c r="O1658">
        <v>3</v>
      </c>
      <c r="P1658">
        <v>1</v>
      </c>
      <c r="Q1658">
        <v>0</v>
      </c>
      <c r="R1658">
        <v>1</v>
      </c>
      <c r="S1658">
        <v>2</v>
      </c>
      <c r="T1658">
        <v>1</v>
      </c>
      <c r="U1658">
        <v>22</v>
      </c>
      <c r="V1658">
        <v>210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</v>
      </c>
      <c r="AC1658">
        <v>40</v>
      </c>
      <c r="AD1658">
        <v>70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2" t="s">
        <v>34130</v>
      </c>
    </row>
    <row r="1659" spans="1:39" x14ac:dyDescent="0.25">
      <c r="A1659" s="1" t="s">
        <v>33990</v>
      </c>
      <c r="B1659" s="1" t="s">
        <v>33991</v>
      </c>
      <c r="C1659" s="1" t="s">
        <v>4113</v>
      </c>
      <c r="D1659" s="1" t="s">
        <v>22241</v>
      </c>
      <c r="E1659">
        <v>2</v>
      </c>
      <c r="F1659">
        <v>1</v>
      </c>
      <c r="G1659">
        <v>3</v>
      </c>
      <c r="H1659" t="s">
        <v>27265</v>
      </c>
      <c r="I1659">
        <v>16</v>
      </c>
      <c r="J1659">
        <v>4</v>
      </c>
      <c r="K1659">
        <v>851255</v>
      </c>
      <c r="L1659">
        <v>6</v>
      </c>
      <c r="M1659">
        <v>4</v>
      </c>
      <c r="N1659">
        <v>2422908</v>
      </c>
      <c r="O1659">
        <v>4</v>
      </c>
      <c r="P1659">
        <v>2</v>
      </c>
      <c r="Q1659">
        <v>0</v>
      </c>
      <c r="R1659">
        <v>1</v>
      </c>
      <c r="S1659">
        <v>3</v>
      </c>
      <c r="T1659">
        <v>1</v>
      </c>
      <c r="U1659">
        <v>37</v>
      </c>
      <c r="V1659">
        <v>45</v>
      </c>
      <c r="W1659">
        <v>3</v>
      </c>
      <c r="X1659">
        <v>1</v>
      </c>
      <c r="Y1659">
        <v>0</v>
      </c>
      <c r="Z1659">
        <v>1</v>
      </c>
      <c r="AA1659">
        <v>0</v>
      </c>
      <c r="AB1659">
        <v>2</v>
      </c>
      <c r="AC1659">
        <v>40</v>
      </c>
      <c r="AD1659">
        <v>80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24</v>
      </c>
      <c r="AL1659">
        <v>114</v>
      </c>
      <c r="AM1659" s="2" t="s">
        <v>34130</v>
      </c>
    </row>
    <row r="1660" spans="1:39" x14ac:dyDescent="0.25">
      <c r="A1660" s="1" t="s">
        <v>33990</v>
      </c>
      <c r="B1660" s="1" t="s">
        <v>33991</v>
      </c>
      <c r="C1660" s="1" t="s">
        <v>4113</v>
      </c>
      <c r="D1660" s="1" t="s">
        <v>22241</v>
      </c>
      <c r="E1660">
        <v>2</v>
      </c>
      <c r="F1660">
        <v>2</v>
      </c>
      <c r="G1660">
        <v>3</v>
      </c>
      <c r="H1660" t="s">
        <v>27265</v>
      </c>
      <c r="I1660">
        <v>3</v>
      </c>
      <c r="J1660">
        <v>1</v>
      </c>
      <c r="K1660">
        <v>1473615</v>
      </c>
      <c r="L1660">
        <v>32</v>
      </c>
      <c r="M1660">
        <v>7</v>
      </c>
      <c r="N1660">
        <v>27759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</v>
      </c>
      <c r="U1660">
        <v>80</v>
      </c>
      <c r="V1660">
        <v>237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</v>
      </c>
      <c r="AC1660">
        <v>60</v>
      </c>
      <c r="AD1660">
        <v>23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4</v>
      </c>
      <c r="AK1660">
        <v>80</v>
      </c>
      <c r="AL1660">
        <v>600</v>
      </c>
      <c r="AM1660" s="2" t="s">
        <v>34130</v>
      </c>
    </row>
    <row r="1661" spans="1:39" x14ac:dyDescent="0.25">
      <c r="A1661" s="1" t="s">
        <v>33990</v>
      </c>
      <c r="B1661" s="1" t="s">
        <v>33991</v>
      </c>
      <c r="C1661" s="1" t="s">
        <v>4113</v>
      </c>
      <c r="D1661" s="1" t="s">
        <v>22241</v>
      </c>
      <c r="E1661">
        <v>2</v>
      </c>
      <c r="F1661">
        <v>3</v>
      </c>
      <c r="G1661">
        <v>3</v>
      </c>
      <c r="H1661" t="s">
        <v>27265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26</v>
      </c>
      <c r="U1661">
        <v>80</v>
      </c>
      <c r="V1661">
        <v>140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10</v>
      </c>
      <c r="AC1661">
        <v>60</v>
      </c>
      <c r="AD1661">
        <v>12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2" t="s">
        <v>34130</v>
      </c>
    </row>
    <row r="1662" spans="1:39" x14ac:dyDescent="0.25">
      <c r="A1662" s="1" t="s">
        <v>33990</v>
      </c>
      <c r="B1662" s="1" t="s">
        <v>33991</v>
      </c>
      <c r="C1662" s="1" t="s">
        <v>4115</v>
      </c>
      <c r="D1662" s="1" t="s">
        <v>22242</v>
      </c>
      <c r="E1662">
        <v>2</v>
      </c>
      <c r="F1662">
        <v>1</v>
      </c>
      <c r="G1662">
        <v>2</v>
      </c>
      <c r="H1662" t="s">
        <v>27266</v>
      </c>
      <c r="I1662">
        <v>16</v>
      </c>
      <c r="J1662">
        <v>4</v>
      </c>
      <c r="K1662">
        <v>129364</v>
      </c>
      <c r="L1662">
        <v>6</v>
      </c>
      <c r="M1662">
        <v>4</v>
      </c>
      <c r="N1662">
        <v>484925</v>
      </c>
      <c r="O1662">
        <v>2</v>
      </c>
      <c r="P1662">
        <v>1</v>
      </c>
      <c r="Q1662">
        <v>0</v>
      </c>
      <c r="R1662">
        <v>1</v>
      </c>
      <c r="S1662">
        <v>0</v>
      </c>
      <c r="T1662">
        <v>1</v>
      </c>
      <c r="U1662">
        <v>10</v>
      </c>
      <c r="V1662">
        <v>40</v>
      </c>
      <c r="W1662">
        <v>2</v>
      </c>
      <c r="X1662">
        <v>1</v>
      </c>
      <c r="Y1662">
        <v>0</v>
      </c>
      <c r="Z1662">
        <v>1</v>
      </c>
      <c r="AA1662">
        <v>0</v>
      </c>
      <c r="AB1662">
        <v>1</v>
      </c>
      <c r="AC1662">
        <v>6</v>
      </c>
      <c r="AD1662">
        <v>14</v>
      </c>
      <c r="AE1662">
        <v>2</v>
      </c>
      <c r="AF1662">
        <v>1</v>
      </c>
      <c r="AG1662">
        <v>0</v>
      </c>
      <c r="AH1662">
        <v>1</v>
      </c>
      <c r="AI1662">
        <v>0</v>
      </c>
      <c r="AJ1662">
        <v>1</v>
      </c>
      <c r="AK1662">
        <v>13</v>
      </c>
      <c r="AL1662">
        <v>26</v>
      </c>
      <c r="AM1662" s="2" t="s">
        <v>34130</v>
      </c>
    </row>
    <row r="1663" spans="1:39" x14ac:dyDescent="0.25">
      <c r="A1663" s="1" t="s">
        <v>33990</v>
      </c>
      <c r="B1663" s="1" t="s">
        <v>33991</v>
      </c>
      <c r="C1663" s="1" t="s">
        <v>4115</v>
      </c>
      <c r="D1663" s="1" t="s">
        <v>22242</v>
      </c>
      <c r="E1663">
        <v>2</v>
      </c>
      <c r="F1663">
        <v>2</v>
      </c>
      <c r="G1663">
        <v>2</v>
      </c>
      <c r="H1663" t="s">
        <v>27266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4</v>
      </c>
      <c r="U1663">
        <v>60</v>
      </c>
      <c r="V1663">
        <v>440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26</v>
      </c>
      <c r="AC1663">
        <v>60</v>
      </c>
      <c r="AD1663">
        <v>50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2" t="s">
        <v>34130</v>
      </c>
    </row>
    <row r="1664" spans="1:39" x14ac:dyDescent="0.25">
      <c r="A1664" s="1" t="s">
        <v>33990</v>
      </c>
      <c r="B1664" s="1" t="s">
        <v>33991</v>
      </c>
      <c r="C1664" s="1" t="s">
        <v>4117</v>
      </c>
      <c r="D1664" s="1" t="s">
        <v>22243</v>
      </c>
      <c r="E1664">
        <v>2</v>
      </c>
      <c r="F1664">
        <v>1</v>
      </c>
      <c r="G1664">
        <v>2</v>
      </c>
      <c r="H1664" t="s">
        <v>27267</v>
      </c>
      <c r="I1664">
        <v>9</v>
      </c>
      <c r="J1664">
        <v>5</v>
      </c>
      <c r="K1664">
        <v>815456</v>
      </c>
      <c r="L1664">
        <v>3</v>
      </c>
      <c r="M1664">
        <v>1</v>
      </c>
      <c r="N1664">
        <v>971526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2" t="s">
        <v>34130</v>
      </c>
    </row>
    <row r="1665" spans="1:39" x14ac:dyDescent="0.25">
      <c r="A1665" s="1" t="s">
        <v>33990</v>
      </c>
      <c r="B1665" s="1" t="s">
        <v>33991</v>
      </c>
      <c r="C1665" s="1" t="s">
        <v>4117</v>
      </c>
      <c r="D1665" s="1" t="s">
        <v>22243</v>
      </c>
      <c r="E1665">
        <v>2</v>
      </c>
      <c r="F1665">
        <v>2</v>
      </c>
      <c r="G1665">
        <v>2</v>
      </c>
      <c r="H1665" t="s">
        <v>27267</v>
      </c>
      <c r="I1665">
        <v>6</v>
      </c>
      <c r="J1665">
        <v>4</v>
      </c>
      <c r="K1665">
        <v>290</v>
      </c>
      <c r="L1665">
        <v>32</v>
      </c>
      <c r="M1665">
        <v>7</v>
      </c>
      <c r="N1665">
        <v>60263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2" t="s">
        <v>34130</v>
      </c>
    </row>
    <row r="1666" spans="1:39" x14ac:dyDescent="0.25">
      <c r="A1666" s="1" t="s">
        <v>33990</v>
      </c>
      <c r="B1666" s="1" t="s">
        <v>33991</v>
      </c>
      <c r="C1666" s="1" t="s">
        <v>4119</v>
      </c>
      <c r="D1666" s="1" t="s">
        <v>22244</v>
      </c>
      <c r="E1666">
        <v>2</v>
      </c>
      <c r="F1666">
        <v>1</v>
      </c>
      <c r="G1666">
        <v>2</v>
      </c>
      <c r="H1666" t="s">
        <v>27253</v>
      </c>
      <c r="I1666">
        <v>6</v>
      </c>
      <c r="J1666">
        <v>4</v>
      </c>
      <c r="K1666">
        <v>393333</v>
      </c>
      <c r="L1666">
        <v>9</v>
      </c>
      <c r="M1666">
        <v>5</v>
      </c>
      <c r="N1666">
        <v>180487</v>
      </c>
      <c r="O1666">
        <v>3</v>
      </c>
      <c r="P1666">
        <v>1</v>
      </c>
      <c r="Q1666">
        <v>0</v>
      </c>
      <c r="R1666">
        <v>1</v>
      </c>
      <c r="S1666">
        <v>2</v>
      </c>
      <c r="T1666">
        <v>1</v>
      </c>
      <c r="U1666">
        <v>20</v>
      </c>
      <c r="V1666">
        <v>251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2</v>
      </c>
      <c r="AC1666">
        <v>60</v>
      </c>
      <c r="AD1666">
        <v>44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9</v>
      </c>
      <c r="AK1666">
        <v>50</v>
      </c>
      <c r="AL1666">
        <v>60</v>
      </c>
      <c r="AM1666" s="2" t="s">
        <v>34130</v>
      </c>
    </row>
    <row r="1667" spans="1:39" x14ac:dyDescent="0.25">
      <c r="A1667" s="1" t="s">
        <v>33990</v>
      </c>
      <c r="B1667" s="1" t="s">
        <v>33991</v>
      </c>
      <c r="C1667" s="1" t="s">
        <v>4119</v>
      </c>
      <c r="D1667" s="1" t="s">
        <v>22244</v>
      </c>
      <c r="E1667">
        <v>2</v>
      </c>
      <c r="F1667">
        <v>2</v>
      </c>
      <c r="G1667">
        <v>2</v>
      </c>
      <c r="H1667" t="s">
        <v>27253</v>
      </c>
      <c r="I1667">
        <v>3</v>
      </c>
      <c r="J1667">
        <v>1</v>
      </c>
      <c r="K1667">
        <v>380000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26</v>
      </c>
      <c r="U1667">
        <v>60</v>
      </c>
      <c r="V1667">
        <v>70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4</v>
      </c>
      <c r="AC1667">
        <v>20</v>
      </c>
      <c r="AD1667">
        <v>199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2" t="s">
        <v>34130</v>
      </c>
    </row>
    <row r="1668" spans="1:39" x14ac:dyDescent="0.25">
      <c r="A1668" s="1" t="s">
        <v>33990</v>
      </c>
      <c r="B1668" s="1" t="s">
        <v>33991</v>
      </c>
      <c r="C1668" s="1" t="s">
        <v>4121</v>
      </c>
      <c r="D1668" s="1" t="s">
        <v>22245</v>
      </c>
      <c r="E1668">
        <v>2</v>
      </c>
      <c r="F1668">
        <v>1</v>
      </c>
      <c r="G1668">
        <v>1</v>
      </c>
      <c r="H1668" t="s">
        <v>27268</v>
      </c>
      <c r="I1668">
        <v>6</v>
      </c>
      <c r="J1668">
        <v>4</v>
      </c>
      <c r="K1668">
        <v>614895</v>
      </c>
      <c r="L1668">
        <v>3</v>
      </c>
      <c r="M1668">
        <v>1</v>
      </c>
      <c r="N1668">
        <v>327235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s="2" t="s">
        <v>34130</v>
      </c>
    </row>
    <row r="1669" spans="1:39" x14ac:dyDescent="0.25">
      <c r="A1669" s="1" t="s">
        <v>33990</v>
      </c>
      <c r="B1669" s="1" t="s">
        <v>33991</v>
      </c>
      <c r="C1669" s="1" t="s">
        <v>4122</v>
      </c>
      <c r="D1669" s="1" t="s">
        <v>22246</v>
      </c>
      <c r="E1669">
        <v>2</v>
      </c>
      <c r="F1669">
        <v>1</v>
      </c>
      <c r="G1669">
        <v>2</v>
      </c>
      <c r="H1669" t="s">
        <v>27068</v>
      </c>
      <c r="I1669">
        <v>6</v>
      </c>
      <c r="J1669">
        <v>4</v>
      </c>
      <c r="K1669">
        <v>665359</v>
      </c>
      <c r="L1669">
        <v>9</v>
      </c>
      <c r="M1669">
        <v>5</v>
      </c>
      <c r="N1669">
        <v>136660</v>
      </c>
      <c r="O1669">
        <v>3</v>
      </c>
      <c r="P1669">
        <v>1</v>
      </c>
      <c r="Q1669">
        <v>0</v>
      </c>
      <c r="R1669">
        <v>1</v>
      </c>
      <c r="S1669">
        <v>1</v>
      </c>
      <c r="T1669">
        <v>1</v>
      </c>
      <c r="U1669">
        <v>12</v>
      </c>
      <c r="V1669">
        <v>93</v>
      </c>
      <c r="W1669">
        <v>2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17</v>
      </c>
      <c r="AD1669">
        <v>64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2</v>
      </c>
      <c r="AK1669">
        <v>60</v>
      </c>
      <c r="AL1669">
        <v>37</v>
      </c>
      <c r="AM1669" s="2" t="s">
        <v>34130</v>
      </c>
    </row>
    <row r="1670" spans="1:39" x14ac:dyDescent="0.25">
      <c r="A1670" s="1" t="s">
        <v>33990</v>
      </c>
      <c r="B1670" s="1" t="s">
        <v>33991</v>
      </c>
      <c r="C1670" s="1" t="s">
        <v>4122</v>
      </c>
      <c r="D1670" s="1" t="s">
        <v>22246</v>
      </c>
      <c r="E1670">
        <v>2</v>
      </c>
      <c r="F1670">
        <v>2</v>
      </c>
      <c r="G1670">
        <v>2</v>
      </c>
      <c r="H1670" t="s">
        <v>27068</v>
      </c>
      <c r="I1670">
        <v>3</v>
      </c>
      <c r="J1670">
        <v>1</v>
      </c>
      <c r="K1670">
        <v>531972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26</v>
      </c>
      <c r="U1670">
        <v>60</v>
      </c>
      <c r="V1670">
        <v>10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s="2" t="s">
        <v>34130</v>
      </c>
    </row>
    <row r="1671" spans="1:39" x14ac:dyDescent="0.25">
      <c r="A1671" s="1" t="s">
        <v>33990</v>
      </c>
      <c r="B1671" s="1" t="s">
        <v>33991</v>
      </c>
      <c r="C1671" s="1" t="s">
        <v>4125</v>
      </c>
      <c r="D1671" s="1" t="s">
        <v>22247</v>
      </c>
      <c r="E1671">
        <v>2</v>
      </c>
      <c r="F1671">
        <v>1</v>
      </c>
      <c r="G1671">
        <v>2</v>
      </c>
      <c r="H1671" t="s">
        <v>27269</v>
      </c>
      <c r="I1671">
        <v>2</v>
      </c>
      <c r="J1671">
        <v>1</v>
      </c>
      <c r="K1671">
        <v>120689</v>
      </c>
      <c r="L1671">
        <v>16</v>
      </c>
      <c r="M1671">
        <v>5</v>
      </c>
      <c r="N1671">
        <v>432449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2" t="s">
        <v>34130</v>
      </c>
    </row>
    <row r="1672" spans="1:39" x14ac:dyDescent="0.25">
      <c r="A1672" s="1" t="s">
        <v>33990</v>
      </c>
      <c r="B1672" s="1" t="s">
        <v>33991</v>
      </c>
      <c r="C1672" s="1" t="s">
        <v>4125</v>
      </c>
      <c r="D1672" s="1" t="s">
        <v>22247</v>
      </c>
      <c r="E1672">
        <v>2</v>
      </c>
      <c r="F1672">
        <v>2</v>
      </c>
      <c r="G1672">
        <v>2</v>
      </c>
      <c r="H1672" t="s">
        <v>27269</v>
      </c>
      <c r="I1672">
        <v>6</v>
      </c>
      <c r="J1672">
        <v>4</v>
      </c>
      <c r="K1672">
        <v>454751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s="2" t="s">
        <v>34130</v>
      </c>
    </row>
    <row r="1673" spans="1:39" x14ac:dyDescent="0.25">
      <c r="A1673" s="1" t="s">
        <v>33990</v>
      </c>
      <c r="B1673" s="1" t="s">
        <v>33991</v>
      </c>
      <c r="C1673" s="1" t="s">
        <v>4131</v>
      </c>
      <c r="D1673" s="1" t="s">
        <v>22248</v>
      </c>
      <c r="E1673">
        <v>2</v>
      </c>
      <c r="F1673">
        <v>1</v>
      </c>
      <c r="G1673">
        <v>1</v>
      </c>
      <c r="H1673" t="s">
        <v>27270</v>
      </c>
      <c r="I1673">
        <v>6</v>
      </c>
      <c r="J1673">
        <v>4</v>
      </c>
      <c r="K1673">
        <v>465957</v>
      </c>
      <c r="L1673">
        <v>9</v>
      </c>
      <c r="M1673">
        <v>5</v>
      </c>
      <c r="N1673">
        <v>244694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s="2" t="s">
        <v>34130</v>
      </c>
    </row>
    <row r="1674" spans="1:39" x14ac:dyDescent="0.25">
      <c r="A1674" s="1" t="s">
        <v>33990</v>
      </c>
      <c r="B1674" s="1" t="s">
        <v>33991</v>
      </c>
      <c r="C1674" s="1" t="s">
        <v>4134</v>
      </c>
      <c r="D1674" s="1" t="s">
        <v>22249</v>
      </c>
      <c r="E1674">
        <v>2</v>
      </c>
      <c r="F1674">
        <v>1</v>
      </c>
      <c r="G1674">
        <v>2</v>
      </c>
      <c r="H1674" t="s">
        <v>27271</v>
      </c>
      <c r="I1674">
        <v>6</v>
      </c>
      <c r="J1674">
        <v>4</v>
      </c>
      <c r="K1674">
        <v>363504</v>
      </c>
      <c r="L1674">
        <v>0</v>
      </c>
      <c r="M1674">
        <v>0</v>
      </c>
      <c r="N1674">
        <v>0</v>
      </c>
      <c r="O1674">
        <v>3</v>
      </c>
      <c r="P1674">
        <v>1</v>
      </c>
      <c r="Q1674">
        <v>0</v>
      </c>
      <c r="R1674">
        <v>1</v>
      </c>
      <c r="S1674">
        <v>2</v>
      </c>
      <c r="T1674">
        <v>1</v>
      </c>
      <c r="U1674">
        <v>19</v>
      </c>
      <c r="V1674">
        <v>83</v>
      </c>
      <c r="W1674">
        <v>3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7</v>
      </c>
      <c r="AD1674">
        <v>81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2</v>
      </c>
      <c r="AK1674">
        <v>40</v>
      </c>
      <c r="AL1674">
        <v>64</v>
      </c>
      <c r="AM1674" s="2" t="s">
        <v>34130</v>
      </c>
    </row>
    <row r="1675" spans="1:39" x14ac:dyDescent="0.25">
      <c r="A1675" s="1" t="s">
        <v>33990</v>
      </c>
      <c r="B1675" s="1" t="s">
        <v>33991</v>
      </c>
      <c r="C1675" s="1" t="s">
        <v>4134</v>
      </c>
      <c r="D1675" s="1" t="s">
        <v>22249</v>
      </c>
      <c r="E1675">
        <v>2</v>
      </c>
      <c r="F1675">
        <v>2</v>
      </c>
      <c r="G1675">
        <v>2</v>
      </c>
      <c r="H1675" t="s">
        <v>27271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26</v>
      </c>
      <c r="U1675">
        <v>60</v>
      </c>
      <c r="V1675">
        <v>80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s="2" t="s">
        <v>34130</v>
      </c>
    </row>
    <row r="1676" spans="1:39" x14ac:dyDescent="0.25">
      <c r="A1676" s="1" t="s">
        <v>33990</v>
      </c>
      <c r="B1676" s="1" t="s">
        <v>33991</v>
      </c>
      <c r="C1676" s="1" t="s">
        <v>4137</v>
      </c>
      <c r="D1676" s="1" t="s">
        <v>22250</v>
      </c>
      <c r="E1676">
        <v>2</v>
      </c>
      <c r="F1676">
        <v>1</v>
      </c>
      <c r="G1676">
        <v>1</v>
      </c>
      <c r="H1676" t="s">
        <v>27272</v>
      </c>
      <c r="I1676">
        <v>6</v>
      </c>
      <c r="J1676">
        <v>4</v>
      </c>
      <c r="K1676">
        <v>362634</v>
      </c>
      <c r="L1676">
        <v>0</v>
      </c>
      <c r="M1676">
        <v>0</v>
      </c>
      <c r="N1676">
        <v>0</v>
      </c>
      <c r="O1676">
        <v>3</v>
      </c>
      <c r="P1676">
        <v>1</v>
      </c>
      <c r="Q1676">
        <v>0</v>
      </c>
      <c r="R1676">
        <v>1</v>
      </c>
      <c r="S1676">
        <v>2</v>
      </c>
      <c r="T1676">
        <v>1</v>
      </c>
      <c r="U1676">
        <v>10</v>
      </c>
      <c r="V1676">
        <v>64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</v>
      </c>
      <c r="AC1676">
        <v>40</v>
      </c>
      <c r="AD1676">
        <v>16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s="2" t="s">
        <v>34130</v>
      </c>
    </row>
    <row r="1677" spans="1:39" x14ac:dyDescent="0.25">
      <c r="A1677" s="1" t="s">
        <v>33990</v>
      </c>
      <c r="B1677" s="1" t="s">
        <v>33991</v>
      </c>
      <c r="C1677" s="1" t="s">
        <v>4140</v>
      </c>
      <c r="D1677" s="1" t="s">
        <v>22251</v>
      </c>
      <c r="E1677">
        <v>2</v>
      </c>
      <c r="F1677">
        <v>1</v>
      </c>
      <c r="G1677">
        <v>1</v>
      </c>
      <c r="H1677" t="s">
        <v>16</v>
      </c>
      <c r="I1677">
        <v>16</v>
      </c>
      <c r="J1677">
        <v>5</v>
      </c>
      <c r="K1677">
        <v>9121</v>
      </c>
      <c r="L1677">
        <v>6</v>
      </c>
      <c r="M1677">
        <v>4</v>
      </c>
      <c r="N1677">
        <v>13703</v>
      </c>
      <c r="O1677">
        <v>2</v>
      </c>
      <c r="P1677">
        <v>1</v>
      </c>
      <c r="Q1677">
        <v>0</v>
      </c>
      <c r="R1677">
        <v>1</v>
      </c>
      <c r="S1677">
        <v>1</v>
      </c>
      <c r="T1677">
        <v>1</v>
      </c>
      <c r="U1677">
        <v>4</v>
      </c>
      <c r="V1677">
        <v>25</v>
      </c>
      <c r="W1677">
        <v>2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7</v>
      </c>
      <c r="AD1677">
        <v>33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2" t="s">
        <v>34130</v>
      </c>
    </row>
    <row r="1678" spans="1:39" x14ac:dyDescent="0.25">
      <c r="A1678" s="1" t="s">
        <v>33990</v>
      </c>
      <c r="B1678" s="1" t="s">
        <v>33991</v>
      </c>
      <c r="C1678" s="1" t="s">
        <v>4143</v>
      </c>
      <c r="D1678" s="1" t="s">
        <v>22252</v>
      </c>
      <c r="E1678">
        <v>2</v>
      </c>
      <c r="F1678">
        <v>1</v>
      </c>
      <c r="G1678">
        <v>2</v>
      </c>
      <c r="H1678" t="s">
        <v>27273</v>
      </c>
      <c r="I1678">
        <v>16</v>
      </c>
      <c r="J1678">
        <v>5</v>
      </c>
      <c r="K1678">
        <v>15072</v>
      </c>
      <c r="L1678">
        <v>4</v>
      </c>
      <c r="M1678">
        <v>2</v>
      </c>
      <c r="N1678">
        <v>257206</v>
      </c>
      <c r="O1678">
        <v>6</v>
      </c>
      <c r="P1678">
        <v>3</v>
      </c>
      <c r="Q1678">
        <v>0</v>
      </c>
      <c r="R1678">
        <v>1</v>
      </c>
      <c r="S1678">
        <v>2</v>
      </c>
      <c r="T1678">
        <v>1</v>
      </c>
      <c r="U1678">
        <v>24</v>
      </c>
      <c r="V1678">
        <v>272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2</v>
      </c>
      <c r="AC1678">
        <v>60</v>
      </c>
      <c r="AD1678">
        <v>80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26</v>
      </c>
      <c r="AK1678">
        <v>60</v>
      </c>
      <c r="AL1678">
        <v>200</v>
      </c>
      <c r="AM1678" s="2" t="s">
        <v>34130</v>
      </c>
    </row>
    <row r="1679" spans="1:39" x14ac:dyDescent="0.25">
      <c r="A1679" s="1" t="s">
        <v>33990</v>
      </c>
      <c r="B1679" s="1" t="s">
        <v>33991</v>
      </c>
      <c r="C1679" s="1" t="s">
        <v>4143</v>
      </c>
      <c r="D1679" s="1" t="s">
        <v>22252</v>
      </c>
      <c r="E1679">
        <v>2</v>
      </c>
      <c r="F1679">
        <v>2</v>
      </c>
      <c r="G1679">
        <v>2</v>
      </c>
      <c r="H1679" t="s">
        <v>27273</v>
      </c>
      <c r="I1679">
        <v>6</v>
      </c>
      <c r="J1679">
        <v>4</v>
      </c>
      <c r="K1679">
        <v>857626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4</v>
      </c>
      <c r="U1679">
        <v>60</v>
      </c>
      <c r="V1679">
        <v>341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10</v>
      </c>
      <c r="AC1679">
        <v>60</v>
      </c>
      <c r="AD1679">
        <v>12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s="2" t="s">
        <v>34130</v>
      </c>
    </row>
    <row r="1680" spans="1:39" x14ac:dyDescent="0.25">
      <c r="A1680" s="1" t="s">
        <v>33990</v>
      </c>
      <c r="B1680" s="1" t="s">
        <v>33991</v>
      </c>
      <c r="C1680" s="1" t="s">
        <v>4153</v>
      </c>
      <c r="D1680" s="1" t="s">
        <v>22253</v>
      </c>
      <c r="E1680">
        <v>2</v>
      </c>
      <c r="F1680">
        <v>1</v>
      </c>
      <c r="G1680">
        <v>1</v>
      </c>
      <c r="H1680" t="s">
        <v>16</v>
      </c>
      <c r="I1680">
        <v>6</v>
      </c>
      <c r="J1680">
        <v>4</v>
      </c>
      <c r="K1680">
        <v>9036</v>
      </c>
      <c r="L1680">
        <v>0</v>
      </c>
      <c r="M1680">
        <v>0</v>
      </c>
      <c r="N1680">
        <v>0</v>
      </c>
      <c r="O1680">
        <v>2</v>
      </c>
      <c r="P1680">
        <v>1</v>
      </c>
      <c r="Q1680">
        <v>0</v>
      </c>
      <c r="R1680">
        <v>1</v>
      </c>
      <c r="S1680">
        <v>1</v>
      </c>
      <c r="T1680">
        <v>1</v>
      </c>
      <c r="U1680">
        <v>5</v>
      </c>
      <c r="V1680">
        <v>15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2" t="s">
        <v>34130</v>
      </c>
    </row>
    <row r="1681" spans="1:39" x14ac:dyDescent="0.25">
      <c r="A1681" s="1" t="s">
        <v>33990</v>
      </c>
      <c r="B1681" s="1" t="s">
        <v>33991</v>
      </c>
      <c r="C1681" s="1" t="s">
        <v>4156</v>
      </c>
      <c r="D1681" s="1" t="s">
        <v>22254</v>
      </c>
      <c r="E1681">
        <v>2</v>
      </c>
      <c r="F1681">
        <v>1</v>
      </c>
      <c r="G1681">
        <v>1</v>
      </c>
      <c r="H1681" t="s">
        <v>27250</v>
      </c>
      <c r="I1681">
        <v>6</v>
      </c>
      <c r="J1681">
        <v>4</v>
      </c>
      <c r="K1681">
        <v>20815</v>
      </c>
      <c r="L1681">
        <v>0</v>
      </c>
      <c r="M1681">
        <v>0</v>
      </c>
      <c r="N1681">
        <v>0</v>
      </c>
      <c r="O1681">
        <v>2</v>
      </c>
      <c r="P1681">
        <v>1</v>
      </c>
      <c r="Q1681">
        <v>0</v>
      </c>
      <c r="R1681">
        <v>1</v>
      </c>
      <c r="S1681">
        <v>0</v>
      </c>
      <c r="T1681">
        <v>1</v>
      </c>
      <c r="U1681">
        <v>9</v>
      </c>
      <c r="V1681">
        <v>28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s="2" t="s">
        <v>34130</v>
      </c>
    </row>
    <row r="1682" spans="1:39" x14ac:dyDescent="0.25">
      <c r="A1682" s="1" t="s">
        <v>33990</v>
      </c>
      <c r="B1682" s="1" t="s">
        <v>33991</v>
      </c>
      <c r="C1682" s="1" t="s">
        <v>4158</v>
      </c>
      <c r="D1682" s="1" t="s">
        <v>22255</v>
      </c>
      <c r="E1682">
        <v>2</v>
      </c>
      <c r="F1682">
        <v>1</v>
      </c>
      <c r="G1682">
        <v>1</v>
      </c>
      <c r="H1682" t="s">
        <v>16</v>
      </c>
      <c r="I1682">
        <v>6</v>
      </c>
      <c r="J1682">
        <v>4</v>
      </c>
      <c r="K1682">
        <v>12917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2" t="s">
        <v>34130</v>
      </c>
    </row>
    <row r="1683" spans="1:39" x14ac:dyDescent="0.25">
      <c r="A1683" s="1" t="s">
        <v>33990</v>
      </c>
      <c r="B1683" s="1" t="s">
        <v>33991</v>
      </c>
      <c r="C1683" s="1" t="s">
        <v>4159</v>
      </c>
      <c r="D1683" s="1" t="s">
        <v>22256</v>
      </c>
      <c r="E1683">
        <v>2</v>
      </c>
      <c r="F1683">
        <v>1</v>
      </c>
      <c r="G1683">
        <v>2</v>
      </c>
      <c r="H1683" t="s">
        <v>27274</v>
      </c>
      <c r="I1683">
        <v>4</v>
      </c>
      <c r="J1683">
        <v>2</v>
      </c>
      <c r="K1683">
        <v>605134</v>
      </c>
      <c r="L1683">
        <v>6</v>
      </c>
      <c r="M1683">
        <v>4</v>
      </c>
      <c r="N1683">
        <v>333929</v>
      </c>
      <c r="O1683">
        <v>4</v>
      </c>
      <c r="P1683">
        <v>1</v>
      </c>
      <c r="Q1683">
        <v>0</v>
      </c>
      <c r="R1683">
        <v>1</v>
      </c>
      <c r="S1683">
        <v>2</v>
      </c>
      <c r="T1683">
        <v>1</v>
      </c>
      <c r="U1683">
        <v>16</v>
      </c>
      <c r="V1683">
        <v>98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</v>
      </c>
      <c r="AC1683">
        <v>60</v>
      </c>
      <c r="AD1683">
        <v>80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26</v>
      </c>
      <c r="AK1683">
        <v>60</v>
      </c>
      <c r="AL1683">
        <v>120</v>
      </c>
      <c r="AM1683" s="2" t="s">
        <v>34130</v>
      </c>
    </row>
    <row r="1684" spans="1:39" x14ac:dyDescent="0.25">
      <c r="A1684" s="1" t="s">
        <v>33990</v>
      </c>
      <c r="B1684" s="1" t="s">
        <v>33991</v>
      </c>
      <c r="C1684" s="1" t="s">
        <v>4159</v>
      </c>
      <c r="D1684" s="1" t="s">
        <v>22256</v>
      </c>
      <c r="E1684">
        <v>2</v>
      </c>
      <c r="F1684">
        <v>2</v>
      </c>
      <c r="G1684">
        <v>2</v>
      </c>
      <c r="H1684" t="s">
        <v>27274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4</v>
      </c>
      <c r="U1684">
        <v>60</v>
      </c>
      <c r="V1684">
        <v>96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10</v>
      </c>
      <c r="AC1684">
        <v>60</v>
      </c>
      <c r="AD1684">
        <v>10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s="2" t="s">
        <v>34130</v>
      </c>
    </row>
    <row r="1685" spans="1:39" x14ac:dyDescent="0.25">
      <c r="A1685" s="1" t="s">
        <v>33990</v>
      </c>
      <c r="B1685" s="1" t="s">
        <v>33991</v>
      </c>
      <c r="C1685" s="1" t="s">
        <v>4166</v>
      </c>
      <c r="D1685" s="1" t="s">
        <v>22257</v>
      </c>
      <c r="E1685">
        <v>2</v>
      </c>
      <c r="F1685">
        <v>1</v>
      </c>
      <c r="G1685">
        <v>1</v>
      </c>
      <c r="H1685" t="s">
        <v>16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2</v>
      </c>
      <c r="R1685">
        <v>1</v>
      </c>
      <c r="S1685">
        <v>0</v>
      </c>
      <c r="T1685">
        <v>1</v>
      </c>
      <c r="U1685">
        <v>33</v>
      </c>
      <c r="V1685">
        <v>42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2" t="s">
        <v>34130</v>
      </c>
    </row>
    <row r="1686" spans="1:39" x14ac:dyDescent="0.25">
      <c r="A1686" s="1" t="s">
        <v>33990</v>
      </c>
      <c r="B1686" s="1" t="s">
        <v>33991</v>
      </c>
      <c r="C1686" s="1" t="s">
        <v>4168</v>
      </c>
      <c r="D1686" s="1" t="s">
        <v>22258</v>
      </c>
      <c r="E1686">
        <v>2</v>
      </c>
      <c r="F1686">
        <v>1</v>
      </c>
      <c r="G1686">
        <v>2</v>
      </c>
      <c r="H1686" t="s">
        <v>27275</v>
      </c>
      <c r="I1686">
        <v>6</v>
      </c>
      <c r="J1686">
        <v>4</v>
      </c>
      <c r="K1686">
        <v>659380</v>
      </c>
      <c r="L1686">
        <v>9</v>
      </c>
      <c r="M1686">
        <v>5</v>
      </c>
      <c r="N1686">
        <v>80756</v>
      </c>
      <c r="O1686">
        <v>3</v>
      </c>
      <c r="P1686">
        <v>1</v>
      </c>
      <c r="Q1686">
        <v>0</v>
      </c>
      <c r="R1686">
        <v>1</v>
      </c>
      <c r="S1686">
        <v>0</v>
      </c>
      <c r="T1686">
        <v>1</v>
      </c>
      <c r="U1686">
        <v>16</v>
      </c>
      <c r="V1686">
        <v>59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7</v>
      </c>
      <c r="AD1686">
        <v>30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2</v>
      </c>
      <c r="AK1686">
        <v>60</v>
      </c>
      <c r="AL1686">
        <v>77</v>
      </c>
      <c r="AM1686" s="2" t="s">
        <v>34130</v>
      </c>
    </row>
    <row r="1687" spans="1:39" x14ac:dyDescent="0.25">
      <c r="A1687" s="1" t="s">
        <v>33990</v>
      </c>
      <c r="B1687" s="1" t="s">
        <v>33991</v>
      </c>
      <c r="C1687" s="1" t="s">
        <v>4168</v>
      </c>
      <c r="D1687" s="1" t="s">
        <v>22258</v>
      </c>
      <c r="E1687">
        <v>2</v>
      </c>
      <c r="F1687">
        <v>2</v>
      </c>
      <c r="G1687">
        <v>2</v>
      </c>
      <c r="H1687" t="s">
        <v>27275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26</v>
      </c>
      <c r="U1687">
        <v>60</v>
      </c>
      <c r="V1687">
        <v>120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10</v>
      </c>
      <c r="AC1687">
        <v>40</v>
      </c>
      <c r="AD1687">
        <v>10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s="2" t="s">
        <v>34130</v>
      </c>
    </row>
    <row r="1688" spans="1:39" x14ac:dyDescent="0.25">
      <c r="A1688" s="1" t="s">
        <v>33990</v>
      </c>
      <c r="B1688" s="1" t="s">
        <v>33991</v>
      </c>
      <c r="C1688" s="1" t="s">
        <v>4171</v>
      </c>
      <c r="D1688" s="1" t="s">
        <v>22259</v>
      </c>
      <c r="E1688">
        <v>2</v>
      </c>
      <c r="F1688">
        <v>1</v>
      </c>
      <c r="G1688">
        <v>1</v>
      </c>
      <c r="H1688" t="s">
        <v>27276</v>
      </c>
      <c r="I1688">
        <v>4</v>
      </c>
      <c r="J1688">
        <v>2</v>
      </c>
      <c r="K1688">
        <v>3806</v>
      </c>
      <c r="L1688">
        <v>13</v>
      </c>
      <c r="M1688">
        <v>6</v>
      </c>
      <c r="N1688">
        <v>37533</v>
      </c>
      <c r="O1688">
        <v>4</v>
      </c>
      <c r="P1688">
        <v>1</v>
      </c>
      <c r="Q1688">
        <v>0</v>
      </c>
      <c r="R1688">
        <v>1</v>
      </c>
      <c r="S1688">
        <v>2</v>
      </c>
      <c r="T1688">
        <v>1</v>
      </c>
      <c r="U1688">
        <v>18</v>
      </c>
      <c r="V1688">
        <v>137</v>
      </c>
      <c r="W1688">
        <v>4</v>
      </c>
      <c r="X1688">
        <v>1</v>
      </c>
      <c r="Y1688">
        <v>0</v>
      </c>
      <c r="Z1688">
        <v>1</v>
      </c>
      <c r="AA1688">
        <v>0</v>
      </c>
      <c r="AB1688">
        <v>1</v>
      </c>
      <c r="AC1688">
        <v>14</v>
      </c>
      <c r="AD1688">
        <v>65</v>
      </c>
      <c r="AE1688">
        <v>3</v>
      </c>
      <c r="AF1688">
        <v>0</v>
      </c>
      <c r="AG1688">
        <v>0</v>
      </c>
      <c r="AH1688">
        <v>1</v>
      </c>
      <c r="AI1688">
        <v>0</v>
      </c>
      <c r="AJ1688">
        <v>1</v>
      </c>
      <c r="AK1688">
        <v>12</v>
      </c>
      <c r="AL1688">
        <v>61</v>
      </c>
      <c r="AM1688" s="2" t="s">
        <v>34130</v>
      </c>
    </row>
    <row r="1689" spans="1:39" x14ac:dyDescent="0.25">
      <c r="A1689" s="1" t="s">
        <v>33990</v>
      </c>
      <c r="B1689" s="1" t="s">
        <v>33991</v>
      </c>
      <c r="C1689" s="1" t="s">
        <v>4173</v>
      </c>
      <c r="D1689" s="1" t="s">
        <v>22260</v>
      </c>
      <c r="E1689">
        <v>2</v>
      </c>
      <c r="F1689">
        <v>1</v>
      </c>
      <c r="G1689">
        <v>1</v>
      </c>
      <c r="H1689" t="s">
        <v>16</v>
      </c>
      <c r="I1689">
        <v>40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1</v>
      </c>
      <c r="S1689">
        <v>0</v>
      </c>
      <c r="T1689">
        <v>1</v>
      </c>
      <c r="U1689">
        <v>13</v>
      </c>
      <c r="V1689">
        <v>27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2</v>
      </c>
      <c r="AC1689">
        <v>40</v>
      </c>
      <c r="AD1689">
        <v>12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s="2" t="s">
        <v>34130</v>
      </c>
    </row>
    <row r="1690" spans="1:39" x14ac:dyDescent="0.25">
      <c r="A1690" s="1" t="s">
        <v>33990</v>
      </c>
      <c r="B1690" s="1" t="s">
        <v>33991</v>
      </c>
      <c r="C1690" s="1" t="s">
        <v>4176</v>
      </c>
      <c r="D1690" s="1" t="s">
        <v>22261</v>
      </c>
      <c r="E1690">
        <v>2</v>
      </c>
      <c r="F1690">
        <v>1</v>
      </c>
      <c r="G1690">
        <v>1</v>
      </c>
      <c r="H1690" t="s">
        <v>16</v>
      </c>
      <c r="I1690">
        <v>40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2</v>
      </c>
      <c r="P1690">
        <v>0</v>
      </c>
      <c r="Q1690">
        <v>0</v>
      </c>
      <c r="R1690">
        <v>1</v>
      </c>
      <c r="S1690">
        <v>0</v>
      </c>
      <c r="T1690">
        <v>1</v>
      </c>
      <c r="U1690">
        <v>13</v>
      </c>
      <c r="V1690">
        <v>26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2</v>
      </c>
      <c r="AC1690">
        <v>40</v>
      </c>
      <c r="AD1690">
        <v>15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s="2" t="s">
        <v>34130</v>
      </c>
    </row>
    <row r="1691" spans="1:39" x14ac:dyDescent="0.25">
      <c r="A1691" s="1" t="s">
        <v>33990</v>
      </c>
      <c r="B1691" s="1" t="s">
        <v>33991</v>
      </c>
      <c r="C1691" s="1" t="s">
        <v>4178</v>
      </c>
      <c r="D1691" s="1" t="s">
        <v>22262</v>
      </c>
      <c r="E1691">
        <v>2</v>
      </c>
      <c r="F1691">
        <v>1</v>
      </c>
      <c r="G1691">
        <v>1</v>
      </c>
      <c r="H1691" t="s">
        <v>16</v>
      </c>
      <c r="I1691">
        <v>40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2</v>
      </c>
      <c r="P1691">
        <v>0</v>
      </c>
      <c r="Q1691">
        <v>0</v>
      </c>
      <c r="R1691">
        <v>1</v>
      </c>
      <c r="S1691">
        <v>0</v>
      </c>
      <c r="T1691">
        <v>1</v>
      </c>
      <c r="U1691">
        <v>13</v>
      </c>
      <c r="V1691">
        <v>50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2</v>
      </c>
      <c r="AC1691">
        <v>40</v>
      </c>
      <c r="AD1691">
        <v>18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s="2" t="s">
        <v>34130</v>
      </c>
    </row>
    <row r="1692" spans="1:39" x14ac:dyDescent="0.25">
      <c r="A1692" s="1" t="s">
        <v>33990</v>
      </c>
      <c r="B1692" s="1" t="s">
        <v>33991</v>
      </c>
      <c r="C1692" s="1" t="s">
        <v>4180</v>
      </c>
      <c r="D1692" s="1" t="s">
        <v>22263</v>
      </c>
      <c r="E1692">
        <v>2</v>
      </c>
      <c r="F1692">
        <v>1</v>
      </c>
      <c r="G1692">
        <v>1</v>
      </c>
      <c r="H1692" t="s">
        <v>16</v>
      </c>
      <c r="I1692">
        <v>40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</v>
      </c>
      <c r="P1692">
        <v>0</v>
      </c>
      <c r="Q1692">
        <v>0</v>
      </c>
      <c r="R1692">
        <v>1</v>
      </c>
      <c r="S1692">
        <v>0</v>
      </c>
      <c r="T1692">
        <v>1</v>
      </c>
      <c r="U1692">
        <v>8</v>
      </c>
      <c r="V1692">
        <v>46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</v>
      </c>
      <c r="AC1692">
        <v>40</v>
      </c>
      <c r="AD1692">
        <v>23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 s="2" t="s">
        <v>34130</v>
      </c>
    </row>
    <row r="1693" spans="1:39" x14ac:dyDescent="0.25">
      <c r="A1693" s="1" t="s">
        <v>33990</v>
      </c>
      <c r="B1693" s="1" t="s">
        <v>33991</v>
      </c>
      <c r="C1693" s="1" t="s">
        <v>4182</v>
      </c>
      <c r="D1693" s="1" t="s">
        <v>22264</v>
      </c>
      <c r="E1693">
        <v>2</v>
      </c>
      <c r="F1693">
        <v>1</v>
      </c>
      <c r="G1693">
        <v>1</v>
      </c>
      <c r="H1693" t="s">
        <v>16</v>
      </c>
      <c r="I1693">
        <v>40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3</v>
      </c>
      <c r="P1693">
        <v>0</v>
      </c>
      <c r="Q1693">
        <v>0</v>
      </c>
      <c r="R1693">
        <v>1</v>
      </c>
      <c r="S1693">
        <v>0</v>
      </c>
      <c r="T1693">
        <v>1</v>
      </c>
      <c r="U1693">
        <v>13</v>
      </c>
      <c r="V1693">
        <v>80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</v>
      </c>
      <c r="AC1693">
        <v>40</v>
      </c>
      <c r="AD1693">
        <v>36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2" t="s">
        <v>34130</v>
      </c>
    </row>
    <row r="1694" spans="1:39" x14ac:dyDescent="0.25">
      <c r="A1694" s="1" t="s">
        <v>33990</v>
      </c>
      <c r="B1694" s="1" t="s">
        <v>33991</v>
      </c>
      <c r="C1694" s="1" t="s">
        <v>4184</v>
      </c>
      <c r="D1694" s="1" t="s">
        <v>22265</v>
      </c>
      <c r="E1694">
        <v>2</v>
      </c>
      <c r="F1694">
        <v>1</v>
      </c>
      <c r="G1694">
        <v>1</v>
      </c>
      <c r="H1694" t="s">
        <v>16</v>
      </c>
      <c r="I1694">
        <v>40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2</v>
      </c>
      <c r="P1694">
        <v>0</v>
      </c>
      <c r="Q1694">
        <v>0</v>
      </c>
      <c r="R1694">
        <v>1</v>
      </c>
      <c r="S1694">
        <v>0</v>
      </c>
      <c r="T1694">
        <v>1</v>
      </c>
      <c r="U1694">
        <v>13</v>
      </c>
      <c r="V1694">
        <v>42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</v>
      </c>
      <c r="AC1694">
        <v>40</v>
      </c>
      <c r="AD1694">
        <v>17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2" t="s">
        <v>34130</v>
      </c>
    </row>
    <row r="1695" spans="1:39" x14ac:dyDescent="0.25">
      <c r="A1695" s="1" t="s">
        <v>33990</v>
      </c>
      <c r="B1695" s="1" t="s">
        <v>33991</v>
      </c>
      <c r="C1695" s="1" t="s">
        <v>4186</v>
      </c>
      <c r="D1695" s="1" t="s">
        <v>22266</v>
      </c>
      <c r="E1695">
        <v>2</v>
      </c>
      <c r="F1695">
        <v>1</v>
      </c>
      <c r="G1695">
        <v>2</v>
      </c>
      <c r="H1695" t="s">
        <v>27277</v>
      </c>
      <c r="I1695">
        <v>13</v>
      </c>
      <c r="J1695">
        <v>6</v>
      </c>
      <c r="K1695">
        <v>30726</v>
      </c>
      <c r="L1695">
        <v>0</v>
      </c>
      <c r="M1695">
        <v>0</v>
      </c>
      <c r="N1695">
        <v>0</v>
      </c>
      <c r="O1695">
        <v>5</v>
      </c>
      <c r="P1695">
        <v>2</v>
      </c>
      <c r="Q1695">
        <v>0</v>
      </c>
      <c r="R1695">
        <v>1</v>
      </c>
      <c r="S1695">
        <v>3</v>
      </c>
      <c r="T1695">
        <v>1</v>
      </c>
      <c r="U1695">
        <v>34</v>
      </c>
      <c r="V1695">
        <v>572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2</v>
      </c>
      <c r="AC1695">
        <v>80</v>
      </c>
      <c r="AD1695">
        <v>103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4</v>
      </c>
      <c r="AK1695">
        <v>80</v>
      </c>
      <c r="AL1695">
        <v>212</v>
      </c>
      <c r="AM1695" s="2" t="s">
        <v>34130</v>
      </c>
    </row>
    <row r="1696" spans="1:39" x14ac:dyDescent="0.25">
      <c r="A1696" s="1" t="s">
        <v>33990</v>
      </c>
      <c r="B1696" s="1" t="s">
        <v>33991</v>
      </c>
      <c r="C1696" s="1" t="s">
        <v>4186</v>
      </c>
      <c r="D1696" s="1" t="s">
        <v>22266</v>
      </c>
      <c r="E1696">
        <v>2</v>
      </c>
      <c r="F1696">
        <v>2</v>
      </c>
      <c r="G1696">
        <v>2</v>
      </c>
      <c r="H1696" t="s">
        <v>27277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26</v>
      </c>
      <c r="U1696">
        <v>80</v>
      </c>
      <c r="V1696">
        <v>247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10</v>
      </c>
      <c r="AC1696">
        <v>60</v>
      </c>
      <c r="AD1696">
        <v>4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2" t="s">
        <v>34130</v>
      </c>
    </row>
    <row r="1697" spans="1:39" x14ac:dyDescent="0.25">
      <c r="A1697" s="1" t="s">
        <v>33990</v>
      </c>
      <c r="B1697" s="1" t="s">
        <v>33991</v>
      </c>
      <c r="C1697" s="1" t="s">
        <v>4188</v>
      </c>
      <c r="D1697" s="1" t="s">
        <v>22267</v>
      </c>
      <c r="E1697">
        <v>2</v>
      </c>
      <c r="F1697">
        <v>1</v>
      </c>
      <c r="G1697">
        <v>3</v>
      </c>
      <c r="H1697" t="s">
        <v>27278</v>
      </c>
      <c r="I1697">
        <v>13</v>
      </c>
      <c r="J1697">
        <v>6</v>
      </c>
      <c r="K1697">
        <v>201656</v>
      </c>
      <c r="L1697">
        <v>0</v>
      </c>
      <c r="M1697">
        <v>0</v>
      </c>
      <c r="N1697">
        <v>0</v>
      </c>
      <c r="O1697">
        <v>6</v>
      </c>
      <c r="P1697">
        <v>1</v>
      </c>
      <c r="Q1697">
        <v>0</v>
      </c>
      <c r="R1697">
        <v>2</v>
      </c>
      <c r="S1697">
        <v>2</v>
      </c>
      <c r="T1697">
        <v>1</v>
      </c>
      <c r="U1697">
        <v>22</v>
      </c>
      <c r="V1697">
        <v>359</v>
      </c>
      <c r="W1697">
        <v>2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9</v>
      </c>
      <c r="AD1697">
        <v>18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2</v>
      </c>
      <c r="AK1697">
        <v>60</v>
      </c>
      <c r="AL1697">
        <v>21</v>
      </c>
      <c r="AM1697" s="2" t="s">
        <v>34130</v>
      </c>
    </row>
    <row r="1698" spans="1:39" x14ac:dyDescent="0.25">
      <c r="A1698" s="1" t="s">
        <v>33990</v>
      </c>
      <c r="B1698" s="1" t="s">
        <v>33991</v>
      </c>
      <c r="C1698" s="1" t="s">
        <v>4188</v>
      </c>
      <c r="D1698" s="1" t="s">
        <v>22267</v>
      </c>
      <c r="E1698">
        <v>2</v>
      </c>
      <c r="F1698">
        <v>2</v>
      </c>
      <c r="G1698">
        <v>3</v>
      </c>
      <c r="H1698" t="s">
        <v>27278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9</v>
      </c>
      <c r="U1698">
        <v>40</v>
      </c>
      <c r="V1698">
        <v>84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5</v>
      </c>
      <c r="AC1698">
        <v>60</v>
      </c>
      <c r="AD1698">
        <v>15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4</v>
      </c>
      <c r="AK1698">
        <v>60</v>
      </c>
      <c r="AL1698">
        <v>267</v>
      </c>
      <c r="AM1698" s="2" t="s">
        <v>34130</v>
      </c>
    </row>
    <row r="1699" spans="1:39" x14ac:dyDescent="0.25">
      <c r="A1699" s="1" t="s">
        <v>33990</v>
      </c>
      <c r="B1699" s="1" t="s">
        <v>33991</v>
      </c>
      <c r="C1699" s="1" t="s">
        <v>4188</v>
      </c>
      <c r="D1699" s="1" t="s">
        <v>22267</v>
      </c>
      <c r="E1699">
        <v>2</v>
      </c>
      <c r="F1699">
        <v>3</v>
      </c>
      <c r="G1699">
        <v>3</v>
      </c>
      <c r="H1699" t="s">
        <v>27278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26</v>
      </c>
      <c r="U1699">
        <v>80</v>
      </c>
      <c r="V1699">
        <v>196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2" t="s">
        <v>34130</v>
      </c>
    </row>
    <row r="1700" spans="1:39" x14ac:dyDescent="0.25">
      <c r="A1700" s="1" t="s">
        <v>33990</v>
      </c>
      <c r="B1700" s="1" t="s">
        <v>33991</v>
      </c>
      <c r="C1700" s="1" t="s">
        <v>4190</v>
      </c>
      <c r="D1700" s="1" t="s">
        <v>22268</v>
      </c>
      <c r="E1700">
        <v>2</v>
      </c>
      <c r="F1700">
        <v>1</v>
      </c>
      <c r="G1700">
        <v>2</v>
      </c>
      <c r="H1700" t="s">
        <v>27279</v>
      </c>
      <c r="I1700">
        <v>9</v>
      </c>
      <c r="J1700">
        <v>5</v>
      </c>
      <c r="K1700">
        <v>201803</v>
      </c>
      <c r="L1700">
        <v>0</v>
      </c>
      <c r="M1700">
        <v>0</v>
      </c>
      <c r="N1700">
        <v>0</v>
      </c>
      <c r="O1700">
        <v>3</v>
      </c>
      <c r="P1700">
        <v>0</v>
      </c>
      <c r="Q1700">
        <v>0</v>
      </c>
      <c r="R1700">
        <v>1</v>
      </c>
      <c r="S1700">
        <v>2</v>
      </c>
      <c r="T1700">
        <v>1</v>
      </c>
      <c r="U1700">
        <v>13</v>
      </c>
      <c r="V1700">
        <v>42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2</v>
      </c>
      <c r="AC1700">
        <v>40</v>
      </c>
      <c r="AD1700">
        <v>68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4</v>
      </c>
      <c r="AK1700">
        <v>40</v>
      </c>
      <c r="AL1700">
        <v>40</v>
      </c>
      <c r="AM1700" s="2" t="s">
        <v>34130</v>
      </c>
    </row>
    <row r="1701" spans="1:39" x14ac:dyDescent="0.25">
      <c r="A1701" s="1" t="s">
        <v>33990</v>
      </c>
      <c r="B1701" s="1" t="s">
        <v>33991</v>
      </c>
      <c r="C1701" s="1" t="s">
        <v>4190</v>
      </c>
      <c r="D1701" s="1" t="s">
        <v>22268</v>
      </c>
      <c r="E1701">
        <v>2</v>
      </c>
      <c r="F1701">
        <v>2</v>
      </c>
      <c r="G1701">
        <v>2</v>
      </c>
      <c r="H1701" t="s">
        <v>27279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26</v>
      </c>
      <c r="U1701">
        <v>40</v>
      </c>
      <c r="V1701">
        <v>80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s="2" t="s">
        <v>34130</v>
      </c>
    </row>
    <row r="1702" spans="1:39" x14ac:dyDescent="0.25">
      <c r="A1702" s="1" t="s">
        <v>33990</v>
      </c>
      <c r="B1702" s="1" t="s">
        <v>33991</v>
      </c>
      <c r="C1702" s="1" t="s">
        <v>4193</v>
      </c>
      <c r="D1702" s="1" t="s">
        <v>22269</v>
      </c>
      <c r="E1702">
        <v>2</v>
      </c>
      <c r="F1702">
        <v>1</v>
      </c>
      <c r="G1702">
        <v>2</v>
      </c>
      <c r="H1702" t="s">
        <v>27280</v>
      </c>
      <c r="I1702">
        <v>9</v>
      </c>
      <c r="J1702">
        <v>5</v>
      </c>
      <c r="K1702">
        <v>225275</v>
      </c>
      <c r="L1702">
        <v>13</v>
      </c>
      <c r="M1702">
        <v>6</v>
      </c>
      <c r="N1702">
        <v>219683</v>
      </c>
      <c r="O1702">
        <v>2</v>
      </c>
      <c r="P1702">
        <v>0</v>
      </c>
      <c r="Q1702">
        <v>0</v>
      </c>
      <c r="R1702">
        <v>1</v>
      </c>
      <c r="S1702">
        <v>1</v>
      </c>
      <c r="T1702">
        <v>1</v>
      </c>
      <c r="U1702">
        <v>7</v>
      </c>
      <c r="V1702">
        <v>39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s="2" t="s">
        <v>34130</v>
      </c>
    </row>
    <row r="1703" spans="1:39" x14ac:dyDescent="0.25">
      <c r="A1703" s="1" t="s">
        <v>33990</v>
      </c>
      <c r="B1703" s="1" t="s">
        <v>33991</v>
      </c>
      <c r="C1703" s="1" t="s">
        <v>4193</v>
      </c>
      <c r="D1703" s="1" t="s">
        <v>22269</v>
      </c>
      <c r="E1703">
        <v>2</v>
      </c>
      <c r="F1703">
        <v>2</v>
      </c>
      <c r="G1703">
        <v>2</v>
      </c>
      <c r="H1703" t="s">
        <v>27280</v>
      </c>
      <c r="I1703">
        <v>6</v>
      </c>
      <c r="J1703">
        <v>4</v>
      </c>
      <c r="K1703">
        <v>1164768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 s="2" t="s">
        <v>34130</v>
      </c>
    </row>
    <row r="1704" spans="1:39" x14ac:dyDescent="0.25">
      <c r="A1704" s="1" t="s">
        <v>33990</v>
      </c>
      <c r="B1704" s="1" t="s">
        <v>33991</v>
      </c>
      <c r="C1704" s="1" t="s">
        <v>4197</v>
      </c>
      <c r="D1704" s="1" t="s">
        <v>22270</v>
      </c>
      <c r="E1704">
        <v>2</v>
      </c>
      <c r="F1704">
        <v>1</v>
      </c>
      <c r="G1704">
        <v>1</v>
      </c>
      <c r="H1704" t="s">
        <v>27281</v>
      </c>
      <c r="I1704">
        <v>6</v>
      </c>
      <c r="J1704">
        <v>4</v>
      </c>
      <c r="K1704">
        <v>312086</v>
      </c>
      <c r="L1704">
        <v>0</v>
      </c>
      <c r="M1704">
        <v>0</v>
      </c>
      <c r="N1704">
        <v>0</v>
      </c>
      <c r="O1704">
        <v>4</v>
      </c>
      <c r="P1704">
        <v>1</v>
      </c>
      <c r="Q1704">
        <v>0</v>
      </c>
      <c r="R1704">
        <v>1</v>
      </c>
      <c r="S1704">
        <v>2</v>
      </c>
      <c r="T1704">
        <v>1</v>
      </c>
      <c r="U1704">
        <v>21</v>
      </c>
      <c r="V1704">
        <v>100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2</v>
      </c>
      <c r="AC1704">
        <v>40</v>
      </c>
      <c r="AD1704">
        <v>22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 s="2" t="s">
        <v>34130</v>
      </c>
    </row>
    <row r="1705" spans="1:39" x14ac:dyDescent="0.25">
      <c r="A1705" s="1" t="s">
        <v>33990</v>
      </c>
      <c r="B1705" s="1" t="s">
        <v>33991</v>
      </c>
      <c r="C1705" s="1" t="s">
        <v>4200</v>
      </c>
      <c r="D1705" s="1" t="s">
        <v>22271</v>
      </c>
      <c r="E1705">
        <v>2</v>
      </c>
      <c r="F1705">
        <v>1</v>
      </c>
      <c r="G1705">
        <v>2</v>
      </c>
      <c r="H1705" t="s">
        <v>27282</v>
      </c>
      <c r="I1705">
        <v>13</v>
      </c>
      <c r="J1705">
        <v>6</v>
      </c>
      <c r="K1705">
        <v>162130</v>
      </c>
      <c r="L1705">
        <v>23</v>
      </c>
      <c r="M1705">
        <v>7</v>
      </c>
      <c r="N1705">
        <v>27989</v>
      </c>
      <c r="O1705">
        <v>3</v>
      </c>
      <c r="P1705">
        <v>1</v>
      </c>
      <c r="Q1705">
        <v>0</v>
      </c>
      <c r="R1705">
        <v>1</v>
      </c>
      <c r="S1705">
        <v>2</v>
      </c>
      <c r="T1705">
        <v>1</v>
      </c>
      <c r="U1705">
        <v>18</v>
      </c>
      <c r="V1705">
        <v>88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</v>
      </c>
      <c r="AC1705">
        <v>40</v>
      </c>
      <c r="AD1705">
        <v>88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26</v>
      </c>
      <c r="AK1705">
        <v>60</v>
      </c>
      <c r="AL1705">
        <v>70</v>
      </c>
      <c r="AM1705" s="2" t="s">
        <v>34130</v>
      </c>
    </row>
    <row r="1706" spans="1:39" x14ac:dyDescent="0.25">
      <c r="A1706" s="1" t="s">
        <v>33990</v>
      </c>
      <c r="B1706" s="1" t="s">
        <v>33991</v>
      </c>
      <c r="C1706" s="1" t="s">
        <v>4200</v>
      </c>
      <c r="D1706" s="1" t="s">
        <v>22271</v>
      </c>
      <c r="E1706">
        <v>2</v>
      </c>
      <c r="F1706">
        <v>2</v>
      </c>
      <c r="G1706">
        <v>2</v>
      </c>
      <c r="H1706" t="s">
        <v>27282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4</v>
      </c>
      <c r="U1706">
        <v>60</v>
      </c>
      <c r="V1706">
        <v>96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10</v>
      </c>
      <c r="AC1706">
        <v>40</v>
      </c>
      <c r="AD1706">
        <v>8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 s="2" t="s">
        <v>34130</v>
      </c>
    </row>
    <row r="1707" spans="1:39" x14ac:dyDescent="0.25">
      <c r="A1707" s="1" t="s">
        <v>33990</v>
      </c>
      <c r="B1707" s="1" t="s">
        <v>33991</v>
      </c>
      <c r="C1707" s="1" t="s">
        <v>4203</v>
      </c>
      <c r="D1707" s="1" t="s">
        <v>22272</v>
      </c>
      <c r="E1707">
        <v>2</v>
      </c>
      <c r="F1707">
        <v>1</v>
      </c>
      <c r="G1707">
        <v>1</v>
      </c>
      <c r="H1707" t="s">
        <v>16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1</v>
      </c>
      <c r="R1707">
        <v>1</v>
      </c>
      <c r="S1707">
        <v>2</v>
      </c>
      <c r="T1707">
        <v>12</v>
      </c>
      <c r="U1707">
        <v>35</v>
      </c>
      <c r="V1707">
        <v>55</v>
      </c>
      <c r="W1707">
        <v>0</v>
      </c>
      <c r="X1707">
        <v>1</v>
      </c>
      <c r="Y1707">
        <v>0</v>
      </c>
      <c r="Z1707">
        <v>1</v>
      </c>
      <c r="AA1707">
        <v>0</v>
      </c>
      <c r="AB1707">
        <v>12</v>
      </c>
      <c r="AC1707">
        <v>32</v>
      </c>
      <c r="AD1707">
        <v>48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 s="2" t="s">
        <v>34130</v>
      </c>
    </row>
    <row r="1708" spans="1:39" x14ac:dyDescent="0.25">
      <c r="A1708" s="1" t="s">
        <v>33990</v>
      </c>
      <c r="B1708" s="1" t="s">
        <v>33991</v>
      </c>
      <c r="C1708" s="1" t="s">
        <v>4205</v>
      </c>
      <c r="D1708" s="1" t="s">
        <v>22273</v>
      </c>
      <c r="E1708">
        <v>2</v>
      </c>
      <c r="F1708">
        <v>1</v>
      </c>
      <c r="G1708">
        <v>2</v>
      </c>
      <c r="H1708" t="s">
        <v>27283</v>
      </c>
      <c r="I1708">
        <v>13</v>
      </c>
      <c r="J1708">
        <v>6</v>
      </c>
      <c r="K1708">
        <v>10834</v>
      </c>
      <c r="L1708">
        <v>9</v>
      </c>
      <c r="M1708">
        <v>5</v>
      </c>
      <c r="N1708">
        <v>45138</v>
      </c>
      <c r="O1708">
        <v>3</v>
      </c>
      <c r="P1708">
        <v>1</v>
      </c>
      <c r="Q1708">
        <v>0</v>
      </c>
      <c r="R1708">
        <v>1</v>
      </c>
      <c r="S1708">
        <v>1</v>
      </c>
      <c r="T1708">
        <v>1</v>
      </c>
      <c r="U1708">
        <v>9</v>
      </c>
      <c r="V1708">
        <v>60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</v>
      </c>
      <c r="AC1708">
        <v>40</v>
      </c>
      <c r="AD1708">
        <v>17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4</v>
      </c>
      <c r="AK1708">
        <v>40</v>
      </c>
      <c r="AL1708">
        <v>60</v>
      </c>
      <c r="AM1708" s="2" t="s">
        <v>34130</v>
      </c>
    </row>
    <row r="1709" spans="1:39" x14ac:dyDescent="0.25">
      <c r="A1709" s="1" t="s">
        <v>33990</v>
      </c>
      <c r="B1709" s="1" t="s">
        <v>33991</v>
      </c>
      <c r="C1709" s="1" t="s">
        <v>4205</v>
      </c>
      <c r="D1709" s="1" t="s">
        <v>22273</v>
      </c>
      <c r="E1709">
        <v>2</v>
      </c>
      <c r="F1709">
        <v>2</v>
      </c>
      <c r="G1709">
        <v>2</v>
      </c>
      <c r="H1709" t="s">
        <v>27283</v>
      </c>
      <c r="I1709">
        <v>21</v>
      </c>
      <c r="J1709">
        <v>7</v>
      </c>
      <c r="K1709">
        <v>128720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 s="2" t="s">
        <v>34130</v>
      </c>
    </row>
    <row r="1710" spans="1:39" x14ac:dyDescent="0.25">
      <c r="A1710" s="1" t="s">
        <v>33990</v>
      </c>
      <c r="B1710" s="1" t="s">
        <v>33991</v>
      </c>
      <c r="C1710" s="1" t="s">
        <v>4212</v>
      </c>
      <c r="D1710" s="1" t="s">
        <v>22274</v>
      </c>
      <c r="E1710">
        <v>2</v>
      </c>
      <c r="F1710">
        <v>1</v>
      </c>
      <c r="G1710">
        <v>1</v>
      </c>
      <c r="H1710" t="s">
        <v>27284</v>
      </c>
      <c r="I1710">
        <v>9</v>
      </c>
      <c r="J1710">
        <v>5</v>
      </c>
      <c r="K1710">
        <v>15369</v>
      </c>
      <c r="L1710">
        <v>21</v>
      </c>
      <c r="M1710">
        <v>7</v>
      </c>
      <c r="N1710">
        <v>74406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1</v>
      </c>
      <c r="U1710">
        <v>7</v>
      </c>
      <c r="V1710">
        <v>32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s="2" t="s">
        <v>34130</v>
      </c>
    </row>
    <row r="1711" spans="1:39" x14ac:dyDescent="0.25">
      <c r="A1711" s="1" t="s">
        <v>33990</v>
      </c>
      <c r="B1711" s="1" t="s">
        <v>33991</v>
      </c>
      <c r="C1711" s="1" t="s">
        <v>4215</v>
      </c>
      <c r="D1711" s="1" t="s">
        <v>22275</v>
      </c>
      <c r="E1711">
        <v>2</v>
      </c>
      <c r="F1711">
        <v>1</v>
      </c>
      <c r="G1711">
        <v>3</v>
      </c>
      <c r="H1711" t="s">
        <v>27285</v>
      </c>
      <c r="I1711">
        <v>13</v>
      </c>
      <c r="J1711">
        <v>6</v>
      </c>
      <c r="K1711">
        <v>8932</v>
      </c>
      <c r="L1711">
        <v>19</v>
      </c>
      <c r="M1711">
        <v>8</v>
      </c>
      <c r="N1711">
        <v>4745</v>
      </c>
      <c r="O1711">
        <v>2</v>
      </c>
      <c r="P1711">
        <v>1</v>
      </c>
      <c r="Q1711">
        <v>0</v>
      </c>
      <c r="R1711">
        <v>1</v>
      </c>
      <c r="S1711">
        <v>1</v>
      </c>
      <c r="T1711">
        <v>1</v>
      </c>
      <c r="U1711">
        <v>7</v>
      </c>
      <c r="V1711">
        <v>60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</v>
      </c>
      <c r="AC1711">
        <v>40</v>
      </c>
      <c r="AD1711">
        <v>18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26</v>
      </c>
      <c r="AK1711">
        <v>60</v>
      </c>
      <c r="AL1711">
        <v>44</v>
      </c>
      <c r="AM1711" s="2" t="s">
        <v>34130</v>
      </c>
    </row>
    <row r="1712" spans="1:39" x14ac:dyDescent="0.25">
      <c r="A1712" s="1" t="s">
        <v>33990</v>
      </c>
      <c r="B1712" s="1" t="s">
        <v>33991</v>
      </c>
      <c r="C1712" s="1" t="s">
        <v>4215</v>
      </c>
      <c r="D1712" s="1" t="s">
        <v>22275</v>
      </c>
      <c r="E1712">
        <v>2</v>
      </c>
      <c r="F1712">
        <v>2</v>
      </c>
      <c r="G1712">
        <v>3</v>
      </c>
      <c r="H1712" t="s">
        <v>27285</v>
      </c>
      <c r="I1712">
        <v>9</v>
      </c>
      <c r="J1712">
        <v>5</v>
      </c>
      <c r="K1712">
        <v>39687</v>
      </c>
      <c r="L1712">
        <v>18</v>
      </c>
      <c r="M1712">
        <v>8</v>
      </c>
      <c r="N1712">
        <v>622832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s="2" t="s">
        <v>34130</v>
      </c>
    </row>
    <row r="1713" spans="1:39" x14ac:dyDescent="0.25">
      <c r="A1713" s="1" t="s">
        <v>33990</v>
      </c>
      <c r="B1713" s="1" t="s">
        <v>33991</v>
      </c>
      <c r="C1713" s="1" t="s">
        <v>4215</v>
      </c>
      <c r="D1713" s="1" t="s">
        <v>22275</v>
      </c>
      <c r="E1713">
        <v>2</v>
      </c>
      <c r="F1713">
        <v>3</v>
      </c>
      <c r="G1713">
        <v>3</v>
      </c>
      <c r="H1713" t="s">
        <v>27285</v>
      </c>
      <c r="I1713">
        <v>21</v>
      </c>
      <c r="J1713">
        <v>7</v>
      </c>
      <c r="K1713">
        <v>456073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s="2" t="s">
        <v>34130</v>
      </c>
    </row>
    <row r="1714" spans="1:39" x14ac:dyDescent="0.25">
      <c r="A1714" s="1" t="s">
        <v>33990</v>
      </c>
      <c r="B1714" s="1" t="s">
        <v>33991</v>
      </c>
      <c r="C1714" s="1" t="s">
        <v>4217</v>
      </c>
      <c r="D1714" s="1" t="s">
        <v>22276</v>
      </c>
      <c r="E1714">
        <v>2</v>
      </c>
      <c r="F1714">
        <v>1</v>
      </c>
      <c r="G1714">
        <v>1</v>
      </c>
      <c r="H1714" t="s">
        <v>27286</v>
      </c>
      <c r="I1714">
        <v>9</v>
      </c>
      <c r="J1714">
        <v>5</v>
      </c>
      <c r="K1714">
        <v>267101</v>
      </c>
      <c r="L1714">
        <v>6</v>
      </c>
      <c r="M1714">
        <v>4</v>
      </c>
      <c r="N1714">
        <v>993683</v>
      </c>
      <c r="O1714">
        <v>3</v>
      </c>
      <c r="P1714">
        <v>1</v>
      </c>
      <c r="Q1714">
        <v>0</v>
      </c>
      <c r="R1714">
        <v>1</v>
      </c>
      <c r="S1714">
        <v>1</v>
      </c>
      <c r="T1714">
        <v>1</v>
      </c>
      <c r="U1714">
        <v>9</v>
      </c>
      <c r="V1714">
        <v>45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</v>
      </c>
      <c r="AC1714">
        <v>40</v>
      </c>
      <c r="AD1714">
        <v>62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26</v>
      </c>
      <c r="AK1714">
        <v>40</v>
      </c>
      <c r="AL1714">
        <v>60</v>
      </c>
      <c r="AM1714" s="2" t="s">
        <v>34130</v>
      </c>
    </row>
    <row r="1715" spans="1:39" x14ac:dyDescent="0.25">
      <c r="A1715" s="1" t="s">
        <v>33990</v>
      </c>
      <c r="B1715" s="1" t="s">
        <v>33991</v>
      </c>
      <c r="C1715" s="1" t="s">
        <v>4220</v>
      </c>
      <c r="D1715" s="1" t="s">
        <v>22277</v>
      </c>
      <c r="E1715">
        <v>2</v>
      </c>
      <c r="F1715">
        <v>1</v>
      </c>
      <c r="G1715">
        <v>2</v>
      </c>
      <c r="H1715" t="s">
        <v>27287</v>
      </c>
      <c r="I1715">
        <v>3</v>
      </c>
      <c r="J1715">
        <v>1</v>
      </c>
      <c r="K1715">
        <v>2995080</v>
      </c>
      <c r="L1715">
        <v>15</v>
      </c>
      <c r="M1715">
        <v>5</v>
      </c>
      <c r="N1715">
        <v>76169</v>
      </c>
      <c r="O1715">
        <v>4</v>
      </c>
      <c r="P1715">
        <v>2</v>
      </c>
      <c r="Q1715">
        <v>0</v>
      </c>
      <c r="R1715">
        <v>1</v>
      </c>
      <c r="S1715">
        <v>2</v>
      </c>
      <c r="T1715">
        <v>1</v>
      </c>
      <c r="U1715">
        <v>32</v>
      </c>
      <c r="V1715">
        <v>43</v>
      </c>
      <c r="W1715">
        <v>1</v>
      </c>
      <c r="X1715">
        <v>1</v>
      </c>
      <c r="Y1715">
        <v>0</v>
      </c>
      <c r="Z1715">
        <v>1</v>
      </c>
      <c r="AA1715">
        <v>0</v>
      </c>
      <c r="AB1715">
        <v>1</v>
      </c>
      <c r="AC1715">
        <v>27</v>
      </c>
      <c r="AD1715">
        <v>40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2</v>
      </c>
      <c r="AK1715">
        <v>60</v>
      </c>
      <c r="AL1715">
        <v>41</v>
      </c>
      <c r="AM1715" s="2" t="s">
        <v>34130</v>
      </c>
    </row>
    <row r="1716" spans="1:39" x14ac:dyDescent="0.25">
      <c r="A1716" s="1" t="s">
        <v>33990</v>
      </c>
      <c r="B1716" s="1" t="s">
        <v>33991</v>
      </c>
      <c r="C1716" s="1" t="s">
        <v>4220</v>
      </c>
      <c r="D1716" s="1" t="s">
        <v>22277</v>
      </c>
      <c r="E1716">
        <v>2</v>
      </c>
      <c r="F1716">
        <v>2</v>
      </c>
      <c r="G1716">
        <v>2</v>
      </c>
      <c r="H1716" t="s">
        <v>27287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1</v>
      </c>
      <c r="S1716">
        <v>0</v>
      </c>
      <c r="T1716">
        <v>6</v>
      </c>
      <c r="U1716">
        <v>28</v>
      </c>
      <c r="V1716">
        <v>152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26</v>
      </c>
      <c r="AC1716">
        <v>60</v>
      </c>
      <c r="AD1716">
        <v>100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s="2" t="s">
        <v>34130</v>
      </c>
    </row>
    <row r="1717" spans="1:39" x14ac:dyDescent="0.25">
      <c r="A1717" s="1" t="s">
        <v>33990</v>
      </c>
      <c r="B1717" s="1" t="s">
        <v>33991</v>
      </c>
      <c r="C1717" s="1" t="s">
        <v>4223</v>
      </c>
      <c r="D1717" s="1" t="s">
        <v>22278</v>
      </c>
      <c r="E1717">
        <v>2</v>
      </c>
      <c r="F1717">
        <v>1</v>
      </c>
      <c r="G1717">
        <v>3</v>
      </c>
      <c r="H1717" t="s">
        <v>27288</v>
      </c>
      <c r="I1717">
        <v>9</v>
      </c>
      <c r="J1717">
        <v>5</v>
      </c>
      <c r="K1717">
        <v>55221</v>
      </c>
      <c r="L1717">
        <v>3</v>
      </c>
      <c r="M1717">
        <v>1</v>
      </c>
      <c r="N1717">
        <v>1562221</v>
      </c>
      <c r="O1717">
        <v>6</v>
      </c>
      <c r="P1717">
        <v>2</v>
      </c>
      <c r="Q1717">
        <v>0</v>
      </c>
      <c r="R1717">
        <v>1</v>
      </c>
      <c r="S1717">
        <v>2</v>
      </c>
      <c r="T1717">
        <v>1</v>
      </c>
      <c r="U1717">
        <v>22</v>
      </c>
      <c r="V1717">
        <v>129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</v>
      </c>
      <c r="AC1717">
        <v>40</v>
      </c>
      <c r="AD1717">
        <v>82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26</v>
      </c>
      <c r="AK1717">
        <v>60</v>
      </c>
      <c r="AL1717">
        <v>129</v>
      </c>
      <c r="AM1717" s="2" t="s">
        <v>34130</v>
      </c>
    </row>
    <row r="1718" spans="1:39" x14ac:dyDescent="0.25">
      <c r="A1718" s="1" t="s">
        <v>33990</v>
      </c>
      <c r="B1718" s="1" t="s">
        <v>33991</v>
      </c>
      <c r="C1718" s="1" t="s">
        <v>4223</v>
      </c>
      <c r="D1718" s="1" t="s">
        <v>22278</v>
      </c>
      <c r="E1718">
        <v>2</v>
      </c>
      <c r="F1718">
        <v>2</v>
      </c>
      <c r="G1718">
        <v>3</v>
      </c>
      <c r="H1718" t="s">
        <v>27288</v>
      </c>
      <c r="I1718">
        <v>6</v>
      </c>
      <c r="J1718">
        <v>4</v>
      </c>
      <c r="K1718">
        <v>92072</v>
      </c>
      <c r="L1718">
        <v>15</v>
      </c>
      <c r="M1718">
        <v>5</v>
      </c>
      <c r="N1718">
        <v>2860898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4</v>
      </c>
      <c r="U1718">
        <v>60</v>
      </c>
      <c r="V1718">
        <v>100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s="2" t="s">
        <v>34130</v>
      </c>
    </row>
    <row r="1719" spans="1:39" x14ac:dyDescent="0.25">
      <c r="A1719" s="1" t="s">
        <v>33990</v>
      </c>
      <c r="B1719" s="1" t="s">
        <v>33991</v>
      </c>
      <c r="C1719" s="1" t="s">
        <v>4223</v>
      </c>
      <c r="D1719" s="1" t="s">
        <v>22278</v>
      </c>
      <c r="E1719">
        <v>2</v>
      </c>
      <c r="F1719">
        <v>3</v>
      </c>
      <c r="G1719">
        <v>3</v>
      </c>
      <c r="H1719" t="s">
        <v>27288</v>
      </c>
      <c r="I1719">
        <v>8</v>
      </c>
      <c r="J1719">
        <v>8</v>
      </c>
      <c r="K1719">
        <v>1236970</v>
      </c>
      <c r="L1719">
        <v>32</v>
      </c>
      <c r="M1719">
        <v>7</v>
      </c>
      <c r="N1719">
        <v>22956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s="2" t="s">
        <v>34130</v>
      </c>
    </row>
    <row r="1720" spans="1:39" x14ac:dyDescent="0.25">
      <c r="A1720" s="1" t="s">
        <v>33990</v>
      </c>
      <c r="B1720" s="1" t="s">
        <v>33991</v>
      </c>
      <c r="C1720" s="1" t="s">
        <v>4225</v>
      </c>
      <c r="D1720" s="1" t="s">
        <v>22279</v>
      </c>
      <c r="E1720">
        <v>2</v>
      </c>
      <c r="F1720">
        <v>1</v>
      </c>
      <c r="G1720">
        <v>2</v>
      </c>
      <c r="H1720" t="s">
        <v>16</v>
      </c>
      <c r="I1720">
        <v>9</v>
      </c>
      <c r="J1720">
        <v>5</v>
      </c>
      <c r="K1720">
        <v>157842</v>
      </c>
      <c r="L1720">
        <v>6</v>
      </c>
      <c r="M1720">
        <v>4</v>
      </c>
      <c r="N1720">
        <v>708779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s="2" t="s">
        <v>34130</v>
      </c>
    </row>
    <row r="1721" spans="1:39" x14ac:dyDescent="0.25">
      <c r="A1721" s="1" t="s">
        <v>33990</v>
      </c>
      <c r="B1721" s="1" t="s">
        <v>33991</v>
      </c>
      <c r="C1721" s="1" t="s">
        <v>4225</v>
      </c>
      <c r="D1721" s="1" t="s">
        <v>22279</v>
      </c>
      <c r="E1721">
        <v>2</v>
      </c>
      <c r="F1721">
        <v>2</v>
      </c>
      <c r="G1721">
        <v>2</v>
      </c>
      <c r="H1721" t="s">
        <v>16</v>
      </c>
      <c r="I1721">
        <v>32</v>
      </c>
      <c r="J1721">
        <v>7</v>
      </c>
      <c r="K1721">
        <v>41124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s="2" t="s">
        <v>34130</v>
      </c>
    </row>
    <row r="1722" spans="1:39" x14ac:dyDescent="0.25">
      <c r="A1722" s="1" t="s">
        <v>33990</v>
      </c>
      <c r="B1722" s="1" t="s">
        <v>33991</v>
      </c>
      <c r="C1722" s="1" t="s">
        <v>4228</v>
      </c>
      <c r="D1722" s="1" t="s">
        <v>22280</v>
      </c>
      <c r="E1722">
        <v>2</v>
      </c>
      <c r="F1722">
        <v>1</v>
      </c>
      <c r="G1722">
        <v>1</v>
      </c>
      <c r="H1722" t="s">
        <v>16</v>
      </c>
      <c r="I1722">
        <v>9</v>
      </c>
      <c r="J1722">
        <v>5</v>
      </c>
      <c r="K1722">
        <v>130544</v>
      </c>
      <c r="L1722">
        <v>6</v>
      </c>
      <c r="M1722">
        <v>4</v>
      </c>
      <c r="N1722">
        <v>546705</v>
      </c>
      <c r="O1722">
        <v>3</v>
      </c>
      <c r="P1722">
        <v>1</v>
      </c>
      <c r="Q1722">
        <v>0</v>
      </c>
      <c r="R1722">
        <v>1</v>
      </c>
      <c r="S1722">
        <v>1</v>
      </c>
      <c r="T1722">
        <v>1</v>
      </c>
      <c r="U1722">
        <v>14</v>
      </c>
      <c r="V1722">
        <v>142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2</v>
      </c>
      <c r="AC1722">
        <v>40</v>
      </c>
      <c r="AD1722">
        <v>28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s="2" t="s">
        <v>34130</v>
      </c>
    </row>
    <row r="1723" spans="1:39" x14ac:dyDescent="0.25">
      <c r="A1723" s="1" t="s">
        <v>33990</v>
      </c>
      <c r="B1723" s="1" t="s">
        <v>33991</v>
      </c>
      <c r="C1723" s="1" t="s">
        <v>4232</v>
      </c>
      <c r="D1723" s="1" t="s">
        <v>22281</v>
      </c>
      <c r="E1723">
        <v>2</v>
      </c>
      <c r="F1723">
        <v>1</v>
      </c>
      <c r="G1723">
        <v>2</v>
      </c>
      <c r="H1723" t="s">
        <v>27289</v>
      </c>
      <c r="I1723">
        <v>3</v>
      </c>
      <c r="J1723">
        <v>1</v>
      </c>
      <c r="K1723">
        <v>6405</v>
      </c>
      <c r="L1723">
        <v>6</v>
      </c>
      <c r="M1723">
        <v>4</v>
      </c>
      <c r="N1723">
        <v>991329</v>
      </c>
      <c r="O1723">
        <v>3</v>
      </c>
      <c r="P1723">
        <v>1</v>
      </c>
      <c r="Q1723">
        <v>0</v>
      </c>
      <c r="R1723">
        <v>1</v>
      </c>
      <c r="S1723">
        <v>2</v>
      </c>
      <c r="T1723">
        <v>1</v>
      </c>
      <c r="U1723">
        <v>16</v>
      </c>
      <c r="V1723">
        <v>236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12</v>
      </c>
      <c r="AD1723">
        <v>43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2</v>
      </c>
      <c r="AK1723">
        <v>60</v>
      </c>
      <c r="AL1723">
        <v>74</v>
      </c>
      <c r="AM1723" s="2" t="s">
        <v>34130</v>
      </c>
    </row>
    <row r="1724" spans="1:39" x14ac:dyDescent="0.25">
      <c r="A1724" s="1" t="s">
        <v>33990</v>
      </c>
      <c r="B1724" s="1" t="s">
        <v>33991</v>
      </c>
      <c r="C1724" s="1" t="s">
        <v>4232</v>
      </c>
      <c r="D1724" s="1" t="s">
        <v>22281</v>
      </c>
      <c r="E1724">
        <v>2</v>
      </c>
      <c r="F1724">
        <v>2</v>
      </c>
      <c r="G1724">
        <v>2</v>
      </c>
      <c r="H1724" t="s">
        <v>27289</v>
      </c>
      <c r="I1724">
        <v>15</v>
      </c>
      <c r="J1724">
        <v>5</v>
      </c>
      <c r="K1724">
        <v>1101713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2</v>
      </c>
      <c r="U1724">
        <v>40</v>
      </c>
      <c r="V1724">
        <v>91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26</v>
      </c>
      <c r="AC1724">
        <v>40</v>
      </c>
      <c r="AD1724">
        <v>60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s="2" t="s">
        <v>34130</v>
      </c>
    </row>
    <row r="1725" spans="1:39" x14ac:dyDescent="0.25">
      <c r="A1725" s="1" t="s">
        <v>33990</v>
      </c>
      <c r="B1725" s="1" t="s">
        <v>33991</v>
      </c>
      <c r="C1725" s="1" t="s">
        <v>4234</v>
      </c>
      <c r="D1725" s="1" t="s">
        <v>22282</v>
      </c>
      <c r="E1725">
        <v>2</v>
      </c>
      <c r="F1725">
        <v>1</v>
      </c>
      <c r="G1725">
        <v>1</v>
      </c>
      <c r="H1725" t="s">
        <v>27290</v>
      </c>
      <c r="I1725">
        <v>15</v>
      </c>
      <c r="J1725">
        <v>5</v>
      </c>
      <c r="K1725">
        <v>194590</v>
      </c>
      <c r="L1725">
        <v>8</v>
      </c>
      <c r="M1725">
        <v>8</v>
      </c>
      <c r="N1725">
        <v>67400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s="2" t="s">
        <v>34130</v>
      </c>
    </row>
    <row r="1726" spans="1:39" x14ac:dyDescent="0.25">
      <c r="A1726" s="1" t="s">
        <v>33990</v>
      </c>
      <c r="B1726" s="1" t="s">
        <v>33991</v>
      </c>
      <c r="C1726" s="1" t="s">
        <v>4237</v>
      </c>
      <c r="D1726" s="1" t="s">
        <v>22283</v>
      </c>
      <c r="E1726">
        <v>2</v>
      </c>
      <c r="F1726">
        <v>1</v>
      </c>
      <c r="G1726">
        <v>1</v>
      </c>
      <c r="H1726" t="s">
        <v>27291</v>
      </c>
      <c r="I1726">
        <v>15</v>
      </c>
      <c r="J1726">
        <v>5</v>
      </c>
      <c r="K1726">
        <v>595304</v>
      </c>
      <c r="L1726">
        <v>8</v>
      </c>
      <c r="M1726">
        <v>8</v>
      </c>
      <c r="N1726">
        <v>101604</v>
      </c>
      <c r="O1726">
        <v>2</v>
      </c>
      <c r="P1726">
        <v>1</v>
      </c>
      <c r="Q1726">
        <v>0</v>
      </c>
      <c r="R1726">
        <v>1</v>
      </c>
      <c r="S1726">
        <v>2</v>
      </c>
      <c r="T1726">
        <v>1</v>
      </c>
      <c r="U1726">
        <v>13</v>
      </c>
      <c r="V1726">
        <v>59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5</v>
      </c>
      <c r="AD1726">
        <v>12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2</v>
      </c>
      <c r="AK1726">
        <v>40</v>
      </c>
      <c r="AL1726">
        <v>41</v>
      </c>
      <c r="AM1726" s="2" t="s">
        <v>34130</v>
      </c>
    </row>
    <row r="1727" spans="1:39" x14ac:dyDescent="0.25">
      <c r="A1727" s="1" t="s">
        <v>33990</v>
      </c>
      <c r="B1727" s="1" t="s">
        <v>33991</v>
      </c>
      <c r="C1727" s="1" t="s">
        <v>4240</v>
      </c>
      <c r="D1727" s="1" t="s">
        <v>22284</v>
      </c>
      <c r="E1727">
        <v>2</v>
      </c>
      <c r="F1727">
        <v>1</v>
      </c>
      <c r="G1727">
        <v>1</v>
      </c>
      <c r="H1727" t="s">
        <v>27292</v>
      </c>
      <c r="I1727">
        <v>15</v>
      </c>
      <c r="J1727">
        <v>5</v>
      </c>
      <c r="K1727">
        <v>141013</v>
      </c>
      <c r="L1727">
        <v>8</v>
      </c>
      <c r="M1727">
        <v>8</v>
      </c>
      <c r="N1727">
        <v>7981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s="2" t="s">
        <v>34130</v>
      </c>
    </row>
    <row r="1728" spans="1:39" x14ac:dyDescent="0.25">
      <c r="A1728" s="1" t="s">
        <v>33990</v>
      </c>
      <c r="B1728" s="1" t="s">
        <v>33991</v>
      </c>
      <c r="C1728" s="1" t="s">
        <v>4243</v>
      </c>
      <c r="D1728" s="1" t="s">
        <v>22285</v>
      </c>
      <c r="E1728">
        <v>2</v>
      </c>
      <c r="F1728">
        <v>1</v>
      </c>
      <c r="G1728">
        <v>1</v>
      </c>
      <c r="H1728" t="s">
        <v>34109</v>
      </c>
      <c r="I1728">
        <v>6</v>
      </c>
      <c r="J1728">
        <v>4</v>
      </c>
      <c r="K1728">
        <v>103743</v>
      </c>
      <c r="L1728">
        <v>15</v>
      </c>
      <c r="M1728">
        <v>5</v>
      </c>
      <c r="N1728">
        <v>355936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s="2" t="s">
        <v>34130</v>
      </c>
    </row>
    <row r="1729" spans="1:39" x14ac:dyDescent="0.25">
      <c r="A1729" s="1" t="s">
        <v>33990</v>
      </c>
      <c r="B1729" s="1" t="s">
        <v>33991</v>
      </c>
      <c r="C1729" s="1" t="s">
        <v>4244</v>
      </c>
      <c r="D1729" s="1" t="s">
        <v>22286</v>
      </c>
      <c r="E1729">
        <v>2</v>
      </c>
      <c r="F1729">
        <v>1</v>
      </c>
      <c r="G1729">
        <v>2</v>
      </c>
      <c r="H1729" t="s">
        <v>27293</v>
      </c>
      <c r="I1729">
        <v>6</v>
      </c>
      <c r="J1729">
        <v>4</v>
      </c>
      <c r="K1729">
        <v>129849</v>
      </c>
      <c r="L1729">
        <v>15</v>
      </c>
      <c r="M1729">
        <v>5</v>
      </c>
      <c r="N1729">
        <v>178651</v>
      </c>
      <c r="O1729">
        <v>3</v>
      </c>
      <c r="P1729">
        <v>1</v>
      </c>
      <c r="Q1729">
        <v>0</v>
      </c>
      <c r="R1729">
        <v>1</v>
      </c>
      <c r="S1729">
        <v>1</v>
      </c>
      <c r="T1729">
        <v>1</v>
      </c>
      <c r="U1729">
        <v>14</v>
      </c>
      <c r="V1729">
        <v>43</v>
      </c>
      <c r="W1729">
        <v>3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10</v>
      </c>
      <c r="AD1729">
        <v>30</v>
      </c>
      <c r="AE1729">
        <v>1</v>
      </c>
      <c r="AF1729">
        <v>0</v>
      </c>
      <c r="AG1729">
        <v>0</v>
      </c>
      <c r="AH1729">
        <v>1</v>
      </c>
      <c r="AI1729">
        <v>0</v>
      </c>
      <c r="AJ1729">
        <v>1</v>
      </c>
      <c r="AK1729">
        <v>9</v>
      </c>
      <c r="AL1729">
        <v>16</v>
      </c>
      <c r="AM1729" s="2" t="s">
        <v>34130</v>
      </c>
    </row>
    <row r="1730" spans="1:39" x14ac:dyDescent="0.25">
      <c r="A1730" s="1" t="s">
        <v>33990</v>
      </c>
      <c r="B1730" s="1" t="s">
        <v>33991</v>
      </c>
      <c r="C1730" s="1" t="s">
        <v>4244</v>
      </c>
      <c r="D1730" s="1" t="s">
        <v>22286</v>
      </c>
      <c r="E1730">
        <v>2</v>
      </c>
      <c r="F1730">
        <v>2</v>
      </c>
      <c r="G1730">
        <v>2</v>
      </c>
      <c r="H1730" t="s">
        <v>27293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2</v>
      </c>
      <c r="U1730">
        <v>60</v>
      </c>
      <c r="V1730">
        <v>23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</v>
      </c>
      <c r="AC1730">
        <v>40</v>
      </c>
      <c r="AD1730">
        <v>94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s="2" t="s">
        <v>34130</v>
      </c>
    </row>
    <row r="1731" spans="1:39" x14ac:dyDescent="0.25">
      <c r="A1731" s="1" t="s">
        <v>33990</v>
      </c>
      <c r="B1731" s="1" t="s">
        <v>33991</v>
      </c>
      <c r="C1731" s="1" t="s">
        <v>4245</v>
      </c>
      <c r="D1731" s="1" t="s">
        <v>22287</v>
      </c>
      <c r="E1731">
        <v>2</v>
      </c>
      <c r="F1731">
        <v>1</v>
      </c>
      <c r="G1731">
        <v>2</v>
      </c>
      <c r="H1731" t="s">
        <v>27294</v>
      </c>
      <c r="I1731">
        <v>6</v>
      </c>
      <c r="J1731">
        <v>4</v>
      </c>
      <c r="K1731">
        <v>600484</v>
      </c>
      <c r="L1731">
        <v>15</v>
      </c>
      <c r="M1731">
        <v>5</v>
      </c>
      <c r="N1731">
        <v>110079</v>
      </c>
      <c r="O1731">
        <v>3</v>
      </c>
      <c r="P1731">
        <v>1</v>
      </c>
      <c r="Q1731">
        <v>0</v>
      </c>
      <c r="R1731">
        <v>1</v>
      </c>
      <c r="S1731">
        <v>1</v>
      </c>
      <c r="T1731">
        <v>1</v>
      </c>
      <c r="U1731">
        <v>14</v>
      </c>
      <c r="V1731">
        <v>78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12</v>
      </c>
      <c r="AD1731">
        <v>49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2</v>
      </c>
      <c r="AK1731">
        <v>60</v>
      </c>
      <c r="AL1731">
        <v>41</v>
      </c>
      <c r="AM1731" s="2" t="s">
        <v>34130</v>
      </c>
    </row>
    <row r="1732" spans="1:39" x14ac:dyDescent="0.25">
      <c r="A1732" s="1" t="s">
        <v>33990</v>
      </c>
      <c r="B1732" s="1" t="s">
        <v>33991</v>
      </c>
      <c r="C1732" s="1" t="s">
        <v>4245</v>
      </c>
      <c r="D1732" s="1" t="s">
        <v>22287</v>
      </c>
      <c r="E1732">
        <v>2</v>
      </c>
      <c r="F1732">
        <v>2</v>
      </c>
      <c r="G1732">
        <v>2</v>
      </c>
      <c r="H1732" t="s">
        <v>27294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2</v>
      </c>
      <c r="U1732">
        <v>40</v>
      </c>
      <c r="V1732">
        <v>46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26</v>
      </c>
      <c r="AC1732">
        <v>60</v>
      </c>
      <c r="AD1732">
        <v>62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s="2" t="s">
        <v>34130</v>
      </c>
    </row>
    <row r="1733" spans="1:39" x14ac:dyDescent="0.25">
      <c r="A1733" s="1" t="s">
        <v>33990</v>
      </c>
      <c r="B1733" s="1" t="s">
        <v>33991</v>
      </c>
      <c r="C1733" s="1" t="s">
        <v>4248</v>
      </c>
      <c r="D1733" s="1" t="s">
        <v>22288</v>
      </c>
      <c r="E1733">
        <v>2</v>
      </c>
      <c r="F1733">
        <v>1</v>
      </c>
      <c r="G1733">
        <v>3</v>
      </c>
      <c r="H1733" t="s">
        <v>27295</v>
      </c>
      <c r="I1733">
        <v>6</v>
      </c>
      <c r="J1733">
        <v>4</v>
      </c>
      <c r="K1733">
        <v>1655671</v>
      </c>
      <c r="L1733">
        <v>15</v>
      </c>
      <c r="M1733">
        <v>5</v>
      </c>
      <c r="N1733">
        <v>1626665</v>
      </c>
      <c r="O1733">
        <v>1</v>
      </c>
      <c r="P1733">
        <v>0</v>
      </c>
      <c r="Q1733">
        <v>0</v>
      </c>
      <c r="R1733">
        <v>1</v>
      </c>
      <c r="S1733">
        <v>1</v>
      </c>
      <c r="T1733">
        <v>1</v>
      </c>
      <c r="U1733">
        <v>9</v>
      </c>
      <c r="V1733">
        <v>51</v>
      </c>
      <c r="W1733">
        <v>4</v>
      </c>
      <c r="X1733">
        <v>1</v>
      </c>
      <c r="Y1733">
        <v>0</v>
      </c>
      <c r="Z1733">
        <v>1</v>
      </c>
      <c r="AA1733">
        <v>0</v>
      </c>
      <c r="AB1733">
        <v>1</v>
      </c>
      <c r="AC1733">
        <v>19</v>
      </c>
      <c r="AD1733">
        <v>200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26</v>
      </c>
      <c r="AK1733">
        <v>40</v>
      </c>
      <c r="AL1733">
        <v>128</v>
      </c>
      <c r="AM1733" s="2" t="s">
        <v>34130</v>
      </c>
    </row>
    <row r="1734" spans="1:39" x14ac:dyDescent="0.25">
      <c r="A1734" s="1" t="s">
        <v>33990</v>
      </c>
      <c r="B1734" s="1" t="s">
        <v>33991</v>
      </c>
      <c r="C1734" s="1" t="s">
        <v>4248</v>
      </c>
      <c r="D1734" s="1" t="s">
        <v>22288</v>
      </c>
      <c r="E1734">
        <v>2</v>
      </c>
      <c r="F1734">
        <v>2</v>
      </c>
      <c r="G1734">
        <v>3</v>
      </c>
      <c r="H1734" t="s">
        <v>27295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4</v>
      </c>
      <c r="U1734">
        <v>60</v>
      </c>
      <c r="V1734">
        <v>453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10</v>
      </c>
      <c r="AC1734">
        <v>60</v>
      </c>
      <c r="AD1734">
        <v>4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2</v>
      </c>
      <c r="AK1734">
        <v>60</v>
      </c>
      <c r="AL1734">
        <v>68</v>
      </c>
      <c r="AM1734" s="2" t="s">
        <v>34130</v>
      </c>
    </row>
    <row r="1735" spans="1:39" x14ac:dyDescent="0.25">
      <c r="A1735" s="1" t="s">
        <v>33990</v>
      </c>
      <c r="B1735" s="1" t="s">
        <v>33991</v>
      </c>
      <c r="C1735" s="1" t="s">
        <v>4248</v>
      </c>
      <c r="D1735" s="1" t="s">
        <v>22288</v>
      </c>
      <c r="E1735">
        <v>2</v>
      </c>
      <c r="F1735">
        <v>3</v>
      </c>
      <c r="G1735">
        <v>3</v>
      </c>
      <c r="H1735" t="s">
        <v>27295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2</v>
      </c>
      <c r="U1735">
        <v>40</v>
      </c>
      <c r="V1735">
        <v>27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s="2" t="s">
        <v>34130</v>
      </c>
    </row>
    <row r="1736" spans="1:39" x14ac:dyDescent="0.25">
      <c r="A1736" s="1" t="s">
        <v>33990</v>
      </c>
      <c r="B1736" s="1" t="s">
        <v>33991</v>
      </c>
      <c r="C1736" s="1" t="s">
        <v>4251</v>
      </c>
      <c r="D1736" s="1" t="s">
        <v>22289</v>
      </c>
      <c r="E1736">
        <v>2</v>
      </c>
      <c r="F1736">
        <v>1</v>
      </c>
      <c r="G1736">
        <v>1</v>
      </c>
      <c r="H1736" t="s">
        <v>16</v>
      </c>
      <c r="I1736">
        <v>6</v>
      </c>
      <c r="J1736">
        <v>4</v>
      </c>
      <c r="K1736">
        <v>4735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s="2" t="s">
        <v>34130</v>
      </c>
    </row>
    <row r="1737" spans="1:39" x14ac:dyDescent="0.25">
      <c r="A1737" s="1" t="s">
        <v>33990</v>
      </c>
      <c r="B1737" s="1" t="s">
        <v>33991</v>
      </c>
      <c r="C1737" s="1" t="s">
        <v>4253</v>
      </c>
      <c r="D1737" s="1" t="s">
        <v>22290</v>
      </c>
      <c r="E1737">
        <v>2</v>
      </c>
      <c r="F1737">
        <v>1</v>
      </c>
      <c r="G1737">
        <v>1</v>
      </c>
      <c r="H1737" t="s">
        <v>16</v>
      </c>
      <c r="I1737">
        <v>6</v>
      </c>
      <c r="J1737">
        <v>4</v>
      </c>
      <c r="K1737">
        <v>10104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1</v>
      </c>
      <c r="U1737">
        <v>4</v>
      </c>
      <c r="V1737">
        <v>27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s="2" t="s">
        <v>34130</v>
      </c>
    </row>
    <row r="1738" spans="1:39" x14ac:dyDescent="0.25">
      <c r="A1738" s="1" t="s">
        <v>33990</v>
      </c>
      <c r="B1738" s="1" t="s">
        <v>33991</v>
      </c>
      <c r="C1738" s="1" t="s">
        <v>4257</v>
      </c>
      <c r="D1738" s="1" t="s">
        <v>22291</v>
      </c>
      <c r="E1738">
        <v>2</v>
      </c>
      <c r="F1738">
        <v>1</v>
      </c>
      <c r="G1738">
        <v>1</v>
      </c>
      <c r="H1738" t="s">
        <v>27296</v>
      </c>
      <c r="I1738">
        <v>9</v>
      </c>
      <c r="J1738">
        <v>5</v>
      </c>
      <c r="K1738">
        <v>532681</v>
      </c>
      <c r="L1738">
        <v>6</v>
      </c>
      <c r="M1738">
        <v>4</v>
      </c>
      <c r="N1738">
        <v>329820</v>
      </c>
      <c r="O1738">
        <v>3</v>
      </c>
      <c r="P1738">
        <v>1</v>
      </c>
      <c r="Q1738">
        <v>0</v>
      </c>
      <c r="R1738">
        <v>1</v>
      </c>
      <c r="S1738">
        <v>2</v>
      </c>
      <c r="T1738">
        <v>1</v>
      </c>
      <c r="U1738">
        <v>15</v>
      </c>
      <c r="V1738">
        <v>123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2</v>
      </c>
      <c r="AC1738">
        <v>40</v>
      </c>
      <c r="AD1738">
        <v>29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4</v>
      </c>
      <c r="AK1738">
        <v>60</v>
      </c>
      <c r="AL1738">
        <v>118</v>
      </c>
      <c r="AM1738" s="2" t="s">
        <v>34130</v>
      </c>
    </row>
    <row r="1739" spans="1:39" x14ac:dyDescent="0.25">
      <c r="A1739" s="1" t="s">
        <v>33990</v>
      </c>
      <c r="B1739" s="1" t="s">
        <v>33991</v>
      </c>
      <c r="C1739" s="1" t="s">
        <v>4259</v>
      </c>
      <c r="D1739" s="1" t="s">
        <v>22292</v>
      </c>
      <c r="E1739">
        <v>2</v>
      </c>
      <c r="F1739">
        <v>1</v>
      </c>
      <c r="G1739">
        <v>2</v>
      </c>
      <c r="H1739" t="s">
        <v>27297</v>
      </c>
      <c r="I1739">
        <v>9</v>
      </c>
      <c r="J1739">
        <v>5</v>
      </c>
      <c r="K1739">
        <v>183129</v>
      </c>
      <c r="L1739">
        <v>6</v>
      </c>
      <c r="M1739">
        <v>4</v>
      </c>
      <c r="N1739">
        <v>623768</v>
      </c>
      <c r="O1739">
        <v>3</v>
      </c>
      <c r="P1739">
        <v>1</v>
      </c>
      <c r="Q1739">
        <v>0</v>
      </c>
      <c r="R1739">
        <v>1</v>
      </c>
      <c r="S1739">
        <v>1</v>
      </c>
      <c r="T1739">
        <v>1</v>
      </c>
      <c r="U1739">
        <v>9</v>
      </c>
      <c r="V1739">
        <v>50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2</v>
      </c>
      <c r="AC1739">
        <v>40</v>
      </c>
      <c r="AD1739">
        <v>34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4</v>
      </c>
      <c r="AK1739">
        <v>40</v>
      </c>
      <c r="AL1739">
        <v>53</v>
      </c>
      <c r="AM1739" s="2" t="s">
        <v>34130</v>
      </c>
    </row>
    <row r="1740" spans="1:39" x14ac:dyDescent="0.25">
      <c r="A1740" s="1" t="s">
        <v>33990</v>
      </c>
      <c r="B1740" s="1" t="s">
        <v>33991</v>
      </c>
      <c r="C1740" s="1" t="s">
        <v>4259</v>
      </c>
      <c r="D1740" s="1" t="s">
        <v>22292</v>
      </c>
      <c r="E1740">
        <v>2</v>
      </c>
      <c r="F1740">
        <v>2</v>
      </c>
      <c r="G1740">
        <v>2</v>
      </c>
      <c r="H1740" t="s">
        <v>27297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26</v>
      </c>
      <c r="U1740">
        <v>40</v>
      </c>
      <c r="V1740">
        <v>60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s="2" t="s">
        <v>34130</v>
      </c>
    </row>
    <row r="1741" spans="1:39" x14ac:dyDescent="0.25">
      <c r="A1741" s="1" t="s">
        <v>33990</v>
      </c>
      <c r="B1741" s="1" t="s">
        <v>33991</v>
      </c>
      <c r="C1741" s="1" t="s">
        <v>4261</v>
      </c>
      <c r="D1741" s="1" t="s">
        <v>22293</v>
      </c>
      <c r="E1741">
        <v>2</v>
      </c>
      <c r="F1741">
        <v>1</v>
      </c>
      <c r="G1741">
        <v>3</v>
      </c>
      <c r="H1741" t="s">
        <v>27298</v>
      </c>
      <c r="I1741">
        <v>6</v>
      </c>
      <c r="J1741">
        <v>4</v>
      </c>
      <c r="K1741">
        <v>564316</v>
      </c>
      <c r="L1741">
        <v>0</v>
      </c>
      <c r="M1741">
        <v>0</v>
      </c>
      <c r="N1741">
        <v>0</v>
      </c>
      <c r="O1741">
        <v>3</v>
      </c>
      <c r="P1741">
        <v>1</v>
      </c>
      <c r="Q1741">
        <v>0</v>
      </c>
      <c r="R1741">
        <v>1</v>
      </c>
      <c r="S1741">
        <v>2</v>
      </c>
      <c r="T1741">
        <v>1</v>
      </c>
      <c r="U1741">
        <v>15</v>
      </c>
      <c r="V1741">
        <v>159</v>
      </c>
      <c r="W1741">
        <v>3</v>
      </c>
      <c r="X1741">
        <v>1</v>
      </c>
      <c r="Y1741">
        <v>0</v>
      </c>
      <c r="Z1741">
        <v>1</v>
      </c>
      <c r="AA1741">
        <v>0</v>
      </c>
      <c r="AB1741">
        <v>1</v>
      </c>
      <c r="AC1741">
        <v>14</v>
      </c>
      <c r="AD1741">
        <v>52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</v>
      </c>
      <c r="AK1741">
        <v>60</v>
      </c>
      <c r="AL1741">
        <v>280</v>
      </c>
      <c r="AM1741" s="2" t="s">
        <v>34130</v>
      </c>
    </row>
    <row r="1742" spans="1:39" x14ac:dyDescent="0.25">
      <c r="A1742" s="1" t="s">
        <v>33990</v>
      </c>
      <c r="B1742" s="1" t="s">
        <v>33991</v>
      </c>
      <c r="C1742" s="1" t="s">
        <v>4261</v>
      </c>
      <c r="D1742" s="1" t="s">
        <v>22293</v>
      </c>
      <c r="E1742">
        <v>2</v>
      </c>
      <c r="F1742">
        <v>2</v>
      </c>
      <c r="G1742">
        <v>3</v>
      </c>
      <c r="H1742" t="s">
        <v>27298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2</v>
      </c>
      <c r="U1742">
        <v>40</v>
      </c>
      <c r="V1742">
        <v>51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4</v>
      </c>
      <c r="AC1742">
        <v>40</v>
      </c>
      <c r="AD1742">
        <v>115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10</v>
      </c>
      <c r="AK1742">
        <v>40</v>
      </c>
      <c r="AL1742">
        <v>4</v>
      </c>
      <c r="AM1742" s="2" t="s">
        <v>34130</v>
      </c>
    </row>
    <row r="1743" spans="1:39" x14ac:dyDescent="0.25">
      <c r="A1743" s="1" t="s">
        <v>33990</v>
      </c>
      <c r="B1743" s="1" t="s">
        <v>33991</v>
      </c>
      <c r="C1743" s="1" t="s">
        <v>4261</v>
      </c>
      <c r="D1743" s="1" t="s">
        <v>22293</v>
      </c>
      <c r="E1743">
        <v>2</v>
      </c>
      <c r="F1743">
        <v>3</v>
      </c>
      <c r="G1743">
        <v>3</v>
      </c>
      <c r="H1743" t="s">
        <v>27298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26</v>
      </c>
      <c r="U1743">
        <v>60</v>
      </c>
      <c r="V1743">
        <v>80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 s="2" t="s">
        <v>34130</v>
      </c>
    </row>
    <row r="1744" spans="1:39" x14ac:dyDescent="0.25">
      <c r="A1744" s="1" t="s">
        <v>33990</v>
      </c>
      <c r="B1744" s="1" t="s">
        <v>33991</v>
      </c>
      <c r="C1744" s="1" t="s">
        <v>4264</v>
      </c>
      <c r="D1744" s="1" t="s">
        <v>22294</v>
      </c>
      <c r="E1744">
        <v>2</v>
      </c>
      <c r="F1744">
        <v>1</v>
      </c>
      <c r="G1744">
        <v>2</v>
      </c>
      <c r="H1744" t="s">
        <v>27299</v>
      </c>
      <c r="I1744">
        <v>6</v>
      </c>
      <c r="J1744">
        <v>4</v>
      </c>
      <c r="K1744">
        <v>579579</v>
      </c>
      <c r="L1744">
        <v>0</v>
      </c>
      <c r="M1744">
        <v>0</v>
      </c>
      <c r="N1744">
        <v>0</v>
      </c>
      <c r="O1744">
        <v>2</v>
      </c>
      <c r="P1744">
        <v>1</v>
      </c>
      <c r="Q1744">
        <v>0</v>
      </c>
      <c r="R1744">
        <v>1</v>
      </c>
      <c r="S1744">
        <v>2</v>
      </c>
      <c r="T1744">
        <v>1</v>
      </c>
      <c r="U1744">
        <v>13</v>
      </c>
      <c r="V1744">
        <v>44</v>
      </c>
      <c r="W1744">
        <v>3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12</v>
      </c>
      <c r="AD1744">
        <v>61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2</v>
      </c>
      <c r="AK1744">
        <v>40</v>
      </c>
      <c r="AL1744">
        <v>50</v>
      </c>
      <c r="AM1744" s="2" t="s">
        <v>34130</v>
      </c>
    </row>
    <row r="1745" spans="1:39" x14ac:dyDescent="0.25">
      <c r="A1745" s="1" t="s">
        <v>33990</v>
      </c>
      <c r="B1745" s="1" t="s">
        <v>33991</v>
      </c>
      <c r="C1745" s="1" t="s">
        <v>4264</v>
      </c>
      <c r="D1745" s="1" t="s">
        <v>22294</v>
      </c>
      <c r="E1745">
        <v>2</v>
      </c>
      <c r="F1745">
        <v>2</v>
      </c>
      <c r="G1745">
        <v>2</v>
      </c>
      <c r="H1745" t="s">
        <v>27299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26</v>
      </c>
      <c r="U1745">
        <v>40</v>
      </c>
      <c r="V1745">
        <v>60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</v>
      </c>
      <c r="AC1745">
        <v>40</v>
      </c>
      <c r="AD1745">
        <v>80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s="2" t="s">
        <v>34130</v>
      </c>
    </row>
    <row r="1746" spans="1:39" x14ac:dyDescent="0.25">
      <c r="A1746" s="1" t="s">
        <v>33990</v>
      </c>
      <c r="B1746" s="1" t="s">
        <v>33991</v>
      </c>
      <c r="C1746" s="1" t="s">
        <v>4270</v>
      </c>
      <c r="D1746" s="1" t="s">
        <v>22295</v>
      </c>
      <c r="E1746">
        <v>2</v>
      </c>
      <c r="F1746">
        <v>1</v>
      </c>
      <c r="G1746">
        <v>1</v>
      </c>
      <c r="H1746" t="s">
        <v>27300</v>
      </c>
      <c r="I1746">
        <v>9</v>
      </c>
      <c r="J1746">
        <v>5</v>
      </c>
      <c r="K1746">
        <v>390736</v>
      </c>
      <c r="L1746">
        <v>6</v>
      </c>
      <c r="M1746">
        <v>4</v>
      </c>
      <c r="N1746">
        <v>29503</v>
      </c>
      <c r="O1746">
        <v>3</v>
      </c>
      <c r="P1746">
        <v>1</v>
      </c>
      <c r="Q1746">
        <v>0</v>
      </c>
      <c r="R1746">
        <v>1</v>
      </c>
      <c r="S1746">
        <v>2</v>
      </c>
      <c r="T1746">
        <v>1</v>
      </c>
      <c r="U1746">
        <v>16</v>
      </c>
      <c r="V1746">
        <v>71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2</v>
      </c>
      <c r="AC1746">
        <v>40</v>
      </c>
      <c r="AD1746">
        <v>39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s="2" t="s">
        <v>34130</v>
      </c>
    </row>
    <row r="1747" spans="1:39" x14ac:dyDescent="0.25">
      <c r="A1747" s="1" t="s">
        <v>33990</v>
      </c>
      <c r="B1747" s="1" t="s">
        <v>33991</v>
      </c>
      <c r="C1747" s="1" t="s">
        <v>4273</v>
      </c>
      <c r="D1747" s="1" t="s">
        <v>22296</v>
      </c>
      <c r="E1747">
        <v>2</v>
      </c>
      <c r="F1747">
        <v>1</v>
      </c>
      <c r="G1747">
        <v>1</v>
      </c>
      <c r="H1747" t="s">
        <v>27301</v>
      </c>
      <c r="I1747">
        <v>9</v>
      </c>
      <c r="J1747">
        <v>5</v>
      </c>
      <c r="K1747">
        <v>154471</v>
      </c>
      <c r="L1747">
        <v>6</v>
      </c>
      <c r="M1747">
        <v>4</v>
      </c>
      <c r="N1747">
        <v>613459</v>
      </c>
      <c r="O1747">
        <v>3</v>
      </c>
      <c r="P1747">
        <v>1</v>
      </c>
      <c r="Q1747">
        <v>0</v>
      </c>
      <c r="R1747">
        <v>1</v>
      </c>
      <c r="S1747">
        <v>2</v>
      </c>
      <c r="T1747">
        <v>1</v>
      </c>
      <c r="U1747">
        <v>14</v>
      </c>
      <c r="V1747">
        <v>127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2</v>
      </c>
      <c r="AC1747">
        <v>40</v>
      </c>
      <c r="AD1747">
        <v>18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26</v>
      </c>
      <c r="AK1747">
        <v>20</v>
      </c>
      <c r="AL1747">
        <v>45</v>
      </c>
      <c r="AM1747" s="2" t="s">
        <v>34130</v>
      </c>
    </row>
    <row r="1748" spans="1:39" x14ac:dyDescent="0.25">
      <c r="A1748" s="1" t="s">
        <v>33990</v>
      </c>
      <c r="B1748" s="1" t="s">
        <v>33991</v>
      </c>
      <c r="C1748" s="1" t="s">
        <v>4277</v>
      </c>
      <c r="D1748" s="1" t="s">
        <v>22297</v>
      </c>
      <c r="E1748">
        <v>2</v>
      </c>
      <c r="F1748">
        <v>1</v>
      </c>
      <c r="G1748">
        <v>1</v>
      </c>
      <c r="H1748" t="s">
        <v>27302</v>
      </c>
      <c r="I1748">
        <v>6</v>
      </c>
      <c r="J1748">
        <v>4</v>
      </c>
      <c r="K1748">
        <v>452785</v>
      </c>
      <c r="L1748">
        <v>0</v>
      </c>
      <c r="M1748">
        <v>0</v>
      </c>
      <c r="N1748">
        <v>0</v>
      </c>
      <c r="O1748">
        <v>3</v>
      </c>
      <c r="P1748">
        <v>1</v>
      </c>
      <c r="Q1748">
        <v>0</v>
      </c>
      <c r="R1748">
        <v>1</v>
      </c>
      <c r="S1748">
        <v>2</v>
      </c>
      <c r="T1748">
        <v>1</v>
      </c>
      <c r="U1748">
        <v>18</v>
      </c>
      <c r="V1748">
        <v>176</v>
      </c>
      <c r="W1748">
        <v>2</v>
      </c>
      <c r="X1748">
        <v>0</v>
      </c>
      <c r="Y1748">
        <v>0</v>
      </c>
      <c r="Z1748">
        <v>1</v>
      </c>
      <c r="AA1748">
        <v>2</v>
      </c>
      <c r="AB1748">
        <v>1</v>
      </c>
      <c r="AC1748">
        <v>14</v>
      </c>
      <c r="AD1748">
        <v>41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2</v>
      </c>
      <c r="AK1748">
        <v>40</v>
      </c>
      <c r="AL1748">
        <v>20</v>
      </c>
      <c r="AM1748" s="2" t="s">
        <v>34130</v>
      </c>
    </row>
    <row r="1749" spans="1:39" x14ac:dyDescent="0.25">
      <c r="A1749" s="1" t="s">
        <v>33990</v>
      </c>
      <c r="B1749" s="1" t="s">
        <v>33991</v>
      </c>
      <c r="C1749" s="1" t="s">
        <v>4281</v>
      </c>
      <c r="D1749" s="1" t="s">
        <v>22298</v>
      </c>
      <c r="E1749">
        <v>2</v>
      </c>
      <c r="F1749">
        <v>1</v>
      </c>
      <c r="G1749">
        <v>2</v>
      </c>
      <c r="H1749" t="s">
        <v>30945</v>
      </c>
      <c r="I1749">
        <v>6</v>
      </c>
      <c r="J1749">
        <v>4</v>
      </c>
      <c r="K1749">
        <v>95308</v>
      </c>
      <c r="L1749">
        <v>0</v>
      </c>
      <c r="M1749">
        <v>0</v>
      </c>
      <c r="N1749">
        <v>0</v>
      </c>
      <c r="O1749">
        <v>2</v>
      </c>
      <c r="P1749">
        <v>0</v>
      </c>
      <c r="Q1749">
        <v>0</v>
      </c>
      <c r="R1749">
        <v>1</v>
      </c>
      <c r="S1749">
        <v>0</v>
      </c>
      <c r="T1749">
        <v>1</v>
      </c>
      <c r="U1749">
        <v>7</v>
      </c>
      <c r="V1749">
        <v>92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26</v>
      </c>
      <c r="AC1749">
        <v>60</v>
      </c>
      <c r="AD1749">
        <v>138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s="2" t="s">
        <v>34130</v>
      </c>
    </row>
    <row r="1750" spans="1:39" x14ac:dyDescent="0.25">
      <c r="A1750" s="1" t="s">
        <v>33990</v>
      </c>
      <c r="B1750" s="1" t="s">
        <v>33991</v>
      </c>
      <c r="C1750" s="1" t="s">
        <v>4291</v>
      </c>
      <c r="D1750" s="1" t="s">
        <v>22299</v>
      </c>
      <c r="E1750">
        <v>2</v>
      </c>
      <c r="F1750">
        <v>1</v>
      </c>
      <c r="G1750">
        <v>2</v>
      </c>
      <c r="H1750" t="s">
        <v>27303</v>
      </c>
      <c r="I1750">
        <v>9</v>
      </c>
      <c r="J1750">
        <v>5</v>
      </c>
      <c r="K1750">
        <v>498325</v>
      </c>
      <c r="L1750">
        <v>6</v>
      </c>
      <c r="M1750">
        <v>4</v>
      </c>
      <c r="N1750">
        <v>239523</v>
      </c>
      <c r="O1750">
        <v>2</v>
      </c>
      <c r="P1750">
        <v>0</v>
      </c>
      <c r="Q1750">
        <v>0</v>
      </c>
      <c r="R1750">
        <v>1</v>
      </c>
      <c r="S1750">
        <v>1</v>
      </c>
      <c r="T1750">
        <v>1</v>
      </c>
      <c r="U1750">
        <v>7</v>
      </c>
      <c r="V1750">
        <v>58</v>
      </c>
      <c r="W1750">
        <v>4</v>
      </c>
      <c r="X1750">
        <v>1</v>
      </c>
      <c r="Y1750">
        <v>0</v>
      </c>
      <c r="Z1750">
        <v>1</v>
      </c>
      <c r="AA1750">
        <v>0</v>
      </c>
      <c r="AB1750">
        <v>1</v>
      </c>
      <c r="AC1750">
        <v>16</v>
      </c>
      <c r="AD1750">
        <v>124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2</v>
      </c>
      <c r="AK1750">
        <v>40</v>
      </c>
      <c r="AL1750">
        <v>62</v>
      </c>
      <c r="AM1750" s="2" t="s">
        <v>34130</v>
      </c>
    </row>
    <row r="1751" spans="1:39" x14ac:dyDescent="0.25">
      <c r="A1751" s="1" t="s">
        <v>33990</v>
      </c>
      <c r="B1751" s="1" t="s">
        <v>33991</v>
      </c>
      <c r="C1751" s="1" t="s">
        <v>4291</v>
      </c>
      <c r="D1751" s="1" t="s">
        <v>22299</v>
      </c>
      <c r="E1751">
        <v>2</v>
      </c>
      <c r="F1751">
        <v>2</v>
      </c>
      <c r="G1751">
        <v>2</v>
      </c>
      <c r="H1751" t="s">
        <v>27303</v>
      </c>
      <c r="I1751">
        <v>6</v>
      </c>
      <c r="J1751">
        <v>4</v>
      </c>
      <c r="K1751">
        <v>102158</v>
      </c>
      <c r="L1751">
        <v>21</v>
      </c>
      <c r="M1751">
        <v>7</v>
      </c>
      <c r="N1751">
        <v>54790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s="2" t="s">
        <v>34130</v>
      </c>
    </row>
    <row r="1752" spans="1:39" x14ac:dyDescent="0.25">
      <c r="A1752" s="1" t="s">
        <v>33990</v>
      </c>
      <c r="B1752" s="1" t="s">
        <v>33991</v>
      </c>
      <c r="C1752" s="1" t="s">
        <v>4294</v>
      </c>
      <c r="D1752" s="1" t="s">
        <v>22300</v>
      </c>
      <c r="E1752">
        <v>2</v>
      </c>
      <c r="F1752">
        <v>1</v>
      </c>
      <c r="G1752">
        <v>1</v>
      </c>
      <c r="H1752" t="s">
        <v>27304</v>
      </c>
      <c r="I1752">
        <v>6</v>
      </c>
      <c r="J1752">
        <v>4</v>
      </c>
      <c r="K1752">
        <v>113885</v>
      </c>
      <c r="L1752">
        <v>9</v>
      </c>
      <c r="M1752">
        <v>5</v>
      </c>
      <c r="N1752">
        <v>247143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s="2" t="s">
        <v>34130</v>
      </c>
    </row>
    <row r="1753" spans="1:39" x14ac:dyDescent="0.25">
      <c r="A1753" s="1" t="s">
        <v>33990</v>
      </c>
      <c r="B1753" s="1" t="s">
        <v>33991</v>
      </c>
      <c r="C1753" s="1" t="s">
        <v>4302</v>
      </c>
      <c r="D1753" s="1" t="s">
        <v>22301</v>
      </c>
      <c r="E1753">
        <v>2</v>
      </c>
      <c r="F1753">
        <v>1</v>
      </c>
      <c r="G1753">
        <v>1</v>
      </c>
      <c r="H1753" t="s">
        <v>16</v>
      </c>
      <c r="I1753">
        <v>6</v>
      </c>
      <c r="J1753">
        <v>4</v>
      </c>
      <c r="K1753">
        <v>241628</v>
      </c>
      <c r="L1753">
        <v>0</v>
      </c>
      <c r="M1753">
        <v>0</v>
      </c>
      <c r="N1753">
        <v>0</v>
      </c>
      <c r="O1753">
        <v>2</v>
      </c>
      <c r="P1753">
        <v>0</v>
      </c>
      <c r="Q1753">
        <v>0</v>
      </c>
      <c r="R1753">
        <v>1</v>
      </c>
      <c r="S1753">
        <v>1</v>
      </c>
      <c r="T1753">
        <v>1</v>
      </c>
      <c r="U1753">
        <v>8</v>
      </c>
      <c r="V1753">
        <v>33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s="2" t="s">
        <v>34130</v>
      </c>
    </row>
    <row r="1754" spans="1:39" x14ac:dyDescent="0.25">
      <c r="A1754" s="1" t="s">
        <v>33990</v>
      </c>
      <c r="B1754" s="1" t="s">
        <v>33991</v>
      </c>
      <c r="C1754" s="1" t="s">
        <v>4305</v>
      </c>
      <c r="D1754" s="1" t="s">
        <v>22302</v>
      </c>
      <c r="E1754">
        <v>2</v>
      </c>
      <c r="F1754">
        <v>1</v>
      </c>
      <c r="G1754">
        <v>2</v>
      </c>
      <c r="H1754" t="s">
        <v>27305</v>
      </c>
      <c r="I1754">
        <v>6</v>
      </c>
      <c r="J1754">
        <v>4</v>
      </c>
      <c r="K1754">
        <v>138615</v>
      </c>
      <c r="L1754">
        <v>9</v>
      </c>
      <c r="M1754">
        <v>5</v>
      </c>
      <c r="N1754">
        <v>237772</v>
      </c>
      <c r="O1754">
        <v>4</v>
      </c>
      <c r="P1754">
        <v>1</v>
      </c>
      <c r="Q1754">
        <v>0</v>
      </c>
      <c r="R1754">
        <v>1</v>
      </c>
      <c r="S1754">
        <v>2</v>
      </c>
      <c r="T1754">
        <v>1</v>
      </c>
      <c r="U1754">
        <v>12</v>
      </c>
      <c r="V1754">
        <v>72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</v>
      </c>
      <c r="AC1754">
        <v>40</v>
      </c>
      <c r="AD1754">
        <v>80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4</v>
      </c>
      <c r="AK1754">
        <v>40</v>
      </c>
      <c r="AL1754">
        <v>40</v>
      </c>
      <c r="AM1754" s="2" t="s">
        <v>34130</v>
      </c>
    </row>
    <row r="1755" spans="1:39" x14ac:dyDescent="0.25">
      <c r="A1755" s="1" t="s">
        <v>33990</v>
      </c>
      <c r="B1755" s="1" t="s">
        <v>33991</v>
      </c>
      <c r="C1755" s="1" t="s">
        <v>4305</v>
      </c>
      <c r="D1755" s="1" t="s">
        <v>22302</v>
      </c>
      <c r="E1755">
        <v>2</v>
      </c>
      <c r="F1755">
        <v>2</v>
      </c>
      <c r="G1755">
        <v>2</v>
      </c>
      <c r="H1755" t="s">
        <v>27305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26</v>
      </c>
      <c r="U1755">
        <v>40</v>
      </c>
      <c r="V1755">
        <v>40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 s="2" t="s">
        <v>34130</v>
      </c>
    </row>
    <row r="1756" spans="1:39" x14ac:dyDescent="0.25">
      <c r="A1756" s="1" t="s">
        <v>33990</v>
      </c>
      <c r="B1756" s="1" t="s">
        <v>33991</v>
      </c>
      <c r="C1756" s="1" t="s">
        <v>4307</v>
      </c>
      <c r="D1756" s="1" t="s">
        <v>22303</v>
      </c>
      <c r="E1756">
        <v>2</v>
      </c>
      <c r="F1756">
        <v>1</v>
      </c>
      <c r="G1756">
        <v>1</v>
      </c>
      <c r="H1756" t="s">
        <v>27306</v>
      </c>
      <c r="I1756">
        <v>6</v>
      </c>
      <c r="J1756">
        <v>4</v>
      </c>
      <c r="K1756">
        <v>151300</v>
      </c>
      <c r="L1756">
        <v>21</v>
      </c>
      <c r="M1756">
        <v>7</v>
      </c>
      <c r="N1756">
        <v>200000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s="2" t="s">
        <v>34130</v>
      </c>
    </row>
    <row r="1757" spans="1:39" x14ac:dyDescent="0.25">
      <c r="A1757" s="1" t="s">
        <v>33990</v>
      </c>
      <c r="B1757" s="1" t="s">
        <v>33991</v>
      </c>
      <c r="C1757" s="1" t="s">
        <v>4308</v>
      </c>
      <c r="D1757" s="1" t="s">
        <v>22304</v>
      </c>
      <c r="E1757">
        <v>2</v>
      </c>
      <c r="F1757">
        <v>1</v>
      </c>
      <c r="G1757">
        <v>2</v>
      </c>
      <c r="H1757" t="s">
        <v>27307</v>
      </c>
      <c r="I1757">
        <v>6</v>
      </c>
      <c r="J1757">
        <v>4</v>
      </c>
      <c r="K1757">
        <v>724668</v>
      </c>
      <c r="L1757">
        <v>0</v>
      </c>
      <c r="M1757">
        <v>0</v>
      </c>
      <c r="N1757">
        <v>0</v>
      </c>
      <c r="O1757">
        <v>4</v>
      </c>
      <c r="P1757">
        <v>1</v>
      </c>
      <c r="Q1757">
        <v>0</v>
      </c>
      <c r="R1757">
        <v>1</v>
      </c>
      <c r="S1757">
        <v>2</v>
      </c>
      <c r="T1757">
        <v>1</v>
      </c>
      <c r="U1757">
        <v>9</v>
      </c>
      <c r="V1757">
        <v>330</v>
      </c>
      <c r="W1757">
        <v>2</v>
      </c>
      <c r="X1757">
        <v>1</v>
      </c>
      <c r="Y1757">
        <v>0</v>
      </c>
      <c r="Z1757">
        <v>1</v>
      </c>
      <c r="AA1757">
        <v>0</v>
      </c>
      <c r="AB1757">
        <v>1</v>
      </c>
      <c r="AC1757">
        <v>13</v>
      </c>
      <c r="AD1757">
        <v>26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2</v>
      </c>
      <c r="AK1757">
        <v>40</v>
      </c>
      <c r="AL1757">
        <v>70</v>
      </c>
      <c r="AM1757" s="2" t="s">
        <v>34130</v>
      </c>
    </row>
    <row r="1758" spans="1:39" x14ac:dyDescent="0.25">
      <c r="A1758" s="1" t="s">
        <v>33990</v>
      </c>
      <c r="B1758" s="1" t="s">
        <v>33991</v>
      </c>
      <c r="C1758" s="1" t="s">
        <v>4308</v>
      </c>
      <c r="D1758" s="1" t="s">
        <v>22304</v>
      </c>
      <c r="E1758">
        <v>2</v>
      </c>
      <c r="F1758">
        <v>2</v>
      </c>
      <c r="G1758">
        <v>2</v>
      </c>
      <c r="H1758" t="s">
        <v>27307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26</v>
      </c>
      <c r="U1758">
        <v>60</v>
      </c>
      <c r="V1758">
        <v>60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s="2" t="s">
        <v>34130</v>
      </c>
    </row>
    <row r="1759" spans="1:39" x14ac:dyDescent="0.25">
      <c r="A1759" s="1" t="s">
        <v>33990</v>
      </c>
      <c r="B1759" s="1" t="s">
        <v>33991</v>
      </c>
      <c r="C1759" s="1" t="s">
        <v>4310</v>
      </c>
      <c r="D1759" s="1" t="s">
        <v>22305</v>
      </c>
      <c r="E1759">
        <v>2</v>
      </c>
      <c r="F1759">
        <v>1</v>
      </c>
      <c r="G1759">
        <v>1</v>
      </c>
      <c r="H1759" t="s">
        <v>27308</v>
      </c>
      <c r="I1759">
        <v>6</v>
      </c>
      <c r="J1759">
        <v>4</v>
      </c>
      <c r="K1759">
        <v>300000</v>
      </c>
      <c r="L1759">
        <v>21</v>
      </c>
      <c r="M1759">
        <v>7</v>
      </c>
      <c r="N1759">
        <v>351000</v>
      </c>
      <c r="O1759">
        <v>2</v>
      </c>
      <c r="P1759">
        <v>0</v>
      </c>
      <c r="Q1759">
        <v>0</v>
      </c>
      <c r="R1759">
        <v>1</v>
      </c>
      <c r="S1759">
        <v>1</v>
      </c>
      <c r="T1759">
        <v>1</v>
      </c>
      <c r="U1759">
        <v>9</v>
      </c>
      <c r="V1759">
        <v>111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</v>
      </c>
      <c r="AC1759">
        <v>40</v>
      </c>
      <c r="AD1759">
        <v>45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 s="2" t="s">
        <v>34130</v>
      </c>
    </row>
    <row r="1760" spans="1:39" x14ac:dyDescent="0.25">
      <c r="A1760" s="1" t="s">
        <v>33990</v>
      </c>
      <c r="B1760" s="1" t="s">
        <v>33991</v>
      </c>
      <c r="C1760" s="1" t="s">
        <v>4313</v>
      </c>
      <c r="D1760" s="1" t="s">
        <v>22306</v>
      </c>
      <c r="E1760">
        <v>2</v>
      </c>
      <c r="F1760">
        <v>1</v>
      </c>
      <c r="G1760">
        <v>1</v>
      </c>
      <c r="H1760" t="s">
        <v>27309</v>
      </c>
      <c r="I1760">
        <v>6</v>
      </c>
      <c r="J1760">
        <v>4</v>
      </c>
      <c r="K1760">
        <v>97649</v>
      </c>
      <c r="L1760">
        <v>21</v>
      </c>
      <c r="M1760">
        <v>7</v>
      </c>
      <c r="N1760">
        <v>111928</v>
      </c>
      <c r="O1760">
        <v>2</v>
      </c>
      <c r="P1760">
        <v>1</v>
      </c>
      <c r="Q1760">
        <v>0</v>
      </c>
      <c r="R1760">
        <v>1</v>
      </c>
      <c r="S1760">
        <v>1</v>
      </c>
      <c r="T1760">
        <v>1</v>
      </c>
      <c r="U1760">
        <v>9</v>
      </c>
      <c r="V1760">
        <v>40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2</v>
      </c>
      <c r="AC1760">
        <v>40</v>
      </c>
      <c r="AD1760">
        <v>27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2" t="s">
        <v>34130</v>
      </c>
    </row>
    <row r="1761" spans="1:39" x14ac:dyDescent="0.25">
      <c r="A1761" s="1" t="s">
        <v>33990</v>
      </c>
      <c r="B1761" s="1" t="s">
        <v>33991</v>
      </c>
      <c r="C1761" s="1" t="s">
        <v>4315</v>
      </c>
      <c r="D1761" s="1" t="s">
        <v>22307</v>
      </c>
      <c r="E1761">
        <v>2</v>
      </c>
      <c r="F1761">
        <v>1</v>
      </c>
      <c r="G1761">
        <v>1</v>
      </c>
      <c r="H1761" t="s">
        <v>27310</v>
      </c>
      <c r="I1761">
        <v>6</v>
      </c>
      <c r="J1761">
        <v>4</v>
      </c>
      <c r="K1761">
        <v>170000</v>
      </c>
      <c r="L1761">
        <v>21</v>
      </c>
      <c r="M1761">
        <v>7</v>
      </c>
      <c r="N1761">
        <v>355500</v>
      </c>
      <c r="O1761">
        <v>3</v>
      </c>
      <c r="P1761">
        <v>1</v>
      </c>
      <c r="Q1761">
        <v>0</v>
      </c>
      <c r="R1761">
        <v>1</v>
      </c>
      <c r="S1761">
        <v>1</v>
      </c>
      <c r="T1761">
        <v>1</v>
      </c>
      <c r="U1761">
        <v>14</v>
      </c>
      <c r="V1761">
        <v>51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2</v>
      </c>
      <c r="AC1761">
        <v>40</v>
      </c>
      <c r="AD1761">
        <v>34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26</v>
      </c>
      <c r="AK1761">
        <v>40</v>
      </c>
      <c r="AL1761">
        <v>70</v>
      </c>
      <c r="AM1761" s="2" t="s">
        <v>34130</v>
      </c>
    </row>
    <row r="1762" spans="1:39" x14ac:dyDescent="0.25">
      <c r="A1762" s="1" t="s">
        <v>33990</v>
      </c>
      <c r="B1762" s="1" t="s">
        <v>33991</v>
      </c>
      <c r="C1762" s="1" t="s">
        <v>4318</v>
      </c>
      <c r="D1762" s="1" t="s">
        <v>22308</v>
      </c>
      <c r="E1762">
        <v>2</v>
      </c>
      <c r="F1762">
        <v>1</v>
      </c>
      <c r="G1762">
        <v>1</v>
      </c>
      <c r="H1762" t="s">
        <v>27311</v>
      </c>
      <c r="I1762">
        <v>9</v>
      </c>
      <c r="J1762">
        <v>5</v>
      </c>
      <c r="K1762">
        <v>110000</v>
      </c>
      <c r="L1762">
        <v>21</v>
      </c>
      <c r="M1762">
        <v>7</v>
      </c>
      <c r="N1762">
        <v>157500</v>
      </c>
      <c r="O1762">
        <v>3</v>
      </c>
      <c r="P1762">
        <v>0</v>
      </c>
      <c r="Q1762">
        <v>0</v>
      </c>
      <c r="R1762">
        <v>1</v>
      </c>
      <c r="S1762">
        <v>0</v>
      </c>
      <c r="T1762">
        <v>1</v>
      </c>
      <c r="U1762">
        <v>8</v>
      </c>
      <c r="V1762">
        <v>39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</v>
      </c>
      <c r="AC1762">
        <v>40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s="2" t="s">
        <v>34130</v>
      </c>
    </row>
    <row r="1763" spans="1:39" x14ac:dyDescent="0.25">
      <c r="A1763" s="1" t="s">
        <v>33990</v>
      </c>
      <c r="B1763" s="1" t="s">
        <v>33991</v>
      </c>
      <c r="C1763" s="1" t="s">
        <v>4321</v>
      </c>
      <c r="D1763" s="1" t="s">
        <v>22309</v>
      </c>
      <c r="E1763">
        <v>2</v>
      </c>
      <c r="F1763">
        <v>1</v>
      </c>
      <c r="G1763">
        <v>1</v>
      </c>
      <c r="H1763" t="s">
        <v>27312</v>
      </c>
      <c r="I1763">
        <v>21</v>
      </c>
      <c r="J1763">
        <v>7</v>
      </c>
      <c r="K1763">
        <v>132323</v>
      </c>
      <c r="L1763">
        <v>0</v>
      </c>
      <c r="M1763">
        <v>0</v>
      </c>
      <c r="N1763">
        <v>0</v>
      </c>
      <c r="O1763">
        <v>2</v>
      </c>
      <c r="P1763">
        <v>0</v>
      </c>
      <c r="Q1763">
        <v>0</v>
      </c>
      <c r="R1763">
        <v>1</v>
      </c>
      <c r="S1763">
        <v>0</v>
      </c>
      <c r="T1763">
        <v>1</v>
      </c>
      <c r="U1763">
        <v>13</v>
      </c>
      <c r="V1763">
        <v>30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40</v>
      </c>
      <c r="AD1763">
        <v>42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s="2" t="s">
        <v>34130</v>
      </c>
    </row>
    <row r="1764" spans="1:39" x14ac:dyDescent="0.25">
      <c r="A1764" s="1" t="s">
        <v>33990</v>
      </c>
      <c r="B1764" s="1" t="s">
        <v>33991</v>
      </c>
      <c r="C1764" s="1" t="s">
        <v>4322</v>
      </c>
      <c r="D1764" s="1" t="s">
        <v>22310</v>
      </c>
      <c r="E1764">
        <v>2</v>
      </c>
      <c r="F1764">
        <v>1</v>
      </c>
      <c r="G1764">
        <v>1</v>
      </c>
      <c r="H1764" t="s">
        <v>27313</v>
      </c>
      <c r="I1764">
        <v>21</v>
      </c>
      <c r="J1764">
        <v>7</v>
      </c>
      <c r="K1764">
        <v>304658</v>
      </c>
      <c r="L1764">
        <v>0</v>
      </c>
      <c r="M1764">
        <v>0</v>
      </c>
      <c r="N1764">
        <v>0</v>
      </c>
      <c r="O1764">
        <v>2</v>
      </c>
      <c r="P1764">
        <v>0</v>
      </c>
      <c r="Q1764">
        <v>0</v>
      </c>
      <c r="R1764">
        <v>1</v>
      </c>
      <c r="S1764">
        <v>1</v>
      </c>
      <c r="T1764">
        <v>1</v>
      </c>
      <c r="U1764">
        <v>8</v>
      </c>
      <c r="V1764">
        <v>45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</v>
      </c>
      <c r="AC1764">
        <v>40</v>
      </c>
      <c r="AD1764">
        <v>23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s="2" t="s">
        <v>34130</v>
      </c>
    </row>
    <row r="1765" spans="1:39" x14ac:dyDescent="0.25">
      <c r="A1765" s="1" t="s">
        <v>33990</v>
      </c>
      <c r="B1765" s="1" t="s">
        <v>33991</v>
      </c>
      <c r="C1765" s="1" t="s">
        <v>4325</v>
      </c>
      <c r="D1765" s="1" t="s">
        <v>22311</v>
      </c>
      <c r="E1765">
        <v>2</v>
      </c>
      <c r="F1765">
        <v>1</v>
      </c>
      <c r="G1765">
        <v>1</v>
      </c>
      <c r="H1765" t="s">
        <v>27314</v>
      </c>
      <c r="I1765">
        <v>6</v>
      </c>
      <c r="J1765">
        <v>4</v>
      </c>
      <c r="K1765">
        <v>24675</v>
      </c>
      <c r="L1765">
        <v>21</v>
      </c>
      <c r="M1765">
        <v>7</v>
      </c>
      <c r="N1765">
        <v>361010</v>
      </c>
      <c r="O1765">
        <v>2</v>
      </c>
      <c r="P1765">
        <v>0</v>
      </c>
      <c r="Q1765">
        <v>0</v>
      </c>
      <c r="R1765">
        <v>1</v>
      </c>
      <c r="S1765">
        <v>1</v>
      </c>
      <c r="T1765">
        <v>1</v>
      </c>
      <c r="U1765">
        <v>8</v>
      </c>
      <c r="V1765">
        <v>58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</v>
      </c>
      <c r="AC1765">
        <v>40</v>
      </c>
      <c r="AD1765">
        <v>27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26</v>
      </c>
      <c r="AK1765">
        <v>40</v>
      </c>
      <c r="AL1765">
        <v>60</v>
      </c>
      <c r="AM1765" s="2" t="s">
        <v>34130</v>
      </c>
    </row>
    <row r="1766" spans="1:39" x14ac:dyDescent="0.25">
      <c r="A1766" s="1" t="s">
        <v>33990</v>
      </c>
      <c r="B1766" s="1" t="s">
        <v>33991</v>
      </c>
      <c r="C1766" s="1" t="s">
        <v>4334</v>
      </c>
      <c r="D1766" s="1" t="s">
        <v>22312</v>
      </c>
      <c r="E1766">
        <v>2</v>
      </c>
      <c r="F1766">
        <v>1</v>
      </c>
      <c r="G1766">
        <v>2</v>
      </c>
      <c r="H1766" t="s">
        <v>27315</v>
      </c>
      <c r="I1766">
        <v>6</v>
      </c>
      <c r="J1766">
        <v>4</v>
      </c>
      <c r="K1766">
        <v>154650</v>
      </c>
      <c r="L1766">
        <v>21</v>
      </c>
      <c r="M1766">
        <v>7</v>
      </c>
      <c r="N1766">
        <v>44376</v>
      </c>
      <c r="O1766">
        <v>2</v>
      </c>
      <c r="P1766">
        <v>0</v>
      </c>
      <c r="Q1766">
        <v>0</v>
      </c>
      <c r="R1766">
        <v>1</v>
      </c>
      <c r="S1766">
        <v>1</v>
      </c>
      <c r="T1766">
        <v>1</v>
      </c>
      <c r="U1766">
        <v>8</v>
      </c>
      <c r="V1766">
        <v>21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s="2" t="s">
        <v>34130</v>
      </c>
    </row>
    <row r="1767" spans="1:39" x14ac:dyDescent="0.25">
      <c r="A1767" s="1" t="s">
        <v>33990</v>
      </c>
      <c r="B1767" s="1" t="s">
        <v>33991</v>
      </c>
      <c r="C1767" s="1" t="s">
        <v>4334</v>
      </c>
      <c r="D1767" s="1" t="s">
        <v>22312</v>
      </c>
      <c r="E1767">
        <v>2</v>
      </c>
      <c r="F1767">
        <v>2</v>
      </c>
      <c r="G1767">
        <v>2</v>
      </c>
      <c r="H1767" t="s">
        <v>27315</v>
      </c>
      <c r="I1767">
        <v>17</v>
      </c>
      <c r="J1767">
        <v>7</v>
      </c>
      <c r="K1767">
        <v>186601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s="2" t="s">
        <v>34130</v>
      </c>
    </row>
    <row r="1768" spans="1:39" x14ac:dyDescent="0.25">
      <c r="A1768" s="1" t="s">
        <v>33990</v>
      </c>
      <c r="B1768" s="1" t="s">
        <v>33991</v>
      </c>
      <c r="C1768" s="1" t="s">
        <v>4336</v>
      </c>
      <c r="D1768" s="1" t="s">
        <v>22313</v>
      </c>
      <c r="E1768">
        <v>2</v>
      </c>
      <c r="F1768">
        <v>1</v>
      </c>
      <c r="G1768">
        <v>1</v>
      </c>
      <c r="H1768" t="s">
        <v>27316</v>
      </c>
      <c r="I1768">
        <v>6</v>
      </c>
      <c r="J1768">
        <v>4</v>
      </c>
      <c r="K1768">
        <v>331666</v>
      </c>
      <c r="L1768">
        <v>0</v>
      </c>
      <c r="M1768">
        <v>0</v>
      </c>
      <c r="N1768">
        <v>0</v>
      </c>
      <c r="O1768">
        <v>2</v>
      </c>
      <c r="P1768">
        <v>0</v>
      </c>
      <c r="Q1768">
        <v>0</v>
      </c>
      <c r="R1768">
        <v>1</v>
      </c>
      <c r="S1768">
        <v>1</v>
      </c>
      <c r="T1768">
        <v>1</v>
      </c>
      <c r="U1768">
        <v>8</v>
      </c>
      <c r="V1768">
        <v>28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</v>
      </c>
      <c r="AC1768">
        <v>40</v>
      </c>
      <c r="AD1768">
        <v>16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s="2" t="s">
        <v>34130</v>
      </c>
    </row>
    <row r="1769" spans="1:39" x14ac:dyDescent="0.25">
      <c r="A1769" s="1" t="s">
        <v>33990</v>
      </c>
      <c r="B1769" s="1" t="s">
        <v>33991</v>
      </c>
      <c r="C1769" s="1" t="s">
        <v>4338</v>
      </c>
      <c r="D1769" s="1" t="s">
        <v>22314</v>
      </c>
      <c r="E1769">
        <v>2</v>
      </c>
      <c r="F1769">
        <v>1</v>
      </c>
      <c r="G1769">
        <v>1</v>
      </c>
      <c r="H1769" t="s">
        <v>27317</v>
      </c>
      <c r="I1769">
        <v>17</v>
      </c>
      <c r="J1769">
        <v>7</v>
      </c>
      <c r="K1769">
        <v>247545</v>
      </c>
      <c r="L1769">
        <v>0</v>
      </c>
      <c r="M1769">
        <v>0</v>
      </c>
      <c r="N1769">
        <v>0</v>
      </c>
      <c r="O1769">
        <v>3</v>
      </c>
      <c r="P1769">
        <v>1</v>
      </c>
      <c r="Q1769">
        <v>0</v>
      </c>
      <c r="R1769">
        <v>1</v>
      </c>
      <c r="S1769">
        <v>1</v>
      </c>
      <c r="T1769">
        <v>1</v>
      </c>
      <c r="U1769">
        <v>9</v>
      </c>
      <c r="V1769">
        <v>71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2</v>
      </c>
      <c r="AC1769">
        <v>40</v>
      </c>
      <c r="AD1769">
        <v>45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s="2" t="s">
        <v>34130</v>
      </c>
    </row>
    <row r="1770" spans="1:39" x14ac:dyDescent="0.25">
      <c r="A1770" s="1" t="s">
        <v>33990</v>
      </c>
      <c r="B1770" s="1" t="s">
        <v>33991</v>
      </c>
      <c r="C1770" s="1" t="s">
        <v>4342</v>
      </c>
      <c r="D1770" s="1" t="s">
        <v>22315</v>
      </c>
      <c r="E1770">
        <v>2</v>
      </c>
      <c r="F1770">
        <v>1</v>
      </c>
      <c r="G1770">
        <v>1</v>
      </c>
      <c r="H1770" t="s">
        <v>16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2</v>
      </c>
      <c r="R1770">
        <v>1</v>
      </c>
      <c r="S1770">
        <v>0</v>
      </c>
      <c r="T1770">
        <v>12</v>
      </c>
      <c r="U1770">
        <v>33</v>
      </c>
      <c r="V1770">
        <v>55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s="2" t="s">
        <v>34130</v>
      </c>
    </row>
    <row r="1771" spans="1:39" x14ac:dyDescent="0.25">
      <c r="A1771" s="1" t="s">
        <v>33990</v>
      </c>
      <c r="B1771" s="1" t="s">
        <v>33991</v>
      </c>
      <c r="C1771" s="1" t="s">
        <v>4344</v>
      </c>
      <c r="D1771" s="1" t="s">
        <v>22316</v>
      </c>
      <c r="E1771">
        <v>2</v>
      </c>
      <c r="F1771">
        <v>1</v>
      </c>
      <c r="G1771">
        <v>1</v>
      </c>
      <c r="H1771" t="s">
        <v>27318</v>
      </c>
      <c r="I1771">
        <v>18</v>
      </c>
      <c r="J1771">
        <v>8</v>
      </c>
      <c r="K1771">
        <v>25477</v>
      </c>
      <c r="L1771">
        <v>17</v>
      </c>
      <c r="M1771">
        <v>7</v>
      </c>
      <c r="N1771">
        <v>233222</v>
      </c>
      <c r="O1771">
        <v>2</v>
      </c>
      <c r="P1771">
        <v>0</v>
      </c>
      <c r="Q1771">
        <v>0</v>
      </c>
      <c r="R1771">
        <v>1</v>
      </c>
      <c r="S1771">
        <v>0</v>
      </c>
      <c r="T1771">
        <v>1</v>
      </c>
      <c r="U1771">
        <v>8</v>
      </c>
      <c r="V1771">
        <v>36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</v>
      </c>
      <c r="AC1771">
        <v>40</v>
      </c>
      <c r="AD1771">
        <v>24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s="2" t="s">
        <v>34130</v>
      </c>
    </row>
    <row r="1772" spans="1:39" x14ac:dyDescent="0.25">
      <c r="A1772" s="1" t="s">
        <v>33990</v>
      </c>
      <c r="B1772" s="1" t="s">
        <v>33991</v>
      </c>
      <c r="C1772" s="1" t="s">
        <v>4347</v>
      </c>
      <c r="D1772" s="1" t="s">
        <v>22317</v>
      </c>
      <c r="E1772">
        <v>2</v>
      </c>
      <c r="F1772">
        <v>1</v>
      </c>
      <c r="G1772">
        <v>1</v>
      </c>
      <c r="H1772" t="s">
        <v>27319</v>
      </c>
      <c r="I1772">
        <v>6</v>
      </c>
      <c r="J1772">
        <v>4</v>
      </c>
      <c r="K1772">
        <v>12423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4</v>
      </c>
      <c r="T1772">
        <v>4</v>
      </c>
      <c r="U1772">
        <v>20</v>
      </c>
      <c r="V1772">
        <v>108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26</v>
      </c>
      <c r="AC1772">
        <v>40</v>
      </c>
      <c r="AD1772">
        <v>96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 s="2" t="s">
        <v>34130</v>
      </c>
    </row>
    <row r="1773" spans="1:39" x14ac:dyDescent="0.25">
      <c r="A1773" s="1" t="s">
        <v>33990</v>
      </c>
      <c r="B1773" s="1" t="s">
        <v>33991</v>
      </c>
      <c r="C1773" s="1" t="s">
        <v>4350</v>
      </c>
      <c r="D1773" s="1" t="s">
        <v>22318</v>
      </c>
      <c r="E1773">
        <v>2</v>
      </c>
      <c r="F1773">
        <v>1</v>
      </c>
      <c r="G1773">
        <v>1</v>
      </c>
      <c r="H1773" t="s">
        <v>27320</v>
      </c>
      <c r="I1773">
        <v>6</v>
      </c>
      <c r="J1773">
        <v>4</v>
      </c>
      <c r="K1773">
        <v>626841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s="2" t="s">
        <v>34130</v>
      </c>
    </row>
    <row r="1774" spans="1:39" x14ac:dyDescent="0.25">
      <c r="A1774" s="1" t="s">
        <v>33990</v>
      </c>
      <c r="B1774" s="1" t="s">
        <v>33991</v>
      </c>
      <c r="C1774" s="1" t="s">
        <v>4352</v>
      </c>
      <c r="D1774" s="1" t="s">
        <v>22319</v>
      </c>
      <c r="E1774">
        <v>2</v>
      </c>
      <c r="F1774">
        <v>1</v>
      </c>
      <c r="G1774">
        <v>1</v>
      </c>
      <c r="H1774" t="s">
        <v>27321</v>
      </c>
      <c r="I1774">
        <v>6</v>
      </c>
      <c r="J1774">
        <v>4</v>
      </c>
      <c r="K1774">
        <v>50904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s="2" t="s">
        <v>34130</v>
      </c>
    </row>
    <row r="1775" spans="1:39" x14ac:dyDescent="0.25">
      <c r="A1775" s="1" t="s">
        <v>33990</v>
      </c>
      <c r="B1775" s="1" t="s">
        <v>33991</v>
      </c>
      <c r="C1775" s="1" t="s">
        <v>4353</v>
      </c>
      <c r="D1775" s="1" t="s">
        <v>22320</v>
      </c>
      <c r="E1775">
        <v>2</v>
      </c>
      <c r="F1775">
        <v>1</v>
      </c>
      <c r="G1775">
        <v>2</v>
      </c>
      <c r="H1775" t="s">
        <v>27322</v>
      </c>
      <c r="I1775">
        <v>13</v>
      </c>
      <c r="J1775">
        <v>6</v>
      </c>
      <c r="K1775">
        <v>4524</v>
      </c>
      <c r="L1775">
        <v>19</v>
      </c>
      <c r="M1775">
        <v>8</v>
      </c>
      <c r="N1775">
        <v>13648</v>
      </c>
      <c r="O1775">
        <v>2</v>
      </c>
      <c r="P1775">
        <v>1</v>
      </c>
      <c r="Q1775">
        <v>0</v>
      </c>
      <c r="R1775">
        <v>1</v>
      </c>
      <c r="S1775">
        <v>0</v>
      </c>
      <c r="T1775">
        <v>1</v>
      </c>
      <c r="U1775">
        <v>9</v>
      </c>
      <c r="V1775">
        <v>32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</v>
      </c>
      <c r="AC1775">
        <v>40</v>
      </c>
      <c r="AD1775">
        <v>24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s="2" t="s">
        <v>34130</v>
      </c>
    </row>
    <row r="1776" spans="1:39" x14ac:dyDescent="0.25">
      <c r="A1776" s="1" t="s">
        <v>33990</v>
      </c>
      <c r="B1776" s="1" t="s">
        <v>33991</v>
      </c>
      <c r="C1776" s="1" t="s">
        <v>4353</v>
      </c>
      <c r="D1776" s="1" t="s">
        <v>22320</v>
      </c>
      <c r="E1776">
        <v>2</v>
      </c>
      <c r="F1776">
        <v>2</v>
      </c>
      <c r="G1776">
        <v>2</v>
      </c>
      <c r="H1776" t="s">
        <v>27322</v>
      </c>
      <c r="I1776">
        <v>23</v>
      </c>
      <c r="J1776">
        <v>7</v>
      </c>
      <c r="K1776">
        <v>40336</v>
      </c>
      <c r="L1776">
        <v>18</v>
      </c>
      <c r="M1776">
        <v>8</v>
      </c>
      <c r="N1776">
        <v>503500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s="2" t="s">
        <v>34130</v>
      </c>
    </row>
    <row r="1777" spans="1:39" x14ac:dyDescent="0.25">
      <c r="A1777" s="1" t="s">
        <v>33990</v>
      </c>
      <c r="B1777" s="1" t="s">
        <v>33991</v>
      </c>
      <c r="C1777" s="1" t="s">
        <v>4354</v>
      </c>
      <c r="D1777" s="1" t="s">
        <v>22321</v>
      </c>
      <c r="E1777">
        <v>2</v>
      </c>
      <c r="F1777">
        <v>1</v>
      </c>
      <c r="G1777">
        <v>1</v>
      </c>
      <c r="H1777" t="s">
        <v>27323</v>
      </c>
      <c r="I1777">
        <v>2</v>
      </c>
      <c r="J1777">
        <v>1</v>
      </c>
      <c r="K1777">
        <v>537197</v>
      </c>
      <c r="L1777">
        <v>16</v>
      </c>
      <c r="M1777">
        <v>5</v>
      </c>
      <c r="N1777">
        <v>314579</v>
      </c>
      <c r="O1777">
        <v>2</v>
      </c>
      <c r="P1777">
        <v>1</v>
      </c>
      <c r="Q1777">
        <v>0</v>
      </c>
      <c r="R1777">
        <v>1</v>
      </c>
      <c r="S1777">
        <v>2</v>
      </c>
      <c r="T1777">
        <v>1</v>
      </c>
      <c r="U1777">
        <v>20</v>
      </c>
      <c r="V1777">
        <v>50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</v>
      </c>
      <c r="AC1777">
        <v>60</v>
      </c>
      <c r="AD1777">
        <v>18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26</v>
      </c>
      <c r="AK1777">
        <v>80</v>
      </c>
      <c r="AL1777">
        <v>80</v>
      </c>
      <c r="AM1777" s="2" t="s">
        <v>34130</v>
      </c>
    </row>
    <row r="1778" spans="1:39" x14ac:dyDescent="0.25">
      <c r="A1778" s="1" t="s">
        <v>33990</v>
      </c>
      <c r="B1778" s="1" t="s">
        <v>33991</v>
      </c>
      <c r="C1778" s="1" t="s">
        <v>4356</v>
      </c>
      <c r="D1778" s="1" t="s">
        <v>22322</v>
      </c>
      <c r="E1778">
        <v>2</v>
      </c>
      <c r="F1778">
        <v>1</v>
      </c>
      <c r="G1778">
        <v>2</v>
      </c>
      <c r="H1778" t="s">
        <v>27324</v>
      </c>
      <c r="I1778">
        <v>6</v>
      </c>
      <c r="J1778">
        <v>4</v>
      </c>
      <c r="K1778">
        <v>379220</v>
      </c>
      <c r="L1778">
        <v>9</v>
      </c>
      <c r="M1778">
        <v>5</v>
      </c>
      <c r="N1778">
        <v>151260</v>
      </c>
      <c r="O1778">
        <v>3</v>
      </c>
      <c r="P1778">
        <v>1</v>
      </c>
      <c r="Q1778">
        <v>0</v>
      </c>
      <c r="R1778">
        <v>1</v>
      </c>
      <c r="S1778">
        <v>0</v>
      </c>
      <c r="T1778">
        <v>1</v>
      </c>
      <c r="U1778">
        <v>16</v>
      </c>
      <c r="V1778">
        <v>98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13</v>
      </c>
      <c r="AD1778">
        <v>30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2</v>
      </c>
      <c r="AK1778">
        <v>40</v>
      </c>
      <c r="AL1778">
        <v>90</v>
      </c>
      <c r="AM1778" s="2" t="s">
        <v>34130</v>
      </c>
    </row>
    <row r="1779" spans="1:39" x14ac:dyDescent="0.25">
      <c r="A1779" s="1" t="s">
        <v>33990</v>
      </c>
      <c r="B1779" s="1" t="s">
        <v>33991</v>
      </c>
      <c r="C1779" s="1" t="s">
        <v>4356</v>
      </c>
      <c r="D1779" s="1" t="s">
        <v>22322</v>
      </c>
      <c r="E1779">
        <v>2</v>
      </c>
      <c r="F1779">
        <v>2</v>
      </c>
      <c r="G1779">
        <v>2</v>
      </c>
      <c r="H1779" t="s">
        <v>27324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26</v>
      </c>
      <c r="U1779">
        <v>60</v>
      </c>
      <c r="V1779">
        <v>120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4</v>
      </c>
      <c r="AC1779">
        <v>60</v>
      </c>
      <c r="AD1779">
        <v>480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 s="2" t="s">
        <v>34130</v>
      </c>
    </row>
    <row r="1780" spans="1:39" x14ac:dyDescent="0.25">
      <c r="A1780" s="1" t="s">
        <v>33990</v>
      </c>
      <c r="B1780" s="1" t="s">
        <v>33991</v>
      </c>
      <c r="C1780" s="1" t="s">
        <v>4357</v>
      </c>
      <c r="D1780" s="1" t="s">
        <v>22323</v>
      </c>
      <c r="E1780">
        <v>2</v>
      </c>
      <c r="F1780">
        <v>1</v>
      </c>
      <c r="G1780">
        <v>2</v>
      </c>
      <c r="H1780" t="s">
        <v>27325</v>
      </c>
      <c r="I1780">
        <v>16</v>
      </c>
      <c r="J1780">
        <v>5</v>
      </c>
      <c r="K1780">
        <v>1332643</v>
      </c>
      <c r="L1780">
        <v>4</v>
      </c>
      <c r="M1780">
        <v>2</v>
      </c>
      <c r="N1780">
        <v>21104</v>
      </c>
      <c r="O1780">
        <v>6</v>
      </c>
      <c r="P1780">
        <v>1</v>
      </c>
      <c r="Q1780">
        <v>0</v>
      </c>
      <c r="R1780">
        <v>1</v>
      </c>
      <c r="S1780">
        <v>0</v>
      </c>
      <c r="T1780">
        <v>1</v>
      </c>
      <c r="U1780">
        <v>26</v>
      </c>
      <c r="V1780">
        <v>276</v>
      </c>
      <c r="W1780">
        <v>2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25</v>
      </c>
      <c r="AD1780">
        <v>59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6</v>
      </c>
      <c r="AK1780">
        <v>32</v>
      </c>
      <c r="AL1780">
        <v>62</v>
      </c>
      <c r="AM1780" s="2" t="s">
        <v>34130</v>
      </c>
    </row>
    <row r="1781" spans="1:39" x14ac:dyDescent="0.25">
      <c r="A1781" s="1" t="s">
        <v>33990</v>
      </c>
      <c r="B1781" s="1" t="s">
        <v>33991</v>
      </c>
      <c r="C1781" s="1" t="s">
        <v>4357</v>
      </c>
      <c r="D1781" s="1" t="s">
        <v>22323</v>
      </c>
      <c r="E1781">
        <v>2</v>
      </c>
      <c r="F1781">
        <v>2</v>
      </c>
      <c r="G1781">
        <v>2</v>
      </c>
      <c r="H1781" t="s">
        <v>27325</v>
      </c>
      <c r="I1781">
        <v>6</v>
      </c>
      <c r="J1781">
        <v>4</v>
      </c>
      <c r="K1781">
        <v>184614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26</v>
      </c>
      <c r="U1781">
        <v>80</v>
      </c>
      <c r="V1781">
        <v>110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4</v>
      </c>
      <c r="AC1781">
        <v>60</v>
      </c>
      <c r="AD1781">
        <v>182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2</v>
      </c>
      <c r="AK1781">
        <v>40</v>
      </c>
      <c r="AL1781">
        <v>70</v>
      </c>
      <c r="AM1781" s="2" t="s">
        <v>34130</v>
      </c>
    </row>
    <row r="1782" spans="1:39" x14ac:dyDescent="0.25">
      <c r="A1782" s="1" t="s">
        <v>33990</v>
      </c>
      <c r="B1782" s="1" t="s">
        <v>33991</v>
      </c>
      <c r="C1782" s="1" t="s">
        <v>4359</v>
      </c>
      <c r="D1782" s="1" t="s">
        <v>22324</v>
      </c>
      <c r="E1782">
        <v>2</v>
      </c>
      <c r="F1782">
        <v>1</v>
      </c>
      <c r="G1782">
        <v>1</v>
      </c>
      <c r="H1782" t="s">
        <v>27326</v>
      </c>
      <c r="I1782">
        <v>6</v>
      </c>
      <c r="J1782">
        <v>4</v>
      </c>
      <c r="K1782">
        <v>22534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s="2" t="s">
        <v>34130</v>
      </c>
    </row>
    <row r="1783" spans="1:39" x14ac:dyDescent="0.25">
      <c r="A1783" s="1" t="s">
        <v>33990</v>
      </c>
      <c r="B1783" s="1" t="s">
        <v>33991</v>
      </c>
      <c r="C1783" s="1" t="s">
        <v>4361</v>
      </c>
      <c r="D1783" s="1" t="s">
        <v>22325</v>
      </c>
      <c r="E1783">
        <v>2</v>
      </c>
      <c r="F1783">
        <v>1</v>
      </c>
      <c r="G1783">
        <v>1</v>
      </c>
      <c r="H1783" t="s">
        <v>16</v>
      </c>
      <c r="I1783">
        <v>6</v>
      </c>
      <c r="J1783">
        <v>4</v>
      </c>
      <c r="K1783">
        <v>8331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s="2" t="s">
        <v>34130</v>
      </c>
    </row>
    <row r="1784" spans="1:39" x14ac:dyDescent="0.25">
      <c r="A1784" s="1" t="s">
        <v>33990</v>
      </c>
      <c r="B1784" s="1" t="s">
        <v>33991</v>
      </c>
      <c r="C1784" s="1" t="s">
        <v>4363</v>
      </c>
      <c r="D1784" s="1" t="s">
        <v>22326</v>
      </c>
      <c r="E1784">
        <v>2</v>
      </c>
      <c r="F1784">
        <v>1</v>
      </c>
      <c r="G1784">
        <v>1</v>
      </c>
      <c r="H1784" t="s">
        <v>16</v>
      </c>
      <c r="I1784">
        <v>6</v>
      </c>
      <c r="J1784">
        <v>4</v>
      </c>
      <c r="K1784">
        <v>2302</v>
      </c>
      <c r="L1784">
        <v>0</v>
      </c>
      <c r="M1784">
        <v>0</v>
      </c>
      <c r="N1784">
        <v>0</v>
      </c>
      <c r="O1784">
        <v>3</v>
      </c>
      <c r="P1784">
        <v>1</v>
      </c>
      <c r="Q1784">
        <v>0</v>
      </c>
      <c r="R1784">
        <v>1</v>
      </c>
      <c r="S1784">
        <v>1</v>
      </c>
      <c r="T1784">
        <v>1</v>
      </c>
      <c r="U1784">
        <v>16</v>
      </c>
      <c r="V1784">
        <v>141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21</v>
      </c>
      <c r="AC1784">
        <v>40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s="2" t="s">
        <v>34130</v>
      </c>
    </row>
    <row r="1785" spans="1:39" x14ac:dyDescent="0.25">
      <c r="A1785" s="1" t="s">
        <v>33990</v>
      </c>
      <c r="B1785" s="1" t="s">
        <v>33991</v>
      </c>
      <c r="C1785" s="1" t="s">
        <v>4366</v>
      </c>
      <c r="D1785" s="1" t="s">
        <v>22327</v>
      </c>
      <c r="E1785">
        <v>2</v>
      </c>
      <c r="F1785">
        <v>1</v>
      </c>
      <c r="G1785">
        <v>1</v>
      </c>
      <c r="H1785" t="s">
        <v>16</v>
      </c>
      <c r="I1785">
        <v>6</v>
      </c>
      <c r="J1785">
        <v>4</v>
      </c>
      <c r="K1785">
        <v>4220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s="2" t="s">
        <v>34130</v>
      </c>
    </row>
    <row r="1786" spans="1:39" x14ac:dyDescent="0.25">
      <c r="A1786" s="1" t="s">
        <v>33990</v>
      </c>
      <c r="B1786" s="1" t="s">
        <v>33991</v>
      </c>
      <c r="C1786" s="1" t="s">
        <v>4367</v>
      </c>
      <c r="D1786" s="1" t="s">
        <v>22328</v>
      </c>
      <c r="E1786">
        <v>2</v>
      </c>
      <c r="F1786">
        <v>1</v>
      </c>
      <c r="G1786">
        <v>1</v>
      </c>
      <c r="H1786" t="s">
        <v>16</v>
      </c>
      <c r="I1786">
        <v>6</v>
      </c>
      <c r="J1786">
        <v>4</v>
      </c>
      <c r="K1786">
        <v>5016</v>
      </c>
      <c r="L1786">
        <v>0</v>
      </c>
      <c r="M1786">
        <v>0</v>
      </c>
      <c r="N1786">
        <v>0</v>
      </c>
      <c r="O1786">
        <v>2</v>
      </c>
      <c r="P1786">
        <v>1</v>
      </c>
      <c r="Q1786">
        <v>0</v>
      </c>
      <c r="R1786">
        <v>1</v>
      </c>
      <c r="S1786">
        <v>1</v>
      </c>
      <c r="T1786">
        <v>1</v>
      </c>
      <c r="U1786">
        <v>9</v>
      </c>
      <c r="V1786">
        <v>30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2</v>
      </c>
      <c r="AC1786">
        <v>40</v>
      </c>
      <c r="AD1786">
        <v>9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s="2" t="s">
        <v>34130</v>
      </c>
    </row>
    <row r="1787" spans="1:39" x14ac:dyDescent="0.25">
      <c r="A1787" s="1" t="s">
        <v>33990</v>
      </c>
      <c r="B1787" s="1" t="s">
        <v>33991</v>
      </c>
      <c r="C1787" s="1" t="s">
        <v>4370</v>
      </c>
      <c r="D1787" s="1" t="s">
        <v>22329</v>
      </c>
      <c r="E1787">
        <v>2</v>
      </c>
      <c r="F1787">
        <v>1</v>
      </c>
      <c r="G1787">
        <v>1</v>
      </c>
      <c r="H1787" t="s">
        <v>16</v>
      </c>
      <c r="I1787">
        <v>6</v>
      </c>
      <c r="J1787">
        <v>4</v>
      </c>
      <c r="K1787">
        <v>5429</v>
      </c>
      <c r="L1787">
        <v>0</v>
      </c>
      <c r="M1787">
        <v>0</v>
      </c>
      <c r="N1787">
        <v>0</v>
      </c>
      <c r="O1787">
        <v>3</v>
      </c>
      <c r="P1787">
        <v>1</v>
      </c>
      <c r="Q1787">
        <v>0</v>
      </c>
      <c r="R1787">
        <v>1</v>
      </c>
      <c r="S1787">
        <v>0</v>
      </c>
      <c r="T1787">
        <v>1</v>
      </c>
      <c r="U1787">
        <v>14</v>
      </c>
      <c r="V1787">
        <v>42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s="2" t="s">
        <v>34130</v>
      </c>
    </row>
    <row r="1788" spans="1:39" x14ac:dyDescent="0.25">
      <c r="A1788" s="1" t="s">
        <v>33990</v>
      </c>
      <c r="B1788" s="1" t="s">
        <v>33991</v>
      </c>
      <c r="C1788" s="1" t="s">
        <v>4373</v>
      </c>
      <c r="D1788" s="1" t="s">
        <v>22330</v>
      </c>
      <c r="E1788">
        <v>2</v>
      </c>
      <c r="F1788">
        <v>1</v>
      </c>
      <c r="G1788">
        <v>1</v>
      </c>
      <c r="H1788" t="s">
        <v>16</v>
      </c>
      <c r="I1788">
        <v>6</v>
      </c>
      <c r="J1788">
        <v>4</v>
      </c>
      <c r="K1788">
        <v>2959</v>
      </c>
      <c r="L1788">
        <v>0</v>
      </c>
      <c r="M1788">
        <v>0</v>
      </c>
      <c r="N1788">
        <v>0</v>
      </c>
      <c r="O1788">
        <v>2</v>
      </c>
      <c r="P1788">
        <v>1</v>
      </c>
      <c r="Q1788">
        <v>0</v>
      </c>
      <c r="R1788">
        <v>1</v>
      </c>
      <c r="S1788">
        <v>1</v>
      </c>
      <c r="T1788">
        <v>1</v>
      </c>
      <c r="U1788">
        <v>7</v>
      </c>
      <c r="V1788">
        <v>40</v>
      </c>
      <c r="W1788">
        <v>1</v>
      </c>
      <c r="X1788">
        <v>1</v>
      </c>
      <c r="Y1788">
        <v>0</v>
      </c>
      <c r="Z1788">
        <v>1</v>
      </c>
      <c r="AA1788">
        <v>0</v>
      </c>
      <c r="AB1788">
        <v>1</v>
      </c>
      <c r="AC1788">
        <v>8</v>
      </c>
      <c r="AD1788">
        <v>18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2</v>
      </c>
      <c r="AK1788">
        <v>40</v>
      </c>
      <c r="AL1788">
        <v>18</v>
      </c>
      <c r="AM1788" s="2" t="s">
        <v>34130</v>
      </c>
    </row>
    <row r="1789" spans="1:39" x14ac:dyDescent="0.25">
      <c r="A1789" s="1" t="s">
        <v>33990</v>
      </c>
      <c r="B1789" s="1" t="s">
        <v>33991</v>
      </c>
      <c r="C1789" s="1" t="s">
        <v>4374</v>
      </c>
      <c r="D1789" s="1" t="s">
        <v>22331</v>
      </c>
      <c r="E1789">
        <v>2</v>
      </c>
      <c r="F1789">
        <v>1</v>
      </c>
      <c r="G1789">
        <v>1</v>
      </c>
      <c r="H1789" t="s">
        <v>16</v>
      </c>
      <c r="I1789">
        <v>6</v>
      </c>
      <c r="J1789">
        <v>4</v>
      </c>
      <c r="K1789">
        <v>693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1</v>
      </c>
      <c r="S1789">
        <v>1</v>
      </c>
      <c r="T1789">
        <v>1</v>
      </c>
      <c r="U1789">
        <v>9</v>
      </c>
      <c r="V1789">
        <v>27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21</v>
      </c>
      <c r="AC1789">
        <v>20</v>
      </c>
      <c r="AD1789">
        <v>47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s="2" t="s">
        <v>34130</v>
      </c>
    </row>
    <row r="1790" spans="1:39" x14ac:dyDescent="0.25">
      <c r="A1790" s="1" t="s">
        <v>33990</v>
      </c>
      <c r="B1790" s="1" t="s">
        <v>33991</v>
      </c>
      <c r="C1790" s="1" t="s">
        <v>4376</v>
      </c>
      <c r="D1790" s="1" t="s">
        <v>22332</v>
      </c>
      <c r="E1790">
        <v>2</v>
      </c>
      <c r="F1790">
        <v>1</v>
      </c>
      <c r="G1790">
        <v>1</v>
      </c>
      <c r="H1790" t="s">
        <v>16</v>
      </c>
      <c r="I1790">
        <v>6</v>
      </c>
      <c r="J1790">
        <v>4</v>
      </c>
      <c r="K1790">
        <v>4543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s="2" t="s">
        <v>34130</v>
      </c>
    </row>
    <row r="1791" spans="1:39" x14ac:dyDescent="0.25">
      <c r="A1791" s="1" t="s">
        <v>33990</v>
      </c>
      <c r="B1791" s="1" t="s">
        <v>33991</v>
      </c>
      <c r="C1791" s="1" t="s">
        <v>4379</v>
      </c>
      <c r="D1791" s="1" t="s">
        <v>22333</v>
      </c>
      <c r="E1791">
        <v>2</v>
      </c>
      <c r="F1791">
        <v>1</v>
      </c>
      <c r="G1791">
        <v>1</v>
      </c>
      <c r="H1791" t="s">
        <v>16</v>
      </c>
      <c r="I1791">
        <v>6</v>
      </c>
      <c r="J1791">
        <v>4</v>
      </c>
      <c r="K1791">
        <v>3512</v>
      </c>
      <c r="L1791">
        <v>0</v>
      </c>
      <c r="M1791">
        <v>0</v>
      </c>
      <c r="N1791">
        <v>0</v>
      </c>
      <c r="O1791">
        <v>3</v>
      </c>
      <c r="P1791">
        <v>1</v>
      </c>
      <c r="Q1791">
        <v>0</v>
      </c>
      <c r="R1791">
        <v>1</v>
      </c>
      <c r="S1791">
        <v>1</v>
      </c>
      <c r="T1791">
        <v>1</v>
      </c>
      <c r="U1791">
        <v>6</v>
      </c>
      <c r="V1791">
        <v>50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21</v>
      </c>
      <c r="AC1791">
        <v>40</v>
      </c>
      <c r="AD1791">
        <v>41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s="2" t="s">
        <v>34130</v>
      </c>
    </row>
    <row r="1792" spans="1:39" x14ac:dyDescent="0.25">
      <c r="A1792" s="1" t="s">
        <v>33990</v>
      </c>
      <c r="B1792" s="1" t="s">
        <v>33991</v>
      </c>
      <c r="C1792" s="1" t="s">
        <v>4381</v>
      </c>
      <c r="D1792" s="1" t="s">
        <v>22334</v>
      </c>
      <c r="E1792">
        <v>2</v>
      </c>
      <c r="F1792">
        <v>1</v>
      </c>
      <c r="G1792">
        <v>1</v>
      </c>
      <c r="H1792" t="s">
        <v>27327</v>
      </c>
      <c r="I1792">
        <v>2</v>
      </c>
      <c r="J1792">
        <v>1</v>
      </c>
      <c r="K1792">
        <v>59959</v>
      </c>
      <c r="L1792">
        <v>16</v>
      </c>
      <c r="M1792">
        <v>5</v>
      </c>
      <c r="N1792">
        <v>38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s="2" t="s">
        <v>34130</v>
      </c>
    </row>
    <row r="1793" spans="1:39" x14ac:dyDescent="0.25">
      <c r="A1793" s="1" t="s">
        <v>33990</v>
      </c>
      <c r="B1793" s="1" t="s">
        <v>33991</v>
      </c>
      <c r="C1793" s="1" t="s">
        <v>4383</v>
      </c>
      <c r="D1793" s="1" t="s">
        <v>22335</v>
      </c>
      <c r="E1793">
        <v>2</v>
      </c>
      <c r="F1793">
        <v>1</v>
      </c>
      <c r="G1793">
        <v>1</v>
      </c>
      <c r="H1793" t="s">
        <v>16</v>
      </c>
      <c r="I1793">
        <v>6</v>
      </c>
      <c r="J1793">
        <v>4</v>
      </c>
      <c r="K1793">
        <v>114</v>
      </c>
      <c r="L1793">
        <v>0</v>
      </c>
      <c r="M1793">
        <v>0</v>
      </c>
      <c r="N1793">
        <v>0</v>
      </c>
      <c r="O1793">
        <v>2</v>
      </c>
      <c r="P1793">
        <v>1</v>
      </c>
      <c r="Q1793">
        <v>0</v>
      </c>
      <c r="R1793">
        <v>1</v>
      </c>
      <c r="S1793">
        <v>1</v>
      </c>
      <c r="T1793">
        <v>1</v>
      </c>
      <c r="U1793">
        <v>14</v>
      </c>
      <c r="V1793">
        <v>32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</v>
      </c>
      <c r="AC1793">
        <v>40</v>
      </c>
      <c r="AD1793">
        <v>48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s="2" t="s">
        <v>34130</v>
      </c>
    </row>
    <row r="1794" spans="1:39" x14ac:dyDescent="0.25">
      <c r="A1794" s="1" t="s">
        <v>33990</v>
      </c>
      <c r="B1794" s="1" t="s">
        <v>33991</v>
      </c>
      <c r="C1794" s="1" t="s">
        <v>4386</v>
      </c>
      <c r="D1794" s="1" t="s">
        <v>22336</v>
      </c>
      <c r="E1794">
        <v>2</v>
      </c>
      <c r="F1794">
        <v>1</v>
      </c>
      <c r="G1794">
        <v>1</v>
      </c>
      <c r="H1794" t="s">
        <v>16</v>
      </c>
      <c r="I1794">
        <v>6</v>
      </c>
      <c r="J1794">
        <v>4</v>
      </c>
      <c r="K1794">
        <v>21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1</v>
      </c>
      <c r="S1794">
        <v>1</v>
      </c>
      <c r="T1794">
        <v>1</v>
      </c>
      <c r="U1794">
        <v>7</v>
      </c>
      <c r="V1794">
        <v>22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s="2" t="s">
        <v>34130</v>
      </c>
    </row>
    <row r="1795" spans="1:39" x14ac:dyDescent="0.25">
      <c r="A1795" s="1" t="s">
        <v>33990</v>
      </c>
      <c r="B1795" s="1" t="s">
        <v>33991</v>
      </c>
      <c r="C1795" s="1" t="s">
        <v>4388</v>
      </c>
      <c r="D1795" s="1" t="s">
        <v>22337</v>
      </c>
      <c r="E1795">
        <v>2</v>
      </c>
      <c r="F1795">
        <v>1</v>
      </c>
      <c r="G1795">
        <v>1</v>
      </c>
      <c r="H1795" t="s">
        <v>16</v>
      </c>
      <c r="I1795">
        <v>6</v>
      </c>
      <c r="J1795">
        <v>4</v>
      </c>
      <c r="K1795">
        <v>27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1</v>
      </c>
      <c r="S1795">
        <v>1</v>
      </c>
      <c r="T1795">
        <v>1</v>
      </c>
      <c r="U1795">
        <v>7</v>
      </c>
      <c r="V1795">
        <v>8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s="2" t="s">
        <v>34130</v>
      </c>
    </row>
    <row r="1796" spans="1:39" x14ac:dyDescent="0.25">
      <c r="A1796" s="1" t="s">
        <v>33990</v>
      </c>
      <c r="B1796" s="1" t="s">
        <v>33991</v>
      </c>
      <c r="C1796" s="1" t="s">
        <v>4391</v>
      </c>
      <c r="D1796" s="1" t="s">
        <v>22338</v>
      </c>
      <c r="E1796">
        <v>2</v>
      </c>
      <c r="F1796">
        <v>1</v>
      </c>
      <c r="G1796">
        <v>1</v>
      </c>
      <c r="H1796" t="s">
        <v>16</v>
      </c>
      <c r="I1796">
        <v>6</v>
      </c>
      <c r="J1796">
        <v>4</v>
      </c>
      <c r="K1796">
        <v>303</v>
      </c>
      <c r="L1796">
        <v>0</v>
      </c>
      <c r="M1796">
        <v>0</v>
      </c>
      <c r="N1796">
        <v>0</v>
      </c>
      <c r="O1796">
        <v>2</v>
      </c>
      <c r="P1796">
        <v>0</v>
      </c>
      <c r="Q1796">
        <v>0</v>
      </c>
      <c r="R1796">
        <v>1</v>
      </c>
      <c r="S1796">
        <v>1</v>
      </c>
      <c r="T1796">
        <v>1</v>
      </c>
      <c r="U1796">
        <v>6</v>
      </c>
      <c r="V1796">
        <v>19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 s="2" t="s">
        <v>34130</v>
      </c>
    </row>
    <row r="1797" spans="1:39" x14ac:dyDescent="0.25">
      <c r="A1797" s="1" t="s">
        <v>33990</v>
      </c>
      <c r="B1797" s="1" t="s">
        <v>33991</v>
      </c>
      <c r="C1797" s="1" t="s">
        <v>4394</v>
      </c>
      <c r="D1797" s="1" t="s">
        <v>22339</v>
      </c>
      <c r="E1797">
        <v>2</v>
      </c>
      <c r="F1797">
        <v>1</v>
      </c>
      <c r="G1797">
        <v>1</v>
      </c>
      <c r="H1797" t="s">
        <v>16</v>
      </c>
      <c r="I1797">
        <v>16</v>
      </c>
      <c r="J1797">
        <v>5</v>
      </c>
      <c r="K1797">
        <v>976</v>
      </c>
      <c r="L1797">
        <v>6</v>
      </c>
      <c r="M1797">
        <v>4</v>
      </c>
      <c r="N1797">
        <v>8557</v>
      </c>
      <c r="O1797">
        <v>2</v>
      </c>
      <c r="P1797">
        <v>1</v>
      </c>
      <c r="Q1797">
        <v>0</v>
      </c>
      <c r="R1797">
        <v>1</v>
      </c>
      <c r="S1797">
        <v>1</v>
      </c>
      <c r="T1797">
        <v>1</v>
      </c>
      <c r="U1797">
        <v>9</v>
      </c>
      <c r="V1797">
        <v>27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s="2" t="s">
        <v>34130</v>
      </c>
    </row>
    <row r="1798" spans="1:39" x14ac:dyDescent="0.25">
      <c r="A1798" s="1" t="s">
        <v>33990</v>
      </c>
      <c r="B1798" s="1" t="s">
        <v>33991</v>
      </c>
      <c r="C1798" s="1" t="s">
        <v>4397</v>
      </c>
      <c r="D1798" s="1" t="s">
        <v>22340</v>
      </c>
      <c r="E1798">
        <v>2</v>
      </c>
      <c r="F1798">
        <v>1</v>
      </c>
      <c r="G1798">
        <v>1</v>
      </c>
      <c r="H1798" t="s">
        <v>16</v>
      </c>
      <c r="I1798">
        <v>6</v>
      </c>
      <c r="J1798">
        <v>4</v>
      </c>
      <c r="K1798">
        <v>37910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s="2" t="s">
        <v>34130</v>
      </c>
    </row>
    <row r="1799" spans="1:39" x14ac:dyDescent="0.25">
      <c r="A1799" s="1" t="s">
        <v>33990</v>
      </c>
      <c r="B1799" s="1" t="s">
        <v>33991</v>
      </c>
      <c r="C1799" s="1" t="s">
        <v>4398</v>
      </c>
      <c r="D1799" s="1" t="s">
        <v>22341</v>
      </c>
      <c r="E1799">
        <v>2</v>
      </c>
      <c r="F1799">
        <v>1</v>
      </c>
      <c r="G1799">
        <v>1</v>
      </c>
      <c r="H1799" t="s">
        <v>16</v>
      </c>
      <c r="I1799">
        <v>6</v>
      </c>
      <c r="J1799">
        <v>4</v>
      </c>
      <c r="K1799">
        <v>4668</v>
      </c>
      <c r="L1799">
        <v>0</v>
      </c>
      <c r="M1799">
        <v>0</v>
      </c>
      <c r="N1799">
        <v>0</v>
      </c>
      <c r="O1799">
        <v>2</v>
      </c>
      <c r="P1799">
        <v>1</v>
      </c>
      <c r="Q1799">
        <v>0</v>
      </c>
      <c r="R1799">
        <v>1</v>
      </c>
      <c r="S1799">
        <v>0</v>
      </c>
      <c r="T1799">
        <v>1</v>
      </c>
      <c r="U1799">
        <v>9</v>
      </c>
      <c r="V1799">
        <v>27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 s="2" t="s">
        <v>34130</v>
      </c>
    </row>
    <row r="1800" spans="1:39" x14ac:dyDescent="0.25">
      <c r="A1800" s="1" t="s">
        <v>33990</v>
      </c>
      <c r="B1800" s="1" t="s">
        <v>33991</v>
      </c>
      <c r="C1800" s="1" t="s">
        <v>4400</v>
      </c>
      <c r="D1800" s="1" t="s">
        <v>22342</v>
      </c>
      <c r="E1800">
        <v>2</v>
      </c>
      <c r="F1800">
        <v>1</v>
      </c>
      <c r="G1800">
        <v>1</v>
      </c>
      <c r="H1800" t="s">
        <v>16</v>
      </c>
      <c r="I1800">
        <v>6</v>
      </c>
      <c r="J1800">
        <v>4</v>
      </c>
      <c r="K1800">
        <v>8664</v>
      </c>
      <c r="L1800">
        <v>0</v>
      </c>
      <c r="M1800">
        <v>0</v>
      </c>
      <c r="N1800">
        <v>0</v>
      </c>
      <c r="O1800">
        <v>2</v>
      </c>
      <c r="P1800">
        <v>1</v>
      </c>
      <c r="Q1800">
        <v>0</v>
      </c>
      <c r="R1800">
        <v>1</v>
      </c>
      <c r="S1800">
        <v>1</v>
      </c>
      <c r="T1800">
        <v>1</v>
      </c>
      <c r="U1800">
        <v>9</v>
      </c>
      <c r="V1800">
        <v>26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s="2" t="s">
        <v>34130</v>
      </c>
    </row>
    <row r="1801" spans="1:39" x14ac:dyDescent="0.25">
      <c r="A1801" s="1" t="s">
        <v>33990</v>
      </c>
      <c r="B1801" s="1" t="s">
        <v>33991</v>
      </c>
      <c r="C1801" s="1" t="s">
        <v>4402</v>
      </c>
      <c r="D1801" s="1" t="s">
        <v>22343</v>
      </c>
      <c r="E1801">
        <v>2</v>
      </c>
      <c r="F1801">
        <v>1</v>
      </c>
      <c r="G1801">
        <v>1</v>
      </c>
      <c r="H1801" t="s">
        <v>16</v>
      </c>
      <c r="I1801">
        <v>6</v>
      </c>
      <c r="J1801">
        <v>4</v>
      </c>
      <c r="K1801">
        <v>2640</v>
      </c>
      <c r="L1801">
        <v>0</v>
      </c>
      <c r="M1801">
        <v>0</v>
      </c>
      <c r="N1801">
        <v>0</v>
      </c>
      <c r="O1801">
        <v>2</v>
      </c>
      <c r="P1801">
        <v>1</v>
      </c>
      <c r="Q1801">
        <v>0</v>
      </c>
      <c r="R1801">
        <v>1</v>
      </c>
      <c r="S1801">
        <v>1</v>
      </c>
      <c r="T1801">
        <v>1</v>
      </c>
      <c r="U1801">
        <v>9</v>
      </c>
      <c r="V1801">
        <v>17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s="2" t="s">
        <v>34130</v>
      </c>
    </row>
    <row r="1802" spans="1:39" x14ac:dyDescent="0.25">
      <c r="A1802" s="1" t="s">
        <v>33990</v>
      </c>
      <c r="B1802" s="1" t="s">
        <v>33991</v>
      </c>
      <c r="C1802" s="1" t="s">
        <v>4403</v>
      </c>
      <c r="D1802" s="1" t="s">
        <v>22344</v>
      </c>
      <c r="E1802">
        <v>2</v>
      </c>
      <c r="F1802">
        <v>1</v>
      </c>
      <c r="G1802">
        <v>1</v>
      </c>
      <c r="H1802" t="s">
        <v>16</v>
      </c>
      <c r="I1802">
        <v>6</v>
      </c>
      <c r="J1802">
        <v>4</v>
      </c>
      <c r="K1802">
        <v>3143</v>
      </c>
      <c r="L1802">
        <v>0</v>
      </c>
      <c r="M1802">
        <v>0</v>
      </c>
      <c r="N1802">
        <v>0</v>
      </c>
      <c r="O1802">
        <v>2</v>
      </c>
      <c r="P1802">
        <v>1</v>
      </c>
      <c r="Q1802">
        <v>0</v>
      </c>
      <c r="R1802">
        <v>1</v>
      </c>
      <c r="S1802">
        <v>1</v>
      </c>
      <c r="T1802">
        <v>1</v>
      </c>
      <c r="U1802">
        <v>6</v>
      </c>
      <c r="V1802">
        <v>22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s="2" t="s">
        <v>34130</v>
      </c>
    </row>
    <row r="1803" spans="1:39" x14ac:dyDescent="0.25">
      <c r="A1803" s="1" t="s">
        <v>33990</v>
      </c>
      <c r="B1803" s="1" t="s">
        <v>33991</v>
      </c>
      <c r="C1803" s="1" t="s">
        <v>4406</v>
      </c>
      <c r="D1803" s="1" t="s">
        <v>22345</v>
      </c>
      <c r="E1803">
        <v>2</v>
      </c>
      <c r="F1803">
        <v>1</v>
      </c>
      <c r="G1803">
        <v>1</v>
      </c>
      <c r="H1803" t="s">
        <v>27328</v>
      </c>
      <c r="I1803">
        <v>13</v>
      </c>
      <c r="J1803">
        <v>6</v>
      </c>
      <c r="K1803">
        <v>32317</v>
      </c>
      <c r="L1803">
        <v>18</v>
      </c>
      <c r="M1803">
        <v>8</v>
      </c>
      <c r="N1803">
        <v>46585</v>
      </c>
      <c r="O1803">
        <v>2</v>
      </c>
      <c r="P1803">
        <v>0</v>
      </c>
      <c r="Q1803">
        <v>0</v>
      </c>
      <c r="R1803">
        <v>1</v>
      </c>
      <c r="S1803">
        <v>2</v>
      </c>
      <c r="T1803">
        <v>1</v>
      </c>
      <c r="U1803">
        <v>16</v>
      </c>
      <c r="V1803">
        <v>28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40</v>
      </c>
      <c r="AD1803">
        <v>14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s="2" t="s">
        <v>34130</v>
      </c>
    </row>
    <row r="1804" spans="1:39" x14ac:dyDescent="0.25">
      <c r="A1804" s="1" t="s">
        <v>33990</v>
      </c>
      <c r="B1804" s="1" t="s">
        <v>33991</v>
      </c>
      <c r="C1804" s="1" t="s">
        <v>4410</v>
      </c>
      <c r="D1804" s="1" t="s">
        <v>22346</v>
      </c>
      <c r="E1804">
        <v>2</v>
      </c>
      <c r="F1804">
        <v>1</v>
      </c>
      <c r="G1804">
        <v>1</v>
      </c>
      <c r="H1804" t="s">
        <v>27329</v>
      </c>
      <c r="I1804">
        <v>6</v>
      </c>
      <c r="J1804">
        <v>4</v>
      </c>
      <c r="K1804">
        <v>64241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1</v>
      </c>
      <c r="S1804">
        <v>1</v>
      </c>
      <c r="T1804">
        <v>1</v>
      </c>
      <c r="U1804">
        <v>8</v>
      </c>
      <c r="V1804">
        <v>29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2</v>
      </c>
      <c r="AC1804">
        <v>40</v>
      </c>
      <c r="AD1804">
        <v>15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s="2" t="s">
        <v>34130</v>
      </c>
    </row>
    <row r="1805" spans="1:39" x14ac:dyDescent="0.25">
      <c r="A1805" s="1" t="s">
        <v>33990</v>
      </c>
      <c r="B1805" s="1" t="s">
        <v>33991</v>
      </c>
      <c r="C1805" s="1" t="s">
        <v>4413</v>
      </c>
      <c r="D1805" s="1" t="s">
        <v>22347</v>
      </c>
      <c r="E1805">
        <v>2</v>
      </c>
      <c r="F1805">
        <v>1</v>
      </c>
      <c r="G1805">
        <v>1</v>
      </c>
      <c r="H1805" t="s">
        <v>27330</v>
      </c>
      <c r="I1805">
        <v>16</v>
      </c>
      <c r="J1805">
        <v>5</v>
      </c>
      <c r="K1805">
        <v>135324</v>
      </c>
      <c r="L1805">
        <v>6</v>
      </c>
      <c r="M1805">
        <v>4</v>
      </c>
      <c r="N1805">
        <v>36982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s="2" t="s">
        <v>34130</v>
      </c>
    </row>
    <row r="1806" spans="1:39" x14ac:dyDescent="0.25">
      <c r="A1806" s="1" t="s">
        <v>33990</v>
      </c>
      <c r="B1806" s="1" t="s">
        <v>33991</v>
      </c>
      <c r="C1806" s="1" t="s">
        <v>4423</v>
      </c>
      <c r="D1806" s="1" t="s">
        <v>22348</v>
      </c>
      <c r="E1806">
        <v>2</v>
      </c>
      <c r="F1806">
        <v>1</v>
      </c>
      <c r="G1806">
        <v>1</v>
      </c>
      <c r="H1806" t="s">
        <v>27331</v>
      </c>
      <c r="I1806">
        <v>16</v>
      </c>
      <c r="J1806">
        <v>5</v>
      </c>
      <c r="K1806">
        <v>183091</v>
      </c>
      <c r="L1806">
        <v>6</v>
      </c>
      <c r="M1806">
        <v>4</v>
      </c>
      <c r="N1806">
        <v>6909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s="2" t="s">
        <v>34130</v>
      </c>
    </row>
    <row r="1807" spans="1:39" x14ac:dyDescent="0.25">
      <c r="A1807" s="1" t="s">
        <v>33990</v>
      </c>
      <c r="B1807" s="1" t="s">
        <v>33991</v>
      </c>
      <c r="C1807" s="1" t="s">
        <v>4426</v>
      </c>
      <c r="D1807" s="1" t="s">
        <v>22349</v>
      </c>
      <c r="E1807">
        <v>2</v>
      </c>
      <c r="F1807">
        <v>1</v>
      </c>
      <c r="G1807">
        <v>1</v>
      </c>
      <c r="H1807" t="s">
        <v>27332</v>
      </c>
      <c r="I1807">
        <v>16</v>
      </c>
      <c r="J1807">
        <v>5</v>
      </c>
      <c r="K1807">
        <v>228640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s="2" t="s">
        <v>34130</v>
      </c>
    </row>
    <row r="1808" spans="1:39" x14ac:dyDescent="0.25">
      <c r="A1808" s="1" t="s">
        <v>33990</v>
      </c>
      <c r="B1808" s="1" t="s">
        <v>33991</v>
      </c>
      <c r="C1808" s="1" t="s">
        <v>4429</v>
      </c>
      <c r="D1808" s="1" t="s">
        <v>22350</v>
      </c>
      <c r="E1808">
        <v>2</v>
      </c>
      <c r="F1808">
        <v>1</v>
      </c>
      <c r="G1808">
        <v>1</v>
      </c>
      <c r="H1808" t="s">
        <v>27333</v>
      </c>
      <c r="I1808">
        <v>16</v>
      </c>
      <c r="J1808">
        <v>5</v>
      </c>
      <c r="K1808">
        <v>150109</v>
      </c>
      <c r="L1808">
        <v>0</v>
      </c>
      <c r="M1808">
        <v>0</v>
      </c>
      <c r="N1808">
        <v>0</v>
      </c>
      <c r="O1808">
        <v>2</v>
      </c>
      <c r="P1808">
        <v>1</v>
      </c>
      <c r="Q1808">
        <v>0</v>
      </c>
      <c r="R1808">
        <v>1</v>
      </c>
      <c r="S1808">
        <v>0</v>
      </c>
      <c r="T1808">
        <v>1</v>
      </c>
      <c r="U1808">
        <v>10</v>
      </c>
      <c r="V1808">
        <v>30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</v>
      </c>
      <c r="AC1808">
        <v>40</v>
      </c>
      <c r="AD1808">
        <v>13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26</v>
      </c>
      <c r="AK1808">
        <v>40</v>
      </c>
      <c r="AL1808">
        <v>40</v>
      </c>
      <c r="AM1808" s="2" t="s">
        <v>34130</v>
      </c>
    </row>
    <row r="1809" spans="1:39" x14ac:dyDescent="0.25">
      <c r="A1809" s="1" t="s">
        <v>33990</v>
      </c>
      <c r="B1809" s="1" t="s">
        <v>33991</v>
      </c>
      <c r="C1809" s="1" t="s">
        <v>4433</v>
      </c>
      <c r="D1809" s="1" t="s">
        <v>22351</v>
      </c>
      <c r="E1809">
        <v>2</v>
      </c>
      <c r="F1809">
        <v>1</v>
      </c>
      <c r="G1809">
        <v>1</v>
      </c>
      <c r="H1809" t="s">
        <v>27319</v>
      </c>
      <c r="I1809">
        <v>16</v>
      </c>
      <c r="J1809">
        <v>5</v>
      </c>
      <c r="K1809">
        <v>120288</v>
      </c>
      <c r="L1809">
        <v>6</v>
      </c>
      <c r="M1809">
        <v>4</v>
      </c>
      <c r="N1809">
        <v>62615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s="2" t="s">
        <v>34130</v>
      </c>
    </row>
    <row r="1810" spans="1:39" x14ac:dyDescent="0.25">
      <c r="A1810" s="1" t="s">
        <v>33990</v>
      </c>
      <c r="B1810" s="1" t="s">
        <v>33991</v>
      </c>
      <c r="C1810" s="1" t="s">
        <v>4437</v>
      </c>
      <c r="D1810" s="1" t="s">
        <v>22352</v>
      </c>
      <c r="E1810">
        <v>2</v>
      </c>
      <c r="F1810">
        <v>1</v>
      </c>
      <c r="G1810">
        <v>1</v>
      </c>
      <c r="H1810" t="s">
        <v>27334</v>
      </c>
      <c r="I1810">
        <v>16</v>
      </c>
      <c r="J1810">
        <v>5</v>
      </c>
      <c r="K1810">
        <v>88122</v>
      </c>
      <c r="L1810">
        <v>6</v>
      </c>
      <c r="M1810">
        <v>4</v>
      </c>
      <c r="N1810">
        <v>112832</v>
      </c>
      <c r="O1810">
        <v>3</v>
      </c>
      <c r="P1810">
        <v>1</v>
      </c>
      <c r="Q1810">
        <v>0</v>
      </c>
      <c r="R1810">
        <v>1</v>
      </c>
      <c r="S1810">
        <v>0</v>
      </c>
      <c r="T1810">
        <v>1</v>
      </c>
      <c r="U1810">
        <v>14</v>
      </c>
      <c r="V1810">
        <v>60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</v>
      </c>
      <c r="AC1810">
        <v>40</v>
      </c>
      <c r="AD1810">
        <v>26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26</v>
      </c>
      <c r="AK1810">
        <v>40</v>
      </c>
      <c r="AL1810">
        <v>50</v>
      </c>
      <c r="AM1810" s="2" t="s">
        <v>34130</v>
      </c>
    </row>
    <row r="1811" spans="1:39" x14ac:dyDescent="0.25">
      <c r="A1811" s="1" t="s">
        <v>33990</v>
      </c>
      <c r="B1811" s="1" t="s">
        <v>33991</v>
      </c>
      <c r="C1811" s="1" t="s">
        <v>4439</v>
      </c>
      <c r="D1811" s="1" t="s">
        <v>22353</v>
      </c>
      <c r="E1811">
        <v>2</v>
      </c>
      <c r="F1811">
        <v>1</v>
      </c>
      <c r="G1811">
        <v>1</v>
      </c>
      <c r="H1811" t="s">
        <v>27335</v>
      </c>
      <c r="I1811">
        <v>16</v>
      </c>
      <c r="J1811">
        <v>5</v>
      </c>
      <c r="K1811">
        <v>157942</v>
      </c>
      <c r="L1811">
        <v>6</v>
      </c>
      <c r="M1811">
        <v>4</v>
      </c>
      <c r="N1811">
        <v>27610</v>
      </c>
      <c r="O1811">
        <v>3</v>
      </c>
      <c r="P1811">
        <v>1</v>
      </c>
      <c r="Q1811">
        <v>0</v>
      </c>
      <c r="R1811">
        <v>1</v>
      </c>
      <c r="S1811">
        <v>0</v>
      </c>
      <c r="T1811">
        <v>1</v>
      </c>
      <c r="U1811">
        <v>15</v>
      </c>
      <c r="V1811">
        <v>36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</v>
      </c>
      <c r="AC1811">
        <v>40</v>
      </c>
      <c r="AD1811">
        <v>18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4</v>
      </c>
      <c r="AK1811">
        <v>40</v>
      </c>
      <c r="AL1811">
        <v>72</v>
      </c>
      <c r="AM1811" s="2" t="s">
        <v>34130</v>
      </c>
    </row>
    <row r="1812" spans="1:39" x14ac:dyDescent="0.25">
      <c r="A1812" s="1" t="s">
        <v>33990</v>
      </c>
      <c r="B1812" s="1" t="s">
        <v>33991</v>
      </c>
      <c r="C1812" s="1" t="s">
        <v>4443</v>
      </c>
      <c r="D1812" s="1" t="s">
        <v>22354</v>
      </c>
      <c r="E1812">
        <v>2</v>
      </c>
      <c r="F1812">
        <v>1</v>
      </c>
      <c r="G1812">
        <v>1</v>
      </c>
      <c r="H1812" t="s">
        <v>27336</v>
      </c>
      <c r="I1812">
        <v>16</v>
      </c>
      <c r="J1812">
        <v>5</v>
      </c>
      <c r="K1812">
        <v>180696</v>
      </c>
      <c r="L1812">
        <v>6</v>
      </c>
      <c r="M1812">
        <v>4</v>
      </c>
      <c r="N1812">
        <v>51440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s="2" t="s">
        <v>34130</v>
      </c>
    </row>
    <row r="1813" spans="1:39" x14ac:dyDescent="0.25">
      <c r="A1813" s="1" t="s">
        <v>33990</v>
      </c>
      <c r="B1813" s="1" t="s">
        <v>33991</v>
      </c>
      <c r="C1813" s="1" t="s">
        <v>4447</v>
      </c>
      <c r="D1813" s="1" t="s">
        <v>22355</v>
      </c>
      <c r="E1813">
        <v>2</v>
      </c>
      <c r="F1813">
        <v>1</v>
      </c>
      <c r="G1813">
        <v>1</v>
      </c>
      <c r="H1813" t="s">
        <v>27319</v>
      </c>
      <c r="I1813">
        <v>16</v>
      </c>
      <c r="J1813">
        <v>5</v>
      </c>
      <c r="K1813">
        <v>96350</v>
      </c>
      <c r="L1813">
        <v>6</v>
      </c>
      <c r="M1813">
        <v>4</v>
      </c>
      <c r="N1813">
        <v>84625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s="2" t="s">
        <v>34130</v>
      </c>
    </row>
    <row r="1814" spans="1:39" x14ac:dyDescent="0.25">
      <c r="A1814" s="1" t="s">
        <v>33990</v>
      </c>
      <c r="B1814" s="1" t="s">
        <v>33991</v>
      </c>
      <c r="C1814" s="1" t="s">
        <v>4448</v>
      </c>
      <c r="D1814" s="1" t="s">
        <v>22356</v>
      </c>
      <c r="E1814">
        <v>2</v>
      </c>
      <c r="F1814">
        <v>1</v>
      </c>
      <c r="G1814">
        <v>1</v>
      </c>
      <c r="H1814" t="s">
        <v>27337</v>
      </c>
      <c r="I1814">
        <v>16</v>
      </c>
      <c r="J1814">
        <v>5</v>
      </c>
      <c r="K1814">
        <v>97602</v>
      </c>
      <c r="L1814">
        <v>6</v>
      </c>
      <c r="M1814">
        <v>4</v>
      </c>
      <c r="N1814">
        <v>121188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s="2" t="s">
        <v>34130</v>
      </c>
    </row>
    <row r="1815" spans="1:39" x14ac:dyDescent="0.25">
      <c r="A1815" s="1" t="s">
        <v>33990</v>
      </c>
      <c r="B1815" s="1" t="s">
        <v>33991</v>
      </c>
      <c r="C1815" s="1" t="s">
        <v>4450</v>
      </c>
      <c r="D1815" s="1" t="s">
        <v>22357</v>
      </c>
      <c r="E1815">
        <v>2</v>
      </c>
      <c r="F1815">
        <v>1</v>
      </c>
      <c r="G1815">
        <v>1</v>
      </c>
      <c r="H1815" t="s">
        <v>27338</v>
      </c>
      <c r="I1815">
        <v>6</v>
      </c>
      <c r="J1815">
        <v>4</v>
      </c>
      <c r="K1815">
        <v>213698</v>
      </c>
      <c r="L1815">
        <v>0</v>
      </c>
      <c r="M1815">
        <v>0</v>
      </c>
      <c r="N1815">
        <v>0</v>
      </c>
      <c r="O1815">
        <v>3</v>
      </c>
      <c r="P1815">
        <v>1</v>
      </c>
      <c r="Q1815">
        <v>0</v>
      </c>
      <c r="R1815">
        <v>1</v>
      </c>
      <c r="S1815">
        <v>0</v>
      </c>
      <c r="T1815">
        <v>1</v>
      </c>
      <c r="U1815">
        <v>14</v>
      </c>
      <c r="V1815">
        <v>45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</v>
      </c>
      <c r="AC1815">
        <v>40</v>
      </c>
      <c r="AD1815">
        <v>19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26</v>
      </c>
      <c r="AK1815">
        <v>40</v>
      </c>
      <c r="AL1815">
        <v>60</v>
      </c>
      <c r="AM1815" s="2" t="s">
        <v>34130</v>
      </c>
    </row>
    <row r="1816" spans="1:39" x14ac:dyDescent="0.25">
      <c r="A1816" s="1" t="s">
        <v>33990</v>
      </c>
      <c r="B1816" s="1" t="s">
        <v>33991</v>
      </c>
      <c r="C1816" s="1" t="s">
        <v>4452</v>
      </c>
      <c r="D1816" s="1" t="s">
        <v>22358</v>
      </c>
      <c r="E1816">
        <v>2</v>
      </c>
      <c r="F1816">
        <v>1</v>
      </c>
      <c r="G1816">
        <v>2</v>
      </c>
      <c r="H1816" t="s">
        <v>27339</v>
      </c>
      <c r="I1816">
        <v>16</v>
      </c>
      <c r="J1816">
        <v>5</v>
      </c>
      <c r="K1816">
        <v>34646</v>
      </c>
      <c r="L1816">
        <v>4</v>
      </c>
      <c r="M1816">
        <v>2</v>
      </c>
      <c r="N1816">
        <v>22757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s="2" t="s">
        <v>34130</v>
      </c>
    </row>
    <row r="1817" spans="1:39" x14ac:dyDescent="0.25">
      <c r="A1817" s="1" t="s">
        <v>33990</v>
      </c>
      <c r="B1817" s="1" t="s">
        <v>33991</v>
      </c>
      <c r="C1817" s="1" t="s">
        <v>4452</v>
      </c>
      <c r="D1817" s="1" t="s">
        <v>22358</v>
      </c>
      <c r="E1817">
        <v>2</v>
      </c>
      <c r="F1817">
        <v>2</v>
      </c>
      <c r="G1817">
        <v>2</v>
      </c>
      <c r="H1817" t="s">
        <v>27339</v>
      </c>
      <c r="I1817">
        <v>6</v>
      </c>
      <c r="J1817">
        <v>4</v>
      </c>
      <c r="K1817">
        <v>187504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s="2" t="s">
        <v>34130</v>
      </c>
    </row>
    <row r="1818" spans="1:39" x14ac:dyDescent="0.25">
      <c r="A1818" s="1" t="s">
        <v>33990</v>
      </c>
      <c r="B1818" s="1" t="s">
        <v>33991</v>
      </c>
      <c r="C1818" s="1" t="s">
        <v>4456</v>
      </c>
      <c r="D1818" s="1" t="s">
        <v>22359</v>
      </c>
      <c r="E1818">
        <v>2</v>
      </c>
      <c r="F1818">
        <v>1</v>
      </c>
      <c r="G1818">
        <v>1</v>
      </c>
      <c r="H1818" t="s">
        <v>27340</v>
      </c>
      <c r="I1818">
        <v>4</v>
      </c>
      <c r="J1818">
        <v>2</v>
      </c>
      <c r="K1818">
        <v>54000</v>
      </c>
      <c r="L1818">
        <v>6</v>
      </c>
      <c r="M1818">
        <v>4</v>
      </c>
      <c r="N1818">
        <v>150000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s="2" t="s">
        <v>34130</v>
      </c>
    </row>
    <row r="1819" spans="1:39" x14ac:dyDescent="0.25">
      <c r="A1819" s="1" t="s">
        <v>33990</v>
      </c>
      <c r="B1819" s="1" t="s">
        <v>33991</v>
      </c>
      <c r="C1819" s="1" t="s">
        <v>4460</v>
      </c>
      <c r="D1819" s="1" t="s">
        <v>22360</v>
      </c>
      <c r="E1819">
        <v>2</v>
      </c>
      <c r="F1819">
        <v>1</v>
      </c>
      <c r="G1819">
        <v>1</v>
      </c>
      <c r="H1819" t="s">
        <v>27341</v>
      </c>
      <c r="I1819">
        <v>16</v>
      </c>
      <c r="J1819">
        <v>5</v>
      </c>
      <c r="K1819">
        <v>10669</v>
      </c>
      <c r="L1819">
        <v>6</v>
      </c>
      <c r="M1819">
        <v>4</v>
      </c>
      <c r="N1819">
        <v>127011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 s="2" t="s">
        <v>34130</v>
      </c>
    </row>
    <row r="1820" spans="1:39" x14ac:dyDescent="0.25">
      <c r="A1820" s="1" t="s">
        <v>33990</v>
      </c>
      <c r="B1820" s="1" t="s">
        <v>33991</v>
      </c>
      <c r="C1820" s="1" t="s">
        <v>4463</v>
      </c>
      <c r="D1820" s="1" t="s">
        <v>22361</v>
      </c>
      <c r="E1820">
        <v>2</v>
      </c>
      <c r="F1820">
        <v>1</v>
      </c>
      <c r="G1820">
        <v>1</v>
      </c>
      <c r="H1820" t="s">
        <v>27319</v>
      </c>
      <c r="I1820">
        <v>6</v>
      </c>
      <c r="J1820">
        <v>4</v>
      </c>
      <c r="K1820">
        <v>164773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s="2" t="s">
        <v>34130</v>
      </c>
    </row>
    <row r="1821" spans="1:39" x14ac:dyDescent="0.25">
      <c r="A1821" s="1" t="s">
        <v>33990</v>
      </c>
      <c r="B1821" s="1" t="s">
        <v>33991</v>
      </c>
      <c r="C1821" s="1" t="s">
        <v>4465</v>
      </c>
      <c r="D1821" s="1" t="s">
        <v>22362</v>
      </c>
      <c r="E1821">
        <v>2</v>
      </c>
      <c r="F1821">
        <v>1</v>
      </c>
      <c r="G1821">
        <v>1</v>
      </c>
      <c r="H1821" t="s">
        <v>27342</v>
      </c>
      <c r="I1821">
        <v>6</v>
      </c>
      <c r="J1821">
        <v>4</v>
      </c>
      <c r="K1821">
        <v>8120</v>
      </c>
      <c r="L1821">
        <v>0</v>
      </c>
      <c r="M1821">
        <v>0</v>
      </c>
      <c r="N1821">
        <v>0</v>
      </c>
      <c r="O1821">
        <v>4</v>
      </c>
      <c r="P1821">
        <v>1</v>
      </c>
      <c r="Q1821">
        <v>0</v>
      </c>
      <c r="R1821">
        <v>1</v>
      </c>
      <c r="S1821">
        <v>2</v>
      </c>
      <c r="T1821">
        <v>1</v>
      </c>
      <c r="U1821">
        <v>13</v>
      </c>
      <c r="V1821">
        <v>114</v>
      </c>
      <c r="W1821">
        <v>3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12</v>
      </c>
      <c r="AD1821">
        <v>90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2</v>
      </c>
      <c r="AK1821">
        <v>40</v>
      </c>
      <c r="AL1821">
        <v>60</v>
      </c>
      <c r="AM1821" s="2" t="s">
        <v>34130</v>
      </c>
    </row>
    <row r="1822" spans="1:39" x14ac:dyDescent="0.25">
      <c r="A1822" s="1" t="s">
        <v>33990</v>
      </c>
      <c r="B1822" s="1" t="s">
        <v>33991</v>
      </c>
      <c r="C1822" s="1" t="s">
        <v>4469</v>
      </c>
      <c r="D1822" s="1" t="s">
        <v>22363</v>
      </c>
      <c r="E1822">
        <v>2</v>
      </c>
      <c r="F1822">
        <v>1</v>
      </c>
      <c r="G1822">
        <v>1</v>
      </c>
      <c r="H1822" t="s">
        <v>27343</v>
      </c>
      <c r="I1822">
        <v>6</v>
      </c>
      <c r="J1822">
        <v>4</v>
      </c>
      <c r="K1822">
        <v>182302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s="2" t="s">
        <v>34130</v>
      </c>
    </row>
    <row r="1823" spans="1:39" x14ac:dyDescent="0.25">
      <c r="A1823" s="1" t="s">
        <v>33990</v>
      </c>
      <c r="B1823" s="1" t="s">
        <v>33991</v>
      </c>
      <c r="C1823" s="1" t="s">
        <v>4471</v>
      </c>
      <c r="D1823" s="1" t="s">
        <v>22364</v>
      </c>
      <c r="E1823">
        <v>2</v>
      </c>
      <c r="F1823">
        <v>1</v>
      </c>
      <c r="G1823">
        <v>1</v>
      </c>
      <c r="H1823" t="s">
        <v>27344</v>
      </c>
      <c r="I1823">
        <v>9</v>
      </c>
      <c r="J1823">
        <v>5</v>
      </c>
      <c r="K1823">
        <v>273553</v>
      </c>
      <c r="L1823">
        <v>0</v>
      </c>
      <c r="M1823">
        <v>0</v>
      </c>
      <c r="N1823">
        <v>0</v>
      </c>
      <c r="O1823">
        <v>3</v>
      </c>
      <c r="P1823">
        <v>0</v>
      </c>
      <c r="Q1823">
        <v>0</v>
      </c>
      <c r="R1823">
        <v>1</v>
      </c>
      <c r="S1823">
        <v>0</v>
      </c>
      <c r="T1823">
        <v>1</v>
      </c>
      <c r="U1823">
        <v>13</v>
      </c>
      <c r="V1823">
        <v>40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s="2" t="s">
        <v>34130</v>
      </c>
    </row>
    <row r="1824" spans="1:39" x14ac:dyDescent="0.25">
      <c r="A1824" s="1" t="s">
        <v>33990</v>
      </c>
      <c r="B1824" s="1" t="s">
        <v>33991</v>
      </c>
      <c r="C1824" s="1" t="s">
        <v>4475</v>
      </c>
      <c r="D1824" s="1" t="s">
        <v>22365</v>
      </c>
      <c r="E1824">
        <v>2</v>
      </c>
      <c r="F1824">
        <v>1</v>
      </c>
      <c r="G1824">
        <v>2</v>
      </c>
      <c r="H1824" t="s">
        <v>27345</v>
      </c>
      <c r="I1824">
        <v>9</v>
      </c>
      <c r="J1824">
        <v>5</v>
      </c>
      <c r="K1824">
        <v>179586</v>
      </c>
      <c r="L1824">
        <v>6</v>
      </c>
      <c r="M1824">
        <v>4</v>
      </c>
      <c r="N1824">
        <v>2120</v>
      </c>
      <c r="O1824">
        <v>2</v>
      </c>
      <c r="P1824">
        <v>0</v>
      </c>
      <c r="Q1824">
        <v>0</v>
      </c>
      <c r="R1824">
        <v>1</v>
      </c>
      <c r="S1824">
        <v>0</v>
      </c>
      <c r="T1824">
        <v>1</v>
      </c>
      <c r="U1824">
        <v>13</v>
      </c>
      <c r="V1824">
        <v>24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</v>
      </c>
      <c r="AC1824">
        <v>40</v>
      </c>
      <c r="AD1824">
        <v>24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4</v>
      </c>
      <c r="AK1824">
        <v>40</v>
      </c>
      <c r="AL1824">
        <v>96</v>
      </c>
      <c r="AM1824" s="2" t="s">
        <v>34130</v>
      </c>
    </row>
    <row r="1825" spans="1:39" x14ac:dyDescent="0.25">
      <c r="A1825" s="1" t="s">
        <v>33990</v>
      </c>
      <c r="B1825" s="1" t="s">
        <v>33991</v>
      </c>
      <c r="C1825" s="1" t="s">
        <v>4475</v>
      </c>
      <c r="D1825" s="1" t="s">
        <v>22365</v>
      </c>
      <c r="E1825">
        <v>2</v>
      </c>
      <c r="F1825">
        <v>2</v>
      </c>
      <c r="G1825">
        <v>2</v>
      </c>
      <c r="H1825" t="s">
        <v>27345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26</v>
      </c>
      <c r="U1825">
        <v>40</v>
      </c>
      <c r="V1825">
        <v>80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10</v>
      </c>
      <c r="AC1825">
        <v>40</v>
      </c>
      <c r="AD1825">
        <v>6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s="2" t="s">
        <v>34130</v>
      </c>
    </row>
    <row r="1826" spans="1:39" x14ac:dyDescent="0.25">
      <c r="A1826" s="1" t="s">
        <v>33990</v>
      </c>
      <c r="B1826" s="1" t="s">
        <v>33991</v>
      </c>
      <c r="C1826" s="1" t="s">
        <v>4477</v>
      </c>
      <c r="D1826" s="1" t="s">
        <v>22366</v>
      </c>
      <c r="E1826">
        <v>2</v>
      </c>
      <c r="F1826">
        <v>1</v>
      </c>
      <c r="G1826">
        <v>1</v>
      </c>
      <c r="H1826" t="s">
        <v>27346</v>
      </c>
      <c r="I1826">
        <v>9</v>
      </c>
      <c r="J1826">
        <v>5</v>
      </c>
      <c r="K1826">
        <v>216121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s="2" t="s">
        <v>34130</v>
      </c>
    </row>
    <row r="1827" spans="1:39" x14ac:dyDescent="0.25">
      <c r="A1827" s="1" t="s">
        <v>33990</v>
      </c>
      <c r="B1827" s="1" t="s">
        <v>33991</v>
      </c>
      <c r="C1827" s="1" t="s">
        <v>4481</v>
      </c>
      <c r="D1827" s="1" t="s">
        <v>22367</v>
      </c>
      <c r="E1827">
        <v>2</v>
      </c>
      <c r="F1827">
        <v>1</v>
      </c>
      <c r="G1827">
        <v>1</v>
      </c>
      <c r="H1827" t="s">
        <v>27347</v>
      </c>
      <c r="I1827">
        <v>9</v>
      </c>
      <c r="J1827">
        <v>5</v>
      </c>
      <c r="K1827">
        <v>158810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s="2" t="s">
        <v>34130</v>
      </c>
    </row>
    <row r="1828" spans="1:39" x14ac:dyDescent="0.25">
      <c r="A1828" s="1" t="s">
        <v>33990</v>
      </c>
      <c r="B1828" s="1" t="s">
        <v>33991</v>
      </c>
      <c r="C1828" s="1" t="s">
        <v>4482</v>
      </c>
      <c r="D1828" s="1" t="s">
        <v>22368</v>
      </c>
      <c r="E1828">
        <v>2</v>
      </c>
      <c r="F1828">
        <v>1</v>
      </c>
      <c r="G1828">
        <v>2</v>
      </c>
      <c r="H1828" t="s">
        <v>27348</v>
      </c>
      <c r="I1828">
        <v>9</v>
      </c>
      <c r="J1828">
        <v>5</v>
      </c>
      <c r="K1828">
        <v>159548</v>
      </c>
      <c r="L1828">
        <v>0</v>
      </c>
      <c r="M1828">
        <v>0</v>
      </c>
      <c r="N1828">
        <v>0</v>
      </c>
      <c r="O1828">
        <v>2</v>
      </c>
      <c r="P1828">
        <v>1</v>
      </c>
      <c r="Q1828">
        <v>0</v>
      </c>
      <c r="R1828">
        <v>1</v>
      </c>
      <c r="S1828">
        <v>0</v>
      </c>
      <c r="T1828">
        <v>1</v>
      </c>
      <c r="U1828">
        <v>14</v>
      </c>
      <c r="V1828">
        <v>40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12</v>
      </c>
      <c r="AD1828">
        <v>18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2</v>
      </c>
      <c r="AK1828">
        <v>60</v>
      </c>
      <c r="AL1828">
        <v>16</v>
      </c>
      <c r="AM1828" s="2" t="s">
        <v>34130</v>
      </c>
    </row>
    <row r="1829" spans="1:39" x14ac:dyDescent="0.25">
      <c r="A1829" s="1" t="s">
        <v>33990</v>
      </c>
      <c r="B1829" s="1" t="s">
        <v>33991</v>
      </c>
      <c r="C1829" s="1" t="s">
        <v>4482</v>
      </c>
      <c r="D1829" s="1" t="s">
        <v>22368</v>
      </c>
      <c r="E1829">
        <v>2</v>
      </c>
      <c r="F1829">
        <v>2</v>
      </c>
      <c r="G1829">
        <v>2</v>
      </c>
      <c r="H1829" t="s">
        <v>27348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2</v>
      </c>
      <c r="U1829">
        <v>40</v>
      </c>
      <c r="V1829">
        <v>18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26</v>
      </c>
      <c r="AC1829">
        <v>40</v>
      </c>
      <c r="AD1829">
        <v>60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s="2" t="s">
        <v>34130</v>
      </c>
    </row>
    <row r="1830" spans="1:39" x14ac:dyDescent="0.25">
      <c r="A1830" s="1" t="s">
        <v>33990</v>
      </c>
      <c r="B1830" s="1" t="s">
        <v>33991</v>
      </c>
      <c r="C1830" s="1" t="s">
        <v>4486</v>
      </c>
      <c r="D1830" s="1" t="s">
        <v>22369</v>
      </c>
      <c r="E1830">
        <v>2</v>
      </c>
      <c r="F1830">
        <v>1</v>
      </c>
      <c r="G1830">
        <v>1</v>
      </c>
      <c r="H1830" t="s">
        <v>16</v>
      </c>
      <c r="I1830">
        <v>9</v>
      </c>
      <c r="J1830">
        <v>5</v>
      </c>
      <c r="K1830">
        <v>151734</v>
      </c>
      <c r="L1830">
        <v>6</v>
      </c>
      <c r="M1830">
        <v>4</v>
      </c>
      <c r="N1830">
        <v>196209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s="2" t="s">
        <v>34130</v>
      </c>
    </row>
    <row r="1831" spans="1:39" x14ac:dyDescent="0.25">
      <c r="A1831" s="1" t="s">
        <v>33990</v>
      </c>
      <c r="B1831" s="1" t="s">
        <v>33991</v>
      </c>
      <c r="C1831" s="1" t="s">
        <v>4487</v>
      </c>
      <c r="D1831" s="1" t="s">
        <v>22370</v>
      </c>
      <c r="E1831">
        <v>2</v>
      </c>
      <c r="F1831">
        <v>1</v>
      </c>
      <c r="G1831">
        <v>2</v>
      </c>
      <c r="H1831" t="s">
        <v>27349</v>
      </c>
      <c r="I1831">
        <v>9</v>
      </c>
      <c r="J1831">
        <v>5</v>
      </c>
      <c r="K1831">
        <v>116337</v>
      </c>
      <c r="L1831">
        <v>6</v>
      </c>
      <c r="M1831">
        <v>4</v>
      </c>
      <c r="N1831">
        <v>171403</v>
      </c>
      <c r="O1831">
        <v>3</v>
      </c>
      <c r="P1831">
        <v>0</v>
      </c>
      <c r="Q1831">
        <v>0</v>
      </c>
      <c r="R1831">
        <v>1</v>
      </c>
      <c r="S1831">
        <v>0</v>
      </c>
      <c r="T1831">
        <v>1</v>
      </c>
      <c r="U1831">
        <v>14</v>
      </c>
      <c r="V1831">
        <v>48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12</v>
      </c>
      <c r="AD1831">
        <v>19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2</v>
      </c>
      <c r="AK1831">
        <v>60</v>
      </c>
      <c r="AL1831">
        <v>67</v>
      </c>
      <c r="AM1831" s="2" t="s">
        <v>34130</v>
      </c>
    </row>
    <row r="1832" spans="1:39" x14ac:dyDescent="0.25">
      <c r="A1832" s="1" t="s">
        <v>33990</v>
      </c>
      <c r="B1832" s="1" t="s">
        <v>33991</v>
      </c>
      <c r="C1832" s="1" t="s">
        <v>4487</v>
      </c>
      <c r="D1832" s="1" t="s">
        <v>22370</v>
      </c>
      <c r="E1832">
        <v>2</v>
      </c>
      <c r="F1832">
        <v>2</v>
      </c>
      <c r="G1832">
        <v>2</v>
      </c>
      <c r="H1832" t="s">
        <v>27349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2</v>
      </c>
      <c r="U1832">
        <v>40</v>
      </c>
      <c r="V1832">
        <v>13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s="2" t="s">
        <v>34130</v>
      </c>
    </row>
    <row r="1833" spans="1:39" x14ac:dyDescent="0.25">
      <c r="A1833" s="1" t="s">
        <v>33990</v>
      </c>
      <c r="B1833" s="1" t="s">
        <v>33991</v>
      </c>
      <c r="C1833" s="1" t="s">
        <v>4490</v>
      </c>
      <c r="D1833" s="1" t="s">
        <v>22371</v>
      </c>
      <c r="E1833">
        <v>2</v>
      </c>
      <c r="F1833">
        <v>1</v>
      </c>
      <c r="G1833">
        <v>2</v>
      </c>
      <c r="H1833" t="s">
        <v>27350</v>
      </c>
      <c r="I1833">
        <v>9</v>
      </c>
      <c r="J1833">
        <v>5</v>
      </c>
      <c r="K1833">
        <v>83699</v>
      </c>
      <c r="L1833">
        <v>6</v>
      </c>
      <c r="M1833">
        <v>4</v>
      </c>
      <c r="N1833">
        <v>199343</v>
      </c>
      <c r="O1833">
        <v>2</v>
      </c>
      <c r="P1833">
        <v>1</v>
      </c>
      <c r="Q1833">
        <v>0</v>
      </c>
      <c r="R1833">
        <v>1</v>
      </c>
      <c r="S1833">
        <v>0</v>
      </c>
      <c r="T1833">
        <v>1</v>
      </c>
      <c r="U1833">
        <v>13</v>
      </c>
      <c r="V1833">
        <v>24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7</v>
      </c>
      <c r="AD1833">
        <v>16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2</v>
      </c>
      <c r="AK1833">
        <v>40</v>
      </c>
      <c r="AL1833">
        <v>25</v>
      </c>
      <c r="AM1833" s="2" t="s">
        <v>34130</v>
      </c>
    </row>
    <row r="1834" spans="1:39" x14ac:dyDescent="0.25">
      <c r="A1834" s="1" t="s">
        <v>33990</v>
      </c>
      <c r="B1834" s="1" t="s">
        <v>33991</v>
      </c>
      <c r="C1834" s="1" t="s">
        <v>4490</v>
      </c>
      <c r="D1834" s="1" t="s">
        <v>22371</v>
      </c>
      <c r="E1834">
        <v>2</v>
      </c>
      <c r="F1834">
        <v>2</v>
      </c>
      <c r="G1834">
        <v>2</v>
      </c>
      <c r="H1834" t="s">
        <v>27350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26</v>
      </c>
      <c r="U1834">
        <v>40</v>
      </c>
      <c r="V1834">
        <v>40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s="2" t="s">
        <v>34130</v>
      </c>
    </row>
    <row r="1835" spans="1:39" x14ac:dyDescent="0.25">
      <c r="A1835" s="1" t="s">
        <v>33990</v>
      </c>
      <c r="B1835" s="1" t="s">
        <v>33991</v>
      </c>
      <c r="C1835" s="1" t="s">
        <v>4502</v>
      </c>
      <c r="D1835" s="1" t="s">
        <v>22372</v>
      </c>
      <c r="E1835">
        <v>2</v>
      </c>
      <c r="F1835">
        <v>1</v>
      </c>
      <c r="G1835">
        <v>1</v>
      </c>
      <c r="H1835" t="s">
        <v>27351</v>
      </c>
      <c r="I1835">
        <v>9</v>
      </c>
      <c r="J1835">
        <v>5</v>
      </c>
      <c r="K1835">
        <v>90076</v>
      </c>
      <c r="L1835">
        <v>6</v>
      </c>
      <c r="M1835">
        <v>4</v>
      </c>
      <c r="N1835">
        <v>253855</v>
      </c>
      <c r="O1835">
        <v>3</v>
      </c>
      <c r="P1835">
        <v>1</v>
      </c>
      <c r="Q1835">
        <v>0</v>
      </c>
      <c r="R1835">
        <v>1</v>
      </c>
      <c r="S1835">
        <v>0</v>
      </c>
      <c r="T1835">
        <v>1</v>
      </c>
      <c r="U1835">
        <v>14</v>
      </c>
      <c r="V1835">
        <v>32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2</v>
      </c>
      <c r="AC1835">
        <v>40</v>
      </c>
      <c r="AD1835">
        <v>19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4</v>
      </c>
      <c r="AK1835">
        <v>40</v>
      </c>
      <c r="AL1835">
        <v>40</v>
      </c>
      <c r="AM1835" s="2" t="s">
        <v>34130</v>
      </c>
    </row>
    <row r="1836" spans="1:39" x14ac:dyDescent="0.25">
      <c r="A1836" s="1" t="s">
        <v>33990</v>
      </c>
      <c r="B1836" s="1" t="s">
        <v>33991</v>
      </c>
      <c r="C1836" s="1" t="s">
        <v>4506</v>
      </c>
      <c r="D1836" s="1" t="s">
        <v>22373</v>
      </c>
      <c r="E1836">
        <v>2</v>
      </c>
      <c r="F1836">
        <v>1</v>
      </c>
      <c r="G1836">
        <v>1</v>
      </c>
      <c r="H1836" t="s">
        <v>27352</v>
      </c>
      <c r="I1836">
        <v>9</v>
      </c>
      <c r="J1836">
        <v>5</v>
      </c>
      <c r="K1836">
        <v>42360</v>
      </c>
      <c r="L1836">
        <v>13</v>
      </c>
      <c r="M1836">
        <v>6</v>
      </c>
      <c r="N1836">
        <v>137346</v>
      </c>
      <c r="O1836">
        <v>1</v>
      </c>
      <c r="P1836">
        <v>0</v>
      </c>
      <c r="Q1836">
        <v>0</v>
      </c>
      <c r="R1836">
        <v>1</v>
      </c>
      <c r="S1836">
        <v>0</v>
      </c>
      <c r="T1836">
        <v>1</v>
      </c>
      <c r="U1836">
        <v>2</v>
      </c>
      <c r="V1836">
        <v>12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s="2" t="s">
        <v>34130</v>
      </c>
    </row>
    <row r="1837" spans="1:39" x14ac:dyDescent="0.25">
      <c r="A1837" s="1" t="s">
        <v>33990</v>
      </c>
      <c r="B1837" s="1" t="s">
        <v>33991</v>
      </c>
      <c r="C1837" s="1" t="s">
        <v>4510</v>
      </c>
      <c r="D1837" s="1" t="s">
        <v>22374</v>
      </c>
      <c r="E1837">
        <v>2</v>
      </c>
      <c r="F1837">
        <v>1</v>
      </c>
      <c r="G1837">
        <v>1</v>
      </c>
      <c r="H1837" t="s">
        <v>27353</v>
      </c>
      <c r="I1837">
        <v>9</v>
      </c>
      <c r="J1837">
        <v>5</v>
      </c>
      <c r="K1837">
        <v>45000</v>
      </c>
      <c r="L1837">
        <v>13</v>
      </c>
      <c r="M1837">
        <v>6</v>
      </c>
      <c r="N1837">
        <v>200000</v>
      </c>
      <c r="O1837">
        <v>3</v>
      </c>
      <c r="P1837">
        <v>0</v>
      </c>
      <c r="Q1837">
        <v>0</v>
      </c>
      <c r="R1837">
        <v>1</v>
      </c>
      <c r="S1837">
        <v>0</v>
      </c>
      <c r="T1837">
        <v>1</v>
      </c>
      <c r="U1837">
        <v>13</v>
      </c>
      <c r="V1837">
        <v>34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2</v>
      </c>
      <c r="AC1837">
        <v>40</v>
      </c>
      <c r="AD1837">
        <v>53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4</v>
      </c>
      <c r="AK1837">
        <v>40</v>
      </c>
      <c r="AL1837">
        <v>60</v>
      </c>
      <c r="AM1837" s="2" t="s">
        <v>34130</v>
      </c>
    </row>
    <row r="1838" spans="1:39" x14ac:dyDescent="0.25">
      <c r="A1838" s="1" t="s">
        <v>33990</v>
      </c>
      <c r="B1838" s="1" t="s">
        <v>33991</v>
      </c>
      <c r="C1838" s="1" t="s">
        <v>4512</v>
      </c>
      <c r="D1838" s="1" t="s">
        <v>22375</v>
      </c>
      <c r="E1838">
        <v>2</v>
      </c>
      <c r="F1838">
        <v>1</v>
      </c>
      <c r="G1838">
        <v>1</v>
      </c>
      <c r="H1838" t="s">
        <v>27354</v>
      </c>
      <c r="I1838">
        <v>13</v>
      </c>
      <c r="J1838">
        <v>6</v>
      </c>
      <c r="K1838">
        <v>200717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1</v>
      </c>
      <c r="S1838">
        <v>0</v>
      </c>
      <c r="T1838">
        <v>1</v>
      </c>
      <c r="U1838">
        <v>7</v>
      </c>
      <c r="V1838">
        <v>20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4</v>
      </c>
      <c r="AC1838">
        <v>60</v>
      </c>
      <c r="AD1838">
        <v>220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s="2" t="s">
        <v>34130</v>
      </c>
    </row>
    <row r="1839" spans="1:39" x14ac:dyDescent="0.25">
      <c r="A1839" s="1" t="s">
        <v>33990</v>
      </c>
      <c r="B1839" s="1" t="s">
        <v>33991</v>
      </c>
      <c r="C1839" s="1" t="s">
        <v>4514</v>
      </c>
      <c r="D1839" s="1" t="s">
        <v>22376</v>
      </c>
      <c r="E1839">
        <v>2</v>
      </c>
      <c r="F1839">
        <v>1</v>
      </c>
      <c r="G1839">
        <v>1</v>
      </c>
      <c r="H1839" t="s">
        <v>27355</v>
      </c>
      <c r="I1839">
        <v>9</v>
      </c>
      <c r="J1839">
        <v>5</v>
      </c>
      <c r="K1839">
        <v>60000</v>
      </c>
      <c r="L1839">
        <v>13</v>
      </c>
      <c r="M1839">
        <v>6</v>
      </c>
      <c r="N1839">
        <v>93306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s="2" t="s">
        <v>34130</v>
      </c>
    </row>
    <row r="1840" spans="1:39" x14ac:dyDescent="0.25">
      <c r="A1840" s="1" t="s">
        <v>33990</v>
      </c>
      <c r="B1840" s="1" t="s">
        <v>33991</v>
      </c>
      <c r="C1840" s="1" t="s">
        <v>4517</v>
      </c>
      <c r="D1840" s="1" t="s">
        <v>22377</v>
      </c>
      <c r="E1840">
        <v>2</v>
      </c>
      <c r="F1840">
        <v>1</v>
      </c>
      <c r="G1840">
        <v>1</v>
      </c>
      <c r="H1840" t="s">
        <v>27356</v>
      </c>
      <c r="I1840">
        <v>13</v>
      </c>
      <c r="J1840">
        <v>6</v>
      </c>
      <c r="K1840">
        <v>216724</v>
      </c>
      <c r="L1840">
        <v>0</v>
      </c>
      <c r="M1840">
        <v>0</v>
      </c>
      <c r="N1840">
        <v>0</v>
      </c>
      <c r="O1840">
        <v>2</v>
      </c>
      <c r="P1840">
        <v>1</v>
      </c>
      <c r="Q1840">
        <v>0</v>
      </c>
      <c r="R1840">
        <v>1</v>
      </c>
      <c r="S1840">
        <v>0</v>
      </c>
      <c r="T1840">
        <v>1</v>
      </c>
      <c r="U1840">
        <v>14</v>
      </c>
      <c r="V1840">
        <v>38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</v>
      </c>
      <c r="AC1840">
        <v>40</v>
      </c>
      <c r="AD1840">
        <v>18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26</v>
      </c>
      <c r="AK1840">
        <v>40</v>
      </c>
      <c r="AL1840">
        <v>40</v>
      </c>
      <c r="AM1840" s="2" t="s">
        <v>34130</v>
      </c>
    </row>
    <row r="1841" spans="1:39" x14ac:dyDescent="0.25">
      <c r="A1841" s="1" t="s">
        <v>33990</v>
      </c>
      <c r="B1841" s="1" t="s">
        <v>33991</v>
      </c>
      <c r="C1841" s="1" t="s">
        <v>4519</v>
      </c>
      <c r="D1841" s="1" t="s">
        <v>22378</v>
      </c>
      <c r="E1841">
        <v>2</v>
      </c>
      <c r="F1841">
        <v>1</v>
      </c>
      <c r="G1841">
        <v>1</v>
      </c>
      <c r="H1841" t="s">
        <v>27357</v>
      </c>
      <c r="I1841">
        <v>9</v>
      </c>
      <c r="J1841">
        <v>5</v>
      </c>
      <c r="K1841">
        <v>100000</v>
      </c>
      <c r="L1841">
        <v>13</v>
      </c>
      <c r="M1841">
        <v>6</v>
      </c>
      <c r="N1841">
        <v>123000</v>
      </c>
      <c r="O1841">
        <v>3</v>
      </c>
      <c r="P1841">
        <v>1</v>
      </c>
      <c r="Q1841">
        <v>0</v>
      </c>
      <c r="R1841">
        <v>1</v>
      </c>
      <c r="S1841">
        <v>0</v>
      </c>
      <c r="T1841">
        <v>1</v>
      </c>
      <c r="U1841">
        <v>14</v>
      </c>
      <c r="V1841">
        <v>32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2</v>
      </c>
      <c r="AC1841">
        <v>40</v>
      </c>
      <c r="AD1841">
        <v>53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s="2" t="s">
        <v>34130</v>
      </c>
    </row>
    <row r="1842" spans="1:39" x14ac:dyDescent="0.25">
      <c r="A1842" s="1" t="s">
        <v>33990</v>
      </c>
      <c r="B1842" s="1" t="s">
        <v>33991</v>
      </c>
      <c r="C1842" s="1" t="s">
        <v>4520</v>
      </c>
      <c r="D1842" s="1" t="s">
        <v>22379</v>
      </c>
      <c r="E1842">
        <v>2</v>
      </c>
      <c r="F1842">
        <v>1</v>
      </c>
      <c r="G1842">
        <v>1</v>
      </c>
      <c r="H1842" t="s">
        <v>27358</v>
      </c>
      <c r="I1842">
        <v>6</v>
      </c>
      <c r="J1842">
        <v>4</v>
      </c>
      <c r="K1842">
        <v>316097</v>
      </c>
      <c r="L1842">
        <v>0</v>
      </c>
      <c r="M1842">
        <v>0</v>
      </c>
      <c r="N1842">
        <v>0</v>
      </c>
      <c r="O1842">
        <v>2</v>
      </c>
      <c r="P1842">
        <v>1</v>
      </c>
      <c r="Q1842">
        <v>0</v>
      </c>
      <c r="R1842">
        <v>1</v>
      </c>
      <c r="S1842">
        <v>0</v>
      </c>
      <c r="T1842">
        <v>1</v>
      </c>
      <c r="U1842">
        <v>14</v>
      </c>
      <c r="V1842">
        <v>30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</v>
      </c>
      <c r="AC1842">
        <v>40</v>
      </c>
      <c r="AD1842">
        <v>12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s="2" t="s">
        <v>34130</v>
      </c>
    </row>
    <row r="1843" spans="1:39" x14ac:dyDescent="0.25">
      <c r="A1843" s="1" t="s">
        <v>33990</v>
      </c>
      <c r="B1843" s="1" t="s">
        <v>33991</v>
      </c>
      <c r="C1843" s="1" t="s">
        <v>4522</v>
      </c>
      <c r="D1843" s="1" t="s">
        <v>22380</v>
      </c>
      <c r="E1843">
        <v>2</v>
      </c>
      <c r="F1843">
        <v>1</v>
      </c>
      <c r="G1843">
        <v>1</v>
      </c>
      <c r="H1843" t="s">
        <v>27359</v>
      </c>
      <c r="I1843">
        <v>9</v>
      </c>
      <c r="J1843">
        <v>5</v>
      </c>
      <c r="K1843">
        <v>161687</v>
      </c>
      <c r="L1843">
        <v>6</v>
      </c>
      <c r="M1843">
        <v>4</v>
      </c>
      <c r="N1843">
        <v>63853</v>
      </c>
      <c r="O1843">
        <v>2</v>
      </c>
      <c r="P1843">
        <v>1</v>
      </c>
      <c r="Q1843">
        <v>0</v>
      </c>
      <c r="R1843">
        <v>1</v>
      </c>
      <c r="S1843">
        <v>0</v>
      </c>
      <c r="T1843">
        <v>1</v>
      </c>
      <c r="U1843">
        <v>14</v>
      </c>
      <c r="V1843">
        <v>45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</v>
      </c>
      <c r="AC1843">
        <v>40</v>
      </c>
      <c r="AD1843">
        <v>29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s="2" t="s">
        <v>34130</v>
      </c>
    </row>
    <row r="1844" spans="1:39" x14ac:dyDescent="0.25">
      <c r="A1844" s="1" t="s">
        <v>33990</v>
      </c>
      <c r="B1844" s="1" t="s">
        <v>33991</v>
      </c>
      <c r="C1844" s="1" t="s">
        <v>4525</v>
      </c>
      <c r="D1844" s="1" t="s">
        <v>22381</v>
      </c>
      <c r="E1844">
        <v>2</v>
      </c>
      <c r="F1844">
        <v>1</v>
      </c>
      <c r="G1844">
        <v>1</v>
      </c>
      <c r="H1844" t="s">
        <v>27360</v>
      </c>
      <c r="I1844">
        <v>9</v>
      </c>
      <c r="J1844">
        <v>5</v>
      </c>
      <c r="K1844">
        <v>193040</v>
      </c>
      <c r="L1844">
        <v>6</v>
      </c>
      <c r="M1844">
        <v>4</v>
      </c>
      <c r="N1844">
        <v>126945</v>
      </c>
      <c r="O1844">
        <v>4</v>
      </c>
      <c r="P1844">
        <v>1</v>
      </c>
      <c r="Q1844">
        <v>0</v>
      </c>
      <c r="R1844">
        <v>1</v>
      </c>
      <c r="S1844">
        <v>0</v>
      </c>
      <c r="T1844">
        <v>1</v>
      </c>
      <c r="U1844">
        <v>14</v>
      </c>
      <c r="V1844">
        <v>60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2</v>
      </c>
      <c r="AC1844">
        <v>40</v>
      </c>
      <c r="AD1844">
        <v>26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4</v>
      </c>
      <c r="AK1844">
        <v>40</v>
      </c>
      <c r="AL1844">
        <v>120</v>
      </c>
      <c r="AM1844" s="2" t="s">
        <v>34130</v>
      </c>
    </row>
    <row r="1845" spans="1:39" x14ac:dyDescent="0.25">
      <c r="A1845" s="1" t="s">
        <v>33990</v>
      </c>
      <c r="B1845" s="1" t="s">
        <v>33991</v>
      </c>
      <c r="C1845" s="1" t="s">
        <v>4528</v>
      </c>
      <c r="D1845" s="1" t="s">
        <v>22382</v>
      </c>
      <c r="E1845">
        <v>2</v>
      </c>
      <c r="F1845">
        <v>1</v>
      </c>
      <c r="G1845">
        <v>1</v>
      </c>
      <c r="H1845" t="s">
        <v>27361</v>
      </c>
      <c r="I1845">
        <v>9</v>
      </c>
      <c r="J1845">
        <v>5</v>
      </c>
      <c r="K1845">
        <v>38300</v>
      </c>
      <c r="L1845">
        <v>6</v>
      </c>
      <c r="M1845">
        <v>4</v>
      </c>
      <c r="N1845">
        <v>260000</v>
      </c>
      <c r="O1845">
        <v>2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5</v>
      </c>
      <c r="V1845">
        <v>28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s="2" t="s">
        <v>34130</v>
      </c>
    </row>
    <row r="1846" spans="1:39" x14ac:dyDescent="0.25">
      <c r="A1846" s="1" t="s">
        <v>33990</v>
      </c>
      <c r="B1846" s="1" t="s">
        <v>33991</v>
      </c>
      <c r="C1846" s="1" t="s">
        <v>4533</v>
      </c>
      <c r="D1846" s="1" t="s">
        <v>22383</v>
      </c>
      <c r="E1846">
        <v>2</v>
      </c>
      <c r="F1846">
        <v>1</v>
      </c>
      <c r="G1846">
        <v>1</v>
      </c>
      <c r="H1846" t="s">
        <v>27362</v>
      </c>
      <c r="I1846">
        <v>13</v>
      </c>
      <c r="J1846">
        <v>6</v>
      </c>
      <c r="K1846">
        <v>113498</v>
      </c>
      <c r="L1846">
        <v>9</v>
      </c>
      <c r="M1846">
        <v>5</v>
      </c>
      <c r="N1846">
        <v>160941</v>
      </c>
      <c r="O1846">
        <v>2</v>
      </c>
      <c r="P1846">
        <v>1</v>
      </c>
      <c r="Q1846">
        <v>0</v>
      </c>
      <c r="R1846">
        <v>1</v>
      </c>
      <c r="S1846">
        <v>0</v>
      </c>
      <c r="T1846">
        <v>1</v>
      </c>
      <c r="U1846">
        <v>9</v>
      </c>
      <c r="V1846">
        <v>46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</v>
      </c>
      <c r="AC1846">
        <v>40</v>
      </c>
      <c r="AD1846">
        <v>17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s="2" t="s">
        <v>34130</v>
      </c>
    </row>
    <row r="1847" spans="1:39" x14ac:dyDescent="0.25">
      <c r="A1847" s="1" t="s">
        <v>33990</v>
      </c>
      <c r="B1847" s="1" t="s">
        <v>33991</v>
      </c>
      <c r="C1847" s="1" t="s">
        <v>4537</v>
      </c>
      <c r="D1847" s="1" t="s">
        <v>22384</v>
      </c>
      <c r="E1847">
        <v>2</v>
      </c>
      <c r="F1847">
        <v>1</v>
      </c>
      <c r="G1847">
        <v>1</v>
      </c>
      <c r="H1847" t="s">
        <v>27363</v>
      </c>
      <c r="I1847">
        <v>13</v>
      </c>
      <c r="J1847">
        <v>6</v>
      </c>
      <c r="K1847">
        <v>284401</v>
      </c>
      <c r="L1847">
        <v>6</v>
      </c>
      <c r="M1847">
        <v>4</v>
      </c>
      <c r="N1847">
        <v>11244</v>
      </c>
      <c r="O1847">
        <v>3</v>
      </c>
      <c r="P1847">
        <v>1</v>
      </c>
      <c r="Q1847">
        <v>0</v>
      </c>
      <c r="R1847">
        <v>1</v>
      </c>
      <c r="S1847">
        <v>0</v>
      </c>
      <c r="T1847">
        <v>1</v>
      </c>
      <c r="U1847">
        <v>8</v>
      </c>
      <c r="V1847">
        <v>45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40</v>
      </c>
      <c r="AD1847">
        <v>18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s="2" t="s">
        <v>34130</v>
      </c>
    </row>
    <row r="1848" spans="1:39" x14ac:dyDescent="0.25">
      <c r="A1848" s="1" t="s">
        <v>33990</v>
      </c>
      <c r="B1848" s="1" t="s">
        <v>33991</v>
      </c>
      <c r="C1848" s="1" t="s">
        <v>4541</v>
      </c>
      <c r="D1848" s="1" t="s">
        <v>22385</v>
      </c>
      <c r="E1848">
        <v>2</v>
      </c>
      <c r="F1848">
        <v>1</v>
      </c>
      <c r="G1848">
        <v>1</v>
      </c>
      <c r="H1848" t="s">
        <v>27364</v>
      </c>
      <c r="I1848">
        <v>13</v>
      </c>
      <c r="J1848">
        <v>6</v>
      </c>
      <c r="K1848">
        <v>220610</v>
      </c>
      <c r="L1848">
        <v>0</v>
      </c>
      <c r="M1848">
        <v>0</v>
      </c>
      <c r="N1848">
        <v>0</v>
      </c>
      <c r="O1848">
        <v>3</v>
      </c>
      <c r="P1848">
        <v>1</v>
      </c>
      <c r="Q1848">
        <v>0</v>
      </c>
      <c r="R1848">
        <v>1</v>
      </c>
      <c r="S1848">
        <v>0</v>
      </c>
      <c r="T1848">
        <v>1</v>
      </c>
      <c r="U1848">
        <v>13</v>
      </c>
      <c r="V1848">
        <v>36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</v>
      </c>
      <c r="AC1848">
        <v>40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s="2" t="s">
        <v>34130</v>
      </c>
    </row>
    <row r="1849" spans="1:39" x14ac:dyDescent="0.25">
      <c r="A1849" s="1" t="s">
        <v>33990</v>
      </c>
      <c r="B1849" s="1" t="s">
        <v>33991</v>
      </c>
      <c r="C1849" s="1" t="s">
        <v>4546</v>
      </c>
      <c r="D1849" s="1" t="s">
        <v>22386</v>
      </c>
      <c r="E1849">
        <v>2</v>
      </c>
      <c r="F1849">
        <v>1</v>
      </c>
      <c r="G1849">
        <v>1</v>
      </c>
      <c r="H1849" t="s">
        <v>27365</v>
      </c>
      <c r="I1849">
        <v>13</v>
      </c>
      <c r="J1849">
        <v>6</v>
      </c>
      <c r="K1849">
        <v>127875</v>
      </c>
      <c r="L1849">
        <v>0</v>
      </c>
      <c r="M1849">
        <v>0</v>
      </c>
      <c r="N1849">
        <v>0</v>
      </c>
      <c r="O1849">
        <v>3</v>
      </c>
      <c r="P1849">
        <v>0</v>
      </c>
      <c r="Q1849">
        <v>0</v>
      </c>
      <c r="R1849">
        <v>1</v>
      </c>
      <c r="S1849">
        <v>0</v>
      </c>
      <c r="T1849">
        <v>1</v>
      </c>
      <c r="U1849">
        <v>8</v>
      </c>
      <c r="V1849">
        <v>64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</v>
      </c>
      <c r="AC1849">
        <v>40</v>
      </c>
      <c r="AD1849">
        <v>72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26</v>
      </c>
      <c r="AK1849">
        <v>40</v>
      </c>
      <c r="AL1849">
        <v>40</v>
      </c>
      <c r="AM1849" s="2" t="s">
        <v>34130</v>
      </c>
    </row>
    <row r="1850" spans="1:39" x14ac:dyDescent="0.25">
      <c r="A1850" s="1" t="s">
        <v>33990</v>
      </c>
      <c r="B1850" s="1" t="s">
        <v>33991</v>
      </c>
      <c r="C1850" s="1" t="s">
        <v>4548</v>
      </c>
      <c r="D1850" s="1" t="s">
        <v>22387</v>
      </c>
      <c r="E1850">
        <v>2</v>
      </c>
      <c r="F1850">
        <v>1</v>
      </c>
      <c r="G1850">
        <v>2</v>
      </c>
      <c r="H1850" t="s">
        <v>27366</v>
      </c>
      <c r="I1850">
        <v>13</v>
      </c>
      <c r="J1850">
        <v>6</v>
      </c>
      <c r="K1850">
        <v>228336</v>
      </c>
      <c r="L1850">
        <v>23</v>
      </c>
      <c r="M1850">
        <v>7</v>
      </c>
      <c r="N1850">
        <v>26967</v>
      </c>
      <c r="O1850">
        <v>3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13</v>
      </c>
      <c r="V1850">
        <v>36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</v>
      </c>
      <c r="AC1850">
        <v>40</v>
      </c>
      <c r="AD1850">
        <v>50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26</v>
      </c>
      <c r="AK1850">
        <v>40</v>
      </c>
      <c r="AL1850">
        <v>70</v>
      </c>
      <c r="AM1850" s="2" t="s">
        <v>34130</v>
      </c>
    </row>
    <row r="1851" spans="1:39" x14ac:dyDescent="0.25">
      <c r="A1851" s="1" t="s">
        <v>33990</v>
      </c>
      <c r="B1851" s="1" t="s">
        <v>33991</v>
      </c>
      <c r="C1851" s="1" t="s">
        <v>4548</v>
      </c>
      <c r="D1851" s="1" t="s">
        <v>22387</v>
      </c>
      <c r="E1851">
        <v>2</v>
      </c>
      <c r="F1851">
        <v>2</v>
      </c>
      <c r="G1851">
        <v>2</v>
      </c>
      <c r="H1851" t="s">
        <v>27366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4</v>
      </c>
      <c r="U1851">
        <v>40</v>
      </c>
      <c r="V1851">
        <v>84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s="2" t="s">
        <v>34130</v>
      </c>
    </row>
    <row r="1852" spans="1:39" x14ac:dyDescent="0.25">
      <c r="A1852" s="1" t="s">
        <v>33990</v>
      </c>
      <c r="B1852" s="1" t="s">
        <v>33991</v>
      </c>
      <c r="C1852" s="1" t="s">
        <v>4550</v>
      </c>
      <c r="D1852" s="1" t="s">
        <v>22388</v>
      </c>
      <c r="E1852">
        <v>2</v>
      </c>
      <c r="F1852">
        <v>1</v>
      </c>
      <c r="G1852">
        <v>1</v>
      </c>
      <c r="H1852" t="s">
        <v>27367</v>
      </c>
      <c r="I1852">
        <v>13</v>
      </c>
      <c r="J1852">
        <v>6</v>
      </c>
      <c r="K1852">
        <v>225693</v>
      </c>
      <c r="L1852">
        <v>9</v>
      </c>
      <c r="M1852">
        <v>5</v>
      </c>
      <c r="N1852">
        <v>17989</v>
      </c>
      <c r="O1852">
        <v>2</v>
      </c>
      <c r="P1852">
        <v>1</v>
      </c>
      <c r="Q1852">
        <v>0</v>
      </c>
      <c r="R1852">
        <v>1</v>
      </c>
      <c r="S1852">
        <v>0</v>
      </c>
      <c r="T1852">
        <v>1</v>
      </c>
      <c r="U1852">
        <v>12</v>
      </c>
      <c r="V1852">
        <v>32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2</v>
      </c>
      <c r="AC1852">
        <v>40</v>
      </c>
      <c r="AD1852">
        <v>64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s="2" t="s">
        <v>34130</v>
      </c>
    </row>
    <row r="1853" spans="1:39" x14ac:dyDescent="0.25">
      <c r="A1853" s="1" t="s">
        <v>33990</v>
      </c>
      <c r="B1853" s="1" t="s">
        <v>33991</v>
      </c>
      <c r="C1853" s="1" t="s">
        <v>4552</v>
      </c>
      <c r="D1853" s="1" t="s">
        <v>22389</v>
      </c>
      <c r="E1853">
        <v>2</v>
      </c>
      <c r="F1853">
        <v>1</v>
      </c>
      <c r="G1853">
        <v>1</v>
      </c>
      <c r="H1853" t="s">
        <v>27368</v>
      </c>
      <c r="I1853">
        <v>13</v>
      </c>
      <c r="J1853">
        <v>6</v>
      </c>
      <c r="K1853">
        <v>178474</v>
      </c>
      <c r="L1853">
        <v>23</v>
      </c>
      <c r="M1853">
        <v>7</v>
      </c>
      <c r="N1853">
        <v>76526</v>
      </c>
      <c r="O1853">
        <v>3</v>
      </c>
      <c r="P1853">
        <v>0</v>
      </c>
      <c r="Q1853">
        <v>0</v>
      </c>
      <c r="R1853">
        <v>1</v>
      </c>
      <c r="S1853">
        <v>0</v>
      </c>
      <c r="T1853">
        <v>1</v>
      </c>
      <c r="U1853">
        <v>13</v>
      </c>
      <c r="V1853">
        <v>32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2</v>
      </c>
      <c r="AC1853">
        <v>40</v>
      </c>
      <c r="AD1853">
        <v>64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4</v>
      </c>
      <c r="AK1853">
        <v>40</v>
      </c>
      <c r="AL1853">
        <v>50</v>
      </c>
      <c r="AM1853" s="2" t="s">
        <v>34130</v>
      </c>
    </row>
    <row r="1854" spans="1:39" x14ac:dyDescent="0.25">
      <c r="A1854" s="1" t="s">
        <v>33990</v>
      </c>
      <c r="B1854" s="1" t="s">
        <v>33991</v>
      </c>
      <c r="C1854" s="1" t="s">
        <v>4553</v>
      </c>
      <c r="D1854" s="1" t="s">
        <v>22390</v>
      </c>
      <c r="E1854">
        <v>2</v>
      </c>
      <c r="F1854">
        <v>1</v>
      </c>
      <c r="G1854">
        <v>2</v>
      </c>
      <c r="H1854" t="s">
        <v>27369</v>
      </c>
      <c r="I1854">
        <v>6</v>
      </c>
      <c r="J1854">
        <v>4</v>
      </c>
      <c r="K1854">
        <v>183106</v>
      </c>
      <c r="L1854">
        <v>0</v>
      </c>
      <c r="M1854">
        <v>0</v>
      </c>
      <c r="N1854">
        <v>0</v>
      </c>
      <c r="O1854">
        <v>4</v>
      </c>
      <c r="P1854">
        <v>1</v>
      </c>
      <c r="Q1854">
        <v>0</v>
      </c>
      <c r="R1854">
        <v>1</v>
      </c>
      <c r="S1854">
        <v>0</v>
      </c>
      <c r="T1854">
        <v>1</v>
      </c>
      <c r="U1854">
        <v>16</v>
      </c>
      <c r="V1854">
        <v>134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</v>
      </c>
      <c r="AC1854">
        <v>40</v>
      </c>
      <c r="AD1854">
        <v>23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26</v>
      </c>
      <c r="AK1854">
        <v>60</v>
      </c>
      <c r="AL1854">
        <v>74</v>
      </c>
      <c r="AM1854" s="2" t="s">
        <v>34130</v>
      </c>
    </row>
    <row r="1855" spans="1:39" x14ac:dyDescent="0.25">
      <c r="A1855" s="1" t="s">
        <v>33990</v>
      </c>
      <c r="B1855" s="1" t="s">
        <v>33991</v>
      </c>
      <c r="C1855" s="1" t="s">
        <v>4553</v>
      </c>
      <c r="D1855" s="1" t="s">
        <v>22390</v>
      </c>
      <c r="E1855">
        <v>2</v>
      </c>
      <c r="F1855">
        <v>2</v>
      </c>
      <c r="G1855">
        <v>2</v>
      </c>
      <c r="H1855" t="s">
        <v>27369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4</v>
      </c>
      <c r="U1855">
        <v>60</v>
      </c>
      <c r="V1855">
        <v>220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10</v>
      </c>
      <c r="AC1855">
        <v>60</v>
      </c>
      <c r="AD1855">
        <v>12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s="2" t="s">
        <v>34130</v>
      </c>
    </row>
    <row r="1856" spans="1:39" x14ac:dyDescent="0.25">
      <c r="A1856" s="1" t="s">
        <v>33990</v>
      </c>
      <c r="B1856" s="1" t="s">
        <v>33991</v>
      </c>
      <c r="C1856" s="1" t="s">
        <v>4557</v>
      </c>
      <c r="D1856" s="1" t="s">
        <v>22391</v>
      </c>
      <c r="E1856">
        <v>2</v>
      </c>
      <c r="F1856">
        <v>1</v>
      </c>
      <c r="G1856">
        <v>2</v>
      </c>
      <c r="H1856" t="s">
        <v>27370</v>
      </c>
      <c r="I1856">
        <v>6</v>
      </c>
      <c r="J1856">
        <v>4</v>
      </c>
      <c r="K1856">
        <v>202103</v>
      </c>
      <c r="L1856">
        <v>0</v>
      </c>
      <c r="M1856">
        <v>0</v>
      </c>
      <c r="N1856">
        <v>0</v>
      </c>
      <c r="O1856">
        <v>3</v>
      </c>
      <c r="P1856">
        <v>1</v>
      </c>
      <c r="Q1856">
        <v>0</v>
      </c>
      <c r="R1856">
        <v>1</v>
      </c>
      <c r="S1856">
        <v>0</v>
      </c>
      <c r="T1856">
        <v>1</v>
      </c>
      <c r="U1856">
        <v>14</v>
      </c>
      <c r="V1856">
        <v>48</v>
      </c>
      <c r="W1856">
        <v>2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12</v>
      </c>
      <c r="AD1856">
        <v>49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2</v>
      </c>
      <c r="AK1856">
        <v>40</v>
      </c>
      <c r="AL1856">
        <v>95</v>
      </c>
      <c r="AM1856" s="2" t="s">
        <v>34130</v>
      </c>
    </row>
    <row r="1857" spans="1:39" x14ac:dyDescent="0.25">
      <c r="A1857" s="1" t="s">
        <v>33990</v>
      </c>
      <c r="B1857" s="1" t="s">
        <v>33991</v>
      </c>
      <c r="C1857" s="1" t="s">
        <v>4557</v>
      </c>
      <c r="D1857" s="1" t="s">
        <v>22391</v>
      </c>
      <c r="E1857">
        <v>2</v>
      </c>
      <c r="F1857">
        <v>2</v>
      </c>
      <c r="G1857">
        <v>2</v>
      </c>
      <c r="H1857" t="s">
        <v>27370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26</v>
      </c>
      <c r="U1857">
        <v>60</v>
      </c>
      <c r="V1857">
        <v>60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10</v>
      </c>
      <c r="AC1857">
        <v>60</v>
      </c>
      <c r="AD1857">
        <v>8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10</v>
      </c>
      <c r="AL1857">
        <v>6</v>
      </c>
      <c r="AM1857" s="2" t="s">
        <v>34130</v>
      </c>
    </row>
    <row r="1858" spans="1:39" x14ac:dyDescent="0.25">
      <c r="A1858" s="1" t="s">
        <v>33990</v>
      </c>
      <c r="B1858" s="1" t="s">
        <v>33991</v>
      </c>
      <c r="C1858" s="1" t="s">
        <v>4560</v>
      </c>
      <c r="D1858" s="1" t="s">
        <v>22392</v>
      </c>
      <c r="E1858">
        <v>2</v>
      </c>
      <c r="F1858">
        <v>1</v>
      </c>
      <c r="G1858">
        <v>1</v>
      </c>
      <c r="H1858" t="s">
        <v>27371</v>
      </c>
      <c r="I1858">
        <v>6</v>
      </c>
      <c r="J1858">
        <v>4</v>
      </c>
      <c r="K1858">
        <v>184455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s="2" t="s">
        <v>34130</v>
      </c>
    </row>
    <row r="1859" spans="1:39" x14ac:dyDescent="0.25">
      <c r="A1859" s="1" t="s">
        <v>33990</v>
      </c>
      <c r="B1859" s="1" t="s">
        <v>33991</v>
      </c>
      <c r="C1859" s="1" t="s">
        <v>4562</v>
      </c>
      <c r="D1859" s="1" t="s">
        <v>22393</v>
      </c>
      <c r="E1859">
        <v>2</v>
      </c>
      <c r="F1859">
        <v>1</v>
      </c>
      <c r="G1859">
        <v>2</v>
      </c>
      <c r="H1859" t="s">
        <v>27372</v>
      </c>
      <c r="I1859">
        <v>13</v>
      </c>
      <c r="J1859">
        <v>6</v>
      </c>
      <c r="K1859">
        <v>16830</v>
      </c>
      <c r="L1859">
        <v>6</v>
      </c>
      <c r="M1859">
        <v>4</v>
      </c>
      <c r="N1859">
        <v>178436</v>
      </c>
      <c r="O1859">
        <v>2</v>
      </c>
      <c r="P1859">
        <v>1</v>
      </c>
      <c r="Q1859">
        <v>0</v>
      </c>
      <c r="R1859">
        <v>1</v>
      </c>
      <c r="S1859">
        <v>0</v>
      </c>
      <c r="T1859">
        <v>1</v>
      </c>
      <c r="U1859">
        <v>14</v>
      </c>
      <c r="V1859">
        <v>28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7</v>
      </c>
      <c r="AD1859">
        <v>16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2</v>
      </c>
      <c r="AK1859">
        <v>40</v>
      </c>
      <c r="AL1859">
        <v>60</v>
      </c>
      <c r="AM1859" s="2" t="s">
        <v>34130</v>
      </c>
    </row>
    <row r="1860" spans="1:39" x14ac:dyDescent="0.25">
      <c r="A1860" s="1" t="s">
        <v>33990</v>
      </c>
      <c r="B1860" s="1" t="s">
        <v>33991</v>
      </c>
      <c r="C1860" s="1" t="s">
        <v>4562</v>
      </c>
      <c r="D1860" s="1" t="s">
        <v>22393</v>
      </c>
      <c r="E1860">
        <v>2</v>
      </c>
      <c r="F1860">
        <v>2</v>
      </c>
      <c r="G1860">
        <v>2</v>
      </c>
      <c r="H1860" t="s">
        <v>27372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4</v>
      </c>
      <c r="U1860">
        <v>40</v>
      </c>
      <c r="V1860">
        <v>72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26</v>
      </c>
      <c r="AC1860">
        <v>40</v>
      </c>
      <c r="AD1860">
        <v>48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 s="2" t="s">
        <v>34130</v>
      </c>
    </row>
    <row r="1861" spans="1:39" x14ac:dyDescent="0.25">
      <c r="A1861" s="1" t="s">
        <v>33990</v>
      </c>
      <c r="B1861" s="1" t="s">
        <v>33991</v>
      </c>
      <c r="C1861" s="1" t="s">
        <v>4566</v>
      </c>
      <c r="D1861" s="1" t="s">
        <v>22394</v>
      </c>
      <c r="E1861">
        <v>2</v>
      </c>
      <c r="F1861">
        <v>1</v>
      </c>
      <c r="G1861">
        <v>2</v>
      </c>
      <c r="H1861" t="s">
        <v>27373</v>
      </c>
      <c r="I1861">
        <v>13</v>
      </c>
      <c r="J1861">
        <v>6</v>
      </c>
      <c r="K1861">
        <v>28179</v>
      </c>
      <c r="L1861">
        <v>6</v>
      </c>
      <c r="M1861">
        <v>4</v>
      </c>
      <c r="N1861">
        <v>170467</v>
      </c>
      <c r="O1861">
        <v>3</v>
      </c>
      <c r="P1861">
        <v>1</v>
      </c>
      <c r="Q1861">
        <v>0</v>
      </c>
      <c r="R1861">
        <v>1</v>
      </c>
      <c r="S1861">
        <v>0</v>
      </c>
      <c r="T1861">
        <v>1</v>
      </c>
      <c r="U1861">
        <v>14</v>
      </c>
      <c r="V1861">
        <v>31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</v>
      </c>
      <c r="AC1861">
        <v>40</v>
      </c>
      <c r="AD1861">
        <v>33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26</v>
      </c>
      <c r="AK1861">
        <v>60</v>
      </c>
      <c r="AL1861">
        <v>90</v>
      </c>
      <c r="AM1861" s="2" t="s">
        <v>34130</v>
      </c>
    </row>
    <row r="1862" spans="1:39" x14ac:dyDescent="0.25">
      <c r="A1862" s="1" t="s">
        <v>33990</v>
      </c>
      <c r="B1862" s="1" t="s">
        <v>33991</v>
      </c>
      <c r="C1862" s="1" t="s">
        <v>4566</v>
      </c>
      <c r="D1862" s="1" t="s">
        <v>22394</v>
      </c>
      <c r="E1862">
        <v>2</v>
      </c>
      <c r="F1862">
        <v>2</v>
      </c>
      <c r="G1862">
        <v>2</v>
      </c>
      <c r="H1862" t="s">
        <v>27373</v>
      </c>
      <c r="I1862">
        <v>9</v>
      </c>
      <c r="J1862">
        <v>5</v>
      </c>
      <c r="K1862">
        <v>8316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 s="2" t="s">
        <v>34130</v>
      </c>
    </row>
    <row r="1863" spans="1:39" x14ac:dyDescent="0.25">
      <c r="A1863" s="1" t="s">
        <v>33990</v>
      </c>
      <c r="B1863" s="1" t="s">
        <v>33991</v>
      </c>
      <c r="C1863" s="1" t="s">
        <v>4570</v>
      </c>
      <c r="D1863" s="1" t="s">
        <v>22395</v>
      </c>
      <c r="E1863">
        <v>2</v>
      </c>
      <c r="F1863">
        <v>1</v>
      </c>
      <c r="G1863">
        <v>2</v>
      </c>
      <c r="H1863" t="s">
        <v>27374</v>
      </c>
      <c r="I1863">
        <v>13</v>
      </c>
      <c r="J1863">
        <v>6</v>
      </c>
      <c r="K1863">
        <v>186568</v>
      </c>
      <c r="L1863">
        <v>6</v>
      </c>
      <c r="M1863">
        <v>4</v>
      </c>
      <c r="N1863">
        <v>12115</v>
      </c>
      <c r="O1863">
        <v>2</v>
      </c>
      <c r="P1863">
        <v>1</v>
      </c>
      <c r="Q1863">
        <v>0</v>
      </c>
      <c r="R1863">
        <v>1</v>
      </c>
      <c r="S1863">
        <v>0</v>
      </c>
      <c r="T1863">
        <v>1</v>
      </c>
      <c r="U1863">
        <v>14</v>
      </c>
      <c r="V1863">
        <v>40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</v>
      </c>
      <c r="AC1863">
        <v>40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26</v>
      </c>
      <c r="AK1863">
        <v>40</v>
      </c>
      <c r="AL1863">
        <v>80</v>
      </c>
      <c r="AM1863" s="2" t="s">
        <v>34130</v>
      </c>
    </row>
    <row r="1864" spans="1:39" x14ac:dyDescent="0.25">
      <c r="A1864" s="1" t="s">
        <v>33990</v>
      </c>
      <c r="B1864" s="1" t="s">
        <v>33991</v>
      </c>
      <c r="C1864" s="1" t="s">
        <v>4570</v>
      </c>
      <c r="D1864" s="1" t="s">
        <v>22395</v>
      </c>
      <c r="E1864">
        <v>2</v>
      </c>
      <c r="F1864">
        <v>2</v>
      </c>
      <c r="G1864">
        <v>2</v>
      </c>
      <c r="H1864" t="s">
        <v>27374</v>
      </c>
      <c r="I1864">
        <v>9</v>
      </c>
      <c r="J1864">
        <v>5</v>
      </c>
      <c r="K1864">
        <v>32201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s="2" t="s">
        <v>34130</v>
      </c>
    </row>
    <row r="1865" spans="1:39" x14ac:dyDescent="0.25">
      <c r="A1865" s="1" t="s">
        <v>33990</v>
      </c>
      <c r="B1865" s="1" t="s">
        <v>33991</v>
      </c>
      <c r="C1865" s="1" t="s">
        <v>4577</v>
      </c>
      <c r="D1865" s="1" t="s">
        <v>22396</v>
      </c>
      <c r="E1865">
        <v>2</v>
      </c>
      <c r="F1865">
        <v>1</v>
      </c>
      <c r="G1865">
        <v>1</v>
      </c>
      <c r="H1865" t="s">
        <v>27375</v>
      </c>
      <c r="I1865">
        <v>13</v>
      </c>
      <c r="J1865">
        <v>6</v>
      </c>
      <c r="K1865">
        <v>170000</v>
      </c>
      <c r="L1865">
        <v>9</v>
      </c>
      <c r="M1865">
        <v>5</v>
      </c>
      <c r="N1865">
        <v>63750</v>
      </c>
      <c r="O1865">
        <v>3</v>
      </c>
      <c r="P1865">
        <v>1</v>
      </c>
      <c r="Q1865">
        <v>0</v>
      </c>
      <c r="R1865">
        <v>1</v>
      </c>
      <c r="S1865">
        <v>0</v>
      </c>
      <c r="T1865">
        <v>1</v>
      </c>
      <c r="U1865">
        <v>14</v>
      </c>
      <c r="V1865">
        <v>35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</v>
      </c>
      <c r="AC1865">
        <v>40</v>
      </c>
      <c r="AD1865">
        <v>20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26</v>
      </c>
      <c r="AK1865">
        <v>40</v>
      </c>
      <c r="AL1865">
        <v>60</v>
      </c>
      <c r="AM1865" s="2" t="s">
        <v>34130</v>
      </c>
    </row>
    <row r="1866" spans="1:39" x14ac:dyDescent="0.25">
      <c r="A1866" s="1" t="s">
        <v>33990</v>
      </c>
      <c r="B1866" s="1" t="s">
        <v>33991</v>
      </c>
      <c r="C1866" s="1" t="s">
        <v>4580</v>
      </c>
      <c r="D1866" s="1" t="s">
        <v>22397</v>
      </c>
      <c r="E1866">
        <v>2</v>
      </c>
      <c r="F1866">
        <v>1</v>
      </c>
      <c r="G1866">
        <v>1</v>
      </c>
      <c r="H1866" t="s">
        <v>27376</v>
      </c>
      <c r="I1866">
        <v>13</v>
      </c>
      <c r="J1866">
        <v>6</v>
      </c>
      <c r="K1866">
        <v>304253</v>
      </c>
      <c r="L1866">
        <v>0</v>
      </c>
      <c r="M1866">
        <v>0</v>
      </c>
      <c r="N1866">
        <v>0</v>
      </c>
      <c r="O1866">
        <v>3</v>
      </c>
      <c r="P1866">
        <v>1</v>
      </c>
      <c r="Q1866">
        <v>0</v>
      </c>
      <c r="R1866">
        <v>1</v>
      </c>
      <c r="S1866">
        <v>0</v>
      </c>
      <c r="T1866">
        <v>1</v>
      </c>
      <c r="U1866">
        <v>13</v>
      </c>
      <c r="V1866">
        <v>43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2</v>
      </c>
      <c r="AC1866">
        <v>40</v>
      </c>
      <c r="AD1866">
        <v>17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s="2" t="s">
        <v>34130</v>
      </c>
    </row>
    <row r="1867" spans="1:39" x14ac:dyDescent="0.25">
      <c r="A1867" s="1" t="s">
        <v>33990</v>
      </c>
      <c r="B1867" s="1" t="s">
        <v>33991</v>
      </c>
      <c r="C1867" s="1" t="s">
        <v>4585</v>
      </c>
      <c r="D1867" s="1" t="s">
        <v>22398</v>
      </c>
      <c r="E1867">
        <v>2</v>
      </c>
      <c r="F1867">
        <v>1</v>
      </c>
      <c r="G1867">
        <v>1</v>
      </c>
      <c r="H1867" t="s">
        <v>27377</v>
      </c>
      <c r="I1867">
        <v>13</v>
      </c>
      <c r="J1867">
        <v>6</v>
      </c>
      <c r="K1867">
        <v>275868</v>
      </c>
      <c r="L1867">
        <v>0</v>
      </c>
      <c r="M1867">
        <v>0</v>
      </c>
      <c r="N1867">
        <v>0</v>
      </c>
      <c r="O1867">
        <v>3</v>
      </c>
      <c r="P1867">
        <v>1</v>
      </c>
      <c r="Q1867">
        <v>0</v>
      </c>
      <c r="R1867">
        <v>1</v>
      </c>
      <c r="S1867">
        <v>0</v>
      </c>
      <c r="T1867">
        <v>1</v>
      </c>
      <c r="U1867">
        <v>14</v>
      </c>
      <c r="V1867">
        <v>43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</v>
      </c>
      <c r="AC1867">
        <v>40</v>
      </c>
      <c r="AD1867">
        <v>18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s="2" t="s">
        <v>34130</v>
      </c>
    </row>
    <row r="1868" spans="1:39" x14ac:dyDescent="0.25">
      <c r="A1868" s="1" t="s">
        <v>33990</v>
      </c>
      <c r="B1868" s="1" t="s">
        <v>33991</v>
      </c>
      <c r="C1868" s="1" t="s">
        <v>4590</v>
      </c>
      <c r="D1868" s="1" t="s">
        <v>22399</v>
      </c>
      <c r="E1868">
        <v>2</v>
      </c>
      <c r="F1868">
        <v>1</v>
      </c>
      <c r="G1868">
        <v>2</v>
      </c>
      <c r="H1868" t="s">
        <v>27276</v>
      </c>
      <c r="I1868">
        <v>13</v>
      </c>
      <c r="J1868">
        <v>6</v>
      </c>
      <c r="K1868">
        <v>214406</v>
      </c>
      <c r="L1868">
        <v>0</v>
      </c>
      <c r="M1868">
        <v>0</v>
      </c>
      <c r="N1868">
        <v>0</v>
      </c>
      <c r="O1868">
        <v>3</v>
      </c>
      <c r="P1868">
        <v>1</v>
      </c>
      <c r="Q1868">
        <v>0</v>
      </c>
      <c r="R1868">
        <v>1</v>
      </c>
      <c r="S1868">
        <v>0</v>
      </c>
      <c r="T1868">
        <v>1</v>
      </c>
      <c r="U1868">
        <v>16</v>
      </c>
      <c r="V1868">
        <v>52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12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2</v>
      </c>
      <c r="AK1868">
        <v>40</v>
      </c>
      <c r="AL1868">
        <v>30</v>
      </c>
      <c r="AM1868" s="2" t="s">
        <v>34130</v>
      </c>
    </row>
    <row r="1869" spans="1:39" x14ac:dyDescent="0.25">
      <c r="A1869" s="1" t="s">
        <v>33990</v>
      </c>
      <c r="B1869" s="1" t="s">
        <v>33991</v>
      </c>
      <c r="C1869" s="1" t="s">
        <v>4590</v>
      </c>
      <c r="D1869" s="1" t="s">
        <v>22399</v>
      </c>
      <c r="E1869">
        <v>2</v>
      </c>
      <c r="F1869">
        <v>2</v>
      </c>
      <c r="G1869">
        <v>2</v>
      </c>
      <c r="H1869" t="s">
        <v>27276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4</v>
      </c>
      <c r="U1869">
        <v>40</v>
      </c>
      <c r="V1869">
        <v>108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26</v>
      </c>
      <c r="AC1869">
        <v>20</v>
      </c>
      <c r="AD1869">
        <v>60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 s="2" t="s">
        <v>34130</v>
      </c>
    </row>
    <row r="1870" spans="1:39" x14ac:dyDescent="0.25">
      <c r="A1870" s="1" t="s">
        <v>33990</v>
      </c>
      <c r="B1870" s="1" t="s">
        <v>33991</v>
      </c>
      <c r="C1870" s="1" t="s">
        <v>4591</v>
      </c>
      <c r="D1870" s="1" t="s">
        <v>22400</v>
      </c>
      <c r="E1870">
        <v>2</v>
      </c>
      <c r="F1870">
        <v>1</v>
      </c>
      <c r="G1870">
        <v>2</v>
      </c>
      <c r="H1870" t="s">
        <v>27276</v>
      </c>
      <c r="I1870">
        <v>13</v>
      </c>
      <c r="J1870">
        <v>6</v>
      </c>
      <c r="K1870">
        <v>213369</v>
      </c>
      <c r="L1870">
        <v>0</v>
      </c>
      <c r="M1870">
        <v>0</v>
      </c>
      <c r="N1870">
        <v>0</v>
      </c>
      <c r="O1870">
        <v>3</v>
      </c>
      <c r="P1870">
        <v>1</v>
      </c>
      <c r="Q1870">
        <v>0</v>
      </c>
      <c r="R1870">
        <v>1</v>
      </c>
      <c r="S1870">
        <v>0</v>
      </c>
      <c r="T1870">
        <v>1</v>
      </c>
      <c r="U1870">
        <v>14</v>
      </c>
      <c r="V1870">
        <v>56</v>
      </c>
      <c r="W1870">
        <v>2</v>
      </c>
      <c r="X1870">
        <v>1</v>
      </c>
      <c r="Y1870">
        <v>0</v>
      </c>
      <c r="Z1870">
        <v>1</v>
      </c>
      <c r="AA1870">
        <v>0</v>
      </c>
      <c r="AB1870">
        <v>1</v>
      </c>
      <c r="AC1870">
        <v>12</v>
      </c>
      <c r="AD1870">
        <v>24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>
        <v>7</v>
      </c>
      <c r="AL1870">
        <v>37</v>
      </c>
      <c r="AM1870" s="2" t="s">
        <v>34130</v>
      </c>
    </row>
    <row r="1871" spans="1:39" x14ac:dyDescent="0.25">
      <c r="A1871" s="1" t="s">
        <v>33990</v>
      </c>
      <c r="B1871" s="1" t="s">
        <v>33991</v>
      </c>
      <c r="C1871" s="1" t="s">
        <v>4591</v>
      </c>
      <c r="D1871" s="1" t="s">
        <v>22400</v>
      </c>
      <c r="E1871">
        <v>2</v>
      </c>
      <c r="F1871">
        <v>2</v>
      </c>
      <c r="G1871">
        <v>2</v>
      </c>
      <c r="H1871" t="s">
        <v>27276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26</v>
      </c>
      <c r="U1871">
        <v>20</v>
      </c>
      <c r="V1871">
        <v>40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10</v>
      </c>
      <c r="AC1871">
        <v>40</v>
      </c>
      <c r="AD1871">
        <v>4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2</v>
      </c>
      <c r="AK1871">
        <v>40</v>
      </c>
      <c r="AL1871">
        <v>37</v>
      </c>
      <c r="AM1871" s="2" t="s">
        <v>34130</v>
      </c>
    </row>
    <row r="1872" spans="1:39" x14ac:dyDescent="0.25">
      <c r="A1872" s="1" t="s">
        <v>33990</v>
      </c>
      <c r="B1872" s="1" t="s">
        <v>33991</v>
      </c>
      <c r="C1872" s="1" t="s">
        <v>4595</v>
      </c>
      <c r="D1872" s="1" t="s">
        <v>22401</v>
      </c>
      <c r="E1872">
        <v>2</v>
      </c>
      <c r="F1872">
        <v>1</v>
      </c>
      <c r="G1872">
        <v>1</v>
      </c>
      <c r="H1872" t="s">
        <v>27276</v>
      </c>
      <c r="I1872">
        <v>13</v>
      </c>
      <c r="J1872">
        <v>6</v>
      </c>
      <c r="K1872">
        <v>210975</v>
      </c>
      <c r="L1872">
        <v>6</v>
      </c>
      <c r="M1872">
        <v>4</v>
      </c>
      <c r="N1872">
        <v>3279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26</v>
      </c>
      <c r="U1872">
        <v>20</v>
      </c>
      <c r="V1872">
        <v>134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4</v>
      </c>
      <c r="AC1872">
        <v>40</v>
      </c>
      <c r="AD1872">
        <v>280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 s="2" t="s">
        <v>34130</v>
      </c>
    </row>
    <row r="1873" spans="1:39" x14ac:dyDescent="0.25">
      <c r="A1873" s="1" t="s">
        <v>33990</v>
      </c>
      <c r="B1873" s="1" t="s">
        <v>33991</v>
      </c>
      <c r="C1873" s="1" t="s">
        <v>4597</v>
      </c>
      <c r="D1873" s="1" t="s">
        <v>22402</v>
      </c>
      <c r="E1873">
        <v>2</v>
      </c>
      <c r="F1873">
        <v>1</v>
      </c>
      <c r="G1873">
        <v>1</v>
      </c>
      <c r="H1873" t="s">
        <v>27378</v>
      </c>
      <c r="I1873">
        <v>13</v>
      </c>
      <c r="J1873">
        <v>6</v>
      </c>
      <c r="K1873">
        <v>225548</v>
      </c>
      <c r="L1873">
        <v>6</v>
      </c>
      <c r="M1873">
        <v>4</v>
      </c>
      <c r="N1873">
        <v>8157</v>
      </c>
      <c r="O1873">
        <v>3</v>
      </c>
      <c r="P1873">
        <v>1</v>
      </c>
      <c r="Q1873">
        <v>0</v>
      </c>
      <c r="R1873">
        <v>1</v>
      </c>
      <c r="S1873">
        <v>0</v>
      </c>
      <c r="T1873">
        <v>1</v>
      </c>
      <c r="U1873">
        <v>16</v>
      </c>
      <c r="V1873">
        <v>34</v>
      </c>
      <c r="W1873">
        <v>2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12</v>
      </c>
      <c r="AD1873">
        <v>25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2</v>
      </c>
      <c r="AK1873">
        <v>40</v>
      </c>
      <c r="AL1873">
        <v>73</v>
      </c>
      <c r="AM1873" s="2" t="s">
        <v>34130</v>
      </c>
    </row>
    <row r="1874" spans="1:39" x14ac:dyDescent="0.25">
      <c r="A1874" s="1" t="s">
        <v>33990</v>
      </c>
      <c r="B1874" s="1" t="s">
        <v>33991</v>
      </c>
      <c r="C1874" s="1" t="s">
        <v>4600</v>
      </c>
      <c r="D1874" s="1" t="s">
        <v>22403</v>
      </c>
      <c r="E1874">
        <v>2</v>
      </c>
      <c r="F1874">
        <v>1</v>
      </c>
      <c r="G1874">
        <v>2</v>
      </c>
      <c r="H1874" t="s">
        <v>27379</v>
      </c>
      <c r="I1874">
        <v>4</v>
      </c>
      <c r="J1874">
        <v>2</v>
      </c>
      <c r="K1874">
        <v>153822</v>
      </c>
      <c r="L1874">
        <v>13</v>
      </c>
      <c r="M1874">
        <v>6</v>
      </c>
      <c r="N1874">
        <v>16637</v>
      </c>
      <c r="O1874">
        <v>3</v>
      </c>
      <c r="P1874">
        <v>1</v>
      </c>
      <c r="Q1874">
        <v>0</v>
      </c>
      <c r="R1874">
        <v>1</v>
      </c>
      <c r="S1874">
        <v>0</v>
      </c>
      <c r="T1874">
        <v>1</v>
      </c>
      <c r="U1874">
        <v>16</v>
      </c>
      <c r="V1874">
        <v>29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12</v>
      </c>
      <c r="AD1874">
        <v>49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21</v>
      </c>
      <c r="AK1874">
        <v>60</v>
      </c>
      <c r="AL1874">
        <v>10</v>
      </c>
      <c r="AM1874" s="2" t="s">
        <v>34130</v>
      </c>
    </row>
    <row r="1875" spans="1:39" x14ac:dyDescent="0.25">
      <c r="A1875" s="1" t="s">
        <v>33990</v>
      </c>
      <c r="B1875" s="1" t="s">
        <v>33991</v>
      </c>
      <c r="C1875" s="1" t="s">
        <v>4600</v>
      </c>
      <c r="D1875" s="1" t="s">
        <v>22403</v>
      </c>
      <c r="E1875">
        <v>2</v>
      </c>
      <c r="F1875">
        <v>2</v>
      </c>
      <c r="G1875">
        <v>2</v>
      </c>
      <c r="H1875" t="s">
        <v>27379</v>
      </c>
      <c r="I1875">
        <v>6</v>
      </c>
      <c r="J1875">
        <v>4</v>
      </c>
      <c r="K1875">
        <v>19962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2</v>
      </c>
      <c r="U1875">
        <v>40</v>
      </c>
      <c r="V1875">
        <v>63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9</v>
      </c>
      <c r="AC1875">
        <v>40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23</v>
      </c>
      <c r="AK1875">
        <v>60</v>
      </c>
      <c r="AL1875">
        <v>5</v>
      </c>
      <c r="AM1875" s="2" t="s">
        <v>34130</v>
      </c>
    </row>
    <row r="1876" spans="1:39" x14ac:dyDescent="0.25">
      <c r="A1876" s="1" t="s">
        <v>33990</v>
      </c>
      <c r="B1876" s="1" t="s">
        <v>33991</v>
      </c>
      <c r="C1876" s="1" t="s">
        <v>4603</v>
      </c>
      <c r="D1876" s="1" t="s">
        <v>22404</v>
      </c>
      <c r="E1876">
        <v>2</v>
      </c>
      <c r="F1876">
        <v>1</v>
      </c>
      <c r="G1876">
        <v>2</v>
      </c>
      <c r="H1876" t="s">
        <v>27380</v>
      </c>
      <c r="I1876">
        <v>4</v>
      </c>
      <c r="J1876">
        <v>2</v>
      </c>
      <c r="K1876">
        <v>155472</v>
      </c>
      <c r="L1876">
        <v>13</v>
      </c>
      <c r="M1876">
        <v>6</v>
      </c>
      <c r="N1876">
        <v>66756</v>
      </c>
      <c r="O1876">
        <v>3</v>
      </c>
      <c r="P1876">
        <v>1</v>
      </c>
      <c r="Q1876">
        <v>0</v>
      </c>
      <c r="R1876">
        <v>1</v>
      </c>
      <c r="S1876">
        <v>0</v>
      </c>
      <c r="T1876">
        <v>1</v>
      </c>
      <c r="U1876">
        <v>16</v>
      </c>
      <c r="V1876">
        <v>46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12</v>
      </c>
      <c r="AD1876">
        <v>6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2</v>
      </c>
      <c r="AK1876">
        <v>40</v>
      </c>
      <c r="AL1876">
        <v>64</v>
      </c>
      <c r="AM1876" s="2" t="s">
        <v>34130</v>
      </c>
    </row>
    <row r="1877" spans="1:39" x14ac:dyDescent="0.25">
      <c r="A1877" s="1" t="s">
        <v>33990</v>
      </c>
      <c r="B1877" s="1" t="s">
        <v>33991</v>
      </c>
      <c r="C1877" s="1" t="s">
        <v>4603</v>
      </c>
      <c r="D1877" s="1" t="s">
        <v>22404</v>
      </c>
      <c r="E1877">
        <v>2</v>
      </c>
      <c r="F1877">
        <v>2</v>
      </c>
      <c r="G1877">
        <v>2</v>
      </c>
      <c r="H1877" t="s">
        <v>27380</v>
      </c>
      <c r="I1877">
        <v>6</v>
      </c>
      <c r="J1877">
        <v>4</v>
      </c>
      <c r="K1877">
        <v>1395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26</v>
      </c>
      <c r="U1877">
        <v>60</v>
      </c>
      <c r="V1877">
        <v>42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10</v>
      </c>
      <c r="AC1877">
        <v>40</v>
      </c>
      <c r="AD1877">
        <v>6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s="2" t="s">
        <v>34130</v>
      </c>
    </row>
    <row r="1878" spans="1:39" x14ac:dyDescent="0.25">
      <c r="A1878" s="1" t="s">
        <v>33990</v>
      </c>
      <c r="B1878" s="1" t="s">
        <v>33991</v>
      </c>
      <c r="C1878" s="1" t="s">
        <v>4605</v>
      </c>
      <c r="D1878" s="1" t="s">
        <v>22405</v>
      </c>
      <c r="E1878">
        <v>2</v>
      </c>
      <c r="F1878">
        <v>1</v>
      </c>
      <c r="G1878">
        <v>2</v>
      </c>
      <c r="H1878" t="s">
        <v>27381</v>
      </c>
      <c r="I1878">
        <v>4</v>
      </c>
      <c r="J1878">
        <v>2</v>
      </c>
      <c r="K1878">
        <v>136195</v>
      </c>
      <c r="L1878">
        <v>14</v>
      </c>
      <c r="M1878">
        <v>7</v>
      </c>
      <c r="N1878">
        <v>5448</v>
      </c>
      <c r="O1878">
        <v>3</v>
      </c>
      <c r="P1878">
        <v>0</v>
      </c>
      <c r="Q1878">
        <v>0</v>
      </c>
      <c r="R1878">
        <v>1</v>
      </c>
      <c r="S1878">
        <v>0</v>
      </c>
      <c r="T1878">
        <v>1</v>
      </c>
      <c r="U1878">
        <v>12</v>
      </c>
      <c r="V1878">
        <v>58</v>
      </c>
      <c r="W1878">
        <v>0</v>
      </c>
      <c r="X1878">
        <v>1</v>
      </c>
      <c r="Y1878">
        <v>0</v>
      </c>
      <c r="Z1878">
        <v>1</v>
      </c>
      <c r="AA1878">
        <v>0</v>
      </c>
      <c r="AB1878">
        <v>1</v>
      </c>
      <c r="AC1878">
        <v>16</v>
      </c>
      <c r="AD1878">
        <v>12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2</v>
      </c>
      <c r="AK1878">
        <v>60</v>
      </c>
      <c r="AL1878">
        <v>69</v>
      </c>
      <c r="AM1878" s="2" t="s">
        <v>34130</v>
      </c>
    </row>
    <row r="1879" spans="1:39" x14ac:dyDescent="0.25">
      <c r="A1879" s="1" t="s">
        <v>33990</v>
      </c>
      <c r="B1879" s="1" t="s">
        <v>33991</v>
      </c>
      <c r="C1879" s="1" t="s">
        <v>4605</v>
      </c>
      <c r="D1879" s="1" t="s">
        <v>22405</v>
      </c>
      <c r="E1879">
        <v>2</v>
      </c>
      <c r="F1879">
        <v>2</v>
      </c>
      <c r="G1879">
        <v>2</v>
      </c>
      <c r="H1879" t="s">
        <v>27381</v>
      </c>
      <c r="I1879">
        <v>13</v>
      </c>
      <c r="J1879">
        <v>6</v>
      </c>
      <c r="K1879">
        <v>81985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26</v>
      </c>
      <c r="U1879">
        <v>40</v>
      </c>
      <c r="V1879">
        <v>60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4</v>
      </c>
      <c r="AC1879">
        <v>40</v>
      </c>
      <c r="AD1879">
        <v>56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s="2" t="s">
        <v>34130</v>
      </c>
    </row>
    <row r="1880" spans="1:39" x14ac:dyDescent="0.25">
      <c r="A1880" s="1" t="s">
        <v>33990</v>
      </c>
      <c r="B1880" s="1" t="s">
        <v>33991</v>
      </c>
      <c r="C1880" s="1" t="s">
        <v>4608</v>
      </c>
      <c r="D1880" s="1" t="s">
        <v>22406</v>
      </c>
      <c r="E1880">
        <v>2</v>
      </c>
      <c r="F1880">
        <v>1</v>
      </c>
      <c r="G1880">
        <v>1</v>
      </c>
      <c r="H1880" t="s">
        <v>16</v>
      </c>
      <c r="I1880">
        <v>40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2</v>
      </c>
      <c r="P1880">
        <v>0</v>
      </c>
      <c r="Q1880">
        <v>0</v>
      </c>
      <c r="R1880">
        <v>1</v>
      </c>
      <c r="S1880">
        <v>0</v>
      </c>
      <c r="T1880">
        <v>1</v>
      </c>
      <c r="U1880">
        <v>8</v>
      </c>
      <c r="V1880">
        <v>82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</v>
      </c>
      <c r="AC1880">
        <v>40</v>
      </c>
      <c r="AD1880">
        <v>52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s="2" t="s">
        <v>34130</v>
      </c>
    </row>
    <row r="1881" spans="1:39" x14ac:dyDescent="0.25">
      <c r="A1881" s="1" t="s">
        <v>33990</v>
      </c>
      <c r="B1881" s="1" t="s">
        <v>33991</v>
      </c>
      <c r="C1881" s="1" t="s">
        <v>4611</v>
      </c>
      <c r="D1881" s="1" t="s">
        <v>22407</v>
      </c>
      <c r="E1881">
        <v>2</v>
      </c>
      <c r="F1881">
        <v>1</v>
      </c>
      <c r="G1881">
        <v>1</v>
      </c>
      <c r="H1881" t="s">
        <v>27382</v>
      </c>
      <c r="I1881">
        <v>4</v>
      </c>
      <c r="J1881">
        <v>2</v>
      </c>
      <c r="K1881">
        <v>2905</v>
      </c>
      <c r="L1881">
        <v>13</v>
      </c>
      <c r="M1881">
        <v>6</v>
      </c>
      <c r="N1881">
        <v>178710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s="2" t="s">
        <v>34130</v>
      </c>
    </row>
    <row r="1882" spans="1:39" x14ac:dyDescent="0.25">
      <c r="A1882" s="1" t="s">
        <v>33990</v>
      </c>
      <c r="B1882" s="1" t="s">
        <v>33991</v>
      </c>
      <c r="C1882" s="1" t="s">
        <v>4615</v>
      </c>
      <c r="D1882" s="1" t="s">
        <v>22408</v>
      </c>
      <c r="E1882">
        <v>2</v>
      </c>
      <c r="F1882">
        <v>1</v>
      </c>
      <c r="G1882">
        <v>1</v>
      </c>
      <c r="H1882" t="s">
        <v>27383</v>
      </c>
      <c r="I1882">
        <v>13</v>
      </c>
      <c r="J1882">
        <v>6</v>
      </c>
      <c r="K1882">
        <v>188094</v>
      </c>
      <c r="L1882">
        <v>0</v>
      </c>
      <c r="M1882">
        <v>0</v>
      </c>
      <c r="N1882">
        <v>0</v>
      </c>
      <c r="O1882">
        <v>4</v>
      </c>
      <c r="P1882">
        <v>1</v>
      </c>
      <c r="Q1882">
        <v>0</v>
      </c>
      <c r="R1882">
        <v>1</v>
      </c>
      <c r="S1882">
        <v>0</v>
      </c>
      <c r="T1882">
        <v>1</v>
      </c>
      <c r="U1882">
        <v>16</v>
      </c>
      <c r="V1882">
        <v>133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</v>
      </c>
      <c r="AC1882">
        <v>60</v>
      </c>
      <c r="AD1882">
        <v>31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10</v>
      </c>
      <c r="AK1882">
        <v>40</v>
      </c>
      <c r="AL1882">
        <v>6</v>
      </c>
      <c r="AM1882" s="2" t="s">
        <v>34130</v>
      </c>
    </row>
    <row r="1883" spans="1:39" x14ac:dyDescent="0.25">
      <c r="A1883" s="1" t="s">
        <v>33990</v>
      </c>
      <c r="B1883" s="1" t="s">
        <v>33991</v>
      </c>
      <c r="C1883" s="1" t="s">
        <v>4618</v>
      </c>
      <c r="D1883" s="1" t="s">
        <v>22409</v>
      </c>
      <c r="E1883">
        <v>2</v>
      </c>
      <c r="F1883">
        <v>1</v>
      </c>
      <c r="G1883">
        <v>1</v>
      </c>
      <c r="H1883" t="s">
        <v>27384</v>
      </c>
      <c r="I1883">
        <v>13</v>
      </c>
      <c r="J1883">
        <v>6</v>
      </c>
      <c r="K1883">
        <v>203581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s="2" t="s">
        <v>34130</v>
      </c>
    </row>
    <row r="1884" spans="1:39" x14ac:dyDescent="0.25">
      <c r="A1884" s="1" t="s">
        <v>33990</v>
      </c>
      <c r="B1884" s="1" t="s">
        <v>33991</v>
      </c>
      <c r="C1884" s="1" t="s">
        <v>4620</v>
      </c>
      <c r="D1884" s="1" t="s">
        <v>22410</v>
      </c>
      <c r="E1884">
        <v>2</v>
      </c>
      <c r="F1884">
        <v>1</v>
      </c>
      <c r="G1884">
        <v>2</v>
      </c>
      <c r="H1884" t="s">
        <v>27385</v>
      </c>
      <c r="I1884">
        <v>13</v>
      </c>
      <c r="J1884">
        <v>6</v>
      </c>
      <c r="K1884">
        <v>144583</v>
      </c>
      <c r="L1884">
        <v>0</v>
      </c>
      <c r="M1884">
        <v>0</v>
      </c>
      <c r="N1884">
        <v>0</v>
      </c>
      <c r="O1884">
        <v>4</v>
      </c>
      <c r="P1884">
        <v>1</v>
      </c>
      <c r="Q1884">
        <v>0</v>
      </c>
      <c r="R1884">
        <v>1</v>
      </c>
      <c r="S1884">
        <v>0</v>
      </c>
      <c r="T1884">
        <v>1</v>
      </c>
      <c r="U1884">
        <v>16</v>
      </c>
      <c r="V1884">
        <v>77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12</v>
      </c>
      <c r="AD1884">
        <v>24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2</v>
      </c>
      <c r="AK1884">
        <v>60</v>
      </c>
      <c r="AL1884">
        <v>20</v>
      </c>
      <c r="AM1884" s="2" t="s">
        <v>34130</v>
      </c>
    </row>
    <row r="1885" spans="1:39" x14ac:dyDescent="0.25">
      <c r="A1885" s="1" t="s">
        <v>33990</v>
      </c>
      <c r="B1885" s="1" t="s">
        <v>33991</v>
      </c>
      <c r="C1885" s="1" t="s">
        <v>4620</v>
      </c>
      <c r="D1885" s="1" t="s">
        <v>22410</v>
      </c>
      <c r="E1885">
        <v>2</v>
      </c>
      <c r="F1885">
        <v>2</v>
      </c>
      <c r="G1885">
        <v>2</v>
      </c>
      <c r="H1885" t="s">
        <v>27385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26</v>
      </c>
      <c r="U1885">
        <v>60</v>
      </c>
      <c r="V1885">
        <v>80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10</v>
      </c>
      <c r="AC1885">
        <v>40</v>
      </c>
      <c r="AD1885">
        <v>8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s="2" t="s">
        <v>34130</v>
      </c>
    </row>
    <row r="1886" spans="1:39" x14ac:dyDescent="0.25">
      <c r="A1886" s="1" t="s">
        <v>33990</v>
      </c>
      <c r="B1886" s="1" t="s">
        <v>33991</v>
      </c>
      <c r="C1886" s="1" t="s">
        <v>4621</v>
      </c>
      <c r="D1886" s="1" t="s">
        <v>22411</v>
      </c>
      <c r="E1886">
        <v>2</v>
      </c>
      <c r="F1886">
        <v>1</v>
      </c>
      <c r="G1886">
        <v>1</v>
      </c>
      <c r="H1886" t="s">
        <v>27386</v>
      </c>
      <c r="I1886">
        <v>13</v>
      </c>
      <c r="J1886">
        <v>6</v>
      </c>
      <c r="K1886">
        <v>119862</v>
      </c>
      <c r="L1886">
        <v>0</v>
      </c>
      <c r="M1886">
        <v>0</v>
      </c>
      <c r="N1886">
        <v>0</v>
      </c>
      <c r="O1886">
        <v>2</v>
      </c>
      <c r="P1886">
        <v>1</v>
      </c>
      <c r="Q1886">
        <v>0</v>
      </c>
      <c r="R1886">
        <v>1</v>
      </c>
      <c r="S1886">
        <v>0</v>
      </c>
      <c r="T1886">
        <v>1</v>
      </c>
      <c r="U1886">
        <v>14</v>
      </c>
      <c r="V1886">
        <v>32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</v>
      </c>
      <c r="AC1886">
        <v>40</v>
      </c>
      <c r="AD1886">
        <v>48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s="2" t="s">
        <v>34130</v>
      </c>
    </row>
    <row r="1887" spans="1:39" x14ac:dyDescent="0.25">
      <c r="A1887" s="1" t="s">
        <v>33990</v>
      </c>
      <c r="B1887" s="1" t="s">
        <v>33991</v>
      </c>
      <c r="C1887" s="1" t="s">
        <v>4624</v>
      </c>
      <c r="D1887" s="1" t="s">
        <v>22412</v>
      </c>
      <c r="E1887">
        <v>2</v>
      </c>
      <c r="F1887">
        <v>1</v>
      </c>
      <c r="G1887">
        <v>1</v>
      </c>
      <c r="H1887" t="s">
        <v>27387</v>
      </c>
      <c r="I1887">
        <v>13</v>
      </c>
      <c r="J1887">
        <v>6</v>
      </c>
      <c r="K1887">
        <v>288</v>
      </c>
      <c r="L1887">
        <v>23</v>
      </c>
      <c r="M1887">
        <v>7</v>
      </c>
      <c r="N1887">
        <v>67973</v>
      </c>
      <c r="O1887">
        <v>2</v>
      </c>
      <c r="P1887">
        <v>1</v>
      </c>
      <c r="Q1887">
        <v>0</v>
      </c>
      <c r="R1887">
        <v>1</v>
      </c>
      <c r="S1887">
        <v>0</v>
      </c>
      <c r="T1887">
        <v>1</v>
      </c>
      <c r="U1887">
        <v>13</v>
      </c>
      <c r="V1887">
        <v>32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</v>
      </c>
      <c r="AC1887">
        <v>40</v>
      </c>
      <c r="AD1887">
        <v>16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s="2" t="s">
        <v>34130</v>
      </c>
    </row>
    <row r="1888" spans="1:39" x14ac:dyDescent="0.25">
      <c r="A1888" s="1" t="s">
        <v>33990</v>
      </c>
      <c r="B1888" s="1" t="s">
        <v>33991</v>
      </c>
      <c r="C1888" s="1" t="s">
        <v>4628</v>
      </c>
      <c r="D1888" s="1" t="s">
        <v>22413</v>
      </c>
      <c r="E1888">
        <v>2</v>
      </c>
      <c r="F1888">
        <v>1</v>
      </c>
      <c r="G1888">
        <v>1</v>
      </c>
      <c r="H1888" t="s">
        <v>27388</v>
      </c>
      <c r="I1888">
        <v>23</v>
      </c>
      <c r="J1888">
        <v>7</v>
      </c>
      <c r="K1888">
        <v>195393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 s="2" t="s">
        <v>34130</v>
      </c>
    </row>
    <row r="1889" spans="1:39" x14ac:dyDescent="0.25">
      <c r="A1889" s="1" t="s">
        <v>33990</v>
      </c>
      <c r="B1889" s="1" t="s">
        <v>33991</v>
      </c>
      <c r="C1889" s="1" t="s">
        <v>4632</v>
      </c>
      <c r="D1889" s="1" t="s">
        <v>22414</v>
      </c>
      <c r="E1889">
        <v>2</v>
      </c>
      <c r="F1889">
        <v>1</v>
      </c>
      <c r="G1889">
        <v>1</v>
      </c>
      <c r="H1889" t="s">
        <v>35257</v>
      </c>
      <c r="I1889">
        <v>13</v>
      </c>
      <c r="J1889">
        <v>6</v>
      </c>
      <c r="K1889">
        <v>62435</v>
      </c>
      <c r="L1889">
        <v>23</v>
      </c>
      <c r="M1889">
        <v>7</v>
      </c>
      <c r="N1889">
        <v>215065</v>
      </c>
      <c r="O1889">
        <v>4</v>
      </c>
      <c r="P1889">
        <v>1</v>
      </c>
      <c r="Q1889">
        <v>0</v>
      </c>
      <c r="R1889">
        <v>1</v>
      </c>
      <c r="S1889">
        <v>0</v>
      </c>
      <c r="T1889">
        <v>1</v>
      </c>
      <c r="U1889">
        <v>9</v>
      </c>
      <c r="V1889">
        <v>60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</v>
      </c>
      <c r="AC1889">
        <v>40</v>
      </c>
      <c r="AD1889">
        <v>35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26</v>
      </c>
      <c r="AK1889">
        <v>40</v>
      </c>
      <c r="AL1889">
        <v>60</v>
      </c>
      <c r="AM1889" s="2" t="s">
        <v>34130</v>
      </c>
    </row>
    <row r="1890" spans="1:39" x14ac:dyDescent="0.25">
      <c r="A1890" s="1" t="s">
        <v>33990</v>
      </c>
      <c r="B1890" s="1" t="s">
        <v>33991</v>
      </c>
      <c r="C1890" s="1" t="s">
        <v>4633</v>
      </c>
      <c r="D1890" s="1" t="s">
        <v>22415</v>
      </c>
      <c r="E1890">
        <v>2</v>
      </c>
      <c r="F1890">
        <v>1</v>
      </c>
      <c r="G1890">
        <v>1</v>
      </c>
      <c r="H1890" t="s">
        <v>27389</v>
      </c>
      <c r="I1890">
        <v>13</v>
      </c>
      <c r="J1890">
        <v>6</v>
      </c>
      <c r="K1890">
        <v>35142</v>
      </c>
      <c r="L1890">
        <v>23</v>
      </c>
      <c r="M1890">
        <v>7</v>
      </c>
      <c r="N1890">
        <v>48554</v>
      </c>
      <c r="O1890">
        <v>2</v>
      </c>
      <c r="P1890">
        <v>0</v>
      </c>
      <c r="Q1890">
        <v>0</v>
      </c>
      <c r="R1890">
        <v>1</v>
      </c>
      <c r="S1890">
        <v>0</v>
      </c>
      <c r="T1890">
        <v>1</v>
      </c>
      <c r="U1890">
        <v>7</v>
      </c>
      <c r="V1890">
        <v>25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s="2" t="s">
        <v>34130</v>
      </c>
    </row>
    <row r="1891" spans="1:39" x14ac:dyDescent="0.25">
      <c r="A1891" s="1" t="s">
        <v>33990</v>
      </c>
      <c r="B1891" s="1" t="s">
        <v>33991</v>
      </c>
      <c r="C1891" s="1" t="s">
        <v>4637</v>
      </c>
      <c r="D1891" s="1" t="s">
        <v>22416</v>
      </c>
      <c r="E1891">
        <v>2</v>
      </c>
      <c r="F1891">
        <v>1</v>
      </c>
      <c r="G1891">
        <v>1</v>
      </c>
      <c r="H1891" t="s">
        <v>27390</v>
      </c>
      <c r="I1891">
        <v>9</v>
      </c>
      <c r="J1891">
        <v>5</v>
      </c>
      <c r="K1891">
        <v>65511</v>
      </c>
      <c r="L1891">
        <v>13</v>
      </c>
      <c r="M1891">
        <v>6</v>
      </c>
      <c r="N1891">
        <v>204761</v>
      </c>
      <c r="O1891">
        <v>2</v>
      </c>
      <c r="P1891">
        <v>1</v>
      </c>
      <c r="Q1891">
        <v>0</v>
      </c>
      <c r="R1891">
        <v>1</v>
      </c>
      <c r="S1891">
        <v>0</v>
      </c>
      <c r="T1891">
        <v>1</v>
      </c>
      <c r="U1891">
        <v>13</v>
      </c>
      <c r="V1891">
        <v>26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</v>
      </c>
      <c r="AC1891">
        <v>40</v>
      </c>
      <c r="AD1891">
        <v>17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4</v>
      </c>
      <c r="AK1891">
        <v>40</v>
      </c>
      <c r="AL1891">
        <v>60</v>
      </c>
      <c r="AM1891" s="2" t="s">
        <v>34130</v>
      </c>
    </row>
    <row r="1892" spans="1:39" x14ac:dyDescent="0.25">
      <c r="A1892" s="1" t="s">
        <v>33990</v>
      </c>
      <c r="B1892" s="1" t="s">
        <v>33991</v>
      </c>
      <c r="C1892" s="1" t="s">
        <v>4640</v>
      </c>
      <c r="D1892" s="1" t="s">
        <v>22417</v>
      </c>
      <c r="E1892">
        <v>2</v>
      </c>
      <c r="F1892">
        <v>1</v>
      </c>
      <c r="G1892">
        <v>1</v>
      </c>
      <c r="H1892" t="s">
        <v>27391</v>
      </c>
      <c r="I1892">
        <v>9</v>
      </c>
      <c r="J1892">
        <v>5</v>
      </c>
      <c r="K1892">
        <v>17814</v>
      </c>
      <c r="L1892">
        <v>13</v>
      </c>
      <c r="M1892">
        <v>6</v>
      </c>
      <c r="N1892">
        <v>199184</v>
      </c>
      <c r="O1892">
        <v>2</v>
      </c>
      <c r="P1892">
        <v>0</v>
      </c>
      <c r="Q1892">
        <v>0</v>
      </c>
      <c r="R1892">
        <v>1</v>
      </c>
      <c r="S1892">
        <v>0</v>
      </c>
      <c r="T1892">
        <v>1</v>
      </c>
      <c r="U1892">
        <v>6</v>
      </c>
      <c r="V1892">
        <v>32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s="2" t="s">
        <v>34130</v>
      </c>
    </row>
    <row r="1893" spans="1:39" x14ac:dyDescent="0.25">
      <c r="A1893" s="1" t="s">
        <v>33990</v>
      </c>
      <c r="B1893" s="1" t="s">
        <v>33991</v>
      </c>
      <c r="C1893" s="1" t="s">
        <v>4643</v>
      </c>
      <c r="D1893" s="1" t="s">
        <v>22418</v>
      </c>
      <c r="E1893">
        <v>2</v>
      </c>
      <c r="F1893">
        <v>1</v>
      </c>
      <c r="G1893">
        <v>1</v>
      </c>
      <c r="H1893" t="s">
        <v>27392</v>
      </c>
      <c r="I1893">
        <v>9</v>
      </c>
      <c r="J1893">
        <v>5</v>
      </c>
      <c r="K1893">
        <v>75573</v>
      </c>
      <c r="L1893">
        <v>13</v>
      </c>
      <c r="M1893">
        <v>6</v>
      </c>
      <c r="N1893">
        <v>208506</v>
      </c>
      <c r="O1893">
        <v>3</v>
      </c>
      <c r="P1893">
        <v>1</v>
      </c>
      <c r="Q1893">
        <v>0</v>
      </c>
      <c r="R1893">
        <v>1</v>
      </c>
      <c r="S1893">
        <v>0</v>
      </c>
      <c r="T1893">
        <v>1</v>
      </c>
      <c r="U1893">
        <v>14</v>
      </c>
      <c r="V1893">
        <v>39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</v>
      </c>
      <c r="AC1893">
        <v>40</v>
      </c>
      <c r="AD1893">
        <v>18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4</v>
      </c>
      <c r="AK1893">
        <v>40</v>
      </c>
      <c r="AL1893">
        <v>96</v>
      </c>
      <c r="AM1893" s="2" t="s">
        <v>34130</v>
      </c>
    </row>
    <row r="1894" spans="1:39" x14ac:dyDescent="0.25">
      <c r="A1894" s="1" t="s">
        <v>33990</v>
      </c>
      <c r="B1894" s="1" t="s">
        <v>33991</v>
      </c>
      <c r="C1894" s="1" t="s">
        <v>4647</v>
      </c>
      <c r="D1894" s="1" t="s">
        <v>22419</v>
      </c>
      <c r="E1894">
        <v>2</v>
      </c>
      <c r="F1894">
        <v>1</v>
      </c>
      <c r="G1894">
        <v>1</v>
      </c>
      <c r="H1894" t="s">
        <v>27393</v>
      </c>
      <c r="I1894">
        <v>13</v>
      </c>
      <c r="J1894">
        <v>6</v>
      </c>
      <c r="K1894">
        <v>277880</v>
      </c>
      <c r="L1894">
        <v>0</v>
      </c>
      <c r="M1894">
        <v>0</v>
      </c>
      <c r="N1894">
        <v>0</v>
      </c>
      <c r="O1894">
        <v>3</v>
      </c>
      <c r="P1894">
        <v>1</v>
      </c>
      <c r="Q1894">
        <v>0</v>
      </c>
      <c r="R1894">
        <v>1</v>
      </c>
      <c r="S1894">
        <v>0</v>
      </c>
      <c r="T1894">
        <v>1</v>
      </c>
      <c r="U1894">
        <v>14</v>
      </c>
      <c r="V1894">
        <v>40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</v>
      </c>
      <c r="AC1894">
        <v>40</v>
      </c>
      <c r="AD1894">
        <v>61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4</v>
      </c>
      <c r="AK1894">
        <v>40</v>
      </c>
      <c r="AL1894">
        <v>90</v>
      </c>
      <c r="AM1894" s="2" t="s">
        <v>34130</v>
      </c>
    </row>
    <row r="1895" spans="1:39" x14ac:dyDescent="0.25">
      <c r="A1895" s="1" t="s">
        <v>33990</v>
      </c>
      <c r="B1895" s="1" t="s">
        <v>33991</v>
      </c>
      <c r="C1895" s="1" t="s">
        <v>4651</v>
      </c>
      <c r="D1895" s="1" t="s">
        <v>22420</v>
      </c>
      <c r="E1895">
        <v>2</v>
      </c>
      <c r="F1895">
        <v>1</v>
      </c>
      <c r="G1895">
        <v>1</v>
      </c>
      <c r="H1895" t="s">
        <v>27394</v>
      </c>
      <c r="I1895">
        <v>9</v>
      </c>
      <c r="J1895">
        <v>5</v>
      </c>
      <c r="K1895">
        <v>76395</v>
      </c>
      <c r="L1895">
        <v>13</v>
      </c>
      <c r="M1895">
        <v>6</v>
      </c>
      <c r="N1895">
        <v>98611</v>
      </c>
      <c r="O1895">
        <v>2</v>
      </c>
      <c r="P1895">
        <v>1</v>
      </c>
      <c r="Q1895">
        <v>0</v>
      </c>
      <c r="R1895">
        <v>1</v>
      </c>
      <c r="S1895">
        <v>0</v>
      </c>
      <c r="T1895">
        <v>1</v>
      </c>
      <c r="U1895">
        <v>14</v>
      </c>
      <c r="V1895">
        <v>27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</v>
      </c>
      <c r="AC1895">
        <v>40</v>
      </c>
      <c r="AD1895">
        <v>20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4</v>
      </c>
      <c r="AK1895">
        <v>40</v>
      </c>
      <c r="AL1895">
        <v>64</v>
      </c>
      <c r="AM1895" s="2" t="s">
        <v>34130</v>
      </c>
    </row>
    <row r="1896" spans="1:39" x14ac:dyDescent="0.25">
      <c r="A1896" s="1" t="s">
        <v>33990</v>
      </c>
      <c r="B1896" s="1" t="s">
        <v>33991</v>
      </c>
      <c r="C1896" s="1" t="s">
        <v>4657</v>
      </c>
      <c r="D1896" s="1" t="s">
        <v>22421</v>
      </c>
      <c r="E1896">
        <v>2</v>
      </c>
      <c r="F1896">
        <v>1</v>
      </c>
      <c r="G1896">
        <v>1</v>
      </c>
      <c r="H1896" t="s">
        <v>27395</v>
      </c>
      <c r="I1896">
        <v>9</v>
      </c>
      <c r="J1896">
        <v>5</v>
      </c>
      <c r="K1896">
        <v>27281</v>
      </c>
      <c r="L1896">
        <v>13</v>
      </c>
      <c r="M1896">
        <v>6</v>
      </c>
      <c r="N1896">
        <v>298772</v>
      </c>
      <c r="O1896">
        <v>1</v>
      </c>
      <c r="P1896">
        <v>0</v>
      </c>
      <c r="Q1896">
        <v>0</v>
      </c>
      <c r="R1896">
        <v>1</v>
      </c>
      <c r="S1896">
        <v>0</v>
      </c>
      <c r="T1896">
        <v>1</v>
      </c>
      <c r="U1896">
        <v>8</v>
      </c>
      <c r="V1896">
        <v>24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26</v>
      </c>
      <c r="AC1896">
        <v>20</v>
      </c>
      <c r="AD1896">
        <v>45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 s="2" t="s">
        <v>34130</v>
      </c>
    </row>
    <row r="1897" spans="1:39" x14ac:dyDescent="0.25">
      <c r="A1897" s="1" t="s">
        <v>33990</v>
      </c>
      <c r="B1897" s="1" t="s">
        <v>33991</v>
      </c>
      <c r="C1897" s="1" t="s">
        <v>4661</v>
      </c>
      <c r="D1897" s="1" t="s">
        <v>22422</v>
      </c>
      <c r="E1897">
        <v>2</v>
      </c>
      <c r="F1897">
        <v>1</v>
      </c>
      <c r="G1897">
        <v>2</v>
      </c>
      <c r="H1897" t="s">
        <v>27396</v>
      </c>
      <c r="I1897">
        <v>13</v>
      </c>
      <c r="J1897">
        <v>6</v>
      </c>
      <c r="K1897">
        <v>125323</v>
      </c>
      <c r="L1897">
        <v>9</v>
      </c>
      <c r="M1897">
        <v>5</v>
      </c>
      <c r="N1897">
        <v>210746</v>
      </c>
      <c r="O1897">
        <v>3</v>
      </c>
      <c r="P1897">
        <v>1</v>
      </c>
      <c r="Q1897">
        <v>0</v>
      </c>
      <c r="R1897">
        <v>1</v>
      </c>
      <c r="S1897">
        <v>0</v>
      </c>
      <c r="T1897">
        <v>1</v>
      </c>
      <c r="U1897">
        <v>14</v>
      </c>
      <c r="V1897">
        <v>32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</v>
      </c>
      <c r="AC1897">
        <v>40</v>
      </c>
      <c r="AD1897">
        <v>64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4</v>
      </c>
      <c r="AK1897">
        <v>40</v>
      </c>
      <c r="AL1897">
        <v>60</v>
      </c>
      <c r="AM1897" s="2" t="s">
        <v>34130</v>
      </c>
    </row>
    <row r="1898" spans="1:39" x14ac:dyDescent="0.25">
      <c r="A1898" s="1" t="s">
        <v>33990</v>
      </c>
      <c r="B1898" s="1" t="s">
        <v>33991</v>
      </c>
      <c r="C1898" s="1" t="s">
        <v>4661</v>
      </c>
      <c r="D1898" s="1" t="s">
        <v>22422</v>
      </c>
      <c r="E1898">
        <v>2</v>
      </c>
      <c r="F1898">
        <v>2</v>
      </c>
      <c r="G1898">
        <v>2</v>
      </c>
      <c r="H1898" t="s">
        <v>27396</v>
      </c>
      <c r="I1898">
        <v>13</v>
      </c>
      <c r="J1898">
        <v>6</v>
      </c>
      <c r="K1898">
        <v>9564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 s="2" t="s">
        <v>34130</v>
      </c>
    </row>
    <row r="1899" spans="1:39" x14ac:dyDescent="0.25">
      <c r="A1899" s="1" t="s">
        <v>33990</v>
      </c>
      <c r="B1899" s="1" t="s">
        <v>33991</v>
      </c>
      <c r="C1899" s="1" t="s">
        <v>4664</v>
      </c>
      <c r="D1899" s="1" t="s">
        <v>22423</v>
      </c>
      <c r="E1899">
        <v>2</v>
      </c>
      <c r="F1899">
        <v>1</v>
      </c>
      <c r="G1899">
        <v>1</v>
      </c>
      <c r="H1899" t="s">
        <v>27397</v>
      </c>
      <c r="I1899">
        <v>13</v>
      </c>
      <c r="J1899">
        <v>6</v>
      </c>
      <c r="K1899">
        <v>170853</v>
      </c>
      <c r="L1899">
        <v>9</v>
      </c>
      <c r="M1899">
        <v>5</v>
      </c>
      <c r="N1899">
        <v>85980</v>
      </c>
      <c r="O1899">
        <v>4</v>
      </c>
      <c r="P1899">
        <v>1</v>
      </c>
      <c r="Q1899">
        <v>0</v>
      </c>
      <c r="R1899">
        <v>1</v>
      </c>
      <c r="S1899">
        <v>0</v>
      </c>
      <c r="T1899">
        <v>1</v>
      </c>
      <c r="U1899">
        <v>15</v>
      </c>
      <c r="V1899">
        <v>60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2</v>
      </c>
      <c r="AC1899">
        <v>40</v>
      </c>
      <c r="AD1899">
        <v>32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4</v>
      </c>
      <c r="AK1899">
        <v>40</v>
      </c>
      <c r="AL1899">
        <v>96</v>
      </c>
      <c r="AM1899" s="2" t="s">
        <v>34130</v>
      </c>
    </row>
    <row r="1900" spans="1:39" x14ac:dyDescent="0.25">
      <c r="A1900" s="1" t="s">
        <v>33990</v>
      </c>
      <c r="B1900" s="1" t="s">
        <v>33991</v>
      </c>
      <c r="C1900" s="1" t="s">
        <v>4667</v>
      </c>
      <c r="D1900" s="1" t="s">
        <v>22424</v>
      </c>
      <c r="E1900">
        <v>2</v>
      </c>
      <c r="F1900">
        <v>1</v>
      </c>
      <c r="G1900">
        <v>2</v>
      </c>
      <c r="H1900" t="s">
        <v>16</v>
      </c>
      <c r="I1900">
        <v>9</v>
      </c>
      <c r="J1900">
        <v>5</v>
      </c>
      <c r="K1900">
        <v>32765</v>
      </c>
      <c r="L1900">
        <v>13</v>
      </c>
      <c r="M1900">
        <v>6</v>
      </c>
      <c r="N1900">
        <v>136855</v>
      </c>
      <c r="O1900">
        <v>2</v>
      </c>
      <c r="P1900">
        <v>0</v>
      </c>
      <c r="Q1900">
        <v>0</v>
      </c>
      <c r="R1900">
        <v>1</v>
      </c>
      <c r="S1900">
        <v>0</v>
      </c>
      <c r="T1900">
        <v>1</v>
      </c>
      <c r="U1900">
        <v>12</v>
      </c>
      <c r="V1900">
        <v>36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</v>
      </c>
      <c r="AC1900">
        <v>40</v>
      </c>
      <c r="AD1900">
        <v>56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26</v>
      </c>
      <c r="AK1900">
        <v>40</v>
      </c>
      <c r="AL1900">
        <v>40</v>
      </c>
      <c r="AM1900" s="2" t="s">
        <v>34130</v>
      </c>
    </row>
    <row r="1901" spans="1:39" x14ac:dyDescent="0.25">
      <c r="A1901" s="1" t="s">
        <v>33990</v>
      </c>
      <c r="B1901" s="1" t="s">
        <v>33991</v>
      </c>
      <c r="C1901" s="1" t="s">
        <v>4667</v>
      </c>
      <c r="D1901" s="1" t="s">
        <v>22424</v>
      </c>
      <c r="E1901">
        <v>2</v>
      </c>
      <c r="F1901">
        <v>2</v>
      </c>
      <c r="G1901">
        <v>2</v>
      </c>
      <c r="H1901" t="s">
        <v>16</v>
      </c>
      <c r="I1901">
        <v>21</v>
      </c>
      <c r="J1901">
        <v>7</v>
      </c>
      <c r="K1901">
        <v>42604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 s="2" t="s">
        <v>34130</v>
      </c>
    </row>
    <row r="1902" spans="1:39" x14ac:dyDescent="0.25">
      <c r="A1902" s="1" t="s">
        <v>33990</v>
      </c>
      <c r="B1902" s="1" t="s">
        <v>33991</v>
      </c>
      <c r="C1902" s="1" t="s">
        <v>4668</v>
      </c>
      <c r="D1902" s="1" t="s">
        <v>22425</v>
      </c>
      <c r="E1902">
        <v>2</v>
      </c>
      <c r="F1902">
        <v>1</v>
      </c>
      <c r="G1902">
        <v>2</v>
      </c>
      <c r="H1902" t="s">
        <v>27398</v>
      </c>
      <c r="I1902">
        <v>9</v>
      </c>
      <c r="J1902">
        <v>5</v>
      </c>
      <c r="K1902">
        <v>1106</v>
      </c>
      <c r="L1902">
        <v>13</v>
      </c>
      <c r="M1902">
        <v>6</v>
      </c>
      <c r="N1902">
        <v>4667</v>
      </c>
      <c r="O1902">
        <v>3</v>
      </c>
      <c r="P1902">
        <v>0</v>
      </c>
      <c r="Q1902">
        <v>0</v>
      </c>
      <c r="R1902">
        <v>1</v>
      </c>
      <c r="S1902">
        <v>0</v>
      </c>
      <c r="T1902">
        <v>1</v>
      </c>
      <c r="U1902">
        <v>13</v>
      </c>
      <c r="V1902">
        <v>32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</v>
      </c>
      <c r="AC1902">
        <v>40</v>
      </c>
      <c r="AD1902">
        <v>15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26</v>
      </c>
      <c r="AK1902">
        <v>20</v>
      </c>
      <c r="AL1902">
        <v>45</v>
      </c>
      <c r="AM1902" s="2" t="s">
        <v>34130</v>
      </c>
    </row>
    <row r="1903" spans="1:39" x14ac:dyDescent="0.25">
      <c r="A1903" s="1" t="s">
        <v>33990</v>
      </c>
      <c r="B1903" s="1" t="s">
        <v>33991</v>
      </c>
      <c r="C1903" s="1" t="s">
        <v>4668</v>
      </c>
      <c r="D1903" s="1" t="s">
        <v>22425</v>
      </c>
      <c r="E1903">
        <v>2</v>
      </c>
      <c r="F1903">
        <v>2</v>
      </c>
      <c r="G1903">
        <v>2</v>
      </c>
      <c r="H1903" t="s">
        <v>27398</v>
      </c>
      <c r="I1903">
        <v>21</v>
      </c>
      <c r="J1903">
        <v>7</v>
      </c>
      <c r="K1903">
        <v>201566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s="2" t="s">
        <v>34130</v>
      </c>
    </row>
    <row r="1904" spans="1:39" x14ac:dyDescent="0.25">
      <c r="A1904" s="1" t="s">
        <v>33990</v>
      </c>
      <c r="B1904" s="1" t="s">
        <v>33991</v>
      </c>
      <c r="C1904" s="1" t="s">
        <v>4671</v>
      </c>
      <c r="D1904" s="1" t="s">
        <v>22426</v>
      </c>
      <c r="E1904">
        <v>2</v>
      </c>
      <c r="F1904">
        <v>1</v>
      </c>
      <c r="G1904">
        <v>1</v>
      </c>
      <c r="H1904" t="s">
        <v>27399</v>
      </c>
      <c r="I1904">
        <v>13</v>
      </c>
      <c r="J1904">
        <v>6</v>
      </c>
      <c r="K1904">
        <v>45283</v>
      </c>
      <c r="L1904">
        <v>21</v>
      </c>
      <c r="M1904">
        <v>7</v>
      </c>
      <c r="N1904">
        <v>40000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s="2" t="s">
        <v>34130</v>
      </c>
    </row>
    <row r="1905" spans="1:39" x14ac:dyDescent="0.25">
      <c r="A1905" s="1" t="s">
        <v>33990</v>
      </c>
      <c r="B1905" s="1" t="s">
        <v>33991</v>
      </c>
      <c r="C1905" s="1" t="s">
        <v>4674</v>
      </c>
      <c r="D1905" s="1" t="s">
        <v>22427</v>
      </c>
      <c r="E1905">
        <v>2</v>
      </c>
      <c r="F1905">
        <v>1</v>
      </c>
      <c r="G1905">
        <v>2</v>
      </c>
      <c r="H1905" t="s">
        <v>27400</v>
      </c>
      <c r="I1905">
        <v>9</v>
      </c>
      <c r="J1905">
        <v>5</v>
      </c>
      <c r="K1905">
        <v>180050</v>
      </c>
      <c r="L1905">
        <v>13</v>
      </c>
      <c r="M1905">
        <v>6</v>
      </c>
      <c r="N1905">
        <v>7286</v>
      </c>
      <c r="O1905">
        <v>2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13</v>
      </c>
      <c r="V1905">
        <v>29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</v>
      </c>
      <c r="AC1905">
        <v>40</v>
      </c>
      <c r="AD1905">
        <v>15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s="2" t="s">
        <v>34130</v>
      </c>
    </row>
    <row r="1906" spans="1:39" x14ac:dyDescent="0.25">
      <c r="A1906" s="1" t="s">
        <v>33990</v>
      </c>
      <c r="B1906" s="1" t="s">
        <v>33991</v>
      </c>
      <c r="C1906" s="1" t="s">
        <v>4674</v>
      </c>
      <c r="D1906" s="1" t="s">
        <v>22427</v>
      </c>
      <c r="E1906">
        <v>2</v>
      </c>
      <c r="F1906">
        <v>2</v>
      </c>
      <c r="G1906">
        <v>2</v>
      </c>
      <c r="H1906" t="s">
        <v>27400</v>
      </c>
      <c r="I1906">
        <v>6</v>
      </c>
      <c r="J1906">
        <v>4</v>
      </c>
      <c r="K1906">
        <v>19631</v>
      </c>
      <c r="L1906">
        <v>21</v>
      </c>
      <c r="M1906">
        <v>7</v>
      </c>
      <c r="N1906">
        <v>62082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s="2" t="s">
        <v>34130</v>
      </c>
    </row>
    <row r="1907" spans="1:39" x14ac:dyDescent="0.25">
      <c r="A1907" s="1" t="s">
        <v>33990</v>
      </c>
      <c r="B1907" s="1" t="s">
        <v>33991</v>
      </c>
      <c r="C1907" s="1" t="s">
        <v>4676</v>
      </c>
      <c r="D1907" s="1" t="s">
        <v>22428</v>
      </c>
      <c r="E1907">
        <v>2</v>
      </c>
      <c r="F1907">
        <v>1</v>
      </c>
      <c r="G1907">
        <v>2</v>
      </c>
      <c r="H1907" t="s">
        <v>27401</v>
      </c>
      <c r="I1907">
        <v>9</v>
      </c>
      <c r="J1907">
        <v>5</v>
      </c>
      <c r="K1907">
        <v>70408</v>
      </c>
      <c r="L1907">
        <v>6</v>
      </c>
      <c r="M1907">
        <v>4</v>
      </c>
      <c r="N1907">
        <v>185794</v>
      </c>
      <c r="O1907">
        <v>2</v>
      </c>
      <c r="P1907">
        <v>0</v>
      </c>
      <c r="Q1907">
        <v>0</v>
      </c>
      <c r="R1907">
        <v>1</v>
      </c>
      <c r="S1907">
        <v>0</v>
      </c>
      <c r="T1907">
        <v>1</v>
      </c>
      <c r="U1907">
        <v>7</v>
      </c>
      <c r="V1907">
        <v>32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</v>
      </c>
      <c r="AC1907">
        <v>40</v>
      </c>
      <c r="AD1907">
        <v>15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26</v>
      </c>
      <c r="AK1907">
        <v>20</v>
      </c>
      <c r="AL1907">
        <v>40</v>
      </c>
      <c r="AM1907" s="2" t="s">
        <v>34130</v>
      </c>
    </row>
    <row r="1908" spans="1:39" x14ac:dyDescent="0.25">
      <c r="A1908" s="1" t="s">
        <v>33990</v>
      </c>
      <c r="B1908" s="1" t="s">
        <v>33991</v>
      </c>
      <c r="C1908" s="1" t="s">
        <v>4676</v>
      </c>
      <c r="D1908" s="1" t="s">
        <v>22428</v>
      </c>
      <c r="E1908">
        <v>2</v>
      </c>
      <c r="F1908">
        <v>2</v>
      </c>
      <c r="G1908">
        <v>2</v>
      </c>
      <c r="H1908" t="s">
        <v>27401</v>
      </c>
      <c r="I1908">
        <v>21</v>
      </c>
      <c r="J1908">
        <v>7</v>
      </c>
      <c r="K1908">
        <v>518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 s="2" t="s">
        <v>34130</v>
      </c>
    </row>
    <row r="1909" spans="1:39" x14ac:dyDescent="0.25">
      <c r="A1909" s="1" t="s">
        <v>33990</v>
      </c>
      <c r="B1909" s="1" t="s">
        <v>33991</v>
      </c>
      <c r="C1909" s="1" t="s">
        <v>4678</v>
      </c>
      <c r="D1909" s="1" t="s">
        <v>22429</v>
      </c>
      <c r="E1909">
        <v>2</v>
      </c>
      <c r="F1909">
        <v>1</v>
      </c>
      <c r="G1909">
        <v>1</v>
      </c>
      <c r="H1909" t="s">
        <v>27402</v>
      </c>
      <c r="I1909">
        <v>9</v>
      </c>
      <c r="J1909">
        <v>5</v>
      </c>
      <c r="K1909">
        <v>74886</v>
      </c>
      <c r="L1909">
        <v>21</v>
      </c>
      <c r="M1909">
        <v>7</v>
      </c>
      <c r="N1909">
        <v>373146</v>
      </c>
      <c r="O1909">
        <v>2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8</v>
      </c>
      <c r="V1909">
        <v>30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2</v>
      </c>
      <c r="AC1909">
        <v>40</v>
      </c>
      <c r="AD1909">
        <v>23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s="2" t="s">
        <v>34130</v>
      </c>
    </row>
    <row r="1910" spans="1:39" x14ac:dyDescent="0.25">
      <c r="A1910" s="1" t="s">
        <v>33990</v>
      </c>
      <c r="B1910" s="1" t="s">
        <v>33991</v>
      </c>
      <c r="C1910" s="1" t="s">
        <v>4682</v>
      </c>
      <c r="D1910" s="1" t="s">
        <v>22430</v>
      </c>
      <c r="E1910">
        <v>2</v>
      </c>
      <c r="F1910">
        <v>1</v>
      </c>
      <c r="G1910">
        <v>1</v>
      </c>
      <c r="H1910" t="s">
        <v>27403</v>
      </c>
      <c r="I1910">
        <v>9</v>
      </c>
      <c r="J1910">
        <v>5</v>
      </c>
      <c r="K1910">
        <v>22410</v>
      </c>
      <c r="L1910">
        <v>13</v>
      </c>
      <c r="M1910">
        <v>6</v>
      </c>
      <c r="N1910">
        <v>203392</v>
      </c>
      <c r="O1910">
        <v>2</v>
      </c>
      <c r="P1910">
        <v>1</v>
      </c>
      <c r="Q1910">
        <v>0</v>
      </c>
      <c r="R1910">
        <v>1</v>
      </c>
      <c r="S1910">
        <v>0</v>
      </c>
      <c r="T1910">
        <v>1</v>
      </c>
      <c r="U1910">
        <v>14</v>
      </c>
      <c r="V1910">
        <v>30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</v>
      </c>
      <c r="AC1910">
        <v>40</v>
      </c>
      <c r="AD1910">
        <v>36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26</v>
      </c>
      <c r="AK1910">
        <v>20</v>
      </c>
      <c r="AL1910">
        <v>35</v>
      </c>
      <c r="AM1910" s="2" t="s">
        <v>34130</v>
      </c>
    </row>
    <row r="1911" spans="1:39" x14ac:dyDescent="0.25">
      <c r="A1911" s="1" t="s">
        <v>33990</v>
      </c>
      <c r="B1911" s="1" t="s">
        <v>33991</v>
      </c>
      <c r="C1911" s="1" t="s">
        <v>4685</v>
      </c>
      <c r="D1911" s="1" t="s">
        <v>22431</v>
      </c>
      <c r="E1911">
        <v>2</v>
      </c>
      <c r="F1911">
        <v>1</v>
      </c>
      <c r="G1911">
        <v>1</v>
      </c>
      <c r="H1911" t="s">
        <v>27404</v>
      </c>
      <c r="I1911">
        <v>13</v>
      </c>
      <c r="J1911">
        <v>6</v>
      </c>
      <c r="K1911">
        <v>215805</v>
      </c>
      <c r="L1911">
        <v>0</v>
      </c>
      <c r="M1911">
        <v>0</v>
      </c>
      <c r="N1911">
        <v>0</v>
      </c>
      <c r="O1911">
        <v>2</v>
      </c>
      <c r="P1911">
        <v>0</v>
      </c>
      <c r="Q1911">
        <v>0</v>
      </c>
      <c r="R1911">
        <v>1</v>
      </c>
      <c r="S1911">
        <v>0</v>
      </c>
      <c r="T1911">
        <v>1</v>
      </c>
      <c r="U1911">
        <v>13</v>
      </c>
      <c r="V1911">
        <v>27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</v>
      </c>
      <c r="AC1911">
        <v>40</v>
      </c>
      <c r="AD1911">
        <v>19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26</v>
      </c>
      <c r="AK1911">
        <v>40</v>
      </c>
      <c r="AL1911">
        <v>68</v>
      </c>
      <c r="AM1911" s="2" t="s">
        <v>34130</v>
      </c>
    </row>
    <row r="1912" spans="1:39" x14ac:dyDescent="0.25">
      <c r="A1912" s="1" t="s">
        <v>33990</v>
      </c>
      <c r="B1912" s="1" t="s">
        <v>33991</v>
      </c>
      <c r="C1912" s="1" t="s">
        <v>4688</v>
      </c>
      <c r="D1912" s="1" t="s">
        <v>22432</v>
      </c>
      <c r="E1912">
        <v>2</v>
      </c>
      <c r="F1912">
        <v>1</v>
      </c>
      <c r="G1912">
        <v>1</v>
      </c>
      <c r="H1912" t="s">
        <v>27405</v>
      </c>
      <c r="I1912">
        <v>13</v>
      </c>
      <c r="J1912">
        <v>6</v>
      </c>
      <c r="K1912">
        <v>252597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 s="2" t="s">
        <v>34130</v>
      </c>
    </row>
    <row r="1913" spans="1:39" x14ac:dyDescent="0.25">
      <c r="A1913" s="1" t="s">
        <v>33990</v>
      </c>
      <c r="B1913" s="1" t="s">
        <v>33991</v>
      </c>
      <c r="C1913" s="1" t="s">
        <v>4694</v>
      </c>
      <c r="D1913" s="1" t="s">
        <v>22433</v>
      </c>
      <c r="E1913">
        <v>2</v>
      </c>
      <c r="F1913">
        <v>1</v>
      </c>
      <c r="G1913">
        <v>1</v>
      </c>
      <c r="H1913" t="s">
        <v>27406</v>
      </c>
      <c r="I1913">
        <v>2</v>
      </c>
      <c r="J1913">
        <v>1</v>
      </c>
      <c r="K1913">
        <v>89487</v>
      </c>
      <c r="L1913">
        <v>16</v>
      </c>
      <c r="M1913">
        <v>5</v>
      </c>
      <c r="N1913">
        <v>166747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s="2" t="s">
        <v>34130</v>
      </c>
    </row>
    <row r="1914" spans="1:39" x14ac:dyDescent="0.25">
      <c r="A1914" s="1" t="s">
        <v>33990</v>
      </c>
      <c r="B1914" s="1" t="s">
        <v>33991</v>
      </c>
      <c r="C1914" s="1" t="s">
        <v>4698</v>
      </c>
      <c r="D1914" s="1" t="s">
        <v>22434</v>
      </c>
      <c r="E1914">
        <v>2</v>
      </c>
      <c r="F1914">
        <v>1</v>
      </c>
      <c r="G1914">
        <v>1</v>
      </c>
      <c r="H1914" t="s">
        <v>27407</v>
      </c>
      <c r="I1914">
        <v>2</v>
      </c>
      <c r="J1914">
        <v>1</v>
      </c>
      <c r="K1914">
        <v>84074</v>
      </c>
      <c r="L1914">
        <v>16</v>
      </c>
      <c r="M1914">
        <v>5</v>
      </c>
      <c r="N1914">
        <v>206826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 s="2" t="s">
        <v>34130</v>
      </c>
    </row>
    <row r="1915" spans="1:39" x14ac:dyDescent="0.25">
      <c r="A1915" s="1" t="s">
        <v>33990</v>
      </c>
      <c r="B1915" s="1" t="s">
        <v>33991</v>
      </c>
      <c r="C1915" s="1" t="s">
        <v>4702</v>
      </c>
      <c r="D1915" s="1" t="s">
        <v>22435</v>
      </c>
      <c r="E1915">
        <v>2</v>
      </c>
      <c r="F1915">
        <v>1</v>
      </c>
      <c r="G1915">
        <v>1</v>
      </c>
      <c r="H1915" t="s">
        <v>27408</v>
      </c>
      <c r="I1915">
        <v>16</v>
      </c>
      <c r="J1915">
        <v>4</v>
      </c>
      <c r="K1915">
        <v>1328970</v>
      </c>
      <c r="L1915">
        <v>6</v>
      </c>
      <c r="M1915">
        <v>4</v>
      </c>
      <c r="N1915">
        <v>531536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 s="2" t="s">
        <v>34130</v>
      </c>
    </row>
    <row r="1916" spans="1:39" x14ac:dyDescent="0.25">
      <c r="A1916" s="1" t="s">
        <v>33990</v>
      </c>
      <c r="B1916" s="1" t="s">
        <v>33991</v>
      </c>
      <c r="C1916" s="1" t="s">
        <v>4703</v>
      </c>
      <c r="D1916" s="1" t="s">
        <v>22436</v>
      </c>
      <c r="E1916">
        <v>2</v>
      </c>
      <c r="F1916">
        <v>1</v>
      </c>
      <c r="G1916">
        <v>1</v>
      </c>
      <c r="H1916" t="s">
        <v>27409</v>
      </c>
      <c r="I1916">
        <v>16</v>
      </c>
      <c r="J1916">
        <v>5</v>
      </c>
      <c r="K1916">
        <v>1125</v>
      </c>
      <c r="L1916">
        <v>6</v>
      </c>
      <c r="M1916">
        <v>4</v>
      </c>
      <c r="N1916">
        <v>975844</v>
      </c>
      <c r="O1916">
        <v>4</v>
      </c>
      <c r="P1916">
        <v>1</v>
      </c>
      <c r="Q1916">
        <v>0</v>
      </c>
      <c r="R1916">
        <v>1</v>
      </c>
      <c r="S1916">
        <v>2</v>
      </c>
      <c r="T1916">
        <v>1</v>
      </c>
      <c r="U1916">
        <v>17</v>
      </c>
      <c r="V1916">
        <v>127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2</v>
      </c>
      <c r="AC1916">
        <v>40</v>
      </c>
      <c r="AD1916">
        <v>104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2</v>
      </c>
      <c r="AK1916">
        <v>40</v>
      </c>
      <c r="AL1916">
        <v>224</v>
      </c>
      <c r="AM1916" s="2" t="s">
        <v>34130</v>
      </c>
    </row>
    <row r="1917" spans="1:39" x14ac:dyDescent="0.25">
      <c r="A1917" s="1" t="s">
        <v>33990</v>
      </c>
      <c r="B1917" s="1" t="s">
        <v>33991</v>
      </c>
      <c r="C1917" s="1" t="s">
        <v>4704</v>
      </c>
      <c r="D1917" s="1" t="s">
        <v>22437</v>
      </c>
      <c r="E1917">
        <v>2</v>
      </c>
      <c r="F1917">
        <v>1</v>
      </c>
      <c r="G1917">
        <v>1</v>
      </c>
      <c r="H1917" t="s">
        <v>27410</v>
      </c>
      <c r="I1917">
        <v>6</v>
      </c>
      <c r="J1917">
        <v>4</v>
      </c>
      <c r="K1917">
        <v>240000</v>
      </c>
      <c r="L1917">
        <v>16</v>
      </c>
      <c r="M1917">
        <v>5</v>
      </c>
      <c r="N1917">
        <v>2007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s="2" t="s">
        <v>34130</v>
      </c>
    </row>
    <row r="1918" spans="1:39" x14ac:dyDescent="0.25">
      <c r="A1918" s="1" t="s">
        <v>33990</v>
      </c>
      <c r="B1918" s="1" t="s">
        <v>33991</v>
      </c>
      <c r="C1918" s="1" t="s">
        <v>4706</v>
      </c>
      <c r="D1918" s="1" t="s">
        <v>22438</v>
      </c>
      <c r="E1918">
        <v>2</v>
      </c>
      <c r="F1918">
        <v>1</v>
      </c>
      <c r="G1918">
        <v>1</v>
      </c>
      <c r="H1918" t="s">
        <v>27411</v>
      </c>
      <c r="I1918">
        <v>6</v>
      </c>
      <c r="J1918">
        <v>4</v>
      </c>
      <c r="K1918">
        <v>331917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 s="2" t="s">
        <v>34130</v>
      </c>
    </row>
    <row r="1919" spans="1:39" x14ac:dyDescent="0.25">
      <c r="A1919" s="1" t="s">
        <v>33990</v>
      </c>
      <c r="B1919" s="1" t="s">
        <v>33991</v>
      </c>
      <c r="C1919" s="1" t="s">
        <v>4707</v>
      </c>
      <c r="D1919" s="1" t="s">
        <v>22439</v>
      </c>
      <c r="E1919">
        <v>2</v>
      </c>
      <c r="F1919">
        <v>1</v>
      </c>
      <c r="G1919">
        <v>2</v>
      </c>
      <c r="H1919" t="s">
        <v>27412</v>
      </c>
      <c r="I1919">
        <v>6</v>
      </c>
      <c r="J1919">
        <v>4</v>
      </c>
      <c r="K1919">
        <v>76437</v>
      </c>
      <c r="L1919">
        <v>0</v>
      </c>
      <c r="M1919">
        <v>0</v>
      </c>
      <c r="N1919">
        <v>0</v>
      </c>
      <c r="O1919">
        <v>7</v>
      </c>
      <c r="P1919">
        <v>2</v>
      </c>
      <c r="Q1919">
        <v>0</v>
      </c>
      <c r="R1919">
        <v>1</v>
      </c>
      <c r="S1919">
        <v>0</v>
      </c>
      <c r="T1919">
        <v>1</v>
      </c>
      <c r="U1919">
        <v>22</v>
      </c>
      <c r="V1919">
        <v>379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2</v>
      </c>
      <c r="AC1919">
        <v>60</v>
      </c>
      <c r="AD1919">
        <v>101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26</v>
      </c>
      <c r="AK1919">
        <v>80</v>
      </c>
      <c r="AL1919">
        <v>60</v>
      </c>
      <c r="AM1919" s="2" t="s">
        <v>34130</v>
      </c>
    </row>
    <row r="1920" spans="1:39" x14ac:dyDescent="0.25">
      <c r="A1920" s="1" t="s">
        <v>33990</v>
      </c>
      <c r="B1920" s="1" t="s">
        <v>33991</v>
      </c>
      <c r="C1920" s="1" t="s">
        <v>4707</v>
      </c>
      <c r="D1920" s="1" t="s">
        <v>22439</v>
      </c>
      <c r="E1920">
        <v>2</v>
      </c>
      <c r="F1920">
        <v>2</v>
      </c>
      <c r="G1920">
        <v>2</v>
      </c>
      <c r="H1920" t="s">
        <v>27412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10</v>
      </c>
      <c r="U1920">
        <v>60</v>
      </c>
      <c r="V1920">
        <v>11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 s="2" t="s">
        <v>34130</v>
      </c>
    </row>
    <row r="1921" spans="1:39" x14ac:dyDescent="0.25">
      <c r="A1921" s="1" t="s">
        <v>33990</v>
      </c>
      <c r="B1921" s="1" t="s">
        <v>33991</v>
      </c>
      <c r="C1921" s="1" t="s">
        <v>4709</v>
      </c>
      <c r="D1921" s="1" t="s">
        <v>22440</v>
      </c>
      <c r="E1921">
        <v>2</v>
      </c>
      <c r="F1921">
        <v>1</v>
      </c>
      <c r="G1921">
        <v>1</v>
      </c>
      <c r="H1921" t="s">
        <v>27413</v>
      </c>
      <c r="I1921">
        <v>16</v>
      </c>
      <c r="J1921">
        <v>4</v>
      </c>
      <c r="K1921">
        <v>49092</v>
      </c>
      <c r="L1921">
        <v>6</v>
      </c>
      <c r="M1921">
        <v>4</v>
      </c>
      <c r="N1921">
        <v>38721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s="2" t="s">
        <v>34130</v>
      </c>
    </row>
    <row r="1922" spans="1:39" x14ac:dyDescent="0.25">
      <c r="A1922" s="1" t="s">
        <v>33990</v>
      </c>
      <c r="B1922" s="1" t="s">
        <v>33991</v>
      </c>
      <c r="C1922" s="1" t="s">
        <v>4710</v>
      </c>
      <c r="D1922" s="1" t="s">
        <v>22441</v>
      </c>
      <c r="E1922">
        <v>2</v>
      </c>
      <c r="F1922">
        <v>1</v>
      </c>
      <c r="G1922">
        <v>1</v>
      </c>
      <c r="H1922" t="s">
        <v>27414</v>
      </c>
      <c r="I1922">
        <v>6</v>
      </c>
      <c r="J1922">
        <v>4</v>
      </c>
      <c r="K1922">
        <v>100000</v>
      </c>
      <c r="L1922">
        <v>0</v>
      </c>
      <c r="M1922">
        <v>0</v>
      </c>
      <c r="N1922">
        <v>0</v>
      </c>
      <c r="O1922">
        <v>2</v>
      </c>
      <c r="P1922">
        <v>1</v>
      </c>
      <c r="Q1922">
        <v>0</v>
      </c>
      <c r="R1922">
        <v>1</v>
      </c>
      <c r="S1922">
        <v>0</v>
      </c>
      <c r="T1922">
        <v>1</v>
      </c>
      <c r="U1922">
        <v>9</v>
      </c>
      <c r="V1922">
        <v>27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</v>
      </c>
      <c r="AC1922">
        <v>40</v>
      </c>
      <c r="AD1922">
        <v>39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 s="2" t="s">
        <v>34130</v>
      </c>
    </row>
    <row r="1923" spans="1:39" x14ac:dyDescent="0.25">
      <c r="A1923" s="1" t="s">
        <v>33990</v>
      </c>
      <c r="B1923" s="1" t="s">
        <v>33991</v>
      </c>
      <c r="C1923" s="1" t="s">
        <v>4713</v>
      </c>
      <c r="D1923" s="1" t="s">
        <v>22442</v>
      </c>
      <c r="E1923">
        <v>2</v>
      </c>
      <c r="F1923">
        <v>1</v>
      </c>
      <c r="G1923">
        <v>2</v>
      </c>
      <c r="H1923" t="s">
        <v>27415</v>
      </c>
      <c r="I1923">
        <v>9</v>
      </c>
      <c r="J1923">
        <v>5</v>
      </c>
      <c r="K1923">
        <v>70000</v>
      </c>
      <c r="L1923">
        <v>13</v>
      </c>
      <c r="M1923">
        <v>6</v>
      </c>
      <c r="N1923">
        <v>43526</v>
      </c>
      <c r="O1923">
        <v>2</v>
      </c>
      <c r="P1923">
        <v>0</v>
      </c>
      <c r="Q1923">
        <v>0</v>
      </c>
      <c r="R1923">
        <v>1</v>
      </c>
      <c r="S1923">
        <v>0</v>
      </c>
      <c r="T1923">
        <v>1</v>
      </c>
      <c r="U1923">
        <v>13</v>
      </c>
      <c r="V1923">
        <v>38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2</v>
      </c>
      <c r="AC1923">
        <v>40</v>
      </c>
      <c r="AD1923">
        <v>20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26</v>
      </c>
      <c r="AK1923">
        <v>20</v>
      </c>
      <c r="AL1923">
        <v>50</v>
      </c>
      <c r="AM1923" s="2" t="s">
        <v>34130</v>
      </c>
    </row>
    <row r="1924" spans="1:39" x14ac:dyDescent="0.25">
      <c r="A1924" s="1" t="s">
        <v>33990</v>
      </c>
      <c r="B1924" s="1" t="s">
        <v>33991</v>
      </c>
      <c r="C1924" s="1" t="s">
        <v>4713</v>
      </c>
      <c r="D1924" s="1" t="s">
        <v>22442</v>
      </c>
      <c r="E1924">
        <v>2</v>
      </c>
      <c r="F1924">
        <v>2</v>
      </c>
      <c r="G1924">
        <v>2</v>
      </c>
      <c r="H1924" t="s">
        <v>27415</v>
      </c>
      <c r="I1924">
        <v>18</v>
      </c>
      <c r="J1924">
        <v>8</v>
      </c>
      <c r="K1924">
        <v>30086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 s="2" t="s">
        <v>34130</v>
      </c>
    </row>
    <row r="1925" spans="1:39" x14ac:dyDescent="0.25">
      <c r="A1925" s="1" t="s">
        <v>33990</v>
      </c>
      <c r="B1925" s="1" t="s">
        <v>33991</v>
      </c>
      <c r="C1925" s="1" t="s">
        <v>4716</v>
      </c>
      <c r="D1925" s="1" t="s">
        <v>22443</v>
      </c>
      <c r="E1925">
        <v>2</v>
      </c>
      <c r="F1925">
        <v>1</v>
      </c>
      <c r="G1925">
        <v>2</v>
      </c>
      <c r="H1925" t="s">
        <v>27416</v>
      </c>
      <c r="I1925">
        <v>16</v>
      </c>
      <c r="J1925">
        <v>4</v>
      </c>
      <c r="K1925">
        <v>1252</v>
      </c>
      <c r="L1925">
        <v>6</v>
      </c>
      <c r="M1925">
        <v>4</v>
      </c>
      <c r="N1925">
        <v>1930</v>
      </c>
      <c r="O1925">
        <v>0</v>
      </c>
      <c r="P1925">
        <v>1</v>
      </c>
      <c r="Q1925">
        <v>1</v>
      </c>
      <c r="R1925">
        <v>2</v>
      </c>
      <c r="S1925">
        <v>0</v>
      </c>
      <c r="T1925">
        <v>12</v>
      </c>
      <c r="U1925">
        <v>38</v>
      </c>
      <c r="V1925">
        <v>101</v>
      </c>
      <c r="W1925">
        <v>2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18</v>
      </c>
      <c r="AD1925">
        <v>25</v>
      </c>
      <c r="AE1925">
        <v>3</v>
      </c>
      <c r="AF1925">
        <v>1</v>
      </c>
      <c r="AG1925">
        <v>0</v>
      </c>
      <c r="AH1925">
        <v>1</v>
      </c>
      <c r="AI1925">
        <v>0</v>
      </c>
      <c r="AJ1925">
        <v>1</v>
      </c>
      <c r="AK1925">
        <v>16</v>
      </c>
      <c r="AL1925">
        <v>9</v>
      </c>
      <c r="AM1925" s="2" t="s">
        <v>34130</v>
      </c>
    </row>
    <row r="1926" spans="1:39" x14ac:dyDescent="0.25">
      <c r="A1926" s="1" t="s">
        <v>33990</v>
      </c>
      <c r="B1926" s="1" t="s">
        <v>33991</v>
      </c>
      <c r="C1926" s="1" t="s">
        <v>4716</v>
      </c>
      <c r="D1926" s="1" t="s">
        <v>22443</v>
      </c>
      <c r="E1926">
        <v>2</v>
      </c>
      <c r="F1926">
        <v>2</v>
      </c>
      <c r="G1926">
        <v>2</v>
      </c>
      <c r="H1926" t="s">
        <v>27416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6</v>
      </c>
      <c r="U1926">
        <v>30</v>
      </c>
      <c r="V1926">
        <v>119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</v>
      </c>
      <c r="AC1926">
        <v>80</v>
      </c>
      <c r="AD1926">
        <v>230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 s="2" t="s">
        <v>34130</v>
      </c>
    </row>
    <row r="1927" spans="1:39" x14ac:dyDescent="0.25">
      <c r="A1927" s="1" t="s">
        <v>33990</v>
      </c>
      <c r="B1927" s="1" t="s">
        <v>33991</v>
      </c>
      <c r="C1927" s="1" t="s">
        <v>4720</v>
      </c>
      <c r="D1927" s="1" t="s">
        <v>22444</v>
      </c>
      <c r="E1927">
        <v>2</v>
      </c>
      <c r="F1927">
        <v>1</v>
      </c>
      <c r="G1927">
        <v>1</v>
      </c>
      <c r="H1927" t="s">
        <v>27417</v>
      </c>
      <c r="I1927">
        <v>6</v>
      </c>
      <c r="J1927">
        <v>4</v>
      </c>
      <c r="K1927">
        <v>313171</v>
      </c>
      <c r="L1927">
        <v>9</v>
      </c>
      <c r="M1927">
        <v>5</v>
      </c>
      <c r="N1927">
        <v>278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 s="2" t="s">
        <v>34130</v>
      </c>
    </row>
    <row r="1928" spans="1:39" x14ac:dyDescent="0.25">
      <c r="A1928" s="1" t="s">
        <v>33990</v>
      </c>
      <c r="B1928" s="1" t="s">
        <v>33991</v>
      </c>
      <c r="C1928" s="1" t="s">
        <v>4722</v>
      </c>
      <c r="D1928" s="1" t="s">
        <v>22445</v>
      </c>
      <c r="E1928">
        <v>2</v>
      </c>
      <c r="F1928">
        <v>1</v>
      </c>
      <c r="G1928">
        <v>2</v>
      </c>
      <c r="H1928" t="s">
        <v>27418</v>
      </c>
      <c r="I1928">
        <v>6</v>
      </c>
      <c r="J1928">
        <v>4</v>
      </c>
      <c r="K1928">
        <v>451587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1</v>
      </c>
      <c r="S1928">
        <v>0</v>
      </c>
      <c r="T1928">
        <v>1</v>
      </c>
      <c r="U1928">
        <v>11</v>
      </c>
      <c r="V1928">
        <v>16</v>
      </c>
      <c r="W1928">
        <v>2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6</v>
      </c>
      <c r="AD1928">
        <v>32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2</v>
      </c>
      <c r="AK1928">
        <v>40</v>
      </c>
      <c r="AL1928">
        <v>17</v>
      </c>
      <c r="AM1928" s="2" t="s">
        <v>34130</v>
      </c>
    </row>
    <row r="1929" spans="1:39" x14ac:dyDescent="0.25">
      <c r="A1929" s="1" t="s">
        <v>33990</v>
      </c>
      <c r="B1929" s="1" t="s">
        <v>33991</v>
      </c>
      <c r="C1929" s="1" t="s">
        <v>4722</v>
      </c>
      <c r="D1929" s="1" t="s">
        <v>22445</v>
      </c>
      <c r="E1929">
        <v>2</v>
      </c>
      <c r="F1929">
        <v>2</v>
      </c>
      <c r="G1929">
        <v>2</v>
      </c>
      <c r="H1929" t="s">
        <v>27418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26</v>
      </c>
      <c r="U1929">
        <v>40</v>
      </c>
      <c r="V1929">
        <v>60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5</v>
      </c>
      <c r="AC1929">
        <v>40</v>
      </c>
      <c r="AD1929">
        <v>90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s="2" t="s">
        <v>34130</v>
      </c>
    </row>
    <row r="1930" spans="1:39" x14ac:dyDescent="0.25">
      <c r="A1930" s="1" t="s">
        <v>33990</v>
      </c>
      <c r="B1930" s="1" t="s">
        <v>33991</v>
      </c>
      <c r="C1930" s="1" t="s">
        <v>4725</v>
      </c>
      <c r="D1930" s="1" t="s">
        <v>22446</v>
      </c>
      <c r="E1930">
        <v>2</v>
      </c>
      <c r="F1930">
        <v>1</v>
      </c>
      <c r="G1930">
        <v>2</v>
      </c>
      <c r="H1930" t="s">
        <v>27419</v>
      </c>
      <c r="I1930">
        <v>18</v>
      </c>
      <c r="J1930">
        <v>8</v>
      </c>
      <c r="K1930">
        <v>91103</v>
      </c>
      <c r="L1930">
        <v>17</v>
      </c>
      <c r="M1930">
        <v>7</v>
      </c>
      <c r="N1930">
        <v>27882</v>
      </c>
      <c r="O1930">
        <v>3</v>
      </c>
      <c r="P1930">
        <v>1</v>
      </c>
      <c r="Q1930">
        <v>0</v>
      </c>
      <c r="R1930">
        <v>1</v>
      </c>
      <c r="S1930">
        <v>0</v>
      </c>
      <c r="T1930">
        <v>1</v>
      </c>
      <c r="U1930">
        <v>9</v>
      </c>
      <c r="V1930">
        <v>41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2</v>
      </c>
      <c r="AC1930">
        <v>40</v>
      </c>
      <c r="AD1930">
        <v>70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26</v>
      </c>
      <c r="AK1930">
        <v>40</v>
      </c>
      <c r="AL1930">
        <v>60</v>
      </c>
      <c r="AM1930" s="2" t="s">
        <v>34130</v>
      </c>
    </row>
    <row r="1931" spans="1:39" x14ac:dyDescent="0.25">
      <c r="A1931" s="1" t="s">
        <v>33990</v>
      </c>
      <c r="B1931" s="1" t="s">
        <v>33991</v>
      </c>
      <c r="C1931" s="1" t="s">
        <v>4725</v>
      </c>
      <c r="D1931" s="1" t="s">
        <v>22446</v>
      </c>
      <c r="E1931">
        <v>2</v>
      </c>
      <c r="F1931">
        <v>2</v>
      </c>
      <c r="G1931">
        <v>2</v>
      </c>
      <c r="H1931" t="s">
        <v>27419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10</v>
      </c>
      <c r="U1931">
        <v>40</v>
      </c>
      <c r="V1931">
        <v>8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s="2" t="s">
        <v>34130</v>
      </c>
    </row>
    <row r="1932" spans="1:39" x14ac:dyDescent="0.25">
      <c r="A1932" s="1" t="s">
        <v>33990</v>
      </c>
      <c r="B1932" s="1" t="s">
        <v>33991</v>
      </c>
      <c r="C1932" s="1" t="s">
        <v>4728</v>
      </c>
      <c r="D1932" s="1" t="s">
        <v>22447</v>
      </c>
      <c r="E1932">
        <v>2</v>
      </c>
      <c r="F1932">
        <v>1</v>
      </c>
      <c r="G1932">
        <v>2</v>
      </c>
      <c r="H1932" t="s">
        <v>27420</v>
      </c>
      <c r="I1932">
        <v>18</v>
      </c>
      <c r="J1932">
        <v>8</v>
      </c>
      <c r="K1932">
        <v>48681</v>
      </c>
      <c r="L1932">
        <v>6</v>
      </c>
      <c r="M1932">
        <v>4</v>
      </c>
      <c r="N1932">
        <v>43172</v>
      </c>
      <c r="O1932">
        <v>3</v>
      </c>
      <c r="P1932">
        <v>1</v>
      </c>
      <c r="Q1932">
        <v>0</v>
      </c>
      <c r="R1932">
        <v>1</v>
      </c>
      <c r="S1932">
        <v>0</v>
      </c>
      <c r="T1932">
        <v>1</v>
      </c>
      <c r="U1932">
        <v>9</v>
      </c>
      <c r="V1932">
        <v>43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2</v>
      </c>
      <c r="AC1932">
        <v>40</v>
      </c>
      <c r="AD1932">
        <v>74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26</v>
      </c>
      <c r="AK1932">
        <v>40</v>
      </c>
      <c r="AL1932">
        <v>80</v>
      </c>
      <c r="AM1932" s="2" t="s">
        <v>34130</v>
      </c>
    </row>
    <row r="1933" spans="1:39" x14ac:dyDescent="0.25">
      <c r="A1933" s="1" t="s">
        <v>33990</v>
      </c>
      <c r="B1933" s="1" t="s">
        <v>33991</v>
      </c>
      <c r="C1933" s="1" t="s">
        <v>4728</v>
      </c>
      <c r="D1933" s="1" t="s">
        <v>22447</v>
      </c>
      <c r="E1933">
        <v>2</v>
      </c>
      <c r="F1933">
        <v>2</v>
      </c>
      <c r="G1933">
        <v>2</v>
      </c>
      <c r="H1933" t="s">
        <v>27420</v>
      </c>
      <c r="I1933">
        <v>17</v>
      </c>
      <c r="J1933">
        <v>7</v>
      </c>
      <c r="K1933">
        <v>213978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23</v>
      </c>
      <c r="U1933">
        <v>60</v>
      </c>
      <c r="V1933">
        <v>8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 s="2" t="s">
        <v>34130</v>
      </c>
    </row>
    <row r="1934" spans="1:39" x14ac:dyDescent="0.25">
      <c r="A1934" s="1" t="s">
        <v>33990</v>
      </c>
      <c r="B1934" s="1" t="s">
        <v>33991</v>
      </c>
      <c r="C1934" s="1" t="s">
        <v>4729</v>
      </c>
      <c r="D1934" s="1" t="s">
        <v>22448</v>
      </c>
      <c r="E1934">
        <v>2</v>
      </c>
      <c r="F1934">
        <v>1</v>
      </c>
      <c r="G1934">
        <v>2</v>
      </c>
      <c r="I1934">
        <v>13</v>
      </c>
      <c r="J1934">
        <v>6</v>
      </c>
      <c r="K1934">
        <v>36669</v>
      </c>
      <c r="L1934">
        <v>9</v>
      </c>
      <c r="M1934">
        <v>5</v>
      </c>
      <c r="N1934">
        <v>1309</v>
      </c>
      <c r="O1934">
        <v>1</v>
      </c>
      <c r="P1934">
        <v>0</v>
      </c>
      <c r="Q1934">
        <v>0</v>
      </c>
      <c r="R1934">
        <v>1</v>
      </c>
      <c r="S1934">
        <v>0</v>
      </c>
      <c r="T1934">
        <v>1</v>
      </c>
      <c r="U1934">
        <v>13</v>
      </c>
      <c r="V1934">
        <v>36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2</v>
      </c>
      <c r="AC1934">
        <v>40</v>
      </c>
      <c r="AD1934">
        <v>17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26</v>
      </c>
      <c r="AK1934">
        <v>20</v>
      </c>
      <c r="AL1934">
        <v>40</v>
      </c>
      <c r="AM1934" s="2" t="s">
        <v>34130</v>
      </c>
    </row>
    <row r="1935" spans="1:39" x14ac:dyDescent="0.25">
      <c r="A1935" s="1" t="s">
        <v>33990</v>
      </c>
      <c r="B1935" s="1" t="s">
        <v>33991</v>
      </c>
      <c r="C1935" s="1" t="s">
        <v>4729</v>
      </c>
      <c r="D1935" s="1" t="s">
        <v>22448</v>
      </c>
      <c r="E1935">
        <v>2</v>
      </c>
      <c r="F1935">
        <v>2</v>
      </c>
      <c r="G1935">
        <v>2</v>
      </c>
      <c r="H1935" t="s">
        <v>34014</v>
      </c>
      <c r="I1935">
        <v>18</v>
      </c>
      <c r="J1935">
        <v>8</v>
      </c>
      <c r="K1935">
        <v>2415</v>
      </c>
      <c r="L1935">
        <v>21</v>
      </c>
      <c r="M1935">
        <v>7</v>
      </c>
      <c r="N1935">
        <v>122107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 s="2" t="s">
        <v>34130</v>
      </c>
    </row>
    <row r="1936" spans="1:39" x14ac:dyDescent="0.25">
      <c r="A1936" s="1" t="s">
        <v>33990</v>
      </c>
      <c r="B1936" s="1" t="s">
        <v>33991</v>
      </c>
      <c r="C1936" s="1" t="s">
        <v>4730</v>
      </c>
      <c r="D1936" s="1" t="s">
        <v>22449</v>
      </c>
      <c r="E1936">
        <v>2</v>
      </c>
      <c r="F1936">
        <v>1</v>
      </c>
      <c r="G1936">
        <v>1</v>
      </c>
      <c r="H1936" t="s">
        <v>27421</v>
      </c>
      <c r="I1936">
        <v>9</v>
      </c>
      <c r="J1936">
        <v>5</v>
      </c>
      <c r="K1936">
        <v>24715</v>
      </c>
      <c r="L1936">
        <v>6</v>
      </c>
      <c r="M1936">
        <v>4</v>
      </c>
      <c r="N1936">
        <v>162836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s="2" t="s">
        <v>34130</v>
      </c>
    </row>
    <row r="1937" spans="1:39" x14ac:dyDescent="0.25">
      <c r="A1937" s="1" t="s">
        <v>33990</v>
      </c>
      <c r="B1937" s="1" t="s">
        <v>33991</v>
      </c>
      <c r="C1937" s="1" t="s">
        <v>4732</v>
      </c>
      <c r="D1937" s="1" t="s">
        <v>22450</v>
      </c>
      <c r="E1937">
        <v>2</v>
      </c>
      <c r="F1937">
        <v>1</v>
      </c>
      <c r="G1937">
        <v>3</v>
      </c>
      <c r="H1937" t="s">
        <v>27422</v>
      </c>
      <c r="I1937">
        <v>6</v>
      </c>
      <c r="J1937">
        <v>4</v>
      </c>
      <c r="K1937">
        <v>811671</v>
      </c>
      <c r="L1937">
        <v>0</v>
      </c>
      <c r="M1937">
        <v>0</v>
      </c>
      <c r="N1937">
        <v>0</v>
      </c>
      <c r="O1937">
        <v>3</v>
      </c>
      <c r="P1937">
        <v>1</v>
      </c>
      <c r="Q1937">
        <v>0</v>
      </c>
      <c r="R1937">
        <v>1</v>
      </c>
      <c r="S1937">
        <v>0</v>
      </c>
      <c r="T1937">
        <v>1</v>
      </c>
      <c r="U1937">
        <v>15</v>
      </c>
      <c r="V1937">
        <v>86</v>
      </c>
      <c r="W1937">
        <v>2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7</v>
      </c>
      <c r="AD1937">
        <v>56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2</v>
      </c>
      <c r="AK1937">
        <v>60</v>
      </c>
      <c r="AL1937">
        <v>82</v>
      </c>
      <c r="AM1937" s="2" t="s">
        <v>34130</v>
      </c>
    </row>
    <row r="1938" spans="1:39" x14ac:dyDescent="0.25">
      <c r="A1938" s="1" t="s">
        <v>33990</v>
      </c>
      <c r="B1938" s="1" t="s">
        <v>33991</v>
      </c>
      <c r="C1938" s="1" t="s">
        <v>4732</v>
      </c>
      <c r="D1938" s="1" t="s">
        <v>22450</v>
      </c>
      <c r="E1938">
        <v>2</v>
      </c>
      <c r="F1938">
        <v>2</v>
      </c>
      <c r="G1938">
        <v>3</v>
      </c>
      <c r="H1938" t="s">
        <v>27422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2</v>
      </c>
      <c r="U1938">
        <v>40</v>
      </c>
      <c r="V1938">
        <v>36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26</v>
      </c>
      <c r="AC1938">
        <v>60</v>
      </c>
      <c r="AD1938">
        <v>110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4</v>
      </c>
      <c r="AK1938">
        <v>60</v>
      </c>
      <c r="AL1938">
        <v>99</v>
      </c>
      <c r="AM1938" s="2" t="s">
        <v>34130</v>
      </c>
    </row>
    <row r="1939" spans="1:39" x14ac:dyDescent="0.25">
      <c r="A1939" s="1" t="s">
        <v>33990</v>
      </c>
      <c r="B1939" s="1" t="s">
        <v>33991</v>
      </c>
      <c r="C1939" s="1" t="s">
        <v>4732</v>
      </c>
      <c r="D1939" s="1" t="s">
        <v>22450</v>
      </c>
      <c r="E1939">
        <v>2</v>
      </c>
      <c r="F1939">
        <v>3</v>
      </c>
      <c r="G1939">
        <v>3</v>
      </c>
      <c r="H1939" t="s">
        <v>27422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6</v>
      </c>
      <c r="U1939">
        <v>40</v>
      </c>
      <c r="V1939">
        <v>54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10</v>
      </c>
      <c r="AC1939">
        <v>60</v>
      </c>
      <c r="AD1939">
        <v>18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 s="2" t="s">
        <v>34130</v>
      </c>
    </row>
    <row r="1940" spans="1:39" x14ac:dyDescent="0.25">
      <c r="A1940" s="1" t="s">
        <v>33990</v>
      </c>
      <c r="B1940" s="1" t="s">
        <v>33991</v>
      </c>
      <c r="C1940" s="1" t="s">
        <v>4735</v>
      </c>
      <c r="D1940" s="1" t="s">
        <v>22451</v>
      </c>
      <c r="E1940">
        <v>2</v>
      </c>
      <c r="F1940">
        <v>1</v>
      </c>
      <c r="G1940">
        <v>1</v>
      </c>
      <c r="H1940" t="s">
        <v>27423</v>
      </c>
      <c r="I1940">
        <v>13</v>
      </c>
      <c r="J1940">
        <v>6</v>
      </c>
      <c r="K1940">
        <v>2350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1</v>
      </c>
      <c r="S1940">
        <v>0</v>
      </c>
      <c r="T1940">
        <v>12</v>
      </c>
      <c r="U1940">
        <v>35</v>
      </c>
      <c r="V1940">
        <v>162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2</v>
      </c>
      <c r="AC1940">
        <v>40</v>
      </c>
      <c r="AD1940">
        <v>91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10</v>
      </c>
      <c r="AK1940">
        <v>40</v>
      </c>
      <c r="AL1940">
        <v>12</v>
      </c>
      <c r="AM1940" s="2" t="s">
        <v>34130</v>
      </c>
    </row>
    <row r="1941" spans="1:39" x14ac:dyDescent="0.25">
      <c r="A1941" s="1" t="s">
        <v>33990</v>
      </c>
      <c r="B1941" s="1" t="s">
        <v>33991</v>
      </c>
      <c r="C1941" s="1" t="s">
        <v>4737</v>
      </c>
      <c r="D1941" s="1" t="s">
        <v>22452</v>
      </c>
      <c r="E1941">
        <v>2</v>
      </c>
      <c r="F1941">
        <v>1</v>
      </c>
      <c r="G1941">
        <v>2</v>
      </c>
      <c r="H1941" t="s">
        <v>27424</v>
      </c>
      <c r="I1941">
        <v>16</v>
      </c>
      <c r="J1941">
        <v>5</v>
      </c>
      <c r="K1941">
        <v>42999</v>
      </c>
      <c r="L1941">
        <v>6</v>
      </c>
      <c r="M1941">
        <v>4</v>
      </c>
      <c r="N1941">
        <v>28899</v>
      </c>
      <c r="O1941">
        <v>3</v>
      </c>
      <c r="P1941">
        <v>1</v>
      </c>
      <c r="Q1941">
        <v>0</v>
      </c>
      <c r="R1941">
        <v>1</v>
      </c>
      <c r="S1941">
        <v>0</v>
      </c>
      <c r="T1941">
        <v>1</v>
      </c>
      <c r="U1941">
        <v>14</v>
      </c>
      <c r="V1941">
        <v>41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12</v>
      </c>
      <c r="AD1941">
        <v>32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2</v>
      </c>
      <c r="AK1941">
        <v>40</v>
      </c>
      <c r="AL1941">
        <v>36</v>
      </c>
      <c r="AM1941" s="2" t="s">
        <v>34130</v>
      </c>
    </row>
    <row r="1942" spans="1:39" x14ac:dyDescent="0.25">
      <c r="A1942" s="1" t="s">
        <v>33990</v>
      </c>
      <c r="B1942" s="1" t="s">
        <v>33991</v>
      </c>
      <c r="C1942" s="1" t="s">
        <v>4737</v>
      </c>
      <c r="D1942" s="1" t="s">
        <v>22452</v>
      </c>
      <c r="E1942">
        <v>2</v>
      </c>
      <c r="F1942">
        <v>2</v>
      </c>
      <c r="G1942">
        <v>2</v>
      </c>
      <c r="H1942" t="s">
        <v>27424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4</v>
      </c>
      <c r="U1942">
        <v>40</v>
      </c>
      <c r="V1942">
        <v>72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10</v>
      </c>
      <c r="AC1942">
        <v>40</v>
      </c>
      <c r="AD1942">
        <v>6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s="2" t="s">
        <v>34130</v>
      </c>
    </row>
    <row r="1943" spans="1:39" x14ac:dyDescent="0.25">
      <c r="A1943" s="1" t="s">
        <v>33990</v>
      </c>
      <c r="B1943" s="1" t="s">
        <v>33991</v>
      </c>
      <c r="C1943" s="1" t="s">
        <v>4738</v>
      </c>
      <c r="D1943" s="1" t="s">
        <v>22453</v>
      </c>
      <c r="E1943">
        <v>2</v>
      </c>
      <c r="F1943">
        <v>1</v>
      </c>
      <c r="G1943">
        <v>1</v>
      </c>
      <c r="H1943" t="s">
        <v>27425</v>
      </c>
      <c r="I1943">
        <v>6</v>
      </c>
      <c r="J1943">
        <v>4</v>
      </c>
      <c r="K1943">
        <v>287215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 s="2" t="s">
        <v>34130</v>
      </c>
    </row>
    <row r="1944" spans="1:39" x14ac:dyDescent="0.25">
      <c r="A1944" s="1" t="s">
        <v>33990</v>
      </c>
      <c r="B1944" s="1" t="s">
        <v>33991</v>
      </c>
      <c r="C1944" s="1" t="s">
        <v>4740</v>
      </c>
      <c r="D1944" s="1" t="s">
        <v>22454</v>
      </c>
      <c r="E1944">
        <v>2</v>
      </c>
      <c r="F1944">
        <v>1</v>
      </c>
      <c r="G1944">
        <v>1</v>
      </c>
      <c r="H1944" t="s">
        <v>27426</v>
      </c>
      <c r="I1944">
        <v>6</v>
      </c>
      <c r="J1944">
        <v>4</v>
      </c>
      <c r="K1944">
        <v>205121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s="2" t="s">
        <v>34130</v>
      </c>
    </row>
    <row r="1945" spans="1:39" x14ac:dyDescent="0.25">
      <c r="A1945" s="1" t="s">
        <v>33990</v>
      </c>
      <c r="B1945" s="1" t="s">
        <v>33991</v>
      </c>
      <c r="C1945" s="1" t="s">
        <v>4742</v>
      </c>
      <c r="D1945" s="1" t="s">
        <v>22455</v>
      </c>
      <c r="E1945">
        <v>2</v>
      </c>
      <c r="F1945">
        <v>1</v>
      </c>
      <c r="G1945">
        <v>1</v>
      </c>
      <c r="H1945" t="s">
        <v>16</v>
      </c>
      <c r="I1945">
        <v>6</v>
      </c>
      <c r="J1945">
        <v>4</v>
      </c>
      <c r="K1945">
        <v>41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1</v>
      </c>
      <c r="S1945">
        <v>0</v>
      </c>
      <c r="T1945">
        <v>1</v>
      </c>
      <c r="U1945">
        <v>6</v>
      </c>
      <c r="V1945">
        <v>26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 s="2" t="s">
        <v>34130</v>
      </c>
    </row>
    <row r="1946" spans="1:39" x14ac:dyDescent="0.25">
      <c r="A1946" s="1" t="s">
        <v>33990</v>
      </c>
      <c r="B1946" s="1" t="s">
        <v>33991</v>
      </c>
      <c r="C1946" s="1" t="s">
        <v>4745</v>
      </c>
      <c r="D1946" s="1" t="s">
        <v>22456</v>
      </c>
      <c r="E1946">
        <v>2</v>
      </c>
      <c r="F1946">
        <v>1</v>
      </c>
      <c r="G1946">
        <v>2</v>
      </c>
      <c r="H1946" t="s">
        <v>27427</v>
      </c>
      <c r="I1946">
        <v>2</v>
      </c>
      <c r="J1946">
        <v>1</v>
      </c>
      <c r="K1946">
        <v>16656</v>
      </c>
      <c r="L1946">
        <v>16</v>
      </c>
      <c r="M1946">
        <v>5</v>
      </c>
      <c r="N1946">
        <v>37467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s="2" t="s">
        <v>34130</v>
      </c>
    </row>
    <row r="1947" spans="1:39" x14ac:dyDescent="0.25">
      <c r="A1947" s="1" t="s">
        <v>33990</v>
      </c>
      <c r="B1947" s="1" t="s">
        <v>33991</v>
      </c>
      <c r="C1947" s="1" t="s">
        <v>4745</v>
      </c>
      <c r="D1947" s="1" t="s">
        <v>22456</v>
      </c>
      <c r="E1947">
        <v>2</v>
      </c>
      <c r="F1947">
        <v>2</v>
      </c>
      <c r="G1947">
        <v>2</v>
      </c>
      <c r="H1947" t="s">
        <v>27427</v>
      </c>
      <c r="I1947">
        <v>6</v>
      </c>
      <c r="J1947">
        <v>4</v>
      </c>
      <c r="K1947">
        <v>5508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s="2" t="s">
        <v>34130</v>
      </c>
    </row>
    <row r="1948" spans="1:39" x14ac:dyDescent="0.25">
      <c r="A1948" s="1" t="s">
        <v>33990</v>
      </c>
      <c r="B1948" s="1" t="s">
        <v>33991</v>
      </c>
      <c r="C1948" s="1" t="s">
        <v>4747</v>
      </c>
      <c r="D1948" s="1" t="s">
        <v>22457</v>
      </c>
      <c r="E1948">
        <v>2</v>
      </c>
      <c r="F1948">
        <v>1</v>
      </c>
      <c r="G1948">
        <v>1</v>
      </c>
      <c r="H1948" t="s">
        <v>27428</v>
      </c>
      <c r="I1948">
        <v>6</v>
      </c>
      <c r="J1948">
        <v>4</v>
      </c>
      <c r="K1948">
        <v>107535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s="2" t="s">
        <v>34130</v>
      </c>
    </row>
    <row r="1949" spans="1:39" x14ac:dyDescent="0.25">
      <c r="A1949" s="1" t="s">
        <v>33990</v>
      </c>
      <c r="B1949" s="1" t="s">
        <v>33991</v>
      </c>
      <c r="C1949" s="1" t="s">
        <v>4748</v>
      </c>
      <c r="D1949" s="1" t="s">
        <v>22458</v>
      </c>
      <c r="E1949">
        <v>2</v>
      </c>
      <c r="F1949">
        <v>1</v>
      </c>
      <c r="G1949">
        <v>2</v>
      </c>
      <c r="H1949" t="s">
        <v>27429</v>
      </c>
      <c r="I1949">
        <v>4</v>
      </c>
      <c r="J1949">
        <v>2</v>
      </c>
      <c r="K1949">
        <v>12464</v>
      </c>
      <c r="L1949">
        <v>14</v>
      </c>
      <c r="M1949">
        <v>7</v>
      </c>
      <c r="N1949">
        <v>13509</v>
      </c>
      <c r="O1949">
        <v>2</v>
      </c>
      <c r="P1949">
        <v>1</v>
      </c>
      <c r="Q1949">
        <v>0</v>
      </c>
      <c r="R1949">
        <v>1</v>
      </c>
      <c r="S1949">
        <v>0</v>
      </c>
      <c r="T1949">
        <v>1</v>
      </c>
      <c r="U1949">
        <v>7</v>
      </c>
      <c r="V1949">
        <v>28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2</v>
      </c>
      <c r="AC1949">
        <v>40</v>
      </c>
      <c r="AD1949">
        <v>17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s="2" t="s">
        <v>34130</v>
      </c>
    </row>
    <row r="1950" spans="1:39" x14ac:dyDescent="0.25">
      <c r="A1950" s="1" t="s">
        <v>33990</v>
      </c>
      <c r="B1950" s="1" t="s">
        <v>33991</v>
      </c>
      <c r="C1950" s="1" t="s">
        <v>4748</v>
      </c>
      <c r="D1950" s="1" t="s">
        <v>22458</v>
      </c>
      <c r="E1950">
        <v>2</v>
      </c>
      <c r="F1950">
        <v>2</v>
      </c>
      <c r="G1950">
        <v>2</v>
      </c>
      <c r="H1950" t="s">
        <v>27429</v>
      </c>
      <c r="I1950">
        <v>13</v>
      </c>
      <c r="J1950">
        <v>6</v>
      </c>
      <c r="K1950">
        <v>4494</v>
      </c>
      <c r="L1950">
        <v>23</v>
      </c>
      <c r="M1950">
        <v>7</v>
      </c>
      <c r="N1950">
        <v>138938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s="2" t="s">
        <v>34130</v>
      </c>
    </row>
    <row r="1951" spans="1:39" x14ac:dyDescent="0.25">
      <c r="A1951" s="1" t="s">
        <v>33990</v>
      </c>
      <c r="B1951" s="1" t="s">
        <v>33991</v>
      </c>
      <c r="C1951" s="1" t="s">
        <v>4753</v>
      </c>
      <c r="D1951" s="1" t="s">
        <v>22459</v>
      </c>
      <c r="E1951">
        <v>2</v>
      </c>
      <c r="F1951">
        <v>1</v>
      </c>
      <c r="G1951">
        <v>1</v>
      </c>
      <c r="H1951" t="s">
        <v>27430</v>
      </c>
      <c r="I1951">
        <v>13</v>
      </c>
      <c r="J1951">
        <v>6</v>
      </c>
      <c r="K1951">
        <v>37489</v>
      </c>
      <c r="L1951">
        <v>23</v>
      </c>
      <c r="M1951">
        <v>7</v>
      </c>
      <c r="N1951">
        <v>40000</v>
      </c>
      <c r="O1951">
        <v>2</v>
      </c>
      <c r="P1951">
        <v>0</v>
      </c>
      <c r="Q1951">
        <v>0</v>
      </c>
      <c r="R1951">
        <v>1</v>
      </c>
      <c r="S1951">
        <v>0</v>
      </c>
      <c r="T1951">
        <v>1</v>
      </c>
      <c r="U1951">
        <v>5</v>
      </c>
      <c r="V1951">
        <v>25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s="2" t="s">
        <v>34130</v>
      </c>
    </row>
    <row r="1952" spans="1:39" x14ac:dyDescent="0.25">
      <c r="A1952" s="1" t="s">
        <v>33990</v>
      </c>
      <c r="B1952" s="1" t="s">
        <v>33991</v>
      </c>
      <c r="C1952" s="1" t="s">
        <v>4758</v>
      </c>
      <c r="D1952" s="1" t="s">
        <v>22460</v>
      </c>
      <c r="E1952">
        <v>2</v>
      </c>
      <c r="F1952">
        <v>1</v>
      </c>
      <c r="G1952">
        <v>1</v>
      </c>
      <c r="H1952" t="s">
        <v>27431</v>
      </c>
      <c r="I1952">
        <v>9</v>
      </c>
      <c r="J1952">
        <v>5</v>
      </c>
      <c r="K1952">
        <v>3602</v>
      </c>
      <c r="L1952">
        <v>6</v>
      </c>
      <c r="M1952">
        <v>4</v>
      </c>
      <c r="N1952">
        <v>238815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s="2" t="s">
        <v>34130</v>
      </c>
    </row>
    <row r="1953" spans="1:39" x14ac:dyDescent="0.25">
      <c r="A1953" s="1" t="s">
        <v>33990</v>
      </c>
      <c r="B1953" s="1" t="s">
        <v>33991</v>
      </c>
      <c r="C1953" s="1" t="s">
        <v>4759</v>
      </c>
      <c r="D1953" s="1" t="s">
        <v>22461</v>
      </c>
      <c r="E1953">
        <v>2</v>
      </c>
      <c r="F1953">
        <v>1</v>
      </c>
      <c r="G1953">
        <v>1</v>
      </c>
      <c r="H1953" t="s">
        <v>16</v>
      </c>
      <c r="I1953">
        <v>6</v>
      </c>
      <c r="J1953">
        <v>4</v>
      </c>
      <c r="K1953">
        <v>7403</v>
      </c>
      <c r="L1953">
        <v>0</v>
      </c>
      <c r="M1953">
        <v>0</v>
      </c>
      <c r="N1953">
        <v>0</v>
      </c>
      <c r="O1953">
        <v>2</v>
      </c>
      <c r="P1953">
        <v>1</v>
      </c>
      <c r="Q1953">
        <v>0</v>
      </c>
      <c r="R1953">
        <v>1</v>
      </c>
      <c r="S1953">
        <v>0</v>
      </c>
      <c r="T1953">
        <v>1</v>
      </c>
      <c r="U1953">
        <v>8</v>
      </c>
      <c r="V1953">
        <v>31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s="2" t="s">
        <v>34130</v>
      </c>
    </row>
    <row r="1954" spans="1:39" x14ac:dyDescent="0.25">
      <c r="A1954" s="1" t="s">
        <v>33990</v>
      </c>
      <c r="B1954" s="1" t="s">
        <v>33991</v>
      </c>
      <c r="C1954" s="1" t="s">
        <v>4762</v>
      </c>
      <c r="D1954" s="1" t="s">
        <v>22462</v>
      </c>
      <c r="E1954">
        <v>2</v>
      </c>
      <c r="F1954">
        <v>1</v>
      </c>
      <c r="G1954">
        <v>1</v>
      </c>
      <c r="H1954" t="s">
        <v>27432</v>
      </c>
      <c r="I1954">
        <v>13</v>
      </c>
      <c r="J1954">
        <v>6</v>
      </c>
      <c r="K1954">
        <v>90562</v>
      </c>
      <c r="L1954">
        <v>21</v>
      </c>
      <c r="M1954">
        <v>7</v>
      </c>
      <c r="N1954">
        <v>14707</v>
      </c>
      <c r="O1954">
        <v>3</v>
      </c>
      <c r="P1954">
        <v>1</v>
      </c>
      <c r="Q1954">
        <v>0</v>
      </c>
      <c r="R1954">
        <v>1</v>
      </c>
      <c r="S1954">
        <v>0</v>
      </c>
      <c r="T1954">
        <v>1</v>
      </c>
      <c r="U1954">
        <v>14</v>
      </c>
      <c r="V1954">
        <v>35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2</v>
      </c>
      <c r="AC1954">
        <v>40</v>
      </c>
      <c r="AD1954">
        <v>37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26</v>
      </c>
      <c r="AK1954">
        <v>20</v>
      </c>
      <c r="AL1954">
        <v>40</v>
      </c>
      <c r="AM1954" s="2" t="s">
        <v>34130</v>
      </c>
    </row>
    <row r="1955" spans="1:39" x14ac:dyDescent="0.25">
      <c r="A1955" s="1" t="s">
        <v>33990</v>
      </c>
      <c r="B1955" s="1" t="s">
        <v>33991</v>
      </c>
      <c r="C1955" s="1" t="s">
        <v>4765</v>
      </c>
      <c r="D1955" s="1" t="s">
        <v>22463</v>
      </c>
      <c r="E1955">
        <v>2</v>
      </c>
      <c r="F1955">
        <v>1</v>
      </c>
      <c r="G1955">
        <v>2</v>
      </c>
      <c r="H1955" t="s">
        <v>27433</v>
      </c>
      <c r="I1955">
        <v>6</v>
      </c>
      <c r="J1955">
        <v>4</v>
      </c>
      <c r="K1955">
        <v>391162</v>
      </c>
      <c r="L1955">
        <v>9</v>
      </c>
      <c r="M1955">
        <v>5</v>
      </c>
      <c r="N1955">
        <v>356701</v>
      </c>
      <c r="O1955">
        <v>4</v>
      </c>
      <c r="P1955">
        <v>0</v>
      </c>
      <c r="Q1955">
        <v>0</v>
      </c>
      <c r="R1955">
        <v>1</v>
      </c>
      <c r="S1955">
        <v>0</v>
      </c>
      <c r="T1955">
        <v>1</v>
      </c>
      <c r="U1955">
        <v>14</v>
      </c>
      <c r="V1955">
        <v>203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</v>
      </c>
      <c r="AC1955">
        <v>40</v>
      </c>
      <c r="AD1955">
        <v>70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26</v>
      </c>
      <c r="AK1955">
        <v>40</v>
      </c>
      <c r="AL1955">
        <v>120</v>
      </c>
      <c r="AM1955" s="2" t="s">
        <v>34130</v>
      </c>
    </row>
    <row r="1956" spans="1:39" x14ac:dyDescent="0.25">
      <c r="A1956" s="1" t="s">
        <v>33990</v>
      </c>
      <c r="B1956" s="1" t="s">
        <v>33991</v>
      </c>
      <c r="C1956" s="1" t="s">
        <v>4765</v>
      </c>
      <c r="D1956" s="1" t="s">
        <v>22463</v>
      </c>
      <c r="E1956">
        <v>2</v>
      </c>
      <c r="F1956">
        <v>2</v>
      </c>
      <c r="G1956">
        <v>2</v>
      </c>
      <c r="H1956" t="s">
        <v>27433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4</v>
      </c>
      <c r="U1956">
        <v>40</v>
      </c>
      <c r="V1956">
        <v>79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s="2" t="s">
        <v>34130</v>
      </c>
    </row>
    <row r="1957" spans="1:39" x14ac:dyDescent="0.25">
      <c r="A1957" s="1" t="s">
        <v>33990</v>
      </c>
      <c r="B1957" s="1" t="s">
        <v>33991</v>
      </c>
      <c r="C1957" s="1" t="s">
        <v>4768</v>
      </c>
      <c r="D1957" s="1" t="s">
        <v>22464</v>
      </c>
      <c r="E1957">
        <v>2</v>
      </c>
      <c r="F1957">
        <v>1</v>
      </c>
      <c r="G1957">
        <v>1</v>
      </c>
      <c r="H1957" t="s">
        <v>16</v>
      </c>
      <c r="I1957">
        <v>13</v>
      </c>
      <c r="J1957">
        <v>6</v>
      </c>
      <c r="K1957">
        <v>9795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2</v>
      </c>
      <c r="R1957">
        <v>1</v>
      </c>
      <c r="S1957">
        <v>0</v>
      </c>
      <c r="T1957">
        <v>12</v>
      </c>
      <c r="U1957">
        <v>35</v>
      </c>
      <c r="V1957">
        <v>259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s="2" t="s">
        <v>34130</v>
      </c>
    </row>
    <row r="1958" spans="1:39" x14ac:dyDescent="0.25">
      <c r="A1958" s="1" t="s">
        <v>33990</v>
      </c>
      <c r="B1958" s="1" t="s">
        <v>33991</v>
      </c>
      <c r="C1958" s="1" t="s">
        <v>4770</v>
      </c>
      <c r="D1958" s="1" t="s">
        <v>22465</v>
      </c>
      <c r="E1958">
        <v>2</v>
      </c>
      <c r="F1958">
        <v>1</v>
      </c>
      <c r="G1958">
        <v>1</v>
      </c>
      <c r="H1958" t="s">
        <v>16</v>
      </c>
      <c r="I1958">
        <v>6</v>
      </c>
      <c r="J1958">
        <v>4</v>
      </c>
      <c r="K1958">
        <v>23845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s="2" t="s">
        <v>34130</v>
      </c>
    </row>
    <row r="1959" spans="1:39" x14ac:dyDescent="0.25">
      <c r="A1959" s="1" t="s">
        <v>33990</v>
      </c>
      <c r="B1959" s="1" t="s">
        <v>33991</v>
      </c>
      <c r="C1959" s="1" t="s">
        <v>4773</v>
      </c>
      <c r="D1959" s="1" t="s">
        <v>22466</v>
      </c>
      <c r="E1959">
        <v>2</v>
      </c>
      <c r="F1959">
        <v>1</v>
      </c>
      <c r="G1959">
        <v>2</v>
      </c>
      <c r="H1959" t="s">
        <v>16</v>
      </c>
      <c r="I1959">
        <v>6</v>
      </c>
      <c r="J1959">
        <v>4</v>
      </c>
      <c r="K1959">
        <v>59784</v>
      </c>
      <c r="L1959">
        <v>0</v>
      </c>
      <c r="M1959">
        <v>0</v>
      </c>
      <c r="N1959">
        <v>0</v>
      </c>
      <c r="O1959">
        <v>3</v>
      </c>
      <c r="P1959">
        <v>1</v>
      </c>
      <c r="Q1959">
        <v>0</v>
      </c>
      <c r="R1959">
        <v>1</v>
      </c>
      <c r="S1959">
        <v>0</v>
      </c>
      <c r="T1959">
        <v>1</v>
      </c>
      <c r="U1959">
        <v>14</v>
      </c>
      <c r="V1959">
        <v>44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6</v>
      </c>
      <c r="AD1959">
        <v>20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2</v>
      </c>
      <c r="AK1959">
        <v>60</v>
      </c>
      <c r="AL1959">
        <v>49</v>
      </c>
      <c r="AM1959" s="2" t="s">
        <v>34130</v>
      </c>
    </row>
    <row r="1960" spans="1:39" x14ac:dyDescent="0.25">
      <c r="A1960" s="1" t="s">
        <v>33990</v>
      </c>
      <c r="B1960" s="1" t="s">
        <v>33991</v>
      </c>
      <c r="C1960" s="1" t="s">
        <v>4773</v>
      </c>
      <c r="D1960" s="1" t="s">
        <v>22466</v>
      </c>
      <c r="E1960">
        <v>2</v>
      </c>
      <c r="F1960">
        <v>2</v>
      </c>
      <c r="G1960">
        <v>2</v>
      </c>
      <c r="H1960" t="s">
        <v>16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2</v>
      </c>
      <c r="U1960">
        <v>40</v>
      </c>
      <c r="V1960">
        <v>33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4</v>
      </c>
      <c r="AC1960">
        <v>60</v>
      </c>
      <c r="AD1960">
        <v>289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s="2" t="s">
        <v>34130</v>
      </c>
    </row>
    <row r="1961" spans="1:39" x14ac:dyDescent="0.25">
      <c r="A1961" s="1" t="s">
        <v>33990</v>
      </c>
      <c r="B1961" s="1" t="s">
        <v>33991</v>
      </c>
      <c r="C1961" s="1" t="s">
        <v>4775</v>
      </c>
      <c r="D1961" s="1" t="s">
        <v>22467</v>
      </c>
      <c r="E1961">
        <v>2</v>
      </c>
      <c r="F1961">
        <v>1</v>
      </c>
      <c r="G1961">
        <v>1</v>
      </c>
      <c r="H1961" t="s">
        <v>16</v>
      </c>
      <c r="I1961">
        <v>6</v>
      </c>
      <c r="J1961">
        <v>4</v>
      </c>
      <c r="K1961">
        <v>7994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s="2" t="s">
        <v>34130</v>
      </c>
    </row>
    <row r="1962" spans="1:39" x14ac:dyDescent="0.25">
      <c r="A1962" s="1" t="s">
        <v>33990</v>
      </c>
      <c r="B1962" s="1" t="s">
        <v>33991</v>
      </c>
      <c r="C1962" s="1" t="s">
        <v>4776</v>
      </c>
      <c r="D1962" s="1" t="s">
        <v>22468</v>
      </c>
      <c r="E1962">
        <v>2</v>
      </c>
      <c r="F1962">
        <v>1</v>
      </c>
      <c r="G1962">
        <v>1</v>
      </c>
      <c r="H1962" t="s">
        <v>16</v>
      </c>
      <c r="I1962">
        <v>6</v>
      </c>
      <c r="J1962">
        <v>4</v>
      </c>
      <c r="K1962">
        <v>5629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2" t="s">
        <v>34130</v>
      </c>
    </row>
    <row r="1963" spans="1:39" x14ac:dyDescent="0.25">
      <c r="A1963" s="1" t="s">
        <v>33990</v>
      </c>
      <c r="B1963" s="1" t="s">
        <v>33991</v>
      </c>
      <c r="C1963" s="1" t="s">
        <v>4778</v>
      </c>
      <c r="D1963" s="1" t="s">
        <v>22469</v>
      </c>
      <c r="E1963">
        <v>2</v>
      </c>
      <c r="F1963">
        <v>1</v>
      </c>
      <c r="G1963">
        <v>1</v>
      </c>
      <c r="H1963" t="s">
        <v>16</v>
      </c>
      <c r="I1963">
        <v>6</v>
      </c>
      <c r="J1963">
        <v>4</v>
      </c>
      <c r="K1963">
        <v>983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s="2" t="s">
        <v>34130</v>
      </c>
    </row>
    <row r="1964" spans="1:39" x14ac:dyDescent="0.25">
      <c r="A1964" s="1" t="s">
        <v>33990</v>
      </c>
      <c r="B1964" s="1" t="s">
        <v>33991</v>
      </c>
      <c r="C1964" s="1" t="s">
        <v>4780</v>
      </c>
      <c r="D1964" s="1" t="s">
        <v>22470</v>
      </c>
      <c r="E1964">
        <v>2</v>
      </c>
      <c r="F1964">
        <v>1</v>
      </c>
      <c r="G1964">
        <v>1</v>
      </c>
      <c r="H1964" t="s">
        <v>16</v>
      </c>
      <c r="I1964">
        <v>6</v>
      </c>
      <c r="J1964">
        <v>4</v>
      </c>
      <c r="K1964">
        <v>1810</v>
      </c>
      <c r="L1964">
        <v>0</v>
      </c>
      <c r="M1964">
        <v>0</v>
      </c>
      <c r="N1964">
        <v>0</v>
      </c>
      <c r="O1964">
        <v>3</v>
      </c>
      <c r="P1964">
        <v>1</v>
      </c>
      <c r="Q1964">
        <v>0</v>
      </c>
      <c r="R1964">
        <v>1</v>
      </c>
      <c r="S1964">
        <v>0</v>
      </c>
      <c r="T1964">
        <v>1</v>
      </c>
      <c r="U1964">
        <v>7</v>
      </c>
      <c r="V1964">
        <v>33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s="2" t="s">
        <v>34130</v>
      </c>
    </row>
    <row r="1965" spans="1:39" x14ac:dyDescent="0.25">
      <c r="A1965" s="1" t="s">
        <v>33990</v>
      </c>
      <c r="B1965" s="1" t="s">
        <v>33991</v>
      </c>
      <c r="C1965" s="1" t="s">
        <v>4783</v>
      </c>
      <c r="D1965" s="1" t="s">
        <v>22471</v>
      </c>
      <c r="E1965">
        <v>2</v>
      </c>
      <c r="F1965">
        <v>1</v>
      </c>
      <c r="G1965">
        <v>1</v>
      </c>
      <c r="H1965" t="s">
        <v>16</v>
      </c>
      <c r="I1965">
        <v>6</v>
      </c>
      <c r="J1965">
        <v>4</v>
      </c>
      <c r="K1965">
        <v>3121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1</v>
      </c>
      <c r="R1965">
        <v>1</v>
      </c>
      <c r="S1965">
        <v>0</v>
      </c>
      <c r="T1965">
        <v>12</v>
      </c>
      <c r="U1965">
        <v>35</v>
      </c>
      <c r="V1965">
        <v>168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s="2" t="s">
        <v>34130</v>
      </c>
    </row>
    <row r="1966" spans="1:39" x14ac:dyDescent="0.25">
      <c r="A1966" s="1" t="s">
        <v>33990</v>
      </c>
      <c r="B1966" s="1" t="s">
        <v>33991</v>
      </c>
      <c r="C1966" s="1" t="s">
        <v>4785</v>
      </c>
      <c r="D1966" s="1" t="s">
        <v>22472</v>
      </c>
      <c r="E1966">
        <v>2</v>
      </c>
      <c r="F1966">
        <v>1</v>
      </c>
      <c r="G1966">
        <v>1</v>
      </c>
      <c r="H1966" t="s">
        <v>16</v>
      </c>
      <c r="I1966">
        <v>6</v>
      </c>
      <c r="J1966">
        <v>4</v>
      </c>
      <c r="K1966">
        <v>3700</v>
      </c>
      <c r="L1966">
        <v>0</v>
      </c>
      <c r="M1966">
        <v>0</v>
      </c>
      <c r="N1966">
        <v>0</v>
      </c>
      <c r="O1966">
        <v>3</v>
      </c>
      <c r="P1966">
        <v>1</v>
      </c>
      <c r="Q1966">
        <v>0</v>
      </c>
      <c r="R1966">
        <v>1</v>
      </c>
      <c r="S1966">
        <v>0</v>
      </c>
      <c r="T1966">
        <v>1</v>
      </c>
      <c r="U1966">
        <v>7</v>
      </c>
      <c r="V1966">
        <v>35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s="2" t="s">
        <v>34130</v>
      </c>
    </row>
    <row r="1967" spans="1:39" x14ac:dyDescent="0.25">
      <c r="A1967" s="1" t="s">
        <v>33990</v>
      </c>
      <c r="B1967" s="1" t="s">
        <v>33991</v>
      </c>
      <c r="C1967" s="1" t="s">
        <v>4786</v>
      </c>
      <c r="D1967" s="1" t="s">
        <v>22473</v>
      </c>
      <c r="E1967">
        <v>2</v>
      </c>
      <c r="F1967">
        <v>1</v>
      </c>
      <c r="G1967">
        <v>1</v>
      </c>
      <c r="H1967" t="s">
        <v>16</v>
      </c>
      <c r="I1967">
        <v>6</v>
      </c>
      <c r="J1967">
        <v>4</v>
      </c>
      <c r="K1967">
        <v>42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1</v>
      </c>
      <c r="S1967">
        <v>0</v>
      </c>
      <c r="T1967">
        <v>1</v>
      </c>
      <c r="U1967">
        <v>7</v>
      </c>
      <c r="V1967">
        <v>12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s="2" t="s">
        <v>34130</v>
      </c>
    </row>
    <row r="1968" spans="1:39" x14ac:dyDescent="0.25">
      <c r="A1968" s="1" t="s">
        <v>33990</v>
      </c>
      <c r="B1968" s="1" t="s">
        <v>33991</v>
      </c>
      <c r="C1968" s="1" t="s">
        <v>4788</v>
      </c>
      <c r="D1968" s="1" t="s">
        <v>22474</v>
      </c>
      <c r="E1968">
        <v>2</v>
      </c>
      <c r="F1968">
        <v>1</v>
      </c>
      <c r="G1968">
        <v>1</v>
      </c>
      <c r="H1968" t="s">
        <v>16</v>
      </c>
      <c r="I1968">
        <v>6</v>
      </c>
      <c r="J1968">
        <v>4</v>
      </c>
      <c r="K1968">
        <v>14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1</v>
      </c>
      <c r="S1968">
        <v>0</v>
      </c>
      <c r="T1968">
        <v>1</v>
      </c>
      <c r="U1968">
        <v>6</v>
      </c>
      <c r="V1968">
        <v>26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s="2" t="s">
        <v>34130</v>
      </c>
    </row>
    <row r="1969" spans="1:39" x14ac:dyDescent="0.25">
      <c r="A1969" s="1" t="s">
        <v>33990</v>
      </c>
      <c r="B1969" s="1" t="s">
        <v>33991</v>
      </c>
      <c r="C1969" s="1" t="s">
        <v>4790</v>
      </c>
      <c r="D1969" s="1" t="s">
        <v>22475</v>
      </c>
      <c r="E1969">
        <v>2</v>
      </c>
      <c r="F1969">
        <v>1</v>
      </c>
      <c r="G1969">
        <v>1</v>
      </c>
      <c r="H1969" t="s">
        <v>16</v>
      </c>
      <c r="I1969">
        <v>6</v>
      </c>
      <c r="J1969">
        <v>4</v>
      </c>
      <c r="K1969">
        <v>16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1</v>
      </c>
      <c r="S1969">
        <v>0</v>
      </c>
      <c r="T1969">
        <v>1</v>
      </c>
      <c r="U1969">
        <v>6</v>
      </c>
      <c r="V1969">
        <v>26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s="2" t="s">
        <v>34130</v>
      </c>
    </row>
    <row r="1970" spans="1:39" x14ac:dyDescent="0.25">
      <c r="A1970" s="1" t="s">
        <v>33990</v>
      </c>
      <c r="B1970" s="1" t="s">
        <v>33991</v>
      </c>
      <c r="C1970" s="1" t="s">
        <v>4793</v>
      </c>
      <c r="D1970" s="1" t="s">
        <v>22476</v>
      </c>
      <c r="E1970">
        <v>2</v>
      </c>
      <c r="F1970">
        <v>1</v>
      </c>
      <c r="G1970">
        <v>1</v>
      </c>
      <c r="H1970" t="s">
        <v>16</v>
      </c>
      <c r="I1970">
        <v>6</v>
      </c>
      <c r="J1970">
        <v>4</v>
      </c>
      <c r="K1970">
        <v>13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1</v>
      </c>
      <c r="S1970">
        <v>0</v>
      </c>
      <c r="T1970">
        <v>1</v>
      </c>
      <c r="U1970">
        <v>6</v>
      </c>
      <c r="V1970">
        <v>15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s="2" t="s">
        <v>34130</v>
      </c>
    </row>
    <row r="1971" spans="1:39" x14ac:dyDescent="0.25">
      <c r="A1971" s="1" t="s">
        <v>33990</v>
      </c>
      <c r="B1971" s="1" t="s">
        <v>33991</v>
      </c>
      <c r="C1971" s="1" t="s">
        <v>4796</v>
      </c>
      <c r="D1971" s="1" t="s">
        <v>22477</v>
      </c>
      <c r="E1971">
        <v>2</v>
      </c>
      <c r="F1971">
        <v>1</v>
      </c>
      <c r="G1971">
        <v>1</v>
      </c>
      <c r="H1971" t="s">
        <v>16</v>
      </c>
      <c r="I1971">
        <v>6</v>
      </c>
      <c r="J1971">
        <v>4</v>
      </c>
      <c r="K1971">
        <v>22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1</v>
      </c>
      <c r="S1971">
        <v>0</v>
      </c>
      <c r="T1971">
        <v>1</v>
      </c>
      <c r="U1971">
        <v>6</v>
      </c>
      <c r="V1971">
        <v>24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s="2" t="s">
        <v>34130</v>
      </c>
    </row>
    <row r="1972" spans="1:39" x14ac:dyDescent="0.25">
      <c r="A1972" s="1" t="s">
        <v>33990</v>
      </c>
      <c r="B1972" s="1" t="s">
        <v>33991</v>
      </c>
      <c r="C1972" s="1" t="s">
        <v>4798</v>
      </c>
      <c r="D1972" s="1" t="s">
        <v>22478</v>
      </c>
      <c r="E1972">
        <v>2</v>
      </c>
      <c r="F1972">
        <v>1</v>
      </c>
      <c r="G1972">
        <v>1</v>
      </c>
      <c r="H1972" t="s">
        <v>16</v>
      </c>
      <c r="I1972">
        <v>6</v>
      </c>
      <c r="J1972">
        <v>4</v>
      </c>
      <c r="K1972">
        <v>52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6</v>
      </c>
      <c r="V1972">
        <v>32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s="2" t="s">
        <v>34130</v>
      </c>
    </row>
    <row r="1973" spans="1:39" x14ac:dyDescent="0.25">
      <c r="A1973" s="1" t="s">
        <v>33990</v>
      </c>
      <c r="B1973" s="1" t="s">
        <v>33991</v>
      </c>
      <c r="C1973" s="1" t="s">
        <v>4801</v>
      </c>
      <c r="D1973" s="1" t="s">
        <v>22479</v>
      </c>
      <c r="E1973">
        <v>2</v>
      </c>
      <c r="F1973">
        <v>1</v>
      </c>
      <c r="G1973">
        <v>1</v>
      </c>
      <c r="H1973" t="s">
        <v>16</v>
      </c>
      <c r="I1973">
        <v>6</v>
      </c>
      <c r="J1973">
        <v>4</v>
      </c>
      <c r="K1973">
        <v>39</v>
      </c>
      <c r="L1973">
        <v>0</v>
      </c>
      <c r="M1973">
        <v>0</v>
      </c>
      <c r="N1973">
        <v>0</v>
      </c>
      <c r="O1973">
        <v>2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8</v>
      </c>
      <c r="V1973">
        <v>26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s="2" t="s">
        <v>34130</v>
      </c>
    </row>
    <row r="1974" spans="1:39" x14ac:dyDescent="0.25">
      <c r="A1974" s="1" t="s">
        <v>33990</v>
      </c>
      <c r="B1974" s="1" t="s">
        <v>33991</v>
      </c>
      <c r="C1974" s="1" t="s">
        <v>4802</v>
      </c>
      <c r="D1974" s="1" t="s">
        <v>22480</v>
      </c>
      <c r="E1974">
        <v>2</v>
      </c>
      <c r="F1974">
        <v>1</v>
      </c>
      <c r="G1974">
        <v>1</v>
      </c>
      <c r="H1974" t="s">
        <v>27434</v>
      </c>
      <c r="I1974">
        <v>6</v>
      </c>
      <c r="J1974">
        <v>4</v>
      </c>
      <c r="K1974">
        <v>200000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s="2" t="s">
        <v>34130</v>
      </c>
    </row>
    <row r="1975" spans="1:39" x14ac:dyDescent="0.25">
      <c r="A1975" s="1" t="s">
        <v>33990</v>
      </c>
      <c r="B1975" s="1" t="s">
        <v>33991</v>
      </c>
      <c r="C1975" s="1" t="s">
        <v>4805</v>
      </c>
      <c r="D1975" s="1" t="s">
        <v>22481</v>
      </c>
      <c r="E1975">
        <v>2</v>
      </c>
      <c r="F1975">
        <v>1</v>
      </c>
      <c r="G1975">
        <v>1</v>
      </c>
      <c r="H1975" t="s">
        <v>27435</v>
      </c>
      <c r="I1975">
        <v>6</v>
      </c>
      <c r="J1975">
        <v>4</v>
      </c>
      <c r="K1975">
        <v>30955</v>
      </c>
      <c r="L1975">
        <v>17</v>
      </c>
      <c r="M1975">
        <v>7</v>
      </c>
      <c r="N1975">
        <v>160000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s="2" t="s">
        <v>34130</v>
      </c>
    </row>
    <row r="1976" spans="1:39" x14ac:dyDescent="0.25">
      <c r="A1976" s="1" t="s">
        <v>33990</v>
      </c>
      <c r="B1976" s="1" t="s">
        <v>33991</v>
      </c>
      <c r="C1976" s="1" t="s">
        <v>4807</v>
      </c>
      <c r="D1976" s="1" t="s">
        <v>22482</v>
      </c>
      <c r="E1976">
        <v>2</v>
      </c>
      <c r="F1976">
        <v>1</v>
      </c>
      <c r="G1976">
        <v>1</v>
      </c>
      <c r="H1976" t="s">
        <v>27436</v>
      </c>
      <c r="I1976">
        <v>6</v>
      </c>
      <c r="J1976">
        <v>4</v>
      </c>
      <c r="K1976">
        <v>11967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s="2" t="s">
        <v>34130</v>
      </c>
    </row>
    <row r="1977" spans="1:39" x14ac:dyDescent="0.25">
      <c r="A1977" s="1" t="s">
        <v>33990</v>
      </c>
      <c r="B1977" s="1" t="s">
        <v>33991</v>
      </c>
      <c r="C1977" s="1" t="s">
        <v>4808</v>
      </c>
      <c r="D1977" s="1" t="s">
        <v>22483</v>
      </c>
      <c r="E1977">
        <v>2</v>
      </c>
      <c r="F1977">
        <v>1</v>
      </c>
      <c r="G1977">
        <v>1</v>
      </c>
      <c r="H1977" t="s">
        <v>27437</v>
      </c>
      <c r="I1977">
        <v>6</v>
      </c>
      <c r="J1977">
        <v>4</v>
      </c>
      <c r="K1977">
        <v>18225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s="2" t="s">
        <v>34130</v>
      </c>
    </row>
    <row r="1978" spans="1:39" x14ac:dyDescent="0.25">
      <c r="A1978" s="1" t="s">
        <v>33990</v>
      </c>
      <c r="B1978" s="1" t="s">
        <v>33991</v>
      </c>
      <c r="C1978" s="1" t="s">
        <v>4810</v>
      </c>
      <c r="D1978" s="1" t="s">
        <v>22484</v>
      </c>
      <c r="E1978">
        <v>2</v>
      </c>
      <c r="F1978">
        <v>1</v>
      </c>
      <c r="G1978">
        <v>1</v>
      </c>
      <c r="H1978" t="s">
        <v>27438</v>
      </c>
      <c r="I1978">
        <v>6</v>
      </c>
      <c r="J1978">
        <v>4</v>
      </c>
      <c r="K1978">
        <v>3165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s="2" t="s">
        <v>34130</v>
      </c>
    </row>
    <row r="1979" spans="1:39" x14ac:dyDescent="0.25">
      <c r="A1979" s="1" t="s">
        <v>33990</v>
      </c>
      <c r="B1979" s="1" t="s">
        <v>33991</v>
      </c>
      <c r="C1979" s="1" t="s">
        <v>4812</v>
      </c>
      <c r="D1979" s="1" t="s">
        <v>22485</v>
      </c>
      <c r="E1979">
        <v>2</v>
      </c>
      <c r="F1979">
        <v>1</v>
      </c>
      <c r="G1979">
        <v>1</v>
      </c>
      <c r="H1979" t="s">
        <v>27439</v>
      </c>
      <c r="I1979">
        <v>6</v>
      </c>
      <c r="J1979">
        <v>4</v>
      </c>
      <c r="K1979">
        <v>204500</v>
      </c>
      <c r="L1979">
        <v>9</v>
      </c>
      <c r="M1979">
        <v>5</v>
      </c>
      <c r="N1979">
        <v>480000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s="2" t="s">
        <v>34130</v>
      </c>
    </row>
    <row r="1980" spans="1:39" x14ac:dyDescent="0.25">
      <c r="A1980" s="1" t="s">
        <v>33990</v>
      </c>
      <c r="B1980" s="1" t="s">
        <v>33991</v>
      </c>
      <c r="C1980" s="1" t="s">
        <v>4814</v>
      </c>
      <c r="D1980" s="1" t="s">
        <v>22486</v>
      </c>
      <c r="E1980">
        <v>2</v>
      </c>
      <c r="F1980">
        <v>1</v>
      </c>
      <c r="G1980">
        <v>1</v>
      </c>
      <c r="H1980" t="s">
        <v>27440</v>
      </c>
      <c r="I1980">
        <v>6</v>
      </c>
      <c r="J1980">
        <v>4</v>
      </c>
      <c r="K1980">
        <v>204400</v>
      </c>
      <c r="L1980">
        <v>9</v>
      </c>
      <c r="M1980">
        <v>5</v>
      </c>
      <c r="N1980">
        <v>440000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s="2" t="s">
        <v>34130</v>
      </c>
    </row>
    <row r="1981" spans="1:39" x14ac:dyDescent="0.25">
      <c r="A1981" s="1" t="s">
        <v>33990</v>
      </c>
      <c r="B1981" s="1" t="s">
        <v>33991</v>
      </c>
      <c r="C1981" s="1" t="s">
        <v>4816</v>
      </c>
      <c r="D1981" s="1" t="s">
        <v>22487</v>
      </c>
      <c r="E1981">
        <v>2</v>
      </c>
      <c r="F1981">
        <v>1</v>
      </c>
      <c r="G1981">
        <v>1</v>
      </c>
      <c r="H1981" t="s">
        <v>27441</v>
      </c>
      <c r="I1981">
        <v>6</v>
      </c>
      <c r="J1981">
        <v>4</v>
      </c>
      <c r="K1981">
        <v>41709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s="2" t="s">
        <v>34130</v>
      </c>
    </row>
    <row r="1982" spans="1:39" x14ac:dyDescent="0.25">
      <c r="A1982" s="1" t="s">
        <v>33990</v>
      </c>
      <c r="B1982" s="1" t="s">
        <v>33991</v>
      </c>
      <c r="C1982" s="1" t="s">
        <v>4818</v>
      </c>
      <c r="D1982" s="1" t="s">
        <v>22488</v>
      </c>
      <c r="E1982">
        <v>2</v>
      </c>
      <c r="F1982">
        <v>1</v>
      </c>
      <c r="G1982">
        <v>1</v>
      </c>
      <c r="H1982" t="s">
        <v>27442</v>
      </c>
      <c r="I1982">
        <v>6</v>
      </c>
      <c r="J1982">
        <v>4</v>
      </c>
      <c r="K1982">
        <v>15000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s="2" t="s">
        <v>34130</v>
      </c>
    </row>
    <row r="1983" spans="1:39" x14ac:dyDescent="0.25">
      <c r="A1983" s="1" t="s">
        <v>33990</v>
      </c>
      <c r="B1983" s="1" t="s">
        <v>33991</v>
      </c>
      <c r="C1983" s="1" t="s">
        <v>4820</v>
      </c>
      <c r="D1983" s="1" t="s">
        <v>22489</v>
      </c>
      <c r="E1983">
        <v>2</v>
      </c>
      <c r="F1983">
        <v>1</v>
      </c>
      <c r="G1983">
        <v>1</v>
      </c>
      <c r="H1983" t="s">
        <v>27443</v>
      </c>
      <c r="I1983">
        <v>9</v>
      </c>
      <c r="J1983">
        <v>5</v>
      </c>
      <c r="K1983">
        <v>52414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s="2" t="s">
        <v>34130</v>
      </c>
    </row>
    <row r="1984" spans="1:39" x14ac:dyDescent="0.25">
      <c r="A1984" s="1" t="s">
        <v>33990</v>
      </c>
      <c r="B1984" s="1" t="s">
        <v>33991</v>
      </c>
      <c r="C1984" s="1" t="s">
        <v>4824</v>
      </c>
      <c r="D1984" s="1" t="s">
        <v>22490</v>
      </c>
      <c r="E1984">
        <v>2</v>
      </c>
      <c r="F1984">
        <v>1</v>
      </c>
      <c r="G1984">
        <v>1</v>
      </c>
      <c r="H1984" t="s">
        <v>27444</v>
      </c>
      <c r="I1984">
        <v>2</v>
      </c>
      <c r="J1984">
        <v>1</v>
      </c>
      <c r="K1984">
        <v>21893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s="2" t="s">
        <v>34130</v>
      </c>
    </row>
    <row r="1985" spans="1:39" x14ac:dyDescent="0.25">
      <c r="A1985" s="1" t="s">
        <v>33990</v>
      </c>
      <c r="B1985" s="1" t="s">
        <v>33991</v>
      </c>
      <c r="C1985" s="1" t="s">
        <v>4826</v>
      </c>
      <c r="D1985" s="1" t="s">
        <v>22491</v>
      </c>
      <c r="E1985">
        <v>2</v>
      </c>
      <c r="F1985">
        <v>1</v>
      </c>
      <c r="G1985">
        <v>1</v>
      </c>
      <c r="H1985" t="s">
        <v>27445</v>
      </c>
      <c r="I1985">
        <v>6</v>
      </c>
      <c r="J1985">
        <v>4</v>
      </c>
      <c r="K1985">
        <v>45967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s="2" t="s">
        <v>34130</v>
      </c>
    </row>
    <row r="1986" spans="1:39" x14ac:dyDescent="0.25">
      <c r="A1986" s="1" t="s">
        <v>33990</v>
      </c>
      <c r="B1986" s="1" t="s">
        <v>33991</v>
      </c>
      <c r="C1986" s="1" t="s">
        <v>4830</v>
      </c>
      <c r="D1986" s="1" t="s">
        <v>22492</v>
      </c>
      <c r="E1986">
        <v>2</v>
      </c>
      <c r="F1986">
        <v>1</v>
      </c>
      <c r="G1986">
        <v>1</v>
      </c>
      <c r="H1986" t="s">
        <v>27446</v>
      </c>
      <c r="I1986">
        <v>13</v>
      </c>
      <c r="J1986">
        <v>6</v>
      </c>
      <c r="K1986">
        <v>45000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s="2" t="s">
        <v>34130</v>
      </c>
    </row>
    <row r="1987" spans="1:39" x14ac:dyDescent="0.25">
      <c r="A1987" s="1" t="s">
        <v>33990</v>
      </c>
      <c r="B1987" s="1" t="s">
        <v>33991</v>
      </c>
      <c r="C1987" s="1" t="s">
        <v>4831</v>
      </c>
      <c r="D1987" s="1" t="s">
        <v>22493</v>
      </c>
      <c r="E1987">
        <v>2</v>
      </c>
      <c r="F1987">
        <v>1</v>
      </c>
      <c r="G1987">
        <v>1</v>
      </c>
      <c r="H1987" t="s">
        <v>27447</v>
      </c>
      <c r="I1987">
        <v>3</v>
      </c>
      <c r="J1987">
        <v>1</v>
      </c>
      <c r="K1987">
        <v>68770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s="2" t="s">
        <v>34130</v>
      </c>
    </row>
    <row r="1988" spans="1:39" x14ac:dyDescent="0.25">
      <c r="A1988" s="1" t="s">
        <v>33990</v>
      </c>
      <c r="B1988" s="1" t="s">
        <v>33991</v>
      </c>
      <c r="C1988" s="1" t="s">
        <v>4833</v>
      </c>
      <c r="D1988" s="1" t="s">
        <v>22494</v>
      </c>
      <c r="E1988">
        <v>2</v>
      </c>
      <c r="F1988">
        <v>1</v>
      </c>
      <c r="G1988">
        <v>1</v>
      </c>
      <c r="H1988" t="s">
        <v>27448</v>
      </c>
      <c r="I1988">
        <v>6</v>
      </c>
      <c r="J1988">
        <v>4</v>
      </c>
      <c r="K1988">
        <v>382666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s="2" t="s">
        <v>34130</v>
      </c>
    </row>
    <row r="1989" spans="1:39" x14ac:dyDescent="0.25">
      <c r="A1989" s="1" t="s">
        <v>33990</v>
      </c>
      <c r="B1989" s="1" t="s">
        <v>33991</v>
      </c>
      <c r="C1989" s="1" t="s">
        <v>4835</v>
      </c>
      <c r="D1989" s="1" t="s">
        <v>22495</v>
      </c>
      <c r="E1989">
        <v>2</v>
      </c>
      <c r="F1989">
        <v>1</v>
      </c>
      <c r="G1989">
        <v>1</v>
      </c>
      <c r="H1989" t="s">
        <v>27449</v>
      </c>
      <c r="I1989">
        <v>6</v>
      </c>
      <c r="J1989">
        <v>4</v>
      </c>
      <c r="K1989">
        <v>242149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s="2" t="s">
        <v>34130</v>
      </c>
    </row>
    <row r="1990" spans="1:39" x14ac:dyDescent="0.25">
      <c r="A1990" s="1" t="s">
        <v>33990</v>
      </c>
      <c r="B1990" s="1" t="s">
        <v>33991</v>
      </c>
      <c r="C1990" s="1" t="s">
        <v>4836</v>
      </c>
      <c r="D1990" s="1" t="s">
        <v>22496</v>
      </c>
      <c r="E1990">
        <v>2</v>
      </c>
      <c r="F1990">
        <v>1</v>
      </c>
      <c r="G1990">
        <v>1</v>
      </c>
      <c r="H1990" t="s">
        <v>27450</v>
      </c>
      <c r="I1990">
        <v>16</v>
      </c>
      <c r="J1990">
        <v>4</v>
      </c>
      <c r="K1990">
        <v>48492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 s="2" t="s">
        <v>34130</v>
      </c>
    </row>
    <row r="1991" spans="1:39" x14ac:dyDescent="0.25">
      <c r="A1991" s="1" t="s">
        <v>33990</v>
      </c>
      <c r="B1991" s="1" t="s">
        <v>33991</v>
      </c>
      <c r="C1991" s="1" t="s">
        <v>4838</v>
      </c>
      <c r="D1991" s="1" t="s">
        <v>22497</v>
      </c>
      <c r="E1991">
        <v>2</v>
      </c>
      <c r="F1991">
        <v>1</v>
      </c>
      <c r="G1991">
        <v>1</v>
      </c>
      <c r="H1991" t="s">
        <v>27451</v>
      </c>
      <c r="I1991">
        <v>16</v>
      </c>
      <c r="J1991">
        <v>4</v>
      </c>
      <c r="K1991">
        <v>44153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s="2" t="s">
        <v>34130</v>
      </c>
    </row>
    <row r="1992" spans="1:39" x14ac:dyDescent="0.25">
      <c r="A1992" s="1" t="s">
        <v>33990</v>
      </c>
      <c r="B1992" s="1" t="s">
        <v>33991</v>
      </c>
      <c r="C1992" s="1" t="s">
        <v>4839</v>
      </c>
      <c r="D1992" s="1" t="s">
        <v>22498</v>
      </c>
      <c r="E1992">
        <v>2</v>
      </c>
      <c r="F1992">
        <v>1</v>
      </c>
      <c r="G1992">
        <v>1</v>
      </c>
      <c r="H1992" t="s">
        <v>27452</v>
      </c>
      <c r="I1992">
        <v>6</v>
      </c>
      <c r="J1992">
        <v>4</v>
      </c>
      <c r="K1992">
        <v>360000</v>
      </c>
      <c r="L1992">
        <v>9</v>
      </c>
      <c r="M1992">
        <v>5</v>
      </c>
      <c r="N1992">
        <v>251903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s="2" t="s">
        <v>34130</v>
      </c>
    </row>
    <row r="1993" spans="1:39" x14ac:dyDescent="0.25">
      <c r="A1993" s="1" t="s">
        <v>33990</v>
      </c>
      <c r="B1993" s="1" t="s">
        <v>33991</v>
      </c>
      <c r="C1993" s="1" t="s">
        <v>4842</v>
      </c>
      <c r="D1993" s="1" t="s">
        <v>22499</v>
      </c>
      <c r="E1993">
        <v>2</v>
      </c>
      <c r="F1993">
        <v>1</v>
      </c>
      <c r="G1993">
        <v>1</v>
      </c>
      <c r="H1993" t="s">
        <v>27453</v>
      </c>
      <c r="I1993">
        <v>6</v>
      </c>
      <c r="J1993">
        <v>4</v>
      </c>
      <c r="K1993">
        <v>200000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s="2" t="s">
        <v>34130</v>
      </c>
    </row>
    <row r="1994" spans="1:39" x14ac:dyDescent="0.25">
      <c r="A1994" s="1" t="s">
        <v>33990</v>
      </c>
      <c r="B1994" s="1" t="s">
        <v>33991</v>
      </c>
      <c r="C1994" s="1" t="s">
        <v>4844</v>
      </c>
      <c r="D1994" s="1" t="s">
        <v>22500</v>
      </c>
      <c r="E1994">
        <v>2</v>
      </c>
      <c r="F1994">
        <v>1</v>
      </c>
      <c r="G1994">
        <v>1</v>
      </c>
      <c r="H1994" t="s">
        <v>27454</v>
      </c>
      <c r="I1994">
        <v>6</v>
      </c>
      <c r="J1994">
        <v>4</v>
      </c>
      <c r="K1994">
        <v>138615</v>
      </c>
      <c r="L1994">
        <v>9</v>
      </c>
      <c r="M1994">
        <v>5</v>
      </c>
      <c r="N1994">
        <v>237125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s="2" t="s">
        <v>34130</v>
      </c>
    </row>
    <row r="1995" spans="1:39" x14ac:dyDescent="0.25">
      <c r="A1995" s="1" t="s">
        <v>33990</v>
      </c>
      <c r="B1995" s="1" t="s">
        <v>33991</v>
      </c>
      <c r="C1995" s="1" t="s">
        <v>4848</v>
      </c>
      <c r="D1995" s="1" t="s">
        <v>22501</v>
      </c>
      <c r="E1995">
        <v>2</v>
      </c>
      <c r="F1995">
        <v>1</v>
      </c>
      <c r="G1995">
        <v>1</v>
      </c>
      <c r="H1995" t="s">
        <v>27455</v>
      </c>
      <c r="I1995">
        <v>6</v>
      </c>
      <c r="J1995">
        <v>4</v>
      </c>
      <c r="K1995">
        <v>138615</v>
      </c>
      <c r="L1995">
        <v>9</v>
      </c>
      <c r="M1995">
        <v>5</v>
      </c>
      <c r="N1995">
        <v>236789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s="2" t="s">
        <v>34130</v>
      </c>
    </row>
    <row r="1996" spans="1:39" x14ac:dyDescent="0.25">
      <c r="A1996" s="1" t="s">
        <v>33990</v>
      </c>
      <c r="B1996" s="1" t="s">
        <v>33991</v>
      </c>
      <c r="C1996" s="1" t="s">
        <v>4850</v>
      </c>
      <c r="D1996" s="1" t="s">
        <v>22502</v>
      </c>
      <c r="E1996">
        <v>2</v>
      </c>
      <c r="F1996">
        <v>1</v>
      </c>
      <c r="G1996">
        <v>1</v>
      </c>
      <c r="H1996" t="s">
        <v>27456</v>
      </c>
      <c r="I1996">
        <v>6</v>
      </c>
      <c r="J1996">
        <v>4</v>
      </c>
      <c r="K1996">
        <v>138615</v>
      </c>
      <c r="L1996">
        <v>9</v>
      </c>
      <c r="M1996">
        <v>5</v>
      </c>
      <c r="N1996">
        <v>257154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s="2" t="s">
        <v>34130</v>
      </c>
    </row>
    <row r="1997" spans="1:39" x14ac:dyDescent="0.25">
      <c r="A1997" s="1" t="s">
        <v>33990</v>
      </c>
      <c r="B1997" s="1" t="s">
        <v>33991</v>
      </c>
      <c r="C1997" s="1" t="s">
        <v>4852</v>
      </c>
      <c r="D1997" s="1" t="s">
        <v>22503</v>
      </c>
      <c r="E1997">
        <v>2</v>
      </c>
      <c r="F1997">
        <v>1</v>
      </c>
      <c r="G1997">
        <v>1</v>
      </c>
      <c r="H1997" t="s">
        <v>27457</v>
      </c>
      <c r="I1997">
        <v>6</v>
      </c>
      <c r="J1997">
        <v>4</v>
      </c>
      <c r="K1997">
        <v>138615</v>
      </c>
      <c r="L1997">
        <v>9</v>
      </c>
      <c r="M1997">
        <v>5</v>
      </c>
      <c r="N1997">
        <v>231760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s="2" t="s">
        <v>34130</v>
      </c>
    </row>
    <row r="1998" spans="1:39" x14ac:dyDescent="0.25">
      <c r="A1998" s="1" t="s">
        <v>33990</v>
      </c>
      <c r="B1998" s="1" t="s">
        <v>33991</v>
      </c>
      <c r="C1998" s="1" t="s">
        <v>4854</v>
      </c>
      <c r="D1998" s="1" t="s">
        <v>22504</v>
      </c>
      <c r="E1998">
        <v>2</v>
      </c>
      <c r="F1998">
        <v>1</v>
      </c>
      <c r="G1998">
        <v>1</v>
      </c>
      <c r="H1998" t="s">
        <v>27458</v>
      </c>
      <c r="I1998">
        <v>9</v>
      </c>
      <c r="J1998">
        <v>5</v>
      </c>
      <c r="K1998">
        <v>60000</v>
      </c>
      <c r="L1998">
        <v>13</v>
      </c>
      <c r="M1998">
        <v>6</v>
      </c>
      <c r="N1998">
        <v>12438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13</v>
      </c>
      <c r="V1998">
        <v>41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</v>
      </c>
      <c r="AC1998">
        <v>40</v>
      </c>
      <c r="AD1998">
        <v>99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26</v>
      </c>
      <c r="AK1998">
        <v>40</v>
      </c>
      <c r="AL1998">
        <v>40</v>
      </c>
      <c r="AM1998" s="2" t="s">
        <v>34130</v>
      </c>
    </row>
    <row r="1999" spans="1:39" x14ac:dyDescent="0.25">
      <c r="A1999" s="1" t="s">
        <v>33990</v>
      </c>
      <c r="B1999" s="1" t="s">
        <v>33991</v>
      </c>
      <c r="C1999" s="1" t="s">
        <v>4856</v>
      </c>
      <c r="D1999" s="1" t="s">
        <v>22505</v>
      </c>
      <c r="E1999">
        <v>2</v>
      </c>
      <c r="F1999">
        <v>1</v>
      </c>
      <c r="G1999">
        <v>1</v>
      </c>
      <c r="H1999" t="s">
        <v>27459</v>
      </c>
      <c r="I1999">
        <v>13</v>
      </c>
      <c r="J1999">
        <v>6</v>
      </c>
      <c r="K1999">
        <v>60000</v>
      </c>
      <c r="L1999">
        <v>23</v>
      </c>
      <c r="M1999">
        <v>7</v>
      </c>
      <c r="N1999">
        <v>144885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s="2" t="s">
        <v>34130</v>
      </c>
    </row>
    <row r="2000" spans="1:39" x14ac:dyDescent="0.25">
      <c r="A2000" s="1" t="s">
        <v>33990</v>
      </c>
      <c r="B2000" s="1" t="s">
        <v>33991</v>
      </c>
      <c r="C2000" s="1" t="s">
        <v>4859</v>
      </c>
      <c r="D2000" s="1" t="s">
        <v>22506</v>
      </c>
      <c r="E2000">
        <v>2</v>
      </c>
      <c r="F2000">
        <v>1</v>
      </c>
      <c r="G2000">
        <v>1</v>
      </c>
      <c r="H2000" t="s">
        <v>27460</v>
      </c>
      <c r="I2000">
        <v>13</v>
      </c>
      <c r="J2000">
        <v>6</v>
      </c>
      <c r="K2000">
        <v>23485</v>
      </c>
      <c r="L2000">
        <v>21</v>
      </c>
      <c r="M2000">
        <v>7</v>
      </c>
      <c r="N2000">
        <v>20000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 s="2" t="s">
        <v>34130</v>
      </c>
    </row>
    <row r="2001" spans="1:39" x14ac:dyDescent="0.25">
      <c r="A2001" s="1" t="s">
        <v>33990</v>
      </c>
      <c r="B2001" s="1" t="s">
        <v>33991</v>
      </c>
      <c r="C2001" s="1" t="s">
        <v>4864</v>
      </c>
      <c r="D2001" s="1" t="s">
        <v>22507</v>
      </c>
      <c r="E2001">
        <v>2</v>
      </c>
      <c r="F2001">
        <v>1</v>
      </c>
      <c r="G2001">
        <v>1</v>
      </c>
      <c r="H2001" t="s">
        <v>27461</v>
      </c>
      <c r="I2001">
        <v>6</v>
      </c>
      <c r="J2001">
        <v>4</v>
      </c>
      <c r="K2001">
        <v>95308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s="2" t="s">
        <v>34130</v>
      </c>
    </row>
    <row r="2002" spans="1:39" x14ac:dyDescent="0.25">
      <c r="A2002" s="1" t="s">
        <v>33990</v>
      </c>
      <c r="B2002" s="1" t="s">
        <v>33991</v>
      </c>
      <c r="C2002" s="1" t="s">
        <v>4866</v>
      </c>
      <c r="D2002" s="1" t="s">
        <v>22508</v>
      </c>
      <c r="E2002">
        <v>2</v>
      </c>
      <c r="F2002">
        <v>1</v>
      </c>
      <c r="G2002">
        <v>1</v>
      </c>
      <c r="H2002" t="s">
        <v>27462</v>
      </c>
      <c r="I2002">
        <v>13</v>
      </c>
      <c r="J2002">
        <v>6</v>
      </c>
      <c r="K2002">
        <v>127875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s="2" t="s">
        <v>34130</v>
      </c>
    </row>
    <row r="2003" spans="1:39" x14ac:dyDescent="0.25">
      <c r="A2003" s="1" t="s">
        <v>33990</v>
      </c>
      <c r="B2003" s="1" t="s">
        <v>33991</v>
      </c>
      <c r="C2003" s="1" t="s">
        <v>4868</v>
      </c>
      <c r="D2003" s="1" t="s">
        <v>22509</v>
      </c>
      <c r="E2003">
        <v>2</v>
      </c>
      <c r="F2003">
        <v>1</v>
      </c>
      <c r="G2003">
        <v>1</v>
      </c>
      <c r="H2003" t="s">
        <v>27463</v>
      </c>
      <c r="I2003">
        <v>6</v>
      </c>
      <c r="J2003">
        <v>4</v>
      </c>
      <c r="K2003">
        <v>95308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s="2" t="s">
        <v>34130</v>
      </c>
    </row>
    <row r="2004" spans="1:39" x14ac:dyDescent="0.25">
      <c r="A2004" s="1" t="s">
        <v>33990</v>
      </c>
      <c r="B2004" s="1" t="s">
        <v>33991</v>
      </c>
      <c r="C2004" s="1" t="s">
        <v>4870</v>
      </c>
      <c r="D2004" s="1" t="s">
        <v>22510</v>
      </c>
      <c r="E2004">
        <v>2</v>
      </c>
      <c r="F2004">
        <v>1</v>
      </c>
      <c r="G2004">
        <v>1</v>
      </c>
      <c r="H2004" t="s">
        <v>27464</v>
      </c>
      <c r="I2004">
        <v>6</v>
      </c>
      <c r="J2004">
        <v>4</v>
      </c>
      <c r="K2004">
        <v>206171</v>
      </c>
      <c r="L2004">
        <v>15</v>
      </c>
      <c r="M2004">
        <v>5</v>
      </c>
      <c r="N2004">
        <v>250000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s="2" t="s">
        <v>34130</v>
      </c>
    </row>
    <row r="2005" spans="1:39" x14ac:dyDescent="0.25">
      <c r="A2005" s="1" t="s">
        <v>33990</v>
      </c>
      <c r="B2005" s="1" t="s">
        <v>33991</v>
      </c>
      <c r="C2005" s="1" t="s">
        <v>4873</v>
      </c>
      <c r="D2005" s="1" t="s">
        <v>22511</v>
      </c>
      <c r="E2005">
        <v>2</v>
      </c>
      <c r="F2005">
        <v>1</v>
      </c>
      <c r="G2005">
        <v>1</v>
      </c>
      <c r="H2005" t="s">
        <v>27465</v>
      </c>
      <c r="I2005">
        <v>13</v>
      </c>
      <c r="J2005">
        <v>6</v>
      </c>
      <c r="K2005">
        <v>77756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21</v>
      </c>
      <c r="V2005">
        <v>21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2</v>
      </c>
      <c r="AC2005">
        <v>60</v>
      </c>
      <c r="AD2005">
        <v>31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 s="2" t="s">
        <v>34130</v>
      </c>
    </row>
    <row r="2006" spans="1:39" x14ac:dyDescent="0.25">
      <c r="A2006" s="1" t="s">
        <v>33990</v>
      </c>
      <c r="B2006" s="1" t="s">
        <v>33991</v>
      </c>
      <c r="C2006" s="1" t="s">
        <v>4874</v>
      </c>
      <c r="D2006" s="1" t="s">
        <v>22512</v>
      </c>
      <c r="E2006">
        <v>2</v>
      </c>
      <c r="F2006">
        <v>1</v>
      </c>
      <c r="G2006">
        <v>1</v>
      </c>
      <c r="H2006" t="s">
        <v>27466</v>
      </c>
      <c r="I2006">
        <v>6</v>
      </c>
      <c r="J2006">
        <v>4</v>
      </c>
      <c r="K2006">
        <v>1000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s="2" t="s">
        <v>34130</v>
      </c>
    </row>
    <row r="2007" spans="1:39" x14ac:dyDescent="0.25">
      <c r="A2007" s="1" t="s">
        <v>33990</v>
      </c>
      <c r="B2007" s="1" t="s">
        <v>33991</v>
      </c>
      <c r="C2007" s="1" t="s">
        <v>4876</v>
      </c>
      <c r="D2007" s="1" t="s">
        <v>22513</v>
      </c>
      <c r="E2007">
        <v>2</v>
      </c>
      <c r="F2007">
        <v>1</v>
      </c>
      <c r="G2007">
        <v>1</v>
      </c>
      <c r="H2007" t="s">
        <v>27467</v>
      </c>
      <c r="I2007">
        <v>6</v>
      </c>
      <c r="J2007">
        <v>4</v>
      </c>
      <c r="K2007">
        <v>1277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s="2" t="s">
        <v>34130</v>
      </c>
    </row>
    <row r="2008" spans="1:39" x14ac:dyDescent="0.25">
      <c r="A2008" s="1" t="s">
        <v>33990</v>
      </c>
      <c r="B2008" s="1" t="s">
        <v>33991</v>
      </c>
      <c r="C2008" s="1" t="s">
        <v>15188</v>
      </c>
      <c r="D2008" s="1" t="s">
        <v>22514</v>
      </c>
      <c r="E2008">
        <v>2</v>
      </c>
      <c r="F2008">
        <v>1</v>
      </c>
      <c r="G2008">
        <v>1</v>
      </c>
      <c r="H2008" t="s">
        <v>27468</v>
      </c>
      <c r="I2008">
        <v>6</v>
      </c>
      <c r="J2008">
        <v>4</v>
      </c>
      <c r="K2008">
        <v>95308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s="2" t="s">
        <v>34130</v>
      </c>
    </row>
    <row r="2009" spans="1:39" x14ac:dyDescent="0.25">
      <c r="A2009" s="1" t="s">
        <v>33990</v>
      </c>
      <c r="B2009" s="1" t="s">
        <v>33991</v>
      </c>
      <c r="C2009" s="1" t="s">
        <v>15189</v>
      </c>
      <c r="D2009" s="1" t="s">
        <v>22515</v>
      </c>
      <c r="E2009">
        <v>2</v>
      </c>
      <c r="F2009">
        <v>1</v>
      </c>
      <c r="G2009">
        <v>1</v>
      </c>
      <c r="H2009" t="s">
        <v>27469</v>
      </c>
      <c r="I2009">
        <v>6</v>
      </c>
      <c r="J2009">
        <v>4</v>
      </c>
      <c r="K2009">
        <v>95308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s="2" t="s">
        <v>34130</v>
      </c>
    </row>
    <row r="2010" spans="1:39" x14ac:dyDescent="0.25">
      <c r="A2010" s="1" t="s">
        <v>33990</v>
      </c>
      <c r="B2010" s="1" t="s">
        <v>33991</v>
      </c>
      <c r="C2010" s="3" t="s">
        <v>29939</v>
      </c>
      <c r="D2010" s="1" t="s">
        <v>29942</v>
      </c>
      <c r="E2010">
        <v>2</v>
      </c>
      <c r="F2010">
        <v>1</v>
      </c>
      <c r="G2010">
        <v>1</v>
      </c>
      <c r="H2010" t="s">
        <v>29952</v>
      </c>
      <c r="I2010">
        <v>6</v>
      </c>
      <c r="J2010">
        <v>4</v>
      </c>
      <c r="K2010">
        <v>66410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s="2" t="s">
        <v>34130</v>
      </c>
    </row>
    <row r="2011" spans="1:39" x14ac:dyDescent="0.25">
      <c r="A2011" s="1" t="s">
        <v>33990</v>
      </c>
      <c r="B2011" s="1" t="s">
        <v>33991</v>
      </c>
      <c r="C2011" s="3" t="s">
        <v>29940</v>
      </c>
      <c r="D2011" s="1" t="s">
        <v>29943</v>
      </c>
      <c r="E2011">
        <v>2</v>
      </c>
      <c r="F2011">
        <v>1</v>
      </c>
      <c r="G2011">
        <v>1</v>
      </c>
      <c r="H2011" t="s">
        <v>29953</v>
      </c>
      <c r="I2011">
        <v>6</v>
      </c>
      <c r="J2011">
        <v>4</v>
      </c>
      <c r="K2011">
        <v>95308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 s="2" t="s">
        <v>34130</v>
      </c>
    </row>
    <row r="2012" spans="1:39" x14ac:dyDescent="0.25">
      <c r="A2012" s="1" t="s">
        <v>33990</v>
      </c>
      <c r="B2012" s="1" t="s">
        <v>33991</v>
      </c>
      <c r="C2012" s="3" t="s">
        <v>29941</v>
      </c>
      <c r="D2012" s="1" t="s">
        <v>29944</v>
      </c>
      <c r="E2012">
        <v>2</v>
      </c>
      <c r="F2012">
        <v>1</v>
      </c>
      <c r="G2012">
        <v>1</v>
      </c>
      <c r="H2012" t="s">
        <v>29954</v>
      </c>
      <c r="I2012">
        <v>6</v>
      </c>
      <c r="J2012">
        <v>4</v>
      </c>
      <c r="K2012">
        <v>65203</v>
      </c>
      <c r="L2012">
        <v>9</v>
      </c>
      <c r="M2012">
        <v>5</v>
      </c>
      <c r="N2012">
        <v>316029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s="2" t="s">
        <v>34130</v>
      </c>
    </row>
    <row r="2013" spans="1:39" x14ac:dyDescent="0.25">
      <c r="A2013" s="1" t="s">
        <v>33990</v>
      </c>
      <c r="B2013" s="1" t="s">
        <v>33991</v>
      </c>
      <c r="C2013" s="3" t="s">
        <v>30332</v>
      </c>
      <c r="D2013" s="1" t="s">
        <v>30333</v>
      </c>
      <c r="E2013">
        <v>2</v>
      </c>
      <c r="F2013">
        <v>1</v>
      </c>
      <c r="G2013">
        <v>1</v>
      </c>
      <c r="H2013" t="s">
        <v>30341</v>
      </c>
      <c r="I2013">
        <v>13</v>
      </c>
      <c r="J2013">
        <v>6</v>
      </c>
      <c r="K2013">
        <v>40000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s="2" t="s">
        <v>34130</v>
      </c>
    </row>
    <row r="2014" spans="1:39" x14ac:dyDescent="0.25">
      <c r="A2014" s="1" t="s">
        <v>33990</v>
      </c>
      <c r="B2014" s="1" t="s">
        <v>33991</v>
      </c>
      <c r="C2014" s="3" t="s">
        <v>30338</v>
      </c>
      <c r="D2014" s="1" t="s">
        <v>30339</v>
      </c>
      <c r="E2014">
        <v>2</v>
      </c>
      <c r="F2014">
        <v>1</v>
      </c>
      <c r="G2014">
        <v>1</v>
      </c>
      <c r="H2014" t="s">
        <v>30342</v>
      </c>
      <c r="I2014">
        <v>13</v>
      </c>
      <c r="J2014">
        <v>6</v>
      </c>
      <c r="K2014">
        <v>40000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s="2" t="s">
        <v>34130</v>
      </c>
    </row>
    <row r="2015" spans="1:39" x14ac:dyDescent="0.25">
      <c r="A2015" s="1" t="s">
        <v>33990</v>
      </c>
      <c r="B2015" s="1" t="s">
        <v>33991</v>
      </c>
      <c r="C2015" s="3" t="s">
        <v>30753</v>
      </c>
      <c r="D2015" s="1" t="s">
        <v>30755</v>
      </c>
      <c r="E2015">
        <v>2</v>
      </c>
      <c r="F2015">
        <v>1</v>
      </c>
      <c r="G2015">
        <v>1</v>
      </c>
      <c r="H2015" t="s">
        <v>30761</v>
      </c>
      <c r="I2015">
        <v>16</v>
      </c>
      <c r="J2015">
        <v>4</v>
      </c>
      <c r="K2015">
        <v>6172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s="2" t="s">
        <v>34130</v>
      </c>
    </row>
    <row r="2016" spans="1:39" x14ac:dyDescent="0.25">
      <c r="A2016" s="1" t="s">
        <v>33990</v>
      </c>
      <c r="B2016" s="1" t="s">
        <v>33991</v>
      </c>
      <c r="C2016" s="3" t="s">
        <v>30754</v>
      </c>
      <c r="D2016" s="1" t="s">
        <v>30756</v>
      </c>
      <c r="E2016">
        <v>2</v>
      </c>
      <c r="F2016">
        <v>1</v>
      </c>
      <c r="G2016">
        <v>1</v>
      </c>
      <c r="H2016" t="s">
        <v>30762</v>
      </c>
      <c r="I2016">
        <v>16</v>
      </c>
      <c r="J2016">
        <v>4</v>
      </c>
      <c r="K2016">
        <v>14082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s="2" t="s">
        <v>34130</v>
      </c>
    </row>
    <row r="2017" spans="1:39" x14ac:dyDescent="0.25">
      <c r="A2017" s="1" t="s">
        <v>33990</v>
      </c>
      <c r="B2017" s="1" t="s">
        <v>33991</v>
      </c>
      <c r="C2017" s="3" t="s">
        <v>30882</v>
      </c>
      <c r="D2017" s="1" t="s">
        <v>30883</v>
      </c>
      <c r="E2017">
        <v>2</v>
      </c>
      <c r="F2017">
        <v>1</v>
      </c>
      <c r="G2017">
        <v>1</v>
      </c>
      <c r="H2017" t="s">
        <v>30887</v>
      </c>
      <c r="I2017">
        <v>13</v>
      </c>
      <c r="J2017">
        <v>6</v>
      </c>
      <c r="K2017">
        <v>46474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s="2" t="s">
        <v>34130</v>
      </c>
    </row>
    <row r="2018" spans="1:39" x14ac:dyDescent="0.25">
      <c r="A2018" s="1" t="s">
        <v>33990</v>
      </c>
      <c r="B2018" s="1" t="s">
        <v>33991</v>
      </c>
      <c r="C2018" s="3" t="s">
        <v>30875</v>
      </c>
      <c r="D2018" s="1" t="s">
        <v>30876</v>
      </c>
      <c r="E2018">
        <v>2</v>
      </c>
      <c r="F2018">
        <v>1</v>
      </c>
      <c r="G2018">
        <v>1</v>
      </c>
      <c r="H2018" t="s">
        <v>30880</v>
      </c>
      <c r="I2018">
        <v>6</v>
      </c>
      <c r="J2018">
        <v>4</v>
      </c>
      <c r="K2018">
        <v>95308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s="2" t="s">
        <v>34130</v>
      </c>
    </row>
    <row r="2019" spans="1:39" x14ac:dyDescent="0.25">
      <c r="A2019" s="1" t="s">
        <v>33990</v>
      </c>
      <c r="B2019" s="1" t="s">
        <v>33991</v>
      </c>
      <c r="C2019" s="3" t="s">
        <v>30919</v>
      </c>
      <c r="D2019" s="1" t="s">
        <v>30920</v>
      </c>
      <c r="E2019">
        <v>2</v>
      </c>
      <c r="F2019">
        <v>1</v>
      </c>
      <c r="G2019">
        <v>1</v>
      </c>
      <c r="H2019" t="s">
        <v>30941</v>
      </c>
      <c r="I2019">
        <v>6</v>
      </c>
      <c r="J2019">
        <v>4</v>
      </c>
      <c r="K2019">
        <v>95308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s="2" t="s">
        <v>34130</v>
      </c>
    </row>
    <row r="2020" spans="1:39" x14ac:dyDescent="0.25">
      <c r="A2020" s="1" t="s">
        <v>33990</v>
      </c>
      <c r="B2020" s="1" t="s">
        <v>33991</v>
      </c>
      <c r="C2020" s="3" t="s">
        <v>30921</v>
      </c>
      <c r="D2020" s="1" t="s">
        <v>30922</v>
      </c>
      <c r="E2020">
        <v>2</v>
      </c>
      <c r="F2020">
        <v>1</v>
      </c>
      <c r="G2020">
        <v>1</v>
      </c>
      <c r="H2020" t="s">
        <v>30942</v>
      </c>
      <c r="I2020">
        <v>6</v>
      </c>
      <c r="J2020">
        <v>4</v>
      </c>
      <c r="K2020">
        <v>95308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s="2" t="s">
        <v>34130</v>
      </c>
    </row>
    <row r="2021" spans="1:39" x14ac:dyDescent="0.25">
      <c r="A2021" s="1" t="s">
        <v>33990</v>
      </c>
      <c r="B2021" s="1" t="s">
        <v>33991</v>
      </c>
      <c r="C2021" s="3" t="s">
        <v>30923</v>
      </c>
      <c r="D2021" s="1" t="s">
        <v>30924</v>
      </c>
      <c r="E2021">
        <v>2</v>
      </c>
      <c r="F2021">
        <v>1</v>
      </c>
      <c r="G2021">
        <v>1</v>
      </c>
      <c r="H2021" t="s">
        <v>30943</v>
      </c>
      <c r="I2021">
        <v>6</v>
      </c>
      <c r="J2021">
        <v>4</v>
      </c>
      <c r="K2021">
        <v>95308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 s="2" t="s">
        <v>34130</v>
      </c>
    </row>
    <row r="2022" spans="1:39" x14ac:dyDescent="0.25">
      <c r="A2022" s="1" t="s">
        <v>33990</v>
      </c>
      <c r="B2022" s="1" t="s">
        <v>33991</v>
      </c>
      <c r="C2022" s="3" t="s">
        <v>30925</v>
      </c>
      <c r="D2022" s="1" t="s">
        <v>30926</v>
      </c>
      <c r="E2022">
        <v>2</v>
      </c>
      <c r="F2022">
        <v>1</v>
      </c>
      <c r="G2022">
        <v>1</v>
      </c>
      <c r="H2022" t="s">
        <v>30944</v>
      </c>
      <c r="I2022">
        <v>6</v>
      </c>
      <c r="J2022">
        <v>4</v>
      </c>
      <c r="K2022">
        <v>95308</v>
      </c>
      <c r="L2022">
        <v>0</v>
      </c>
      <c r="M2022">
        <v>0</v>
      </c>
      <c r="N2022">
        <v>0</v>
      </c>
      <c r="O2022">
        <v>4</v>
      </c>
      <c r="P2022">
        <v>1</v>
      </c>
      <c r="Q2022">
        <v>0</v>
      </c>
      <c r="R2022">
        <v>1</v>
      </c>
      <c r="S2022">
        <v>0</v>
      </c>
      <c r="T2022">
        <v>1</v>
      </c>
      <c r="U2022">
        <v>19</v>
      </c>
      <c r="V2022">
        <v>186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2</v>
      </c>
      <c r="AC2022">
        <v>40</v>
      </c>
      <c r="AD2022">
        <v>48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s="2" t="s">
        <v>34130</v>
      </c>
    </row>
    <row r="2023" spans="1:39" x14ac:dyDescent="0.25">
      <c r="A2023" s="1" t="s">
        <v>33990</v>
      </c>
      <c r="B2023" s="1" t="s">
        <v>33991</v>
      </c>
      <c r="C2023" s="3" t="s">
        <v>35268</v>
      </c>
      <c r="D2023" s="1" t="s">
        <v>35269</v>
      </c>
      <c r="E2023">
        <v>2</v>
      </c>
      <c r="F2023">
        <v>1</v>
      </c>
      <c r="G2023">
        <v>1</v>
      </c>
      <c r="H2023" t="s">
        <v>35272</v>
      </c>
      <c r="I2023">
        <v>13</v>
      </c>
      <c r="J2023">
        <v>6</v>
      </c>
      <c r="K2023">
        <v>14299</v>
      </c>
      <c r="L2023">
        <v>23</v>
      </c>
      <c r="M2023">
        <v>7</v>
      </c>
      <c r="N2023">
        <v>16833</v>
      </c>
      <c r="O2023">
        <v>0</v>
      </c>
      <c r="P2023">
        <v>2</v>
      </c>
      <c r="Q2023">
        <v>1</v>
      </c>
      <c r="R2023">
        <v>1</v>
      </c>
      <c r="S2023">
        <v>0</v>
      </c>
      <c r="T2023">
        <v>29</v>
      </c>
      <c r="U2023">
        <v>33</v>
      </c>
      <c r="V2023">
        <v>116</v>
      </c>
      <c r="W2023">
        <v>1</v>
      </c>
      <c r="X2023">
        <v>1</v>
      </c>
      <c r="Y2023">
        <v>0</v>
      </c>
      <c r="Z2023">
        <v>1</v>
      </c>
      <c r="AA2023">
        <v>0</v>
      </c>
      <c r="AB2023">
        <v>1</v>
      </c>
      <c r="AC2023">
        <v>17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2</v>
      </c>
      <c r="AK2023">
        <v>40</v>
      </c>
      <c r="AL2023">
        <v>37</v>
      </c>
      <c r="AM2023" s="2" t="s">
        <v>34130</v>
      </c>
    </row>
    <row r="2024" spans="1:39" x14ac:dyDescent="0.25">
      <c r="A2024" s="1" t="s">
        <v>33990</v>
      </c>
      <c r="B2024" s="1" t="s">
        <v>33991</v>
      </c>
      <c r="C2024" s="1" t="s">
        <v>4878</v>
      </c>
      <c r="D2024" s="1" t="s">
        <v>22516</v>
      </c>
      <c r="E2024">
        <v>2</v>
      </c>
      <c r="F2024">
        <v>1</v>
      </c>
      <c r="G2024">
        <v>1</v>
      </c>
      <c r="H2024" t="s">
        <v>27470</v>
      </c>
      <c r="I2024">
        <v>18</v>
      </c>
      <c r="J2024">
        <v>8</v>
      </c>
      <c r="K2024">
        <v>257886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11</v>
      </c>
      <c r="V2024">
        <v>55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s="2" t="s">
        <v>34130</v>
      </c>
    </row>
    <row r="2025" spans="1:39" x14ac:dyDescent="0.25">
      <c r="A2025" s="1" t="s">
        <v>33990</v>
      </c>
      <c r="B2025" s="1" t="s">
        <v>33991</v>
      </c>
      <c r="C2025" s="1" t="s">
        <v>4882</v>
      </c>
      <c r="D2025" s="1" t="s">
        <v>22517</v>
      </c>
      <c r="E2025">
        <v>2</v>
      </c>
      <c r="F2025">
        <v>1</v>
      </c>
      <c r="G2025">
        <v>1</v>
      </c>
      <c r="H2025" t="s">
        <v>27471</v>
      </c>
      <c r="I2025">
        <v>23</v>
      </c>
      <c r="J2025">
        <v>7</v>
      </c>
      <c r="K2025">
        <v>532923</v>
      </c>
      <c r="L2025">
        <v>18</v>
      </c>
      <c r="M2025">
        <v>8</v>
      </c>
      <c r="N2025">
        <v>23294</v>
      </c>
      <c r="O2025">
        <v>2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4</v>
      </c>
      <c r="V2025">
        <v>51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s="2" t="s">
        <v>34130</v>
      </c>
    </row>
    <row r="2026" spans="1:39" x14ac:dyDescent="0.25">
      <c r="A2026" s="1" t="s">
        <v>33990</v>
      </c>
      <c r="B2026" s="1" t="s">
        <v>33991</v>
      </c>
      <c r="C2026" s="1" t="s">
        <v>4885</v>
      </c>
      <c r="D2026" s="1" t="s">
        <v>22518</v>
      </c>
      <c r="E2026">
        <v>2</v>
      </c>
      <c r="F2026">
        <v>1</v>
      </c>
      <c r="G2026">
        <v>2</v>
      </c>
      <c r="H2026" t="s">
        <v>27472</v>
      </c>
      <c r="I2026">
        <v>19</v>
      </c>
      <c r="J2026">
        <v>8</v>
      </c>
      <c r="K2026">
        <v>55663</v>
      </c>
      <c r="L2026">
        <v>23</v>
      </c>
      <c r="M2026">
        <v>7</v>
      </c>
      <c r="N2026">
        <v>125552</v>
      </c>
      <c r="O2026">
        <v>2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12</v>
      </c>
      <c r="V2026">
        <v>38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7</v>
      </c>
      <c r="AD2026">
        <v>230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s="2" t="s">
        <v>34130</v>
      </c>
    </row>
    <row r="2027" spans="1:39" x14ac:dyDescent="0.25">
      <c r="A2027" s="1" t="s">
        <v>33990</v>
      </c>
      <c r="B2027" s="1" t="s">
        <v>33991</v>
      </c>
      <c r="C2027" s="1" t="s">
        <v>4885</v>
      </c>
      <c r="D2027" s="1" t="s">
        <v>22518</v>
      </c>
      <c r="E2027">
        <v>2</v>
      </c>
      <c r="F2027">
        <v>2</v>
      </c>
      <c r="G2027">
        <v>2</v>
      </c>
      <c r="H2027" t="s">
        <v>27473</v>
      </c>
      <c r="I2027">
        <v>18</v>
      </c>
      <c r="J2027">
        <v>8</v>
      </c>
      <c r="K2027">
        <v>1535337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 s="2" t="s">
        <v>34130</v>
      </c>
    </row>
    <row r="2028" spans="1:39" x14ac:dyDescent="0.25">
      <c r="A2028" s="1" t="s">
        <v>33990</v>
      </c>
      <c r="B2028" s="1" t="s">
        <v>33991</v>
      </c>
      <c r="C2028" s="1" t="s">
        <v>4887</v>
      </c>
      <c r="D2028" s="1" t="s">
        <v>22519</v>
      </c>
      <c r="E2028">
        <v>2</v>
      </c>
      <c r="F2028">
        <v>1</v>
      </c>
      <c r="G2028">
        <v>1</v>
      </c>
      <c r="H2028" t="s">
        <v>16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12</v>
      </c>
      <c r="V2028">
        <v>56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s="2" t="s">
        <v>34130</v>
      </c>
    </row>
    <row r="2029" spans="1:39" x14ac:dyDescent="0.25">
      <c r="A2029" s="1" t="s">
        <v>33990</v>
      </c>
      <c r="B2029" s="1" t="s">
        <v>33991</v>
      </c>
      <c r="C2029" s="1" t="s">
        <v>4889</v>
      </c>
      <c r="D2029" s="1" t="s">
        <v>22520</v>
      </c>
      <c r="E2029">
        <v>2</v>
      </c>
      <c r="F2029">
        <v>1</v>
      </c>
      <c r="G2029">
        <v>1</v>
      </c>
      <c r="H2029" t="s">
        <v>27474</v>
      </c>
      <c r="I2029">
        <v>13</v>
      </c>
      <c r="J2029">
        <v>6</v>
      </c>
      <c r="K2029">
        <v>153261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5</v>
      </c>
      <c r="V2029">
        <v>37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s="2" t="s">
        <v>34130</v>
      </c>
    </row>
    <row r="2030" spans="1:39" x14ac:dyDescent="0.25">
      <c r="A2030" s="1" t="s">
        <v>33990</v>
      </c>
      <c r="B2030" s="1" t="s">
        <v>33991</v>
      </c>
      <c r="C2030" s="1" t="s">
        <v>4890</v>
      </c>
      <c r="D2030" s="1" t="s">
        <v>22521</v>
      </c>
      <c r="E2030">
        <v>2</v>
      </c>
      <c r="F2030">
        <v>1</v>
      </c>
      <c r="G2030">
        <v>1</v>
      </c>
      <c r="H2030" t="s">
        <v>27475</v>
      </c>
      <c r="I2030">
        <v>18</v>
      </c>
      <c r="J2030">
        <v>8</v>
      </c>
      <c r="K2030">
        <v>254332</v>
      </c>
      <c r="L2030">
        <v>19</v>
      </c>
      <c r="M2030">
        <v>8</v>
      </c>
      <c r="N2030">
        <v>6861</v>
      </c>
      <c r="O2030">
        <v>2</v>
      </c>
      <c r="P2030">
        <v>0</v>
      </c>
      <c r="Q2030">
        <v>0</v>
      </c>
      <c r="R2030">
        <v>1</v>
      </c>
      <c r="S2030">
        <v>0</v>
      </c>
      <c r="T2030">
        <v>1</v>
      </c>
      <c r="U2030">
        <v>7</v>
      </c>
      <c r="V2030">
        <v>63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2</v>
      </c>
      <c r="AC2030">
        <v>40</v>
      </c>
      <c r="AD2030">
        <v>16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s="2" t="s">
        <v>34130</v>
      </c>
    </row>
    <row r="2031" spans="1:39" x14ac:dyDescent="0.25">
      <c r="A2031" s="1" t="s">
        <v>33990</v>
      </c>
      <c r="B2031" s="1" t="s">
        <v>33991</v>
      </c>
      <c r="C2031" s="1" t="s">
        <v>4893</v>
      </c>
      <c r="D2031" s="1" t="s">
        <v>22522</v>
      </c>
      <c r="E2031">
        <v>2</v>
      </c>
      <c r="F2031">
        <v>1</v>
      </c>
      <c r="G2031">
        <v>1</v>
      </c>
      <c r="H2031" t="s">
        <v>16</v>
      </c>
      <c r="I2031">
        <v>18</v>
      </c>
      <c r="J2031">
        <v>8</v>
      </c>
      <c r="K2031">
        <v>303142</v>
      </c>
      <c r="L2031">
        <v>19</v>
      </c>
      <c r="M2031">
        <v>8</v>
      </c>
      <c r="N2031">
        <v>13913</v>
      </c>
      <c r="O2031">
        <v>1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4</v>
      </c>
      <c r="V2031">
        <v>36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s="2" t="s">
        <v>34130</v>
      </c>
    </row>
    <row r="2032" spans="1:39" x14ac:dyDescent="0.25">
      <c r="A2032" s="1" t="s">
        <v>33990</v>
      </c>
      <c r="B2032" s="1" t="s">
        <v>33991</v>
      </c>
      <c r="C2032" s="1" t="s">
        <v>4896</v>
      </c>
      <c r="D2032" s="1" t="s">
        <v>22523</v>
      </c>
      <c r="E2032">
        <v>2</v>
      </c>
      <c r="F2032">
        <v>1</v>
      </c>
      <c r="G2032">
        <v>1</v>
      </c>
      <c r="H2032" t="s">
        <v>16</v>
      </c>
      <c r="I2032">
        <v>19</v>
      </c>
      <c r="J2032">
        <v>8</v>
      </c>
      <c r="K2032">
        <v>377404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s="2" t="s">
        <v>34130</v>
      </c>
    </row>
    <row r="2033" spans="1:39" x14ac:dyDescent="0.25">
      <c r="A2033" s="1" t="s">
        <v>33990</v>
      </c>
      <c r="B2033" s="1" t="s">
        <v>33991</v>
      </c>
      <c r="C2033" s="1" t="s">
        <v>4898</v>
      </c>
      <c r="D2033" s="1" t="s">
        <v>22524</v>
      </c>
      <c r="E2033">
        <v>2</v>
      </c>
      <c r="F2033">
        <v>1</v>
      </c>
      <c r="G2033">
        <v>1</v>
      </c>
      <c r="H2033" t="s">
        <v>30516</v>
      </c>
      <c r="I2033">
        <v>18</v>
      </c>
      <c r="J2033">
        <v>8</v>
      </c>
      <c r="K2033">
        <v>82140</v>
      </c>
      <c r="L2033">
        <v>19</v>
      </c>
      <c r="M2033">
        <v>8</v>
      </c>
      <c r="N2033">
        <v>1781820</v>
      </c>
      <c r="O2033">
        <v>1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5</v>
      </c>
      <c r="V2033">
        <v>29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s="2" t="s">
        <v>34130</v>
      </c>
    </row>
    <row r="2034" spans="1:39" x14ac:dyDescent="0.25">
      <c r="A2034" s="1" t="s">
        <v>33990</v>
      </c>
      <c r="B2034" s="1" t="s">
        <v>33991</v>
      </c>
      <c r="C2034" s="1" t="s">
        <v>4901</v>
      </c>
      <c r="D2034" s="1" t="s">
        <v>22525</v>
      </c>
      <c r="E2034">
        <v>2</v>
      </c>
      <c r="F2034">
        <v>1</v>
      </c>
      <c r="G2034">
        <v>1</v>
      </c>
      <c r="H2034" t="s">
        <v>16</v>
      </c>
      <c r="I2034">
        <v>19</v>
      </c>
      <c r="J2034">
        <v>8</v>
      </c>
      <c r="K2034">
        <v>1040057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 s="2" t="s">
        <v>34130</v>
      </c>
    </row>
    <row r="2035" spans="1:39" x14ac:dyDescent="0.25">
      <c r="A2035" s="1" t="s">
        <v>33990</v>
      </c>
      <c r="B2035" s="1" t="s">
        <v>33991</v>
      </c>
      <c r="C2035" s="1" t="s">
        <v>4903</v>
      </c>
      <c r="D2035" s="1" t="s">
        <v>22526</v>
      </c>
      <c r="E2035">
        <v>2</v>
      </c>
      <c r="F2035">
        <v>1</v>
      </c>
      <c r="G2035">
        <v>1</v>
      </c>
      <c r="H2035" t="s">
        <v>27476</v>
      </c>
      <c r="I2035">
        <v>18</v>
      </c>
      <c r="J2035">
        <v>8</v>
      </c>
      <c r="K2035">
        <v>201902</v>
      </c>
      <c r="L2035">
        <v>19</v>
      </c>
      <c r="M2035">
        <v>8</v>
      </c>
      <c r="N2035">
        <v>132715</v>
      </c>
      <c r="O2035">
        <v>2</v>
      </c>
      <c r="P2035">
        <v>0</v>
      </c>
      <c r="Q2035">
        <v>0</v>
      </c>
      <c r="R2035">
        <v>1</v>
      </c>
      <c r="S2035">
        <v>0</v>
      </c>
      <c r="T2035">
        <v>1</v>
      </c>
      <c r="U2035">
        <v>11</v>
      </c>
      <c r="V2035">
        <v>65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s="2" t="s">
        <v>34130</v>
      </c>
    </row>
    <row r="2036" spans="1:39" x14ac:dyDescent="0.25">
      <c r="A2036" s="1" t="s">
        <v>33990</v>
      </c>
      <c r="B2036" s="1" t="s">
        <v>33991</v>
      </c>
      <c r="C2036" s="1" t="s">
        <v>4904</v>
      </c>
      <c r="D2036" s="1" t="s">
        <v>22527</v>
      </c>
      <c r="E2036">
        <v>2</v>
      </c>
      <c r="F2036">
        <v>1</v>
      </c>
      <c r="G2036">
        <v>2</v>
      </c>
      <c r="H2036" t="s">
        <v>27477</v>
      </c>
      <c r="I2036">
        <v>13</v>
      </c>
      <c r="J2036">
        <v>6</v>
      </c>
      <c r="K2036">
        <v>8500</v>
      </c>
      <c r="L2036">
        <v>21</v>
      </c>
      <c r="M2036">
        <v>7</v>
      </c>
      <c r="N2036">
        <v>20000</v>
      </c>
      <c r="O2036">
        <v>2</v>
      </c>
      <c r="P2036">
        <v>0</v>
      </c>
      <c r="Q2036">
        <v>0</v>
      </c>
      <c r="R2036">
        <v>1</v>
      </c>
      <c r="S2036">
        <v>0</v>
      </c>
      <c r="T2036">
        <v>1</v>
      </c>
      <c r="U2036">
        <v>7</v>
      </c>
      <c r="V2036">
        <v>59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 s="2" t="s">
        <v>34130</v>
      </c>
    </row>
    <row r="2037" spans="1:39" x14ac:dyDescent="0.25">
      <c r="A2037" s="1" t="s">
        <v>33990</v>
      </c>
      <c r="B2037" s="1" t="s">
        <v>33991</v>
      </c>
      <c r="C2037" s="1" t="s">
        <v>4904</v>
      </c>
      <c r="D2037" s="1" t="s">
        <v>22527</v>
      </c>
      <c r="E2037">
        <v>2</v>
      </c>
      <c r="F2037">
        <v>2</v>
      </c>
      <c r="G2037">
        <v>2</v>
      </c>
      <c r="H2037" t="s">
        <v>27477</v>
      </c>
      <c r="I2037">
        <v>18</v>
      </c>
      <c r="J2037">
        <v>8</v>
      </c>
      <c r="K2037">
        <v>670000</v>
      </c>
      <c r="L2037">
        <v>19</v>
      </c>
      <c r="M2037">
        <v>8</v>
      </c>
      <c r="N2037">
        <v>30000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 s="2" t="s">
        <v>34130</v>
      </c>
    </row>
    <row r="2038" spans="1:39" x14ac:dyDescent="0.25">
      <c r="A2038" s="1" t="s">
        <v>33990</v>
      </c>
      <c r="B2038" s="1" t="s">
        <v>33991</v>
      </c>
      <c r="C2038" s="1" t="s">
        <v>4908</v>
      </c>
      <c r="D2038" s="1" t="s">
        <v>22528</v>
      </c>
      <c r="E2038">
        <v>2</v>
      </c>
      <c r="F2038">
        <v>1</v>
      </c>
      <c r="G2038">
        <v>1</v>
      </c>
      <c r="H2038" t="s">
        <v>16</v>
      </c>
      <c r="I2038">
        <v>19</v>
      </c>
      <c r="J2038">
        <v>8</v>
      </c>
      <c r="K2038">
        <v>448974</v>
      </c>
      <c r="L2038">
        <v>0</v>
      </c>
      <c r="M2038">
        <v>0</v>
      </c>
      <c r="N2038">
        <v>0</v>
      </c>
      <c r="O2038">
        <v>2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7</v>
      </c>
      <c r="V2038">
        <v>105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 s="2" t="s">
        <v>34130</v>
      </c>
    </row>
    <row r="2039" spans="1:39" x14ac:dyDescent="0.25">
      <c r="A2039" s="1" t="s">
        <v>33990</v>
      </c>
      <c r="B2039" s="1" t="s">
        <v>33991</v>
      </c>
      <c r="C2039" s="1" t="s">
        <v>4910</v>
      </c>
      <c r="D2039" s="1" t="s">
        <v>22529</v>
      </c>
      <c r="E2039">
        <v>2</v>
      </c>
      <c r="F2039">
        <v>1</v>
      </c>
      <c r="G2039">
        <v>1</v>
      </c>
      <c r="H2039" t="s">
        <v>27478</v>
      </c>
      <c r="I2039">
        <v>18</v>
      </c>
      <c r="J2039">
        <v>8</v>
      </c>
      <c r="K2039">
        <v>144706</v>
      </c>
      <c r="L2039">
        <v>19</v>
      </c>
      <c r="M2039">
        <v>8</v>
      </c>
      <c r="N2039">
        <v>433056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s="2" t="s">
        <v>34130</v>
      </c>
    </row>
    <row r="2040" spans="1:39" x14ac:dyDescent="0.25">
      <c r="A2040" s="1" t="s">
        <v>33990</v>
      </c>
      <c r="B2040" s="1" t="s">
        <v>33991</v>
      </c>
      <c r="C2040" s="1" t="s">
        <v>4913</v>
      </c>
      <c r="D2040" s="1" t="s">
        <v>22530</v>
      </c>
      <c r="E2040">
        <v>2</v>
      </c>
      <c r="F2040">
        <v>1</v>
      </c>
      <c r="G2040">
        <v>1</v>
      </c>
      <c r="H2040" t="s">
        <v>16</v>
      </c>
      <c r="I2040">
        <v>18</v>
      </c>
      <c r="J2040">
        <v>8</v>
      </c>
      <c r="K2040">
        <v>496579</v>
      </c>
      <c r="L2040">
        <v>19</v>
      </c>
      <c r="M2040">
        <v>8</v>
      </c>
      <c r="N2040">
        <v>12943</v>
      </c>
      <c r="O2040">
        <v>1</v>
      </c>
      <c r="P2040">
        <v>0</v>
      </c>
      <c r="Q2040">
        <v>0</v>
      </c>
      <c r="R2040">
        <v>1</v>
      </c>
      <c r="S2040">
        <v>0</v>
      </c>
      <c r="T2040">
        <v>1</v>
      </c>
      <c r="U2040">
        <v>7</v>
      </c>
      <c r="V2040">
        <v>43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s="2" t="s">
        <v>34130</v>
      </c>
    </row>
    <row r="2041" spans="1:39" x14ac:dyDescent="0.25">
      <c r="A2041" s="1" t="s">
        <v>33990</v>
      </c>
      <c r="B2041" s="1" t="s">
        <v>33991</v>
      </c>
      <c r="C2041" s="1" t="s">
        <v>4916</v>
      </c>
      <c r="D2041" s="1" t="s">
        <v>22531</v>
      </c>
      <c r="E2041">
        <v>2</v>
      </c>
      <c r="F2041">
        <v>1</v>
      </c>
      <c r="G2041">
        <v>1</v>
      </c>
      <c r="H2041" t="s">
        <v>27479</v>
      </c>
      <c r="I2041">
        <v>18</v>
      </c>
      <c r="J2041">
        <v>8</v>
      </c>
      <c r="K2041">
        <v>604397</v>
      </c>
      <c r="L2041">
        <v>19</v>
      </c>
      <c r="M2041">
        <v>8</v>
      </c>
      <c r="N2041">
        <v>363298</v>
      </c>
      <c r="O2041">
        <v>2</v>
      </c>
      <c r="P2041">
        <v>0</v>
      </c>
      <c r="Q2041">
        <v>0</v>
      </c>
      <c r="R2041">
        <v>1</v>
      </c>
      <c r="S2041">
        <v>0</v>
      </c>
      <c r="T2041">
        <v>1</v>
      </c>
      <c r="U2041">
        <v>7</v>
      </c>
      <c r="V2041">
        <v>55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s="2" t="s">
        <v>34130</v>
      </c>
    </row>
    <row r="2042" spans="1:39" x14ac:dyDescent="0.25">
      <c r="A2042" s="1" t="s">
        <v>33990</v>
      </c>
      <c r="B2042" s="1" t="s">
        <v>33991</v>
      </c>
      <c r="C2042" s="1" t="s">
        <v>4919</v>
      </c>
      <c r="D2042" s="1" t="s">
        <v>22532</v>
      </c>
      <c r="E2042">
        <v>2</v>
      </c>
      <c r="F2042">
        <v>1</v>
      </c>
      <c r="G2042">
        <v>1</v>
      </c>
      <c r="H2042" t="s">
        <v>27480</v>
      </c>
      <c r="I2042">
        <v>23</v>
      </c>
      <c r="J2042">
        <v>7</v>
      </c>
      <c r="K2042">
        <v>104750</v>
      </c>
      <c r="L2042">
        <v>18</v>
      </c>
      <c r="M2042">
        <v>8</v>
      </c>
      <c r="N2042">
        <v>96640</v>
      </c>
      <c r="O2042">
        <v>2</v>
      </c>
      <c r="P2042">
        <v>0</v>
      </c>
      <c r="Q2042">
        <v>0</v>
      </c>
      <c r="R2042">
        <v>1</v>
      </c>
      <c r="S2042">
        <v>0</v>
      </c>
      <c r="T2042">
        <v>1</v>
      </c>
      <c r="U2042">
        <v>7</v>
      </c>
      <c r="V2042">
        <v>39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s="2" t="s">
        <v>34130</v>
      </c>
    </row>
    <row r="2043" spans="1:39" x14ac:dyDescent="0.25">
      <c r="A2043" s="1" t="s">
        <v>33990</v>
      </c>
      <c r="B2043" s="1" t="s">
        <v>33991</v>
      </c>
      <c r="C2043" s="1" t="s">
        <v>4921</v>
      </c>
      <c r="D2043" s="1" t="s">
        <v>22533</v>
      </c>
      <c r="E2043">
        <v>2</v>
      </c>
      <c r="F2043">
        <v>1</v>
      </c>
      <c r="G2043">
        <v>2</v>
      </c>
      <c r="H2043" t="s">
        <v>27481</v>
      </c>
      <c r="I2043">
        <v>13</v>
      </c>
      <c r="J2043">
        <v>6</v>
      </c>
      <c r="K2043">
        <v>2377</v>
      </c>
      <c r="L2043">
        <v>23</v>
      </c>
      <c r="M2043">
        <v>7</v>
      </c>
      <c r="N2043">
        <v>358889</v>
      </c>
      <c r="O2043">
        <v>2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12</v>
      </c>
      <c r="V2043">
        <v>64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s="2" t="s">
        <v>34130</v>
      </c>
    </row>
    <row r="2044" spans="1:39" x14ac:dyDescent="0.25">
      <c r="A2044" s="1" t="s">
        <v>33990</v>
      </c>
      <c r="B2044" s="1" t="s">
        <v>33991</v>
      </c>
      <c r="C2044" s="1" t="s">
        <v>4921</v>
      </c>
      <c r="D2044" s="1" t="s">
        <v>22533</v>
      </c>
      <c r="E2044">
        <v>2</v>
      </c>
      <c r="F2044">
        <v>2</v>
      </c>
      <c r="G2044">
        <v>2</v>
      </c>
      <c r="H2044" t="s">
        <v>27481</v>
      </c>
      <c r="I2044">
        <v>18</v>
      </c>
      <c r="J2044">
        <v>8</v>
      </c>
      <c r="K2044">
        <v>90777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s="2" t="s">
        <v>34130</v>
      </c>
    </row>
    <row r="2045" spans="1:39" x14ac:dyDescent="0.25">
      <c r="A2045" s="1" t="s">
        <v>33990</v>
      </c>
      <c r="B2045" s="1" t="s">
        <v>33991</v>
      </c>
      <c r="C2045" s="1" t="s">
        <v>4925</v>
      </c>
      <c r="D2045" s="1" t="s">
        <v>22534</v>
      </c>
      <c r="E2045">
        <v>2</v>
      </c>
      <c r="F2045">
        <v>1</v>
      </c>
      <c r="G2045">
        <v>2</v>
      </c>
      <c r="H2045" t="s">
        <v>27482</v>
      </c>
      <c r="I2045">
        <v>23</v>
      </c>
      <c r="J2045">
        <v>7</v>
      </c>
      <c r="K2045">
        <v>11749</v>
      </c>
      <c r="L2045">
        <v>18</v>
      </c>
      <c r="M2045">
        <v>8</v>
      </c>
      <c r="N2045">
        <v>310410</v>
      </c>
      <c r="O2045">
        <v>2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7</v>
      </c>
      <c r="V2045">
        <v>51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s="2" t="s">
        <v>34130</v>
      </c>
    </row>
    <row r="2046" spans="1:39" x14ac:dyDescent="0.25">
      <c r="A2046" s="1" t="s">
        <v>33990</v>
      </c>
      <c r="B2046" s="1" t="s">
        <v>33991</v>
      </c>
      <c r="C2046" s="1" t="s">
        <v>4925</v>
      </c>
      <c r="D2046" s="1" t="s">
        <v>22534</v>
      </c>
      <c r="E2046">
        <v>2</v>
      </c>
      <c r="F2046">
        <v>2</v>
      </c>
      <c r="G2046">
        <v>2</v>
      </c>
      <c r="H2046" t="s">
        <v>27482</v>
      </c>
      <c r="I2046">
        <v>19</v>
      </c>
      <c r="J2046">
        <v>8</v>
      </c>
      <c r="K2046">
        <v>4474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s="2" t="s">
        <v>34130</v>
      </c>
    </row>
    <row r="2047" spans="1:39" x14ac:dyDescent="0.25">
      <c r="A2047" s="1" t="s">
        <v>33990</v>
      </c>
      <c r="B2047" s="1" t="s">
        <v>33991</v>
      </c>
      <c r="C2047" s="1" t="s">
        <v>4929</v>
      </c>
      <c r="D2047" s="1" t="s">
        <v>22535</v>
      </c>
      <c r="E2047">
        <v>2</v>
      </c>
      <c r="F2047">
        <v>1</v>
      </c>
      <c r="G2047">
        <v>1</v>
      </c>
      <c r="H2047" t="s">
        <v>27483</v>
      </c>
      <c r="I2047">
        <v>19</v>
      </c>
      <c r="J2047">
        <v>8</v>
      </c>
      <c r="K2047">
        <v>128440</v>
      </c>
      <c r="L2047">
        <v>18</v>
      </c>
      <c r="M2047">
        <v>8</v>
      </c>
      <c r="N2047">
        <v>45373</v>
      </c>
      <c r="O2047">
        <v>2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7</v>
      </c>
      <c r="V2047">
        <v>42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 s="2" t="s">
        <v>34130</v>
      </c>
    </row>
    <row r="2048" spans="1:39" x14ac:dyDescent="0.25">
      <c r="A2048" s="1" t="s">
        <v>33990</v>
      </c>
      <c r="B2048" s="1" t="s">
        <v>33991</v>
      </c>
      <c r="C2048" s="1" t="s">
        <v>4930</v>
      </c>
      <c r="D2048" s="1" t="s">
        <v>22536</v>
      </c>
      <c r="E2048">
        <v>2</v>
      </c>
      <c r="F2048">
        <v>1</v>
      </c>
      <c r="G2048">
        <v>1</v>
      </c>
      <c r="H2048" t="s">
        <v>27484</v>
      </c>
      <c r="I2048">
        <v>23</v>
      </c>
      <c r="J2048">
        <v>7</v>
      </c>
      <c r="K2048">
        <v>418338</v>
      </c>
      <c r="L2048">
        <v>18</v>
      </c>
      <c r="M2048">
        <v>8</v>
      </c>
      <c r="N2048">
        <v>71239</v>
      </c>
      <c r="O2048">
        <v>1</v>
      </c>
      <c r="P2048">
        <v>0</v>
      </c>
      <c r="Q2048">
        <v>0</v>
      </c>
      <c r="R2048">
        <v>1</v>
      </c>
      <c r="S2048">
        <v>0</v>
      </c>
      <c r="T2048">
        <v>1</v>
      </c>
      <c r="U2048">
        <v>4</v>
      </c>
      <c r="V2048">
        <v>32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 s="2" t="s">
        <v>34130</v>
      </c>
    </row>
    <row r="2049" spans="1:39" x14ac:dyDescent="0.25">
      <c r="A2049" s="1" t="s">
        <v>33990</v>
      </c>
      <c r="B2049" s="1" t="s">
        <v>33991</v>
      </c>
      <c r="C2049" s="1" t="s">
        <v>4934</v>
      </c>
      <c r="D2049" s="1" t="s">
        <v>22537</v>
      </c>
      <c r="E2049">
        <v>2</v>
      </c>
      <c r="F2049">
        <v>1</v>
      </c>
      <c r="G2049">
        <v>1</v>
      </c>
      <c r="H2049" t="s">
        <v>27485</v>
      </c>
      <c r="I2049">
        <v>23</v>
      </c>
      <c r="J2049">
        <v>7</v>
      </c>
      <c r="K2049">
        <v>205550</v>
      </c>
      <c r="L2049">
        <v>0</v>
      </c>
      <c r="M2049">
        <v>0</v>
      </c>
      <c r="N2049">
        <v>0</v>
      </c>
      <c r="O2049">
        <v>1</v>
      </c>
      <c r="P2049">
        <v>1</v>
      </c>
      <c r="Q2049">
        <v>0</v>
      </c>
      <c r="R2049">
        <v>1</v>
      </c>
      <c r="S2049">
        <v>0</v>
      </c>
      <c r="T2049">
        <v>1</v>
      </c>
      <c r="U2049">
        <v>16</v>
      </c>
      <c r="V2049">
        <v>54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s="2" t="s">
        <v>34130</v>
      </c>
    </row>
    <row r="2050" spans="1:39" x14ac:dyDescent="0.25">
      <c r="A2050" s="1" t="s">
        <v>33990</v>
      </c>
      <c r="B2050" s="1" t="s">
        <v>33991</v>
      </c>
      <c r="C2050" s="1" t="s">
        <v>4938</v>
      </c>
      <c r="D2050" s="1" t="s">
        <v>22538</v>
      </c>
      <c r="E2050">
        <v>2</v>
      </c>
      <c r="F2050">
        <v>1</v>
      </c>
      <c r="G2050">
        <v>1</v>
      </c>
      <c r="H2050" t="s">
        <v>27486</v>
      </c>
      <c r="I2050">
        <v>23</v>
      </c>
      <c r="J2050">
        <v>7</v>
      </c>
      <c r="K2050">
        <v>142901</v>
      </c>
      <c r="L2050">
        <v>18</v>
      </c>
      <c r="M2050">
        <v>8</v>
      </c>
      <c r="N2050">
        <v>263510</v>
      </c>
      <c r="O2050">
        <v>1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5</v>
      </c>
      <c r="V2050">
        <v>32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s="2" t="s">
        <v>34130</v>
      </c>
    </row>
    <row r="2051" spans="1:39" x14ac:dyDescent="0.25">
      <c r="A2051" s="1" t="s">
        <v>33990</v>
      </c>
      <c r="B2051" s="1" t="s">
        <v>33991</v>
      </c>
      <c r="C2051" s="1" t="s">
        <v>4941</v>
      </c>
      <c r="D2051" s="1" t="s">
        <v>22539</v>
      </c>
      <c r="E2051">
        <v>2</v>
      </c>
      <c r="F2051">
        <v>1</v>
      </c>
      <c r="G2051">
        <v>1</v>
      </c>
      <c r="H2051" t="s">
        <v>27487</v>
      </c>
      <c r="I2051">
        <v>13</v>
      </c>
      <c r="J2051">
        <v>6</v>
      </c>
      <c r="K2051">
        <v>88474</v>
      </c>
      <c r="L2051">
        <v>23</v>
      </c>
      <c r="M2051">
        <v>7</v>
      </c>
      <c r="N2051">
        <v>411526</v>
      </c>
      <c r="O2051">
        <v>1</v>
      </c>
      <c r="P2051">
        <v>0</v>
      </c>
      <c r="Q2051">
        <v>0</v>
      </c>
      <c r="R2051">
        <v>1</v>
      </c>
      <c r="S2051">
        <v>0</v>
      </c>
      <c r="T2051">
        <v>1</v>
      </c>
      <c r="U2051">
        <v>7</v>
      </c>
      <c r="V2051">
        <v>87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s="2" t="s">
        <v>34130</v>
      </c>
    </row>
    <row r="2052" spans="1:39" x14ac:dyDescent="0.25">
      <c r="A2052" s="1" t="s">
        <v>33990</v>
      </c>
      <c r="B2052" s="1" t="s">
        <v>33991</v>
      </c>
      <c r="C2052" s="1" t="s">
        <v>4945</v>
      </c>
      <c r="D2052" s="1" t="s">
        <v>22540</v>
      </c>
      <c r="E2052">
        <v>2</v>
      </c>
      <c r="F2052">
        <v>1</v>
      </c>
      <c r="G2052">
        <v>1</v>
      </c>
      <c r="H2052" t="s">
        <v>16</v>
      </c>
      <c r="I2052">
        <v>23</v>
      </c>
      <c r="J2052">
        <v>7</v>
      </c>
      <c r="K2052">
        <v>151157</v>
      </c>
      <c r="L2052">
        <v>18</v>
      </c>
      <c r="M2052">
        <v>8</v>
      </c>
      <c r="N2052">
        <v>245595</v>
      </c>
      <c r="O2052">
        <v>2</v>
      </c>
      <c r="P2052">
        <v>0</v>
      </c>
      <c r="Q2052">
        <v>0</v>
      </c>
      <c r="R2052">
        <v>1</v>
      </c>
      <c r="S2052">
        <v>0</v>
      </c>
      <c r="T2052">
        <v>1</v>
      </c>
      <c r="U2052">
        <v>7</v>
      </c>
      <c r="V2052">
        <v>48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 s="2" t="s">
        <v>34130</v>
      </c>
    </row>
    <row r="2053" spans="1:39" x14ac:dyDescent="0.25">
      <c r="A2053" s="1" t="s">
        <v>33990</v>
      </c>
      <c r="B2053" s="1" t="s">
        <v>33991</v>
      </c>
      <c r="C2053" s="1" t="s">
        <v>4948</v>
      </c>
      <c r="D2053" s="1" t="s">
        <v>22541</v>
      </c>
      <c r="E2053">
        <v>2</v>
      </c>
      <c r="F2053">
        <v>1</v>
      </c>
      <c r="G2053">
        <v>1</v>
      </c>
      <c r="H2053" t="s">
        <v>16</v>
      </c>
      <c r="I2053">
        <v>19</v>
      </c>
      <c r="J2053">
        <v>8</v>
      </c>
      <c r="K2053">
        <v>5995</v>
      </c>
      <c r="L2053">
        <v>18</v>
      </c>
      <c r="M2053">
        <v>8</v>
      </c>
      <c r="N2053">
        <v>75845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 s="2" t="s">
        <v>34130</v>
      </c>
    </row>
    <row r="2054" spans="1:39" x14ac:dyDescent="0.25">
      <c r="A2054" s="1" t="s">
        <v>33990</v>
      </c>
      <c r="B2054" s="1" t="s">
        <v>33991</v>
      </c>
      <c r="C2054" s="1" t="s">
        <v>4950</v>
      </c>
      <c r="D2054" s="1" t="s">
        <v>22542</v>
      </c>
      <c r="E2054">
        <v>2</v>
      </c>
      <c r="F2054">
        <v>1</v>
      </c>
      <c r="G2054">
        <v>1</v>
      </c>
      <c r="H2054" t="s">
        <v>27488</v>
      </c>
      <c r="I2054">
        <v>19</v>
      </c>
      <c r="J2054">
        <v>8</v>
      </c>
      <c r="K2054">
        <v>580934</v>
      </c>
      <c r="L2054">
        <v>18</v>
      </c>
      <c r="M2054">
        <v>8</v>
      </c>
      <c r="N2054">
        <v>375988</v>
      </c>
      <c r="O2054">
        <v>2</v>
      </c>
      <c r="P2054">
        <v>0</v>
      </c>
      <c r="Q2054">
        <v>0</v>
      </c>
      <c r="R2054">
        <v>1</v>
      </c>
      <c r="S2054">
        <v>0</v>
      </c>
      <c r="T2054">
        <v>1</v>
      </c>
      <c r="U2054">
        <v>7</v>
      </c>
      <c r="V2054">
        <v>173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</v>
      </c>
      <c r="AC2054">
        <v>40</v>
      </c>
      <c r="AD2054">
        <v>45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s="2" t="s">
        <v>34130</v>
      </c>
    </row>
    <row r="2055" spans="1:39" x14ac:dyDescent="0.25">
      <c r="A2055" s="1" t="s">
        <v>33990</v>
      </c>
      <c r="B2055" s="1" t="s">
        <v>33991</v>
      </c>
      <c r="C2055" s="1" t="s">
        <v>4956</v>
      </c>
      <c r="D2055" s="1" t="s">
        <v>22543</v>
      </c>
      <c r="E2055">
        <v>2</v>
      </c>
      <c r="F2055">
        <v>1</v>
      </c>
      <c r="G2055">
        <v>1</v>
      </c>
      <c r="H2055" t="s">
        <v>16</v>
      </c>
      <c r="I2055">
        <v>19</v>
      </c>
      <c r="J2055">
        <v>8</v>
      </c>
      <c r="K2055">
        <v>5935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s="2" t="s">
        <v>34130</v>
      </c>
    </row>
    <row r="2056" spans="1:39" x14ac:dyDescent="0.25">
      <c r="A2056" s="1" t="s">
        <v>33990</v>
      </c>
      <c r="B2056" s="1" t="s">
        <v>33991</v>
      </c>
      <c r="C2056" s="1" t="s">
        <v>4958</v>
      </c>
      <c r="D2056" s="1" t="s">
        <v>22544</v>
      </c>
      <c r="E2056">
        <v>2</v>
      </c>
      <c r="F2056">
        <v>1</v>
      </c>
      <c r="G2056">
        <v>1</v>
      </c>
      <c r="H2056" t="s">
        <v>27489</v>
      </c>
      <c r="I2056">
        <v>19</v>
      </c>
      <c r="J2056">
        <v>8</v>
      </c>
      <c r="K2056">
        <v>320917</v>
      </c>
      <c r="L2056">
        <v>0</v>
      </c>
      <c r="M2056">
        <v>0</v>
      </c>
      <c r="N2056">
        <v>0</v>
      </c>
      <c r="O2056">
        <v>2</v>
      </c>
      <c r="P2056">
        <v>0</v>
      </c>
      <c r="Q2056">
        <v>0</v>
      </c>
      <c r="R2056">
        <v>1</v>
      </c>
      <c r="S2056">
        <v>0</v>
      </c>
      <c r="T2056">
        <v>1</v>
      </c>
      <c r="U2056">
        <v>9</v>
      </c>
      <c r="V2056">
        <v>46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2</v>
      </c>
      <c r="AC2056">
        <v>40</v>
      </c>
      <c r="AD2056">
        <v>22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 s="2" t="s">
        <v>34130</v>
      </c>
    </row>
    <row r="2057" spans="1:39" x14ac:dyDescent="0.25">
      <c r="A2057" s="1" t="s">
        <v>33990</v>
      </c>
      <c r="B2057" s="1" t="s">
        <v>33991</v>
      </c>
      <c r="C2057" s="1" t="s">
        <v>4960</v>
      </c>
      <c r="D2057" s="1" t="s">
        <v>22545</v>
      </c>
      <c r="E2057">
        <v>2</v>
      </c>
      <c r="F2057">
        <v>1</v>
      </c>
      <c r="G2057">
        <v>1</v>
      </c>
      <c r="H2057" t="s">
        <v>16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2</v>
      </c>
      <c r="R2057">
        <v>1</v>
      </c>
      <c r="S2057">
        <v>0</v>
      </c>
      <c r="T2057">
        <v>42</v>
      </c>
      <c r="U2057">
        <v>34</v>
      </c>
      <c r="V2057">
        <v>62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2</v>
      </c>
      <c r="AC2057">
        <v>40</v>
      </c>
      <c r="AD2057">
        <v>8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s="2" t="s">
        <v>34130</v>
      </c>
    </row>
    <row r="2058" spans="1:39" x14ac:dyDescent="0.25">
      <c r="A2058" s="1" t="s">
        <v>33990</v>
      </c>
      <c r="B2058" s="1" t="s">
        <v>33991</v>
      </c>
      <c r="C2058" s="1" t="s">
        <v>4962</v>
      </c>
      <c r="D2058" s="1" t="s">
        <v>22546</v>
      </c>
      <c r="E2058">
        <v>2</v>
      </c>
      <c r="F2058">
        <v>1</v>
      </c>
      <c r="G2058">
        <v>1</v>
      </c>
      <c r="H2058" t="s">
        <v>16</v>
      </c>
      <c r="I2058">
        <v>19</v>
      </c>
      <c r="J2058">
        <v>8</v>
      </c>
      <c r="K2058">
        <v>501565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s="2" t="s">
        <v>34130</v>
      </c>
    </row>
    <row r="2059" spans="1:39" x14ac:dyDescent="0.25">
      <c r="A2059" s="1" t="s">
        <v>33990</v>
      </c>
      <c r="B2059" s="1" t="s">
        <v>33991</v>
      </c>
      <c r="C2059" s="1" t="s">
        <v>4964</v>
      </c>
      <c r="D2059" s="1" t="s">
        <v>22547</v>
      </c>
      <c r="E2059">
        <v>2</v>
      </c>
      <c r="F2059">
        <v>1</v>
      </c>
      <c r="G2059">
        <v>1</v>
      </c>
      <c r="H2059" t="s">
        <v>16</v>
      </c>
      <c r="I2059">
        <v>18</v>
      </c>
      <c r="J2059">
        <v>8</v>
      </c>
      <c r="K2059">
        <v>1155</v>
      </c>
      <c r="L2059">
        <v>19</v>
      </c>
      <c r="M2059">
        <v>8</v>
      </c>
      <c r="N2059">
        <v>357807</v>
      </c>
      <c r="O2059">
        <v>1</v>
      </c>
      <c r="P2059">
        <v>0</v>
      </c>
      <c r="Q2059">
        <v>0</v>
      </c>
      <c r="R2059">
        <v>1</v>
      </c>
      <c r="S2059">
        <v>0</v>
      </c>
      <c r="T2059">
        <v>1</v>
      </c>
      <c r="U2059">
        <v>7</v>
      </c>
      <c r="V2059">
        <v>42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s="2" t="s">
        <v>34130</v>
      </c>
    </row>
    <row r="2060" spans="1:39" x14ac:dyDescent="0.25">
      <c r="A2060" s="1" t="s">
        <v>33990</v>
      </c>
      <c r="B2060" s="1" t="s">
        <v>33991</v>
      </c>
      <c r="C2060" s="1" t="s">
        <v>4966</v>
      </c>
      <c r="D2060" s="1" t="s">
        <v>22548</v>
      </c>
      <c r="E2060">
        <v>2</v>
      </c>
      <c r="F2060">
        <v>1</v>
      </c>
      <c r="G2060">
        <v>1</v>
      </c>
      <c r="H2060" t="s">
        <v>16</v>
      </c>
      <c r="I2060">
        <v>18</v>
      </c>
      <c r="J2060">
        <v>8</v>
      </c>
      <c r="K2060">
        <v>458296</v>
      </c>
      <c r="L2060">
        <v>19</v>
      </c>
      <c r="M2060">
        <v>8</v>
      </c>
      <c r="N2060">
        <v>227703</v>
      </c>
      <c r="O2060">
        <v>1</v>
      </c>
      <c r="P2060">
        <v>0</v>
      </c>
      <c r="Q2060">
        <v>0</v>
      </c>
      <c r="R2060">
        <v>1</v>
      </c>
      <c r="S2060">
        <v>0</v>
      </c>
      <c r="T2060">
        <v>1</v>
      </c>
      <c r="U2060">
        <v>5</v>
      </c>
      <c r="V2060">
        <v>56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 s="2" t="s">
        <v>34130</v>
      </c>
    </row>
    <row r="2061" spans="1:39" x14ac:dyDescent="0.25">
      <c r="A2061" s="1" t="s">
        <v>33990</v>
      </c>
      <c r="B2061" s="1" t="s">
        <v>33991</v>
      </c>
      <c r="C2061" s="1" t="s">
        <v>4969</v>
      </c>
      <c r="D2061" s="1" t="s">
        <v>22549</v>
      </c>
      <c r="E2061">
        <v>2</v>
      </c>
      <c r="F2061">
        <v>1</v>
      </c>
      <c r="G2061">
        <v>1</v>
      </c>
      <c r="H2061" t="s">
        <v>16</v>
      </c>
      <c r="I2061">
        <v>18</v>
      </c>
      <c r="J2061">
        <v>8</v>
      </c>
      <c r="K2061">
        <v>192399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</v>
      </c>
      <c r="S2061">
        <v>0</v>
      </c>
      <c r="T2061">
        <v>1</v>
      </c>
      <c r="U2061">
        <v>7</v>
      </c>
      <c r="V2061">
        <v>50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 s="2" t="s">
        <v>34130</v>
      </c>
    </row>
    <row r="2062" spans="1:39" x14ac:dyDescent="0.25">
      <c r="A2062" s="1" t="s">
        <v>33990</v>
      </c>
      <c r="B2062" s="1" t="s">
        <v>33991</v>
      </c>
      <c r="C2062" s="1" t="s">
        <v>4971</v>
      </c>
      <c r="D2062" s="1" t="s">
        <v>22550</v>
      </c>
      <c r="E2062">
        <v>2</v>
      </c>
      <c r="F2062">
        <v>1</v>
      </c>
      <c r="G2062">
        <v>1</v>
      </c>
      <c r="H2062" t="s">
        <v>27490</v>
      </c>
      <c r="I2062">
        <v>18</v>
      </c>
      <c r="J2062">
        <v>8</v>
      </c>
      <c r="K2062">
        <v>400302</v>
      </c>
      <c r="L2062">
        <v>21</v>
      </c>
      <c r="M2062">
        <v>7</v>
      </c>
      <c r="N2062">
        <v>30192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7</v>
      </c>
      <c r="V2062">
        <v>32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 s="2" t="s">
        <v>34130</v>
      </c>
    </row>
    <row r="2063" spans="1:39" x14ac:dyDescent="0.25">
      <c r="A2063" s="1" t="s">
        <v>33990</v>
      </c>
      <c r="B2063" s="1" t="s">
        <v>33991</v>
      </c>
      <c r="C2063" s="1" t="s">
        <v>4972</v>
      </c>
      <c r="D2063" s="1" t="s">
        <v>22551</v>
      </c>
      <c r="E2063">
        <v>2</v>
      </c>
      <c r="F2063">
        <v>1</v>
      </c>
      <c r="G2063">
        <v>2</v>
      </c>
      <c r="H2063" t="s">
        <v>27491</v>
      </c>
      <c r="I2063">
        <v>13</v>
      </c>
      <c r="J2063">
        <v>6</v>
      </c>
      <c r="K2063">
        <v>38251</v>
      </c>
      <c r="L2063">
        <v>23</v>
      </c>
      <c r="M2063">
        <v>7</v>
      </c>
      <c r="N2063">
        <v>16062</v>
      </c>
      <c r="O2063">
        <v>1</v>
      </c>
      <c r="P2063">
        <v>0</v>
      </c>
      <c r="Q2063">
        <v>0</v>
      </c>
      <c r="R2063">
        <v>1</v>
      </c>
      <c r="S2063">
        <v>0</v>
      </c>
      <c r="T2063">
        <v>1</v>
      </c>
      <c r="U2063">
        <v>4</v>
      </c>
      <c r="V2063">
        <v>23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s="2" t="s">
        <v>34130</v>
      </c>
    </row>
    <row r="2064" spans="1:39" x14ac:dyDescent="0.25">
      <c r="A2064" s="1" t="s">
        <v>33990</v>
      </c>
      <c r="B2064" s="1" t="s">
        <v>33991</v>
      </c>
      <c r="C2064" s="1" t="s">
        <v>4972</v>
      </c>
      <c r="D2064" s="1" t="s">
        <v>22551</v>
      </c>
      <c r="E2064">
        <v>2</v>
      </c>
      <c r="F2064">
        <v>2</v>
      </c>
      <c r="G2064">
        <v>2</v>
      </c>
      <c r="H2064" t="s">
        <v>27491</v>
      </c>
      <c r="I2064">
        <v>18</v>
      </c>
      <c r="J2064">
        <v>8</v>
      </c>
      <c r="K2064">
        <v>199650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 s="2" t="s">
        <v>34130</v>
      </c>
    </row>
    <row r="2065" spans="1:39" x14ac:dyDescent="0.25">
      <c r="A2065" s="1" t="s">
        <v>33990</v>
      </c>
      <c r="B2065" s="1" t="s">
        <v>33991</v>
      </c>
      <c r="C2065" s="1" t="s">
        <v>4974</v>
      </c>
      <c r="D2065" s="1" t="s">
        <v>22552</v>
      </c>
      <c r="E2065">
        <v>2</v>
      </c>
      <c r="F2065">
        <v>1</v>
      </c>
      <c r="G2065">
        <v>1</v>
      </c>
      <c r="H2065" t="s">
        <v>27492</v>
      </c>
      <c r="I2065">
        <v>23</v>
      </c>
      <c r="J2065">
        <v>7</v>
      </c>
      <c r="K2065">
        <v>216540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s="2" t="s">
        <v>34130</v>
      </c>
    </row>
    <row r="2066" spans="1:39" x14ac:dyDescent="0.25">
      <c r="A2066" s="1" t="s">
        <v>33990</v>
      </c>
      <c r="B2066" s="1" t="s">
        <v>33991</v>
      </c>
      <c r="C2066" s="1" t="s">
        <v>4977</v>
      </c>
      <c r="D2066" s="1" t="s">
        <v>22553</v>
      </c>
      <c r="E2066">
        <v>2</v>
      </c>
      <c r="F2066">
        <v>1</v>
      </c>
      <c r="G2066">
        <v>1</v>
      </c>
      <c r="H2066" t="s">
        <v>27493</v>
      </c>
      <c r="I2066">
        <v>18</v>
      </c>
      <c r="J2066">
        <v>8</v>
      </c>
      <c r="K2066">
        <v>360708</v>
      </c>
      <c r="L2066">
        <v>0</v>
      </c>
      <c r="M2066">
        <v>0</v>
      </c>
      <c r="N2066">
        <v>0</v>
      </c>
      <c r="O2066">
        <v>2</v>
      </c>
      <c r="P2066">
        <v>0</v>
      </c>
      <c r="Q2066">
        <v>0</v>
      </c>
      <c r="R2066">
        <v>1</v>
      </c>
      <c r="S2066">
        <v>0</v>
      </c>
      <c r="T2066">
        <v>1</v>
      </c>
      <c r="U2066">
        <v>6</v>
      </c>
      <c r="V2066">
        <v>59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 s="2" t="s">
        <v>34130</v>
      </c>
    </row>
    <row r="2067" spans="1:39" x14ac:dyDescent="0.25">
      <c r="A2067" s="1" t="s">
        <v>33990</v>
      </c>
      <c r="B2067" s="1" t="s">
        <v>33991</v>
      </c>
      <c r="C2067" s="1" t="s">
        <v>4979</v>
      </c>
      <c r="D2067" s="1" t="s">
        <v>22554</v>
      </c>
      <c r="E2067">
        <v>2</v>
      </c>
      <c r="F2067">
        <v>1</v>
      </c>
      <c r="G2067">
        <v>1</v>
      </c>
      <c r="H2067" t="s">
        <v>27494</v>
      </c>
      <c r="I2067">
        <v>18</v>
      </c>
      <c r="J2067">
        <v>8</v>
      </c>
      <c r="K2067">
        <v>493917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1</v>
      </c>
      <c r="U2067">
        <v>4</v>
      </c>
      <c r="V2067">
        <v>34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 s="2" t="s">
        <v>34130</v>
      </c>
    </row>
    <row r="2068" spans="1:39" x14ac:dyDescent="0.25">
      <c r="A2068" s="1" t="s">
        <v>33990</v>
      </c>
      <c r="B2068" s="1" t="s">
        <v>33991</v>
      </c>
      <c r="C2068" s="1" t="s">
        <v>4981</v>
      </c>
      <c r="D2068" s="1" t="s">
        <v>22555</v>
      </c>
      <c r="E2068">
        <v>2</v>
      </c>
      <c r="F2068">
        <v>1</v>
      </c>
      <c r="G2068">
        <v>1</v>
      </c>
      <c r="H2068" t="s">
        <v>27495</v>
      </c>
      <c r="I2068">
        <v>23</v>
      </c>
      <c r="J2068">
        <v>7</v>
      </c>
      <c r="K2068">
        <v>58714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 s="2" t="s">
        <v>34130</v>
      </c>
    </row>
    <row r="2069" spans="1:39" x14ac:dyDescent="0.25">
      <c r="A2069" s="1" t="s">
        <v>33990</v>
      </c>
      <c r="B2069" s="1" t="s">
        <v>33991</v>
      </c>
      <c r="C2069" s="1" t="s">
        <v>4984</v>
      </c>
      <c r="D2069" s="1" t="s">
        <v>22556</v>
      </c>
      <c r="E2069">
        <v>2</v>
      </c>
      <c r="F2069">
        <v>1</v>
      </c>
      <c r="G2069">
        <v>1</v>
      </c>
      <c r="H2069" t="s">
        <v>27496</v>
      </c>
      <c r="I2069">
        <v>23</v>
      </c>
      <c r="J2069">
        <v>7</v>
      </c>
      <c r="K2069">
        <v>81610</v>
      </c>
      <c r="L2069">
        <v>18</v>
      </c>
      <c r="M2069">
        <v>8</v>
      </c>
      <c r="N2069">
        <v>277435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s="2" t="s">
        <v>34130</v>
      </c>
    </row>
    <row r="2070" spans="1:39" x14ac:dyDescent="0.25">
      <c r="A2070" s="1" t="s">
        <v>33990</v>
      </c>
      <c r="B2070" s="1" t="s">
        <v>33991</v>
      </c>
      <c r="C2070" s="1" t="s">
        <v>4986</v>
      </c>
      <c r="D2070" s="1" t="s">
        <v>22557</v>
      </c>
      <c r="E2070">
        <v>2</v>
      </c>
      <c r="F2070">
        <v>1</v>
      </c>
      <c r="G2070">
        <v>2</v>
      </c>
      <c r="H2070" t="s">
        <v>16</v>
      </c>
      <c r="I2070">
        <v>9</v>
      </c>
      <c r="J2070">
        <v>5</v>
      </c>
      <c r="K2070">
        <v>28585</v>
      </c>
      <c r="L2070">
        <v>18</v>
      </c>
      <c r="M2070">
        <v>8</v>
      </c>
      <c r="N2070">
        <v>205563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s="2" t="s">
        <v>34130</v>
      </c>
    </row>
    <row r="2071" spans="1:39" x14ac:dyDescent="0.25">
      <c r="A2071" s="1" t="s">
        <v>33990</v>
      </c>
      <c r="B2071" s="1" t="s">
        <v>33991</v>
      </c>
      <c r="C2071" s="1" t="s">
        <v>4986</v>
      </c>
      <c r="D2071" s="1" t="s">
        <v>22557</v>
      </c>
      <c r="E2071">
        <v>2</v>
      </c>
      <c r="F2071">
        <v>2</v>
      </c>
      <c r="G2071">
        <v>2</v>
      </c>
      <c r="H2071" t="s">
        <v>16</v>
      </c>
      <c r="I2071">
        <v>6</v>
      </c>
      <c r="J2071">
        <v>4</v>
      </c>
      <c r="K2071">
        <v>83549</v>
      </c>
      <c r="L2071">
        <v>21</v>
      </c>
      <c r="M2071">
        <v>7</v>
      </c>
      <c r="N2071">
        <v>47278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 s="2" t="s">
        <v>34130</v>
      </c>
    </row>
    <row r="2072" spans="1:39" x14ac:dyDescent="0.25">
      <c r="A2072" s="1" t="s">
        <v>33990</v>
      </c>
      <c r="B2072" s="1" t="s">
        <v>33991</v>
      </c>
      <c r="C2072" s="1" t="s">
        <v>4987</v>
      </c>
      <c r="D2072" s="1" t="s">
        <v>22558</v>
      </c>
      <c r="E2072">
        <v>2</v>
      </c>
      <c r="F2072">
        <v>1</v>
      </c>
      <c r="G2072">
        <v>1</v>
      </c>
      <c r="H2072" t="s">
        <v>27497</v>
      </c>
      <c r="I2072">
        <v>16</v>
      </c>
      <c r="J2072">
        <v>8</v>
      </c>
      <c r="K2072">
        <v>358696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s="2" t="s">
        <v>34130</v>
      </c>
    </row>
    <row r="2073" spans="1:39" x14ac:dyDescent="0.25">
      <c r="A2073" s="1" t="s">
        <v>33990</v>
      </c>
      <c r="B2073" s="1" t="s">
        <v>33991</v>
      </c>
      <c r="C2073" s="1" t="s">
        <v>4988</v>
      </c>
      <c r="D2073" s="1" t="s">
        <v>22559</v>
      </c>
      <c r="E2073">
        <v>2</v>
      </c>
      <c r="F2073">
        <v>1</v>
      </c>
      <c r="G2073">
        <v>1</v>
      </c>
      <c r="H2073" t="s">
        <v>27498</v>
      </c>
      <c r="I2073">
        <v>16</v>
      </c>
      <c r="J2073">
        <v>8</v>
      </c>
      <c r="K2073">
        <v>205064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s="2" t="s">
        <v>34130</v>
      </c>
    </row>
    <row r="2074" spans="1:39" x14ac:dyDescent="0.25">
      <c r="A2074" s="1" t="s">
        <v>33990</v>
      </c>
      <c r="B2074" s="1" t="s">
        <v>33991</v>
      </c>
      <c r="C2074" s="1" t="s">
        <v>4991</v>
      </c>
      <c r="D2074" s="1" t="s">
        <v>22560</v>
      </c>
      <c r="E2074">
        <v>2</v>
      </c>
      <c r="F2074">
        <v>1</v>
      </c>
      <c r="G2074">
        <v>1</v>
      </c>
      <c r="H2074" t="s">
        <v>27499</v>
      </c>
      <c r="I2074">
        <v>16</v>
      </c>
      <c r="J2074">
        <v>8</v>
      </c>
      <c r="K2074">
        <v>352091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s="2" t="s">
        <v>34130</v>
      </c>
    </row>
    <row r="2075" spans="1:39" x14ac:dyDescent="0.25">
      <c r="A2075" s="1" t="s">
        <v>33990</v>
      </c>
      <c r="B2075" s="1" t="s">
        <v>33991</v>
      </c>
      <c r="C2075" s="1" t="s">
        <v>4992</v>
      </c>
      <c r="D2075" s="1" t="s">
        <v>22561</v>
      </c>
      <c r="E2075">
        <v>2</v>
      </c>
      <c r="F2075">
        <v>1</v>
      </c>
      <c r="G2075">
        <v>1</v>
      </c>
      <c r="H2075" t="s">
        <v>27500</v>
      </c>
      <c r="I2075">
        <v>23</v>
      </c>
      <c r="J2075">
        <v>7</v>
      </c>
      <c r="K2075">
        <v>121739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s="2" t="s">
        <v>34130</v>
      </c>
    </row>
    <row r="2076" spans="1:39" x14ac:dyDescent="0.25">
      <c r="A2076" s="1" t="s">
        <v>33990</v>
      </c>
      <c r="B2076" s="1" t="s">
        <v>33991</v>
      </c>
      <c r="C2076" s="1" t="s">
        <v>4994</v>
      </c>
      <c r="D2076" s="1" t="s">
        <v>22562</v>
      </c>
      <c r="E2076">
        <v>2</v>
      </c>
      <c r="F2076">
        <v>1</v>
      </c>
      <c r="G2076">
        <v>2</v>
      </c>
      <c r="H2076" t="s">
        <v>27501</v>
      </c>
      <c r="I2076">
        <v>16</v>
      </c>
      <c r="J2076">
        <v>4</v>
      </c>
      <c r="K2076">
        <v>202490</v>
      </c>
      <c r="L2076">
        <v>9</v>
      </c>
      <c r="M2076">
        <v>5</v>
      </c>
      <c r="N2076">
        <v>126854</v>
      </c>
      <c r="O2076">
        <v>3</v>
      </c>
      <c r="P2076">
        <v>0</v>
      </c>
      <c r="Q2076">
        <v>0</v>
      </c>
      <c r="R2076">
        <v>1</v>
      </c>
      <c r="S2076">
        <v>0</v>
      </c>
      <c r="T2076">
        <v>1</v>
      </c>
      <c r="U2076">
        <v>11</v>
      </c>
      <c r="V2076">
        <v>125</v>
      </c>
      <c r="W2076">
        <v>2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22</v>
      </c>
      <c r="AD2076">
        <v>81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2</v>
      </c>
      <c r="AK2076">
        <v>40</v>
      </c>
      <c r="AL2076">
        <v>40</v>
      </c>
      <c r="AM2076" s="2" t="s">
        <v>34130</v>
      </c>
    </row>
    <row r="2077" spans="1:39" x14ac:dyDescent="0.25">
      <c r="A2077" s="1" t="s">
        <v>33990</v>
      </c>
      <c r="B2077" s="1" t="s">
        <v>33991</v>
      </c>
      <c r="C2077" s="1" t="s">
        <v>4994</v>
      </c>
      <c r="D2077" s="1" t="s">
        <v>22562</v>
      </c>
      <c r="E2077">
        <v>2</v>
      </c>
      <c r="F2077">
        <v>2</v>
      </c>
      <c r="G2077">
        <v>2</v>
      </c>
      <c r="H2077" t="s">
        <v>27501</v>
      </c>
      <c r="I2077">
        <v>6</v>
      </c>
      <c r="J2077">
        <v>4</v>
      </c>
      <c r="K2077">
        <v>1470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2</v>
      </c>
      <c r="U2077">
        <v>60</v>
      </c>
      <c r="V2077">
        <v>45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s="2" t="s">
        <v>34130</v>
      </c>
    </row>
    <row r="2078" spans="1:39" x14ac:dyDescent="0.25">
      <c r="A2078" s="1" t="s">
        <v>33990</v>
      </c>
      <c r="B2078" s="1" t="s">
        <v>33991</v>
      </c>
      <c r="C2078" s="1" t="s">
        <v>4996</v>
      </c>
      <c r="D2078" s="1" t="s">
        <v>22563</v>
      </c>
      <c r="E2078">
        <v>2</v>
      </c>
      <c r="F2078">
        <v>1</v>
      </c>
      <c r="G2078">
        <v>2</v>
      </c>
      <c r="H2078" t="s">
        <v>27502</v>
      </c>
      <c r="I2078">
        <v>16</v>
      </c>
      <c r="J2078">
        <v>4</v>
      </c>
      <c r="K2078">
        <v>124524</v>
      </c>
      <c r="L2078">
        <v>9</v>
      </c>
      <c r="M2078">
        <v>5</v>
      </c>
      <c r="N2078">
        <v>1870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s="2" t="s">
        <v>34130</v>
      </c>
    </row>
    <row r="2079" spans="1:39" x14ac:dyDescent="0.25">
      <c r="A2079" s="1" t="s">
        <v>33990</v>
      </c>
      <c r="B2079" s="1" t="s">
        <v>33991</v>
      </c>
      <c r="C2079" s="1" t="s">
        <v>4996</v>
      </c>
      <c r="D2079" s="1" t="s">
        <v>22563</v>
      </c>
      <c r="E2079">
        <v>2</v>
      </c>
      <c r="F2079">
        <v>2</v>
      </c>
      <c r="G2079">
        <v>2</v>
      </c>
      <c r="H2079" t="s">
        <v>27502</v>
      </c>
      <c r="I2079">
        <v>6</v>
      </c>
      <c r="J2079">
        <v>4</v>
      </c>
      <c r="K2079">
        <v>150806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s="2" t="s">
        <v>34130</v>
      </c>
    </row>
    <row r="2080" spans="1:39" x14ac:dyDescent="0.25">
      <c r="A2080" s="1" t="s">
        <v>33990</v>
      </c>
      <c r="B2080" s="1" t="s">
        <v>33991</v>
      </c>
      <c r="C2080" s="1" t="s">
        <v>4998</v>
      </c>
      <c r="D2080" s="1" t="s">
        <v>22564</v>
      </c>
      <c r="E2080">
        <v>2</v>
      </c>
      <c r="F2080">
        <v>1</v>
      </c>
      <c r="G2080">
        <v>1</v>
      </c>
      <c r="H2080" t="s">
        <v>16</v>
      </c>
      <c r="I2080">
        <v>16</v>
      </c>
      <c r="J2080">
        <v>4</v>
      </c>
      <c r="K2080">
        <v>8514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1</v>
      </c>
      <c r="S2080">
        <v>0</v>
      </c>
      <c r="T2080">
        <v>1</v>
      </c>
      <c r="U2080">
        <v>2</v>
      </c>
      <c r="V2080">
        <v>27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12</v>
      </c>
      <c r="AD2080">
        <v>18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s="2" t="s">
        <v>34130</v>
      </c>
    </row>
    <row r="2081" spans="1:39" x14ac:dyDescent="0.25">
      <c r="A2081" s="1" t="s">
        <v>33990</v>
      </c>
      <c r="B2081" s="1" t="s">
        <v>33991</v>
      </c>
      <c r="C2081" s="1" t="s">
        <v>5001</v>
      </c>
      <c r="D2081" s="1" t="s">
        <v>22565</v>
      </c>
      <c r="E2081">
        <v>2</v>
      </c>
      <c r="F2081">
        <v>1</v>
      </c>
      <c r="G2081">
        <v>1</v>
      </c>
      <c r="H2081" t="s">
        <v>16</v>
      </c>
      <c r="I2081">
        <v>16</v>
      </c>
      <c r="J2081">
        <v>4</v>
      </c>
      <c r="K2081">
        <v>36739</v>
      </c>
      <c r="L2081">
        <v>0</v>
      </c>
      <c r="M2081">
        <v>0</v>
      </c>
      <c r="N2081">
        <v>0</v>
      </c>
      <c r="O2081">
        <v>2</v>
      </c>
      <c r="P2081">
        <v>0</v>
      </c>
      <c r="Q2081">
        <v>0</v>
      </c>
      <c r="R2081">
        <v>1</v>
      </c>
      <c r="S2081">
        <v>0</v>
      </c>
      <c r="T2081">
        <v>1</v>
      </c>
      <c r="U2081">
        <v>7</v>
      </c>
      <c r="V2081">
        <v>86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s="2" t="s">
        <v>34130</v>
      </c>
    </row>
    <row r="2082" spans="1:39" x14ac:dyDescent="0.25">
      <c r="A2082" s="1" t="s">
        <v>33990</v>
      </c>
      <c r="B2082" s="1" t="s">
        <v>33991</v>
      </c>
      <c r="C2082" s="1" t="s">
        <v>5004</v>
      </c>
      <c r="D2082" s="1" t="s">
        <v>22566</v>
      </c>
      <c r="E2082">
        <v>2</v>
      </c>
      <c r="F2082">
        <v>1</v>
      </c>
      <c r="G2082">
        <v>1</v>
      </c>
      <c r="H2082" t="s">
        <v>16</v>
      </c>
      <c r="I2082">
        <v>16</v>
      </c>
      <c r="J2082">
        <v>4</v>
      </c>
      <c r="K2082">
        <v>37964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1</v>
      </c>
      <c r="S2082">
        <v>0</v>
      </c>
      <c r="T2082">
        <v>1</v>
      </c>
      <c r="U2082">
        <v>2</v>
      </c>
      <c r="V2082">
        <v>22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11</v>
      </c>
      <c r="AD2082">
        <v>18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s="2" t="s">
        <v>34130</v>
      </c>
    </row>
    <row r="2083" spans="1:39" x14ac:dyDescent="0.25">
      <c r="A2083" s="1" t="s">
        <v>33990</v>
      </c>
      <c r="B2083" s="1" t="s">
        <v>33991</v>
      </c>
      <c r="C2083" s="1" t="s">
        <v>5006</v>
      </c>
      <c r="D2083" s="1" t="s">
        <v>22567</v>
      </c>
      <c r="E2083">
        <v>2</v>
      </c>
      <c r="F2083">
        <v>1</v>
      </c>
      <c r="G2083">
        <v>1</v>
      </c>
      <c r="H2083" t="s">
        <v>27503</v>
      </c>
      <c r="I2083">
        <v>16</v>
      </c>
      <c r="J2083">
        <v>4</v>
      </c>
      <c r="K2083">
        <v>97974</v>
      </c>
      <c r="L2083">
        <v>9</v>
      </c>
      <c r="M2083">
        <v>5</v>
      </c>
      <c r="N2083">
        <v>732</v>
      </c>
      <c r="O2083">
        <v>1</v>
      </c>
      <c r="P2083">
        <v>0</v>
      </c>
      <c r="Q2083">
        <v>0</v>
      </c>
      <c r="R2083">
        <v>1</v>
      </c>
      <c r="S2083">
        <v>0</v>
      </c>
      <c r="T2083">
        <v>1</v>
      </c>
      <c r="U2083">
        <v>4</v>
      </c>
      <c r="V2083">
        <v>34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s="2" t="s">
        <v>34130</v>
      </c>
    </row>
    <row r="2084" spans="1:39" x14ac:dyDescent="0.25">
      <c r="A2084" s="1" t="s">
        <v>33990</v>
      </c>
      <c r="B2084" s="1" t="s">
        <v>33991</v>
      </c>
      <c r="C2084" s="1" t="s">
        <v>5007</v>
      </c>
      <c r="D2084" s="1" t="s">
        <v>22568</v>
      </c>
      <c r="E2084">
        <v>2</v>
      </c>
      <c r="F2084">
        <v>1</v>
      </c>
      <c r="G2084">
        <v>3</v>
      </c>
      <c r="H2084" t="s">
        <v>27504</v>
      </c>
      <c r="I2084">
        <v>3</v>
      </c>
      <c r="J2084">
        <v>3</v>
      </c>
      <c r="K2084">
        <v>1798115</v>
      </c>
      <c r="L2084">
        <v>12</v>
      </c>
      <c r="M2084">
        <v>5</v>
      </c>
      <c r="N2084">
        <v>1974656</v>
      </c>
      <c r="O2084">
        <v>8</v>
      </c>
      <c r="P2084">
        <v>2</v>
      </c>
      <c r="Q2084">
        <v>0</v>
      </c>
      <c r="R2084">
        <v>1</v>
      </c>
      <c r="S2084">
        <v>0</v>
      </c>
      <c r="T2084">
        <v>1</v>
      </c>
      <c r="U2084">
        <v>29</v>
      </c>
      <c r="V2084">
        <v>451</v>
      </c>
      <c r="W2084">
        <v>6</v>
      </c>
      <c r="X2084">
        <v>2</v>
      </c>
      <c r="Y2084">
        <v>0</v>
      </c>
      <c r="Z2084">
        <v>1</v>
      </c>
      <c r="AA2084">
        <v>0</v>
      </c>
      <c r="AB2084">
        <v>26</v>
      </c>
      <c r="AC2084">
        <v>60</v>
      </c>
      <c r="AD2084">
        <v>325</v>
      </c>
      <c r="AE2084">
        <v>0</v>
      </c>
      <c r="AF2084">
        <v>0</v>
      </c>
      <c r="AG2084">
        <v>1</v>
      </c>
      <c r="AH2084">
        <v>1</v>
      </c>
      <c r="AI2084">
        <v>0</v>
      </c>
      <c r="AJ2084">
        <v>4</v>
      </c>
      <c r="AK2084">
        <v>60</v>
      </c>
      <c r="AL2084">
        <v>355</v>
      </c>
      <c r="AM2084" s="2" t="s">
        <v>34130</v>
      </c>
    </row>
    <row r="2085" spans="1:39" x14ac:dyDescent="0.25">
      <c r="A2085" s="1" t="s">
        <v>33990</v>
      </c>
      <c r="B2085" s="1" t="s">
        <v>33991</v>
      </c>
      <c r="C2085" s="1" t="s">
        <v>5007</v>
      </c>
      <c r="D2085" s="1" t="s">
        <v>22568</v>
      </c>
      <c r="E2085">
        <v>2</v>
      </c>
      <c r="F2085">
        <v>2</v>
      </c>
      <c r="G2085">
        <v>3</v>
      </c>
      <c r="H2085" t="s">
        <v>27504</v>
      </c>
      <c r="I2085">
        <v>16</v>
      </c>
      <c r="J2085">
        <v>4</v>
      </c>
      <c r="K2085">
        <v>2604070</v>
      </c>
      <c r="L2085">
        <v>9</v>
      </c>
      <c r="M2085">
        <v>5</v>
      </c>
      <c r="N2085">
        <v>1544911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10</v>
      </c>
      <c r="U2085">
        <v>40</v>
      </c>
      <c r="V2085">
        <v>10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26</v>
      </c>
      <c r="AC2085">
        <v>40</v>
      </c>
      <c r="AD2085">
        <v>380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4</v>
      </c>
      <c r="AK2085">
        <v>80</v>
      </c>
      <c r="AL2085">
        <v>1050</v>
      </c>
      <c r="AM2085" s="2" t="s">
        <v>34130</v>
      </c>
    </row>
    <row r="2086" spans="1:39" x14ac:dyDescent="0.25">
      <c r="A2086" s="1" t="s">
        <v>33990</v>
      </c>
      <c r="B2086" s="1" t="s">
        <v>33991</v>
      </c>
      <c r="C2086" s="1" t="s">
        <v>5007</v>
      </c>
      <c r="D2086" s="1" t="s">
        <v>22568</v>
      </c>
      <c r="E2086">
        <v>2</v>
      </c>
      <c r="F2086">
        <v>3</v>
      </c>
      <c r="G2086">
        <v>3</v>
      </c>
      <c r="H2086" t="s">
        <v>27504</v>
      </c>
      <c r="I2086">
        <v>5</v>
      </c>
      <c r="J2086">
        <v>5</v>
      </c>
      <c r="K2086">
        <v>1474598</v>
      </c>
      <c r="L2086">
        <v>6</v>
      </c>
      <c r="M2086">
        <v>4</v>
      </c>
      <c r="N2086">
        <v>4706647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2</v>
      </c>
      <c r="U2086">
        <v>80</v>
      </c>
      <c r="V2086">
        <v>452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34</v>
      </c>
      <c r="AC2086">
        <v>44</v>
      </c>
      <c r="AD2086">
        <v>200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20</v>
      </c>
      <c r="AK2086">
        <v>60</v>
      </c>
      <c r="AL2086">
        <v>20</v>
      </c>
      <c r="AM2086" s="2" t="s">
        <v>34130</v>
      </c>
    </row>
    <row r="2087" spans="1:39" x14ac:dyDescent="0.25">
      <c r="A2087" s="1" t="s">
        <v>33990</v>
      </c>
      <c r="B2087" s="1" t="s">
        <v>33991</v>
      </c>
      <c r="C2087" s="1" t="s">
        <v>5011</v>
      </c>
      <c r="D2087" s="1" t="s">
        <v>22569</v>
      </c>
      <c r="E2087">
        <v>2</v>
      </c>
      <c r="F2087">
        <v>1</v>
      </c>
      <c r="G2087">
        <v>2</v>
      </c>
      <c r="H2087" t="s">
        <v>16</v>
      </c>
      <c r="I2087">
        <v>40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2</v>
      </c>
      <c r="R2087">
        <v>1</v>
      </c>
      <c r="S2087">
        <v>0</v>
      </c>
      <c r="T2087">
        <v>6</v>
      </c>
      <c r="U2087">
        <v>32</v>
      </c>
      <c r="V2087">
        <v>700</v>
      </c>
      <c r="W2087">
        <v>0</v>
      </c>
      <c r="X2087">
        <v>1</v>
      </c>
      <c r="Y2087">
        <v>1</v>
      </c>
      <c r="Z2087">
        <v>1</v>
      </c>
      <c r="AA2087">
        <v>0</v>
      </c>
      <c r="AB2087">
        <v>34</v>
      </c>
      <c r="AC2087">
        <v>35</v>
      </c>
      <c r="AD2087">
        <v>30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2</v>
      </c>
      <c r="AK2087">
        <v>60</v>
      </c>
      <c r="AL2087">
        <v>150</v>
      </c>
      <c r="AM2087" s="2" t="s">
        <v>34130</v>
      </c>
    </row>
    <row r="2088" spans="1:39" x14ac:dyDescent="0.25">
      <c r="A2088" s="1" t="s">
        <v>33990</v>
      </c>
      <c r="B2088" s="1" t="s">
        <v>33991</v>
      </c>
      <c r="C2088" s="1" t="s">
        <v>5011</v>
      </c>
      <c r="D2088" s="1" t="s">
        <v>22569</v>
      </c>
      <c r="E2088">
        <v>2</v>
      </c>
      <c r="F2088">
        <v>2</v>
      </c>
      <c r="G2088">
        <v>2</v>
      </c>
      <c r="H2088" t="s">
        <v>16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10</v>
      </c>
      <c r="U2088">
        <v>80</v>
      </c>
      <c r="V2088">
        <v>6720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s="2" t="s">
        <v>34130</v>
      </c>
    </row>
    <row r="2089" spans="1:39" x14ac:dyDescent="0.25">
      <c r="A2089" s="1" t="s">
        <v>33990</v>
      </c>
      <c r="B2089" s="1" t="s">
        <v>33991</v>
      </c>
      <c r="C2089" s="1" t="s">
        <v>5014</v>
      </c>
      <c r="D2089" s="1" t="s">
        <v>22570</v>
      </c>
      <c r="E2089">
        <v>2</v>
      </c>
      <c r="F2089">
        <v>1</v>
      </c>
      <c r="G2089">
        <v>1</v>
      </c>
      <c r="H2089" t="s">
        <v>16</v>
      </c>
      <c r="I2089">
        <v>6</v>
      </c>
      <c r="J2089">
        <v>4</v>
      </c>
      <c r="K2089">
        <v>10399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s="2" t="s">
        <v>34130</v>
      </c>
    </row>
    <row r="2090" spans="1:39" x14ac:dyDescent="0.25">
      <c r="A2090" s="1" t="s">
        <v>33990</v>
      </c>
      <c r="B2090" s="1" t="s">
        <v>33991</v>
      </c>
      <c r="C2090" s="1" t="s">
        <v>5017</v>
      </c>
      <c r="D2090" s="1" t="s">
        <v>22571</v>
      </c>
      <c r="E2090">
        <v>2</v>
      </c>
      <c r="F2090">
        <v>1</v>
      </c>
      <c r="G2090">
        <v>1</v>
      </c>
      <c r="H2090" t="s">
        <v>16</v>
      </c>
      <c r="I2090">
        <v>6</v>
      </c>
      <c r="J2090">
        <v>4</v>
      </c>
      <c r="K2090">
        <v>26549</v>
      </c>
      <c r="L2090">
        <v>0</v>
      </c>
      <c r="M2090">
        <v>0</v>
      </c>
      <c r="N2090">
        <v>0</v>
      </c>
      <c r="O2090">
        <v>3</v>
      </c>
      <c r="P2090">
        <v>0</v>
      </c>
      <c r="Q2090">
        <v>0</v>
      </c>
      <c r="R2090">
        <v>1</v>
      </c>
      <c r="S2090">
        <v>0</v>
      </c>
      <c r="T2090">
        <v>1</v>
      </c>
      <c r="U2090">
        <v>2</v>
      </c>
      <c r="V2090">
        <v>56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</v>
      </c>
      <c r="AC2090">
        <v>40</v>
      </c>
      <c r="AD2090">
        <v>28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s="2" t="s">
        <v>34130</v>
      </c>
    </row>
    <row r="2091" spans="1:39" x14ac:dyDescent="0.25">
      <c r="A2091" s="1" t="s">
        <v>33990</v>
      </c>
      <c r="B2091" s="1" t="s">
        <v>33991</v>
      </c>
      <c r="C2091" s="1" t="s">
        <v>5018</v>
      </c>
      <c r="D2091" s="1" t="s">
        <v>22572</v>
      </c>
      <c r="E2091">
        <v>2</v>
      </c>
      <c r="F2091">
        <v>1</v>
      </c>
      <c r="G2091">
        <v>2</v>
      </c>
      <c r="H2091" t="s">
        <v>27505</v>
      </c>
      <c r="I2091">
        <v>5</v>
      </c>
      <c r="J2091">
        <v>5</v>
      </c>
      <c r="K2091">
        <v>300547</v>
      </c>
      <c r="L2091">
        <v>6</v>
      </c>
      <c r="M2091">
        <v>4</v>
      </c>
      <c r="N2091">
        <v>1134617</v>
      </c>
      <c r="O2091">
        <v>3</v>
      </c>
      <c r="P2091">
        <v>1</v>
      </c>
      <c r="Q2091">
        <v>0</v>
      </c>
      <c r="R2091">
        <v>1</v>
      </c>
      <c r="S2091">
        <v>0</v>
      </c>
      <c r="T2091">
        <v>1</v>
      </c>
      <c r="U2091">
        <v>14</v>
      </c>
      <c r="V2091">
        <v>85</v>
      </c>
      <c r="W2091">
        <v>3</v>
      </c>
      <c r="X2091">
        <v>1</v>
      </c>
      <c r="Y2091">
        <v>0</v>
      </c>
      <c r="Z2091">
        <v>1</v>
      </c>
      <c r="AA2091">
        <v>0</v>
      </c>
      <c r="AB2091">
        <v>1</v>
      </c>
      <c r="AC2091">
        <v>39</v>
      </c>
      <c r="AD2091">
        <v>93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2</v>
      </c>
      <c r="AK2091">
        <v>80</v>
      </c>
      <c r="AL2091">
        <v>101</v>
      </c>
      <c r="AM2091" s="2" t="s">
        <v>34130</v>
      </c>
    </row>
    <row r="2092" spans="1:39" x14ac:dyDescent="0.25">
      <c r="A2092" s="1" t="s">
        <v>33990</v>
      </c>
      <c r="B2092" s="1" t="s">
        <v>33991</v>
      </c>
      <c r="C2092" s="1" t="s">
        <v>5018</v>
      </c>
      <c r="D2092" s="1" t="s">
        <v>22572</v>
      </c>
      <c r="E2092">
        <v>2</v>
      </c>
      <c r="F2092">
        <v>2</v>
      </c>
      <c r="G2092">
        <v>2</v>
      </c>
      <c r="H2092" t="s">
        <v>27505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4</v>
      </c>
      <c r="U2092">
        <v>80</v>
      </c>
      <c r="V2092">
        <v>254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20</v>
      </c>
      <c r="AC2092">
        <v>60</v>
      </c>
      <c r="AD2092">
        <v>100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s="2" t="s">
        <v>34130</v>
      </c>
    </row>
    <row r="2093" spans="1:39" x14ac:dyDescent="0.25">
      <c r="A2093" s="1" t="s">
        <v>33990</v>
      </c>
      <c r="B2093" s="1" t="s">
        <v>33991</v>
      </c>
      <c r="C2093" s="1" t="s">
        <v>5021</v>
      </c>
      <c r="D2093" s="1" t="s">
        <v>22573</v>
      </c>
      <c r="E2093">
        <v>2</v>
      </c>
      <c r="F2093">
        <v>1</v>
      </c>
      <c r="G2093">
        <v>2</v>
      </c>
      <c r="H2093" t="s">
        <v>27506</v>
      </c>
      <c r="I2093">
        <v>5</v>
      </c>
      <c r="J2093">
        <v>5</v>
      </c>
      <c r="K2093">
        <v>132772</v>
      </c>
      <c r="L2093">
        <v>6</v>
      </c>
      <c r="M2093">
        <v>4</v>
      </c>
      <c r="N2093">
        <v>502627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16</v>
      </c>
      <c r="V2093">
        <v>170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8</v>
      </c>
      <c r="AD2093">
        <v>97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26</v>
      </c>
      <c r="AK2093">
        <v>60</v>
      </c>
      <c r="AL2093">
        <v>284</v>
      </c>
      <c r="AM2093" s="2" t="s">
        <v>34130</v>
      </c>
    </row>
    <row r="2094" spans="1:39" x14ac:dyDescent="0.25">
      <c r="A2094" s="1" t="s">
        <v>33990</v>
      </c>
      <c r="B2094" s="1" t="s">
        <v>33991</v>
      </c>
      <c r="C2094" s="1" t="s">
        <v>5021</v>
      </c>
      <c r="D2094" s="1" t="s">
        <v>22573</v>
      </c>
      <c r="E2094">
        <v>2</v>
      </c>
      <c r="F2094">
        <v>2</v>
      </c>
      <c r="G2094">
        <v>2</v>
      </c>
      <c r="H2094" t="s">
        <v>27506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4</v>
      </c>
      <c r="U2094">
        <v>60</v>
      </c>
      <c r="V2094">
        <v>214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20</v>
      </c>
      <c r="AC2094">
        <v>40</v>
      </c>
      <c r="AD2094">
        <v>8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10</v>
      </c>
      <c r="AK2094">
        <v>20</v>
      </c>
      <c r="AL2094">
        <v>16</v>
      </c>
      <c r="AM2094" s="2" t="s">
        <v>34130</v>
      </c>
    </row>
    <row r="2095" spans="1:39" x14ac:dyDescent="0.25">
      <c r="A2095" s="1" t="s">
        <v>33990</v>
      </c>
      <c r="B2095" s="1" t="s">
        <v>33991</v>
      </c>
      <c r="C2095" s="1" t="s">
        <v>5023</v>
      </c>
      <c r="D2095" s="1" t="s">
        <v>22574</v>
      </c>
      <c r="E2095">
        <v>2</v>
      </c>
      <c r="F2095">
        <v>1</v>
      </c>
      <c r="G2095">
        <v>1</v>
      </c>
      <c r="H2095" t="s">
        <v>16</v>
      </c>
      <c r="I2095">
        <v>6</v>
      </c>
      <c r="J2095">
        <v>4</v>
      </c>
      <c r="K2095">
        <v>19348</v>
      </c>
      <c r="L2095">
        <v>0</v>
      </c>
      <c r="M2095">
        <v>0</v>
      </c>
      <c r="N2095">
        <v>0</v>
      </c>
      <c r="O2095">
        <v>2</v>
      </c>
      <c r="P2095">
        <v>0</v>
      </c>
      <c r="Q2095">
        <v>0</v>
      </c>
      <c r="R2095">
        <v>1</v>
      </c>
      <c r="S2095">
        <v>0</v>
      </c>
      <c r="T2095">
        <v>1</v>
      </c>
      <c r="U2095">
        <v>6</v>
      </c>
      <c r="V2095">
        <v>31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s="2" t="s">
        <v>34130</v>
      </c>
    </row>
    <row r="2096" spans="1:39" x14ac:dyDescent="0.25">
      <c r="A2096" s="1" t="s">
        <v>33990</v>
      </c>
      <c r="B2096" s="1" t="s">
        <v>33991</v>
      </c>
      <c r="C2096" s="1" t="s">
        <v>5026</v>
      </c>
      <c r="D2096" s="1" t="s">
        <v>22575</v>
      </c>
      <c r="E2096">
        <v>2</v>
      </c>
      <c r="F2096">
        <v>1</v>
      </c>
      <c r="G2096">
        <v>2</v>
      </c>
      <c r="H2096" t="s">
        <v>27507</v>
      </c>
      <c r="I2096">
        <v>3</v>
      </c>
      <c r="J2096">
        <v>3</v>
      </c>
      <c r="K2096">
        <v>71387</v>
      </c>
      <c r="L2096">
        <v>6</v>
      </c>
      <c r="M2096">
        <v>4</v>
      </c>
      <c r="N2096">
        <v>600000</v>
      </c>
      <c r="O2096">
        <v>6</v>
      </c>
      <c r="P2096">
        <v>1</v>
      </c>
      <c r="Q2096">
        <v>0</v>
      </c>
      <c r="R2096">
        <v>1</v>
      </c>
      <c r="S2096">
        <v>0</v>
      </c>
      <c r="T2096">
        <v>1</v>
      </c>
      <c r="U2096">
        <v>17</v>
      </c>
      <c r="V2096">
        <v>129</v>
      </c>
      <c r="W2096">
        <v>0</v>
      </c>
      <c r="X2096">
        <v>0</v>
      </c>
      <c r="Y2096">
        <v>1</v>
      </c>
      <c r="Z2096">
        <v>1</v>
      </c>
      <c r="AA2096">
        <v>0</v>
      </c>
      <c r="AB2096">
        <v>2</v>
      </c>
      <c r="AC2096">
        <v>60</v>
      </c>
      <c r="AD2096">
        <v>169</v>
      </c>
      <c r="AE2096">
        <v>0</v>
      </c>
      <c r="AF2096">
        <v>0</v>
      </c>
      <c r="AG2096">
        <v>1</v>
      </c>
      <c r="AH2096">
        <v>1</v>
      </c>
      <c r="AI2096">
        <v>0</v>
      </c>
      <c r="AJ2096">
        <v>6</v>
      </c>
      <c r="AK2096">
        <v>24</v>
      </c>
      <c r="AL2096">
        <v>172</v>
      </c>
      <c r="AM2096" s="2" t="s">
        <v>34130</v>
      </c>
    </row>
    <row r="2097" spans="1:39" x14ac:dyDescent="0.25">
      <c r="A2097" s="1" t="s">
        <v>33990</v>
      </c>
      <c r="B2097" s="1" t="s">
        <v>33991</v>
      </c>
      <c r="C2097" s="1" t="s">
        <v>5026</v>
      </c>
      <c r="D2097" s="1" t="s">
        <v>22575</v>
      </c>
      <c r="E2097">
        <v>2</v>
      </c>
      <c r="F2097">
        <v>2</v>
      </c>
      <c r="G2097">
        <v>2</v>
      </c>
      <c r="H2097" t="s">
        <v>27507</v>
      </c>
      <c r="I2097">
        <v>5</v>
      </c>
      <c r="J2097">
        <v>5</v>
      </c>
      <c r="K2097">
        <v>2610000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4</v>
      </c>
      <c r="U2097">
        <v>60</v>
      </c>
      <c r="V2097">
        <v>274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26</v>
      </c>
      <c r="AC2097">
        <v>40</v>
      </c>
      <c r="AD2097">
        <v>107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20</v>
      </c>
      <c r="AK2097">
        <v>40</v>
      </c>
      <c r="AL2097">
        <v>18</v>
      </c>
      <c r="AM2097" s="2" t="s">
        <v>34130</v>
      </c>
    </row>
    <row r="2098" spans="1:39" x14ac:dyDescent="0.25">
      <c r="A2098" s="1" t="s">
        <v>33990</v>
      </c>
      <c r="B2098" s="1" t="s">
        <v>33991</v>
      </c>
      <c r="C2098" s="1" t="s">
        <v>5030</v>
      </c>
      <c r="D2098" s="1" t="s">
        <v>22576</v>
      </c>
      <c r="E2098">
        <v>2</v>
      </c>
      <c r="F2098">
        <v>1</v>
      </c>
      <c r="G2098">
        <v>2</v>
      </c>
      <c r="H2098" t="s">
        <v>27508</v>
      </c>
      <c r="I2098">
        <v>16</v>
      </c>
      <c r="J2098">
        <v>4</v>
      </c>
      <c r="K2098">
        <v>688171</v>
      </c>
      <c r="L2098">
        <v>9</v>
      </c>
      <c r="M2098">
        <v>5</v>
      </c>
      <c r="N2098">
        <v>754311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s="2" t="s">
        <v>34130</v>
      </c>
    </row>
    <row r="2099" spans="1:39" x14ac:dyDescent="0.25">
      <c r="A2099" s="1" t="s">
        <v>33990</v>
      </c>
      <c r="B2099" s="1" t="s">
        <v>33991</v>
      </c>
      <c r="C2099" s="1" t="s">
        <v>5030</v>
      </c>
      <c r="D2099" s="1" t="s">
        <v>22576</v>
      </c>
      <c r="E2099">
        <v>2</v>
      </c>
      <c r="F2099">
        <v>2</v>
      </c>
      <c r="G2099">
        <v>2</v>
      </c>
      <c r="H2099" t="s">
        <v>27508</v>
      </c>
      <c r="I2099">
        <v>6</v>
      </c>
      <c r="J2099">
        <v>4</v>
      </c>
      <c r="K2099">
        <v>3147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s="2" t="s">
        <v>34130</v>
      </c>
    </row>
    <row r="2100" spans="1:39" x14ac:dyDescent="0.25">
      <c r="A2100" s="1" t="s">
        <v>33990</v>
      </c>
      <c r="B2100" s="1" t="s">
        <v>33991</v>
      </c>
      <c r="C2100" s="1" t="s">
        <v>5033</v>
      </c>
      <c r="D2100" s="1" t="s">
        <v>22577</v>
      </c>
      <c r="E2100">
        <v>2</v>
      </c>
      <c r="F2100">
        <v>1</v>
      </c>
      <c r="G2100">
        <v>2</v>
      </c>
      <c r="H2100" t="s">
        <v>27509</v>
      </c>
      <c r="I2100">
        <v>16</v>
      </c>
      <c r="J2100">
        <v>4</v>
      </c>
      <c r="K2100">
        <v>1908378</v>
      </c>
      <c r="L2100">
        <v>9</v>
      </c>
      <c r="M2100">
        <v>5</v>
      </c>
      <c r="N2100">
        <v>657807</v>
      </c>
      <c r="O2100">
        <v>6</v>
      </c>
      <c r="P2100">
        <v>1</v>
      </c>
      <c r="Q2100">
        <v>0</v>
      </c>
      <c r="R2100">
        <v>1</v>
      </c>
      <c r="S2100">
        <v>0</v>
      </c>
      <c r="T2100">
        <v>1</v>
      </c>
      <c r="U2100">
        <v>20</v>
      </c>
      <c r="V2100">
        <v>238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26</v>
      </c>
      <c r="AC2100">
        <v>60</v>
      </c>
      <c r="AD2100">
        <v>40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20</v>
      </c>
      <c r="AK2100">
        <v>60</v>
      </c>
      <c r="AL2100">
        <v>8</v>
      </c>
      <c r="AM2100" s="2" t="s">
        <v>34130</v>
      </c>
    </row>
    <row r="2101" spans="1:39" x14ac:dyDescent="0.25">
      <c r="A2101" s="1" t="s">
        <v>33990</v>
      </c>
      <c r="B2101" s="1" t="s">
        <v>33991</v>
      </c>
      <c r="C2101" s="1" t="s">
        <v>5033</v>
      </c>
      <c r="D2101" s="1" t="s">
        <v>22577</v>
      </c>
      <c r="E2101">
        <v>2</v>
      </c>
      <c r="F2101">
        <v>2</v>
      </c>
      <c r="G2101">
        <v>2</v>
      </c>
      <c r="H2101" t="s">
        <v>27509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23</v>
      </c>
      <c r="U2101">
        <v>40</v>
      </c>
      <c r="V2101">
        <v>24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s="2" t="s">
        <v>34130</v>
      </c>
    </row>
    <row r="2102" spans="1:39" x14ac:dyDescent="0.25">
      <c r="A2102" s="1" t="s">
        <v>33990</v>
      </c>
      <c r="B2102" s="1" t="s">
        <v>33991</v>
      </c>
      <c r="C2102" s="1" t="s">
        <v>5035</v>
      </c>
      <c r="D2102" s="1" t="s">
        <v>22578</v>
      </c>
      <c r="E2102">
        <v>2</v>
      </c>
      <c r="F2102">
        <v>1</v>
      </c>
      <c r="G2102">
        <v>2</v>
      </c>
      <c r="H2102" t="s">
        <v>27510</v>
      </c>
      <c r="I2102">
        <v>16</v>
      </c>
      <c r="J2102">
        <v>4</v>
      </c>
      <c r="K2102">
        <v>705579</v>
      </c>
      <c r="L2102">
        <v>9</v>
      </c>
      <c r="M2102">
        <v>5</v>
      </c>
      <c r="N2102">
        <v>14683</v>
      </c>
      <c r="O2102">
        <v>5</v>
      </c>
      <c r="P2102">
        <v>1</v>
      </c>
      <c r="Q2102">
        <v>0</v>
      </c>
      <c r="R2102">
        <v>1</v>
      </c>
      <c r="S2102">
        <v>2</v>
      </c>
      <c r="T2102">
        <v>1</v>
      </c>
      <c r="U2102">
        <v>18</v>
      </c>
      <c r="V2102">
        <v>115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2</v>
      </c>
      <c r="AC2102">
        <v>60</v>
      </c>
      <c r="AD2102">
        <v>71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26</v>
      </c>
      <c r="AK2102">
        <v>40</v>
      </c>
      <c r="AL2102">
        <v>94</v>
      </c>
      <c r="AM2102" s="2" t="s">
        <v>34130</v>
      </c>
    </row>
    <row r="2103" spans="1:39" x14ac:dyDescent="0.25">
      <c r="A2103" s="1" t="s">
        <v>33990</v>
      </c>
      <c r="B2103" s="1" t="s">
        <v>33991</v>
      </c>
      <c r="C2103" s="1" t="s">
        <v>5035</v>
      </c>
      <c r="D2103" s="1" t="s">
        <v>22578</v>
      </c>
      <c r="E2103">
        <v>2</v>
      </c>
      <c r="F2103">
        <v>2</v>
      </c>
      <c r="G2103">
        <v>2</v>
      </c>
      <c r="H2103" t="s">
        <v>27510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4</v>
      </c>
      <c r="U2103">
        <v>40</v>
      </c>
      <c r="V2103">
        <v>210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10</v>
      </c>
      <c r="AC2103">
        <v>40</v>
      </c>
      <c r="AD2103">
        <v>14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 s="2" t="s">
        <v>34130</v>
      </c>
    </row>
    <row r="2104" spans="1:39" x14ac:dyDescent="0.25">
      <c r="A2104" s="1" t="s">
        <v>33990</v>
      </c>
      <c r="B2104" s="1" t="s">
        <v>33991</v>
      </c>
      <c r="C2104" s="1" t="s">
        <v>5038</v>
      </c>
      <c r="D2104" s="1" t="s">
        <v>22579</v>
      </c>
      <c r="E2104">
        <v>2</v>
      </c>
      <c r="F2104">
        <v>1</v>
      </c>
      <c r="G2104">
        <v>2</v>
      </c>
      <c r="H2104" t="s">
        <v>27511</v>
      </c>
      <c r="I2104">
        <v>12</v>
      </c>
      <c r="J2104">
        <v>5</v>
      </c>
      <c r="K2104">
        <v>415604</v>
      </c>
      <c r="L2104">
        <v>9</v>
      </c>
      <c r="M2104">
        <v>5</v>
      </c>
      <c r="N2104">
        <v>410000</v>
      </c>
      <c r="O2104">
        <v>4</v>
      </c>
      <c r="P2104">
        <v>1</v>
      </c>
      <c r="Q2104">
        <v>0</v>
      </c>
      <c r="R2104">
        <v>1</v>
      </c>
      <c r="S2104">
        <v>0</v>
      </c>
      <c r="T2104">
        <v>1</v>
      </c>
      <c r="U2104">
        <v>34</v>
      </c>
      <c r="V2104">
        <v>82</v>
      </c>
      <c r="W2104">
        <v>5</v>
      </c>
      <c r="X2104">
        <v>1</v>
      </c>
      <c r="Y2104">
        <v>0</v>
      </c>
      <c r="Z2104">
        <v>1</v>
      </c>
      <c r="AA2104">
        <v>0</v>
      </c>
      <c r="AB2104">
        <v>1</v>
      </c>
      <c r="AC2104">
        <v>21</v>
      </c>
      <c r="AD2104">
        <v>109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2</v>
      </c>
      <c r="AK2104">
        <v>60</v>
      </c>
      <c r="AL2104">
        <v>56</v>
      </c>
      <c r="AM2104" s="2" t="s">
        <v>34130</v>
      </c>
    </row>
    <row r="2105" spans="1:39" x14ac:dyDescent="0.25">
      <c r="A2105" s="1" t="s">
        <v>33990</v>
      </c>
      <c r="B2105" s="1" t="s">
        <v>33991</v>
      </c>
      <c r="C2105" s="1" t="s">
        <v>5038</v>
      </c>
      <c r="D2105" s="1" t="s">
        <v>22579</v>
      </c>
      <c r="E2105">
        <v>2</v>
      </c>
      <c r="F2105">
        <v>2</v>
      </c>
      <c r="G2105">
        <v>2</v>
      </c>
      <c r="H2105" t="s">
        <v>27511</v>
      </c>
      <c r="I2105">
        <v>12</v>
      </c>
      <c r="J2105">
        <v>4</v>
      </c>
      <c r="K2105">
        <v>684358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26</v>
      </c>
      <c r="U2105">
        <v>60</v>
      </c>
      <c r="V2105">
        <v>91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23</v>
      </c>
      <c r="AC2105">
        <v>60</v>
      </c>
      <c r="AD2105">
        <v>6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s="2" t="s">
        <v>34130</v>
      </c>
    </row>
    <row r="2106" spans="1:39" x14ac:dyDescent="0.25">
      <c r="A2106" s="1" t="s">
        <v>33990</v>
      </c>
      <c r="B2106" s="1" t="s">
        <v>33991</v>
      </c>
      <c r="C2106" s="1" t="s">
        <v>5040</v>
      </c>
      <c r="D2106" s="1" t="s">
        <v>22580</v>
      </c>
      <c r="E2106">
        <v>2</v>
      </c>
      <c r="F2106">
        <v>1</v>
      </c>
      <c r="G2106">
        <v>2</v>
      </c>
      <c r="H2106" t="s">
        <v>27512</v>
      </c>
      <c r="I2106">
        <v>12</v>
      </c>
      <c r="J2106">
        <v>5</v>
      </c>
      <c r="K2106">
        <v>800000</v>
      </c>
      <c r="L2106">
        <v>16</v>
      </c>
      <c r="M2106">
        <v>4</v>
      </c>
      <c r="N2106">
        <v>402020</v>
      </c>
      <c r="O2106">
        <v>6</v>
      </c>
      <c r="P2106">
        <v>1</v>
      </c>
      <c r="Q2106">
        <v>0</v>
      </c>
      <c r="R2106">
        <v>1</v>
      </c>
      <c r="S2106">
        <v>0</v>
      </c>
      <c r="T2106">
        <v>1</v>
      </c>
      <c r="U2106">
        <v>33</v>
      </c>
      <c r="V2106">
        <v>263</v>
      </c>
      <c r="W2106">
        <v>0</v>
      </c>
      <c r="X2106">
        <v>0</v>
      </c>
      <c r="Y2106">
        <v>1</v>
      </c>
      <c r="Z2106">
        <v>1</v>
      </c>
      <c r="AA2106">
        <v>0</v>
      </c>
      <c r="AB2106">
        <v>6</v>
      </c>
      <c r="AC2106">
        <v>24</v>
      </c>
      <c r="AD2106">
        <v>41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</v>
      </c>
      <c r="AK2106">
        <v>60</v>
      </c>
      <c r="AL2106">
        <v>85</v>
      </c>
      <c r="AM2106" s="2" t="s">
        <v>34130</v>
      </c>
    </row>
    <row r="2107" spans="1:39" x14ac:dyDescent="0.25">
      <c r="A2107" s="1" t="s">
        <v>33990</v>
      </c>
      <c r="B2107" s="1" t="s">
        <v>33991</v>
      </c>
      <c r="C2107" s="1" t="s">
        <v>5040</v>
      </c>
      <c r="D2107" s="1" t="s">
        <v>22580</v>
      </c>
      <c r="E2107">
        <v>2</v>
      </c>
      <c r="F2107">
        <v>2</v>
      </c>
      <c r="G2107">
        <v>2</v>
      </c>
      <c r="H2107" t="s">
        <v>27512</v>
      </c>
      <c r="I2107">
        <v>9</v>
      </c>
      <c r="J2107">
        <v>5</v>
      </c>
      <c r="K2107">
        <v>650000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4</v>
      </c>
      <c r="U2107">
        <v>60</v>
      </c>
      <c r="V2107">
        <v>230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26</v>
      </c>
      <c r="AC2107">
        <v>60</v>
      </c>
      <c r="AD2107">
        <v>78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20</v>
      </c>
      <c r="AK2107">
        <v>60</v>
      </c>
      <c r="AL2107">
        <v>10</v>
      </c>
      <c r="AM2107" s="2" t="s">
        <v>34130</v>
      </c>
    </row>
    <row r="2108" spans="1:39" x14ac:dyDescent="0.25">
      <c r="A2108" s="1" t="s">
        <v>33990</v>
      </c>
      <c r="B2108" s="1" t="s">
        <v>33991</v>
      </c>
      <c r="C2108" s="1" t="s">
        <v>5042</v>
      </c>
      <c r="D2108" s="1" t="s">
        <v>22581</v>
      </c>
      <c r="E2108">
        <v>2</v>
      </c>
      <c r="F2108">
        <v>1</v>
      </c>
      <c r="G2108">
        <v>2</v>
      </c>
      <c r="H2108" t="s">
        <v>27513</v>
      </c>
      <c r="I2108">
        <v>9</v>
      </c>
      <c r="J2108">
        <v>5</v>
      </c>
      <c r="K2108">
        <v>2595208</v>
      </c>
      <c r="L2108">
        <v>2</v>
      </c>
      <c r="M2108">
        <v>5</v>
      </c>
      <c r="N2108">
        <v>4424193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27</v>
      </c>
      <c r="V2108">
        <v>55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2</v>
      </c>
      <c r="AC2108">
        <v>60</v>
      </c>
      <c r="AD2108">
        <v>137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26</v>
      </c>
      <c r="AK2108">
        <v>40</v>
      </c>
      <c r="AL2108">
        <v>77</v>
      </c>
      <c r="AM2108" s="2" t="s">
        <v>34130</v>
      </c>
    </row>
    <row r="2109" spans="1:39" x14ac:dyDescent="0.25">
      <c r="A2109" s="1" t="s">
        <v>33990</v>
      </c>
      <c r="B2109" s="1" t="s">
        <v>33991</v>
      </c>
      <c r="C2109" s="1" t="s">
        <v>5042</v>
      </c>
      <c r="D2109" s="1" t="s">
        <v>22581</v>
      </c>
      <c r="E2109">
        <v>2</v>
      </c>
      <c r="F2109">
        <v>2</v>
      </c>
      <c r="G2109">
        <v>2</v>
      </c>
      <c r="H2109" t="s">
        <v>27513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20</v>
      </c>
      <c r="U2109">
        <v>60</v>
      </c>
      <c r="V2109">
        <v>20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s="2" t="s">
        <v>34130</v>
      </c>
    </row>
    <row r="2110" spans="1:39" x14ac:dyDescent="0.25">
      <c r="A2110" s="1" t="s">
        <v>33990</v>
      </c>
      <c r="B2110" s="1" t="s">
        <v>33991</v>
      </c>
      <c r="C2110" s="1" t="s">
        <v>5044</v>
      </c>
      <c r="D2110" s="1" t="s">
        <v>22582</v>
      </c>
      <c r="E2110">
        <v>2</v>
      </c>
      <c r="F2110">
        <v>1</v>
      </c>
      <c r="G2110">
        <v>2</v>
      </c>
      <c r="H2110" t="s">
        <v>27514</v>
      </c>
      <c r="I2110">
        <v>3</v>
      </c>
      <c r="J2110">
        <v>3</v>
      </c>
      <c r="K2110">
        <v>260000</v>
      </c>
      <c r="L2110">
        <v>12</v>
      </c>
      <c r="M2110">
        <v>5</v>
      </c>
      <c r="N2110">
        <v>1068527</v>
      </c>
      <c r="O2110">
        <v>5</v>
      </c>
      <c r="P2110">
        <v>1</v>
      </c>
      <c r="Q2110">
        <v>0</v>
      </c>
      <c r="R2110">
        <v>1</v>
      </c>
      <c r="S2110">
        <v>2</v>
      </c>
      <c r="T2110">
        <v>1</v>
      </c>
      <c r="U2110">
        <v>26</v>
      </c>
      <c r="V2110">
        <v>268</v>
      </c>
      <c r="W2110">
        <v>4</v>
      </c>
      <c r="X2110">
        <v>1</v>
      </c>
      <c r="Y2110">
        <v>0</v>
      </c>
      <c r="Z2110">
        <v>1</v>
      </c>
      <c r="AA2110">
        <v>2</v>
      </c>
      <c r="AB2110">
        <v>1</v>
      </c>
      <c r="AC2110">
        <v>18</v>
      </c>
      <c r="AD2110">
        <v>220</v>
      </c>
      <c r="AE2110">
        <v>0</v>
      </c>
      <c r="AF2110">
        <v>0</v>
      </c>
      <c r="AG2110">
        <v>1</v>
      </c>
      <c r="AH2110">
        <v>1</v>
      </c>
      <c r="AI2110">
        <v>2</v>
      </c>
      <c r="AJ2110">
        <v>26</v>
      </c>
      <c r="AK2110">
        <v>40</v>
      </c>
      <c r="AL2110">
        <v>249</v>
      </c>
      <c r="AM2110" s="2" t="s">
        <v>34130</v>
      </c>
    </row>
    <row r="2111" spans="1:39" x14ac:dyDescent="0.25">
      <c r="A2111" s="1" t="s">
        <v>33990</v>
      </c>
      <c r="B2111" s="1" t="s">
        <v>33991</v>
      </c>
      <c r="C2111" s="1" t="s">
        <v>5044</v>
      </c>
      <c r="D2111" s="1" t="s">
        <v>22582</v>
      </c>
      <c r="E2111">
        <v>2</v>
      </c>
      <c r="F2111">
        <v>2</v>
      </c>
      <c r="G2111">
        <v>2</v>
      </c>
      <c r="H2111" t="s">
        <v>27514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10</v>
      </c>
      <c r="U2111">
        <v>40</v>
      </c>
      <c r="V2111">
        <v>14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6</v>
      </c>
      <c r="AC2111">
        <v>24</v>
      </c>
      <c r="AD2111">
        <v>28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s="2" t="s">
        <v>34130</v>
      </c>
    </row>
    <row r="2112" spans="1:39" x14ac:dyDescent="0.25">
      <c r="A2112" s="1" t="s">
        <v>33990</v>
      </c>
      <c r="B2112" s="1" t="s">
        <v>33991</v>
      </c>
      <c r="C2112" s="1" t="s">
        <v>5047</v>
      </c>
      <c r="D2112" s="1" t="s">
        <v>22583</v>
      </c>
      <c r="E2112">
        <v>2</v>
      </c>
      <c r="F2112">
        <v>1</v>
      </c>
      <c r="G2112">
        <v>1</v>
      </c>
      <c r="H2112" t="s">
        <v>16</v>
      </c>
      <c r="I2112">
        <v>6</v>
      </c>
      <c r="J2112">
        <v>4</v>
      </c>
      <c r="K2112">
        <v>328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1</v>
      </c>
      <c r="S2112">
        <v>0</v>
      </c>
      <c r="T2112">
        <v>1</v>
      </c>
      <c r="U2112">
        <v>2</v>
      </c>
      <c r="V2112">
        <v>16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s="2" t="s">
        <v>34130</v>
      </c>
    </row>
    <row r="2113" spans="1:39" x14ac:dyDescent="0.25">
      <c r="A2113" s="1" t="s">
        <v>33990</v>
      </c>
      <c r="B2113" s="1" t="s">
        <v>33991</v>
      </c>
      <c r="C2113" s="1" t="s">
        <v>5048</v>
      </c>
      <c r="D2113" s="1" t="s">
        <v>22584</v>
      </c>
      <c r="E2113">
        <v>2</v>
      </c>
      <c r="F2113">
        <v>1</v>
      </c>
      <c r="G2113">
        <v>1</v>
      </c>
      <c r="H2113" t="s">
        <v>16</v>
      </c>
      <c r="I2113">
        <v>6</v>
      </c>
      <c r="J2113">
        <v>4</v>
      </c>
      <c r="K2113">
        <v>319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1</v>
      </c>
      <c r="S2113">
        <v>0</v>
      </c>
      <c r="T2113">
        <v>1</v>
      </c>
      <c r="U2113">
        <v>2</v>
      </c>
      <c r="V2113">
        <v>24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s="2" t="s">
        <v>34130</v>
      </c>
    </row>
    <row r="2114" spans="1:39" x14ac:dyDescent="0.25">
      <c r="A2114" s="1" t="s">
        <v>33990</v>
      </c>
      <c r="B2114" s="1" t="s">
        <v>33991</v>
      </c>
      <c r="C2114" s="1" t="s">
        <v>5051</v>
      </c>
      <c r="D2114" s="1" t="s">
        <v>22585</v>
      </c>
      <c r="E2114">
        <v>2</v>
      </c>
      <c r="F2114">
        <v>1</v>
      </c>
      <c r="G2114">
        <v>1</v>
      </c>
      <c r="H2114" t="s">
        <v>16</v>
      </c>
      <c r="I2114">
        <v>6</v>
      </c>
      <c r="J2114">
        <v>4</v>
      </c>
      <c r="K2114">
        <v>2898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1</v>
      </c>
      <c r="S2114">
        <v>0</v>
      </c>
      <c r="T2114">
        <v>42</v>
      </c>
      <c r="U2114">
        <v>32</v>
      </c>
      <c r="V2114">
        <v>56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s="2" t="s">
        <v>34130</v>
      </c>
    </row>
    <row r="2115" spans="1:39" x14ac:dyDescent="0.25">
      <c r="A2115" s="1" t="s">
        <v>33990</v>
      </c>
      <c r="B2115" s="1" t="s">
        <v>33991</v>
      </c>
      <c r="C2115" s="1" t="s">
        <v>5053</v>
      </c>
      <c r="D2115" s="1" t="s">
        <v>22586</v>
      </c>
      <c r="E2115">
        <v>2</v>
      </c>
      <c r="F2115">
        <v>1</v>
      </c>
      <c r="G2115">
        <v>1</v>
      </c>
      <c r="H2115" t="s">
        <v>16</v>
      </c>
      <c r="I2115">
        <v>16</v>
      </c>
      <c r="J2115">
        <v>4</v>
      </c>
      <c r="K2115">
        <v>34848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s="2" t="s">
        <v>34130</v>
      </c>
    </row>
    <row r="2116" spans="1:39" x14ac:dyDescent="0.25">
      <c r="A2116" s="1" t="s">
        <v>33990</v>
      </c>
      <c r="B2116" s="1" t="s">
        <v>33991</v>
      </c>
      <c r="C2116" s="1" t="s">
        <v>5055</v>
      </c>
      <c r="D2116" s="1" t="s">
        <v>22587</v>
      </c>
      <c r="E2116">
        <v>2</v>
      </c>
      <c r="F2116">
        <v>1</v>
      </c>
      <c r="G2116">
        <v>1</v>
      </c>
      <c r="H2116" t="s">
        <v>16</v>
      </c>
      <c r="I2116">
        <v>16</v>
      </c>
      <c r="J2116">
        <v>4</v>
      </c>
      <c r="K2116">
        <v>9614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1</v>
      </c>
      <c r="S2116">
        <v>0</v>
      </c>
      <c r="T2116">
        <v>1</v>
      </c>
      <c r="U2116">
        <v>4</v>
      </c>
      <c r="V2116">
        <v>24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s="2" t="s">
        <v>34130</v>
      </c>
    </row>
    <row r="2117" spans="1:39" x14ac:dyDescent="0.25">
      <c r="A2117" s="1" t="s">
        <v>33990</v>
      </c>
      <c r="B2117" s="1" t="s">
        <v>33991</v>
      </c>
      <c r="C2117" s="1" t="s">
        <v>5056</v>
      </c>
      <c r="D2117" s="1" t="s">
        <v>22588</v>
      </c>
      <c r="E2117">
        <v>2</v>
      </c>
      <c r="F2117">
        <v>1</v>
      </c>
      <c r="G2117">
        <v>1</v>
      </c>
      <c r="H2117" t="s">
        <v>16</v>
      </c>
      <c r="I2117">
        <v>16</v>
      </c>
      <c r="J2117">
        <v>4</v>
      </c>
      <c r="K2117">
        <v>102115</v>
      </c>
      <c r="L2117">
        <v>9</v>
      </c>
      <c r="M2117">
        <v>5</v>
      </c>
      <c r="N2117">
        <v>3063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s="2" t="s">
        <v>34130</v>
      </c>
    </row>
    <row r="2118" spans="1:39" x14ac:dyDescent="0.25">
      <c r="A2118" s="1" t="s">
        <v>33990</v>
      </c>
      <c r="B2118" s="1" t="s">
        <v>33991</v>
      </c>
      <c r="C2118" s="1" t="s">
        <v>5057</v>
      </c>
      <c r="D2118" s="1" t="s">
        <v>22589</v>
      </c>
      <c r="E2118">
        <v>2</v>
      </c>
      <c r="F2118">
        <v>1</v>
      </c>
      <c r="G2118">
        <v>1</v>
      </c>
      <c r="H2118" t="s">
        <v>16</v>
      </c>
      <c r="I2118">
        <v>16</v>
      </c>
      <c r="J2118">
        <v>4</v>
      </c>
      <c r="K2118">
        <v>1538</v>
      </c>
      <c r="L2118">
        <v>9</v>
      </c>
      <c r="M2118">
        <v>5</v>
      </c>
      <c r="N2118">
        <v>34705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1</v>
      </c>
      <c r="U2118">
        <v>11</v>
      </c>
      <c r="V2118">
        <v>18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s="2" t="s">
        <v>34130</v>
      </c>
    </row>
    <row r="2119" spans="1:39" x14ac:dyDescent="0.25">
      <c r="A2119" s="1" t="s">
        <v>33990</v>
      </c>
      <c r="B2119" s="1" t="s">
        <v>33991</v>
      </c>
      <c r="C2119" s="1" t="s">
        <v>5060</v>
      </c>
      <c r="D2119" s="1" t="s">
        <v>22590</v>
      </c>
      <c r="E2119">
        <v>2</v>
      </c>
      <c r="F2119">
        <v>1</v>
      </c>
      <c r="G2119">
        <v>1</v>
      </c>
      <c r="H2119" t="s">
        <v>16</v>
      </c>
      <c r="I2119">
        <v>16</v>
      </c>
      <c r="J2119">
        <v>4</v>
      </c>
      <c r="K2119">
        <v>15898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s="2" t="s">
        <v>34130</v>
      </c>
    </row>
    <row r="2120" spans="1:39" x14ac:dyDescent="0.25">
      <c r="A2120" s="1" t="s">
        <v>33990</v>
      </c>
      <c r="B2120" s="1" t="s">
        <v>33991</v>
      </c>
      <c r="C2120" s="1" t="s">
        <v>5061</v>
      </c>
      <c r="D2120" s="1" t="s">
        <v>22591</v>
      </c>
      <c r="E2120">
        <v>2</v>
      </c>
      <c r="F2120">
        <v>1</v>
      </c>
      <c r="G2120">
        <v>1</v>
      </c>
      <c r="H2120" t="s">
        <v>27515</v>
      </c>
      <c r="I2120">
        <v>5</v>
      </c>
      <c r="J2120">
        <v>5</v>
      </c>
      <c r="K2120">
        <v>45690</v>
      </c>
      <c r="L2120">
        <v>6</v>
      </c>
      <c r="M2120">
        <v>4</v>
      </c>
      <c r="N2120">
        <v>442231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s="2" t="s">
        <v>34130</v>
      </c>
    </row>
    <row r="2121" spans="1:39" x14ac:dyDescent="0.25">
      <c r="A2121" s="1" t="s">
        <v>33990</v>
      </c>
      <c r="B2121" s="1" t="s">
        <v>33991</v>
      </c>
      <c r="C2121" s="1" t="s">
        <v>5063</v>
      </c>
      <c r="D2121" s="1" t="s">
        <v>22592</v>
      </c>
      <c r="E2121">
        <v>2</v>
      </c>
      <c r="F2121">
        <v>1</v>
      </c>
      <c r="G2121">
        <v>1</v>
      </c>
      <c r="H2121" t="s">
        <v>16</v>
      </c>
      <c r="I2121">
        <v>40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1</v>
      </c>
      <c r="S2121">
        <v>0</v>
      </c>
      <c r="T2121">
        <v>1</v>
      </c>
      <c r="U2121">
        <v>2</v>
      </c>
      <c r="V2121">
        <v>14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</v>
      </c>
      <c r="AC2121">
        <v>40</v>
      </c>
      <c r="AD2121">
        <v>34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s="2" t="s">
        <v>34130</v>
      </c>
    </row>
    <row r="2122" spans="1:39" x14ac:dyDescent="0.25">
      <c r="A2122" s="1" t="s">
        <v>33990</v>
      </c>
      <c r="B2122" s="1" t="s">
        <v>33991</v>
      </c>
      <c r="C2122" s="1" t="s">
        <v>5065</v>
      </c>
      <c r="D2122" s="1" t="s">
        <v>22593</v>
      </c>
      <c r="E2122">
        <v>2</v>
      </c>
      <c r="F2122">
        <v>1</v>
      </c>
      <c r="G2122">
        <v>3</v>
      </c>
      <c r="H2122" t="s">
        <v>27516</v>
      </c>
      <c r="I2122">
        <v>12</v>
      </c>
      <c r="J2122">
        <v>5</v>
      </c>
      <c r="K2122">
        <v>124443</v>
      </c>
      <c r="L2122">
        <v>16</v>
      </c>
      <c r="M2122">
        <v>4</v>
      </c>
      <c r="N2122">
        <v>5284</v>
      </c>
      <c r="O2122">
        <v>6</v>
      </c>
      <c r="P2122">
        <v>2</v>
      </c>
      <c r="Q2122">
        <v>0</v>
      </c>
      <c r="R2122">
        <v>1</v>
      </c>
      <c r="S2122">
        <v>0</v>
      </c>
      <c r="T2122">
        <v>1</v>
      </c>
      <c r="U2122">
        <v>35</v>
      </c>
      <c r="V2122">
        <v>220</v>
      </c>
      <c r="W2122">
        <v>0</v>
      </c>
      <c r="X2122">
        <v>0</v>
      </c>
      <c r="Y2122">
        <v>1</v>
      </c>
      <c r="Z2122">
        <v>1</v>
      </c>
      <c r="AA2122">
        <v>0</v>
      </c>
      <c r="AB2122">
        <v>6</v>
      </c>
      <c r="AC2122">
        <v>28</v>
      </c>
      <c r="AD2122">
        <v>196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2</v>
      </c>
      <c r="AK2122">
        <v>80</v>
      </c>
      <c r="AL2122">
        <v>147</v>
      </c>
      <c r="AM2122" s="2" t="s">
        <v>34130</v>
      </c>
    </row>
    <row r="2123" spans="1:39" x14ac:dyDescent="0.25">
      <c r="A2123" s="1" t="s">
        <v>33990</v>
      </c>
      <c r="B2123" s="1" t="s">
        <v>33991</v>
      </c>
      <c r="C2123" s="1" t="s">
        <v>5065</v>
      </c>
      <c r="D2123" s="1" t="s">
        <v>22593</v>
      </c>
      <c r="E2123">
        <v>2</v>
      </c>
      <c r="F2123">
        <v>2</v>
      </c>
      <c r="G2123">
        <v>3</v>
      </c>
      <c r="H2123" t="s">
        <v>27516</v>
      </c>
      <c r="I2123">
        <v>6</v>
      </c>
      <c r="J2123">
        <v>5</v>
      </c>
      <c r="K2123">
        <v>512</v>
      </c>
      <c r="L2123">
        <v>6</v>
      </c>
      <c r="M2123">
        <v>4</v>
      </c>
      <c r="N2123">
        <v>6057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2</v>
      </c>
      <c r="U2123">
        <v>40</v>
      </c>
      <c r="V2123">
        <v>41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2</v>
      </c>
      <c r="AC2123">
        <v>60</v>
      </c>
      <c r="AD2123">
        <v>322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4</v>
      </c>
      <c r="AK2123">
        <v>60</v>
      </c>
      <c r="AL2123">
        <v>148</v>
      </c>
      <c r="AM2123" s="2" t="s">
        <v>34130</v>
      </c>
    </row>
    <row r="2124" spans="1:39" x14ac:dyDescent="0.25">
      <c r="A2124" s="1" t="s">
        <v>33990</v>
      </c>
      <c r="B2124" s="1" t="s">
        <v>33991</v>
      </c>
      <c r="C2124" s="1" t="s">
        <v>5065</v>
      </c>
      <c r="D2124" s="1" t="s">
        <v>22593</v>
      </c>
      <c r="E2124">
        <v>2</v>
      </c>
      <c r="F2124">
        <v>3</v>
      </c>
      <c r="G2124">
        <v>3</v>
      </c>
      <c r="H2124" t="s">
        <v>27516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5</v>
      </c>
      <c r="U2124">
        <v>60</v>
      </c>
      <c r="V2124">
        <v>92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 s="2" t="s">
        <v>34130</v>
      </c>
    </row>
    <row r="2125" spans="1:39" x14ac:dyDescent="0.25">
      <c r="A2125" s="1" t="s">
        <v>33990</v>
      </c>
      <c r="B2125" s="1" t="s">
        <v>33991</v>
      </c>
      <c r="C2125" s="1" t="s">
        <v>5068</v>
      </c>
      <c r="D2125" s="1" t="s">
        <v>22594</v>
      </c>
      <c r="E2125">
        <v>2</v>
      </c>
      <c r="F2125">
        <v>1</v>
      </c>
      <c r="G2125">
        <v>1</v>
      </c>
      <c r="H2125" t="s">
        <v>27517</v>
      </c>
      <c r="I2125">
        <v>6</v>
      </c>
      <c r="J2125">
        <v>4</v>
      </c>
      <c r="K2125">
        <v>2916</v>
      </c>
      <c r="L2125">
        <v>0</v>
      </c>
      <c r="M2125">
        <v>0</v>
      </c>
      <c r="N2125">
        <v>0</v>
      </c>
      <c r="O2125">
        <v>2</v>
      </c>
      <c r="P2125">
        <v>1</v>
      </c>
      <c r="Q2125">
        <v>0</v>
      </c>
      <c r="R2125">
        <v>1</v>
      </c>
      <c r="S2125">
        <v>0</v>
      </c>
      <c r="T2125">
        <v>1</v>
      </c>
      <c r="U2125">
        <v>20</v>
      </c>
      <c r="V2125">
        <v>144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2</v>
      </c>
      <c r="AC2125">
        <v>60</v>
      </c>
      <c r="AD2125">
        <v>49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s="2" t="s">
        <v>34130</v>
      </c>
    </row>
    <row r="2126" spans="1:39" x14ac:dyDescent="0.25">
      <c r="A2126" s="1" t="s">
        <v>33990</v>
      </c>
      <c r="B2126" s="1" t="s">
        <v>33991</v>
      </c>
      <c r="C2126" s="1" t="s">
        <v>5072</v>
      </c>
      <c r="D2126" s="1" t="s">
        <v>22595</v>
      </c>
      <c r="E2126">
        <v>2</v>
      </c>
      <c r="F2126">
        <v>1</v>
      </c>
      <c r="G2126">
        <v>1</v>
      </c>
      <c r="H2126" t="s">
        <v>27518</v>
      </c>
      <c r="I2126">
        <v>16</v>
      </c>
      <c r="J2126">
        <v>4</v>
      </c>
      <c r="K2126">
        <v>161487</v>
      </c>
      <c r="L2126">
        <v>6</v>
      </c>
      <c r="M2126">
        <v>4</v>
      </c>
      <c r="N2126">
        <v>28321</v>
      </c>
      <c r="O2126">
        <v>3</v>
      </c>
      <c r="P2126">
        <v>1</v>
      </c>
      <c r="Q2126">
        <v>0</v>
      </c>
      <c r="R2126">
        <v>1</v>
      </c>
      <c r="S2126">
        <v>0</v>
      </c>
      <c r="T2126">
        <v>1</v>
      </c>
      <c r="U2126">
        <v>24</v>
      </c>
      <c r="V2126">
        <v>98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2</v>
      </c>
      <c r="AC2126">
        <v>60</v>
      </c>
      <c r="AD2126">
        <v>62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s="2" t="s">
        <v>34130</v>
      </c>
    </row>
    <row r="2127" spans="1:39" x14ac:dyDescent="0.25">
      <c r="A2127" s="1" t="s">
        <v>33990</v>
      </c>
      <c r="B2127" s="1" t="s">
        <v>33991</v>
      </c>
      <c r="C2127" s="1" t="s">
        <v>5075</v>
      </c>
      <c r="D2127" s="1" t="s">
        <v>22596</v>
      </c>
      <c r="E2127">
        <v>2</v>
      </c>
      <c r="F2127">
        <v>1</v>
      </c>
      <c r="G2127">
        <v>1</v>
      </c>
      <c r="H2127" t="s">
        <v>27519</v>
      </c>
      <c r="I2127">
        <v>16</v>
      </c>
      <c r="J2127">
        <v>4</v>
      </c>
      <c r="K2127">
        <v>385321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s="2" t="s">
        <v>34130</v>
      </c>
    </row>
    <row r="2128" spans="1:39" x14ac:dyDescent="0.25">
      <c r="A2128" s="1" t="s">
        <v>33990</v>
      </c>
      <c r="B2128" s="1" t="s">
        <v>33991</v>
      </c>
      <c r="C2128" s="1" t="s">
        <v>5077</v>
      </c>
      <c r="D2128" s="1" t="s">
        <v>22597</v>
      </c>
      <c r="E2128">
        <v>2</v>
      </c>
      <c r="F2128">
        <v>1</v>
      </c>
      <c r="G2128">
        <v>2</v>
      </c>
      <c r="H2128" t="s">
        <v>27520</v>
      </c>
      <c r="I2128">
        <v>16</v>
      </c>
      <c r="J2128">
        <v>4</v>
      </c>
      <c r="K2128">
        <v>100000</v>
      </c>
      <c r="L2128">
        <v>9</v>
      </c>
      <c r="M2128">
        <v>5</v>
      </c>
      <c r="N2128">
        <v>20000</v>
      </c>
      <c r="O2128">
        <v>2</v>
      </c>
      <c r="P2128">
        <v>1</v>
      </c>
      <c r="Q2128">
        <v>0</v>
      </c>
      <c r="R2128">
        <v>1</v>
      </c>
      <c r="S2128">
        <v>0</v>
      </c>
      <c r="T2128">
        <v>1</v>
      </c>
      <c r="U2128">
        <v>16</v>
      </c>
      <c r="V2128">
        <v>62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</v>
      </c>
      <c r="AC2128">
        <v>60</v>
      </c>
      <c r="AD2128">
        <v>27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s="2" t="s">
        <v>34130</v>
      </c>
    </row>
    <row r="2129" spans="1:39" x14ac:dyDescent="0.25">
      <c r="A2129" s="1" t="s">
        <v>33990</v>
      </c>
      <c r="B2129" s="1" t="s">
        <v>33991</v>
      </c>
      <c r="C2129" s="1" t="s">
        <v>5077</v>
      </c>
      <c r="D2129" s="1" t="s">
        <v>22597</v>
      </c>
      <c r="E2129">
        <v>2</v>
      </c>
      <c r="F2129">
        <v>2</v>
      </c>
      <c r="G2129">
        <v>2</v>
      </c>
      <c r="H2129" t="s">
        <v>27520</v>
      </c>
      <c r="I2129">
        <v>6</v>
      </c>
      <c r="J2129">
        <v>4</v>
      </c>
      <c r="K2129">
        <v>24912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s="2" t="s">
        <v>34130</v>
      </c>
    </row>
    <row r="2130" spans="1:39" x14ac:dyDescent="0.25">
      <c r="A2130" s="1" t="s">
        <v>33990</v>
      </c>
      <c r="B2130" s="1" t="s">
        <v>33991</v>
      </c>
      <c r="C2130" s="1" t="s">
        <v>5080</v>
      </c>
      <c r="D2130" s="1" t="s">
        <v>22598</v>
      </c>
      <c r="E2130">
        <v>2</v>
      </c>
      <c r="F2130">
        <v>1</v>
      </c>
      <c r="G2130">
        <v>1</v>
      </c>
      <c r="H2130" t="s">
        <v>27521</v>
      </c>
      <c r="I2130">
        <v>16</v>
      </c>
      <c r="J2130">
        <v>4</v>
      </c>
      <c r="K2130">
        <v>480000</v>
      </c>
      <c r="L2130">
        <v>9</v>
      </c>
      <c r="M2130">
        <v>5</v>
      </c>
      <c r="N2130">
        <v>29523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s="2" t="s">
        <v>34130</v>
      </c>
    </row>
    <row r="2131" spans="1:39" x14ac:dyDescent="0.25">
      <c r="A2131" s="1" t="s">
        <v>33990</v>
      </c>
      <c r="B2131" s="1" t="s">
        <v>33991</v>
      </c>
      <c r="C2131" s="1" t="s">
        <v>5083</v>
      </c>
      <c r="D2131" s="1" t="s">
        <v>22599</v>
      </c>
      <c r="E2131">
        <v>2</v>
      </c>
      <c r="F2131">
        <v>1</v>
      </c>
      <c r="G2131">
        <v>1</v>
      </c>
      <c r="H2131" t="s">
        <v>16</v>
      </c>
      <c r="I2131">
        <v>12</v>
      </c>
      <c r="J2131">
        <v>5</v>
      </c>
      <c r="K2131">
        <v>8449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3</v>
      </c>
      <c r="R2131">
        <v>1</v>
      </c>
      <c r="S2131">
        <v>0</v>
      </c>
      <c r="T2131">
        <v>42</v>
      </c>
      <c r="U2131">
        <v>40</v>
      </c>
      <c r="V2131">
        <v>270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</v>
      </c>
      <c r="AC2131">
        <v>40</v>
      </c>
      <c r="AD2131">
        <v>41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s="2" t="s">
        <v>34130</v>
      </c>
    </row>
    <row r="2132" spans="1:39" x14ac:dyDescent="0.25">
      <c r="A2132" s="1" t="s">
        <v>33990</v>
      </c>
      <c r="B2132" s="1" t="s">
        <v>33991</v>
      </c>
      <c r="C2132" s="1" t="s">
        <v>5085</v>
      </c>
      <c r="D2132" s="1" t="s">
        <v>22600</v>
      </c>
      <c r="E2132">
        <v>2</v>
      </c>
      <c r="F2132">
        <v>1</v>
      </c>
      <c r="G2132">
        <v>1</v>
      </c>
      <c r="H2132" t="s">
        <v>16</v>
      </c>
      <c r="I2132">
        <v>6</v>
      </c>
      <c r="J2132">
        <v>4</v>
      </c>
      <c r="K2132">
        <v>225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1</v>
      </c>
      <c r="S2132">
        <v>0</v>
      </c>
      <c r="T2132">
        <v>1</v>
      </c>
      <c r="U2132">
        <v>2</v>
      </c>
      <c r="V2132">
        <v>35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s="2" t="s">
        <v>34130</v>
      </c>
    </row>
    <row r="2133" spans="1:39" x14ac:dyDescent="0.25">
      <c r="A2133" s="1" t="s">
        <v>33990</v>
      </c>
      <c r="B2133" s="1" t="s">
        <v>33991</v>
      </c>
      <c r="C2133" s="1" t="s">
        <v>5086</v>
      </c>
      <c r="D2133" s="1" t="s">
        <v>22601</v>
      </c>
      <c r="E2133">
        <v>2</v>
      </c>
      <c r="F2133">
        <v>1</v>
      </c>
      <c r="G2133">
        <v>1</v>
      </c>
      <c r="H2133" t="s">
        <v>16</v>
      </c>
      <c r="I2133">
        <v>6</v>
      </c>
      <c r="J2133">
        <v>4</v>
      </c>
      <c r="K2133">
        <v>239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4</v>
      </c>
      <c r="V2133">
        <v>34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2</v>
      </c>
      <c r="AC2133">
        <v>40</v>
      </c>
      <c r="AD2133">
        <v>28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s="2" t="s">
        <v>34130</v>
      </c>
    </row>
    <row r="2134" spans="1:39" x14ac:dyDescent="0.25">
      <c r="A2134" s="1" t="s">
        <v>33990</v>
      </c>
      <c r="B2134" s="1" t="s">
        <v>33991</v>
      </c>
      <c r="C2134" s="1" t="s">
        <v>5089</v>
      </c>
      <c r="D2134" s="1" t="s">
        <v>22602</v>
      </c>
      <c r="E2134">
        <v>2</v>
      </c>
      <c r="F2134">
        <v>1</v>
      </c>
      <c r="G2134">
        <v>1</v>
      </c>
      <c r="H2134" t="s">
        <v>16</v>
      </c>
      <c r="I2134">
        <v>6</v>
      </c>
      <c r="J2134">
        <v>4</v>
      </c>
      <c r="K2134">
        <v>73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1</v>
      </c>
      <c r="S2134">
        <v>0</v>
      </c>
      <c r="T2134">
        <v>1</v>
      </c>
      <c r="U2134">
        <v>5</v>
      </c>
      <c r="V2134">
        <v>16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s="2" t="s">
        <v>34130</v>
      </c>
    </row>
    <row r="2135" spans="1:39" x14ac:dyDescent="0.25">
      <c r="A2135" s="1" t="s">
        <v>33990</v>
      </c>
      <c r="B2135" s="1" t="s">
        <v>33991</v>
      </c>
      <c r="C2135" s="1" t="s">
        <v>5091</v>
      </c>
      <c r="D2135" s="1" t="s">
        <v>22603</v>
      </c>
      <c r="E2135">
        <v>2</v>
      </c>
      <c r="F2135">
        <v>1</v>
      </c>
      <c r="G2135">
        <v>1</v>
      </c>
      <c r="H2135" t="s">
        <v>16</v>
      </c>
      <c r="I2135">
        <v>6</v>
      </c>
      <c r="J2135">
        <v>4</v>
      </c>
      <c r="K2135">
        <v>111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s="2" t="s">
        <v>34130</v>
      </c>
    </row>
    <row r="2136" spans="1:39" x14ac:dyDescent="0.25">
      <c r="A2136" s="1" t="s">
        <v>33990</v>
      </c>
      <c r="B2136" s="1" t="s">
        <v>33991</v>
      </c>
      <c r="C2136" s="1" t="s">
        <v>5092</v>
      </c>
      <c r="D2136" s="1" t="s">
        <v>22604</v>
      </c>
      <c r="E2136">
        <v>2</v>
      </c>
      <c r="F2136">
        <v>1</v>
      </c>
      <c r="G2136">
        <v>1</v>
      </c>
      <c r="H2136" t="s">
        <v>16</v>
      </c>
      <c r="I2136">
        <v>6</v>
      </c>
      <c r="J2136">
        <v>4</v>
      </c>
      <c r="K2136">
        <v>249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1</v>
      </c>
      <c r="S2136">
        <v>0</v>
      </c>
      <c r="T2136">
        <v>1</v>
      </c>
      <c r="U2136">
        <v>4</v>
      </c>
      <c r="V2136">
        <v>24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s="2" t="s">
        <v>34130</v>
      </c>
    </row>
    <row r="2137" spans="1:39" x14ac:dyDescent="0.25">
      <c r="A2137" s="1" t="s">
        <v>33990</v>
      </c>
      <c r="B2137" s="1" t="s">
        <v>33991</v>
      </c>
      <c r="C2137" s="1" t="s">
        <v>5095</v>
      </c>
      <c r="D2137" s="1" t="s">
        <v>22605</v>
      </c>
      <c r="E2137">
        <v>2</v>
      </c>
      <c r="F2137">
        <v>1</v>
      </c>
      <c r="G2137">
        <v>1</v>
      </c>
      <c r="H2137" t="s">
        <v>16</v>
      </c>
      <c r="I2137">
        <v>6</v>
      </c>
      <c r="J2137">
        <v>4</v>
      </c>
      <c r="K2137">
        <v>515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1</v>
      </c>
      <c r="S2137">
        <v>0</v>
      </c>
      <c r="T2137">
        <v>1</v>
      </c>
      <c r="U2137">
        <v>12</v>
      </c>
      <c r="V2137">
        <v>26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s="2" t="s">
        <v>34130</v>
      </c>
    </row>
    <row r="2138" spans="1:39" x14ac:dyDescent="0.25">
      <c r="A2138" s="1" t="s">
        <v>33990</v>
      </c>
      <c r="B2138" s="1" t="s">
        <v>33991</v>
      </c>
      <c r="C2138" s="1" t="s">
        <v>5096</v>
      </c>
      <c r="D2138" s="1" t="s">
        <v>22606</v>
      </c>
      <c r="E2138">
        <v>2</v>
      </c>
      <c r="F2138">
        <v>1</v>
      </c>
      <c r="G2138">
        <v>1</v>
      </c>
      <c r="H2138" t="s">
        <v>16</v>
      </c>
      <c r="I2138">
        <v>6</v>
      </c>
      <c r="J2138">
        <v>4</v>
      </c>
      <c r="K2138">
        <v>258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1</v>
      </c>
      <c r="S2138">
        <v>0</v>
      </c>
      <c r="T2138">
        <v>1</v>
      </c>
      <c r="U2138">
        <v>3</v>
      </c>
      <c r="V2138">
        <v>24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s="2" t="s">
        <v>34130</v>
      </c>
    </row>
    <row r="2139" spans="1:39" x14ac:dyDescent="0.25">
      <c r="A2139" s="1" t="s">
        <v>33990</v>
      </c>
      <c r="B2139" s="1" t="s">
        <v>33991</v>
      </c>
      <c r="C2139" s="1" t="s">
        <v>5098</v>
      </c>
      <c r="D2139" s="1" t="s">
        <v>22607</v>
      </c>
      <c r="E2139">
        <v>2</v>
      </c>
      <c r="F2139">
        <v>1</v>
      </c>
      <c r="G2139">
        <v>1</v>
      </c>
      <c r="H2139" t="s">
        <v>16</v>
      </c>
      <c r="I2139">
        <v>6</v>
      </c>
      <c r="J2139">
        <v>4</v>
      </c>
      <c r="K2139">
        <v>193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1</v>
      </c>
      <c r="S2139">
        <v>0</v>
      </c>
      <c r="T2139">
        <v>1</v>
      </c>
      <c r="U2139">
        <v>2</v>
      </c>
      <c r="V2139">
        <v>28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s="2" t="s">
        <v>34130</v>
      </c>
    </row>
    <row r="2140" spans="1:39" x14ac:dyDescent="0.25">
      <c r="A2140" s="1" t="s">
        <v>33990</v>
      </c>
      <c r="B2140" s="1" t="s">
        <v>33991</v>
      </c>
      <c r="C2140" s="1" t="s">
        <v>5101</v>
      </c>
      <c r="D2140" s="1" t="s">
        <v>22608</v>
      </c>
      <c r="E2140">
        <v>2</v>
      </c>
      <c r="F2140">
        <v>1</v>
      </c>
      <c r="G2140">
        <v>1</v>
      </c>
      <c r="H2140" t="s">
        <v>16</v>
      </c>
      <c r="I2140">
        <v>6</v>
      </c>
      <c r="J2140">
        <v>4</v>
      </c>
      <c r="K2140">
        <v>165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1</v>
      </c>
      <c r="S2140">
        <v>0</v>
      </c>
      <c r="T2140">
        <v>1</v>
      </c>
      <c r="U2140">
        <v>4</v>
      </c>
      <c r="V2140">
        <v>26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s="2" t="s">
        <v>34130</v>
      </c>
    </row>
    <row r="2141" spans="1:39" x14ac:dyDescent="0.25">
      <c r="A2141" s="1" t="s">
        <v>33990</v>
      </c>
      <c r="B2141" s="1" t="s">
        <v>33991</v>
      </c>
      <c r="C2141" s="1" t="s">
        <v>5103</v>
      </c>
      <c r="D2141" s="1" t="s">
        <v>22609</v>
      </c>
      <c r="E2141">
        <v>2</v>
      </c>
      <c r="F2141">
        <v>1</v>
      </c>
      <c r="G2141">
        <v>1</v>
      </c>
      <c r="H2141" t="s">
        <v>27522</v>
      </c>
      <c r="I2141">
        <v>16</v>
      </c>
      <c r="J2141">
        <v>4</v>
      </c>
      <c r="K2141">
        <v>95420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s="2" t="s">
        <v>34130</v>
      </c>
    </row>
    <row r="2142" spans="1:39" x14ac:dyDescent="0.25">
      <c r="A2142" s="1" t="s">
        <v>33990</v>
      </c>
      <c r="B2142" s="1" t="s">
        <v>33991</v>
      </c>
      <c r="C2142" s="1" t="s">
        <v>5106</v>
      </c>
      <c r="D2142" s="1" t="s">
        <v>22610</v>
      </c>
      <c r="E2142">
        <v>2</v>
      </c>
      <c r="F2142">
        <v>1</v>
      </c>
      <c r="G2142">
        <v>1</v>
      </c>
      <c r="H2142" t="s">
        <v>27523</v>
      </c>
      <c r="I2142">
        <v>9</v>
      </c>
      <c r="J2142">
        <v>5</v>
      </c>
      <c r="K2142">
        <v>373146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s="2" t="s">
        <v>34130</v>
      </c>
    </row>
    <row r="2143" spans="1:39" x14ac:dyDescent="0.25">
      <c r="A2143" s="1" t="s">
        <v>33990</v>
      </c>
      <c r="B2143" s="1" t="s">
        <v>33991</v>
      </c>
      <c r="C2143" s="1" t="s">
        <v>5108</v>
      </c>
      <c r="D2143" s="1" t="s">
        <v>22611</v>
      </c>
      <c r="E2143">
        <v>2</v>
      </c>
      <c r="F2143">
        <v>1</v>
      </c>
      <c r="G2143">
        <v>1</v>
      </c>
      <c r="H2143" t="s">
        <v>27524</v>
      </c>
      <c r="I2143">
        <v>16</v>
      </c>
      <c r="J2143">
        <v>4</v>
      </c>
      <c r="K2143">
        <v>2660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s="2" t="s">
        <v>34130</v>
      </c>
    </row>
    <row r="2144" spans="1:39" x14ac:dyDescent="0.25">
      <c r="A2144" s="1" t="s">
        <v>33990</v>
      </c>
      <c r="B2144" s="1" t="s">
        <v>33991</v>
      </c>
      <c r="C2144" s="1" t="s">
        <v>5110</v>
      </c>
      <c r="D2144" s="1" t="s">
        <v>22612</v>
      </c>
      <c r="E2144">
        <v>2</v>
      </c>
      <c r="F2144">
        <v>1</v>
      </c>
      <c r="G2144">
        <v>1</v>
      </c>
      <c r="H2144" t="s">
        <v>27525</v>
      </c>
      <c r="I2144">
        <v>16</v>
      </c>
      <c r="J2144">
        <v>4</v>
      </c>
      <c r="K2144">
        <v>3571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s="2" t="s">
        <v>34130</v>
      </c>
    </row>
    <row r="2145" spans="1:39" x14ac:dyDescent="0.25">
      <c r="A2145" s="1" t="s">
        <v>33990</v>
      </c>
      <c r="B2145" s="1" t="s">
        <v>33991</v>
      </c>
      <c r="C2145" s="1" t="s">
        <v>5112</v>
      </c>
      <c r="D2145" s="1" t="s">
        <v>22613</v>
      </c>
      <c r="E2145">
        <v>2</v>
      </c>
      <c r="F2145">
        <v>1</v>
      </c>
      <c r="G2145">
        <v>1</v>
      </c>
      <c r="H2145" t="s">
        <v>27526</v>
      </c>
      <c r="I2145">
        <v>12</v>
      </c>
      <c r="J2145">
        <v>4</v>
      </c>
      <c r="K2145">
        <v>5638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s="2" t="s">
        <v>34130</v>
      </c>
    </row>
    <row r="2146" spans="1:39" x14ac:dyDescent="0.25">
      <c r="A2146" s="1" t="s">
        <v>33990</v>
      </c>
      <c r="B2146" s="1" t="s">
        <v>33991</v>
      </c>
      <c r="C2146" s="1" t="s">
        <v>5114</v>
      </c>
      <c r="D2146" s="1" t="s">
        <v>22614</v>
      </c>
      <c r="E2146">
        <v>2</v>
      </c>
      <c r="F2146">
        <v>1</v>
      </c>
      <c r="G2146">
        <v>1</v>
      </c>
      <c r="H2146" t="s">
        <v>27527</v>
      </c>
      <c r="I2146">
        <v>12</v>
      </c>
      <c r="J2146">
        <v>4</v>
      </c>
      <c r="K2146">
        <v>6150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s="2" t="s">
        <v>34130</v>
      </c>
    </row>
    <row r="2147" spans="1:39" x14ac:dyDescent="0.25">
      <c r="A2147" s="1" t="s">
        <v>33990</v>
      </c>
      <c r="B2147" s="1" t="s">
        <v>33991</v>
      </c>
      <c r="C2147" s="1" t="s">
        <v>5116</v>
      </c>
      <c r="D2147" s="1" t="s">
        <v>22615</v>
      </c>
      <c r="E2147">
        <v>2</v>
      </c>
      <c r="F2147">
        <v>1</v>
      </c>
      <c r="G2147">
        <v>1</v>
      </c>
      <c r="H2147" t="s">
        <v>27528</v>
      </c>
      <c r="I2147">
        <v>12</v>
      </c>
      <c r="J2147">
        <v>5</v>
      </c>
      <c r="K2147">
        <v>683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s="2" t="s">
        <v>34130</v>
      </c>
    </row>
    <row r="2148" spans="1:39" x14ac:dyDescent="0.25">
      <c r="A2148" s="1" t="s">
        <v>33990</v>
      </c>
      <c r="B2148" s="1" t="s">
        <v>33991</v>
      </c>
      <c r="C2148" s="1" t="s">
        <v>5118</v>
      </c>
      <c r="D2148" s="1" t="s">
        <v>22616</v>
      </c>
      <c r="E2148">
        <v>2</v>
      </c>
      <c r="F2148">
        <v>1</v>
      </c>
      <c r="G2148">
        <v>1</v>
      </c>
      <c r="H2148" t="s">
        <v>27529</v>
      </c>
      <c r="I2148">
        <v>6</v>
      </c>
      <c r="J2148">
        <v>4</v>
      </c>
      <c r="K2148">
        <v>932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s="2" t="s">
        <v>34130</v>
      </c>
    </row>
    <row r="2149" spans="1:39" x14ac:dyDescent="0.25">
      <c r="A2149" s="1" t="s">
        <v>33990</v>
      </c>
      <c r="B2149" s="1" t="s">
        <v>33991</v>
      </c>
      <c r="C2149" s="1" t="s">
        <v>5120</v>
      </c>
      <c r="D2149" s="1" t="s">
        <v>22617</v>
      </c>
      <c r="E2149">
        <v>2</v>
      </c>
      <c r="F2149">
        <v>1</v>
      </c>
      <c r="G2149">
        <v>1</v>
      </c>
      <c r="H2149" t="s">
        <v>27530</v>
      </c>
      <c r="I2149">
        <v>16</v>
      </c>
      <c r="J2149">
        <v>4</v>
      </c>
      <c r="K2149">
        <v>20900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s="2" t="s">
        <v>34130</v>
      </c>
    </row>
    <row r="2150" spans="1:39" x14ac:dyDescent="0.25">
      <c r="A2150" s="1" t="s">
        <v>33990</v>
      </c>
      <c r="B2150" s="1" t="s">
        <v>33991</v>
      </c>
      <c r="C2150" s="1" t="s">
        <v>5122</v>
      </c>
      <c r="D2150" s="1" t="s">
        <v>22618</v>
      </c>
      <c r="E2150">
        <v>2</v>
      </c>
      <c r="F2150">
        <v>1</v>
      </c>
      <c r="G2150">
        <v>1</v>
      </c>
      <c r="H2150" t="s">
        <v>27531</v>
      </c>
      <c r="I2150">
        <v>16</v>
      </c>
      <c r="J2150">
        <v>4</v>
      </c>
      <c r="K2150">
        <v>3746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s="2" t="s">
        <v>34130</v>
      </c>
    </row>
    <row r="2151" spans="1:39" x14ac:dyDescent="0.25">
      <c r="A2151" s="1" t="s">
        <v>33990</v>
      </c>
      <c r="B2151" s="1" t="s">
        <v>33991</v>
      </c>
      <c r="C2151" s="1" t="s">
        <v>5124</v>
      </c>
      <c r="D2151" s="1" t="s">
        <v>22619</v>
      </c>
      <c r="E2151">
        <v>2</v>
      </c>
      <c r="F2151">
        <v>1</v>
      </c>
      <c r="G2151">
        <v>1</v>
      </c>
      <c r="H2151" t="s">
        <v>27532</v>
      </c>
      <c r="I2151">
        <v>16</v>
      </c>
      <c r="J2151">
        <v>5</v>
      </c>
      <c r="K2151">
        <v>3793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s="2" t="s">
        <v>34130</v>
      </c>
    </row>
    <row r="2152" spans="1:39" x14ac:dyDescent="0.25">
      <c r="A2152" s="1" t="s">
        <v>33990</v>
      </c>
      <c r="B2152" s="1" t="s">
        <v>33991</v>
      </c>
      <c r="C2152" s="1" t="s">
        <v>5126</v>
      </c>
      <c r="D2152" s="1" t="s">
        <v>22620</v>
      </c>
      <c r="E2152">
        <v>2</v>
      </c>
      <c r="F2152">
        <v>1</v>
      </c>
      <c r="G2152">
        <v>1</v>
      </c>
      <c r="H2152" t="s">
        <v>27533</v>
      </c>
      <c r="I2152">
        <v>16</v>
      </c>
      <c r="J2152">
        <v>4</v>
      </c>
      <c r="K2152">
        <v>320000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s="2" t="s">
        <v>34130</v>
      </c>
    </row>
    <row r="2153" spans="1:39" x14ac:dyDescent="0.25">
      <c r="A2153" s="1" t="s">
        <v>33990</v>
      </c>
      <c r="B2153" s="1" t="s">
        <v>33991</v>
      </c>
      <c r="C2153" s="1" t="s">
        <v>5129</v>
      </c>
      <c r="D2153" s="1" t="s">
        <v>22621</v>
      </c>
      <c r="E2153">
        <v>2</v>
      </c>
      <c r="F2153">
        <v>1</v>
      </c>
      <c r="G2153">
        <v>2</v>
      </c>
      <c r="H2153" t="s">
        <v>27534</v>
      </c>
      <c r="I2153">
        <v>2</v>
      </c>
      <c r="J2153">
        <v>1</v>
      </c>
      <c r="K2153">
        <v>100000</v>
      </c>
      <c r="L2153">
        <v>3</v>
      </c>
      <c r="M2153">
        <v>3</v>
      </c>
      <c r="N2153">
        <v>300000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s="2" t="s">
        <v>34130</v>
      </c>
    </row>
    <row r="2154" spans="1:39" x14ac:dyDescent="0.25">
      <c r="A2154" s="1" t="s">
        <v>33990</v>
      </c>
      <c r="B2154" s="1" t="s">
        <v>33991</v>
      </c>
      <c r="C2154" s="1" t="s">
        <v>5129</v>
      </c>
      <c r="D2154" s="1" t="s">
        <v>22621</v>
      </c>
      <c r="E2154">
        <v>2</v>
      </c>
      <c r="F2154">
        <v>2</v>
      </c>
      <c r="G2154">
        <v>2</v>
      </c>
      <c r="H2154" t="s">
        <v>27534</v>
      </c>
      <c r="I2154">
        <v>6</v>
      </c>
      <c r="J2154">
        <v>4</v>
      </c>
      <c r="K2154">
        <v>200000</v>
      </c>
      <c r="L2154">
        <v>12</v>
      </c>
      <c r="M2154">
        <v>5</v>
      </c>
      <c r="N2154">
        <v>730000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s="2" t="s">
        <v>34130</v>
      </c>
    </row>
    <row r="2155" spans="1:39" x14ac:dyDescent="0.25">
      <c r="A2155" s="1" t="s">
        <v>33990</v>
      </c>
      <c r="B2155" s="1" t="s">
        <v>33991</v>
      </c>
      <c r="C2155" s="1" t="s">
        <v>5132</v>
      </c>
      <c r="D2155" s="1" t="s">
        <v>22622</v>
      </c>
      <c r="E2155">
        <v>2</v>
      </c>
      <c r="F2155">
        <v>1</v>
      </c>
      <c r="G2155">
        <v>1</v>
      </c>
      <c r="H2155" t="s">
        <v>27535</v>
      </c>
      <c r="I2155">
        <v>3</v>
      </c>
      <c r="J2155">
        <v>3</v>
      </c>
      <c r="K2155">
        <v>1000000</v>
      </c>
      <c r="L2155">
        <v>9</v>
      </c>
      <c r="M2155">
        <v>5</v>
      </c>
      <c r="N2155">
        <v>1094792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s="2" t="s">
        <v>34130</v>
      </c>
    </row>
    <row r="2156" spans="1:39" x14ac:dyDescent="0.25">
      <c r="A2156" s="1" t="s">
        <v>33990</v>
      </c>
      <c r="B2156" s="1" t="s">
        <v>33991</v>
      </c>
      <c r="C2156" s="1" t="s">
        <v>30045</v>
      </c>
      <c r="D2156" s="1" t="s">
        <v>30046</v>
      </c>
      <c r="E2156">
        <v>2</v>
      </c>
      <c r="F2156">
        <v>1</v>
      </c>
      <c r="G2156">
        <v>1</v>
      </c>
      <c r="H2156" t="s">
        <v>30049</v>
      </c>
      <c r="I2156">
        <v>12</v>
      </c>
      <c r="J2156">
        <v>5</v>
      </c>
      <c r="K2156">
        <v>10000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s="2" t="s">
        <v>34130</v>
      </c>
    </row>
    <row r="2157" spans="1:39" x14ac:dyDescent="0.25">
      <c r="A2157" s="1" t="s">
        <v>33990</v>
      </c>
      <c r="B2157" s="1" t="s">
        <v>33991</v>
      </c>
      <c r="C2157" s="1" t="s">
        <v>30050</v>
      </c>
      <c r="D2157" s="1" t="s">
        <v>30051</v>
      </c>
      <c r="E2157">
        <v>2</v>
      </c>
      <c r="F2157">
        <v>1</v>
      </c>
      <c r="G2157">
        <v>1</v>
      </c>
      <c r="H2157" t="s">
        <v>30054</v>
      </c>
      <c r="I2157">
        <v>6</v>
      </c>
      <c r="J2157">
        <v>4</v>
      </c>
      <c r="K2157">
        <v>114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s="2" t="s">
        <v>34130</v>
      </c>
    </row>
    <row r="2158" spans="1:39" x14ac:dyDescent="0.25">
      <c r="A2158" s="1" t="s">
        <v>33990</v>
      </c>
      <c r="B2158" s="1" t="s">
        <v>33991</v>
      </c>
      <c r="C2158" s="1" t="s">
        <v>30055</v>
      </c>
      <c r="D2158" s="1" t="s">
        <v>30056</v>
      </c>
      <c r="E2158">
        <v>2</v>
      </c>
      <c r="F2158">
        <v>1</v>
      </c>
      <c r="G2158">
        <v>1</v>
      </c>
      <c r="H2158" t="s">
        <v>30059</v>
      </c>
      <c r="I2158">
        <v>6</v>
      </c>
      <c r="J2158">
        <v>4</v>
      </c>
      <c r="K2158">
        <v>105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s="2" t="s">
        <v>34130</v>
      </c>
    </row>
    <row r="2159" spans="1:39" x14ac:dyDescent="0.25">
      <c r="A2159" s="1" t="s">
        <v>33990</v>
      </c>
      <c r="B2159" s="1" t="s">
        <v>33991</v>
      </c>
      <c r="C2159" s="1" t="s">
        <v>30060</v>
      </c>
      <c r="D2159" s="1" t="s">
        <v>30061</v>
      </c>
      <c r="E2159">
        <v>2</v>
      </c>
      <c r="F2159">
        <v>1</v>
      </c>
      <c r="G2159">
        <v>1</v>
      </c>
      <c r="H2159" t="s">
        <v>30064</v>
      </c>
      <c r="I2159">
        <v>6</v>
      </c>
      <c r="J2159">
        <v>4</v>
      </c>
      <c r="K2159">
        <v>105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s="2" t="s">
        <v>34130</v>
      </c>
    </row>
    <row r="2160" spans="1:39" x14ac:dyDescent="0.25">
      <c r="A2160" s="1" t="s">
        <v>33990</v>
      </c>
      <c r="B2160" s="1" t="s">
        <v>33991</v>
      </c>
      <c r="C2160" s="1" t="s">
        <v>30065</v>
      </c>
      <c r="D2160" s="1" t="s">
        <v>30066</v>
      </c>
      <c r="E2160">
        <v>2</v>
      </c>
      <c r="F2160">
        <v>1</v>
      </c>
      <c r="G2160">
        <v>1</v>
      </c>
      <c r="H2160" t="s">
        <v>30069</v>
      </c>
      <c r="I2160">
        <v>6</v>
      </c>
      <c r="J2160">
        <v>4</v>
      </c>
      <c r="K2160">
        <v>105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s="2" t="s">
        <v>34130</v>
      </c>
    </row>
    <row r="2161" spans="1:39" x14ac:dyDescent="0.25">
      <c r="A2161" s="1" t="s">
        <v>33990</v>
      </c>
      <c r="B2161" s="1" t="s">
        <v>33991</v>
      </c>
      <c r="C2161" s="1" t="s">
        <v>30070</v>
      </c>
      <c r="D2161" s="1" t="s">
        <v>30071</v>
      </c>
      <c r="E2161">
        <v>2</v>
      </c>
      <c r="F2161">
        <v>1</v>
      </c>
      <c r="G2161">
        <v>1</v>
      </c>
      <c r="H2161" t="s">
        <v>30074</v>
      </c>
      <c r="I2161">
        <v>6</v>
      </c>
      <c r="J2161">
        <v>4</v>
      </c>
      <c r="K2161">
        <v>105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s="2" t="s">
        <v>34130</v>
      </c>
    </row>
    <row r="2162" spans="1:39" x14ac:dyDescent="0.25">
      <c r="A2162" s="1" t="s">
        <v>33990</v>
      </c>
      <c r="B2162" s="1" t="s">
        <v>33991</v>
      </c>
      <c r="C2162" s="1" t="s">
        <v>30075</v>
      </c>
      <c r="D2162" s="1" t="s">
        <v>30076</v>
      </c>
      <c r="E2162">
        <v>2</v>
      </c>
      <c r="F2162">
        <v>1</v>
      </c>
      <c r="G2162">
        <v>1</v>
      </c>
      <c r="H2162" t="s">
        <v>30078</v>
      </c>
      <c r="I2162">
        <v>6</v>
      </c>
      <c r="J2162">
        <v>4</v>
      </c>
      <c r="K2162">
        <v>105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s="2" t="s">
        <v>34130</v>
      </c>
    </row>
    <row r="2163" spans="1:39" x14ac:dyDescent="0.25">
      <c r="A2163" s="1" t="s">
        <v>33990</v>
      </c>
      <c r="B2163" s="1" t="s">
        <v>33991</v>
      </c>
      <c r="C2163" s="1" t="s">
        <v>30079</v>
      </c>
      <c r="D2163" s="1" t="s">
        <v>30080</v>
      </c>
      <c r="E2163">
        <v>2</v>
      </c>
      <c r="F2163">
        <v>1</v>
      </c>
      <c r="G2163">
        <v>1</v>
      </c>
      <c r="H2163" t="s">
        <v>30082</v>
      </c>
      <c r="I2163">
        <v>6</v>
      </c>
      <c r="J2163">
        <v>4</v>
      </c>
      <c r="K2163">
        <v>105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s="2" t="s">
        <v>34130</v>
      </c>
    </row>
    <row r="2164" spans="1:39" x14ac:dyDescent="0.25">
      <c r="A2164" s="1" t="s">
        <v>33990</v>
      </c>
      <c r="B2164" s="1" t="s">
        <v>33991</v>
      </c>
      <c r="C2164" s="1" t="s">
        <v>30083</v>
      </c>
      <c r="D2164" s="1" t="s">
        <v>30126</v>
      </c>
      <c r="E2164">
        <v>2</v>
      </c>
      <c r="F2164">
        <v>1</v>
      </c>
      <c r="G2164">
        <v>1</v>
      </c>
      <c r="H2164" t="s">
        <v>30272</v>
      </c>
      <c r="I2164">
        <v>6</v>
      </c>
      <c r="J2164">
        <v>4</v>
      </c>
      <c r="K2164">
        <v>105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s="2" t="s">
        <v>34130</v>
      </c>
    </row>
    <row r="2165" spans="1:39" x14ac:dyDescent="0.25">
      <c r="A2165" s="1" t="s">
        <v>33990</v>
      </c>
      <c r="B2165" s="1" t="s">
        <v>33991</v>
      </c>
      <c r="C2165" s="1" t="s">
        <v>30084</v>
      </c>
      <c r="D2165" s="1" t="s">
        <v>30127</v>
      </c>
      <c r="E2165">
        <v>2</v>
      </c>
      <c r="F2165">
        <v>1</v>
      </c>
      <c r="G2165">
        <v>1</v>
      </c>
      <c r="H2165" t="s">
        <v>30273</v>
      </c>
      <c r="I2165">
        <v>6</v>
      </c>
      <c r="J2165">
        <v>4</v>
      </c>
      <c r="K2165">
        <v>105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s="2" t="s">
        <v>34130</v>
      </c>
    </row>
    <row r="2166" spans="1:39" x14ac:dyDescent="0.25">
      <c r="A2166" s="1" t="s">
        <v>33990</v>
      </c>
      <c r="B2166" s="1" t="s">
        <v>33991</v>
      </c>
      <c r="C2166" s="1" t="s">
        <v>30085</v>
      </c>
      <c r="D2166" s="1" t="s">
        <v>30128</v>
      </c>
      <c r="E2166">
        <v>2</v>
      </c>
      <c r="F2166">
        <v>1</v>
      </c>
      <c r="G2166">
        <v>1</v>
      </c>
      <c r="H2166" t="s">
        <v>30274</v>
      </c>
      <c r="I2166">
        <v>6</v>
      </c>
      <c r="J2166">
        <v>4</v>
      </c>
      <c r="K2166">
        <v>105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s="2" t="s">
        <v>34130</v>
      </c>
    </row>
    <row r="2167" spans="1:39" x14ac:dyDescent="0.25">
      <c r="A2167" s="1" t="s">
        <v>33990</v>
      </c>
      <c r="B2167" s="1" t="s">
        <v>33991</v>
      </c>
      <c r="C2167" s="1" t="s">
        <v>30086</v>
      </c>
      <c r="D2167" s="1" t="s">
        <v>30129</v>
      </c>
      <c r="E2167">
        <v>2</v>
      </c>
      <c r="F2167">
        <v>1</v>
      </c>
      <c r="G2167">
        <v>1</v>
      </c>
      <c r="H2167" t="s">
        <v>30275</v>
      </c>
      <c r="I2167">
        <v>6</v>
      </c>
      <c r="J2167">
        <v>4</v>
      </c>
      <c r="K2167">
        <v>105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s="2" t="s">
        <v>34130</v>
      </c>
    </row>
    <row r="2168" spans="1:39" x14ac:dyDescent="0.25">
      <c r="A2168" s="1" t="s">
        <v>33990</v>
      </c>
      <c r="B2168" s="1" t="s">
        <v>33991</v>
      </c>
      <c r="C2168" s="1" t="s">
        <v>30087</v>
      </c>
      <c r="D2168" s="1" t="s">
        <v>30130</v>
      </c>
      <c r="E2168">
        <v>2</v>
      </c>
      <c r="F2168">
        <v>1</v>
      </c>
      <c r="G2168">
        <v>1</v>
      </c>
      <c r="H2168" t="s">
        <v>30276</v>
      </c>
      <c r="I2168">
        <v>6</v>
      </c>
      <c r="J2168">
        <v>4</v>
      </c>
      <c r="K2168">
        <v>101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s="2" t="s">
        <v>34130</v>
      </c>
    </row>
    <row r="2169" spans="1:39" x14ac:dyDescent="0.25">
      <c r="A2169" s="1" t="s">
        <v>33990</v>
      </c>
      <c r="B2169" s="1" t="s">
        <v>33991</v>
      </c>
      <c r="C2169" s="1" t="s">
        <v>30088</v>
      </c>
      <c r="D2169" s="1" t="s">
        <v>30131</v>
      </c>
      <c r="E2169">
        <v>2</v>
      </c>
      <c r="F2169">
        <v>1</v>
      </c>
      <c r="G2169">
        <v>1</v>
      </c>
      <c r="H2169" t="s">
        <v>30277</v>
      </c>
      <c r="I2169">
        <v>6</v>
      </c>
      <c r="J2169">
        <v>4</v>
      </c>
      <c r="K2169">
        <v>92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s="2" t="s">
        <v>34130</v>
      </c>
    </row>
    <row r="2170" spans="1:39" x14ac:dyDescent="0.25">
      <c r="A2170" s="1" t="s">
        <v>33990</v>
      </c>
      <c r="B2170" s="1" t="s">
        <v>33991</v>
      </c>
      <c r="C2170" s="1" t="s">
        <v>30089</v>
      </c>
      <c r="D2170" s="1" t="s">
        <v>30132</v>
      </c>
      <c r="E2170">
        <v>2</v>
      </c>
      <c r="F2170">
        <v>1</v>
      </c>
      <c r="G2170">
        <v>1</v>
      </c>
      <c r="H2170" t="s">
        <v>30278</v>
      </c>
      <c r="I2170">
        <v>6</v>
      </c>
      <c r="J2170">
        <v>4</v>
      </c>
      <c r="K2170">
        <v>110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s="2" t="s">
        <v>34130</v>
      </c>
    </row>
    <row r="2171" spans="1:39" x14ac:dyDescent="0.25">
      <c r="A2171" s="1" t="s">
        <v>33990</v>
      </c>
      <c r="B2171" s="1" t="s">
        <v>33991</v>
      </c>
      <c r="C2171" s="1" t="s">
        <v>30090</v>
      </c>
      <c r="D2171" s="1" t="s">
        <v>30133</v>
      </c>
      <c r="E2171">
        <v>2</v>
      </c>
      <c r="F2171">
        <v>1</v>
      </c>
      <c r="G2171">
        <v>1</v>
      </c>
      <c r="H2171" t="s">
        <v>30279</v>
      </c>
      <c r="I2171">
        <v>6</v>
      </c>
      <c r="J2171">
        <v>4</v>
      </c>
      <c r="K2171">
        <v>105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s="2" t="s">
        <v>34130</v>
      </c>
    </row>
    <row r="2172" spans="1:39" x14ac:dyDescent="0.25">
      <c r="A2172" s="1" t="s">
        <v>33990</v>
      </c>
      <c r="B2172" s="1" t="s">
        <v>33991</v>
      </c>
      <c r="C2172" s="1" t="s">
        <v>30091</v>
      </c>
      <c r="D2172" s="1" t="s">
        <v>30134</v>
      </c>
      <c r="E2172">
        <v>2</v>
      </c>
      <c r="F2172">
        <v>1</v>
      </c>
      <c r="G2172">
        <v>1</v>
      </c>
      <c r="H2172" t="s">
        <v>30280</v>
      </c>
      <c r="I2172">
        <v>6</v>
      </c>
      <c r="J2172">
        <v>4</v>
      </c>
      <c r="K2172">
        <v>105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s="2" t="s">
        <v>34130</v>
      </c>
    </row>
    <row r="2173" spans="1:39" x14ac:dyDescent="0.25">
      <c r="A2173" s="1" t="s">
        <v>33990</v>
      </c>
      <c r="B2173" s="1" t="s">
        <v>33991</v>
      </c>
      <c r="C2173" s="1" t="s">
        <v>30092</v>
      </c>
      <c r="D2173" s="1" t="s">
        <v>30135</v>
      </c>
      <c r="E2173">
        <v>2</v>
      </c>
      <c r="F2173">
        <v>1</v>
      </c>
      <c r="G2173">
        <v>1</v>
      </c>
      <c r="H2173" t="s">
        <v>30281</v>
      </c>
      <c r="I2173">
        <v>6</v>
      </c>
      <c r="J2173">
        <v>4</v>
      </c>
      <c r="K2173">
        <v>105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s="2" t="s">
        <v>34130</v>
      </c>
    </row>
    <row r="2174" spans="1:39" x14ac:dyDescent="0.25">
      <c r="A2174" s="1" t="s">
        <v>33990</v>
      </c>
      <c r="B2174" s="1" t="s">
        <v>33991</v>
      </c>
      <c r="C2174" s="1" t="s">
        <v>30093</v>
      </c>
      <c r="D2174" s="1" t="s">
        <v>30136</v>
      </c>
      <c r="E2174">
        <v>2</v>
      </c>
      <c r="F2174">
        <v>1</v>
      </c>
      <c r="G2174">
        <v>1</v>
      </c>
      <c r="H2174" t="s">
        <v>30282</v>
      </c>
      <c r="I2174">
        <v>6</v>
      </c>
      <c r="J2174">
        <v>4</v>
      </c>
      <c r="K2174">
        <v>105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s="2" t="s">
        <v>34130</v>
      </c>
    </row>
    <row r="2175" spans="1:39" x14ac:dyDescent="0.25">
      <c r="A2175" s="1" t="s">
        <v>33990</v>
      </c>
      <c r="B2175" s="1" t="s">
        <v>33991</v>
      </c>
      <c r="C2175" s="1" t="s">
        <v>30094</v>
      </c>
      <c r="D2175" s="1" t="s">
        <v>30137</v>
      </c>
      <c r="E2175">
        <v>2</v>
      </c>
      <c r="F2175">
        <v>1</v>
      </c>
      <c r="G2175">
        <v>1</v>
      </c>
      <c r="H2175" t="s">
        <v>30283</v>
      </c>
      <c r="I2175">
        <v>6</v>
      </c>
      <c r="J2175">
        <v>4</v>
      </c>
      <c r="K2175">
        <v>105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s="2" t="s">
        <v>34130</v>
      </c>
    </row>
    <row r="2176" spans="1:39" x14ac:dyDescent="0.25">
      <c r="A2176" s="1" t="s">
        <v>33990</v>
      </c>
      <c r="B2176" s="1" t="s">
        <v>33991</v>
      </c>
      <c r="C2176" s="1" t="s">
        <v>30095</v>
      </c>
      <c r="D2176" s="1" t="s">
        <v>30138</v>
      </c>
      <c r="E2176">
        <v>2</v>
      </c>
      <c r="F2176">
        <v>1</v>
      </c>
      <c r="G2176">
        <v>1</v>
      </c>
      <c r="H2176" t="s">
        <v>30284</v>
      </c>
      <c r="I2176">
        <v>6</v>
      </c>
      <c r="J2176">
        <v>4</v>
      </c>
      <c r="K2176">
        <v>105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s="2" t="s">
        <v>34130</v>
      </c>
    </row>
    <row r="2177" spans="1:39" x14ac:dyDescent="0.25">
      <c r="A2177" s="1" t="s">
        <v>33990</v>
      </c>
      <c r="B2177" s="1" t="s">
        <v>33991</v>
      </c>
      <c r="C2177" s="1" t="s">
        <v>30096</v>
      </c>
      <c r="D2177" s="1" t="s">
        <v>30139</v>
      </c>
      <c r="E2177">
        <v>2</v>
      </c>
      <c r="F2177">
        <v>1</v>
      </c>
      <c r="G2177">
        <v>1</v>
      </c>
      <c r="H2177" t="s">
        <v>30285</v>
      </c>
      <c r="I2177">
        <v>6</v>
      </c>
      <c r="J2177">
        <v>4</v>
      </c>
      <c r="K2177">
        <v>105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s="2" t="s">
        <v>34130</v>
      </c>
    </row>
    <row r="2178" spans="1:39" x14ac:dyDescent="0.25">
      <c r="A2178" s="1" t="s">
        <v>33990</v>
      </c>
      <c r="B2178" s="1" t="s">
        <v>33991</v>
      </c>
      <c r="C2178" s="1" t="s">
        <v>30097</v>
      </c>
      <c r="D2178" s="1" t="s">
        <v>30140</v>
      </c>
      <c r="E2178">
        <v>2</v>
      </c>
      <c r="F2178">
        <v>1</v>
      </c>
      <c r="G2178">
        <v>1</v>
      </c>
      <c r="H2178" t="s">
        <v>30286</v>
      </c>
      <c r="I2178">
        <v>6</v>
      </c>
      <c r="J2178">
        <v>4</v>
      </c>
      <c r="K2178">
        <v>105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s="2" t="s">
        <v>34130</v>
      </c>
    </row>
    <row r="2179" spans="1:39" x14ac:dyDescent="0.25">
      <c r="A2179" s="1" t="s">
        <v>33990</v>
      </c>
      <c r="B2179" s="1" t="s">
        <v>33991</v>
      </c>
      <c r="C2179" s="1" t="s">
        <v>30098</v>
      </c>
      <c r="D2179" s="1" t="s">
        <v>30141</v>
      </c>
      <c r="E2179">
        <v>2</v>
      </c>
      <c r="F2179">
        <v>1</v>
      </c>
      <c r="G2179">
        <v>1</v>
      </c>
      <c r="H2179" t="s">
        <v>30287</v>
      </c>
      <c r="I2179">
        <v>6</v>
      </c>
      <c r="J2179">
        <v>4</v>
      </c>
      <c r="K2179">
        <v>108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s="2" t="s">
        <v>34130</v>
      </c>
    </row>
    <row r="2180" spans="1:39" x14ac:dyDescent="0.25">
      <c r="A2180" s="1" t="s">
        <v>33990</v>
      </c>
      <c r="B2180" s="1" t="s">
        <v>33991</v>
      </c>
      <c r="C2180" s="1" t="s">
        <v>30099</v>
      </c>
      <c r="D2180" s="1" t="s">
        <v>30142</v>
      </c>
      <c r="E2180">
        <v>2</v>
      </c>
      <c r="F2180">
        <v>1</v>
      </c>
      <c r="G2180">
        <v>1</v>
      </c>
      <c r="H2180" t="s">
        <v>30288</v>
      </c>
      <c r="I2180">
        <v>6</v>
      </c>
      <c r="J2180">
        <v>4</v>
      </c>
      <c r="K2180">
        <v>108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s="2" t="s">
        <v>34130</v>
      </c>
    </row>
    <row r="2181" spans="1:39" x14ac:dyDescent="0.25">
      <c r="A2181" s="1" t="s">
        <v>33990</v>
      </c>
      <c r="B2181" s="1" t="s">
        <v>33991</v>
      </c>
      <c r="C2181" s="1" t="s">
        <v>30100</v>
      </c>
      <c r="D2181" s="1" t="s">
        <v>30143</v>
      </c>
      <c r="E2181">
        <v>2</v>
      </c>
      <c r="F2181">
        <v>1</v>
      </c>
      <c r="G2181">
        <v>1</v>
      </c>
      <c r="H2181" t="s">
        <v>30289</v>
      </c>
      <c r="I2181">
        <v>6</v>
      </c>
      <c r="J2181">
        <v>4</v>
      </c>
      <c r="K2181">
        <v>108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s="2" t="s">
        <v>34130</v>
      </c>
    </row>
    <row r="2182" spans="1:39" x14ac:dyDescent="0.25">
      <c r="A2182" s="1" t="s">
        <v>33990</v>
      </c>
      <c r="B2182" s="1" t="s">
        <v>33991</v>
      </c>
      <c r="C2182" s="1" t="s">
        <v>30101</v>
      </c>
      <c r="D2182" s="1" t="s">
        <v>30144</v>
      </c>
      <c r="E2182">
        <v>2</v>
      </c>
      <c r="F2182">
        <v>1</v>
      </c>
      <c r="G2182">
        <v>1</v>
      </c>
      <c r="H2182" t="s">
        <v>30290</v>
      </c>
      <c r="I2182">
        <v>6</v>
      </c>
      <c r="J2182">
        <v>4</v>
      </c>
      <c r="K2182">
        <v>108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s="2" t="s">
        <v>34130</v>
      </c>
    </row>
    <row r="2183" spans="1:39" x14ac:dyDescent="0.25">
      <c r="A2183" s="1" t="s">
        <v>33990</v>
      </c>
      <c r="B2183" s="1" t="s">
        <v>33991</v>
      </c>
      <c r="C2183" s="1" t="s">
        <v>30102</v>
      </c>
      <c r="D2183" s="1" t="s">
        <v>30145</v>
      </c>
      <c r="E2183">
        <v>2</v>
      </c>
      <c r="F2183">
        <v>1</v>
      </c>
      <c r="G2183">
        <v>1</v>
      </c>
      <c r="H2183" t="s">
        <v>30291</v>
      </c>
      <c r="I2183">
        <v>6</v>
      </c>
      <c r="J2183">
        <v>4</v>
      </c>
      <c r="K2183">
        <v>108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s="2" t="s">
        <v>34130</v>
      </c>
    </row>
    <row r="2184" spans="1:39" x14ac:dyDescent="0.25">
      <c r="A2184" s="1" t="s">
        <v>33990</v>
      </c>
      <c r="B2184" s="1" t="s">
        <v>33991</v>
      </c>
      <c r="C2184" s="1" t="s">
        <v>30103</v>
      </c>
      <c r="D2184" s="1" t="s">
        <v>30146</v>
      </c>
      <c r="E2184">
        <v>2</v>
      </c>
      <c r="F2184">
        <v>1</v>
      </c>
      <c r="G2184">
        <v>1</v>
      </c>
      <c r="H2184" t="s">
        <v>30292</v>
      </c>
      <c r="I2184">
        <v>6</v>
      </c>
      <c r="J2184">
        <v>4</v>
      </c>
      <c r="K2184">
        <v>108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s="2" t="s">
        <v>34130</v>
      </c>
    </row>
    <row r="2185" spans="1:39" x14ac:dyDescent="0.25">
      <c r="A2185" s="1" t="s">
        <v>33990</v>
      </c>
      <c r="B2185" s="1" t="s">
        <v>33991</v>
      </c>
      <c r="C2185" s="1" t="s">
        <v>30104</v>
      </c>
      <c r="D2185" s="1" t="s">
        <v>30147</v>
      </c>
      <c r="E2185">
        <v>2</v>
      </c>
      <c r="F2185">
        <v>1</v>
      </c>
      <c r="G2185">
        <v>1</v>
      </c>
      <c r="H2185" t="s">
        <v>30293</v>
      </c>
      <c r="I2185">
        <v>6</v>
      </c>
      <c r="J2185">
        <v>4</v>
      </c>
      <c r="K2185">
        <v>108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 s="2" t="s">
        <v>34130</v>
      </c>
    </row>
    <row r="2186" spans="1:39" x14ac:dyDescent="0.25">
      <c r="A2186" s="1" t="s">
        <v>33990</v>
      </c>
      <c r="B2186" s="1" t="s">
        <v>33991</v>
      </c>
      <c r="C2186" s="1" t="s">
        <v>30105</v>
      </c>
      <c r="D2186" s="1" t="s">
        <v>30148</v>
      </c>
      <c r="E2186">
        <v>2</v>
      </c>
      <c r="F2186">
        <v>1</v>
      </c>
      <c r="G2186">
        <v>1</v>
      </c>
      <c r="H2186" t="s">
        <v>30294</v>
      </c>
      <c r="I2186">
        <v>6</v>
      </c>
      <c r="J2186">
        <v>4</v>
      </c>
      <c r="K2186">
        <v>131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s="2" t="s">
        <v>34130</v>
      </c>
    </row>
    <row r="2187" spans="1:39" x14ac:dyDescent="0.25">
      <c r="A2187" s="1" t="s">
        <v>33990</v>
      </c>
      <c r="B2187" s="1" t="s">
        <v>33991</v>
      </c>
      <c r="C2187" s="1" t="s">
        <v>30106</v>
      </c>
      <c r="D2187" s="1" t="s">
        <v>30149</v>
      </c>
      <c r="E2187">
        <v>2</v>
      </c>
      <c r="F2187">
        <v>1</v>
      </c>
      <c r="G2187">
        <v>1</v>
      </c>
      <c r="H2187" t="s">
        <v>30295</v>
      </c>
      <c r="I2187">
        <v>6</v>
      </c>
      <c r="J2187">
        <v>4</v>
      </c>
      <c r="K2187">
        <v>108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s="2" t="s">
        <v>34130</v>
      </c>
    </row>
    <row r="2188" spans="1:39" x14ac:dyDescent="0.25">
      <c r="A2188" s="1" t="s">
        <v>33990</v>
      </c>
      <c r="B2188" s="1" t="s">
        <v>33991</v>
      </c>
      <c r="C2188" s="1" t="s">
        <v>30107</v>
      </c>
      <c r="D2188" s="1" t="s">
        <v>30150</v>
      </c>
      <c r="E2188">
        <v>2</v>
      </c>
      <c r="F2188">
        <v>1</v>
      </c>
      <c r="G2188">
        <v>1</v>
      </c>
      <c r="H2188" t="s">
        <v>30296</v>
      </c>
      <c r="I2188">
        <v>6</v>
      </c>
      <c r="J2188">
        <v>4</v>
      </c>
      <c r="K2188">
        <v>108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 s="2" t="s">
        <v>34130</v>
      </c>
    </row>
    <row r="2189" spans="1:39" x14ac:dyDescent="0.25">
      <c r="A2189" s="1" t="s">
        <v>33990</v>
      </c>
      <c r="B2189" s="1" t="s">
        <v>33991</v>
      </c>
      <c r="C2189" s="1" t="s">
        <v>30108</v>
      </c>
      <c r="D2189" s="1" t="s">
        <v>30151</v>
      </c>
      <c r="E2189">
        <v>2</v>
      </c>
      <c r="F2189">
        <v>1</v>
      </c>
      <c r="G2189">
        <v>1</v>
      </c>
      <c r="H2189" t="s">
        <v>30297</v>
      </c>
      <c r="I2189">
        <v>6</v>
      </c>
      <c r="J2189">
        <v>4</v>
      </c>
      <c r="K2189">
        <v>108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s="2" t="s">
        <v>34130</v>
      </c>
    </row>
    <row r="2190" spans="1:39" x14ac:dyDescent="0.25">
      <c r="A2190" s="1" t="s">
        <v>33990</v>
      </c>
      <c r="B2190" s="1" t="s">
        <v>33991</v>
      </c>
      <c r="C2190" s="1" t="s">
        <v>30109</v>
      </c>
      <c r="D2190" s="1" t="s">
        <v>30152</v>
      </c>
      <c r="E2190">
        <v>2</v>
      </c>
      <c r="F2190">
        <v>1</v>
      </c>
      <c r="G2190">
        <v>1</v>
      </c>
      <c r="H2190" t="s">
        <v>30298</v>
      </c>
      <c r="I2190">
        <v>6</v>
      </c>
      <c r="J2190">
        <v>4</v>
      </c>
      <c r="K2190">
        <v>108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s="2" t="s">
        <v>34130</v>
      </c>
    </row>
    <row r="2191" spans="1:39" x14ac:dyDescent="0.25">
      <c r="A2191" s="1" t="s">
        <v>33990</v>
      </c>
      <c r="B2191" s="1" t="s">
        <v>33991</v>
      </c>
      <c r="C2191" s="1" t="s">
        <v>30110</v>
      </c>
      <c r="D2191" s="1" t="s">
        <v>30153</v>
      </c>
      <c r="E2191">
        <v>2</v>
      </c>
      <c r="F2191">
        <v>1</v>
      </c>
      <c r="G2191">
        <v>1</v>
      </c>
      <c r="H2191" t="s">
        <v>30299</v>
      </c>
      <c r="I2191">
        <v>6</v>
      </c>
      <c r="J2191">
        <v>4</v>
      </c>
      <c r="K2191">
        <v>108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s="2" t="s">
        <v>34130</v>
      </c>
    </row>
    <row r="2192" spans="1:39" x14ac:dyDescent="0.25">
      <c r="A2192" s="1" t="s">
        <v>33990</v>
      </c>
      <c r="B2192" s="1" t="s">
        <v>33991</v>
      </c>
      <c r="C2192" s="1" t="s">
        <v>30111</v>
      </c>
      <c r="D2192" s="1" t="s">
        <v>30154</v>
      </c>
      <c r="E2192">
        <v>2</v>
      </c>
      <c r="F2192">
        <v>1</v>
      </c>
      <c r="G2192">
        <v>1</v>
      </c>
      <c r="H2192" t="s">
        <v>30300</v>
      </c>
      <c r="I2192">
        <v>6</v>
      </c>
      <c r="J2192">
        <v>4</v>
      </c>
      <c r="K2192">
        <v>108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s="2" t="s">
        <v>34130</v>
      </c>
    </row>
    <row r="2193" spans="1:39" x14ac:dyDescent="0.25">
      <c r="A2193" s="1" t="s">
        <v>33990</v>
      </c>
      <c r="B2193" s="1" t="s">
        <v>33991</v>
      </c>
      <c r="C2193" s="1" t="s">
        <v>30112</v>
      </c>
      <c r="D2193" s="1" t="s">
        <v>30155</v>
      </c>
      <c r="E2193">
        <v>2</v>
      </c>
      <c r="F2193">
        <v>1</v>
      </c>
      <c r="G2193">
        <v>1</v>
      </c>
      <c r="H2193" t="s">
        <v>30301</v>
      </c>
      <c r="I2193">
        <v>6</v>
      </c>
      <c r="J2193">
        <v>4</v>
      </c>
      <c r="K2193">
        <v>108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s="2" t="s">
        <v>34130</v>
      </c>
    </row>
    <row r="2194" spans="1:39" x14ac:dyDescent="0.25">
      <c r="A2194" s="1" t="s">
        <v>33990</v>
      </c>
      <c r="B2194" s="1" t="s">
        <v>33991</v>
      </c>
      <c r="C2194" s="1" t="s">
        <v>30113</v>
      </c>
      <c r="D2194" s="1" t="s">
        <v>30156</v>
      </c>
      <c r="E2194">
        <v>2</v>
      </c>
      <c r="F2194">
        <v>1</v>
      </c>
      <c r="G2194">
        <v>1</v>
      </c>
      <c r="H2194" t="s">
        <v>30302</v>
      </c>
      <c r="I2194">
        <v>6</v>
      </c>
      <c r="J2194">
        <v>4</v>
      </c>
      <c r="K2194">
        <v>108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s="2" t="s">
        <v>34130</v>
      </c>
    </row>
    <row r="2195" spans="1:39" x14ac:dyDescent="0.25">
      <c r="A2195" s="1" t="s">
        <v>33990</v>
      </c>
      <c r="B2195" s="1" t="s">
        <v>33991</v>
      </c>
      <c r="C2195" s="1" t="s">
        <v>30114</v>
      </c>
      <c r="D2195" s="1" t="s">
        <v>30157</v>
      </c>
      <c r="E2195">
        <v>2</v>
      </c>
      <c r="F2195">
        <v>1</v>
      </c>
      <c r="G2195">
        <v>1</v>
      </c>
      <c r="H2195" t="s">
        <v>30303</v>
      </c>
      <c r="I2195">
        <v>6</v>
      </c>
      <c r="J2195">
        <v>4</v>
      </c>
      <c r="K2195">
        <v>113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s="2" t="s">
        <v>34130</v>
      </c>
    </row>
    <row r="2196" spans="1:39" x14ac:dyDescent="0.25">
      <c r="A2196" s="1" t="s">
        <v>33990</v>
      </c>
      <c r="B2196" s="1" t="s">
        <v>33991</v>
      </c>
      <c r="C2196" s="1" t="s">
        <v>30115</v>
      </c>
      <c r="D2196" s="1" t="s">
        <v>30158</v>
      </c>
      <c r="E2196">
        <v>2</v>
      </c>
      <c r="F2196">
        <v>1</v>
      </c>
      <c r="G2196">
        <v>1</v>
      </c>
      <c r="H2196" t="s">
        <v>30304</v>
      </c>
      <c r="I2196">
        <v>6</v>
      </c>
      <c r="J2196">
        <v>4</v>
      </c>
      <c r="K2196">
        <v>101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s="2" t="s">
        <v>34130</v>
      </c>
    </row>
    <row r="2197" spans="1:39" x14ac:dyDescent="0.25">
      <c r="A2197" s="1" t="s">
        <v>33990</v>
      </c>
      <c r="B2197" s="1" t="s">
        <v>33991</v>
      </c>
      <c r="C2197" s="1" t="s">
        <v>30116</v>
      </c>
      <c r="D2197" s="1" t="s">
        <v>30159</v>
      </c>
      <c r="E2197">
        <v>2</v>
      </c>
      <c r="F2197">
        <v>1</v>
      </c>
      <c r="G2197">
        <v>1</v>
      </c>
      <c r="H2197" t="s">
        <v>30305</v>
      </c>
      <c r="I2197">
        <v>6</v>
      </c>
      <c r="J2197">
        <v>4</v>
      </c>
      <c r="K2197">
        <v>101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s="2" t="s">
        <v>34130</v>
      </c>
    </row>
    <row r="2198" spans="1:39" x14ac:dyDescent="0.25">
      <c r="A2198" s="1" t="s">
        <v>33990</v>
      </c>
      <c r="B2198" s="1" t="s">
        <v>33991</v>
      </c>
      <c r="C2198" s="1" t="s">
        <v>30117</v>
      </c>
      <c r="D2198" s="1" t="s">
        <v>30160</v>
      </c>
      <c r="E2198">
        <v>2</v>
      </c>
      <c r="F2198">
        <v>1</v>
      </c>
      <c r="G2198">
        <v>1</v>
      </c>
      <c r="H2198" t="s">
        <v>30306</v>
      </c>
      <c r="I2198">
        <v>6</v>
      </c>
      <c r="J2198">
        <v>4</v>
      </c>
      <c r="K2198">
        <v>101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s="2" t="s">
        <v>34130</v>
      </c>
    </row>
    <row r="2199" spans="1:39" x14ac:dyDescent="0.25">
      <c r="A2199" s="1" t="s">
        <v>33990</v>
      </c>
      <c r="B2199" s="1" t="s">
        <v>33991</v>
      </c>
      <c r="C2199" s="1" t="s">
        <v>30118</v>
      </c>
      <c r="D2199" s="1" t="s">
        <v>30161</v>
      </c>
      <c r="E2199">
        <v>2</v>
      </c>
      <c r="F2199">
        <v>1</v>
      </c>
      <c r="G2199">
        <v>1</v>
      </c>
      <c r="H2199" t="s">
        <v>30307</v>
      </c>
      <c r="I2199">
        <v>6</v>
      </c>
      <c r="J2199">
        <v>4</v>
      </c>
      <c r="K2199">
        <v>101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s="2" t="s">
        <v>34130</v>
      </c>
    </row>
    <row r="2200" spans="1:39" x14ac:dyDescent="0.25">
      <c r="A2200" s="1" t="s">
        <v>33990</v>
      </c>
      <c r="B2200" s="1" t="s">
        <v>33991</v>
      </c>
      <c r="C2200" s="1" t="s">
        <v>30119</v>
      </c>
      <c r="D2200" s="1" t="s">
        <v>30162</v>
      </c>
      <c r="E2200">
        <v>2</v>
      </c>
      <c r="F2200">
        <v>1</v>
      </c>
      <c r="G2200">
        <v>1</v>
      </c>
      <c r="H2200" t="s">
        <v>30308</v>
      </c>
      <c r="I2200">
        <v>6</v>
      </c>
      <c r="J2200">
        <v>4</v>
      </c>
      <c r="K2200">
        <v>107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 s="2" t="s">
        <v>34130</v>
      </c>
    </row>
    <row r="2201" spans="1:39" x14ac:dyDescent="0.25">
      <c r="A2201" s="1" t="s">
        <v>33990</v>
      </c>
      <c r="B2201" s="1" t="s">
        <v>33991</v>
      </c>
      <c r="C2201" s="1" t="s">
        <v>30120</v>
      </c>
      <c r="D2201" s="1" t="s">
        <v>30163</v>
      </c>
      <c r="E2201">
        <v>2</v>
      </c>
      <c r="F2201">
        <v>1</v>
      </c>
      <c r="G2201">
        <v>1</v>
      </c>
      <c r="H2201" t="s">
        <v>30309</v>
      </c>
      <c r="I2201">
        <v>6</v>
      </c>
      <c r="J2201">
        <v>4</v>
      </c>
      <c r="K2201">
        <v>135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s="2" t="s">
        <v>34130</v>
      </c>
    </row>
    <row r="2202" spans="1:39" x14ac:dyDescent="0.25">
      <c r="A2202" s="1" t="s">
        <v>33990</v>
      </c>
      <c r="B2202" s="1" t="s">
        <v>33991</v>
      </c>
      <c r="C2202" s="1" t="s">
        <v>30121</v>
      </c>
      <c r="D2202" s="1" t="s">
        <v>30164</v>
      </c>
      <c r="E2202">
        <v>2</v>
      </c>
      <c r="F2202">
        <v>1</v>
      </c>
      <c r="G2202">
        <v>1</v>
      </c>
      <c r="H2202" t="s">
        <v>30310</v>
      </c>
      <c r="I2202">
        <v>6</v>
      </c>
      <c r="J2202">
        <v>4</v>
      </c>
      <c r="K2202">
        <v>101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s="2" t="s">
        <v>34130</v>
      </c>
    </row>
    <row r="2203" spans="1:39" x14ac:dyDescent="0.25">
      <c r="A2203" s="1" t="s">
        <v>33990</v>
      </c>
      <c r="B2203" s="1" t="s">
        <v>33991</v>
      </c>
      <c r="C2203" s="1" t="s">
        <v>30122</v>
      </c>
      <c r="D2203" s="1" t="s">
        <v>30165</v>
      </c>
      <c r="E2203">
        <v>2</v>
      </c>
      <c r="F2203">
        <v>1</v>
      </c>
      <c r="G2203">
        <v>1</v>
      </c>
      <c r="H2203" t="s">
        <v>30311</v>
      </c>
      <c r="I2203">
        <v>6</v>
      </c>
      <c r="J2203">
        <v>4</v>
      </c>
      <c r="K2203">
        <v>101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s="2" t="s">
        <v>34130</v>
      </c>
    </row>
    <row r="2204" spans="1:39" x14ac:dyDescent="0.25">
      <c r="A2204" s="1" t="s">
        <v>33990</v>
      </c>
      <c r="B2204" s="1" t="s">
        <v>33991</v>
      </c>
      <c r="C2204" s="1" t="s">
        <v>30123</v>
      </c>
      <c r="D2204" s="1" t="s">
        <v>30166</v>
      </c>
      <c r="E2204">
        <v>2</v>
      </c>
      <c r="F2204">
        <v>1</v>
      </c>
      <c r="G2204">
        <v>1</v>
      </c>
      <c r="H2204" t="s">
        <v>30312</v>
      </c>
      <c r="I2204">
        <v>6</v>
      </c>
      <c r="J2204">
        <v>4</v>
      </c>
      <c r="K2204">
        <v>101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s="2" t="s">
        <v>34130</v>
      </c>
    </row>
    <row r="2205" spans="1:39" x14ac:dyDescent="0.25">
      <c r="A2205" s="1" t="s">
        <v>33990</v>
      </c>
      <c r="B2205" s="1" t="s">
        <v>33991</v>
      </c>
      <c r="C2205" s="1" t="s">
        <v>30124</v>
      </c>
      <c r="D2205" s="1" t="s">
        <v>30167</v>
      </c>
      <c r="E2205">
        <v>2</v>
      </c>
      <c r="F2205">
        <v>1</v>
      </c>
      <c r="G2205">
        <v>1</v>
      </c>
      <c r="H2205" t="s">
        <v>30313</v>
      </c>
      <c r="I2205">
        <v>6</v>
      </c>
      <c r="J2205">
        <v>4</v>
      </c>
      <c r="K2205">
        <v>101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 s="2" t="s">
        <v>34130</v>
      </c>
    </row>
    <row r="2206" spans="1:39" x14ac:dyDescent="0.25">
      <c r="A2206" s="1" t="s">
        <v>33990</v>
      </c>
      <c r="B2206" s="1" t="s">
        <v>33991</v>
      </c>
      <c r="C2206" s="1" t="s">
        <v>30125</v>
      </c>
      <c r="D2206" s="1" t="s">
        <v>30168</v>
      </c>
      <c r="E2206">
        <v>2</v>
      </c>
      <c r="F2206">
        <v>1</v>
      </c>
      <c r="G2206">
        <v>1</v>
      </c>
      <c r="H2206" t="s">
        <v>30314</v>
      </c>
      <c r="I2206">
        <v>6</v>
      </c>
      <c r="J2206">
        <v>4</v>
      </c>
      <c r="K2206">
        <v>93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 s="2" t="s">
        <v>34130</v>
      </c>
    </row>
    <row r="2207" spans="1:39" x14ac:dyDescent="0.25">
      <c r="A2207" s="1" t="s">
        <v>33990</v>
      </c>
      <c r="B2207" s="1" t="s">
        <v>33991</v>
      </c>
      <c r="C2207" s="1" t="s">
        <v>30256</v>
      </c>
      <c r="D2207" s="1" t="s">
        <v>30257</v>
      </c>
      <c r="E2207">
        <v>2</v>
      </c>
      <c r="F2207">
        <v>1</v>
      </c>
      <c r="G2207">
        <v>1</v>
      </c>
      <c r="H2207" t="s">
        <v>30315</v>
      </c>
      <c r="I2207">
        <v>6</v>
      </c>
      <c r="J2207">
        <v>4</v>
      </c>
      <c r="K2207">
        <v>489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s="2" t="s">
        <v>34130</v>
      </c>
    </row>
    <row r="2208" spans="1:39" x14ac:dyDescent="0.25">
      <c r="A2208" s="1" t="s">
        <v>33990</v>
      </c>
      <c r="B2208" s="1" t="s">
        <v>33991</v>
      </c>
      <c r="C2208" s="1" t="s">
        <v>30259</v>
      </c>
      <c r="D2208" s="1" t="s">
        <v>30265</v>
      </c>
      <c r="E2208">
        <v>2</v>
      </c>
      <c r="F2208">
        <v>1</v>
      </c>
      <c r="G2208">
        <v>1</v>
      </c>
      <c r="H2208" t="s">
        <v>30316</v>
      </c>
      <c r="I2208">
        <v>6</v>
      </c>
      <c r="J2208">
        <v>4</v>
      </c>
      <c r="K2208">
        <v>42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2" t="s">
        <v>34130</v>
      </c>
    </row>
    <row r="2209" spans="1:39" x14ac:dyDescent="0.25">
      <c r="A2209" s="1" t="s">
        <v>33990</v>
      </c>
      <c r="B2209" s="1" t="s">
        <v>33991</v>
      </c>
      <c r="C2209" s="1" t="s">
        <v>30260</v>
      </c>
      <c r="D2209" s="1" t="s">
        <v>30266</v>
      </c>
      <c r="E2209">
        <v>2</v>
      </c>
      <c r="F2209">
        <v>1</v>
      </c>
      <c r="G2209">
        <v>1</v>
      </c>
      <c r="H2209" t="s">
        <v>30317</v>
      </c>
      <c r="I2209">
        <v>6</v>
      </c>
      <c r="J2209">
        <v>4</v>
      </c>
      <c r="K2209">
        <v>251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2" t="s">
        <v>34130</v>
      </c>
    </row>
    <row r="2210" spans="1:39" x14ac:dyDescent="0.25">
      <c r="A2210" s="1" t="s">
        <v>33990</v>
      </c>
      <c r="B2210" s="1" t="s">
        <v>33991</v>
      </c>
      <c r="C2210" s="1" t="s">
        <v>30261</v>
      </c>
      <c r="D2210" s="1" t="s">
        <v>30267</v>
      </c>
      <c r="E2210">
        <v>2</v>
      </c>
      <c r="F2210">
        <v>1</v>
      </c>
      <c r="G2210">
        <v>1</v>
      </c>
      <c r="H2210" t="s">
        <v>30318</v>
      </c>
      <c r="I2210">
        <v>6</v>
      </c>
      <c r="J2210">
        <v>4</v>
      </c>
      <c r="K2210">
        <v>157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s="2" t="s">
        <v>34130</v>
      </c>
    </row>
    <row r="2211" spans="1:39" x14ac:dyDescent="0.25">
      <c r="A2211" s="1" t="s">
        <v>33990</v>
      </c>
      <c r="B2211" s="1" t="s">
        <v>33991</v>
      </c>
      <c r="C2211" s="1" t="s">
        <v>34086</v>
      </c>
      <c r="D2211" s="1" t="s">
        <v>34087</v>
      </c>
      <c r="E2211">
        <v>2</v>
      </c>
      <c r="F2211">
        <v>1</v>
      </c>
      <c r="G2211">
        <v>1</v>
      </c>
      <c r="H2211" t="s">
        <v>34090</v>
      </c>
      <c r="I2211">
        <v>12</v>
      </c>
      <c r="J2211">
        <v>5</v>
      </c>
      <c r="K2211">
        <v>18305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s="2" t="s">
        <v>34130</v>
      </c>
    </row>
    <row r="2212" spans="1:39" x14ac:dyDescent="0.25">
      <c r="A2212" s="1" t="s">
        <v>33990</v>
      </c>
      <c r="B2212" s="1" t="s">
        <v>33991</v>
      </c>
      <c r="C2212" s="1" t="s">
        <v>5134</v>
      </c>
      <c r="D2212" s="1" t="s">
        <v>22623</v>
      </c>
      <c r="E2212">
        <v>2</v>
      </c>
      <c r="F2212">
        <v>1</v>
      </c>
      <c r="G2212">
        <v>1</v>
      </c>
      <c r="H2212" t="s">
        <v>27536</v>
      </c>
      <c r="I2212">
        <v>24</v>
      </c>
      <c r="J2212">
        <v>8</v>
      </c>
      <c r="K2212">
        <v>17966</v>
      </c>
      <c r="L2212">
        <v>0</v>
      </c>
      <c r="M2212">
        <v>0</v>
      </c>
      <c r="N2212">
        <v>0</v>
      </c>
      <c r="O2212">
        <v>2</v>
      </c>
      <c r="P2212">
        <v>0</v>
      </c>
      <c r="Q2212">
        <v>0</v>
      </c>
      <c r="R2212">
        <v>1</v>
      </c>
      <c r="S2212">
        <v>0</v>
      </c>
      <c r="T2212">
        <v>1</v>
      </c>
      <c r="U2212">
        <v>8</v>
      </c>
      <c r="V2212">
        <v>56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</v>
      </c>
      <c r="AC2212">
        <v>40</v>
      </c>
      <c r="AD2212">
        <v>17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s="2" t="s">
        <v>34130</v>
      </c>
    </row>
    <row r="2213" spans="1:39" x14ac:dyDescent="0.25">
      <c r="A2213" s="1" t="s">
        <v>33990</v>
      </c>
      <c r="B2213" s="1" t="s">
        <v>33991</v>
      </c>
      <c r="C2213" s="1" t="s">
        <v>5135</v>
      </c>
      <c r="D2213" s="1" t="s">
        <v>22624</v>
      </c>
      <c r="E2213">
        <v>2</v>
      </c>
      <c r="F2213">
        <v>1</v>
      </c>
      <c r="G2213">
        <v>1</v>
      </c>
      <c r="H2213" t="s">
        <v>29935</v>
      </c>
      <c r="I2213">
        <v>24</v>
      </c>
      <c r="J2213">
        <v>8</v>
      </c>
      <c r="K2213">
        <v>11975</v>
      </c>
      <c r="L2213">
        <v>0</v>
      </c>
      <c r="M2213">
        <v>0</v>
      </c>
      <c r="N2213">
        <v>0</v>
      </c>
      <c r="O2213">
        <v>2</v>
      </c>
      <c r="P2213">
        <v>1</v>
      </c>
      <c r="Q2213">
        <v>0</v>
      </c>
      <c r="R2213">
        <v>1</v>
      </c>
      <c r="S2213">
        <v>0</v>
      </c>
      <c r="T2213">
        <v>2</v>
      </c>
      <c r="U2213">
        <v>40</v>
      </c>
      <c r="V2213">
        <v>14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3</v>
      </c>
      <c r="AC2213">
        <v>20</v>
      </c>
      <c r="AD2213">
        <v>65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s="2" t="s">
        <v>34130</v>
      </c>
    </row>
    <row r="2214" spans="1:39" x14ac:dyDescent="0.25">
      <c r="A2214" s="1" t="s">
        <v>33990</v>
      </c>
      <c r="B2214" s="1" t="s">
        <v>33991</v>
      </c>
      <c r="C2214" s="1" t="s">
        <v>5138</v>
      </c>
      <c r="D2214" s="1" t="s">
        <v>22625</v>
      </c>
      <c r="E2214">
        <v>2</v>
      </c>
      <c r="F2214">
        <v>1</v>
      </c>
      <c r="G2214">
        <v>1</v>
      </c>
      <c r="H2214" t="s">
        <v>16</v>
      </c>
      <c r="I2214">
        <v>24</v>
      </c>
      <c r="J2214">
        <v>8</v>
      </c>
      <c r="K2214">
        <v>1232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4</v>
      </c>
      <c r="R2214">
        <v>1</v>
      </c>
      <c r="S2214">
        <v>0</v>
      </c>
      <c r="T2214">
        <v>42</v>
      </c>
      <c r="U2214">
        <v>40</v>
      </c>
      <c r="V2214">
        <v>264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</v>
      </c>
      <c r="AC2214">
        <v>60</v>
      </c>
      <c r="AD2214">
        <v>39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 s="2" t="s">
        <v>34130</v>
      </c>
    </row>
    <row r="2215" spans="1:39" x14ac:dyDescent="0.25">
      <c r="A2215" s="1" t="s">
        <v>33990</v>
      </c>
      <c r="B2215" s="1" t="s">
        <v>33991</v>
      </c>
      <c r="C2215" s="1" t="s">
        <v>5140</v>
      </c>
      <c r="D2215" s="1" t="s">
        <v>22626</v>
      </c>
      <c r="E2215">
        <v>2</v>
      </c>
      <c r="F2215">
        <v>1</v>
      </c>
      <c r="G2215">
        <v>1</v>
      </c>
      <c r="H2215" t="s">
        <v>16</v>
      </c>
      <c r="I2215">
        <v>24</v>
      </c>
      <c r="J2215">
        <v>8</v>
      </c>
      <c r="K2215">
        <v>1267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</v>
      </c>
      <c r="U2215">
        <v>40</v>
      </c>
      <c r="V2215">
        <v>22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s="2" t="s">
        <v>34130</v>
      </c>
    </row>
    <row r="2216" spans="1:39" x14ac:dyDescent="0.25">
      <c r="A2216" s="1" t="s">
        <v>33990</v>
      </c>
      <c r="B2216" s="1" t="s">
        <v>33991</v>
      </c>
      <c r="C2216" s="1" t="s">
        <v>5142</v>
      </c>
      <c r="D2216" s="1" t="s">
        <v>22627</v>
      </c>
      <c r="E2216">
        <v>2</v>
      </c>
      <c r="F2216">
        <v>1</v>
      </c>
      <c r="G2216">
        <v>2</v>
      </c>
      <c r="H2216" t="s">
        <v>16</v>
      </c>
      <c r="I2216">
        <v>24</v>
      </c>
      <c r="J2216">
        <v>8</v>
      </c>
      <c r="K2216">
        <v>58541</v>
      </c>
      <c r="L2216">
        <v>0</v>
      </c>
      <c r="M2216">
        <v>0</v>
      </c>
      <c r="N2216">
        <v>0</v>
      </c>
      <c r="O2216">
        <v>6</v>
      </c>
      <c r="P2216">
        <v>2</v>
      </c>
      <c r="Q2216">
        <v>0</v>
      </c>
      <c r="R2216">
        <v>1</v>
      </c>
      <c r="S2216">
        <v>0</v>
      </c>
      <c r="T2216">
        <v>1</v>
      </c>
      <c r="U2216">
        <v>31</v>
      </c>
      <c r="V2216">
        <v>128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6</v>
      </c>
      <c r="AC2216">
        <v>24</v>
      </c>
      <c r="AD2216">
        <v>115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23</v>
      </c>
      <c r="AK2216">
        <v>60</v>
      </c>
      <c r="AL2216">
        <v>30</v>
      </c>
      <c r="AM2216" s="2" t="s">
        <v>34130</v>
      </c>
    </row>
    <row r="2217" spans="1:39" x14ac:dyDescent="0.25">
      <c r="A2217" s="1" t="s">
        <v>33990</v>
      </c>
      <c r="B2217" s="1" t="s">
        <v>33991</v>
      </c>
      <c r="C2217" s="1" t="s">
        <v>5142</v>
      </c>
      <c r="D2217" s="1" t="s">
        <v>22627</v>
      </c>
      <c r="E2217">
        <v>2</v>
      </c>
      <c r="F2217">
        <v>2</v>
      </c>
      <c r="G2217">
        <v>2</v>
      </c>
      <c r="H2217" t="s">
        <v>16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5</v>
      </c>
      <c r="U2217">
        <v>60</v>
      </c>
      <c r="V2217">
        <v>81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60</v>
      </c>
      <c r="AD2217">
        <v>500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s="2" t="s">
        <v>34130</v>
      </c>
    </row>
    <row r="2218" spans="1:39" x14ac:dyDescent="0.25">
      <c r="A2218" s="1" t="s">
        <v>33990</v>
      </c>
      <c r="B2218" s="1" t="s">
        <v>33991</v>
      </c>
      <c r="C2218" s="1" t="s">
        <v>5144</v>
      </c>
      <c r="D2218" s="1" t="s">
        <v>22628</v>
      </c>
      <c r="E2218">
        <v>2</v>
      </c>
      <c r="F2218">
        <v>1</v>
      </c>
      <c r="G2218">
        <v>1</v>
      </c>
      <c r="H2218" t="s">
        <v>27537</v>
      </c>
      <c r="I2218">
        <v>24</v>
      </c>
      <c r="J2218">
        <v>8</v>
      </c>
      <c r="K2218">
        <v>1470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28</v>
      </c>
      <c r="U2218">
        <v>28</v>
      </c>
      <c r="V2218">
        <v>39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s="2" t="s">
        <v>34130</v>
      </c>
    </row>
    <row r="2219" spans="1:39" x14ac:dyDescent="0.25">
      <c r="A2219" s="1" t="s">
        <v>33990</v>
      </c>
      <c r="B2219" s="1" t="s">
        <v>33991</v>
      </c>
      <c r="C2219" s="1" t="s">
        <v>5146</v>
      </c>
      <c r="D2219" s="1" t="s">
        <v>22629</v>
      </c>
      <c r="E2219">
        <v>2</v>
      </c>
      <c r="F2219">
        <v>1</v>
      </c>
      <c r="G2219">
        <v>1</v>
      </c>
      <c r="H2219" t="s">
        <v>27538</v>
      </c>
      <c r="I2219">
        <v>24</v>
      </c>
      <c r="J2219">
        <v>8</v>
      </c>
      <c r="K2219">
        <v>4400</v>
      </c>
      <c r="L2219">
        <v>0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1</v>
      </c>
      <c r="S2219">
        <v>0</v>
      </c>
      <c r="T2219">
        <v>1</v>
      </c>
      <c r="U2219">
        <v>4</v>
      </c>
      <c r="V2219">
        <v>37</v>
      </c>
      <c r="W2219">
        <v>3</v>
      </c>
      <c r="X2219">
        <v>1</v>
      </c>
      <c r="Y2219">
        <v>0</v>
      </c>
      <c r="Z2219">
        <v>1</v>
      </c>
      <c r="AA2219">
        <v>0</v>
      </c>
      <c r="AB2219">
        <v>1</v>
      </c>
      <c r="AC2219">
        <v>21</v>
      </c>
      <c r="AD2219">
        <v>83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2</v>
      </c>
      <c r="AK2219">
        <v>60</v>
      </c>
      <c r="AL2219">
        <v>36</v>
      </c>
      <c r="AM2219" s="2" t="s">
        <v>34130</v>
      </c>
    </row>
    <row r="2220" spans="1:39" x14ac:dyDescent="0.25">
      <c r="A2220" s="1" t="s">
        <v>33990</v>
      </c>
      <c r="B2220" s="1" t="s">
        <v>33991</v>
      </c>
      <c r="C2220" s="1" t="s">
        <v>5150</v>
      </c>
      <c r="D2220" s="1" t="s">
        <v>22630</v>
      </c>
      <c r="E2220">
        <v>2</v>
      </c>
      <c r="F2220">
        <v>1</v>
      </c>
      <c r="G2220">
        <v>1</v>
      </c>
      <c r="H2220" t="s">
        <v>27539</v>
      </c>
      <c r="I2220">
        <v>24</v>
      </c>
      <c r="J2220">
        <v>8</v>
      </c>
      <c r="K2220">
        <v>37825</v>
      </c>
      <c r="L2220">
        <v>0</v>
      </c>
      <c r="M2220">
        <v>0</v>
      </c>
      <c r="N2220">
        <v>0</v>
      </c>
      <c r="O2220">
        <v>3</v>
      </c>
      <c r="P2220">
        <v>1</v>
      </c>
      <c r="Q2220">
        <v>0</v>
      </c>
      <c r="R2220">
        <v>1</v>
      </c>
      <c r="S2220">
        <v>0</v>
      </c>
      <c r="T2220">
        <v>1</v>
      </c>
      <c r="U2220">
        <v>22</v>
      </c>
      <c r="V2220">
        <v>72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2</v>
      </c>
      <c r="AC2220">
        <v>60</v>
      </c>
      <c r="AD2220">
        <v>24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s="2" t="s">
        <v>34130</v>
      </c>
    </row>
    <row r="2221" spans="1:39" x14ac:dyDescent="0.25">
      <c r="A2221" s="1" t="s">
        <v>33990</v>
      </c>
      <c r="B2221" s="1" t="s">
        <v>33991</v>
      </c>
      <c r="C2221" s="1" t="s">
        <v>5153</v>
      </c>
      <c r="D2221" s="1" t="s">
        <v>22631</v>
      </c>
      <c r="E2221">
        <v>2</v>
      </c>
      <c r="F2221">
        <v>1</v>
      </c>
      <c r="G2221">
        <v>1</v>
      </c>
      <c r="H2221" t="s">
        <v>27540</v>
      </c>
      <c r="I2221">
        <v>31</v>
      </c>
      <c r="J2221">
        <v>9</v>
      </c>
      <c r="K2221">
        <v>30120</v>
      </c>
      <c r="L2221">
        <v>24</v>
      </c>
      <c r="M2221">
        <v>8</v>
      </c>
      <c r="N2221">
        <v>101480</v>
      </c>
      <c r="O2221">
        <v>3</v>
      </c>
      <c r="P2221">
        <v>1</v>
      </c>
      <c r="Q2221">
        <v>0</v>
      </c>
      <c r="R2221">
        <v>1</v>
      </c>
      <c r="S2221">
        <v>0</v>
      </c>
      <c r="T2221">
        <v>1</v>
      </c>
      <c r="U2221">
        <v>22</v>
      </c>
      <c r="V2221">
        <v>69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2</v>
      </c>
      <c r="AC2221">
        <v>60</v>
      </c>
      <c r="AD2221">
        <v>36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 s="2" t="s">
        <v>34130</v>
      </c>
    </row>
    <row r="2222" spans="1:39" x14ac:dyDescent="0.25">
      <c r="A2222" s="1" t="s">
        <v>33990</v>
      </c>
      <c r="B2222" s="1" t="s">
        <v>33991</v>
      </c>
      <c r="C2222" s="1" t="s">
        <v>5156</v>
      </c>
      <c r="D2222" s="1" t="s">
        <v>22632</v>
      </c>
      <c r="E2222">
        <v>2</v>
      </c>
      <c r="F2222">
        <v>1</v>
      </c>
      <c r="G2222">
        <v>1</v>
      </c>
      <c r="H2222" t="s">
        <v>16</v>
      </c>
      <c r="I2222">
        <v>31</v>
      </c>
      <c r="J2222">
        <v>9</v>
      </c>
      <c r="K2222">
        <v>95872</v>
      </c>
      <c r="L2222">
        <v>24</v>
      </c>
      <c r="M2222">
        <v>8</v>
      </c>
      <c r="N2222">
        <v>175244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s="2" t="s">
        <v>34130</v>
      </c>
    </row>
    <row r="2223" spans="1:39" x14ac:dyDescent="0.25">
      <c r="A2223" s="1" t="s">
        <v>33990</v>
      </c>
      <c r="B2223" s="1" t="s">
        <v>33991</v>
      </c>
      <c r="C2223" s="1" t="s">
        <v>5158</v>
      </c>
      <c r="D2223" s="1" t="s">
        <v>22633</v>
      </c>
      <c r="E2223">
        <v>2</v>
      </c>
      <c r="F2223">
        <v>1</v>
      </c>
      <c r="G2223">
        <v>1</v>
      </c>
      <c r="H2223" t="s">
        <v>27541</v>
      </c>
      <c r="I2223">
        <v>31</v>
      </c>
      <c r="J2223">
        <v>9</v>
      </c>
      <c r="K2223">
        <v>444519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s="2" t="s">
        <v>34130</v>
      </c>
    </row>
    <row r="2224" spans="1:39" x14ac:dyDescent="0.25">
      <c r="A2224" s="1" t="s">
        <v>33990</v>
      </c>
      <c r="B2224" s="1" t="s">
        <v>33991</v>
      </c>
      <c r="C2224" s="1" t="s">
        <v>5161</v>
      </c>
      <c r="D2224" s="1" t="s">
        <v>22634</v>
      </c>
      <c r="E2224">
        <v>2</v>
      </c>
      <c r="F2224">
        <v>1</v>
      </c>
      <c r="G2224">
        <v>1</v>
      </c>
      <c r="H2224" t="s">
        <v>27542</v>
      </c>
      <c r="I2224">
        <v>31</v>
      </c>
      <c r="J2224">
        <v>9</v>
      </c>
      <c r="K2224">
        <v>26521</v>
      </c>
      <c r="L2224">
        <v>24</v>
      </c>
      <c r="M2224">
        <v>8</v>
      </c>
      <c r="N2224">
        <v>142012</v>
      </c>
      <c r="O2224">
        <v>3</v>
      </c>
      <c r="P2224">
        <v>0</v>
      </c>
      <c r="Q2224">
        <v>0</v>
      </c>
      <c r="R2224">
        <v>1</v>
      </c>
      <c r="S2224">
        <v>0</v>
      </c>
      <c r="T2224">
        <v>1</v>
      </c>
      <c r="U2224">
        <v>7</v>
      </c>
      <c r="V2224">
        <v>50</v>
      </c>
      <c r="W2224">
        <v>2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20</v>
      </c>
      <c r="AD2224">
        <v>41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 s="2" t="s">
        <v>34130</v>
      </c>
    </row>
    <row r="2225" spans="1:39" x14ac:dyDescent="0.25">
      <c r="A2225" s="1" t="s">
        <v>33990</v>
      </c>
      <c r="B2225" s="1" t="s">
        <v>33991</v>
      </c>
      <c r="C2225" s="1" t="s">
        <v>5164</v>
      </c>
      <c r="D2225" s="1" t="s">
        <v>22635</v>
      </c>
      <c r="E2225">
        <v>2</v>
      </c>
      <c r="F2225">
        <v>1</v>
      </c>
      <c r="G2225">
        <v>1</v>
      </c>
      <c r="H2225" t="s">
        <v>27543</v>
      </c>
      <c r="I2225">
        <v>31</v>
      </c>
      <c r="J2225">
        <v>9</v>
      </c>
      <c r="K2225">
        <v>22529</v>
      </c>
      <c r="L2225">
        <v>24</v>
      </c>
      <c r="M2225">
        <v>8</v>
      </c>
      <c r="N2225">
        <v>13231</v>
      </c>
      <c r="O2225">
        <v>2</v>
      </c>
      <c r="P2225">
        <v>1</v>
      </c>
      <c r="Q2225">
        <v>0</v>
      </c>
      <c r="R2225">
        <v>1</v>
      </c>
      <c r="S2225">
        <v>0</v>
      </c>
      <c r="T2225">
        <v>1</v>
      </c>
      <c r="U2225">
        <v>33</v>
      </c>
      <c r="V2225">
        <v>76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s="2" t="s">
        <v>34130</v>
      </c>
    </row>
    <row r="2226" spans="1:39" x14ac:dyDescent="0.25">
      <c r="A2226" s="1" t="s">
        <v>33990</v>
      </c>
      <c r="B2226" s="1" t="s">
        <v>33991</v>
      </c>
      <c r="C2226" s="1" t="s">
        <v>5166</v>
      </c>
      <c r="D2226" s="1" t="s">
        <v>22636</v>
      </c>
      <c r="E2226">
        <v>2</v>
      </c>
      <c r="F2226">
        <v>1</v>
      </c>
      <c r="G2226">
        <v>1</v>
      </c>
      <c r="H2226" t="s">
        <v>27544</v>
      </c>
      <c r="I2226">
        <v>31</v>
      </c>
      <c r="J2226">
        <v>9</v>
      </c>
      <c r="K2226">
        <v>21862</v>
      </c>
      <c r="L2226">
        <v>24</v>
      </c>
      <c r="M2226">
        <v>8</v>
      </c>
      <c r="N2226">
        <v>129903</v>
      </c>
      <c r="O2226">
        <v>3</v>
      </c>
      <c r="P2226">
        <v>1</v>
      </c>
      <c r="Q2226">
        <v>0</v>
      </c>
      <c r="R2226">
        <v>1</v>
      </c>
      <c r="S2226">
        <v>0</v>
      </c>
      <c r="T2226">
        <v>1</v>
      </c>
      <c r="U2226">
        <v>18</v>
      </c>
      <c r="V2226">
        <v>61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s="2" t="s">
        <v>34130</v>
      </c>
    </row>
    <row r="2227" spans="1:39" x14ac:dyDescent="0.25">
      <c r="A2227" s="1" t="s">
        <v>33990</v>
      </c>
      <c r="B2227" s="1" t="s">
        <v>33991</v>
      </c>
      <c r="C2227" s="1" t="s">
        <v>5168</v>
      </c>
      <c r="D2227" s="1" t="s">
        <v>22637</v>
      </c>
      <c r="E2227">
        <v>2</v>
      </c>
      <c r="F2227">
        <v>1</v>
      </c>
      <c r="G2227">
        <v>1</v>
      </c>
      <c r="H2227" t="s">
        <v>27545</v>
      </c>
      <c r="I2227">
        <v>31</v>
      </c>
      <c r="J2227">
        <v>9</v>
      </c>
      <c r="K2227">
        <v>104017</v>
      </c>
      <c r="L2227">
        <v>24</v>
      </c>
      <c r="M2227">
        <v>8</v>
      </c>
      <c r="N2227">
        <v>125103</v>
      </c>
      <c r="O2227">
        <v>3</v>
      </c>
      <c r="P2227">
        <v>1</v>
      </c>
      <c r="Q2227">
        <v>0</v>
      </c>
      <c r="R2227">
        <v>1</v>
      </c>
      <c r="S2227">
        <v>0</v>
      </c>
      <c r="T2227">
        <v>1</v>
      </c>
      <c r="U2227">
        <v>22</v>
      </c>
      <c r="V2227">
        <v>96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2</v>
      </c>
      <c r="AC2227">
        <v>60</v>
      </c>
      <c r="AD2227">
        <v>130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10</v>
      </c>
      <c r="AK2227">
        <v>60</v>
      </c>
      <c r="AL2227">
        <v>7</v>
      </c>
      <c r="AM2227" s="2" t="s">
        <v>34130</v>
      </c>
    </row>
    <row r="2228" spans="1:39" x14ac:dyDescent="0.25">
      <c r="A2228" s="1" t="s">
        <v>33990</v>
      </c>
      <c r="B2228" s="1" t="s">
        <v>33991</v>
      </c>
      <c r="C2228" s="1" t="s">
        <v>5169</v>
      </c>
      <c r="D2228" s="1" t="s">
        <v>22638</v>
      </c>
      <c r="E2228">
        <v>2</v>
      </c>
      <c r="F2228">
        <v>1</v>
      </c>
      <c r="G2228">
        <v>1</v>
      </c>
      <c r="H2228" t="s">
        <v>16</v>
      </c>
      <c r="I2228">
        <v>24</v>
      </c>
      <c r="J2228">
        <v>8</v>
      </c>
      <c r="K2228">
        <v>5301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</v>
      </c>
      <c r="R2228">
        <v>1</v>
      </c>
      <c r="S2228">
        <v>0</v>
      </c>
      <c r="T2228">
        <v>1</v>
      </c>
      <c r="U2228">
        <v>14</v>
      </c>
      <c r="V2228">
        <v>36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</v>
      </c>
      <c r="AC2228">
        <v>40</v>
      </c>
      <c r="AD2228">
        <v>20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s="2" t="s">
        <v>34130</v>
      </c>
    </row>
    <row r="2229" spans="1:39" x14ac:dyDescent="0.25">
      <c r="A2229" s="1" t="s">
        <v>33990</v>
      </c>
      <c r="B2229" s="1" t="s">
        <v>33991</v>
      </c>
      <c r="C2229" s="1" t="s">
        <v>5171</v>
      </c>
      <c r="D2229" s="1" t="s">
        <v>22639</v>
      </c>
      <c r="E2229">
        <v>2</v>
      </c>
      <c r="F2229">
        <v>1</v>
      </c>
      <c r="G2229">
        <v>1</v>
      </c>
      <c r="H2229" t="s">
        <v>27546</v>
      </c>
      <c r="I2229">
        <v>31</v>
      </c>
      <c r="J2229">
        <v>9</v>
      </c>
      <c r="K2229">
        <v>282879</v>
      </c>
      <c r="L2229">
        <v>0</v>
      </c>
      <c r="M2229">
        <v>0</v>
      </c>
      <c r="N2229">
        <v>0</v>
      </c>
      <c r="O2229">
        <v>2</v>
      </c>
      <c r="P2229">
        <v>0</v>
      </c>
      <c r="Q2229">
        <v>0</v>
      </c>
      <c r="R2229">
        <v>1</v>
      </c>
      <c r="S2229">
        <v>0</v>
      </c>
      <c r="T2229">
        <v>1</v>
      </c>
      <c r="U2229">
        <v>7</v>
      </c>
      <c r="V2229">
        <v>32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</v>
      </c>
      <c r="AC2229">
        <v>40</v>
      </c>
      <c r="AD2229">
        <v>12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s="2" t="s">
        <v>34130</v>
      </c>
    </row>
    <row r="2230" spans="1:39" x14ac:dyDescent="0.25">
      <c r="A2230" s="1" t="s">
        <v>33990</v>
      </c>
      <c r="B2230" s="1" t="s">
        <v>33991</v>
      </c>
      <c r="C2230" s="1" t="s">
        <v>5177</v>
      </c>
      <c r="D2230" s="1" t="s">
        <v>22640</v>
      </c>
      <c r="E2230">
        <v>2</v>
      </c>
      <c r="F2230">
        <v>1</v>
      </c>
      <c r="G2230">
        <v>1</v>
      </c>
      <c r="H2230" t="s">
        <v>27547</v>
      </c>
      <c r="I2230">
        <v>31</v>
      </c>
      <c r="J2230">
        <v>9</v>
      </c>
      <c r="K2230">
        <v>127053</v>
      </c>
      <c r="L2230">
        <v>0</v>
      </c>
      <c r="M2230">
        <v>0</v>
      </c>
      <c r="N2230">
        <v>0</v>
      </c>
      <c r="O2230">
        <v>2</v>
      </c>
      <c r="P2230">
        <v>0</v>
      </c>
      <c r="Q2230">
        <v>0</v>
      </c>
      <c r="R2230">
        <v>1</v>
      </c>
      <c r="S2230">
        <v>0</v>
      </c>
      <c r="T2230">
        <v>1</v>
      </c>
      <c r="U2230">
        <v>7</v>
      </c>
      <c r="V2230">
        <v>55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</v>
      </c>
      <c r="AC2230">
        <v>40</v>
      </c>
      <c r="AD2230">
        <v>13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s="2" t="s">
        <v>34130</v>
      </c>
    </row>
    <row r="2231" spans="1:39" x14ac:dyDescent="0.25">
      <c r="A2231" s="1" t="s">
        <v>33990</v>
      </c>
      <c r="B2231" s="1" t="s">
        <v>33991</v>
      </c>
      <c r="C2231" s="1" t="s">
        <v>5180</v>
      </c>
      <c r="D2231" s="1" t="s">
        <v>22641</v>
      </c>
      <c r="E2231">
        <v>2</v>
      </c>
      <c r="F2231">
        <v>1</v>
      </c>
      <c r="G2231">
        <v>1</v>
      </c>
      <c r="H2231" t="s">
        <v>27548</v>
      </c>
      <c r="I2231">
        <v>31</v>
      </c>
      <c r="J2231">
        <v>9</v>
      </c>
      <c r="K2231">
        <v>226701</v>
      </c>
      <c r="L2231">
        <v>0</v>
      </c>
      <c r="M2231">
        <v>0</v>
      </c>
      <c r="N2231">
        <v>0</v>
      </c>
      <c r="O2231">
        <v>2</v>
      </c>
      <c r="P2231">
        <v>0</v>
      </c>
      <c r="Q2231">
        <v>0</v>
      </c>
      <c r="R2231">
        <v>1</v>
      </c>
      <c r="S2231">
        <v>0</v>
      </c>
      <c r="T2231">
        <v>1</v>
      </c>
      <c r="U2231">
        <v>7</v>
      </c>
      <c r="V2231">
        <v>82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</v>
      </c>
      <c r="AC2231">
        <v>40</v>
      </c>
      <c r="AD2231">
        <v>252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3</v>
      </c>
      <c r="AK2231">
        <v>40</v>
      </c>
      <c r="AL2231">
        <v>160</v>
      </c>
      <c r="AM2231" s="2" t="s">
        <v>34130</v>
      </c>
    </row>
    <row r="2232" spans="1:39" x14ac:dyDescent="0.25">
      <c r="A2232" s="1" t="s">
        <v>33990</v>
      </c>
      <c r="B2232" s="1" t="s">
        <v>33991</v>
      </c>
      <c r="C2232" s="1" t="s">
        <v>5183</v>
      </c>
      <c r="D2232" s="1" t="s">
        <v>22642</v>
      </c>
      <c r="E2232">
        <v>2</v>
      </c>
      <c r="F2232">
        <v>1</v>
      </c>
      <c r="G2232">
        <v>1</v>
      </c>
      <c r="H2232" t="s">
        <v>27549</v>
      </c>
      <c r="I2232">
        <v>31</v>
      </c>
      <c r="J2232">
        <v>9</v>
      </c>
      <c r="K2232">
        <v>288913</v>
      </c>
      <c r="L2232">
        <v>0</v>
      </c>
      <c r="M2232">
        <v>0</v>
      </c>
      <c r="N2232">
        <v>0</v>
      </c>
      <c r="O2232">
        <v>2</v>
      </c>
      <c r="P2232">
        <v>0</v>
      </c>
      <c r="Q2232">
        <v>0</v>
      </c>
      <c r="R2232">
        <v>1</v>
      </c>
      <c r="S2232">
        <v>0</v>
      </c>
      <c r="T2232">
        <v>1</v>
      </c>
      <c r="U2232">
        <v>6</v>
      </c>
      <c r="V2232">
        <v>38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s="2" t="s">
        <v>34130</v>
      </c>
    </row>
    <row r="2233" spans="1:39" x14ac:dyDescent="0.25">
      <c r="A2233" s="1" t="s">
        <v>33990</v>
      </c>
      <c r="B2233" s="1" t="s">
        <v>33991</v>
      </c>
      <c r="C2233" s="1" t="s">
        <v>5185</v>
      </c>
      <c r="D2233" s="1" t="s">
        <v>22643</v>
      </c>
      <c r="E2233">
        <v>2</v>
      </c>
      <c r="F2233">
        <v>1</v>
      </c>
      <c r="G2233">
        <v>1</v>
      </c>
      <c r="H2233" t="s">
        <v>27550</v>
      </c>
      <c r="I2233">
        <v>31</v>
      </c>
      <c r="J2233">
        <v>9</v>
      </c>
      <c r="K2233">
        <v>258644</v>
      </c>
      <c r="L2233">
        <v>0</v>
      </c>
      <c r="M2233">
        <v>0</v>
      </c>
      <c r="N2233">
        <v>0</v>
      </c>
      <c r="O2233">
        <v>2</v>
      </c>
      <c r="P2233">
        <v>0</v>
      </c>
      <c r="Q2233">
        <v>0</v>
      </c>
      <c r="R2233">
        <v>1</v>
      </c>
      <c r="S2233">
        <v>0</v>
      </c>
      <c r="T2233">
        <v>1</v>
      </c>
      <c r="U2233">
        <v>7</v>
      </c>
      <c r="V2233">
        <v>78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2</v>
      </c>
      <c r="AC2233">
        <v>40</v>
      </c>
      <c r="AD2233">
        <v>14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s="2" t="s">
        <v>34130</v>
      </c>
    </row>
    <row r="2234" spans="1:39" x14ac:dyDescent="0.25">
      <c r="A2234" s="1" t="s">
        <v>33990</v>
      </c>
      <c r="B2234" s="1" t="s">
        <v>33991</v>
      </c>
      <c r="C2234" s="1" t="s">
        <v>5187</v>
      </c>
      <c r="D2234" s="1" t="s">
        <v>22644</v>
      </c>
      <c r="E2234">
        <v>2</v>
      </c>
      <c r="F2234">
        <v>1</v>
      </c>
      <c r="G2234">
        <v>1</v>
      </c>
      <c r="H2234" t="s">
        <v>16</v>
      </c>
      <c r="I2234">
        <v>31</v>
      </c>
      <c r="J2234">
        <v>9</v>
      </c>
      <c r="K2234">
        <v>1861437</v>
      </c>
      <c r="L2234">
        <v>26</v>
      </c>
      <c r="M2234">
        <v>8</v>
      </c>
      <c r="N2234">
        <v>164492</v>
      </c>
      <c r="O2234">
        <v>1</v>
      </c>
      <c r="P2234">
        <v>1</v>
      </c>
      <c r="Q2234">
        <v>0</v>
      </c>
      <c r="R2234">
        <v>1</v>
      </c>
      <c r="S2234">
        <v>0</v>
      </c>
      <c r="T2234">
        <v>1</v>
      </c>
      <c r="U2234">
        <v>8</v>
      </c>
      <c r="V2234">
        <v>24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</v>
      </c>
      <c r="AC2234">
        <v>40</v>
      </c>
      <c r="AD2234">
        <v>11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s="2" t="s">
        <v>34130</v>
      </c>
    </row>
    <row r="2235" spans="1:39" x14ac:dyDescent="0.25">
      <c r="A2235" s="1" t="s">
        <v>33990</v>
      </c>
      <c r="B2235" s="1" t="s">
        <v>33991</v>
      </c>
      <c r="C2235" s="1" t="s">
        <v>5191</v>
      </c>
      <c r="D2235" s="1" t="s">
        <v>22645</v>
      </c>
      <c r="E2235">
        <v>2</v>
      </c>
      <c r="F2235">
        <v>1</v>
      </c>
      <c r="G2235">
        <v>1</v>
      </c>
      <c r="H2235" t="s">
        <v>27551</v>
      </c>
      <c r="I2235">
        <v>31</v>
      </c>
      <c r="J2235">
        <v>9</v>
      </c>
      <c r="K2235">
        <v>209850</v>
      </c>
      <c r="L2235">
        <v>0</v>
      </c>
      <c r="M2235">
        <v>0</v>
      </c>
      <c r="N2235">
        <v>0</v>
      </c>
      <c r="O2235">
        <v>2</v>
      </c>
      <c r="P2235">
        <v>0</v>
      </c>
      <c r="Q2235">
        <v>0</v>
      </c>
      <c r="R2235">
        <v>1</v>
      </c>
      <c r="S2235">
        <v>0</v>
      </c>
      <c r="T2235">
        <v>1</v>
      </c>
      <c r="U2235">
        <v>7</v>
      </c>
      <c r="V2235">
        <v>58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s="2" t="s">
        <v>34130</v>
      </c>
    </row>
    <row r="2236" spans="1:39" x14ac:dyDescent="0.25">
      <c r="A2236" s="1" t="s">
        <v>33990</v>
      </c>
      <c r="B2236" s="1" t="s">
        <v>33991</v>
      </c>
      <c r="C2236" s="1" t="s">
        <v>5192</v>
      </c>
      <c r="D2236" s="1" t="s">
        <v>22646</v>
      </c>
      <c r="E2236">
        <v>2</v>
      </c>
      <c r="F2236">
        <v>1</v>
      </c>
      <c r="G2236">
        <v>1</v>
      </c>
      <c r="H2236" t="s">
        <v>16</v>
      </c>
      <c r="I2236">
        <v>31</v>
      </c>
      <c r="J2236">
        <v>9</v>
      </c>
      <c r="K2236">
        <v>119402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4</v>
      </c>
      <c r="V2236">
        <v>38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s="2" t="s">
        <v>34130</v>
      </c>
    </row>
    <row r="2237" spans="1:39" x14ac:dyDescent="0.25">
      <c r="A2237" s="1" t="s">
        <v>33990</v>
      </c>
      <c r="B2237" s="1" t="s">
        <v>33991</v>
      </c>
      <c r="C2237" s="1" t="s">
        <v>5194</v>
      </c>
      <c r="D2237" s="1" t="s">
        <v>22647</v>
      </c>
      <c r="E2237">
        <v>2</v>
      </c>
      <c r="F2237">
        <v>1</v>
      </c>
      <c r="G2237">
        <v>1</v>
      </c>
      <c r="H2237" t="s">
        <v>16</v>
      </c>
      <c r="I2237">
        <v>31</v>
      </c>
      <c r="J2237">
        <v>9</v>
      </c>
      <c r="K2237">
        <v>300000</v>
      </c>
      <c r="L2237">
        <v>26</v>
      </c>
      <c r="M2237">
        <v>8</v>
      </c>
      <c r="N2237">
        <v>1208642</v>
      </c>
      <c r="O2237">
        <v>3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7</v>
      </c>
      <c r="V2237">
        <v>69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</v>
      </c>
      <c r="AC2237">
        <v>40</v>
      </c>
      <c r="AD2237">
        <v>18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s="2" t="s">
        <v>34130</v>
      </c>
    </row>
    <row r="2238" spans="1:39" x14ac:dyDescent="0.25">
      <c r="A2238" s="1" t="s">
        <v>33990</v>
      </c>
      <c r="B2238" s="1" t="s">
        <v>33991</v>
      </c>
      <c r="C2238" s="1" t="s">
        <v>5195</v>
      </c>
      <c r="D2238" s="1" t="s">
        <v>22648</v>
      </c>
      <c r="E2238">
        <v>2</v>
      </c>
      <c r="F2238">
        <v>1</v>
      </c>
      <c r="G2238">
        <v>1</v>
      </c>
      <c r="H2238" t="s">
        <v>27552</v>
      </c>
      <c r="I2238">
        <v>31</v>
      </c>
      <c r="J2238">
        <v>9</v>
      </c>
      <c r="K2238">
        <v>189806</v>
      </c>
      <c r="L2238">
        <v>26</v>
      </c>
      <c r="M2238">
        <v>8</v>
      </c>
      <c r="N2238">
        <v>38218</v>
      </c>
      <c r="O2238">
        <v>2</v>
      </c>
      <c r="P2238">
        <v>0</v>
      </c>
      <c r="Q2238">
        <v>0</v>
      </c>
      <c r="R2238">
        <v>1</v>
      </c>
      <c r="S2238">
        <v>0</v>
      </c>
      <c r="T2238">
        <v>1</v>
      </c>
      <c r="U2238">
        <v>6</v>
      </c>
      <c r="V2238">
        <v>40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s="2" t="s">
        <v>34130</v>
      </c>
    </row>
    <row r="2239" spans="1:39" x14ac:dyDescent="0.25">
      <c r="A2239" s="1" t="s">
        <v>33990</v>
      </c>
      <c r="B2239" s="1" t="s">
        <v>33991</v>
      </c>
      <c r="C2239" s="1" t="s">
        <v>5198</v>
      </c>
      <c r="D2239" s="1" t="s">
        <v>22649</v>
      </c>
      <c r="E2239">
        <v>2</v>
      </c>
      <c r="F2239">
        <v>1</v>
      </c>
      <c r="G2239">
        <v>2</v>
      </c>
      <c r="H2239" t="s">
        <v>16</v>
      </c>
      <c r="I2239">
        <v>18</v>
      </c>
      <c r="J2239">
        <v>8</v>
      </c>
      <c r="K2239">
        <v>6859</v>
      </c>
      <c r="L2239">
        <v>31</v>
      </c>
      <c r="M2239">
        <v>9</v>
      </c>
      <c r="N2239">
        <v>216462</v>
      </c>
      <c r="O2239">
        <v>1</v>
      </c>
      <c r="P2239">
        <v>0</v>
      </c>
      <c r="Q2239">
        <v>0</v>
      </c>
      <c r="R2239">
        <v>1</v>
      </c>
      <c r="S2239">
        <v>0</v>
      </c>
      <c r="T2239">
        <v>1</v>
      </c>
      <c r="U2239">
        <v>2</v>
      </c>
      <c r="V2239">
        <v>19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s="2" t="s">
        <v>34130</v>
      </c>
    </row>
    <row r="2240" spans="1:39" x14ac:dyDescent="0.25">
      <c r="A2240" s="1" t="s">
        <v>33990</v>
      </c>
      <c r="B2240" s="1" t="s">
        <v>33991</v>
      </c>
      <c r="C2240" s="1" t="s">
        <v>5198</v>
      </c>
      <c r="D2240" s="1" t="s">
        <v>22649</v>
      </c>
      <c r="E2240">
        <v>2</v>
      </c>
      <c r="F2240">
        <v>2</v>
      </c>
      <c r="G2240">
        <v>2</v>
      </c>
      <c r="H2240" t="s">
        <v>16</v>
      </c>
      <c r="I2240">
        <v>26</v>
      </c>
      <c r="J2240">
        <v>8</v>
      </c>
      <c r="K2240">
        <v>11647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s="2" t="s">
        <v>34130</v>
      </c>
    </row>
    <row r="2241" spans="1:39" x14ac:dyDescent="0.25">
      <c r="A2241" s="1" t="s">
        <v>33990</v>
      </c>
      <c r="B2241" s="1" t="s">
        <v>33991</v>
      </c>
      <c r="C2241" s="1" t="s">
        <v>5200</v>
      </c>
      <c r="D2241" s="1" t="s">
        <v>22650</v>
      </c>
      <c r="E2241">
        <v>2</v>
      </c>
      <c r="F2241">
        <v>1</v>
      </c>
      <c r="G2241">
        <v>1</v>
      </c>
      <c r="H2241" t="s">
        <v>27553</v>
      </c>
      <c r="I2241">
        <v>26</v>
      </c>
      <c r="J2241">
        <v>8</v>
      </c>
      <c r="K2241">
        <v>82737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s="2" t="s">
        <v>34130</v>
      </c>
    </row>
    <row r="2242" spans="1:39" x14ac:dyDescent="0.25">
      <c r="A2242" s="1" t="s">
        <v>33990</v>
      </c>
      <c r="B2242" s="1" t="s">
        <v>33991</v>
      </c>
      <c r="C2242" s="1" t="s">
        <v>5202</v>
      </c>
      <c r="D2242" s="1" t="s">
        <v>22651</v>
      </c>
      <c r="E2242">
        <v>2</v>
      </c>
      <c r="F2242">
        <v>1</v>
      </c>
      <c r="G2242">
        <v>1</v>
      </c>
      <c r="H2242" t="s">
        <v>16</v>
      </c>
      <c r="I2242">
        <v>31</v>
      </c>
      <c r="J2242">
        <v>9</v>
      </c>
      <c r="K2242">
        <v>100614</v>
      </c>
      <c r="L2242">
        <v>0</v>
      </c>
      <c r="M2242">
        <v>0</v>
      </c>
      <c r="N2242">
        <v>0</v>
      </c>
      <c r="O2242">
        <v>2</v>
      </c>
      <c r="P2242">
        <v>0</v>
      </c>
      <c r="Q2242">
        <v>0</v>
      </c>
      <c r="R2242">
        <v>1</v>
      </c>
      <c r="S2242">
        <v>0</v>
      </c>
      <c r="T2242">
        <v>1</v>
      </c>
      <c r="U2242">
        <v>4</v>
      </c>
      <c r="V2242">
        <v>81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s="2" t="s">
        <v>34130</v>
      </c>
    </row>
    <row r="2243" spans="1:39" x14ac:dyDescent="0.25">
      <c r="A2243" s="1" t="s">
        <v>33990</v>
      </c>
      <c r="B2243" s="1" t="s">
        <v>33991</v>
      </c>
      <c r="C2243" s="1" t="s">
        <v>5204</v>
      </c>
      <c r="D2243" s="1" t="s">
        <v>22652</v>
      </c>
      <c r="E2243">
        <v>2</v>
      </c>
      <c r="F2243">
        <v>1</v>
      </c>
      <c r="G2243">
        <v>1</v>
      </c>
      <c r="H2243" t="s">
        <v>27554</v>
      </c>
      <c r="I2243">
        <v>31</v>
      </c>
      <c r="J2243">
        <v>9</v>
      </c>
      <c r="K2243">
        <v>160561</v>
      </c>
      <c r="L2243">
        <v>0</v>
      </c>
      <c r="M2243">
        <v>0</v>
      </c>
      <c r="N2243">
        <v>0</v>
      </c>
      <c r="O2243">
        <v>4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6</v>
      </c>
      <c r="V2243">
        <v>95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</v>
      </c>
      <c r="AC2243">
        <v>40</v>
      </c>
      <c r="AD2243">
        <v>8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s="2" t="s">
        <v>34130</v>
      </c>
    </row>
    <row r="2244" spans="1:39" x14ac:dyDescent="0.25">
      <c r="A2244" s="1" t="s">
        <v>33990</v>
      </c>
      <c r="B2244" s="1" t="s">
        <v>33991</v>
      </c>
      <c r="C2244" s="1" t="s">
        <v>5222</v>
      </c>
      <c r="D2244" s="1" t="s">
        <v>22653</v>
      </c>
      <c r="E2244">
        <v>2</v>
      </c>
      <c r="F2244">
        <v>1</v>
      </c>
      <c r="G2244">
        <v>1</v>
      </c>
      <c r="H2244" t="s">
        <v>35000</v>
      </c>
      <c r="I2244">
        <v>31</v>
      </c>
      <c r="J2244">
        <v>9</v>
      </c>
      <c r="K2244">
        <v>174274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6</v>
      </c>
      <c r="V2244">
        <v>34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2</v>
      </c>
      <c r="AC2244">
        <v>40</v>
      </c>
      <c r="AD2244">
        <v>12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s="2" t="s">
        <v>34130</v>
      </c>
    </row>
    <row r="2245" spans="1:39" x14ac:dyDescent="0.25">
      <c r="A2245" s="1" t="s">
        <v>33990</v>
      </c>
      <c r="B2245" s="1" t="s">
        <v>33991</v>
      </c>
      <c r="C2245" s="1" t="s">
        <v>5223</v>
      </c>
      <c r="D2245" s="1" t="s">
        <v>22654</v>
      </c>
      <c r="E2245">
        <v>2</v>
      </c>
      <c r="F2245">
        <v>1</v>
      </c>
      <c r="G2245">
        <v>1</v>
      </c>
      <c r="H2245" t="s">
        <v>27555</v>
      </c>
      <c r="I2245">
        <v>31</v>
      </c>
      <c r="J2245">
        <v>9</v>
      </c>
      <c r="K2245">
        <v>100289</v>
      </c>
      <c r="L2245">
        <v>0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4</v>
      </c>
      <c r="V2245">
        <v>24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s="2" t="s">
        <v>34130</v>
      </c>
    </row>
    <row r="2246" spans="1:39" x14ac:dyDescent="0.25">
      <c r="A2246" s="1" t="s">
        <v>33990</v>
      </c>
      <c r="B2246" s="1" t="s">
        <v>33991</v>
      </c>
      <c r="C2246" s="1" t="s">
        <v>5226</v>
      </c>
      <c r="D2246" s="1" t="s">
        <v>22655</v>
      </c>
      <c r="E2246">
        <v>2</v>
      </c>
      <c r="F2246">
        <v>1</v>
      </c>
      <c r="G2246">
        <v>1</v>
      </c>
      <c r="H2246" t="s">
        <v>27556</v>
      </c>
      <c r="I2246">
        <v>31</v>
      </c>
      <c r="J2246">
        <v>9</v>
      </c>
      <c r="K2246">
        <v>146965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s="2" t="s">
        <v>34130</v>
      </c>
    </row>
    <row r="2247" spans="1:39" x14ac:dyDescent="0.25">
      <c r="A2247" s="1" t="s">
        <v>33990</v>
      </c>
      <c r="B2247" s="1" t="s">
        <v>33991</v>
      </c>
      <c r="C2247" s="1" t="s">
        <v>5227</v>
      </c>
      <c r="D2247" s="1" t="s">
        <v>22656</v>
      </c>
      <c r="E2247">
        <v>2</v>
      </c>
      <c r="F2247">
        <v>1</v>
      </c>
      <c r="G2247">
        <v>1</v>
      </c>
      <c r="H2247" t="s">
        <v>27557</v>
      </c>
      <c r="I2247">
        <v>24</v>
      </c>
      <c r="J2247">
        <v>8</v>
      </c>
      <c r="K2247">
        <v>11296</v>
      </c>
      <c r="L2247">
        <v>0</v>
      </c>
      <c r="M2247">
        <v>0</v>
      </c>
      <c r="N2247">
        <v>0</v>
      </c>
      <c r="O2247">
        <v>3</v>
      </c>
      <c r="P2247">
        <v>1</v>
      </c>
      <c r="Q2247">
        <v>0</v>
      </c>
      <c r="R2247">
        <v>1</v>
      </c>
      <c r="S2247">
        <v>0</v>
      </c>
      <c r="T2247">
        <v>1</v>
      </c>
      <c r="U2247">
        <v>27</v>
      </c>
      <c r="V2247">
        <v>80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2</v>
      </c>
      <c r="AC2247">
        <v>40</v>
      </c>
      <c r="AD2247">
        <v>32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s="2" t="s">
        <v>34130</v>
      </c>
    </row>
    <row r="2248" spans="1:39" x14ac:dyDescent="0.25">
      <c r="A2248" s="1" t="s">
        <v>33990</v>
      </c>
      <c r="B2248" s="1" t="s">
        <v>33991</v>
      </c>
      <c r="C2248" s="1" t="s">
        <v>5228</v>
      </c>
      <c r="D2248" s="1" t="s">
        <v>22657</v>
      </c>
      <c r="E2248">
        <v>2</v>
      </c>
      <c r="F2248">
        <v>1</v>
      </c>
      <c r="G2248">
        <v>1</v>
      </c>
      <c r="H2248" t="s">
        <v>27558</v>
      </c>
      <c r="I2248">
        <v>24</v>
      </c>
      <c r="J2248">
        <v>8</v>
      </c>
      <c r="K2248">
        <v>27586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4</v>
      </c>
      <c r="V2248">
        <v>14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s="2" t="s">
        <v>34130</v>
      </c>
    </row>
    <row r="2249" spans="1:39" x14ac:dyDescent="0.25">
      <c r="A2249" s="1" t="s">
        <v>33990</v>
      </c>
      <c r="B2249" s="1" t="s">
        <v>33991</v>
      </c>
      <c r="C2249" s="1" t="s">
        <v>5231</v>
      </c>
      <c r="D2249" s="1" t="s">
        <v>22658</v>
      </c>
      <c r="E2249">
        <v>2</v>
      </c>
      <c r="F2249">
        <v>1</v>
      </c>
      <c r="G2249">
        <v>1</v>
      </c>
      <c r="H2249" t="s">
        <v>16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2</v>
      </c>
      <c r="P2249">
        <v>0</v>
      </c>
      <c r="Q2249">
        <v>0</v>
      </c>
      <c r="R2249">
        <v>1</v>
      </c>
      <c r="S2249">
        <v>0</v>
      </c>
      <c r="T2249">
        <v>1</v>
      </c>
      <c r="U2249">
        <v>4</v>
      </c>
      <c r="V2249">
        <v>33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s="2" t="s">
        <v>34130</v>
      </c>
    </row>
    <row r="2250" spans="1:39" x14ac:dyDescent="0.25">
      <c r="A2250" s="1" t="s">
        <v>33990</v>
      </c>
      <c r="B2250" s="1" t="s">
        <v>33991</v>
      </c>
      <c r="C2250" s="1" t="s">
        <v>5234</v>
      </c>
      <c r="D2250" s="1" t="s">
        <v>22659</v>
      </c>
      <c r="E2250">
        <v>2</v>
      </c>
      <c r="F2250">
        <v>1</v>
      </c>
      <c r="G2250">
        <v>1</v>
      </c>
      <c r="H2250" t="s">
        <v>27559</v>
      </c>
      <c r="I2250">
        <v>31</v>
      </c>
      <c r="J2250">
        <v>9</v>
      </c>
      <c r="K2250">
        <v>138112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s="2" t="s">
        <v>34130</v>
      </c>
    </row>
    <row r="2251" spans="1:39" x14ac:dyDescent="0.25">
      <c r="A2251" s="1" t="s">
        <v>33990</v>
      </c>
      <c r="B2251" s="1" t="s">
        <v>33991</v>
      </c>
      <c r="C2251" s="1" t="s">
        <v>5237</v>
      </c>
      <c r="D2251" s="1" t="s">
        <v>22660</v>
      </c>
      <c r="E2251">
        <v>2</v>
      </c>
      <c r="F2251">
        <v>1</v>
      </c>
      <c r="G2251">
        <v>1</v>
      </c>
      <c r="H2251" t="s">
        <v>27560</v>
      </c>
      <c r="I2251">
        <v>31</v>
      </c>
      <c r="J2251">
        <v>9</v>
      </c>
      <c r="K2251">
        <v>111712</v>
      </c>
      <c r="L2251">
        <v>26</v>
      </c>
      <c r="M2251">
        <v>8</v>
      </c>
      <c r="N2251">
        <v>94284</v>
      </c>
      <c r="O2251">
        <v>2</v>
      </c>
      <c r="P2251">
        <v>0</v>
      </c>
      <c r="Q2251">
        <v>0</v>
      </c>
      <c r="R2251">
        <v>1</v>
      </c>
      <c r="S2251">
        <v>0</v>
      </c>
      <c r="T2251">
        <v>1</v>
      </c>
      <c r="U2251">
        <v>7</v>
      </c>
      <c r="V2251">
        <v>46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s="2" t="s">
        <v>34130</v>
      </c>
    </row>
    <row r="2252" spans="1:39" x14ac:dyDescent="0.25">
      <c r="A2252" s="1" t="s">
        <v>33990</v>
      </c>
      <c r="B2252" s="1" t="s">
        <v>33991</v>
      </c>
      <c r="C2252" s="1" t="s">
        <v>5238</v>
      </c>
      <c r="D2252" s="1" t="s">
        <v>22661</v>
      </c>
      <c r="E2252">
        <v>2</v>
      </c>
      <c r="F2252">
        <v>1</v>
      </c>
      <c r="G2252">
        <v>1</v>
      </c>
      <c r="H2252" t="s">
        <v>16</v>
      </c>
      <c r="I2252">
        <v>18</v>
      </c>
      <c r="J2252">
        <v>8</v>
      </c>
      <c r="K2252">
        <v>63636</v>
      </c>
      <c r="L2252">
        <v>31</v>
      </c>
      <c r="M2252">
        <v>9</v>
      </c>
      <c r="N2252">
        <v>20142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 s="2" t="s">
        <v>34130</v>
      </c>
    </row>
    <row r="2253" spans="1:39" x14ac:dyDescent="0.25">
      <c r="A2253" s="1" t="s">
        <v>33990</v>
      </c>
      <c r="B2253" s="1" t="s">
        <v>33991</v>
      </c>
      <c r="C2253" s="1" t="s">
        <v>5239</v>
      </c>
      <c r="D2253" s="1" t="s">
        <v>22662</v>
      </c>
      <c r="E2253">
        <v>2</v>
      </c>
      <c r="F2253">
        <v>1</v>
      </c>
      <c r="G2253">
        <v>1</v>
      </c>
      <c r="H2253" t="s">
        <v>27561</v>
      </c>
      <c r="I2253">
        <v>31</v>
      </c>
      <c r="J2253">
        <v>9</v>
      </c>
      <c r="K2253">
        <v>301886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s="2" t="s">
        <v>34130</v>
      </c>
    </row>
    <row r="2254" spans="1:39" x14ac:dyDescent="0.25">
      <c r="A2254" s="1" t="s">
        <v>33990</v>
      </c>
      <c r="B2254" s="1" t="s">
        <v>33991</v>
      </c>
      <c r="C2254" s="1" t="s">
        <v>5242</v>
      </c>
      <c r="D2254" s="1" t="s">
        <v>22663</v>
      </c>
      <c r="E2254">
        <v>2</v>
      </c>
      <c r="F2254">
        <v>1</v>
      </c>
      <c r="G2254">
        <v>1</v>
      </c>
      <c r="H2254" t="s">
        <v>27562</v>
      </c>
      <c r="I2254">
        <v>24</v>
      </c>
      <c r="J2254">
        <v>8</v>
      </c>
      <c r="K2254">
        <v>19965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s="2" t="s">
        <v>34130</v>
      </c>
    </row>
    <row r="2255" spans="1:39" x14ac:dyDescent="0.25">
      <c r="A2255" s="1" t="s">
        <v>33990</v>
      </c>
      <c r="B2255" s="1" t="s">
        <v>33991</v>
      </c>
      <c r="C2255" s="3" t="s">
        <v>29931</v>
      </c>
      <c r="D2255" s="1" t="s">
        <v>29933</v>
      </c>
      <c r="E2255">
        <v>2</v>
      </c>
      <c r="F2255">
        <v>1</v>
      </c>
      <c r="G2255">
        <v>1</v>
      </c>
      <c r="H2255" t="s">
        <v>29936</v>
      </c>
      <c r="I2255">
        <v>24</v>
      </c>
      <c r="J2255">
        <v>8</v>
      </c>
      <c r="K2255">
        <v>31010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s="2" t="s">
        <v>34130</v>
      </c>
    </row>
    <row r="2256" spans="1:39" x14ac:dyDescent="0.25">
      <c r="A2256" s="1" t="s">
        <v>33990</v>
      </c>
      <c r="B2256" s="1" t="s">
        <v>33991</v>
      </c>
      <c r="C2256" s="1" t="s">
        <v>5244</v>
      </c>
      <c r="D2256" s="1" t="s">
        <v>22664</v>
      </c>
      <c r="E2256">
        <v>2</v>
      </c>
      <c r="F2256">
        <v>1</v>
      </c>
      <c r="G2256">
        <v>1</v>
      </c>
      <c r="H2256" t="s">
        <v>27563</v>
      </c>
      <c r="I2256">
        <v>18</v>
      </c>
      <c r="J2256">
        <v>8</v>
      </c>
      <c r="K2256">
        <v>145294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s="2" t="s">
        <v>34130</v>
      </c>
    </row>
    <row r="2257" spans="1:39" x14ac:dyDescent="0.25">
      <c r="A2257" s="1" t="s">
        <v>33990</v>
      </c>
      <c r="B2257" s="1" t="s">
        <v>33991</v>
      </c>
      <c r="C2257" s="1" t="s">
        <v>5247</v>
      </c>
      <c r="D2257" s="1" t="s">
        <v>22665</v>
      </c>
      <c r="E2257">
        <v>2</v>
      </c>
      <c r="F2257">
        <v>1</v>
      </c>
      <c r="G2257">
        <v>1</v>
      </c>
      <c r="H2257" t="s">
        <v>27564</v>
      </c>
      <c r="I2257">
        <v>18</v>
      </c>
      <c r="J2257">
        <v>8</v>
      </c>
      <c r="K2257">
        <v>244522</v>
      </c>
      <c r="L2257">
        <v>17</v>
      </c>
      <c r="M2257">
        <v>7</v>
      </c>
      <c r="N2257">
        <v>240861</v>
      </c>
      <c r="O2257">
        <v>3</v>
      </c>
      <c r="P2257">
        <v>0</v>
      </c>
      <c r="Q2257">
        <v>0</v>
      </c>
      <c r="R2257">
        <v>1</v>
      </c>
      <c r="S2257">
        <v>0</v>
      </c>
      <c r="T2257">
        <v>1</v>
      </c>
      <c r="U2257">
        <v>11</v>
      </c>
      <c r="V2257">
        <v>142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s="2" t="s">
        <v>34130</v>
      </c>
    </row>
    <row r="2258" spans="1:39" x14ac:dyDescent="0.25">
      <c r="A2258" s="1" t="s">
        <v>33990</v>
      </c>
      <c r="B2258" s="1" t="s">
        <v>33991</v>
      </c>
      <c r="C2258" s="1" t="s">
        <v>5249</v>
      </c>
      <c r="D2258" s="1" t="s">
        <v>22666</v>
      </c>
      <c r="E2258">
        <v>2</v>
      </c>
      <c r="F2258">
        <v>1</v>
      </c>
      <c r="G2258">
        <v>1</v>
      </c>
      <c r="H2258" t="s">
        <v>35039</v>
      </c>
      <c r="I2258">
        <v>18</v>
      </c>
      <c r="J2258">
        <v>8</v>
      </c>
      <c r="K2258">
        <v>825117</v>
      </c>
      <c r="L2258">
        <v>31</v>
      </c>
      <c r="M2258">
        <v>9</v>
      </c>
      <c r="N2258">
        <v>338</v>
      </c>
      <c r="O2258">
        <v>3</v>
      </c>
      <c r="P2258">
        <v>0</v>
      </c>
      <c r="Q2258">
        <v>0</v>
      </c>
      <c r="R2258">
        <v>1</v>
      </c>
      <c r="S2258">
        <v>0</v>
      </c>
      <c r="T2258">
        <v>1</v>
      </c>
      <c r="U2258">
        <v>9</v>
      </c>
      <c r="V2258">
        <v>134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s="2" t="s">
        <v>34130</v>
      </c>
    </row>
    <row r="2259" spans="1:39" x14ac:dyDescent="0.25">
      <c r="A2259" s="1" t="s">
        <v>33990</v>
      </c>
      <c r="B2259" s="1" t="s">
        <v>33991</v>
      </c>
      <c r="C2259" s="1" t="s">
        <v>5250</v>
      </c>
      <c r="D2259" s="1" t="s">
        <v>22667</v>
      </c>
      <c r="E2259">
        <v>2</v>
      </c>
      <c r="F2259">
        <v>1</v>
      </c>
      <c r="G2259">
        <v>1</v>
      </c>
      <c r="H2259" t="s">
        <v>27565</v>
      </c>
      <c r="I2259">
        <v>18</v>
      </c>
      <c r="J2259">
        <v>8</v>
      </c>
      <c r="K2259">
        <v>617721</v>
      </c>
      <c r="L2259">
        <v>17</v>
      </c>
      <c r="M2259">
        <v>7</v>
      </c>
      <c r="N2259">
        <v>13165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s="2" t="s">
        <v>34130</v>
      </c>
    </row>
    <row r="2260" spans="1:39" x14ac:dyDescent="0.25">
      <c r="A2260" s="1" t="s">
        <v>33990</v>
      </c>
      <c r="B2260" s="1" t="s">
        <v>33991</v>
      </c>
      <c r="C2260" s="1" t="s">
        <v>5252</v>
      </c>
      <c r="D2260" s="1" t="s">
        <v>22668</v>
      </c>
      <c r="E2260">
        <v>2</v>
      </c>
      <c r="F2260">
        <v>1</v>
      </c>
      <c r="G2260">
        <v>1</v>
      </c>
      <c r="H2260" t="s">
        <v>33995</v>
      </c>
      <c r="I2260">
        <v>18</v>
      </c>
      <c r="J2260">
        <v>8</v>
      </c>
      <c r="K2260">
        <v>252333</v>
      </c>
      <c r="L2260">
        <v>31</v>
      </c>
      <c r="M2260">
        <v>9</v>
      </c>
      <c r="N2260">
        <v>190022</v>
      </c>
      <c r="O2260">
        <v>3</v>
      </c>
      <c r="P2260">
        <v>0</v>
      </c>
      <c r="Q2260">
        <v>0</v>
      </c>
      <c r="R2260">
        <v>1</v>
      </c>
      <c r="S2260">
        <v>0</v>
      </c>
      <c r="T2260">
        <v>1</v>
      </c>
      <c r="U2260">
        <v>8</v>
      </c>
      <c r="V2260">
        <v>71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s="2" t="s">
        <v>34130</v>
      </c>
    </row>
    <row r="2261" spans="1:39" x14ac:dyDescent="0.25">
      <c r="A2261" s="1" t="s">
        <v>33990</v>
      </c>
      <c r="B2261" s="1" t="s">
        <v>33991</v>
      </c>
      <c r="C2261" s="1" t="s">
        <v>5255</v>
      </c>
      <c r="D2261" s="1" t="s">
        <v>22669</v>
      </c>
      <c r="E2261">
        <v>2</v>
      </c>
      <c r="F2261">
        <v>1</v>
      </c>
      <c r="G2261">
        <v>1</v>
      </c>
      <c r="H2261" t="s">
        <v>27566</v>
      </c>
      <c r="I2261">
        <v>18</v>
      </c>
      <c r="J2261">
        <v>8</v>
      </c>
      <c r="K2261">
        <v>964695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s="2" t="s">
        <v>34130</v>
      </c>
    </row>
    <row r="2262" spans="1:39" x14ac:dyDescent="0.25">
      <c r="A2262" s="1" t="s">
        <v>33990</v>
      </c>
      <c r="B2262" s="1" t="s">
        <v>33991</v>
      </c>
      <c r="C2262" s="1" t="s">
        <v>5258</v>
      </c>
      <c r="D2262" s="1" t="s">
        <v>22670</v>
      </c>
      <c r="E2262">
        <v>2</v>
      </c>
      <c r="F2262">
        <v>1</v>
      </c>
      <c r="G2262">
        <v>1</v>
      </c>
      <c r="H2262" t="s">
        <v>27567</v>
      </c>
      <c r="I2262">
        <v>18</v>
      </c>
      <c r="J2262">
        <v>8</v>
      </c>
      <c r="K2262">
        <v>574758</v>
      </c>
      <c r="L2262">
        <v>31</v>
      </c>
      <c r="M2262">
        <v>9</v>
      </c>
      <c r="N2262">
        <v>130980</v>
      </c>
      <c r="O2262">
        <v>2</v>
      </c>
      <c r="P2262">
        <v>0</v>
      </c>
      <c r="Q2262">
        <v>0</v>
      </c>
      <c r="R2262">
        <v>1</v>
      </c>
      <c r="S2262">
        <v>0</v>
      </c>
      <c r="T2262">
        <v>1</v>
      </c>
      <c r="U2262">
        <v>9</v>
      </c>
      <c r="V2262">
        <v>109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s="2" t="s">
        <v>34130</v>
      </c>
    </row>
    <row r="2263" spans="1:39" x14ac:dyDescent="0.25">
      <c r="A2263" s="1" t="s">
        <v>33990</v>
      </c>
      <c r="B2263" s="1" t="s">
        <v>33991</v>
      </c>
      <c r="C2263" s="1" t="s">
        <v>5261</v>
      </c>
      <c r="D2263" s="1" t="s">
        <v>22671</v>
      </c>
      <c r="E2263">
        <v>2</v>
      </c>
      <c r="F2263">
        <v>1</v>
      </c>
      <c r="G2263">
        <v>1</v>
      </c>
      <c r="H2263" t="s">
        <v>35312</v>
      </c>
      <c r="I2263">
        <v>17</v>
      </c>
      <c r="J2263">
        <v>7</v>
      </c>
      <c r="K2263">
        <v>614137</v>
      </c>
      <c r="L2263">
        <v>18</v>
      </c>
      <c r="M2263">
        <v>8</v>
      </c>
      <c r="N2263">
        <v>930137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s="2" t="s">
        <v>34130</v>
      </c>
    </row>
    <row r="2264" spans="1:39" x14ac:dyDescent="0.25">
      <c r="A2264" s="1" t="s">
        <v>33990</v>
      </c>
      <c r="B2264" s="1" t="s">
        <v>33991</v>
      </c>
      <c r="C2264" s="1" t="s">
        <v>5262</v>
      </c>
      <c r="D2264" s="1" t="s">
        <v>22672</v>
      </c>
      <c r="E2264">
        <v>2</v>
      </c>
      <c r="F2264">
        <v>1</v>
      </c>
      <c r="G2264">
        <v>1</v>
      </c>
      <c r="H2264" t="s">
        <v>27568</v>
      </c>
      <c r="I2264">
        <v>18</v>
      </c>
      <c r="J2264">
        <v>8</v>
      </c>
      <c r="K2264">
        <v>31697</v>
      </c>
      <c r="L2264">
        <v>31</v>
      </c>
      <c r="M2264">
        <v>9</v>
      </c>
      <c r="N2264">
        <v>536149</v>
      </c>
      <c r="O2264">
        <v>2</v>
      </c>
      <c r="P2264">
        <v>0</v>
      </c>
      <c r="Q2264">
        <v>0</v>
      </c>
      <c r="R2264">
        <v>1</v>
      </c>
      <c r="S2264">
        <v>0</v>
      </c>
      <c r="T2264">
        <v>1</v>
      </c>
      <c r="U2264">
        <v>20</v>
      </c>
      <c r="V2264">
        <v>39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s="2" t="s">
        <v>34130</v>
      </c>
    </row>
    <row r="2265" spans="1:39" x14ac:dyDescent="0.25">
      <c r="A2265" s="1" t="s">
        <v>33990</v>
      </c>
      <c r="B2265" s="1" t="s">
        <v>33991</v>
      </c>
      <c r="C2265" s="1" t="s">
        <v>5265</v>
      </c>
      <c r="D2265" s="1" t="s">
        <v>22673</v>
      </c>
      <c r="E2265">
        <v>2</v>
      </c>
      <c r="F2265">
        <v>1</v>
      </c>
      <c r="G2265">
        <v>1</v>
      </c>
      <c r="H2265" t="s">
        <v>16</v>
      </c>
      <c r="I2265">
        <v>18</v>
      </c>
      <c r="J2265">
        <v>8</v>
      </c>
      <c r="K2265">
        <v>9605</v>
      </c>
      <c r="L2265">
        <v>31</v>
      </c>
      <c r="M2265">
        <v>9</v>
      </c>
      <c r="N2265">
        <v>391967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s="2" t="s">
        <v>34130</v>
      </c>
    </row>
    <row r="2266" spans="1:39" x14ac:dyDescent="0.25">
      <c r="A2266" s="1" t="s">
        <v>33990</v>
      </c>
      <c r="B2266" s="1" t="s">
        <v>33991</v>
      </c>
      <c r="C2266" s="1" t="s">
        <v>5267</v>
      </c>
      <c r="D2266" s="1" t="s">
        <v>22674</v>
      </c>
      <c r="E2266">
        <v>2</v>
      </c>
      <c r="F2266">
        <v>1</v>
      </c>
      <c r="G2266">
        <v>1</v>
      </c>
      <c r="H2266" t="s">
        <v>27569</v>
      </c>
      <c r="I2266">
        <v>18</v>
      </c>
      <c r="J2266">
        <v>8</v>
      </c>
      <c r="K2266">
        <v>79186</v>
      </c>
      <c r="L2266">
        <v>17</v>
      </c>
      <c r="M2266">
        <v>7</v>
      </c>
      <c r="N2266">
        <v>951756</v>
      </c>
      <c r="O2266">
        <v>4</v>
      </c>
      <c r="P2266">
        <v>1</v>
      </c>
      <c r="Q2266">
        <v>0</v>
      </c>
      <c r="R2266">
        <v>1</v>
      </c>
      <c r="S2266">
        <v>0</v>
      </c>
      <c r="T2266">
        <v>1</v>
      </c>
      <c r="U2266">
        <v>25</v>
      </c>
      <c r="V2266">
        <v>180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s="2" t="s">
        <v>34130</v>
      </c>
    </row>
    <row r="2267" spans="1:39" x14ac:dyDescent="0.25">
      <c r="A2267" s="1" t="s">
        <v>33990</v>
      </c>
      <c r="B2267" s="1" t="s">
        <v>33991</v>
      </c>
      <c r="C2267" s="1" t="s">
        <v>5269</v>
      </c>
      <c r="D2267" s="1" t="s">
        <v>22675</v>
      </c>
      <c r="E2267">
        <v>2</v>
      </c>
      <c r="F2267">
        <v>1</v>
      </c>
      <c r="G2267">
        <v>2</v>
      </c>
      <c r="H2267" t="s">
        <v>16</v>
      </c>
      <c r="I2267">
        <v>18</v>
      </c>
      <c r="J2267">
        <v>8</v>
      </c>
      <c r="K2267">
        <v>1220844</v>
      </c>
      <c r="L2267">
        <v>31</v>
      </c>
      <c r="M2267">
        <v>9</v>
      </c>
      <c r="N2267">
        <v>83581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s="2" t="s">
        <v>34130</v>
      </c>
    </row>
    <row r="2268" spans="1:39" x14ac:dyDescent="0.25">
      <c r="A2268" s="1" t="s">
        <v>33990</v>
      </c>
      <c r="B2268" s="1" t="s">
        <v>33991</v>
      </c>
      <c r="C2268" s="1" t="s">
        <v>5269</v>
      </c>
      <c r="D2268" s="1" t="s">
        <v>22675</v>
      </c>
      <c r="E2268">
        <v>2</v>
      </c>
      <c r="F2268">
        <v>2</v>
      </c>
      <c r="G2268">
        <v>2</v>
      </c>
      <c r="H2268" t="s">
        <v>16</v>
      </c>
      <c r="I2268">
        <v>17</v>
      </c>
      <c r="J2268">
        <v>7</v>
      </c>
      <c r="K2268">
        <v>919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s="2" t="s">
        <v>34130</v>
      </c>
    </row>
    <row r="2269" spans="1:39" x14ac:dyDescent="0.25">
      <c r="A2269" s="1" t="s">
        <v>33990</v>
      </c>
      <c r="B2269" s="1" t="s">
        <v>33991</v>
      </c>
      <c r="C2269" s="1" t="s">
        <v>5270</v>
      </c>
      <c r="D2269" s="1" t="s">
        <v>22676</v>
      </c>
      <c r="E2269">
        <v>2</v>
      </c>
      <c r="F2269">
        <v>1</v>
      </c>
      <c r="G2269">
        <v>1</v>
      </c>
      <c r="H2269" t="s">
        <v>27570</v>
      </c>
      <c r="I2269">
        <v>18</v>
      </c>
      <c r="J2269">
        <v>8</v>
      </c>
      <c r="K2269">
        <v>506768</v>
      </c>
      <c r="L2269">
        <v>31</v>
      </c>
      <c r="M2269">
        <v>9</v>
      </c>
      <c r="N2269">
        <v>155081</v>
      </c>
      <c r="O2269">
        <v>2</v>
      </c>
      <c r="P2269">
        <v>0</v>
      </c>
      <c r="Q2269">
        <v>0</v>
      </c>
      <c r="R2269">
        <v>1</v>
      </c>
      <c r="S2269">
        <v>0</v>
      </c>
      <c r="T2269">
        <v>1</v>
      </c>
      <c r="U2269">
        <v>7</v>
      </c>
      <c r="V2269">
        <v>19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s="2" t="s">
        <v>34130</v>
      </c>
    </row>
    <row r="2270" spans="1:39" x14ac:dyDescent="0.25">
      <c r="A2270" s="1" t="s">
        <v>33990</v>
      </c>
      <c r="B2270" s="1" t="s">
        <v>33991</v>
      </c>
      <c r="C2270" s="1" t="s">
        <v>5273</v>
      </c>
      <c r="D2270" s="1" t="s">
        <v>22677</v>
      </c>
      <c r="E2270">
        <v>2</v>
      </c>
      <c r="F2270">
        <v>1</v>
      </c>
      <c r="G2270">
        <v>1</v>
      </c>
      <c r="H2270" t="s">
        <v>27571</v>
      </c>
      <c r="I2270">
        <v>18</v>
      </c>
      <c r="J2270">
        <v>8</v>
      </c>
      <c r="K2270">
        <v>98257</v>
      </c>
      <c r="L2270">
        <v>17</v>
      </c>
      <c r="M2270">
        <v>7</v>
      </c>
      <c r="N2270">
        <v>126029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s="2" t="s">
        <v>34130</v>
      </c>
    </row>
    <row r="2271" spans="1:39" x14ac:dyDescent="0.25">
      <c r="A2271" s="1" t="s">
        <v>33990</v>
      </c>
      <c r="B2271" s="1" t="s">
        <v>33991</v>
      </c>
      <c r="C2271" s="1" t="s">
        <v>5277</v>
      </c>
      <c r="D2271" s="1" t="s">
        <v>22678</v>
      </c>
      <c r="E2271">
        <v>2</v>
      </c>
      <c r="F2271">
        <v>1</v>
      </c>
      <c r="G2271">
        <v>1</v>
      </c>
      <c r="H2271" t="s">
        <v>27572</v>
      </c>
      <c r="I2271">
        <v>18</v>
      </c>
      <c r="J2271">
        <v>8</v>
      </c>
      <c r="K2271">
        <v>257838</v>
      </c>
      <c r="L2271">
        <v>17</v>
      </c>
      <c r="M2271">
        <v>7</v>
      </c>
      <c r="N2271">
        <v>187377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s="2" t="s">
        <v>34130</v>
      </c>
    </row>
    <row r="2272" spans="1:39" x14ac:dyDescent="0.25">
      <c r="A2272" s="1" t="s">
        <v>33990</v>
      </c>
      <c r="B2272" s="1" t="s">
        <v>33991</v>
      </c>
      <c r="C2272" s="1" t="s">
        <v>5278</v>
      </c>
      <c r="D2272" s="1" t="s">
        <v>22679</v>
      </c>
      <c r="E2272">
        <v>2</v>
      </c>
      <c r="F2272">
        <v>1</v>
      </c>
      <c r="G2272">
        <v>2</v>
      </c>
      <c r="H2272" t="s">
        <v>27573</v>
      </c>
      <c r="I2272">
        <v>17</v>
      </c>
      <c r="J2272">
        <v>7</v>
      </c>
      <c r="K2272">
        <v>300000</v>
      </c>
      <c r="L2272">
        <v>18</v>
      </c>
      <c r="M2272">
        <v>8</v>
      </c>
      <c r="N2272">
        <v>300000</v>
      </c>
      <c r="O2272">
        <v>3</v>
      </c>
      <c r="P2272">
        <v>0</v>
      </c>
      <c r="Q2272">
        <v>0</v>
      </c>
      <c r="R2272">
        <v>1</v>
      </c>
      <c r="S2272">
        <v>0</v>
      </c>
      <c r="T2272">
        <v>1</v>
      </c>
      <c r="U2272">
        <v>6</v>
      </c>
      <c r="V2272">
        <v>42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s="2" t="s">
        <v>34130</v>
      </c>
    </row>
    <row r="2273" spans="1:39" x14ac:dyDescent="0.25">
      <c r="A2273" s="1" t="s">
        <v>33990</v>
      </c>
      <c r="B2273" s="1" t="s">
        <v>33991</v>
      </c>
      <c r="C2273" s="1" t="s">
        <v>5278</v>
      </c>
      <c r="D2273" s="1" t="s">
        <v>22679</v>
      </c>
      <c r="E2273">
        <v>2</v>
      </c>
      <c r="F2273">
        <v>2</v>
      </c>
      <c r="G2273">
        <v>2</v>
      </c>
      <c r="H2273" t="s">
        <v>27573</v>
      </c>
      <c r="I2273">
        <v>31</v>
      </c>
      <c r="J2273">
        <v>9</v>
      </c>
      <c r="K2273">
        <v>297487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s="2" t="s">
        <v>34130</v>
      </c>
    </row>
    <row r="2274" spans="1:39" x14ac:dyDescent="0.25">
      <c r="A2274" s="1" t="s">
        <v>33990</v>
      </c>
      <c r="B2274" s="1" t="s">
        <v>33991</v>
      </c>
      <c r="C2274" s="1" t="s">
        <v>5280</v>
      </c>
      <c r="D2274" s="1" t="s">
        <v>22680</v>
      </c>
      <c r="E2274">
        <v>2</v>
      </c>
      <c r="F2274">
        <v>1</v>
      </c>
      <c r="G2274">
        <v>1</v>
      </c>
      <c r="H2274" t="s">
        <v>27574</v>
      </c>
      <c r="I2274">
        <v>18</v>
      </c>
      <c r="J2274">
        <v>8</v>
      </c>
      <c r="K2274">
        <v>91132</v>
      </c>
      <c r="L2274">
        <v>31</v>
      </c>
      <c r="M2274">
        <v>9</v>
      </c>
      <c r="N2274">
        <v>353000</v>
      </c>
      <c r="O2274">
        <v>2</v>
      </c>
      <c r="P2274">
        <v>0</v>
      </c>
      <c r="Q2274">
        <v>0</v>
      </c>
      <c r="R2274">
        <v>1</v>
      </c>
      <c r="S2274">
        <v>0</v>
      </c>
      <c r="T2274">
        <v>1</v>
      </c>
      <c r="U2274">
        <v>13</v>
      </c>
      <c r="V2274">
        <v>35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s="2" t="s">
        <v>34130</v>
      </c>
    </row>
    <row r="2275" spans="1:39" x14ac:dyDescent="0.25">
      <c r="A2275" s="1" t="s">
        <v>33990</v>
      </c>
      <c r="B2275" s="1" t="s">
        <v>33991</v>
      </c>
      <c r="C2275" s="1" t="s">
        <v>5282</v>
      </c>
      <c r="D2275" s="1" t="s">
        <v>22681</v>
      </c>
      <c r="E2275">
        <v>2</v>
      </c>
      <c r="F2275">
        <v>1</v>
      </c>
      <c r="G2275">
        <v>1</v>
      </c>
      <c r="H2275" t="s">
        <v>16</v>
      </c>
      <c r="I2275">
        <v>31</v>
      </c>
      <c r="J2275">
        <v>9</v>
      </c>
      <c r="K2275">
        <v>142823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s="2" t="s">
        <v>34130</v>
      </c>
    </row>
    <row r="2276" spans="1:39" x14ac:dyDescent="0.25">
      <c r="A2276" s="1" t="s">
        <v>33990</v>
      </c>
      <c r="B2276" s="1" t="s">
        <v>33991</v>
      </c>
      <c r="C2276" s="1" t="s">
        <v>5284</v>
      </c>
      <c r="D2276" s="1" t="s">
        <v>22682</v>
      </c>
      <c r="E2276">
        <v>2</v>
      </c>
      <c r="F2276">
        <v>1</v>
      </c>
      <c r="G2276">
        <v>1</v>
      </c>
      <c r="H2276" t="s">
        <v>27575</v>
      </c>
      <c r="I2276">
        <v>31</v>
      </c>
      <c r="J2276">
        <v>9</v>
      </c>
      <c r="K2276">
        <v>273920</v>
      </c>
      <c r="L2276">
        <v>0</v>
      </c>
      <c r="M2276">
        <v>0</v>
      </c>
      <c r="N2276">
        <v>0</v>
      </c>
      <c r="O2276">
        <v>2</v>
      </c>
      <c r="P2276">
        <v>0</v>
      </c>
      <c r="Q2276">
        <v>0</v>
      </c>
      <c r="R2276">
        <v>1</v>
      </c>
      <c r="S2276">
        <v>0</v>
      </c>
      <c r="T2276">
        <v>1</v>
      </c>
      <c r="U2276">
        <v>7</v>
      </c>
      <c r="V2276">
        <v>54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s="2" t="s">
        <v>34130</v>
      </c>
    </row>
    <row r="2277" spans="1:39" x14ac:dyDescent="0.25">
      <c r="A2277" s="1" t="s">
        <v>33990</v>
      </c>
      <c r="B2277" s="1" t="s">
        <v>33991</v>
      </c>
      <c r="C2277" s="1" t="s">
        <v>5287</v>
      </c>
      <c r="D2277" s="1" t="s">
        <v>22683</v>
      </c>
      <c r="E2277">
        <v>2</v>
      </c>
      <c r="F2277">
        <v>1</v>
      </c>
      <c r="G2277">
        <v>2</v>
      </c>
      <c r="H2277" t="s">
        <v>27576</v>
      </c>
      <c r="I2277">
        <v>18</v>
      </c>
      <c r="J2277">
        <v>8</v>
      </c>
      <c r="K2277">
        <v>421258</v>
      </c>
      <c r="L2277">
        <v>31</v>
      </c>
      <c r="M2277">
        <v>9</v>
      </c>
      <c r="N2277">
        <v>278039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s="2" t="s">
        <v>34130</v>
      </c>
    </row>
    <row r="2278" spans="1:39" x14ac:dyDescent="0.25">
      <c r="A2278" s="1" t="s">
        <v>33990</v>
      </c>
      <c r="B2278" s="1" t="s">
        <v>33991</v>
      </c>
      <c r="C2278" s="1" t="s">
        <v>5287</v>
      </c>
      <c r="D2278" s="1" t="s">
        <v>22683</v>
      </c>
      <c r="E2278">
        <v>2</v>
      </c>
      <c r="F2278">
        <v>2</v>
      </c>
      <c r="G2278">
        <v>2</v>
      </c>
      <c r="H2278" t="s">
        <v>27576</v>
      </c>
      <c r="I2278">
        <v>17</v>
      </c>
      <c r="J2278">
        <v>7</v>
      </c>
      <c r="K2278">
        <v>18007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s="2" t="s">
        <v>34130</v>
      </c>
    </row>
    <row r="2279" spans="1:39" x14ac:dyDescent="0.25">
      <c r="A2279" s="1" t="s">
        <v>33990</v>
      </c>
      <c r="B2279" s="1" t="s">
        <v>33991</v>
      </c>
      <c r="C2279" s="1" t="s">
        <v>5290</v>
      </c>
      <c r="D2279" s="1" t="s">
        <v>22684</v>
      </c>
      <c r="E2279">
        <v>2</v>
      </c>
      <c r="F2279">
        <v>1</v>
      </c>
      <c r="G2279">
        <v>1</v>
      </c>
      <c r="H2279" t="s">
        <v>27577</v>
      </c>
      <c r="I2279">
        <v>18</v>
      </c>
      <c r="J2279">
        <v>8</v>
      </c>
      <c r="K2279">
        <v>74680</v>
      </c>
      <c r="L2279">
        <v>31</v>
      </c>
      <c r="M2279">
        <v>9</v>
      </c>
      <c r="N2279">
        <v>90000</v>
      </c>
      <c r="O2279">
        <v>3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8</v>
      </c>
      <c r="V2279">
        <v>36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s="2" t="s">
        <v>34130</v>
      </c>
    </row>
    <row r="2280" spans="1:39" x14ac:dyDescent="0.25">
      <c r="A2280" s="1" t="s">
        <v>33990</v>
      </c>
      <c r="B2280" s="1" t="s">
        <v>33991</v>
      </c>
      <c r="C2280" s="1" t="s">
        <v>5292</v>
      </c>
      <c r="D2280" s="1" t="s">
        <v>22685</v>
      </c>
      <c r="E2280">
        <v>2</v>
      </c>
      <c r="F2280">
        <v>1</v>
      </c>
      <c r="G2280">
        <v>1</v>
      </c>
      <c r="H2280" t="s">
        <v>27578</v>
      </c>
      <c r="I2280">
        <v>18</v>
      </c>
      <c r="J2280">
        <v>8</v>
      </c>
      <c r="K2280">
        <v>238596</v>
      </c>
      <c r="L2280">
        <v>31</v>
      </c>
      <c r="M2280">
        <v>9</v>
      </c>
      <c r="N2280">
        <v>372327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s="2" t="s">
        <v>34130</v>
      </c>
    </row>
    <row r="2281" spans="1:39" x14ac:dyDescent="0.25">
      <c r="A2281" s="1" t="s">
        <v>33990</v>
      </c>
      <c r="B2281" s="1" t="s">
        <v>33991</v>
      </c>
      <c r="C2281" s="1" t="s">
        <v>5295</v>
      </c>
      <c r="D2281" s="1" t="s">
        <v>22686</v>
      </c>
      <c r="E2281">
        <v>2</v>
      </c>
      <c r="F2281">
        <v>1</v>
      </c>
      <c r="G2281">
        <v>1</v>
      </c>
      <c r="H2281" t="s">
        <v>27579</v>
      </c>
      <c r="I2281">
        <v>31</v>
      </c>
      <c r="J2281">
        <v>9</v>
      </c>
      <c r="K2281">
        <v>161571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6</v>
      </c>
      <c r="V2281">
        <v>42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s="2" t="s">
        <v>34130</v>
      </c>
    </row>
    <row r="2282" spans="1:39" x14ac:dyDescent="0.25">
      <c r="A2282" s="1" t="s">
        <v>33990</v>
      </c>
      <c r="B2282" s="1" t="s">
        <v>33991</v>
      </c>
      <c r="C2282" s="1" t="s">
        <v>5297</v>
      </c>
      <c r="D2282" s="1" t="s">
        <v>22687</v>
      </c>
      <c r="E2282">
        <v>2</v>
      </c>
      <c r="F2282">
        <v>1</v>
      </c>
      <c r="G2282">
        <v>1</v>
      </c>
      <c r="H2282" t="s">
        <v>16</v>
      </c>
      <c r="I2282">
        <v>18</v>
      </c>
      <c r="J2282">
        <v>8</v>
      </c>
      <c r="K2282">
        <v>17837</v>
      </c>
      <c r="L2282">
        <v>31</v>
      </c>
      <c r="M2282">
        <v>9</v>
      </c>
      <c r="N2282">
        <v>271118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s="2" t="s">
        <v>34130</v>
      </c>
    </row>
    <row r="2283" spans="1:39" x14ac:dyDescent="0.25">
      <c r="A2283" s="1" t="s">
        <v>33990</v>
      </c>
      <c r="B2283" s="1" t="s">
        <v>33991</v>
      </c>
      <c r="C2283" s="1" t="s">
        <v>5298</v>
      </c>
      <c r="D2283" s="1" t="s">
        <v>22688</v>
      </c>
      <c r="E2283">
        <v>2</v>
      </c>
      <c r="F2283">
        <v>1</v>
      </c>
      <c r="G2283">
        <v>1</v>
      </c>
      <c r="H2283" t="s">
        <v>27580</v>
      </c>
      <c r="I2283">
        <v>18</v>
      </c>
      <c r="J2283">
        <v>8</v>
      </c>
      <c r="K2283">
        <v>79998</v>
      </c>
      <c r="L2283">
        <v>31</v>
      </c>
      <c r="M2283">
        <v>9</v>
      </c>
      <c r="N2283">
        <v>198345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s="2" t="s">
        <v>34130</v>
      </c>
    </row>
    <row r="2284" spans="1:39" x14ac:dyDescent="0.25">
      <c r="A2284" s="1" t="s">
        <v>33990</v>
      </c>
      <c r="B2284" s="1" t="s">
        <v>33991</v>
      </c>
      <c r="C2284" s="1" t="s">
        <v>5300</v>
      </c>
      <c r="D2284" s="1" t="s">
        <v>22689</v>
      </c>
      <c r="E2284">
        <v>2</v>
      </c>
      <c r="F2284">
        <v>1</v>
      </c>
      <c r="G2284">
        <v>1</v>
      </c>
      <c r="H2284" t="s">
        <v>16</v>
      </c>
      <c r="I2284">
        <v>18</v>
      </c>
      <c r="J2284">
        <v>8</v>
      </c>
      <c r="K2284">
        <v>164708</v>
      </c>
      <c r="L2284">
        <v>31</v>
      </c>
      <c r="M2284">
        <v>9</v>
      </c>
      <c r="N2284">
        <v>579673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s="2" t="s">
        <v>34130</v>
      </c>
    </row>
    <row r="2285" spans="1:39" x14ac:dyDescent="0.25">
      <c r="A2285" s="1" t="s">
        <v>33990</v>
      </c>
      <c r="B2285" s="1" t="s">
        <v>33991</v>
      </c>
      <c r="C2285" s="1" t="s">
        <v>5305</v>
      </c>
      <c r="D2285" s="1" t="s">
        <v>22690</v>
      </c>
      <c r="E2285">
        <v>2</v>
      </c>
      <c r="F2285">
        <v>1</v>
      </c>
      <c r="G2285">
        <v>1</v>
      </c>
      <c r="H2285" t="s">
        <v>27581</v>
      </c>
      <c r="I2285">
        <v>18</v>
      </c>
      <c r="J2285">
        <v>8</v>
      </c>
      <c r="K2285">
        <v>18886</v>
      </c>
      <c r="L2285">
        <v>31</v>
      </c>
      <c r="M2285">
        <v>9</v>
      </c>
      <c r="N2285">
        <v>116569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s="2" t="s">
        <v>34130</v>
      </c>
    </row>
    <row r="2286" spans="1:39" x14ac:dyDescent="0.25">
      <c r="A2286" s="1" t="s">
        <v>33990</v>
      </c>
      <c r="B2286" s="1" t="s">
        <v>33991</v>
      </c>
      <c r="C2286" s="1" t="s">
        <v>5307</v>
      </c>
      <c r="D2286" s="1" t="s">
        <v>22691</v>
      </c>
      <c r="E2286">
        <v>2</v>
      </c>
      <c r="F2286">
        <v>1</v>
      </c>
      <c r="G2286">
        <v>1</v>
      </c>
      <c r="H2286" t="s">
        <v>27582</v>
      </c>
      <c r="I2286">
        <v>18</v>
      </c>
      <c r="J2286">
        <v>8</v>
      </c>
      <c r="K2286">
        <v>176140</v>
      </c>
      <c r="L2286">
        <v>31</v>
      </c>
      <c r="M2286">
        <v>9</v>
      </c>
      <c r="N2286">
        <v>316844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 s="2" t="s">
        <v>34130</v>
      </c>
    </row>
    <row r="2287" spans="1:39" x14ac:dyDescent="0.25">
      <c r="A2287" s="1" t="s">
        <v>33990</v>
      </c>
      <c r="B2287" s="1" t="s">
        <v>33991</v>
      </c>
      <c r="C2287" s="1" t="s">
        <v>5311</v>
      </c>
      <c r="D2287" s="1" t="s">
        <v>22692</v>
      </c>
      <c r="E2287">
        <v>2</v>
      </c>
      <c r="F2287">
        <v>1</v>
      </c>
      <c r="G2287">
        <v>1</v>
      </c>
      <c r="H2287" t="s">
        <v>27583</v>
      </c>
      <c r="I2287">
        <v>18</v>
      </c>
      <c r="J2287">
        <v>8</v>
      </c>
      <c r="K2287">
        <v>101945</v>
      </c>
      <c r="L2287">
        <v>31</v>
      </c>
      <c r="M2287">
        <v>9</v>
      </c>
      <c r="N2287">
        <v>68559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s="2" t="s">
        <v>34130</v>
      </c>
    </row>
    <row r="2288" spans="1:39" x14ac:dyDescent="0.25">
      <c r="A2288" s="1" t="s">
        <v>33990</v>
      </c>
      <c r="B2288" s="1" t="s">
        <v>33991</v>
      </c>
      <c r="C2288" s="1" t="s">
        <v>5314</v>
      </c>
      <c r="D2288" s="1" t="s">
        <v>22693</v>
      </c>
      <c r="E2288">
        <v>2</v>
      </c>
      <c r="F2288">
        <v>1</v>
      </c>
      <c r="G2288">
        <v>1</v>
      </c>
      <c r="H2288" t="s">
        <v>16</v>
      </c>
      <c r="I2288">
        <v>18</v>
      </c>
      <c r="J2288">
        <v>8</v>
      </c>
      <c r="K2288">
        <v>117804</v>
      </c>
      <c r="L2288">
        <v>31</v>
      </c>
      <c r="M2288">
        <v>9</v>
      </c>
      <c r="N2288">
        <v>236699</v>
      </c>
      <c r="O2288">
        <v>1</v>
      </c>
      <c r="P2288">
        <v>0</v>
      </c>
      <c r="Q2288">
        <v>0</v>
      </c>
      <c r="R2288">
        <v>1</v>
      </c>
      <c r="S2288">
        <v>0</v>
      </c>
      <c r="T2288">
        <v>1</v>
      </c>
      <c r="U2288">
        <v>5</v>
      </c>
      <c r="V2288">
        <v>21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s="2" t="s">
        <v>34130</v>
      </c>
    </row>
    <row r="2289" spans="1:39" x14ac:dyDescent="0.25">
      <c r="A2289" s="1" t="s">
        <v>33990</v>
      </c>
      <c r="B2289" s="1" t="s">
        <v>33991</v>
      </c>
      <c r="C2289" s="1" t="s">
        <v>5316</v>
      </c>
      <c r="D2289" s="1" t="s">
        <v>22694</v>
      </c>
      <c r="E2289">
        <v>2</v>
      </c>
      <c r="F2289">
        <v>1</v>
      </c>
      <c r="G2289">
        <v>1</v>
      </c>
      <c r="H2289" t="s">
        <v>16</v>
      </c>
      <c r="I2289">
        <v>31</v>
      </c>
      <c r="J2289">
        <v>9</v>
      </c>
      <c r="K2289">
        <v>160306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s="2" t="s">
        <v>34130</v>
      </c>
    </row>
    <row r="2290" spans="1:39" x14ac:dyDescent="0.25">
      <c r="A2290" s="1" t="s">
        <v>33990</v>
      </c>
      <c r="B2290" s="1" t="s">
        <v>33991</v>
      </c>
      <c r="C2290" s="1" t="s">
        <v>5317</v>
      </c>
      <c r="D2290" s="1" t="s">
        <v>22695</v>
      </c>
      <c r="E2290">
        <v>2</v>
      </c>
      <c r="F2290">
        <v>1</v>
      </c>
      <c r="G2290">
        <v>1</v>
      </c>
      <c r="H2290" t="s">
        <v>16</v>
      </c>
      <c r="I2290">
        <v>31</v>
      </c>
      <c r="J2290">
        <v>9</v>
      </c>
      <c r="K2290">
        <v>97587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s="2" t="s">
        <v>34130</v>
      </c>
    </row>
    <row r="2291" spans="1:39" x14ac:dyDescent="0.25">
      <c r="A2291" s="1" t="s">
        <v>33990</v>
      </c>
      <c r="B2291" s="1" t="s">
        <v>33991</v>
      </c>
      <c r="C2291" s="1" t="s">
        <v>5319</v>
      </c>
      <c r="D2291" s="1" t="s">
        <v>22696</v>
      </c>
      <c r="E2291">
        <v>2</v>
      </c>
      <c r="F2291">
        <v>1</v>
      </c>
      <c r="G2291">
        <v>1</v>
      </c>
      <c r="H2291" t="s">
        <v>16</v>
      </c>
      <c r="I2291">
        <v>31</v>
      </c>
      <c r="J2291">
        <v>9</v>
      </c>
      <c r="K2291">
        <v>149013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 s="2" t="s">
        <v>34130</v>
      </c>
    </row>
    <row r="2292" spans="1:39" x14ac:dyDescent="0.25">
      <c r="A2292" s="1" t="s">
        <v>33990</v>
      </c>
      <c r="B2292" s="1" t="s">
        <v>33991</v>
      </c>
      <c r="C2292" s="1" t="s">
        <v>5320</v>
      </c>
      <c r="D2292" s="1" t="s">
        <v>22697</v>
      </c>
      <c r="E2292">
        <v>2</v>
      </c>
      <c r="F2292">
        <v>1</v>
      </c>
      <c r="G2292">
        <v>1</v>
      </c>
      <c r="H2292" t="s">
        <v>27584</v>
      </c>
      <c r="I2292">
        <v>18</v>
      </c>
      <c r="J2292">
        <v>8</v>
      </c>
      <c r="K2292">
        <v>111535</v>
      </c>
      <c r="L2292">
        <v>31</v>
      </c>
      <c r="M2292">
        <v>9</v>
      </c>
      <c r="N2292">
        <v>245655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s="2" t="s">
        <v>34130</v>
      </c>
    </row>
    <row r="2293" spans="1:39" x14ac:dyDescent="0.25">
      <c r="A2293" s="1" t="s">
        <v>33990</v>
      </c>
      <c r="B2293" s="1" t="s">
        <v>33991</v>
      </c>
      <c r="C2293" s="1" t="s">
        <v>5325</v>
      </c>
      <c r="D2293" s="1" t="s">
        <v>22698</v>
      </c>
      <c r="E2293">
        <v>2</v>
      </c>
      <c r="F2293">
        <v>1</v>
      </c>
      <c r="G2293">
        <v>1</v>
      </c>
      <c r="H2293" t="s">
        <v>27585</v>
      </c>
      <c r="I2293">
        <v>18</v>
      </c>
      <c r="J2293">
        <v>8</v>
      </c>
      <c r="K2293">
        <v>36167</v>
      </c>
      <c r="L2293">
        <v>31</v>
      </c>
      <c r="M2293">
        <v>9</v>
      </c>
      <c r="N2293">
        <v>20874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 s="2" t="s">
        <v>34130</v>
      </c>
    </row>
    <row r="2294" spans="1:39" x14ac:dyDescent="0.25">
      <c r="A2294" s="1" t="s">
        <v>33990</v>
      </c>
      <c r="B2294" s="1" t="s">
        <v>33991</v>
      </c>
      <c r="C2294" s="1" t="s">
        <v>5326</v>
      </c>
      <c r="D2294" s="1" t="s">
        <v>22699</v>
      </c>
      <c r="E2294">
        <v>2</v>
      </c>
      <c r="F2294">
        <v>1</v>
      </c>
      <c r="G2294">
        <v>1</v>
      </c>
      <c r="H2294" t="s">
        <v>27586</v>
      </c>
      <c r="I2294">
        <v>18</v>
      </c>
      <c r="J2294">
        <v>8</v>
      </c>
      <c r="K2294">
        <v>198040</v>
      </c>
      <c r="L2294">
        <v>31</v>
      </c>
      <c r="M2294">
        <v>9</v>
      </c>
      <c r="N2294">
        <v>89460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s="2" t="s">
        <v>34130</v>
      </c>
    </row>
    <row r="2295" spans="1:39" x14ac:dyDescent="0.25">
      <c r="A2295" s="1" t="s">
        <v>33990</v>
      </c>
      <c r="B2295" s="1" t="s">
        <v>33991</v>
      </c>
      <c r="C2295" s="1" t="s">
        <v>5329</v>
      </c>
      <c r="D2295" s="1" t="s">
        <v>22700</v>
      </c>
      <c r="E2295">
        <v>2</v>
      </c>
      <c r="F2295">
        <v>1</v>
      </c>
      <c r="G2295">
        <v>2</v>
      </c>
      <c r="H2295" t="s">
        <v>27587</v>
      </c>
      <c r="I2295">
        <v>18</v>
      </c>
      <c r="J2295">
        <v>8</v>
      </c>
      <c r="K2295">
        <v>1599368</v>
      </c>
      <c r="L2295">
        <v>31</v>
      </c>
      <c r="M2295">
        <v>9</v>
      </c>
      <c r="N2295">
        <v>128130</v>
      </c>
      <c r="O2295">
        <v>4</v>
      </c>
      <c r="P2295">
        <v>0</v>
      </c>
      <c r="Q2295">
        <v>0</v>
      </c>
      <c r="R2295">
        <v>1</v>
      </c>
      <c r="S2295">
        <v>0</v>
      </c>
      <c r="T2295">
        <v>1</v>
      </c>
      <c r="U2295">
        <v>7</v>
      </c>
      <c r="V2295">
        <v>175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s="2" t="s">
        <v>34130</v>
      </c>
    </row>
    <row r="2296" spans="1:39" x14ac:dyDescent="0.25">
      <c r="A2296" s="1" t="s">
        <v>33990</v>
      </c>
      <c r="B2296" s="1" t="s">
        <v>33991</v>
      </c>
      <c r="C2296" s="1" t="s">
        <v>5329</v>
      </c>
      <c r="D2296" s="1" t="s">
        <v>22700</v>
      </c>
      <c r="E2296">
        <v>2</v>
      </c>
      <c r="F2296">
        <v>2</v>
      </c>
      <c r="G2296">
        <v>2</v>
      </c>
      <c r="H2296" t="s">
        <v>27587</v>
      </c>
      <c r="I2296">
        <v>17</v>
      </c>
      <c r="J2296">
        <v>7</v>
      </c>
      <c r="K2296">
        <v>30258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s="2" t="s">
        <v>34130</v>
      </c>
    </row>
    <row r="2297" spans="1:39" x14ac:dyDescent="0.25">
      <c r="A2297" s="1" t="s">
        <v>33990</v>
      </c>
      <c r="B2297" s="1" t="s">
        <v>33991</v>
      </c>
      <c r="C2297" s="1" t="s">
        <v>5331</v>
      </c>
      <c r="D2297" s="1" t="s">
        <v>22701</v>
      </c>
      <c r="E2297">
        <v>2</v>
      </c>
      <c r="F2297">
        <v>1</v>
      </c>
      <c r="G2297">
        <v>1</v>
      </c>
      <c r="H2297" t="s">
        <v>27588</v>
      </c>
      <c r="I2297">
        <v>18</v>
      </c>
      <c r="J2297">
        <v>8</v>
      </c>
      <c r="K2297">
        <v>34136</v>
      </c>
      <c r="L2297">
        <v>31</v>
      </c>
      <c r="M2297">
        <v>9</v>
      </c>
      <c r="N2297">
        <v>168116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s="2" t="s">
        <v>34130</v>
      </c>
    </row>
    <row r="2298" spans="1:39" x14ac:dyDescent="0.25">
      <c r="A2298" s="1" t="s">
        <v>33990</v>
      </c>
      <c r="B2298" s="1" t="s">
        <v>33991</v>
      </c>
      <c r="C2298" s="1" t="s">
        <v>5332</v>
      </c>
      <c r="D2298" s="1" t="s">
        <v>22702</v>
      </c>
      <c r="E2298">
        <v>2</v>
      </c>
      <c r="F2298">
        <v>1</v>
      </c>
      <c r="G2298">
        <v>1</v>
      </c>
      <c r="H2298" t="s">
        <v>27589</v>
      </c>
      <c r="I2298">
        <v>31</v>
      </c>
      <c r="J2298">
        <v>9</v>
      </c>
      <c r="K2298">
        <v>122731</v>
      </c>
      <c r="L2298">
        <v>0</v>
      </c>
      <c r="M2298">
        <v>0</v>
      </c>
      <c r="N2298">
        <v>0</v>
      </c>
      <c r="O2298">
        <v>3</v>
      </c>
      <c r="P2298">
        <v>0</v>
      </c>
      <c r="Q2298">
        <v>0</v>
      </c>
      <c r="R2298">
        <v>1</v>
      </c>
      <c r="S2298">
        <v>0</v>
      </c>
      <c r="T2298">
        <v>1</v>
      </c>
      <c r="U2298">
        <v>7</v>
      </c>
      <c r="V2298">
        <v>93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s="2" t="s">
        <v>34130</v>
      </c>
    </row>
    <row r="2299" spans="1:39" x14ac:dyDescent="0.25">
      <c r="A2299" s="1" t="s">
        <v>33990</v>
      </c>
      <c r="B2299" s="1" t="s">
        <v>33991</v>
      </c>
      <c r="C2299" s="1" t="s">
        <v>5334</v>
      </c>
      <c r="D2299" s="1" t="s">
        <v>22703</v>
      </c>
      <c r="E2299">
        <v>2</v>
      </c>
      <c r="F2299">
        <v>1</v>
      </c>
      <c r="G2299">
        <v>1</v>
      </c>
      <c r="H2299" t="s">
        <v>27590</v>
      </c>
      <c r="I2299">
        <v>31</v>
      </c>
      <c r="J2299">
        <v>9</v>
      </c>
      <c r="K2299">
        <v>188548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s="2" t="s">
        <v>34130</v>
      </c>
    </row>
    <row r="2300" spans="1:39" x14ac:dyDescent="0.25">
      <c r="A2300" s="1" t="s">
        <v>33990</v>
      </c>
      <c r="B2300" s="1" t="s">
        <v>33991</v>
      </c>
      <c r="C2300" s="1" t="s">
        <v>5335</v>
      </c>
      <c r="D2300" s="1" t="s">
        <v>22704</v>
      </c>
      <c r="E2300">
        <v>2</v>
      </c>
      <c r="F2300">
        <v>1</v>
      </c>
      <c r="G2300">
        <v>1</v>
      </c>
      <c r="H2300" t="s">
        <v>27591</v>
      </c>
      <c r="I2300">
        <v>18</v>
      </c>
      <c r="J2300">
        <v>8</v>
      </c>
      <c r="K2300">
        <v>629</v>
      </c>
      <c r="L2300">
        <v>31</v>
      </c>
      <c r="M2300">
        <v>9</v>
      </c>
      <c r="N2300">
        <v>1898</v>
      </c>
      <c r="O2300">
        <v>0</v>
      </c>
      <c r="P2300">
        <v>1</v>
      </c>
      <c r="Q2300">
        <v>1</v>
      </c>
      <c r="R2300">
        <v>1</v>
      </c>
      <c r="S2300">
        <v>0</v>
      </c>
      <c r="T2300">
        <v>1</v>
      </c>
      <c r="U2300">
        <v>33</v>
      </c>
      <c r="V2300">
        <v>56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s="2" t="s">
        <v>34130</v>
      </c>
    </row>
    <row r="2301" spans="1:39" x14ac:dyDescent="0.25">
      <c r="A2301" s="1" t="s">
        <v>33990</v>
      </c>
      <c r="B2301" s="1" t="s">
        <v>33991</v>
      </c>
      <c r="C2301" s="1" t="s">
        <v>5337</v>
      </c>
      <c r="D2301" s="1" t="s">
        <v>22705</v>
      </c>
      <c r="E2301">
        <v>2</v>
      </c>
      <c r="F2301">
        <v>1</v>
      </c>
      <c r="G2301">
        <v>1</v>
      </c>
      <c r="H2301" t="s">
        <v>16</v>
      </c>
      <c r="I2301">
        <v>31</v>
      </c>
      <c r="J2301">
        <v>9</v>
      </c>
      <c r="K2301">
        <v>146901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 s="2" t="s">
        <v>34130</v>
      </c>
    </row>
    <row r="2302" spans="1:39" x14ac:dyDescent="0.25">
      <c r="A2302" s="1" t="s">
        <v>33990</v>
      </c>
      <c r="B2302" s="1" t="s">
        <v>33991</v>
      </c>
      <c r="C2302" s="1" t="s">
        <v>5339</v>
      </c>
      <c r="D2302" s="1" t="s">
        <v>22706</v>
      </c>
      <c r="E2302">
        <v>2</v>
      </c>
      <c r="F2302">
        <v>1</v>
      </c>
      <c r="G2302">
        <v>1</v>
      </c>
      <c r="H2302" t="s">
        <v>16</v>
      </c>
      <c r="I2302">
        <v>31</v>
      </c>
      <c r="J2302">
        <v>9</v>
      </c>
      <c r="K2302">
        <v>129957</v>
      </c>
      <c r="L2302">
        <v>0</v>
      </c>
      <c r="M2302">
        <v>0</v>
      </c>
      <c r="N2302">
        <v>0</v>
      </c>
      <c r="O2302">
        <v>2</v>
      </c>
      <c r="P2302">
        <v>0</v>
      </c>
      <c r="Q2302">
        <v>0</v>
      </c>
      <c r="R2302">
        <v>1</v>
      </c>
      <c r="S2302">
        <v>0</v>
      </c>
      <c r="T2302">
        <v>1</v>
      </c>
      <c r="U2302">
        <v>7</v>
      </c>
      <c r="V2302">
        <v>26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 s="2" t="s">
        <v>34130</v>
      </c>
    </row>
    <row r="2303" spans="1:39" x14ac:dyDescent="0.25">
      <c r="A2303" s="1" t="s">
        <v>33990</v>
      </c>
      <c r="B2303" s="1" t="s">
        <v>33991</v>
      </c>
      <c r="C2303" s="1" t="s">
        <v>5341</v>
      </c>
      <c r="D2303" s="1" t="s">
        <v>22707</v>
      </c>
      <c r="E2303">
        <v>2</v>
      </c>
      <c r="F2303">
        <v>1</v>
      </c>
      <c r="G2303">
        <v>1</v>
      </c>
      <c r="H2303" t="s">
        <v>27592</v>
      </c>
      <c r="I2303">
        <v>31</v>
      </c>
      <c r="J2303">
        <v>9</v>
      </c>
      <c r="K2303">
        <v>65174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s="2" t="s">
        <v>34130</v>
      </c>
    </row>
    <row r="2304" spans="1:39" x14ac:dyDescent="0.25">
      <c r="A2304" s="1" t="s">
        <v>33990</v>
      </c>
      <c r="B2304" s="1" t="s">
        <v>33991</v>
      </c>
      <c r="C2304" s="1" t="s">
        <v>5343</v>
      </c>
      <c r="D2304" s="1" t="s">
        <v>22708</v>
      </c>
      <c r="E2304">
        <v>2</v>
      </c>
      <c r="F2304">
        <v>1</v>
      </c>
      <c r="G2304">
        <v>1</v>
      </c>
      <c r="H2304" t="s">
        <v>27593</v>
      </c>
      <c r="I2304">
        <v>18</v>
      </c>
      <c r="J2304">
        <v>8</v>
      </c>
      <c r="K2304">
        <v>316</v>
      </c>
      <c r="L2304">
        <v>31</v>
      </c>
      <c r="M2304">
        <v>9</v>
      </c>
      <c r="N2304">
        <v>100273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s="2" t="s">
        <v>34130</v>
      </c>
    </row>
    <row r="2305" spans="1:39" x14ac:dyDescent="0.25">
      <c r="A2305" s="1" t="s">
        <v>33990</v>
      </c>
      <c r="B2305" s="1" t="s">
        <v>33991</v>
      </c>
      <c r="C2305" s="1" t="s">
        <v>5344</v>
      </c>
      <c r="D2305" s="1" t="s">
        <v>22709</v>
      </c>
      <c r="E2305">
        <v>2</v>
      </c>
      <c r="F2305">
        <v>1</v>
      </c>
      <c r="G2305">
        <v>1</v>
      </c>
      <c r="H2305" t="s">
        <v>16</v>
      </c>
      <c r="I2305">
        <v>18</v>
      </c>
      <c r="J2305">
        <v>8</v>
      </c>
      <c r="K2305">
        <v>31</v>
      </c>
      <c r="L2305">
        <v>31</v>
      </c>
      <c r="M2305">
        <v>9</v>
      </c>
      <c r="N2305">
        <v>115297</v>
      </c>
      <c r="O2305">
        <v>2</v>
      </c>
      <c r="P2305">
        <v>0</v>
      </c>
      <c r="Q2305">
        <v>0</v>
      </c>
      <c r="R2305">
        <v>1</v>
      </c>
      <c r="S2305">
        <v>0</v>
      </c>
      <c r="T2305">
        <v>1</v>
      </c>
      <c r="U2305">
        <v>5</v>
      </c>
      <c r="V2305">
        <v>22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s="2" t="s">
        <v>34130</v>
      </c>
    </row>
    <row r="2306" spans="1:39" x14ac:dyDescent="0.25">
      <c r="A2306" s="1" t="s">
        <v>33990</v>
      </c>
      <c r="B2306" s="1" t="s">
        <v>33991</v>
      </c>
      <c r="C2306" s="1" t="s">
        <v>5345</v>
      </c>
      <c r="D2306" s="1" t="s">
        <v>22710</v>
      </c>
      <c r="E2306">
        <v>2</v>
      </c>
      <c r="F2306">
        <v>1</v>
      </c>
      <c r="G2306">
        <v>1</v>
      </c>
      <c r="H2306" t="s">
        <v>16</v>
      </c>
      <c r="I2306">
        <v>31</v>
      </c>
      <c r="J2306">
        <v>9</v>
      </c>
      <c r="K2306">
        <v>161367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1</v>
      </c>
      <c r="S2306">
        <v>0</v>
      </c>
      <c r="T2306">
        <v>1</v>
      </c>
      <c r="U2306">
        <v>3</v>
      </c>
      <c r="V2306">
        <v>20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 s="2" t="s">
        <v>34130</v>
      </c>
    </row>
    <row r="2307" spans="1:39" x14ac:dyDescent="0.25">
      <c r="A2307" s="1" t="s">
        <v>33990</v>
      </c>
      <c r="B2307" s="1" t="s">
        <v>33991</v>
      </c>
      <c r="C2307" s="1" t="s">
        <v>5347</v>
      </c>
      <c r="D2307" s="1" t="s">
        <v>22711</v>
      </c>
      <c r="E2307">
        <v>2</v>
      </c>
      <c r="F2307">
        <v>1</v>
      </c>
      <c r="G2307">
        <v>1</v>
      </c>
      <c r="H2307" t="s">
        <v>27594</v>
      </c>
      <c r="I2307">
        <v>18</v>
      </c>
      <c r="J2307">
        <v>8</v>
      </c>
      <c r="K2307">
        <v>494289</v>
      </c>
      <c r="L2307">
        <v>31</v>
      </c>
      <c r="M2307">
        <v>9</v>
      </c>
      <c r="N2307">
        <v>162632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s="2" t="s">
        <v>34130</v>
      </c>
    </row>
    <row r="2308" spans="1:39" x14ac:dyDescent="0.25">
      <c r="A2308" s="1" t="s">
        <v>33990</v>
      </c>
      <c r="B2308" s="1" t="s">
        <v>33991</v>
      </c>
      <c r="C2308" s="1" t="s">
        <v>5348</v>
      </c>
      <c r="D2308" s="1" t="s">
        <v>22712</v>
      </c>
      <c r="E2308">
        <v>2</v>
      </c>
      <c r="F2308">
        <v>1</v>
      </c>
      <c r="G2308">
        <v>1</v>
      </c>
      <c r="H2308" t="s">
        <v>16</v>
      </c>
      <c r="I2308">
        <v>18</v>
      </c>
      <c r="J2308">
        <v>8</v>
      </c>
      <c r="K2308">
        <v>1514</v>
      </c>
      <c r="L2308">
        <v>31</v>
      </c>
      <c r="M2308">
        <v>9</v>
      </c>
      <c r="N2308">
        <v>370382</v>
      </c>
      <c r="O2308">
        <v>2</v>
      </c>
      <c r="P2308">
        <v>0</v>
      </c>
      <c r="Q2308">
        <v>0</v>
      </c>
      <c r="R2308">
        <v>1</v>
      </c>
      <c r="S2308">
        <v>0</v>
      </c>
      <c r="T2308">
        <v>1</v>
      </c>
      <c r="U2308">
        <v>5</v>
      </c>
      <c r="V2308">
        <v>33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s="2" t="s">
        <v>34130</v>
      </c>
    </row>
    <row r="2309" spans="1:39" x14ac:dyDescent="0.25">
      <c r="A2309" s="1" t="s">
        <v>33990</v>
      </c>
      <c r="B2309" s="1" t="s">
        <v>33991</v>
      </c>
      <c r="C2309" s="1" t="s">
        <v>5350</v>
      </c>
      <c r="D2309" s="1" t="s">
        <v>22713</v>
      </c>
      <c r="E2309">
        <v>2</v>
      </c>
      <c r="F2309">
        <v>1</v>
      </c>
      <c r="G2309">
        <v>1</v>
      </c>
      <c r="H2309" t="s">
        <v>27595</v>
      </c>
      <c r="I2309">
        <v>31</v>
      </c>
      <c r="J2309">
        <v>9</v>
      </c>
      <c r="K2309">
        <v>26936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 s="2" t="s">
        <v>34130</v>
      </c>
    </row>
    <row r="2310" spans="1:39" x14ac:dyDescent="0.25">
      <c r="A2310" s="1" t="s">
        <v>33990</v>
      </c>
      <c r="B2310" s="1" t="s">
        <v>33991</v>
      </c>
      <c r="C2310" s="1" t="s">
        <v>5352</v>
      </c>
      <c r="D2310" s="1" t="s">
        <v>22714</v>
      </c>
      <c r="E2310">
        <v>2</v>
      </c>
      <c r="F2310">
        <v>1</v>
      </c>
      <c r="G2310">
        <v>1</v>
      </c>
      <c r="H2310" t="s">
        <v>27596</v>
      </c>
      <c r="I2310">
        <v>31</v>
      </c>
      <c r="J2310">
        <v>9</v>
      </c>
      <c r="K2310">
        <v>56298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 s="2" t="s">
        <v>34130</v>
      </c>
    </row>
    <row r="2311" spans="1:39" x14ac:dyDescent="0.25">
      <c r="A2311" s="1" t="s">
        <v>33990</v>
      </c>
      <c r="B2311" s="1" t="s">
        <v>33991</v>
      </c>
      <c r="C2311" s="1" t="s">
        <v>5353</v>
      </c>
      <c r="D2311" s="1" t="s">
        <v>22715</v>
      </c>
      <c r="E2311">
        <v>2</v>
      </c>
      <c r="F2311">
        <v>1</v>
      </c>
      <c r="G2311">
        <v>1</v>
      </c>
      <c r="H2311" t="s">
        <v>16</v>
      </c>
      <c r="I2311">
        <v>31</v>
      </c>
      <c r="J2311">
        <v>9</v>
      </c>
      <c r="K2311">
        <v>304128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 s="2" t="s">
        <v>34130</v>
      </c>
    </row>
    <row r="2312" spans="1:39" x14ac:dyDescent="0.25">
      <c r="A2312" s="1" t="s">
        <v>33990</v>
      </c>
      <c r="B2312" s="1" t="s">
        <v>33991</v>
      </c>
      <c r="C2312" s="1" t="s">
        <v>5356</v>
      </c>
      <c r="D2312" s="1" t="s">
        <v>22716</v>
      </c>
      <c r="E2312">
        <v>2</v>
      </c>
      <c r="F2312">
        <v>1</v>
      </c>
      <c r="G2312">
        <v>1</v>
      </c>
      <c r="H2312" t="s">
        <v>27597</v>
      </c>
      <c r="I2312">
        <v>31</v>
      </c>
      <c r="J2312">
        <v>9</v>
      </c>
      <c r="K2312">
        <v>594480</v>
      </c>
      <c r="L2312">
        <v>0</v>
      </c>
      <c r="M2312">
        <v>0</v>
      </c>
      <c r="N2312">
        <v>0</v>
      </c>
      <c r="O2312">
        <v>2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7</v>
      </c>
      <c r="V2312">
        <v>38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s="2" t="s">
        <v>34130</v>
      </c>
    </row>
    <row r="2313" spans="1:39" x14ac:dyDescent="0.25">
      <c r="A2313" s="1" t="s">
        <v>33990</v>
      </c>
      <c r="B2313" s="1" t="s">
        <v>33991</v>
      </c>
      <c r="C2313" s="1" t="s">
        <v>5359</v>
      </c>
      <c r="D2313" s="1" t="s">
        <v>22717</v>
      </c>
      <c r="E2313">
        <v>2</v>
      </c>
      <c r="F2313">
        <v>1</v>
      </c>
      <c r="G2313">
        <v>1</v>
      </c>
      <c r="H2313" t="s">
        <v>27598</v>
      </c>
      <c r="I2313">
        <v>31</v>
      </c>
      <c r="J2313">
        <v>9</v>
      </c>
      <c r="K2313">
        <v>325368</v>
      </c>
      <c r="L2313">
        <v>0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1</v>
      </c>
      <c r="S2313">
        <v>0</v>
      </c>
      <c r="T2313">
        <v>1</v>
      </c>
      <c r="U2313">
        <v>7</v>
      </c>
      <c r="V2313">
        <v>32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s="2" t="s">
        <v>34130</v>
      </c>
    </row>
    <row r="2314" spans="1:39" x14ac:dyDescent="0.25">
      <c r="A2314" s="1" t="s">
        <v>33990</v>
      </c>
      <c r="B2314" s="1" t="s">
        <v>33991</v>
      </c>
      <c r="C2314" s="1" t="s">
        <v>5363</v>
      </c>
      <c r="D2314" s="1" t="s">
        <v>22718</v>
      </c>
      <c r="E2314">
        <v>2</v>
      </c>
      <c r="F2314">
        <v>1</v>
      </c>
      <c r="G2314">
        <v>1</v>
      </c>
      <c r="H2314" t="s">
        <v>27599</v>
      </c>
      <c r="I2314">
        <v>31</v>
      </c>
      <c r="J2314">
        <v>9</v>
      </c>
      <c r="K2314">
        <v>130000</v>
      </c>
      <c r="L2314">
        <v>0</v>
      </c>
      <c r="M2314">
        <v>0</v>
      </c>
      <c r="N2314">
        <v>0</v>
      </c>
      <c r="O2314">
        <v>3</v>
      </c>
      <c r="P2314">
        <v>0</v>
      </c>
      <c r="Q2314">
        <v>0</v>
      </c>
      <c r="R2314">
        <v>1</v>
      </c>
      <c r="S2314">
        <v>0</v>
      </c>
      <c r="T2314">
        <v>1</v>
      </c>
      <c r="U2314">
        <v>6</v>
      </c>
      <c r="V2314">
        <v>35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s="2" t="s">
        <v>34130</v>
      </c>
    </row>
    <row r="2315" spans="1:39" x14ac:dyDescent="0.25">
      <c r="A2315" s="1" t="s">
        <v>33990</v>
      </c>
      <c r="B2315" s="1" t="s">
        <v>33991</v>
      </c>
      <c r="C2315" s="1" t="s">
        <v>5366</v>
      </c>
      <c r="D2315" s="1" t="s">
        <v>22719</v>
      </c>
      <c r="E2315">
        <v>2</v>
      </c>
      <c r="F2315">
        <v>1</v>
      </c>
      <c r="G2315">
        <v>1</v>
      </c>
      <c r="H2315" t="s">
        <v>30327</v>
      </c>
      <c r="I2315">
        <v>18</v>
      </c>
      <c r="J2315">
        <v>8</v>
      </c>
      <c r="K2315">
        <v>50000</v>
      </c>
      <c r="L2315">
        <v>31</v>
      </c>
      <c r="M2315">
        <v>9</v>
      </c>
      <c r="N2315">
        <v>480000</v>
      </c>
      <c r="O2315">
        <v>2</v>
      </c>
      <c r="P2315">
        <v>0</v>
      </c>
      <c r="Q2315">
        <v>0</v>
      </c>
      <c r="R2315">
        <v>1</v>
      </c>
      <c r="S2315">
        <v>0</v>
      </c>
      <c r="T2315">
        <v>1</v>
      </c>
      <c r="U2315">
        <v>7</v>
      </c>
      <c r="V2315">
        <v>60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 s="2" t="s">
        <v>34130</v>
      </c>
    </row>
    <row r="2316" spans="1:39" x14ac:dyDescent="0.25">
      <c r="A2316" s="1" t="s">
        <v>33990</v>
      </c>
      <c r="B2316" s="1" t="s">
        <v>33991</v>
      </c>
      <c r="C2316" s="1" t="s">
        <v>5368</v>
      </c>
      <c r="D2316" s="1" t="s">
        <v>22720</v>
      </c>
      <c r="E2316">
        <v>2</v>
      </c>
      <c r="F2316">
        <v>1</v>
      </c>
      <c r="G2316">
        <v>1</v>
      </c>
      <c r="H2316" t="s">
        <v>27600</v>
      </c>
      <c r="I2316">
        <v>18</v>
      </c>
      <c r="J2316">
        <v>8</v>
      </c>
      <c r="K2316">
        <v>749652</v>
      </c>
      <c r="L2316">
        <v>31</v>
      </c>
      <c r="M2316">
        <v>9</v>
      </c>
      <c r="N2316">
        <v>349547</v>
      </c>
      <c r="O2316">
        <v>2</v>
      </c>
      <c r="P2316">
        <v>0</v>
      </c>
      <c r="Q2316">
        <v>0</v>
      </c>
      <c r="R2316">
        <v>1</v>
      </c>
      <c r="S2316">
        <v>0</v>
      </c>
      <c r="T2316">
        <v>1</v>
      </c>
      <c r="U2316">
        <v>7</v>
      </c>
      <c r="V2316">
        <v>64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s="2" t="s">
        <v>34130</v>
      </c>
    </row>
    <row r="2317" spans="1:39" x14ac:dyDescent="0.25">
      <c r="A2317" s="1" t="s">
        <v>33990</v>
      </c>
      <c r="B2317" s="1" t="s">
        <v>33991</v>
      </c>
      <c r="C2317" s="1" t="s">
        <v>5371</v>
      </c>
      <c r="D2317" s="1" t="s">
        <v>22721</v>
      </c>
      <c r="E2317">
        <v>2</v>
      </c>
      <c r="F2317">
        <v>1</v>
      </c>
      <c r="G2317">
        <v>1</v>
      </c>
      <c r="H2317" t="s">
        <v>27601</v>
      </c>
      <c r="I2317">
        <v>18</v>
      </c>
      <c r="J2317">
        <v>8</v>
      </c>
      <c r="K2317">
        <v>31044</v>
      </c>
      <c r="L2317">
        <v>31</v>
      </c>
      <c r="M2317">
        <v>9</v>
      </c>
      <c r="N2317">
        <v>313351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 s="2" t="s">
        <v>34130</v>
      </c>
    </row>
    <row r="2318" spans="1:39" x14ac:dyDescent="0.25">
      <c r="A2318" s="1" t="s">
        <v>33990</v>
      </c>
      <c r="B2318" s="1" t="s">
        <v>33991</v>
      </c>
      <c r="C2318" s="1" t="s">
        <v>5374</v>
      </c>
      <c r="D2318" s="1" t="s">
        <v>22722</v>
      </c>
      <c r="E2318">
        <v>2</v>
      </c>
      <c r="F2318">
        <v>1</v>
      </c>
      <c r="G2318">
        <v>1</v>
      </c>
      <c r="H2318" t="s">
        <v>27602</v>
      </c>
      <c r="I2318">
        <v>31</v>
      </c>
      <c r="J2318">
        <v>9</v>
      </c>
      <c r="K2318">
        <v>254863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1</v>
      </c>
      <c r="S2318">
        <v>0</v>
      </c>
      <c r="T2318">
        <v>1</v>
      </c>
      <c r="U2318">
        <v>5</v>
      </c>
      <c r="V2318">
        <v>38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 s="2" t="s">
        <v>34130</v>
      </c>
    </row>
    <row r="2319" spans="1:39" x14ac:dyDescent="0.25">
      <c r="A2319" s="1" t="s">
        <v>33990</v>
      </c>
      <c r="B2319" s="1" t="s">
        <v>33991</v>
      </c>
      <c r="C2319" s="1" t="s">
        <v>5376</v>
      </c>
      <c r="D2319" s="1" t="s">
        <v>22723</v>
      </c>
      <c r="E2319">
        <v>2</v>
      </c>
      <c r="F2319">
        <v>1</v>
      </c>
      <c r="G2319">
        <v>1</v>
      </c>
      <c r="H2319" t="s">
        <v>27603</v>
      </c>
      <c r="I2319">
        <v>31</v>
      </c>
      <c r="J2319">
        <v>9</v>
      </c>
      <c r="K2319">
        <v>254171</v>
      </c>
      <c r="L2319">
        <v>0</v>
      </c>
      <c r="M2319">
        <v>0</v>
      </c>
      <c r="N2319">
        <v>0</v>
      </c>
      <c r="O2319">
        <v>2</v>
      </c>
      <c r="P2319">
        <v>0</v>
      </c>
      <c r="Q2319">
        <v>0</v>
      </c>
      <c r="R2319">
        <v>1</v>
      </c>
      <c r="S2319">
        <v>0</v>
      </c>
      <c r="T2319">
        <v>1</v>
      </c>
      <c r="U2319">
        <v>6</v>
      </c>
      <c r="V2319">
        <v>32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s="2" t="s">
        <v>34130</v>
      </c>
    </row>
    <row r="2320" spans="1:39" x14ac:dyDescent="0.25">
      <c r="A2320" s="1" t="s">
        <v>33990</v>
      </c>
      <c r="B2320" s="1" t="s">
        <v>33991</v>
      </c>
      <c r="C2320" s="1" t="s">
        <v>5380</v>
      </c>
      <c r="D2320" s="1" t="s">
        <v>22724</v>
      </c>
      <c r="E2320">
        <v>2</v>
      </c>
      <c r="F2320">
        <v>1</v>
      </c>
      <c r="G2320">
        <v>1</v>
      </c>
      <c r="H2320" t="s">
        <v>27604</v>
      </c>
      <c r="I2320">
        <v>31</v>
      </c>
      <c r="J2320">
        <v>9</v>
      </c>
      <c r="K2320">
        <v>140756</v>
      </c>
      <c r="L2320">
        <v>0</v>
      </c>
      <c r="M2320">
        <v>0</v>
      </c>
      <c r="N2320">
        <v>0</v>
      </c>
      <c r="O2320">
        <v>2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7</v>
      </c>
      <c r="V2320">
        <v>61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s="2" t="s">
        <v>34130</v>
      </c>
    </row>
    <row r="2321" spans="1:39" x14ac:dyDescent="0.25">
      <c r="A2321" s="1" t="s">
        <v>33990</v>
      </c>
      <c r="B2321" s="1" t="s">
        <v>33991</v>
      </c>
      <c r="C2321" s="1" t="s">
        <v>5384</v>
      </c>
      <c r="D2321" s="1" t="s">
        <v>22725</v>
      </c>
      <c r="E2321">
        <v>2</v>
      </c>
      <c r="F2321">
        <v>1</v>
      </c>
      <c r="G2321">
        <v>1</v>
      </c>
      <c r="H2321" t="s">
        <v>27605</v>
      </c>
      <c r="I2321">
        <v>18</v>
      </c>
      <c r="J2321">
        <v>8</v>
      </c>
      <c r="K2321">
        <v>131536</v>
      </c>
      <c r="L2321">
        <v>31</v>
      </c>
      <c r="M2321">
        <v>9</v>
      </c>
      <c r="N2321">
        <v>117299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 s="2" t="s">
        <v>34130</v>
      </c>
    </row>
    <row r="2322" spans="1:39" x14ac:dyDescent="0.25">
      <c r="A2322" s="1" t="s">
        <v>33990</v>
      </c>
      <c r="B2322" s="1" t="s">
        <v>33991</v>
      </c>
      <c r="C2322" s="1" t="s">
        <v>5385</v>
      </c>
      <c r="D2322" s="1" t="s">
        <v>22726</v>
      </c>
      <c r="E2322">
        <v>2</v>
      </c>
      <c r="F2322">
        <v>1</v>
      </c>
      <c r="G2322">
        <v>1</v>
      </c>
      <c r="H2322" t="s">
        <v>27606</v>
      </c>
      <c r="I2322">
        <v>31</v>
      </c>
      <c r="J2322">
        <v>9</v>
      </c>
      <c r="K2322">
        <v>726861</v>
      </c>
      <c r="L2322">
        <v>0</v>
      </c>
      <c r="M2322">
        <v>0</v>
      </c>
      <c r="N2322">
        <v>0</v>
      </c>
      <c r="O2322">
        <v>1</v>
      </c>
      <c r="P2322">
        <v>1</v>
      </c>
      <c r="Q2322">
        <v>0</v>
      </c>
      <c r="R2322">
        <v>1</v>
      </c>
      <c r="S2322">
        <v>0</v>
      </c>
      <c r="T2322">
        <v>1</v>
      </c>
      <c r="U2322">
        <v>16</v>
      </c>
      <c r="V2322">
        <v>48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s="2" t="s">
        <v>34130</v>
      </c>
    </row>
    <row r="2323" spans="1:39" x14ac:dyDescent="0.25">
      <c r="A2323" s="1" t="s">
        <v>33990</v>
      </c>
      <c r="B2323" s="1" t="s">
        <v>33991</v>
      </c>
      <c r="C2323" s="1" t="s">
        <v>5388</v>
      </c>
      <c r="D2323" s="1" t="s">
        <v>22727</v>
      </c>
      <c r="E2323">
        <v>2</v>
      </c>
      <c r="F2323">
        <v>1</v>
      </c>
      <c r="G2323">
        <v>1</v>
      </c>
      <c r="H2323" t="s">
        <v>27607</v>
      </c>
      <c r="I2323">
        <v>18</v>
      </c>
      <c r="J2323">
        <v>8</v>
      </c>
      <c r="K2323">
        <v>71766</v>
      </c>
      <c r="L2323">
        <v>31</v>
      </c>
      <c r="M2323">
        <v>9</v>
      </c>
      <c r="N2323">
        <v>341845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s="2" t="s">
        <v>34130</v>
      </c>
    </row>
    <row r="2324" spans="1:39" x14ac:dyDescent="0.25">
      <c r="A2324" s="1" t="s">
        <v>33990</v>
      </c>
      <c r="B2324" s="1" t="s">
        <v>33991</v>
      </c>
      <c r="C2324" s="1" t="s">
        <v>5390</v>
      </c>
      <c r="D2324" s="1" t="s">
        <v>22728</v>
      </c>
      <c r="E2324">
        <v>2</v>
      </c>
      <c r="F2324">
        <v>1</v>
      </c>
      <c r="G2324">
        <v>1</v>
      </c>
      <c r="H2324" t="s">
        <v>27608</v>
      </c>
      <c r="I2324">
        <v>18</v>
      </c>
      <c r="J2324">
        <v>8</v>
      </c>
      <c r="K2324">
        <v>166342</v>
      </c>
      <c r="L2324">
        <v>31</v>
      </c>
      <c r="M2324">
        <v>9</v>
      </c>
      <c r="N2324">
        <v>152177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s="2" t="s">
        <v>34130</v>
      </c>
    </row>
    <row r="2325" spans="1:39" x14ac:dyDescent="0.25">
      <c r="A2325" s="1" t="s">
        <v>33990</v>
      </c>
      <c r="B2325" s="1" t="s">
        <v>33991</v>
      </c>
      <c r="C2325" s="1" t="s">
        <v>5392</v>
      </c>
      <c r="D2325" s="1" t="s">
        <v>22729</v>
      </c>
      <c r="E2325">
        <v>2</v>
      </c>
      <c r="F2325">
        <v>1</v>
      </c>
      <c r="G2325">
        <v>1</v>
      </c>
      <c r="H2325" t="s">
        <v>27609</v>
      </c>
      <c r="I2325">
        <v>18</v>
      </c>
      <c r="J2325">
        <v>8</v>
      </c>
      <c r="K2325">
        <v>484015</v>
      </c>
      <c r="L2325">
        <v>31</v>
      </c>
      <c r="M2325">
        <v>9</v>
      </c>
      <c r="N2325">
        <v>5859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s="2" t="s">
        <v>34130</v>
      </c>
    </row>
    <row r="2326" spans="1:39" x14ac:dyDescent="0.25">
      <c r="A2326" s="1" t="s">
        <v>33990</v>
      </c>
      <c r="B2326" s="1" t="s">
        <v>33991</v>
      </c>
      <c r="C2326" s="1" t="s">
        <v>5394</v>
      </c>
      <c r="D2326" s="1" t="s">
        <v>22730</v>
      </c>
      <c r="E2326">
        <v>2</v>
      </c>
      <c r="F2326">
        <v>1</v>
      </c>
      <c r="G2326">
        <v>1</v>
      </c>
      <c r="H2326" t="s">
        <v>27610</v>
      </c>
      <c r="I2326">
        <v>18</v>
      </c>
      <c r="J2326">
        <v>8</v>
      </c>
      <c r="K2326">
        <v>124575</v>
      </c>
      <c r="L2326">
        <v>31</v>
      </c>
      <c r="M2326">
        <v>9</v>
      </c>
      <c r="N2326">
        <v>115468</v>
      </c>
      <c r="O2326">
        <v>1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7</v>
      </c>
      <c r="V2326">
        <v>40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 s="2" t="s">
        <v>34130</v>
      </c>
    </row>
    <row r="2327" spans="1:39" x14ac:dyDescent="0.25">
      <c r="A2327" s="1" t="s">
        <v>33990</v>
      </c>
      <c r="B2327" s="1" t="s">
        <v>33991</v>
      </c>
      <c r="C2327" s="1" t="s">
        <v>5395</v>
      </c>
      <c r="D2327" s="1" t="s">
        <v>22731</v>
      </c>
      <c r="E2327">
        <v>2</v>
      </c>
      <c r="F2327">
        <v>1</v>
      </c>
      <c r="G2327">
        <v>1</v>
      </c>
      <c r="H2327" t="s">
        <v>16</v>
      </c>
      <c r="I2327">
        <v>18</v>
      </c>
      <c r="J2327">
        <v>8</v>
      </c>
      <c r="K2327">
        <v>67293</v>
      </c>
      <c r="L2327">
        <v>31</v>
      </c>
      <c r="M2327">
        <v>9</v>
      </c>
      <c r="N2327">
        <v>83615</v>
      </c>
      <c r="O2327">
        <v>2</v>
      </c>
      <c r="P2327">
        <v>1</v>
      </c>
      <c r="Q2327">
        <v>0</v>
      </c>
      <c r="R2327">
        <v>1</v>
      </c>
      <c r="S2327">
        <v>0</v>
      </c>
      <c r="T2327">
        <v>1</v>
      </c>
      <c r="U2327">
        <v>8</v>
      </c>
      <c r="V2327">
        <v>35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</v>
      </c>
      <c r="AC2327">
        <v>40</v>
      </c>
      <c r="AD2327">
        <v>16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 s="2" t="s">
        <v>34130</v>
      </c>
    </row>
    <row r="2328" spans="1:39" x14ac:dyDescent="0.25">
      <c r="A2328" s="1" t="s">
        <v>33990</v>
      </c>
      <c r="B2328" s="1" t="s">
        <v>33991</v>
      </c>
      <c r="C2328" s="1" t="s">
        <v>5397</v>
      </c>
      <c r="D2328" s="1" t="s">
        <v>22732</v>
      </c>
      <c r="E2328">
        <v>2</v>
      </c>
      <c r="F2328">
        <v>1</v>
      </c>
      <c r="G2328">
        <v>1</v>
      </c>
      <c r="H2328" t="s">
        <v>27611</v>
      </c>
      <c r="I2328">
        <v>31</v>
      </c>
      <c r="J2328">
        <v>9</v>
      </c>
      <c r="K2328">
        <v>242662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 s="2" t="s">
        <v>34130</v>
      </c>
    </row>
    <row r="2329" spans="1:39" x14ac:dyDescent="0.25">
      <c r="A2329" s="1" t="s">
        <v>33990</v>
      </c>
      <c r="B2329" s="1" t="s">
        <v>33991</v>
      </c>
      <c r="C2329" s="1" t="s">
        <v>5401</v>
      </c>
      <c r="D2329" s="1" t="s">
        <v>22733</v>
      </c>
      <c r="E2329">
        <v>2</v>
      </c>
      <c r="F2329">
        <v>1</v>
      </c>
      <c r="G2329">
        <v>1</v>
      </c>
      <c r="I2329">
        <v>31</v>
      </c>
      <c r="J2329">
        <v>9</v>
      </c>
      <c r="K2329">
        <v>901566</v>
      </c>
      <c r="L2329">
        <v>0</v>
      </c>
      <c r="M2329">
        <v>0</v>
      </c>
      <c r="N2329">
        <v>0</v>
      </c>
      <c r="O2329">
        <v>3</v>
      </c>
      <c r="P2329">
        <v>0</v>
      </c>
      <c r="Q2329">
        <v>0</v>
      </c>
      <c r="R2329">
        <v>1</v>
      </c>
      <c r="S2329">
        <v>0</v>
      </c>
      <c r="T2329">
        <v>1</v>
      </c>
      <c r="U2329">
        <v>11</v>
      </c>
      <c r="V2329">
        <v>90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s="2" t="s">
        <v>34130</v>
      </c>
    </row>
    <row r="2330" spans="1:39" x14ac:dyDescent="0.25">
      <c r="A2330" s="1" t="s">
        <v>33990</v>
      </c>
      <c r="B2330" s="1" t="s">
        <v>33991</v>
      </c>
      <c r="C2330" s="1" t="s">
        <v>5403</v>
      </c>
      <c r="D2330" s="1" t="s">
        <v>22734</v>
      </c>
      <c r="E2330">
        <v>2</v>
      </c>
      <c r="F2330">
        <v>1</v>
      </c>
      <c r="G2330">
        <v>1</v>
      </c>
      <c r="H2330" t="s">
        <v>30448</v>
      </c>
      <c r="I2330">
        <v>31</v>
      </c>
      <c r="J2330">
        <v>9</v>
      </c>
      <c r="K2330">
        <v>161450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 s="2" t="s">
        <v>34130</v>
      </c>
    </row>
    <row r="2331" spans="1:39" x14ac:dyDescent="0.25">
      <c r="A2331" s="1" t="s">
        <v>33990</v>
      </c>
      <c r="B2331" s="1" t="s">
        <v>33991</v>
      </c>
      <c r="C2331" s="1" t="s">
        <v>5404</v>
      </c>
      <c r="D2331" s="1" t="s">
        <v>22735</v>
      </c>
      <c r="E2331">
        <v>2</v>
      </c>
      <c r="F2331">
        <v>1</v>
      </c>
      <c r="G2331">
        <v>1</v>
      </c>
      <c r="H2331" t="s">
        <v>27612</v>
      </c>
      <c r="I2331">
        <v>17</v>
      </c>
      <c r="J2331">
        <v>7</v>
      </c>
      <c r="K2331">
        <v>356805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s="2" t="s">
        <v>34130</v>
      </c>
    </row>
    <row r="2332" spans="1:39" x14ac:dyDescent="0.25">
      <c r="A2332" s="1" t="s">
        <v>33990</v>
      </c>
      <c r="B2332" s="1" t="s">
        <v>33991</v>
      </c>
      <c r="C2332" s="1" t="s">
        <v>5406</v>
      </c>
      <c r="D2332" s="1" t="s">
        <v>22736</v>
      </c>
      <c r="E2332">
        <v>2</v>
      </c>
      <c r="F2332">
        <v>1</v>
      </c>
      <c r="G2332">
        <v>1</v>
      </c>
      <c r="H2332" t="s">
        <v>27613</v>
      </c>
      <c r="I2332">
        <v>31</v>
      </c>
      <c r="J2332">
        <v>9</v>
      </c>
      <c r="K2332">
        <v>150000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 s="2" t="s">
        <v>34130</v>
      </c>
    </row>
    <row r="2333" spans="1:39" x14ac:dyDescent="0.25">
      <c r="A2333" s="1" t="s">
        <v>33990</v>
      </c>
      <c r="B2333" s="1" t="s">
        <v>33991</v>
      </c>
      <c r="C2333" s="1" t="s">
        <v>5407</v>
      </c>
      <c r="D2333" s="1" t="s">
        <v>22737</v>
      </c>
      <c r="E2333">
        <v>2</v>
      </c>
      <c r="F2333">
        <v>1</v>
      </c>
      <c r="G2333">
        <v>1</v>
      </c>
      <c r="H2333" t="s">
        <v>27614</v>
      </c>
      <c r="I2333">
        <v>31</v>
      </c>
      <c r="J2333">
        <v>9</v>
      </c>
      <c r="K2333">
        <v>110625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s="2" t="s">
        <v>34130</v>
      </c>
    </row>
    <row r="2334" spans="1:39" x14ac:dyDescent="0.25">
      <c r="A2334" s="1" t="s">
        <v>33990</v>
      </c>
      <c r="B2334" s="1" t="s">
        <v>33991</v>
      </c>
      <c r="C2334" s="1" t="s">
        <v>30951</v>
      </c>
      <c r="D2334" s="1" t="s">
        <v>30952</v>
      </c>
      <c r="E2334">
        <v>2</v>
      </c>
      <c r="F2334">
        <v>1</v>
      </c>
      <c r="G2334">
        <v>1</v>
      </c>
      <c r="H2334" t="s">
        <v>30960</v>
      </c>
      <c r="I2334">
        <v>18</v>
      </c>
      <c r="J2334">
        <v>8</v>
      </c>
      <c r="K2334">
        <v>50000</v>
      </c>
      <c r="L2334">
        <v>31</v>
      </c>
      <c r="M2334">
        <v>9</v>
      </c>
      <c r="N2334">
        <v>106492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s="2" t="s">
        <v>34130</v>
      </c>
    </row>
    <row r="2335" spans="1:39" x14ac:dyDescent="0.25">
      <c r="A2335" s="1" t="s">
        <v>33990</v>
      </c>
      <c r="B2335" s="1" t="s">
        <v>33991</v>
      </c>
      <c r="C2335" s="1" t="s">
        <v>5410</v>
      </c>
      <c r="D2335" s="1" t="s">
        <v>22738</v>
      </c>
      <c r="E2335">
        <v>2</v>
      </c>
      <c r="F2335">
        <v>1</v>
      </c>
      <c r="G2335">
        <v>1</v>
      </c>
      <c r="H2335" t="s">
        <v>27615</v>
      </c>
      <c r="I2335">
        <v>21</v>
      </c>
      <c r="J2335">
        <v>2</v>
      </c>
      <c r="K2335">
        <v>245</v>
      </c>
      <c r="L2335">
        <v>0</v>
      </c>
      <c r="M2335">
        <v>0</v>
      </c>
      <c r="N2335">
        <v>0</v>
      </c>
      <c r="O2335">
        <v>3</v>
      </c>
      <c r="P2335">
        <v>1</v>
      </c>
      <c r="Q2335">
        <v>0</v>
      </c>
      <c r="R2335">
        <v>1</v>
      </c>
      <c r="S2335">
        <v>1</v>
      </c>
      <c r="T2335">
        <v>1</v>
      </c>
      <c r="U2335">
        <v>13</v>
      </c>
      <c r="V2335">
        <v>114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s="2" t="s">
        <v>34130</v>
      </c>
    </row>
    <row r="2336" spans="1:39" x14ac:dyDescent="0.25">
      <c r="A2336" s="1" t="s">
        <v>33990</v>
      </c>
      <c r="B2336" s="1" t="s">
        <v>33991</v>
      </c>
      <c r="C2336" s="1" t="s">
        <v>5417</v>
      </c>
      <c r="D2336" s="1" t="s">
        <v>22739</v>
      </c>
      <c r="E2336">
        <v>2</v>
      </c>
      <c r="F2336">
        <v>1</v>
      </c>
      <c r="G2336">
        <v>1</v>
      </c>
      <c r="H2336" t="s">
        <v>27616</v>
      </c>
      <c r="I2336">
        <v>21</v>
      </c>
      <c r="J2336">
        <v>2</v>
      </c>
      <c r="K2336">
        <v>291</v>
      </c>
      <c r="L2336">
        <v>0</v>
      </c>
      <c r="M2336">
        <v>0</v>
      </c>
      <c r="N2336">
        <v>0</v>
      </c>
      <c r="O2336">
        <v>2</v>
      </c>
      <c r="P2336">
        <v>1</v>
      </c>
      <c r="Q2336">
        <v>0</v>
      </c>
      <c r="R2336">
        <v>1</v>
      </c>
      <c r="S2336">
        <v>1</v>
      </c>
      <c r="T2336">
        <v>1</v>
      </c>
      <c r="U2336">
        <v>10</v>
      </c>
      <c r="V2336">
        <v>113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s="2" t="s">
        <v>34130</v>
      </c>
    </row>
    <row r="2337" spans="1:39" x14ac:dyDescent="0.25">
      <c r="A2337" s="1" t="s">
        <v>33990</v>
      </c>
      <c r="B2337" s="1" t="s">
        <v>33991</v>
      </c>
      <c r="C2337" s="1" t="s">
        <v>5423</v>
      </c>
      <c r="D2337" s="1" t="s">
        <v>22740</v>
      </c>
      <c r="E2337">
        <v>2</v>
      </c>
      <c r="F2337">
        <v>1</v>
      </c>
      <c r="G2337">
        <v>1</v>
      </c>
      <c r="H2337" t="s">
        <v>16</v>
      </c>
      <c r="I2337">
        <v>21</v>
      </c>
      <c r="J2337">
        <v>2</v>
      </c>
      <c r="K2337">
        <v>558</v>
      </c>
      <c r="L2337">
        <v>0</v>
      </c>
      <c r="M2337">
        <v>0</v>
      </c>
      <c r="N2337">
        <v>0</v>
      </c>
      <c r="O2337">
        <v>4</v>
      </c>
      <c r="P2337">
        <v>2</v>
      </c>
      <c r="Q2337">
        <v>0</v>
      </c>
      <c r="R2337">
        <v>1</v>
      </c>
      <c r="S2337">
        <v>2</v>
      </c>
      <c r="T2337">
        <v>1</v>
      </c>
      <c r="U2337">
        <v>22</v>
      </c>
      <c r="V2337">
        <v>130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s="2" t="s">
        <v>34130</v>
      </c>
    </row>
    <row r="2338" spans="1:39" x14ac:dyDescent="0.25">
      <c r="A2338" s="1" t="s">
        <v>33990</v>
      </c>
      <c r="B2338" s="1" t="s">
        <v>33991</v>
      </c>
      <c r="C2338" s="1" t="s">
        <v>5426</v>
      </c>
      <c r="D2338" s="1" t="s">
        <v>22741</v>
      </c>
      <c r="E2338">
        <v>2</v>
      </c>
      <c r="F2338">
        <v>1</v>
      </c>
      <c r="G2338">
        <v>1</v>
      </c>
      <c r="H2338" t="s">
        <v>16</v>
      </c>
      <c r="I2338">
        <v>21</v>
      </c>
      <c r="J2338">
        <v>2</v>
      </c>
      <c r="K2338">
        <v>335</v>
      </c>
      <c r="L2338">
        <v>0</v>
      </c>
      <c r="M2338">
        <v>0</v>
      </c>
      <c r="N2338">
        <v>0</v>
      </c>
      <c r="O2338">
        <v>3</v>
      </c>
      <c r="P2338">
        <v>1</v>
      </c>
      <c r="Q2338">
        <v>0</v>
      </c>
      <c r="R2338">
        <v>1</v>
      </c>
      <c r="S2338">
        <v>2</v>
      </c>
      <c r="T2338">
        <v>1</v>
      </c>
      <c r="U2338">
        <v>34</v>
      </c>
      <c r="V2338">
        <v>129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s="2" t="s">
        <v>34130</v>
      </c>
    </row>
    <row r="2339" spans="1:39" x14ac:dyDescent="0.25">
      <c r="A2339" s="1" t="s">
        <v>33990</v>
      </c>
      <c r="B2339" s="1" t="s">
        <v>33991</v>
      </c>
      <c r="C2339" s="1" t="s">
        <v>5430</v>
      </c>
      <c r="D2339" s="1" t="s">
        <v>22742</v>
      </c>
      <c r="E2339">
        <v>2</v>
      </c>
      <c r="F2339">
        <v>1</v>
      </c>
      <c r="G2339">
        <v>1</v>
      </c>
      <c r="H2339" t="s">
        <v>27617</v>
      </c>
      <c r="I2339">
        <v>21</v>
      </c>
      <c r="J2339">
        <v>2</v>
      </c>
      <c r="K2339">
        <v>1172</v>
      </c>
      <c r="L2339">
        <v>0</v>
      </c>
      <c r="M2339">
        <v>0</v>
      </c>
      <c r="N2339">
        <v>0</v>
      </c>
      <c r="O2339">
        <v>2</v>
      </c>
      <c r="P2339">
        <v>1</v>
      </c>
      <c r="Q2339">
        <v>0</v>
      </c>
      <c r="R2339">
        <v>1</v>
      </c>
      <c r="S2339">
        <v>0</v>
      </c>
      <c r="T2339">
        <v>1</v>
      </c>
      <c r="U2339">
        <v>32</v>
      </c>
      <c r="V2339">
        <v>220</v>
      </c>
      <c r="W2339">
        <v>1</v>
      </c>
      <c r="X2339">
        <v>1</v>
      </c>
      <c r="Y2339">
        <v>0</v>
      </c>
      <c r="Z2339">
        <v>1</v>
      </c>
      <c r="AA2339">
        <v>0</v>
      </c>
      <c r="AB2339">
        <v>1</v>
      </c>
      <c r="AC2339">
        <v>17</v>
      </c>
      <c r="AD2339">
        <v>113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 s="2" t="s">
        <v>34130</v>
      </c>
    </row>
    <row r="2340" spans="1:39" x14ac:dyDescent="0.25">
      <c r="A2340" s="1" t="s">
        <v>33990</v>
      </c>
      <c r="B2340" s="1" t="s">
        <v>33991</v>
      </c>
      <c r="C2340" s="1" t="s">
        <v>5438</v>
      </c>
      <c r="D2340" s="1" t="s">
        <v>22743</v>
      </c>
      <c r="E2340">
        <v>2</v>
      </c>
      <c r="F2340">
        <v>1</v>
      </c>
      <c r="G2340">
        <v>1</v>
      </c>
      <c r="H2340" t="s">
        <v>27618</v>
      </c>
      <c r="I2340">
        <v>21</v>
      </c>
      <c r="J2340">
        <v>2</v>
      </c>
      <c r="K2340">
        <v>505</v>
      </c>
      <c r="L2340">
        <v>0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1</v>
      </c>
      <c r="S2340">
        <v>1</v>
      </c>
      <c r="T2340">
        <v>1</v>
      </c>
      <c r="U2340">
        <v>16</v>
      </c>
      <c r="V2340">
        <v>38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s="2" t="s">
        <v>34130</v>
      </c>
    </row>
    <row r="2341" spans="1:39" x14ac:dyDescent="0.25">
      <c r="A2341" s="1" t="s">
        <v>33990</v>
      </c>
      <c r="B2341" s="1" t="s">
        <v>33991</v>
      </c>
      <c r="C2341" s="1" t="s">
        <v>5442</v>
      </c>
      <c r="D2341" s="1" t="s">
        <v>22744</v>
      </c>
      <c r="E2341">
        <v>2</v>
      </c>
      <c r="F2341">
        <v>1</v>
      </c>
      <c r="G2341">
        <v>1</v>
      </c>
      <c r="H2341" t="s">
        <v>27619</v>
      </c>
      <c r="I2341">
        <v>10</v>
      </c>
      <c r="J2341">
        <v>8</v>
      </c>
      <c r="K2341">
        <v>296</v>
      </c>
      <c r="L2341">
        <v>0</v>
      </c>
      <c r="M2341">
        <v>0</v>
      </c>
      <c r="N2341">
        <v>0</v>
      </c>
      <c r="O2341">
        <v>3</v>
      </c>
      <c r="P2341">
        <v>1</v>
      </c>
      <c r="Q2341">
        <v>0</v>
      </c>
      <c r="R2341">
        <v>1</v>
      </c>
      <c r="S2341">
        <v>2</v>
      </c>
      <c r="T2341">
        <v>1</v>
      </c>
      <c r="U2341">
        <v>31</v>
      </c>
      <c r="V2341">
        <v>81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s="2" t="s">
        <v>34130</v>
      </c>
    </row>
    <row r="2342" spans="1:39" x14ac:dyDescent="0.25">
      <c r="A2342" s="1" t="s">
        <v>33990</v>
      </c>
      <c r="B2342" s="1" t="s">
        <v>33991</v>
      </c>
      <c r="C2342" s="1" t="s">
        <v>5445</v>
      </c>
      <c r="D2342" s="1" t="s">
        <v>22745</v>
      </c>
      <c r="E2342">
        <v>2</v>
      </c>
      <c r="F2342">
        <v>1</v>
      </c>
      <c r="G2342">
        <v>1</v>
      </c>
      <c r="H2342" t="s">
        <v>27620</v>
      </c>
      <c r="I2342">
        <v>21</v>
      </c>
      <c r="J2342">
        <v>2</v>
      </c>
      <c r="K2342">
        <v>133</v>
      </c>
      <c r="L2342">
        <v>0</v>
      </c>
      <c r="M2342">
        <v>0</v>
      </c>
      <c r="N2342">
        <v>0</v>
      </c>
      <c r="O2342">
        <v>2</v>
      </c>
      <c r="P2342">
        <v>1</v>
      </c>
      <c r="Q2342">
        <v>0</v>
      </c>
      <c r="R2342">
        <v>1</v>
      </c>
      <c r="S2342">
        <v>1</v>
      </c>
      <c r="T2342">
        <v>1</v>
      </c>
      <c r="U2342">
        <v>13</v>
      </c>
      <c r="V2342">
        <v>81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s="2" t="s">
        <v>34130</v>
      </c>
    </row>
    <row r="2343" spans="1:39" x14ac:dyDescent="0.25">
      <c r="A2343" s="1" t="s">
        <v>33990</v>
      </c>
      <c r="B2343" s="1" t="s">
        <v>33991</v>
      </c>
      <c r="C2343" s="1" t="s">
        <v>5447</v>
      </c>
      <c r="D2343" s="1" t="s">
        <v>22746</v>
      </c>
      <c r="E2343">
        <v>2</v>
      </c>
      <c r="F2343">
        <v>1</v>
      </c>
      <c r="G2343">
        <v>1</v>
      </c>
      <c r="H2343" t="s">
        <v>27621</v>
      </c>
      <c r="I2343">
        <v>21</v>
      </c>
      <c r="J2343">
        <v>2</v>
      </c>
      <c r="K2343">
        <v>534</v>
      </c>
      <c r="L2343">
        <v>0</v>
      </c>
      <c r="M2343">
        <v>0</v>
      </c>
      <c r="N2343">
        <v>0</v>
      </c>
      <c r="O2343">
        <v>3</v>
      </c>
      <c r="P2343">
        <v>2</v>
      </c>
      <c r="Q2343">
        <v>0</v>
      </c>
      <c r="R2343">
        <v>1</v>
      </c>
      <c r="S2343">
        <v>2</v>
      </c>
      <c r="T2343">
        <v>1</v>
      </c>
      <c r="U2343">
        <v>12</v>
      </c>
      <c r="V2343">
        <v>161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20</v>
      </c>
      <c r="AD2343">
        <v>132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s="2" t="s">
        <v>34130</v>
      </c>
    </row>
    <row r="2344" spans="1:39" x14ac:dyDescent="0.25">
      <c r="A2344" s="1" t="s">
        <v>33990</v>
      </c>
      <c r="B2344" s="1" t="s">
        <v>33991</v>
      </c>
      <c r="C2344" s="1" t="s">
        <v>5450</v>
      </c>
      <c r="D2344" s="1" t="s">
        <v>22747</v>
      </c>
      <c r="E2344">
        <v>2</v>
      </c>
      <c r="F2344">
        <v>1</v>
      </c>
      <c r="G2344">
        <v>1</v>
      </c>
      <c r="H2344" t="s">
        <v>27622</v>
      </c>
      <c r="I2344">
        <v>10</v>
      </c>
      <c r="J2344">
        <v>8</v>
      </c>
      <c r="K2344">
        <v>156</v>
      </c>
      <c r="L2344">
        <v>0</v>
      </c>
      <c r="M2344">
        <v>0</v>
      </c>
      <c r="N2344">
        <v>0</v>
      </c>
      <c r="O2344">
        <v>2</v>
      </c>
      <c r="P2344">
        <v>1</v>
      </c>
      <c r="Q2344">
        <v>0</v>
      </c>
      <c r="R2344">
        <v>1</v>
      </c>
      <c r="S2344">
        <v>2</v>
      </c>
      <c r="T2344">
        <v>1</v>
      </c>
      <c r="U2344">
        <v>20</v>
      </c>
      <c r="V2344">
        <v>33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 s="2" t="s">
        <v>34130</v>
      </c>
    </row>
    <row r="2345" spans="1:39" x14ac:dyDescent="0.25">
      <c r="A2345" s="1" t="s">
        <v>33990</v>
      </c>
      <c r="B2345" s="1" t="s">
        <v>33991</v>
      </c>
      <c r="C2345" s="1" t="s">
        <v>5453</v>
      </c>
      <c r="D2345" s="1" t="s">
        <v>22748</v>
      </c>
      <c r="E2345">
        <v>2</v>
      </c>
      <c r="F2345">
        <v>1</v>
      </c>
      <c r="G2345">
        <v>1</v>
      </c>
      <c r="H2345" t="s">
        <v>27623</v>
      </c>
      <c r="I2345">
        <v>10</v>
      </c>
      <c r="J2345">
        <v>8</v>
      </c>
      <c r="K2345">
        <v>87</v>
      </c>
      <c r="L2345">
        <v>0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1</v>
      </c>
      <c r="S2345">
        <v>1</v>
      </c>
      <c r="T2345">
        <v>1</v>
      </c>
      <c r="U2345">
        <v>34</v>
      </c>
      <c r="V2345">
        <v>162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 s="2" t="s">
        <v>34130</v>
      </c>
    </row>
    <row r="2346" spans="1:39" x14ac:dyDescent="0.25">
      <c r="A2346" s="1" t="s">
        <v>33990</v>
      </c>
      <c r="B2346" s="1" t="s">
        <v>33991</v>
      </c>
      <c r="C2346" s="1" t="s">
        <v>5456</v>
      </c>
      <c r="D2346" s="1" t="s">
        <v>22749</v>
      </c>
      <c r="E2346">
        <v>2</v>
      </c>
      <c r="F2346">
        <v>1</v>
      </c>
      <c r="G2346">
        <v>1</v>
      </c>
      <c r="H2346" t="s">
        <v>27624</v>
      </c>
      <c r="I2346">
        <v>10</v>
      </c>
      <c r="J2346">
        <v>8</v>
      </c>
      <c r="K2346">
        <v>89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1</v>
      </c>
      <c r="S2346">
        <v>2</v>
      </c>
      <c r="T2346">
        <v>1</v>
      </c>
      <c r="U2346">
        <v>19</v>
      </c>
      <c r="V2346">
        <v>55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s="2" t="s">
        <v>34130</v>
      </c>
    </row>
    <row r="2347" spans="1:39" x14ac:dyDescent="0.25">
      <c r="A2347" s="1" t="s">
        <v>33990</v>
      </c>
      <c r="B2347" s="1" t="s">
        <v>33991</v>
      </c>
      <c r="C2347" s="1" t="s">
        <v>5459</v>
      </c>
      <c r="D2347" s="1" t="s">
        <v>22750</v>
      </c>
      <c r="E2347">
        <v>2</v>
      </c>
      <c r="F2347">
        <v>1</v>
      </c>
      <c r="G2347">
        <v>1</v>
      </c>
      <c r="H2347" t="s">
        <v>27625</v>
      </c>
      <c r="I2347">
        <v>10</v>
      </c>
      <c r="J2347">
        <v>8</v>
      </c>
      <c r="K2347">
        <v>192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1</v>
      </c>
      <c r="S2347">
        <v>1</v>
      </c>
      <c r="T2347">
        <v>1</v>
      </c>
      <c r="U2347">
        <v>15</v>
      </c>
      <c r="V2347">
        <v>59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 s="2" t="s">
        <v>34130</v>
      </c>
    </row>
    <row r="2348" spans="1:39" x14ac:dyDescent="0.25">
      <c r="A2348" s="1" t="s">
        <v>33990</v>
      </c>
      <c r="B2348" s="1" t="s">
        <v>33991</v>
      </c>
      <c r="C2348" s="1" t="s">
        <v>5463</v>
      </c>
      <c r="D2348" s="1" t="s">
        <v>22751</v>
      </c>
      <c r="E2348">
        <v>2</v>
      </c>
      <c r="F2348">
        <v>1</v>
      </c>
      <c r="G2348">
        <v>1</v>
      </c>
      <c r="H2348" t="s">
        <v>27626</v>
      </c>
      <c r="I2348">
        <v>10</v>
      </c>
      <c r="J2348">
        <v>8</v>
      </c>
      <c r="K2348">
        <v>136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 s="2" t="s">
        <v>34130</v>
      </c>
    </row>
    <row r="2349" spans="1:39" x14ac:dyDescent="0.25">
      <c r="A2349" s="1" t="s">
        <v>33990</v>
      </c>
      <c r="B2349" s="1" t="s">
        <v>33991</v>
      </c>
      <c r="C2349" s="1" t="s">
        <v>5467</v>
      </c>
      <c r="D2349" s="1" t="s">
        <v>22752</v>
      </c>
      <c r="E2349">
        <v>2</v>
      </c>
      <c r="F2349">
        <v>1</v>
      </c>
      <c r="G2349">
        <v>1</v>
      </c>
      <c r="H2349" t="s">
        <v>27627</v>
      </c>
      <c r="I2349">
        <v>10</v>
      </c>
      <c r="J2349">
        <v>8</v>
      </c>
      <c r="K2349">
        <v>105</v>
      </c>
      <c r="L2349">
        <v>0</v>
      </c>
      <c r="M2349">
        <v>0</v>
      </c>
      <c r="N2349">
        <v>0</v>
      </c>
      <c r="O2349">
        <v>2</v>
      </c>
      <c r="P2349">
        <v>1</v>
      </c>
      <c r="Q2349">
        <v>0</v>
      </c>
      <c r="R2349">
        <v>1</v>
      </c>
      <c r="S2349">
        <v>0</v>
      </c>
      <c r="T2349">
        <v>1</v>
      </c>
      <c r="U2349">
        <v>23</v>
      </c>
      <c r="V2349">
        <v>72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 s="2" t="s">
        <v>34130</v>
      </c>
    </row>
    <row r="2350" spans="1:39" x14ac:dyDescent="0.25">
      <c r="A2350" s="1" t="s">
        <v>33990</v>
      </c>
      <c r="B2350" s="1" t="s">
        <v>33991</v>
      </c>
      <c r="C2350" s="1" t="s">
        <v>5471</v>
      </c>
      <c r="D2350" s="1" t="s">
        <v>22753</v>
      </c>
      <c r="E2350">
        <v>2</v>
      </c>
      <c r="F2350">
        <v>1</v>
      </c>
      <c r="G2350">
        <v>1</v>
      </c>
      <c r="H2350" t="s">
        <v>27628</v>
      </c>
      <c r="I2350">
        <v>10</v>
      </c>
      <c r="J2350">
        <v>8</v>
      </c>
      <c r="K2350">
        <v>106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 s="2" t="s">
        <v>34130</v>
      </c>
    </row>
    <row r="2351" spans="1:39" x14ac:dyDescent="0.25">
      <c r="A2351" s="1" t="s">
        <v>33990</v>
      </c>
      <c r="B2351" s="1" t="s">
        <v>33991</v>
      </c>
      <c r="C2351" s="1" t="s">
        <v>5475</v>
      </c>
      <c r="D2351" s="1" t="s">
        <v>22754</v>
      </c>
      <c r="E2351">
        <v>2</v>
      </c>
      <c r="F2351">
        <v>1</v>
      </c>
      <c r="G2351">
        <v>1</v>
      </c>
      <c r="H2351" t="s">
        <v>27629</v>
      </c>
      <c r="I2351">
        <v>21</v>
      </c>
      <c r="J2351">
        <v>2</v>
      </c>
      <c r="K2351">
        <v>128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1</v>
      </c>
      <c r="S2351">
        <v>1</v>
      </c>
      <c r="T2351">
        <v>1</v>
      </c>
      <c r="U2351">
        <v>9</v>
      </c>
      <c r="V2351">
        <v>27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s="2" t="s">
        <v>34130</v>
      </c>
    </row>
    <row r="2352" spans="1:39" x14ac:dyDescent="0.25">
      <c r="A2352" s="1" t="s">
        <v>33990</v>
      </c>
      <c r="B2352" s="1" t="s">
        <v>33991</v>
      </c>
      <c r="C2352" s="1" t="s">
        <v>5479</v>
      </c>
      <c r="D2352" s="1" t="s">
        <v>22755</v>
      </c>
      <c r="E2352">
        <v>2</v>
      </c>
      <c r="F2352">
        <v>1</v>
      </c>
      <c r="G2352">
        <v>1</v>
      </c>
      <c r="H2352" t="s">
        <v>27630</v>
      </c>
      <c r="I2352">
        <v>10</v>
      </c>
      <c r="J2352">
        <v>8</v>
      </c>
      <c r="K2352">
        <v>89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s="2" t="s">
        <v>34130</v>
      </c>
    </row>
    <row r="2353" spans="1:39" x14ac:dyDescent="0.25">
      <c r="A2353" s="1" t="s">
        <v>33990</v>
      </c>
      <c r="B2353" s="1" t="s">
        <v>33991</v>
      </c>
      <c r="C2353" s="1" t="s">
        <v>5485</v>
      </c>
      <c r="D2353" s="1" t="s">
        <v>22756</v>
      </c>
      <c r="E2353">
        <v>2</v>
      </c>
      <c r="F2353">
        <v>1</v>
      </c>
      <c r="G2353">
        <v>1</v>
      </c>
      <c r="H2353" t="s">
        <v>27631</v>
      </c>
      <c r="I2353">
        <v>10</v>
      </c>
      <c r="J2353">
        <v>8</v>
      </c>
      <c r="K2353">
        <v>199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s="2" t="s">
        <v>34130</v>
      </c>
    </row>
    <row r="2354" spans="1:39" x14ac:dyDescent="0.25">
      <c r="A2354" s="1" t="s">
        <v>33990</v>
      </c>
      <c r="B2354" s="1" t="s">
        <v>33991</v>
      </c>
      <c r="C2354" s="1" t="s">
        <v>5488</v>
      </c>
      <c r="D2354" s="1" t="s">
        <v>22757</v>
      </c>
      <c r="E2354">
        <v>2</v>
      </c>
      <c r="F2354">
        <v>1</v>
      </c>
      <c r="G2354">
        <v>1</v>
      </c>
      <c r="H2354" t="s">
        <v>30408</v>
      </c>
      <c r="I2354">
        <v>10</v>
      </c>
      <c r="J2354">
        <v>8</v>
      </c>
      <c r="K2354">
        <v>83</v>
      </c>
      <c r="L2354">
        <v>0</v>
      </c>
      <c r="M2354">
        <v>0</v>
      </c>
      <c r="N2354">
        <v>0</v>
      </c>
      <c r="O2354">
        <v>4</v>
      </c>
      <c r="P2354">
        <v>3</v>
      </c>
      <c r="Q2354">
        <v>0</v>
      </c>
      <c r="R2354">
        <v>3</v>
      </c>
      <c r="S2354">
        <v>0</v>
      </c>
      <c r="T2354">
        <v>1</v>
      </c>
      <c r="U2354">
        <v>22</v>
      </c>
      <c r="V2354">
        <v>248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s="2" t="s">
        <v>34130</v>
      </c>
    </row>
    <row r="2355" spans="1:39" x14ac:dyDescent="0.25">
      <c r="A2355" s="1" t="s">
        <v>33990</v>
      </c>
      <c r="B2355" s="1" t="s">
        <v>33991</v>
      </c>
      <c r="C2355" s="1" t="s">
        <v>5489</v>
      </c>
      <c r="D2355" s="1" t="s">
        <v>22758</v>
      </c>
      <c r="E2355">
        <v>2</v>
      </c>
      <c r="F2355">
        <v>1</v>
      </c>
      <c r="G2355">
        <v>1</v>
      </c>
      <c r="H2355" t="s">
        <v>27632</v>
      </c>
      <c r="I2355">
        <v>10</v>
      </c>
      <c r="J2355">
        <v>8</v>
      </c>
      <c r="K2355">
        <v>208</v>
      </c>
      <c r="L2355">
        <v>0</v>
      </c>
      <c r="M2355">
        <v>0</v>
      </c>
      <c r="N2355">
        <v>0</v>
      </c>
      <c r="O2355">
        <v>1</v>
      </c>
      <c r="P2355">
        <v>1</v>
      </c>
      <c r="Q2355">
        <v>0</v>
      </c>
      <c r="R2355">
        <v>1</v>
      </c>
      <c r="S2355">
        <v>2</v>
      </c>
      <c r="T2355">
        <v>1</v>
      </c>
      <c r="U2355">
        <v>32</v>
      </c>
      <c r="V2355">
        <v>57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s="2" t="s">
        <v>34130</v>
      </c>
    </row>
    <row r="2356" spans="1:39" x14ac:dyDescent="0.25">
      <c r="A2356" s="1" t="s">
        <v>33990</v>
      </c>
      <c r="B2356" s="1" t="s">
        <v>33991</v>
      </c>
      <c r="C2356" s="1" t="s">
        <v>5491</v>
      </c>
      <c r="D2356" s="1" t="s">
        <v>22759</v>
      </c>
      <c r="E2356">
        <v>2</v>
      </c>
      <c r="F2356">
        <v>1</v>
      </c>
      <c r="G2356">
        <v>1</v>
      </c>
      <c r="H2356" t="s">
        <v>27633</v>
      </c>
      <c r="I2356">
        <v>21</v>
      </c>
      <c r="J2356">
        <v>2</v>
      </c>
      <c r="K2356">
        <v>26</v>
      </c>
      <c r="L2356">
        <v>10</v>
      </c>
      <c r="M2356">
        <v>8</v>
      </c>
      <c r="N2356">
        <v>95</v>
      </c>
      <c r="O2356">
        <v>3</v>
      </c>
      <c r="P2356">
        <v>1</v>
      </c>
      <c r="Q2356">
        <v>0</v>
      </c>
      <c r="R2356">
        <v>1</v>
      </c>
      <c r="S2356">
        <v>2</v>
      </c>
      <c r="T2356">
        <v>1</v>
      </c>
      <c r="U2356">
        <v>6</v>
      </c>
      <c r="V2356">
        <v>26</v>
      </c>
      <c r="W2356">
        <v>1</v>
      </c>
      <c r="X2356">
        <v>1</v>
      </c>
      <c r="Y2356">
        <v>0</v>
      </c>
      <c r="Z2356">
        <v>1</v>
      </c>
      <c r="AA2356">
        <v>2</v>
      </c>
      <c r="AB2356">
        <v>1</v>
      </c>
      <c r="AC2356">
        <v>18</v>
      </c>
      <c r="AD2356">
        <v>23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 s="2" t="s">
        <v>34130</v>
      </c>
    </row>
    <row r="2357" spans="1:39" x14ac:dyDescent="0.25">
      <c r="A2357" s="1" t="s">
        <v>33990</v>
      </c>
      <c r="B2357" s="1" t="s">
        <v>33991</v>
      </c>
      <c r="C2357" s="1" t="s">
        <v>5494</v>
      </c>
      <c r="D2357" s="1" t="s">
        <v>22760</v>
      </c>
      <c r="E2357">
        <v>2</v>
      </c>
      <c r="F2357">
        <v>1</v>
      </c>
      <c r="G2357">
        <v>1</v>
      </c>
      <c r="H2357" t="s">
        <v>16</v>
      </c>
      <c r="I2357">
        <v>10</v>
      </c>
      <c r="J2357">
        <v>8</v>
      </c>
      <c r="K2357">
        <v>137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 s="2" t="s">
        <v>34130</v>
      </c>
    </row>
    <row r="2358" spans="1:39" x14ac:dyDescent="0.25">
      <c r="A2358" s="1" t="s">
        <v>33990</v>
      </c>
      <c r="B2358" s="1" t="s">
        <v>33991</v>
      </c>
      <c r="C2358" s="1" t="s">
        <v>5496</v>
      </c>
      <c r="D2358" s="1" t="s">
        <v>22761</v>
      </c>
      <c r="E2358">
        <v>2</v>
      </c>
      <c r="F2358">
        <v>1</v>
      </c>
      <c r="G2358">
        <v>1</v>
      </c>
      <c r="H2358" t="s">
        <v>16</v>
      </c>
      <c r="I2358">
        <v>40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2</v>
      </c>
      <c r="P2358">
        <v>0</v>
      </c>
      <c r="Q2358">
        <v>0</v>
      </c>
      <c r="R2358">
        <v>1</v>
      </c>
      <c r="S2358">
        <v>0</v>
      </c>
      <c r="T2358">
        <v>1</v>
      </c>
      <c r="U2358">
        <v>22</v>
      </c>
      <c r="V2358">
        <v>84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 s="2" t="s">
        <v>34130</v>
      </c>
    </row>
    <row r="2359" spans="1:39" x14ac:dyDescent="0.25">
      <c r="A2359" s="1" t="s">
        <v>33990</v>
      </c>
      <c r="B2359" s="1" t="s">
        <v>33991</v>
      </c>
      <c r="C2359" s="1" t="s">
        <v>5499</v>
      </c>
      <c r="D2359" s="1" t="s">
        <v>22762</v>
      </c>
      <c r="E2359">
        <v>2</v>
      </c>
      <c r="F2359">
        <v>1</v>
      </c>
      <c r="G2359">
        <v>1</v>
      </c>
      <c r="H2359" t="s">
        <v>27634</v>
      </c>
      <c r="I2359">
        <v>10</v>
      </c>
      <c r="J2359">
        <v>8</v>
      </c>
      <c r="K2359">
        <v>128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 s="2" t="s">
        <v>34130</v>
      </c>
    </row>
    <row r="2360" spans="1:39" x14ac:dyDescent="0.25">
      <c r="A2360" s="1" t="s">
        <v>33990</v>
      </c>
      <c r="B2360" s="1" t="s">
        <v>33991</v>
      </c>
      <c r="C2360" s="1" t="s">
        <v>5500</v>
      </c>
      <c r="D2360" s="1" t="s">
        <v>22763</v>
      </c>
      <c r="E2360">
        <v>2</v>
      </c>
      <c r="F2360">
        <v>1</v>
      </c>
      <c r="G2360">
        <v>1</v>
      </c>
      <c r="H2360" t="s">
        <v>27635</v>
      </c>
      <c r="I2360">
        <v>21</v>
      </c>
      <c r="J2360">
        <v>4</v>
      </c>
      <c r="K2360">
        <v>204</v>
      </c>
      <c r="L2360">
        <v>0</v>
      </c>
      <c r="M2360">
        <v>0</v>
      </c>
      <c r="N2360">
        <v>0</v>
      </c>
      <c r="O2360">
        <v>2</v>
      </c>
      <c r="P2360">
        <v>1</v>
      </c>
      <c r="Q2360">
        <v>0</v>
      </c>
      <c r="R2360">
        <v>1</v>
      </c>
      <c r="S2360">
        <v>1</v>
      </c>
      <c r="T2360">
        <v>1</v>
      </c>
      <c r="U2360">
        <v>9</v>
      </c>
      <c r="V2360">
        <v>143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33</v>
      </c>
      <c r="AD2360">
        <v>38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 s="2" t="s">
        <v>34130</v>
      </c>
    </row>
    <row r="2361" spans="1:39" x14ac:dyDescent="0.25">
      <c r="A2361" s="1" t="s">
        <v>33990</v>
      </c>
      <c r="B2361" s="1" t="s">
        <v>33991</v>
      </c>
      <c r="C2361" s="1" t="s">
        <v>5504</v>
      </c>
      <c r="D2361" s="1" t="s">
        <v>22764</v>
      </c>
      <c r="E2361">
        <v>2</v>
      </c>
      <c r="F2361">
        <v>1</v>
      </c>
      <c r="G2361">
        <v>1</v>
      </c>
      <c r="H2361" t="s">
        <v>27636</v>
      </c>
      <c r="I2361">
        <v>21</v>
      </c>
      <c r="J2361">
        <v>4</v>
      </c>
      <c r="K2361">
        <v>174</v>
      </c>
      <c r="L2361">
        <v>0</v>
      </c>
      <c r="M2361">
        <v>0</v>
      </c>
      <c r="N2361">
        <v>0</v>
      </c>
      <c r="O2361">
        <v>3</v>
      </c>
      <c r="P2361">
        <v>2</v>
      </c>
      <c r="Q2361">
        <v>0</v>
      </c>
      <c r="R2361">
        <v>2</v>
      </c>
      <c r="S2361">
        <v>2</v>
      </c>
      <c r="T2361">
        <v>1</v>
      </c>
      <c r="U2361">
        <v>42</v>
      </c>
      <c r="V2361">
        <v>295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 s="2" t="s">
        <v>34130</v>
      </c>
    </row>
    <row r="2362" spans="1:39" x14ac:dyDescent="0.25">
      <c r="A2362" s="1" t="s">
        <v>33990</v>
      </c>
      <c r="B2362" s="1" t="s">
        <v>33991</v>
      </c>
      <c r="C2362" s="1" t="s">
        <v>5507</v>
      </c>
      <c r="D2362" s="1" t="s">
        <v>22765</v>
      </c>
      <c r="E2362">
        <v>2</v>
      </c>
      <c r="F2362">
        <v>1</v>
      </c>
      <c r="G2362">
        <v>1</v>
      </c>
      <c r="H2362" t="s">
        <v>27637</v>
      </c>
      <c r="I2362">
        <v>21</v>
      </c>
      <c r="J2362">
        <v>4</v>
      </c>
      <c r="K2362">
        <v>132</v>
      </c>
      <c r="L2362">
        <v>0</v>
      </c>
      <c r="M2362">
        <v>0</v>
      </c>
      <c r="N2362">
        <v>0</v>
      </c>
      <c r="O2362">
        <v>3</v>
      </c>
      <c r="P2362">
        <v>2</v>
      </c>
      <c r="Q2362">
        <v>0</v>
      </c>
      <c r="R2362">
        <v>1</v>
      </c>
      <c r="S2362">
        <v>2</v>
      </c>
      <c r="T2362">
        <v>1</v>
      </c>
      <c r="U2362">
        <v>41</v>
      </c>
      <c r="V2362">
        <v>137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 s="2" t="s">
        <v>34130</v>
      </c>
    </row>
    <row r="2363" spans="1:39" x14ac:dyDescent="0.25">
      <c r="A2363" s="1" t="s">
        <v>33990</v>
      </c>
      <c r="B2363" s="1" t="s">
        <v>33991</v>
      </c>
      <c r="C2363" s="1" t="s">
        <v>5510</v>
      </c>
      <c r="D2363" s="1" t="s">
        <v>22766</v>
      </c>
      <c r="E2363">
        <v>2</v>
      </c>
      <c r="F2363">
        <v>1</v>
      </c>
      <c r="G2363">
        <v>1</v>
      </c>
      <c r="H2363" t="s">
        <v>27638</v>
      </c>
      <c r="I2363">
        <v>21</v>
      </c>
      <c r="J2363">
        <v>4</v>
      </c>
      <c r="K2363">
        <v>458</v>
      </c>
      <c r="L2363">
        <v>0</v>
      </c>
      <c r="M2363">
        <v>0</v>
      </c>
      <c r="N2363">
        <v>0</v>
      </c>
      <c r="O2363">
        <v>2</v>
      </c>
      <c r="P2363">
        <v>1</v>
      </c>
      <c r="Q2363">
        <v>0</v>
      </c>
      <c r="R2363">
        <v>1</v>
      </c>
      <c r="S2363">
        <v>1</v>
      </c>
      <c r="T2363">
        <v>1</v>
      </c>
      <c r="U2363">
        <v>13</v>
      </c>
      <c r="V2363">
        <v>68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19</v>
      </c>
      <c r="AD2363">
        <v>45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 s="2" t="s">
        <v>34130</v>
      </c>
    </row>
    <row r="2364" spans="1:39" x14ac:dyDescent="0.25">
      <c r="A2364" s="1" t="s">
        <v>33990</v>
      </c>
      <c r="B2364" s="1" t="s">
        <v>33991</v>
      </c>
      <c r="C2364" s="1" t="s">
        <v>5514</v>
      </c>
      <c r="D2364" s="1" t="s">
        <v>22767</v>
      </c>
      <c r="E2364">
        <v>2</v>
      </c>
      <c r="F2364">
        <v>1</v>
      </c>
      <c r="G2364">
        <v>1</v>
      </c>
      <c r="H2364" t="s">
        <v>27639</v>
      </c>
      <c r="I2364">
        <v>21</v>
      </c>
      <c r="J2364">
        <v>4</v>
      </c>
      <c r="K2364">
        <v>192</v>
      </c>
      <c r="L2364">
        <v>0</v>
      </c>
      <c r="M2364">
        <v>0</v>
      </c>
      <c r="N2364">
        <v>0</v>
      </c>
      <c r="O2364">
        <v>3</v>
      </c>
      <c r="P2364">
        <v>1</v>
      </c>
      <c r="Q2364">
        <v>0</v>
      </c>
      <c r="R2364">
        <v>1</v>
      </c>
      <c r="S2364">
        <v>1</v>
      </c>
      <c r="T2364">
        <v>1</v>
      </c>
      <c r="U2364">
        <v>8</v>
      </c>
      <c r="V2364">
        <v>83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25</v>
      </c>
      <c r="AD2364">
        <v>39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 s="2" t="s">
        <v>34130</v>
      </c>
    </row>
    <row r="2365" spans="1:39" x14ac:dyDescent="0.25">
      <c r="A2365" s="1" t="s">
        <v>33990</v>
      </c>
      <c r="B2365" s="1" t="s">
        <v>33991</v>
      </c>
      <c r="C2365" s="1" t="s">
        <v>5516</v>
      </c>
      <c r="D2365" s="1" t="s">
        <v>22768</v>
      </c>
      <c r="E2365">
        <v>2</v>
      </c>
      <c r="F2365">
        <v>1</v>
      </c>
      <c r="G2365">
        <v>1</v>
      </c>
      <c r="H2365" t="s">
        <v>16</v>
      </c>
      <c r="I2365">
        <v>21</v>
      </c>
      <c r="J2365">
        <v>4</v>
      </c>
      <c r="K2365">
        <v>336</v>
      </c>
      <c r="L2365">
        <v>0</v>
      </c>
      <c r="M2365">
        <v>0</v>
      </c>
      <c r="N2365">
        <v>0</v>
      </c>
      <c r="O2365">
        <v>4</v>
      </c>
      <c r="P2365">
        <v>1</v>
      </c>
      <c r="Q2365">
        <v>0</v>
      </c>
      <c r="R2365">
        <v>1</v>
      </c>
      <c r="S2365">
        <v>1</v>
      </c>
      <c r="T2365">
        <v>1</v>
      </c>
      <c r="U2365">
        <v>8</v>
      </c>
      <c r="V2365">
        <v>42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20</v>
      </c>
      <c r="AD2365">
        <v>96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2</v>
      </c>
      <c r="AK2365">
        <v>60</v>
      </c>
      <c r="AL2365">
        <v>33</v>
      </c>
      <c r="AM2365" s="2" t="s">
        <v>34130</v>
      </c>
    </row>
    <row r="2366" spans="1:39" x14ac:dyDescent="0.25">
      <c r="A2366" s="1" t="s">
        <v>33990</v>
      </c>
      <c r="B2366" s="1" t="s">
        <v>33991</v>
      </c>
      <c r="C2366" s="1" t="s">
        <v>5518</v>
      </c>
      <c r="D2366" s="1" t="s">
        <v>22769</v>
      </c>
      <c r="E2366">
        <v>2</v>
      </c>
      <c r="F2366">
        <v>1</v>
      </c>
      <c r="G2366">
        <v>1</v>
      </c>
      <c r="H2366" t="s">
        <v>16</v>
      </c>
      <c r="I2366">
        <v>21</v>
      </c>
      <c r="J2366">
        <v>4</v>
      </c>
      <c r="K2366">
        <v>554</v>
      </c>
      <c r="L2366">
        <v>0</v>
      </c>
      <c r="M2366">
        <v>0</v>
      </c>
      <c r="N2366">
        <v>0</v>
      </c>
      <c r="O2366">
        <v>4</v>
      </c>
      <c r="P2366">
        <v>2</v>
      </c>
      <c r="Q2366">
        <v>0</v>
      </c>
      <c r="R2366">
        <v>1</v>
      </c>
      <c r="S2366">
        <v>1</v>
      </c>
      <c r="T2366">
        <v>1</v>
      </c>
      <c r="U2366">
        <v>6</v>
      </c>
      <c r="V2366">
        <v>133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26</v>
      </c>
      <c r="AD2366">
        <v>83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 s="2" t="s">
        <v>34130</v>
      </c>
    </row>
    <row r="2367" spans="1:39" x14ac:dyDescent="0.25">
      <c r="A2367" s="1" t="s">
        <v>33990</v>
      </c>
      <c r="B2367" s="1" t="s">
        <v>33991</v>
      </c>
      <c r="C2367" s="1" t="s">
        <v>5521</v>
      </c>
      <c r="D2367" s="1" t="s">
        <v>22770</v>
      </c>
      <c r="E2367">
        <v>2</v>
      </c>
      <c r="F2367">
        <v>1</v>
      </c>
      <c r="G2367">
        <v>1</v>
      </c>
      <c r="H2367" t="s">
        <v>27640</v>
      </c>
      <c r="I2367">
        <v>21</v>
      </c>
      <c r="J2367">
        <v>4</v>
      </c>
      <c r="K2367">
        <v>566</v>
      </c>
      <c r="L2367">
        <v>0</v>
      </c>
      <c r="M2367">
        <v>0</v>
      </c>
      <c r="N2367">
        <v>0</v>
      </c>
      <c r="O2367">
        <v>4</v>
      </c>
      <c r="P2367">
        <v>1</v>
      </c>
      <c r="Q2367">
        <v>0</v>
      </c>
      <c r="R2367">
        <v>1</v>
      </c>
      <c r="S2367">
        <v>2</v>
      </c>
      <c r="T2367">
        <v>1</v>
      </c>
      <c r="U2367">
        <v>25</v>
      </c>
      <c r="V2367">
        <v>168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 s="2" t="s">
        <v>34130</v>
      </c>
    </row>
    <row r="2368" spans="1:39" x14ac:dyDescent="0.25">
      <c r="A2368" s="1" t="s">
        <v>33990</v>
      </c>
      <c r="B2368" s="1" t="s">
        <v>33991</v>
      </c>
      <c r="C2368" s="1" t="s">
        <v>5524</v>
      </c>
      <c r="D2368" s="1" t="s">
        <v>22771</v>
      </c>
      <c r="E2368">
        <v>2</v>
      </c>
      <c r="F2368">
        <v>1</v>
      </c>
      <c r="G2368">
        <v>1</v>
      </c>
      <c r="H2368" t="s">
        <v>16</v>
      </c>
      <c r="I2368">
        <v>21</v>
      </c>
      <c r="J2368">
        <v>4</v>
      </c>
      <c r="K2368">
        <v>583</v>
      </c>
      <c r="L2368">
        <v>0</v>
      </c>
      <c r="M2368">
        <v>0</v>
      </c>
      <c r="N2368">
        <v>0</v>
      </c>
      <c r="O2368">
        <v>2</v>
      </c>
      <c r="P2368">
        <v>1</v>
      </c>
      <c r="Q2368">
        <v>0</v>
      </c>
      <c r="R2368">
        <v>1</v>
      </c>
      <c r="S2368">
        <v>2</v>
      </c>
      <c r="T2368">
        <v>1</v>
      </c>
      <c r="U2368">
        <v>13</v>
      </c>
      <c r="V2368">
        <v>74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s="2" t="s">
        <v>34130</v>
      </c>
    </row>
    <row r="2369" spans="1:39" x14ac:dyDescent="0.25">
      <c r="A2369" s="1" t="s">
        <v>33990</v>
      </c>
      <c r="B2369" s="1" t="s">
        <v>33991</v>
      </c>
      <c r="C2369" s="1" t="s">
        <v>5527</v>
      </c>
      <c r="D2369" s="1" t="s">
        <v>22772</v>
      </c>
      <c r="E2369">
        <v>2</v>
      </c>
      <c r="F2369">
        <v>1</v>
      </c>
      <c r="G2369">
        <v>1</v>
      </c>
      <c r="H2369" t="s">
        <v>27641</v>
      </c>
      <c r="I2369">
        <v>21</v>
      </c>
      <c r="J2369">
        <v>4</v>
      </c>
      <c r="K2369">
        <v>224</v>
      </c>
      <c r="L2369">
        <v>0</v>
      </c>
      <c r="M2369">
        <v>0</v>
      </c>
      <c r="N2369">
        <v>0</v>
      </c>
      <c r="O2369">
        <v>2</v>
      </c>
      <c r="P2369">
        <v>0</v>
      </c>
      <c r="Q2369">
        <v>0</v>
      </c>
      <c r="R2369">
        <v>1</v>
      </c>
      <c r="S2369">
        <v>2</v>
      </c>
      <c r="T2369">
        <v>1</v>
      </c>
      <c r="U2369">
        <v>18</v>
      </c>
      <c r="V2369">
        <v>86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s="2" t="s">
        <v>34130</v>
      </c>
    </row>
    <row r="2370" spans="1:39" x14ac:dyDescent="0.25">
      <c r="A2370" s="1" t="s">
        <v>33990</v>
      </c>
      <c r="B2370" s="1" t="s">
        <v>33991</v>
      </c>
      <c r="C2370" s="1" t="s">
        <v>5530</v>
      </c>
      <c r="D2370" s="1" t="s">
        <v>22773</v>
      </c>
      <c r="E2370">
        <v>2</v>
      </c>
      <c r="F2370">
        <v>1</v>
      </c>
      <c r="G2370">
        <v>1</v>
      </c>
      <c r="H2370" t="s">
        <v>27642</v>
      </c>
      <c r="I2370">
        <v>21</v>
      </c>
      <c r="J2370">
        <v>4</v>
      </c>
      <c r="K2370">
        <v>841</v>
      </c>
      <c r="L2370">
        <v>90</v>
      </c>
      <c r="M2370">
        <v>9</v>
      </c>
      <c r="N2370">
        <v>1629</v>
      </c>
      <c r="O2370">
        <v>2</v>
      </c>
      <c r="P2370">
        <v>0</v>
      </c>
      <c r="Q2370">
        <v>0</v>
      </c>
      <c r="R2370">
        <v>1</v>
      </c>
      <c r="S2370">
        <v>1</v>
      </c>
      <c r="T2370">
        <v>1</v>
      </c>
      <c r="U2370">
        <v>11</v>
      </c>
      <c r="V2370">
        <v>73</v>
      </c>
      <c r="W2370">
        <v>2</v>
      </c>
      <c r="X2370">
        <v>1</v>
      </c>
      <c r="Y2370">
        <v>0</v>
      </c>
      <c r="Z2370">
        <v>1</v>
      </c>
      <c r="AA2370">
        <v>2</v>
      </c>
      <c r="AB2370">
        <v>1</v>
      </c>
      <c r="AC2370">
        <v>24</v>
      </c>
      <c r="AD2370">
        <v>64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 s="2" t="s">
        <v>34130</v>
      </c>
    </row>
    <row r="2371" spans="1:39" x14ac:dyDescent="0.25">
      <c r="A2371" s="1" t="s">
        <v>33990</v>
      </c>
      <c r="B2371" s="1" t="s">
        <v>33991</v>
      </c>
      <c r="C2371" s="1" t="s">
        <v>5533</v>
      </c>
      <c r="D2371" s="1" t="s">
        <v>22774</v>
      </c>
      <c r="E2371">
        <v>2</v>
      </c>
      <c r="F2371">
        <v>1</v>
      </c>
      <c r="G2371">
        <v>1</v>
      </c>
      <c r="H2371" t="s">
        <v>27643</v>
      </c>
      <c r="I2371">
        <v>21</v>
      </c>
      <c r="J2371">
        <v>4</v>
      </c>
      <c r="K2371">
        <v>100</v>
      </c>
      <c r="L2371">
        <v>0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v>1</v>
      </c>
      <c r="S2371">
        <v>2</v>
      </c>
      <c r="T2371">
        <v>1</v>
      </c>
      <c r="U2371">
        <v>16</v>
      </c>
      <c r="V2371">
        <v>44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s="2" t="s">
        <v>34130</v>
      </c>
    </row>
    <row r="2372" spans="1:39" x14ac:dyDescent="0.25">
      <c r="A2372" s="1" t="s">
        <v>33990</v>
      </c>
      <c r="B2372" s="1" t="s">
        <v>33991</v>
      </c>
      <c r="C2372" s="1" t="s">
        <v>5538</v>
      </c>
      <c r="D2372" s="1" t="s">
        <v>22775</v>
      </c>
      <c r="E2372">
        <v>2</v>
      </c>
      <c r="F2372">
        <v>1</v>
      </c>
      <c r="G2372">
        <v>1</v>
      </c>
      <c r="H2372" t="s">
        <v>27644</v>
      </c>
      <c r="I2372">
        <v>21</v>
      </c>
      <c r="J2372">
        <v>4</v>
      </c>
      <c r="K2372">
        <v>124</v>
      </c>
      <c r="L2372">
        <v>0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1</v>
      </c>
      <c r="S2372">
        <v>2</v>
      </c>
      <c r="T2372">
        <v>1</v>
      </c>
      <c r="U2372">
        <v>15</v>
      </c>
      <c r="V2372">
        <v>20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</v>
      </c>
      <c r="AC2372">
        <v>40</v>
      </c>
      <c r="AD2372">
        <v>105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 s="2" t="s">
        <v>34130</v>
      </c>
    </row>
    <row r="2373" spans="1:39" x14ac:dyDescent="0.25">
      <c r="A2373" s="1" t="s">
        <v>33990</v>
      </c>
      <c r="B2373" s="1" t="s">
        <v>33991</v>
      </c>
      <c r="C2373" s="1" t="s">
        <v>5541</v>
      </c>
      <c r="D2373" s="1" t="s">
        <v>22776</v>
      </c>
      <c r="E2373">
        <v>2</v>
      </c>
      <c r="F2373">
        <v>1</v>
      </c>
      <c r="G2373">
        <v>1</v>
      </c>
      <c r="H2373" t="s">
        <v>27645</v>
      </c>
      <c r="I2373">
        <v>21</v>
      </c>
      <c r="J2373">
        <v>4</v>
      </c>
      <c r="K2373">
        <v>504</v>
      </c>
      <c r="L2373">
        <v>0</v>
      </c>
      <c r="M2373">
        <v>0</v>
      </c>
      <c r="N2373">
        <v>0</v>
      </c>
      <c r="O2373">
        <v>2</v>
      </c>
      <c r="P2373">
        <v>1</v>
      </c>
      <c r="Q2373">
        <v>0</v>
      </c>
      <c r="R2373">
        <v>1</v>
      </c>
      <c r="S2373">
        <v>1</v>
      </c>
      <c r="T2373">
        <v>1</v>
      </c>
      <c r="U2373">
        <v>11</v>
      </c>
      <c r="V2373">
        <v>74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16</v>
      </c>
      <c r="AD2373">
        <v>75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s="2" t="s">
        <v>34130</v>
      </c>
    </row>
    <row r="2374" spans="1:39" x14ac:dyDescent="0.25">
      <c r="A2374" s="1" t="s">
        <v>33990</v>
      </c>
      <c r="B2374" s="1" t="s">
        <v>33991</v>
      </c>
      <c r="C2374" s="1" t="s">
        <v>5547</v>
      </c>
      <c r="D2374" s="1" t="s">
        <v>22777</v>
      </c>
      <c r="E2374">
        <v>2</v>
      </c>
      <c r="F2374">
        <v>1</v>
      </c>
      <c r="G2374">
        <v>1</v>
      </c>
      <c r="H2374" t="s">
        <v>27646</v>
      </c>
      <c r="I2374">
        <v>90</v>
      </c>
      <c r="J2374">
        <v>9</v>
      </c>
      <c r="K2374">
        <v>131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s="2" t="s">
        <v>34130</v>
      </c>
    </row>
    <row r="2375" spans="1:39" x14ac:dyDescent="0.25">
      <c r="A2375" s="1" t="s">
        <v>33990</v>
      </c>
      <c r="B2375" s="1" t="s">
        <v>33991</v>
      </c>
      <c r="C2375" s="1" t="s">
        <v>5549</v>
      </c>
      <c r="D2375" s="1" t="s">
        <v>22778</v>
      </c>
      <c r="E2375">
        <v>2</v>
      </c>
      <c r="F2375">
        <v>1</v>
      </c>
      <c r="G2375">
        <v>1</v>
      </c>
      <c r="H2375" t="s">
        <v>27647</v>
      </c>
      <c r="I2375">
        <v>90</v>
      </c>
      <c r="J2375">
        <v>9</v>
      </c>
      <c r="K2375">
        <v>1068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s="2" t="s">
        <v>34130</v>
      </c>
    </row>
    <row r="2376" spans="1:39" x14ac:dyDescent="0.25">
      <c r="A2376" s="1" t="s">
        <v>33990</v>
      </c>
      <c r="B2376" s="1" t="s">
        <v>33991</v>
      </c>
      <c r="C2376" s="1" t="s">
        <v>5551</v>
      </c>
      <c r="D2376" s="1" t="s">
        <v>22779</v>
      </c>
      <c r="E2376">
        <v>2</v>
      </c>
      <c r="F2376">
        <v>1</v>
      </c>
      <c r="G2376">
        <v>1</v>
      </c>
      <c r="H2376" t="s">
        <v>27648</v>
      </c>
      <c r="I2376">
        <v>30</v>
      </c>
      <c r="J2376">
        <v>1</v>
      </c>
      <c r="K2376">
        <v>96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1</v>
      </c>
      <c r="S2376">
        <v>2</v>
      </c>
      <c r="T2376">
        <v>1</v>
      </c>
      <c r="U2376">
        <v>14</v>
      </c>
      <c r="V2376">
        <v>64</v>
      </c>
      <c r="W2376">
        <v>2</v>
      </c>
      <c r="X2376">
        <v>1</v>
      </c>
      <c r="Y2376">
        <v>0</v>
      </c>
      <c r="Z2376">
        <v>1</v>
      </c>
      <c r="AA2376">
        <v>0</v>
      </c>
      <c r="AB2376">
        <v>1</v>
      </c>
      <c r="AC2376">
        <v>26</v>
      </c>
      <c r="AD2376">
        <v>31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s="2" t="s">
        <v>34130</v>
      </c>
    </row>
    <row r="2377" spans="1:39" x14ac:dyDescent="0.25">
      <c r="A2377" s="1" t="s">
        <v>33990</v>
      </c>
      <c r="B2377" s="1" t="s">
        <v>33991</v>
      </c>
      <c r="C2377" s="1" t="s">
        <v>5555</v>
      </c>
      <c r="D2377" s="1" t="s">
        <v>22780</v>
      </c>
      <c r="E2377">
        <v>2</v>
      </c>
      <c r="F2377">
        <v>1</v>
      </c>
      <c r="G2377">
        <v>1</v>
      </c>
      <c r="H2377" t="s">
        <v>16</v>
      </c>
      <c r="I2377">
        <v>30</v>
      </c>
      <c r="J2377">
        <v>1</v>
      </c>
      <c r="K2377">
        <v>263</v>
      </c>
      <c r="L2377">
        <v>0</v>
      </c>
      <c r="M2377">
        <v>0</v>
      </c>
      <c r="N2377">
        <v>0</v>
      </c>
      <c r="O2377">
        <v>3</v>
      </c>
      <c r="P2377">
        <v>1</v>
      </c>
      <c r="Q2377">
        <v>0</v>
      </c>
      <c r="R2377">
        <v>1</v>
      </c>
      <c r="S2377">
        <v>2</v>
      </c>
      <c r="T2377">
        <v>1</v>
      </c>
      <c r="U2377">
        <v>19</v>
      </c>
      <c r="V2377">
        <v>150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s="2" t="s">
        <v>34130</v>
      </c>
    </row>
    <row r="2378" spans="1:39" x14ac:dyDescent="0.25">
      <c r="A2378" s="1" t="s">
        <v>33990</v>
      </c>
      <c r="B2378" s="1" t="s">
        <v>33991</v>
      </c>
      <c r="C2378" s="1" t="s">
        <v>5558</v>
      </c>
      <c r="D2378" s="1" t="s">
        <v>22781</v>
      </c>
      <c r="E2378">
        <v>2</v>
      </c>
      <c r="F2378">
        <v>1</v>
      </c>
      <c r="G2378">
        <v>1</v>
      </c>
      <c r="H2378" t="s">
        <v>27649</v>
      </c>
      <c r="I2378">
        <v>21</v>
      </c>
      <c r="J2378">
        <v>4</v>
      </c>
      <c r="K2378">
        <v>203</v>
      </c>
      <c r="L2378">
        <v>0</v>
      </c>
      <c r="M2378">
        <v>0</v>
      </c>
      <c r="N2378">
        <v>0</v>
      </c>
      <c r="O2378">
        <v>2</v>
      </c>
      <c r="P2378">
        <v>1</v>
      </c>
      <c r="Q2378">
        <v>0</v>
      </c>
      <c r="R2378">
        <v>1</v>
      </c>
      <c r="S2378">
        <v>2</v>
      </c>
      <c r="T2378">
        <v>1</v>
      </c>
      <c r="U2378">
        <v>23</v>
      </c>
      <c r="V2378">
        <v>164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s="2" t="s">
        <v>34130</v>
      </c>
    </row>
    <row r="2379" spans="1:39" x14ac:dyDescent="0.25">
      <c r="A2379" s="1" t="s">
        <v>33990</v>
      </c>
      <c r="B2379" s="1" t="s">
        <v>33991</v>
      </c>
      <c r="C2379" s="1" t="s">
        <v>5562</v>
      </c>
      <c r="D2379" s="1" t="s">
        <v>22782</v>
      </c>
      <c r="E2379">
        <v>2</v>
      </c>
      <c r="F2379">
        <v>1</v>
      </c>
      <c r="G2379">
        <v>1</v>
      </c>
      <c r="H2379" t="s">
        <v>27650</v>
      </c>
      <c r="I2379">
        <v>21</v>
      </c>
      <c r="J2379">
        <v>4</v>
      </c>
      <c r="K2379">
        <v>147</v>
      </c>
      <c r="L2379">
        <v>0</v>
      </c>
      <c r="M2379">
        <v>0</v>
      </c>
      <c r="N2379">
        <v>0</v>
      </c>
      <c r="O2379">
        <v>5</v>
      </c>
      <c r="P2379">
        <v>2</v>
      </c>
      <c r="Q2379">
        <v>0</v>
      </c>
      <c r="R2379">
        <v>1</v>
      </c>
      <c r="S2379">
        <v>2</v>
      </c>
      <c r="T2379">
        <v>1</v>
      </c>
      <c r="U2379">
        <v>25</v>
      </c>
      <c r="V2379">
        <v>127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s="2" t="s">
        <v>34130</v>
      </c>
    </row>
    <row r="2380" spans="1:39" x14ac:dyDescent="0.25">
      <c r="A2380" s="1" t="s">
        <v>33990</v>
      </c>
      <c r="B2380" s="1" t="s">
        <v>33991</v>
      </c>
      <c r="C2380" s="1" t="s">
        <v>5565</v>
      </c>
      <c r="D2380" s="1" t="s">
        <v>22783</v>
      </c>
      <c r="E2380">
        <v>2</v>
      </c>
      <c r="F2380">
        <v>1</v>
      </c>
      <c r="G2380">
        <v>1</v>
      </c>
      <c r="H2380" t="s">
        <v>27651</v>
      </c>
      <c r="I2380">
        <v>21</v>
      </c>
      <c r="J2380">
        <v>4</v>
      </c>
      <c r="K2380">
        <v>98</v>
      </c>
      <c r="L2380">
        <v>0</v>
      </c>
      <c r="M2380">
        <v>0</v>
      </c>
      <c r="N2380">
        <v>0</v>
      </c>
      <c r="O2380">
        <v>3</v>
      </c>
      <c r="P2380">
        <v>2</v>
      </c>
      <c r="Q2380">
        <v>0</v>
      </c>
      <c r="R2380">
        <v>1</v>
      </c>
      <c r="S2380">
        <v>2</v>
      </c>
      <c r="T2380">
        <v>1</v>
      </c>
      <c r="U2380">
        <v>39</v>
      </c>
      <c r="V2380">
        <v>182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s="2" t="s">
        <v>34130</v>
      </c>
    </row>
    <row r="2381" spans="1:39" x14ac:dyDescent="0.25">
      <c r="A2381" s="1" t="s">
        <v>33990</v>
      </c>
      <c r="B2381" s="1" t="s">
        <v>33991</v>
      </c>
      <c r="C2381" s="1" t="s">
        <v>5570</v>
      </c>
      <c r="D2381" s="1" t="s">
        <v>22784</v>
      </c>
      <c r="E2381">
        <v>2</v>
      </c>
      <c r="F2381">
        <v>1</v>
      </c>
      <c r="G2381">
        <v>1</v>
      </c>
      <c r="H2381" t="s">
        <v>27652</v>
      </c>
      <c r="I2381">
        <v>30</v>
      </c>
      <c r="J2381">
        <v>1</v>
      </c>
      <c r="K2381">
        <v>99</v>
      </c>
      <c r="L2381">
        <v>0</v>
      </c>
      <c r="M2381">
        <v>0</v>
      </c>
      <c r="N2381">
        <v>0</v>
      </c>
      <c r="O2381">
        <v>3</v>
      </c>
      <c r="P2381">
        <v>3</v>
      </c>
      <c r="Q2381">
        <v>1</v>
      </c>
      <c r="R2381">
        <v>2</v>
      </c>
      <c r="S2381">
        <v>2</v>
      </c>
      <c r="T2381">
        <v>1</v>
      </c>
      <c r="U2381">
        <v>21</v>
      </c>
      <c r="V2381">
        <v>210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s="2" t="s">
        <v>34130</v>
      </c>
    </row>
    <row r="2382" spans="1:39" x14ac:dyDescent="0.25">
      <c r="A2382" s="1" t="s">
        <v>33990</v>
      </c>
      <c r="B2382" s="1" t="s">
        <v>33991</v>
      </c>
      <c r="C2382" s="1" t="s">
        <v>5573</v>
      </c>
      <c r="D2382" s="1" t="s">
        <v>22785</v>
      </c>
      <c r="E2382">
        <v>2</v>
      </c>
      <c r="F2382">
        <v>1</v>
      </c>
      <c r="G2382">
        <v>1</v>
      </c>
      <c r="H2382" t="s">
        <v>27653</v>
      </c>
      <c r="I2382">
        <v>30</v>
      </c>
      <c r="J2382">
        <v>1</v>
      </c>
      <c r="K2382">
        <v>103</v>
      </c>
      <c r="L2382">
        <v>0</v>
      </c>
      <c r="M2382">
        <v>0</v>
      </c>
      <c r="N2382">
        <v>0</v>
      </c>
      <c r="O2382">
        <v>3</v>
      </c>
      <c r="P2382">
        <v>3</v>
      </c>
      <c r="Q2382">
        <v>0</v>
      </c>
      <c r="R2382">
        <v>2</v>
      </c>
      <c r="S2382">
        <v>3</v>
      </c>
      <c r="T2382">
        <v>1</v>
      </c>
      <c r="U2382">
        <v>42</v>
      </c>
      <c r="V2382">
        <v>95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s="2" t="s">
        <v>34130</v>
      </c>
    </row>
    <row r="2383" spans="1:39" x14ac:dyDescent="0.25">
      <c r="A2383" s="1" t="s">
        <v>33990</v>
      </c>
      <c r="B2383" s="1" t="s">
        <v>33991</v>
      </c>
      <c r="C2383" s="1" t="s">
        <v>5576</v>
      </c>
      <c r="D2383" s="1" t="s">
        <v>22786</v>
      </c>
      <c r="E2383">
        <v>2</v>
      </c>
      <c r="F2383">
        <v>1</v>
      </c>
      <c r="G2383">
        <v>1</v>
      </c>
      <c r="H2383" t="s">
        <v>16</v>
      </c>
      <c r="I2383">
        <v>21</v>
      </c>
      <c r="J2383">
        <v>4</v>
      </c>
      <c r="K2383">
        <v>168</v>
      </c>
      <c r="L2383">
        <v>0</v>
      </c>
      <c r="M2383">
        <v>0</v>
      </c>
      <c r="N2383">
        <v>0</v>
      </c>
      <c r="O2383">
        <v>3</v>
      </c>
      <c r="P2383">
        <v>1</v>
      </c>
      <c r="Q2383">
        <v>0</v>
      </c>
      <c r="R2383">
        <v>1</v>
      </c>
      <c r="S2383">
        <v>2</v>
      </c>
      <c r="T2383">
        <v>1</v>
      </c>
      <c r="U2383">
        <v>15</v>
      </c>
      <c r="V2383">
        <v>182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s="2" t="s">
        <v>34130</v>
      </c>
    </row>
    <row r="2384" spans="1:39" x14ac:dyDescent="0.25">
      <c r="A2384" s="1" t="s">
        <v>33990</v>
      </c>
      <c r="B2384" s="1" t="s">
        <v>33991</v>
      </c>
      <c r="C2384" s="1" t="s">
        <v>5578</v>
      </c>
      <c r="D2384" s="1" t="s">
        <v>22787</v>
      </c>
      <c r="E2384">
        <v>2</v>
      </c>
      <c r="F2384">
        <v>1</v>
      </c>
      <c r="G2384">
        <v>1</v>
      </c>
      <c r="H2384" t="s">
        <v>27654</v>
      </c>
      <c r="I2384">
        <v>21</v>
      </c>
      <c r="J2384">
        <v>4</v>
      </c>
      <c r="K2384">
        <v>182</v>
      </c>
      <c r="L2384">
        <v>0</v>
      </c>
      <c r="M2384">
        <v>0</v>
      </c>
      <c r="N2384">
        <v>0</v>
      </c>
      <c r="O2384">
        <v>3</v>
      </c>
      <c r="P2384">
        <v>2</v>
      </c>
      <c r="Q2384">
        <v>0</v>
      </c>
      <c r="R2384">
        <v>1</v>
      </c>
      <c r="S2384">
        <v>2</v>
      </c>
      <c r="T2384">
        <v>1</v>
      </c>
      <c r="U2384">
        <v>28</v>
      </c>
      <c r="V2384">
        <v>164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s="2" t="s">
        <v>34130</v>
      </c>
    </row>
    <row r="2385" spans="1:39" x14ac:dyDescent="0.25">
      <c r="A2385" s="1" t="s">
        <v>33990</v>
      </c>
      <c r="B2385" s="1" t="s">
        <v>33991</v>
      </c>
      <c r="C2385" s="1" t="s">
        <v>5582</v>
      </c>
      <c r="D2385" s="1" t="s">
        <v>22788</v>
      </c>
      <c r="E2385">
        <v>2</v>
      </c>
      <c r="F2385">
        <v>1</v>
      </c>
      <c r="G2385">
        <v>1</v>
      </c>
      <c r="H2385" t="s">
        <v>27655</v>
      </c>
      <c r="I2385">
        <v>21</v>
      </c>
      <c r="J2385">
        <v>4</v>
      </c>
      <c r="K2385">
        <v>213</v>
      </c>
      <c r="L2385">
        <v>0</v>
      </c>
      <c r="M2385">
        <v>0</v>
      </c>
      <c r="N2385">
        <v>0</v>
      </c>
      <c r="O2385">
        <v>2</v>
      </c>
      <c r="P2385">
        <v>2</v>
      </c>
      <c r="Q2385">
        <v>0</v>
      </c>
      <c r="R2385">
        <v>1</v>
      </c>
      <c r="S2385">
        <v>2</v>
      </c>
      <c r="T2385">
        <v>1</v>
      </c>
      <c r="U2385">
        <v>16</v>
      </c>
      <c r="V2385">
        <v>106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16</v>
      </c>
      <c r="AD2385">
        <v>55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2</v>
      </c>
      <c r="AK2385">
        <v>40</v>
      </c>
      <c r="AL2385">
        <v>24</v>
      </c>
      <c r="AM2385" s="2" t="s">
        <v>34130</v>
      </c>
    </row>
    <row r="2386" spans="1:39" x14ac:dyDescent="0.25">
      <c r="A2386" s="1" t="s">
        <v>33990</v>
      </c>
      <c r="B2386" s="1" t="s">
        <v>33991</v>
      </c>
      <c r="C2386" s="1" t="s">
        <v>5585</v>
      </c>
      <c r="D2386" s="1" t="s">
        <v>22789</v>
      </c>
      <c r="E2386">
        <v>2</v>
      </c>
      <c r="F2386">
        <v>1</v>
      </c>
      <c r="G2386">
        <v>1</v>
      </c>
      <c r="H2386" t="s">
        <v>27656</v>
      </c>
      <c r="I2386">
        <v>21</v>
      </c>
      <c r="J2386">
        <v>4</v>
      </c>
      <c r="K2386">
        <v>244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1</v>
      </c>
      <c r="S2386">
        <v>2</v>
      </c>
      <c r="T2386">
        <v>1</v>
      </c>
      <c r="U2386">
        <v>16</v>
      </c>
      <c r="V2386">
        <v>86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</v>
      </c>
      <c r="AC2386">
        <v>40</v>
      </c>
      <c r="AD2386">
        <v>36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s="2" t="s">
        <v>34130</v>
      </c>
    </row>
    <row r="2387" spans="1:39" x14ac:dyDescent="0.25">
      <c r="A2387" s="1" t="s">
        <v>33990</v>
      </c>
      <c r="B2387" s="1" t="s">
        <v>33991</v>
      </c>
      <c r="C2387" s="1" t="s">
        <v>5588</v>
      </c>
      <c r="D2387" s="1" t="s">
        <v>22790</v>
      </c>
      <c r="E2387">
        <v>2</v>
      </c>
      <c r="F2387">
        <v>1</v>
      </c>
      <c r="G2387">
        <v>1</v>
      </c>
      <c r="H2387" t="s">
        <v>16</v>
      </c>
      <c r="I2387">
        <v>21</v>
      </c>
      <c r="J2387">
        <v>4</v>
      </c>
      <c r="K2387">
        <v>168</v>
      </c>
      <c r="L2387">
        <v>0</v>
      </c>
      <c r="M2387">
        <v>0</v>
      </c>
      <c r="N2387">
        <v>0</v>
      </c>
      <c r="O2387">
        <v>4</v>
      </c>
      <c r="P2387">
        <v>3</v>
      </c>
      <c r="Q2387">
        <v>0</v>
      </c>
      <c r="R2387">
        <v>2</v>
      </c>
      <c r="S2387">
        <v>2</v>
      </c>
      <c r="T2387">
        <v>1</v>
      </c>
      <c r="U2387">
        <v>24</v>
      </c>
      <c r="V2387">
        <v>154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s="2" t="s">
        <v>34130</v>
      </c>
    </row>
    <row r="2388" spans="1:39" x14ac:dyDescent="0.25">
      <c r="A2388" s="1" t="s">
        <v>33990</v>
      </c>
      <c r="B2388" s="1" t="s">
        <v>33991</v>
      </c>
      <c r="C2388" s="1" t="s">
        <v>5591</v>
      </c>
      <c r="D2388" s="1" t="s">
        <v>22791</v>
      </c>
      <c r="E2388">
        <v>2</v>
      </c>
      <c r="F2388">
        <v>1</v>
      </c>
      <c r="G2388">
        <v>1</v>
      </c>
      <c r="H2388" t="s">
        <v>27657</v>
      </c>
      <c r="I2388">
        <v>21</v>
      </c>
      <c r="J2388">
        <v>4</v>
      </c>
      <c r="K2388">
        <v>153</v>
      </c>
      <c r="L2388">
        <v>0</v>
      </c>
      <c r="M2388">
        <v>0</v>
      </c>
      <c r="N2388">
        <v>0</v>
      </c>
      <c r="O2388">
        <v>3</v>
      </c>
      <c r="P2388">
        <v>1</v>
      </c>
      <c r="Q2388">
        <v>0</v>
      </c>
      <c r="R2388">
        <v>1</v>
      </c>
      <c r="S2388">
        <v>2</v>
      </c>
      <c r="T2388">
        <v>1</v>
      </c>
      <c r="U2388">
        <v>19</v>
      </c>
      <c r="V2388">
        <v>90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</v>
      </c>
      <c r="AC2388">
        <v>40</v>
      </c>
      <c r="AD2388">
        <v>3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s="2" t="s">
        <v>34130</v>
      </c>
    </row>
    <row r="2389" spans="1:39" x14ac:dyDescent="0.25">
      <c r="A2389" s="1" t="s">
        <v>33990</v>
      </c>
      <c r="B2389" s="1" t="s">
        <v>33991</v>
      </c>
      <c r="C2389" s="1" t="s">
        <v>5595</v>
      </c>
      <c r="D2389" s="1" t="s">
        <v>22792</v>
      </c>
      <c r="E2389">
        <v>2</v>
      </c>
      <c r="F2389">
        <v>1</v>
      </c>
      <c r="G2389">
        <v>1</v>
      </c>
      <c r="H2389" t="s">
        <v>27658</v>
      </c>
      <c r="I2389">
        <v>90</v>
      </c>
      <c r="J2389">
        <v>9</v>
      </c>
      <c r="K2389">
        <v>490</v>
      </c>
      <c r="L2389">
        <v>0</v>
      </c>
      <c r="M2389">
        <v>0</v>
      </c>
      <c r="N2389">
        <v>0</v>
      </c>
      <c r="O2389">
        <v>2</v>
      </c>
      <c r="P2389">
        <v>1</v>
      </c>
      <c r="Q2389">
        <v>0</v>
      </c>
      <c r="R2389">
        <v>1</v>
      </c>
      <c r="S2389">
        <v>2</v>
      </c>
      <c r="T2389">
        <v>1</v>
      </c>
      <c r="U2389">
        <v>17</v>
      </c>
      <c r="V2389">
        <v>98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s="2" t="s">
        <v>34130</v>
      </c>
    </row>
    <row r="2390" spans="1:39" x14ac:dyDescent="0.25">
      <c r="A2390" s="1" t="s">
        <v>33990</v>
      </c>
      <c r="B2390" s="1" t="s">
        <v>33991</v>
      </c>
      <c r="C2390" s="1" t="s">
        <v>5603</v>
      </c>
      <c r="D2390" s="1" t="s">
        <v>22793</v>
      </c>
      <c r="E2390">
        <v>2</v>
      </c>
      <c r="F2390">
        <v>1</v>
      </c>
      <c r="G2390">
        <v>1</v>
      </c>
      <c r="H2390" t="s">
        <v>27659</v>
      </c>
      <c r="I2390">
        <v>90</v>
      </c>
      <c r="J2390">
        <v>9</v>
      </c>
      <c r="K2390">
        <v>693</v>
      </c>
      <c r="L2390">
        <v>0</v>
      </c>
      <c r="M2390">
        <v>0</v>
      </c>
      <c r="N2390">
        <v>0</v>
      </c>
      <c r="O2390">
        <v>1</v>
      </c>
      <c r="P2390">
        <v>1</v>
      </c>
      <c r="Q2390">
        <v>0</v>
      </c>
      <c r="R2390">
        <v>1</v>
      </c>
      <c r="S2390">
        <v>1</v>
      </c>
      <c r="T2390">
        <v>1</v>
      </c>
      <c r="U2390">
        <v>11</v>
      </c>
      <c r="V2390">
        <v>84</v>
      </c>
      <c r="W2390">
        <v>2</v>
      </c>
      <c r="X2390">
        <v>1</v>
      </c>
      <c r="Y2390">
        <v>0</v>
      </c>
      <c r="Z2390">
        <v>1</v>
      </c>
      <c r="AA2390">
        <v>2</v>
      </c>
      <c r="AB2390">
        <v>1</v>
      </c>
      <c r="AC2390">
        <v>17</v>
      </c>
      <c r="AD2390">
        <v>39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s="2" t="s">
        <v>34130</v>
      </c>
    </row>
    <row r="2391" spans="1:39" x14ac:dyDescent="0.25">
      <c r="A2391" s="1" t="s">
        <v>33990</v>
      </c>
      <c r="B2391" s="1" t="s">
        <v>33991</v>
      </c>
      <c r="C2391" s="1" t="s">
        <v>5607</v>
      </c>
      <c r="D2391" s="1" t="s">
        <v>22794</v>
      </c>
      <c r="E2391">
        <v>2</v>
      </c>
      <c r="F2391">
        <v>1</v>
      </c>
      <c r="G2391">
        <v>1</v>
      </c>
      <c r="H2391" t="s">
        <v>27660</v>
      </c>
      <c r="I2391">
        <v>90</v>
      </c>
      <c r="J2391">
        <v>9</v>
      </c>
      <c r="K2391">
        <v>1271</v>
      </c>
      <c r="L2391">
        <v>0</v>
      </c>
      <c r="M2391">
        <v>0</v>
      </c>
      <c r="N2391">
        <v>0</v>
      </c>
      <c r="O2391">
        <v>2</v>
      </c>
      <c r="P2391">
        <v>1</v>
      </c>
      <c r="Q2391">
        <v>0</v>
      </c>
      <c r="R2391">
        <v>1</v>
      </c>
      <c r="S2391">
        <v>1</v>
      </c>
      <c r="T2391">
        <v>1</v>
      </c>
      <c r="U2391">
        <v>14</v>
      </c>
      <c r="V2391">
        <v>95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s="2" t="s">
        <v>34130</v>
      </c>
    </row>
    <row r="2392" spans="1:39" x14ac:dyDescent="0.25">
      <c r="A2392" s="1" t="s">
        <v>33990</v>
      </c>
      <c r="B2392" s="1" t="s">
        <v>33991</v>
      </c>
      <c r="C2392" s="1" t="s">
        <v>5609</v>
      </c>
      <c r="D2392" s="1" t="s">
        <v>22795</v>
      </c>
      <c r="E2392">
        <v>2</v>
      </c>
      <c r="F2392">
        <v>1</v>
      </c>
      <c r="G2392">
        <v>1</v>
      </c>
      <c r="H2392" t="s">
        <v>16</v>
      </c>
      <c r="I2392">
        <v>30</v>
      </c>
      <c r="J2392">
        <v>1</v>
      </c>
      <c r="K2392">
        <v>569</v>
      </c>
      <c r="L2392">
        <v>0</v>
      </c>
      <c r="M2392">
        <v>0</v>
      </c>
      <c r="N2392">
        <v>0</v>
      </c>
      <c r="O2392">
        <v>4</v>
      </c>
      <c r="P2392">
        <v>1</v>
      </c>
      <c r="Q2392">
        <v>0</v>
      </c>
      <c r="R2392">
        <v>1</v>
      </c>
      <c r="S2392">
        <v>0</v>
      </c>
      <c r="T2392">
        <v>1</v>
      </c>
      <c r="U2392">
        <v>14</v>
      </c>
      <c r="V2392">
        <v>50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36</v>
      </c>
      <c r="AD2392">
        <v>128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2</v>
      </c>
      <c r="AK2392">
        <v>40</v>
      </c>
      <c r="AL2392">
        <v>64</v>
      </c>
      <c r="AM2392" s="2" t="s">
        <v>34130</v>
      </c>
    </row>
    <row r="2393" spans="1:39" x14ac:dyDescent="0.25">
      <c r="A2393" s="1" t="s">
        <v>33990</v>
      </c>
      <c r="B2393" s="1" t="s">
        <v>33991</v>
      </c>
      <c r="C2393" s="1" t="s">
        <v>5612</v>
      </c>
      <c r="D2393" s="1" t="s">
        <v>22796</v>
      </c>
      <c r="E2393">
        <v>2</v>
      </c>
      <c r="F2393">
        <v>1</v>
      </c>
      <c r="G2393">
        <v>1</v>
      </c>
      <c r="H2393" t="s">
        <v>16</v>
      </c>
      <c r="I2393">
        <v>90</v>
      </c>
      <c r="J2393">
        <v>9</v>
      </c>
      <c r="K2393">
        <v>2266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 s="2" t="s">
        <v>34130</v>
      </c>
    </row>
    <row r="2394" spans="1:39" x14ac:dyDescent="0.25">
      <c r="A2394" s="1" t="s">
        <v>33990</v>
      </c>
      <c r="B2394" s="1" t="s">
        <v>33991</v>
      </c>
      <c r="C2394" s="1" t="s">
        <v>5614</v>
      </c>
      <c r="D2394" s="1" t="s">
        <v>22797</v>
      </c>
      <c r="E2394">
        <v>2</v>
      </c>
      <c r="F2394">
        <v>1</v>
      </c>
      <c r="G2394">
        <v>1</v>
      </c>
      <c r="H2394" t="s">
        <v>27661</v>
      </c>
      <c r="I2394">
        <v>21</v>
      </c>
      <c r="J2394">
        <v>4</v>
      </c>
      <c r="K2394">
        <v>217</v>
      </c>
      <c r="L2394">
        <v>0</v>
      </c>
      <c r="M2394">
        <v>0</v>
      </c>
      <c r="N2394">
        <v>0</v>
      </c>
      <c r="O2394">
        <v>1</v>
      </c>
      <c r="P2394">
        <v>0</v>
      </c>
      <c r="Q2394">
        <v>0</v>
      </c>
      <c r="R2394">
        <v>1</v>
      </c>
      <c r="S2394">
        <v>1</v>
      </c>
      <c r="T2394">
        <v>1</v>
      </c>
      <c r="U2394">
        <v>7</v>
      </c>
      <c r="V2394">
        <v>54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s="2" t="s">
        <v>34130</v>
      </c>
    </row>
    <row r="2395" spans="1:39" x14ac:dyDescent="0.25">
      <c r="A2395" s="1" t="s">
        <v>33990</v>
      </c>
      <c r="B2395" s="1" t="s">
        <v>33991</v>
      </c>
      <c r="C2395" s="1" t="s">
        <v>5619</v>
      </c>
      <c r="D2395" s="1" t="s">
        <v>22798</v>
      </c>
      <c r="E2395">
        <v>2</v>
      </c>
      <c r="F2395">
        <v>1</v>
      </c>
      <c r="G2395">
        <v>1</v>
      </c>
      <c r="H2395" t="s">
        <v>27662</v>
      </c>
      <c r="I2395">
        <v>21</v>
      </c>
      <c r="J2395">
        <v>4</v>
      </c>
      <c r="K2395">
        <v>105</v>
      </c>
      <c r="L2395">
        <v>0</v>
      </c>
      <c r="M2395">
        <v>0</v>
      </c>
      <c r="N2395">
        <v>0</v>
      </c>
      <c r="O2395">
        <v>4</v>
      </c>
      <c r="P2395">
        <v>3</v>
      </c>
      <c r="Q2395">
        <v>0</v>
      </c>
      <c r="R2395">
        <v>3</v>
      </c>
      <c r="S2395">
        <v>9</v>
      </c>
      <c r="T2395">
        <v>1</v>
      </c>
      <c r="U2395">
        <v>47</v>
      </c>
      <c r="V2395">
        <v>196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s="2" t="s">
        <v>34130</v>
      </c>
    </row>
    <row r="2396" spans="1:39" x14ac:dyDescent="0.25">
      <c r="A2396" s="1" t="s">
        <v>33990</v>
      </c>
      <c r="B2396" s="1" t="s">
        <v>33991</v>
      </c>
      <c r="C2396" s="1" t="s">
        <v>5623</v>
      </c>
      <c r="D2396" s="1" t="s">
        <v>22799</v>
      </c>
      <c r="E2396">
        <v>2</v>
      </c>
      <c r="F2396">
        <v>1</v>
      </c>
      <c r="G2396">
        <v>1</v>
      </c>
      <c r="H2396" t="s">
        <v>27663</v>
      </c>
      <c r="I2396">
        <v>21</v>
      </c>
      <c r="J2396">
        <v>4</v>
      </c>
      <c r="K2396">
        <v>190</v>
      </c>
      <c r="L2396">
        <v>0</v>
      </c>
      <c r="M2396">
        <v>0</v>
      </c>
      <c r="N2396">
        <v>0</v>
      </c>
      <c r="O2396">
        <v>1</v>
      </c>
      <c r="P2396">
        <v>1</v>
      </c>
      <c r="Q2396">
        <v>0</v>
      </c>
      <c r="R2396">
        <v>1</v>
      </c>
      <c r="S2396">
        <v>1</v>
      </c>
      <c r="T2396">
        <v>1</v>
      </c>
      <c r="U2396">
        <v>9</v>
      </c>
      <c r="V2396">
        <v>48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8</v>
      </c>
      <c r="AD2396">
        <v>24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s="2" t="s">
        <v>34130</v>
      </c>
    </row>
    <row r="2397" spans="1:39" x14ac:dyDescent="0.25">
      <c r="A2397" s="1" t="s">
        <v>33990</v>
      </c>
      <c r="B2397" s="1" t="s">
        <v>33991</v>
      </c>
      <c r="C2397" s="1" t="s">
        <v>5625</v>
      </c>
      <c r="D2397" s="1" t="s">
        <v>22800</v>
      </c>
      <c r="E2397">
        <v>2</v>
      </c>
      <c r="F2397">
        <v>1</v>
      </c>
      <c r="G2397">
        <v>1</v>
      </c>
      <c r="H2397" t="s">
        <v>16</v>
      </c>
      <c r="I2397">
        <v>21</v>
      </c>
      <c r="J2397">
        <v>4</v>
      </c>
      <c r="K2397">
        <v>233</v>
      </c>
      <c r="L2397">
        <v>0</v>
      </c>
      <c r="M2397">
        <v>0</v>
      </c>
      <c r="N2397">
        <v>0</v>
      </c>
      <c r="O2397">
        <v>3</v>
      </c>
      <c r="P2397">
        <v>0</v>
      </c>
      <c r="Q2397">
        <v>0</v>
      </c>
      <c r="R2397">
        <v>1</v>
      </c>
      <c r="S2397">
        <v>1</v>
      </c>
      <c r="T2397">
        <v>1</v>
      </c>
      <c r="U2397">
        <v>11</v>
      </c>
      <c r="V2397">
        <v>142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s="2" t="s">
        <v>34130</v>
      </c>
    </row>
    <row r="2398" spans="1:39" x14ac:dyDescent="0.25">
      <c r="A2398" s="1" t="s">
        <v>33990</v>
      </c>
      <c r="B2398" s="1" t="s">
        <v>33991</v>
      </c>
      <c r="C2398" s="1" t="s">
        <v>5629</v>
      </c>
      <c r="D2398" s="1" t="s">
        <v>22801</v>
      </c>
      <c r="E2398">
        <v>2</v>
      </c>
      <c r="F2398">
        <v>1</v>
      </c>
      <c r="G2398">
        <v>1</v>
      </c>
      <c r="H2398" t="s">
        <v>27664</v>
      </c>
      <c r="I2398">
        <v>21</v>
      </c>
      <c r="J2398">
        <v>4</v>
      </c>
      <c r="K2398">
        <v>338</v>
      </c>
      <c r="L2398">
        <v>0</v>
      </c>
      <c r="M2398">
        <v>0</v>
      </c>
      <c r="N2398">
        <v>0</v>
      </c>
      <c r="O2398">
        <v>3</v>
      </c>
      <c r="P2398">
        <v>1</v>
      </c>
      <c r="Q2398">
        <v>0</v>
      </c>
      <c r="R2398">
        <v>1</v>
      </c>
      <c r="S2398">
        <v>2</v>
      </c>
      <c r="T2398">
        <v>1</v>
      </c>
      <c r="U2398">
        <v>24</v>
      </c>
      <c r="V2398">
        <v>128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s="2" t="s">
        <v>34130</v>
      </c>
    </row>
    <row r="2399" spans="1:39" x14ac:dyDescent="0.25">
      <c r="A2399" s="1" t="s">
        <v>33990</v>
      </c>
      <c r="B2399" s="1" t="s">
        <v>33991</v>
      </c>
      <c r="C2399" s="1" t="s">
        <v>5632</v>
      </c>
      <c r="D2399" s="1" t="s">
        <v>22802</v>
      </c>
      <c r="E2399">
        <v>2</v>
      </c>
      <c r="F2399">
        <v>1</v>
      </c>
      <c r="G2399">
        <v>1</v>
      </c>
      <c r="H2399" t="s">
        <v>27665</v>
      </c>
      <c r="I2399">
        <v>21</v>
      </c>
      <c r="J2399">
        <v>4</v>
      </c>
      <c r="K2399">
        <v>291</v>
      </c>
      <c r="L2399">
        <v>0</v>
      </c>
      <c r="M2399">
        <v>0</v>
      </c>
      <c r="N2399">
        <v>0</v>
      </c>
      <c r="O2399">
        <v>2</v>
      </c>
      <c r="P2399">
        <v>1</v>
      </c>
      <c r="Q2399">
        <v>0</v>
      </c>
      <c r="R2399">
        <v>1</v>
      </c>
      <c r="S2399">
        <v>1</v>
      </c>
      <c r="T2399">
        <v>1</v>
      </c>
      <c r="U2399">
        <v>10</v>
      </c>
      <c r="V2399">
        <v>153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18</v>
      </c>
      <c r="AD2399">
        <v>28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s="2" t="s">
        <v>34130</v>
      </c>
    </row>
    <row r="2400" spans="1:39" x14ac:dyDescent="0.25">
      <c r="A2400" s="1" t="s">
        <v>33990</v>
      </c>
      <c r="B2400" s="1" t="s">
        <v>33991</v>
      </c>
      <c r="C2400" s="1" t="s">
        <v>5634</v>
      </c>
      <c r="D2400" s="1" t="s">
        <v>22803</v>
      </c>
      <c r="E2400">
        <v>2</v>
      </c>
      <c r="F2400">
        <v>1</v>
      </c>
      <c r="G2400">
        <v>1</v>
      </c>
      <c r="H2400" t="s">
        <v>27666</v>
      </c>
      <c r="I2400">
        <v>20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1</v>
      </c>
      <c r="S2400">
        <v>2</v>
      </c>
      <c r="T2400">
        <v>1</v>
      </c>
      <c r="U2400">
        <v>9</v>
      </c>
      <c r="V2400">
        <v>46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s="2" t="s">
        <v>34130</v>
      </c>
    </row>
    <row r="2401" spans="1:39" x14ac:dyDescent="0.25">
      <c r="A2401" s="1" t="s">
        <v>33990</v>
      </c>
      <c r="B2401" s="1" t="s">
        <v>33991</v>
      </c>
      <c r="C2401" s="1" t="s">
        <v>5636</v>
      </c>
      <c r="D2401" s="1" t="s">
        <v>22804</v>
      </c>
      <c r="E2401">
        <v>2</v>
      </c>
      <c r="F2401">
        <v>1</v>
      </c>
      <c r="G2401">
        <v>1</v>
      </c>
      <c r="H2401" t="s">
        <v>27667</v>
      </c>
      <c r="I2401">
        <v>21</v>
      </c>
      <c r="J2401">
        <v>4</v>
      </c>
      <c r="K2401">
        <v>141</v>
      </c>
      <c r="L2401">
        <v>0</v>
      </c>
      <c r="M2401">
        <v>0</v>
      </c>
      <c r="N2401">
        <v>0</v>
      </c>
      <c r="O2401">
        <v>2</v>
      </c>
      <c r="P2401">
        <v>1</v>
      </c>
      <c r="Q2401">
        <v>0</v>
      </c>
      <c r="R2401">
        <v>2</v>
      </c>
      <c r="S2401">
        <v>2</v>
      </c>
      <c r="T2401">
        <v>1</v>
      </c>
      <c r="U2401">
        <v>20</v>
      </c>
      <c r="V2401">
        <v>101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s="2" t="s">
        <v>34130</v>
      </c>
    </row>
    <row r="2402" spans="1:39" x14ac:dyDescent="0.25">
      <c r="A2402" s="1" t="s">
        <v>33990</v>
      </c>
      <c r="B2402" s="1" t="s">
        <v>33991</v>
      </c>
      <c r="C2402" s="1" t="s">
        <v>5639</v>
      </c>
      <c r="D2402" s="1" t="s">
        <v>22805</v>
      </c>
      <c r="E2402">
        <v>2</v>
      </c>
      <c r="F2402">
        <v>1</v>
      </c>
      <c r="G2402">
        <v>1</v>
      </c>
      <c r="H2402" t="s">
        <v>27668</v>
      </c>
      <c r="I2402">
        <v>21</v>
      </c>
      <c r="J2402">
        <v>4</v>
      </c>
      <c r="K2402">
        <v>248</v>
      </c>
      <c r="L2402">
        <v>0</v>
      </c>
      <c r="M2402">
        <v>0</v>
      </c>
      <c r="N2402">
        <v>0</v>
      </c>
      <c r="O2402">
        <v>2</v>
      </c>
      <c r="P2402">
        <v>1</v>
      </c>
      <c r="Q2402">
        <v>0</v>
      </c>
      <c r="R2402">
        <v>1</v>
      </c>
      <c r="S2402">
        <v>1</v>
      </c>
      <c r="T2402">
        <v>1</v>
      </c>
      <c r="U2402">
        <v>7</v>
      </c>
      <c r="V2402">
        <v>66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16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2</v>
      </c>
      <c r="AK2402">
        <v>40</v>
      </c>
      <c r="AL2402">
        <v>15</v>
      </c>
      <c r="AM2402" s="2" t="s">
        <v>34130</v>
      </c>
    </row>
    <row r="2403" spans="1:39" x14ac:dyDescent="0.25">
      <c r="A2403" s="1" t="s">
        <v>33990</v>
      </c>
      <c r="B2403" s="1" t="s">
        <v>33991</v>
      </c>
      <c r="C2403" s="1" t="s">
        <v>5643</v>
      </c>
      <c r="D2403" s="1" t="s">
        <v>22806</v>
      </c>
      <c r="E2403">
        <v>2</v>
      </c>
      <c r="F2403">
        <v>1</v>
      </c>
      <c r="G2403">
        <v>1</v>
      </c>
      <c r="H2403" t="s">
        <v>27669</v>
      </c>
      <c r="I2403">
        <v>21</v>
      </c>
      <c r="J2403">
        <v>4</v>
      </c>
      <c r="K2403">
        <v>124</v>
      </c>
      <c r="L2403">
        <v>0</v>
      </c>
      <c r="M2403">
        <v>0</v>
      </c>
      <c r="N2403">
        <v>0</v>
      </c>
      <c r="O2403">
        <v>3</v>
      </c>
      <c r="P2403">
        <v>1</v>
      </c>
      <c r="Q2403">
        <v>0</v>
      </c>
      <c r="R2403">
        <v>1</v>
      </c>
      <c r="S2403">
        <v>2</v>
      </c>
      <c r="T2403">
        <v>1</v>
      </c>
      <c r="U2403">
        <v>32</v>
      </c>
      <c r="V2403">
        <v>103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s="2" t="s">
        <v>34130</v>
      </c>
    </row>
    <row r="2404" spans="1:39" x14ac:dyDescent="0.25">
      <c r="A2404" s="1" t="s">
        <v>33990</v>
      </c>
      <c r="B2404" s="1" t="s">
        <v>33991</v>
      </c>
      <c r="C2404" s="1" t="s">
        <v>5646</v>
      </c>
      <c r="D2404" s="1" t="s">
        <v>22807</v>
      </c>
      <c r="E2404">
        <v>2</v>
      </c>
      <c r="F2404">
        <v>1</v>
      </c>
      <c r="G2404">
        <v>1</v>
      </c>
      <c r="H2404" t="s">
        <v>27670</v>
      </c>
      <c r="I2404">
        <v>21</v>
      </c>
      <c r="J2404">
        <v>4</v>
      </c>
      <c r="K2404">
        <v>229</v>
      </c>
      <c r="L2404">
        <v>0</v>
      </c>
      <c r="M2404">
        <v>0</v>
      </c>
      <c r="N2404">
        <v>0</v>
      </c>
      <c r="O2404">
        <v>1</v>
      </c>
      <c r="P2404">
        <v>2</v>
      </c>
      <c r="Q2404">
        <v>0</v>
      </c>
      <c r="R2404">
        <v>1</v>
      </c>
      <c r="S2404">
        <v>3</v>
      </c>
      <c r="T2404">
        <v>1</v>
      </c>
      <c r="U2404">
        <v>30</v>
      </c>
      <c r="V2404">
        <v>98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s="2" t="s">
        <v>34130</v>
      </c>
    </row>
    <row r="2405" spans="1:39" x14ac:dyDescent="0.25">
      <c r="A2405" s="1" t="s">
        <v>33990</v>
      </c>
      <c r="B2405" s="1" t="s">
        <v>33991</v>
      </c>
      <c r="C2405" s="1" t="s">
        <v>5649</v>
      </c>
      <c r="D2405" s="1" t="s">
        <v>22808</v>
      </c>
      <c r="E2405">
        <v>2</v>
      </c>
      <c r="F2405">
        <v>1</v>
      </c>
      <c r="G2405">
        <v>1</v>
      </c>
      <c r="H2405" t="s">
        <v>27671</v>
      </c>
      <c r="I2405">
        <v>30</v>
      </c>
      <c r="J2405">
        <v>1</v>
      </c>
      <c r="K2405">
        <v>259</v>
      </c>
      <c r="L2405">
        <v>0</v>
      </c>
      <c r="M2405">
        <v>0</v>
      </c>
      <c r="N2405">
        <v>0</v>
      </c>
      <c r="O2405">
        <v>4</v>
      </c>
      <c r="P2405">
        <v>2</v>
      </c>
      <c r="Q2405">
        <v>0</v>
      </c>
      <c r="R2405">
        <v>2</v>
      </c>
      <c r="S2405">
        <v>3</v>
      </c>
      <c r="T2405">
        <v>1</v>
      </c>
      <c r="U2405">
        <v>39</v>
      </c>
      <c r="V2405">
        <v>218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s="2" t="s">
        <v>34130</v>
      </c>
    </row>
    <row r="2406" spans="1:39" x14ac:dyDescent="0.25">
      <c r="A2406" s="1" t="s">
        <v>33990</v>
      </c>
      <c r="B2406" s="1" t="s">
        <v>33991</v>
      </c>
      <c r="C2406" s="1" t="s">
        <v>5651</v>
      </c>
      <c r="D2406" s="1" t="s">
        <v>22809</v>
      </c>
      <c r="E2406">
        <v>2</v>
      </c>
      <c r="F2406">
        <v>1</v>
      </c>
      <c r="G2406">
        <v>1</v>
      </c>
      <c r="H2406" t="s">
        <v>27672</v>
      </c>
      <c r="I2406">
        <v>80</v>
      </c>
      <c r="J2406">
        <v>1</v>
      </c>
      <c r="K2406">
        <v>300</v>
      </c>
      <c r="L2406">
        <v>0</v>
      </c>
      <c r="M2406">
        <v>0</v>
      </c>
      <c r="N2406">
        <v>0</v>
      </c>
      <c r="O2406">
        <v>4</v>
      </c>
      <c r="P2406">
        <v>1</v>
      </c>
      <c r="Q2406">
        <v>0</v>
      </c>
      <c r="R2406">
        <v>1</v>
      </c>
      <c r="S2406">
        <v>3</v>
      </c>
      <c r="T2406">
        <v>1</v>
      </c>
      <c r="U2406">
        <v>54</v>
      </c>
      <c r="V2406">
        <v>123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s="2" t="s">
        <v>34130</v>
      </c>
    </row>
    <row r="2407" spans="1:39" x14ac:dyDescent="0.25">
      <c r="A2407" s="1" t="s">
        <v>33990</v>
      </c>
      <c r="B2407" s="1" t="s">
        <v>33991</v>
      </c>
      <c r="C2407" s="1" t="s">
        <v>5654</v>
      </c>
      <c r="D2407" s="1" t="s">
        <v>22810</v>
      </c>
      <c r="E2407">
        <v>2</v>
      </c>
      <c r="F2407">
        <v>1</v>
      </c>
      <c r="G2407">
        <v>1</v>
      </c>
      <c r="H2407" t="s">
        <v>27673</v>
      </c>
      <c r="I2407">
        <v>30</v>
      </c>
      <c r="J2407">
        <v>1</v>
      </c>
      <c r="K2407">
        <v>632</v>
      </c>
      <c r="L2407">
        <v>0</v>
      </c>
      <c r="M2407">
        <v>0</v>
      </c>
      <c r="N2407">
        <v>0</v>
      </c>
      <c r="O2407">
        <v>3</v>
      </c>
      <c r="P2407">
        <v>2</v>
      </c>
      <c r="Q2407">
        <v>0</v>
      </c>
      <c r="R2407">
        <v>1</v>
      </c>
      <c r="S2407">
        <v>2</v>
      </c>
      <c r="T2407">
        <v>1</v>
      </c>
      <c r="U2407">
        <v>33</v>
      </c>
      <c r="V2407">
        <v>263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s="2" t="s">
        <v>34130</v>
      </c>
    </row>
    <row r="2408" spans="1:39" x14ac:dyDescent="0.25">
      <c r="A2408" s="1" t="s">
        <v>33990</v>
      </c>
      <c r="B2408" s="1" t="s">
        <v>33991</v>
      </c>
      <c r="C2408" s="1" t="s">
        <v>5657</v>
      </c>
      <c r="D2408" s="1" t="s">
        <v>22811</v>
      </c>
      <c r="E2408">
        <v>2</v>
      </c>
      <c r="F2408">
        <v>1</v>
      </c>
      <c r="G2408">
        <v>1</v>
      </c>
      <c r="H2408" t="s">
        <v>16</v>
      </c>
      <c r="I2408">
        <v>30</v>
      </c>
      <c r="J2408">
        <v>1</v>
      </c>
      <c r="K2408">
        <v>132</v>
      </c>
      <c r="L2408">
        <v>0</v>
      </c>
      <c r="M2408">
        <v>0</v>
      </c>
      <c r="N2408">
        <v>0</v>
      </c>
      <c r="O2408">
        <v>3</v>
      </c>
      <c r="P2408">
        <v>1</v>
      </c>
      <c r="Q2408">
        <v>0</v>
      </c>
      <c r="R2408">
        <v>1</v>
      </c>
      <c r="S2408">
        <v>2</v>
      </c>
      <c r="T2408">
        <v>1</v>
      </c>
      <c r="U2408">
        <v>20</v>
      </c>
      <c r="V2408">
        <v>110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</v>
      </c>
      <c r="AC2408">
        <v>60</v>
      </c>
      <c r="AD2408">
        <v>30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s="2" t="s">
        <v>34130</v>
      </c>
    </row>
    <row r="2409" spans="1:39" x14ac:dyDescent="0.25">
      <c r="A2409" s="1" t="s">
        <v>33990</v>
      </c>
      <c r="B2409" s="1" t="s">
        <v>33991</v>
      </c>
      <c r="C2409" s="1" t="s">
        <v>5660</v>
      </c>
      <c r="D2409" s="1" t="s">
        <v>22812</v>
      </c>
      <c r="E2409">
        <v>2</v>
      </c>
      <c r="F2409">
        <v>1</v>
      </c>
      <c r="G2409">
        <v>1</v>
      </c>
      <c r="H2409" t="s">
        <v>27674</v>
      </c>
      <c r="I2409">
        <v>30</v>
      </c>
      <c r="J2409">
        <v>1</v>
      </c>
      <c r="K2409">
        <v>169</v>
      </c>
      <c r="L2409">
        <v>0</v>
      </c>
      <c r="M2409">
        <v>0</v>
      </c>
      <c r="N2409">
        <v>0</v>
      </c>
      <c r="O2409">
        <v>3</v>
      </c>
      <c r="P2409">
        <v>1</v>
      </c>
      <c r="Q2409">
        <v>0</v>
      </c>
      <c r="R2409">
        <v>1</v>
      </c>
      <c r="S2409">
        <v>2</v>
      </c>
      <c r="T2409">
        <v>1</v>
      </c>
      <c r="U2409">
        <v>26</v>
      </c>
      <c r="V2409">
        <v>154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s="2" t="s">
        <v>34130</v>
      </c>
    </row>
    <row r="2410" spans="1:39" x14ac:dyDescent="0.25">
      <c r="A2410" s="1" t="s">
        <v>33990</v>
      </c>
      <c r="B2410" s="1" t="s">
        <v>33991</v>
      </c>
      <c r="C2410" s="1" t="s">
        <v>5662</v>
      </c>
      <c r="D2410" s="1" t="s">
        <v>22813</v>
      </c>
      <c r="E2410">
        <v>2</v>
      </c>
      <c r="F2410">
        <v>1</v>
      </c>
      <c r="G2410">
        <v>1</v>
      </c>
      <c r="H2410" t="s">
        <v>27675</v>
      </c>
      <c r="I2410">
        <v>30</v>
      </c>
      <c r="J2410">
        <v>1</v>
      </c>
      <c r="K2410">
        <v>167</v>
      </c>
      <c r="L2410">
        <v>0</v>
      </c>
      <c r="M2410">
        <v>0</v>
      </c>
      <c r="N2410">
        <v>0</v>
      </c>
      <c r="O2410">
        <v>2</v>
      </c>
      <c r="P2410">
        <v>2</v>
      </c>
      <c r="Q2410">
        <v>0</v>
      </c>
      <c r="R2410">
        <v>1</v>
      </c>
      <c r="S2410">
        <v>3</v>
      </c>
      <c r="T2410">
        <v>1</v>
      </c>
      <c r="U2410">
        <v>30</v>
      </c>
      <c r="V2410">
        <v>162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 s="2" t="s">
        <v>34130</v>
      </c>
    </row>
    <row r="2411" spans="1:39" x14ac:dyDescent="0.25">
      <c r="A2411" s="1" t="s">
        <v>33990</v>
      </c>
      <c r="B2411" s="1" t="s">
        <v>33991</v>
      </c>
      <c r="C2411" s="1" t="s">
        <v>5664</v>
      </c>
      <c r="D2411" s="1" t="s">
        <v>22814</v>
      </c>
      <c r="E2411">
        <v>2</v>
      </c>
      <c r="F2411">
        <v>1</v>
      </c>
      <c r="G2411">
        <v>1</v>
      </c>
      <c r="H2411" t="s">
        <v>27676</v>
      </c>
      <c r="I2411">
        <v>80</v>
      </c>
      <c r="J2411">
        <v>1</v>
      </c>
      <c r="K2411">
        <v>634</v>
      </c>
      <c r="L2411">
        <v>0</v>
      </c>
      <c r="M2411">
        <v>0</v>
      </c>
      <c r="N2411">
        <v>0</v>
      </c>
      <c r="O2411">
        <v>7</v>
      </c>
      <c r="P2411">
        <v>5</v>
      </c>
      <c r="Q2411">
        <v>0</v>
      </c>
      <c r="R2411">
        <v>2</v>
      </c>
      <c r="S2411">
        <v>3</v>
      </c>
      <c r="T2411">
        <v>1</v>
      </c>
      <c r="U2411">
        <v>33</v>
      </c>
      <c r="V2411">
        <v>792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 s="2" t="s">
        <v>34130</v>
      </c>
    </row>
    <row r="2412" spans="1:39" x14ac:dyDescent="0.25">
      <c r="A2412" s="1" t="s">
        <v>33990</v>
      </c>
      <c r="B2412" s="1" t="s">
        <v>33991</v>
      </c>
      <c r="C2412" s="1" t="s">
        <v>5667</v>
      </c>
      <c r="D2412" s="1" t="s">
        <v>22815</v>
      </c>
      <c r="E2412">
        <v>2</v>
      </c>
      <c r="F2412">
        <v>1</v>
      </c>
      <c r="G2412">
        <v>1</v>
      </c>
      <c r="H2412" t="s">
        <v>16</v>
      </c>
      <c r="I2412">
        <v>21</v>
      </c>
      <c r="J2412">
        <v>4</v>
      </c>
      <c r="K2412">
        <v>21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s="2" t="s">
        <v>34130</v>
      </c>
    </row>
    <row r="2413" spans="1:39" x14ac:dyDescent="0.25">
      <c r="A2413" s="1" t="s">
        <v>33990</v>
      </c>
      <c r="B2413" s="1" t="s">
        <v>33991</v>
      </c>
      <c r="C2413" s="1" t="s">
        <v>5669</v>
      </c>
      <c r="D2413" s="1" t="s">
        <v>22816</v>
      </c>
      <c r="E2413">
        <v>2</v>
      </c>
      <c r="F2413">
        <v>1</v>
      </c>
      <c r="G2413">
        <v>1</v>
      </c>
      <c r="H2413" t="s">
        <v>16</v>
      </c>
      <c r="I2413">
        <v>40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1</v>
      </c>
      <c r="S2413">
        <v>0</v>
      </c>
      <c r="T2413">
        <v>1</v>
      </c>
      <c r="U2413">
        <v>16</v>
      </c>
      <c r="V2413">
        <v>23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s="2" t="s">
        <v>34130</v>
      </c>
    </row>
    <row r="2414" spans="1:39" x14ac:dyDescent="0.25">
      <c r="A2414" s="1" t="s">
        <v>33990</v>
      </c>
      <c r="B2414" s="1" t="s">
        <v>33991</v>
      </c>
      <c r="C2414" s="1" t="s">
        <v>5671</v>
      </c>
      <c r="D2414" s="1" t="s">
        <v>22817</v>
      </c>
      <c r="E2414">
        <v>2</v>
      </c>
      <c r="F2414">
        <v>1</v>
      </c>
      <c r="G2414">
        <v>1</v>
      </c>
      <c r="H2414" t="s">
        <v>27677</v>
      </c>
      <c r="I2414">
        <v>21</v>
      </c>
      <c r="J2414">
        <v>4</v>
      </c>
      <c r="K2414">
        <v>96</v>
      </c>
      <c r="L2414">
        <v>0</v>
      </c>
      <c r="M2414">
        <v>0</v>
      </c>
      <c r="N2414">
        <v>0</v>
      </c>
      <c r="O2414">
        <v>2</v>
      </c>
      <c r="P2414">
        <v>1</v>
      </c>
      <c r="Q2414">
        <v>0</v>
      </c>
      <c r="R2414">
        <v>1</v>
      </c>
      <c r="S2414">
        <v>2</v>
      </c>
      <c r="T2414">
        <v>1</v>
      </c>
      <c r="U2414">
        <v>36</v>
      </c>
      <c r="V2414">
        <v>56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s="2" t="s">
        <v>34130</v>
      </c>
    </row>
    <row r="2415" spans="1:39" x14ac:dyDescent="0.25">
      <c r="A2415" s="1" t="s">
        <v>33990</v>
      </c>
      <c r="B2415" s="1" t="s">
        <v>33991</v>
      </c>
      <c r="C2415" s="1" t="s">
        <v>5675</v>
      </c>
      <c r="D2415" s="1" t="s">
        <v>22818</v>
      </c>
      <c r="E2415">
        <v>2</v>
      </c>
      <c r="F2415">
        <v>1</v>
      </c>
      <c r="G2415">
        <v>1</v>
      </c>
      <c r="H2415" t="s">
        <v>27678</v>
      </c>
      <c r="I2415">
        <v>21</v>
      </c>
      <c r="J2415">
        <v>4</v>
      </c>
      <c r="K2415">
        <v>99</v>
      </c>
      <c r="L2415">
        <v>0</v>
      </c>
      <c r="M2415">
        <v>0</v>
      </c>
      <c r="N2415">
        <v>0</v>
      </c>
      <c r="O2415">
        <v>3</v>
      </c>
      <c r="P2415">
        <v>2</v>
      </c>
      <c r="Q2415">
        <v>0</v>
      </c>
      <c r="R2415">
        <v>2</v>
      </c>
      <c r="S2415">
        <v>9</v>
      </c>
      <c r="T2415">
        <v>1</v>
      </c>
      <c r="U2415">
        <v>39</v>
      </c>
      <c r="V2415">
        <v>162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s="2" t="s">
        <v>34130</v>
      </c>
    </row>
    <row r="2416" spans="1:39" x14ac:dyDescent="0.25">
      <c r="A2416" s="1" t="s">
        <v>33990</v>
      </c>
      <c r="B2416" s="1" t="s">
        <v>33991</v>
      </c>
      <c r="C2416" s="1" t="s">
        <v>5678</v>
      </c>
      <c r="D2416" s="1" t="s">
        <v>22819</v>
      </c>
      <c r="E2416">
        <v>2</v>
      </c>
      <c r="F2416">
        <v>1</v>
      </c>
      <c r="G2416">
        <v>1</v>
      </c>
      <c r="H2416" t="s">
        <v>27679</v>
      </c>
      <c r="I2416">
        <v>21</v>
      </c>
      <c r="J2416">
        <v>4</v>
      </c>
      <c r="K2416">
        <v>101</v>
      </c>
      <c r="L2416">
        <v>0</v>
      </c>
      <c r="M2416">
        <v>0</v>
      </c>
      <c r="N2416">
        <v>0</v>
      </c>
      <c r="O2416">
        <v>4</v>
      </c>
      <c r="P2416">
        <v>2</v>
      </c>
      <c r="Q2416">
        <v>0</v>
      </c>
      <c r="R2416">
        <v>2</v>
      </c>
      <c r="S2416">
        <v>2</v>
      </c>
      <c r="T2416">
        <v>1</v>
      </c>
      <c r="U2416">
        <v>40</v>
      </c>
      <c r="V2416">
        <v>175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s="2" t="s">
        <v>34130</v>
      </c>
    </row>
    <row r="2417" spans="1:39" x14ac:dyDescent="0.25">
      <c r="A2417" s="1" t="s">
        <v>33990</v>
      </c>
      <c r="B2417" s="1" t="s">
        <v>33991</v>
      </c>
      <c r="C2417" s="1" t="s">
        <v>5681</v>
      </c>
      <c r="D2417" s="1" t="s">
        <v>22820</v>
      </c>
      <c r="E2417">
        <v>2</v>
      </c>
      <c r="F2417">
        <v>1</v>
      </c>
      <c r="G2417">
        <v>1</v>
      </c>
      <c r="H2417" t="s">
        <v>27680</v>
      </c>
      <c r="I2417">
        <v>21</v>
      </c>
      <c r="J2417">
        <v>4</v>
      </c>
      <c r="K2417">
        <v>107</v>
      </c>
      <c r="L2417">
        <v>0</v>
      </c>
      <c r="M2417">
        <v>0</v>
      </c>
      <c r="N2417">
        <v>0</v>
      </c>
      <c r="O2417">
        <v>4</v>
      </c>
      <c r="P2417">
        <v>2</v>
      </c>
      <c r="Q2417">
        <v>0</v>
      </c>
      <c r="R2417">
        <v>2</v>
      </c>
      <c r="S2417">
        <v>3</v>
      </c>
      <c r="T2417">
        <v>1</v>
      </c>
      <c r="U2417">
        <v>40</v>
      </c>
      <c r="V2417">
        <v>178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s="2" t="s">
        <v>34130</v>
      </c>
    </row>
    <row r="2418" spans="1:39" x14ac:dyDescent="0.25">
      <c r="A2418" s="1" t="s">
        <v>33990</v>
      </c>
      <c r="B2418" s="1" t="s">
        <v>33991</v>
      </c>
      <c r="C2418" s="1" t="s">
        <v>5684</v>
      </c>
      <c r="D2418" s="1" t="s">
        <v>22821</v>
      </c>
      <c r="E2418">
        <v>2</v>
      </c>
      <c r="F2418">
        <v>1</v>
      </c>
      <c r="G2418">
        <v>1</v>
      </c>
      <c r="H2418" t="s">
        <v>27681</v>
      </c>
      <c r="I2418">
        <v>21</v>
      </c>
      <c r="J2418">
        <v>4</v>
      </c>
      <c r="K2418">
        <v>112</v>
      </c>
      <c r="L2418">
        <v>0</v>
      </c>
      <c r="M2418">
        <v>0</v>
      </c>
      <c r="N2418">
        <v>0</v>
      </c>
      <c r="O2418">
        <v>4</v>
      </c>
      <c r="P2418">
        <v>1</v>
      </c>
      <c r="Q2418">
        <v>0</v>
      </c>
      <c r="R2418">
        <v>2</v>
      </c>
      <c r="S2418">
        <v>2</v>
      </c>
      <c r="T2418">
        <v>1</v>
      </c>
      <c r="U2418">
        <v>37</v>
      </c>
      <c r="V2418">
        <v>109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s="2" t="s">
        <v>34130</v>
      </c>
    </row>
    <row r="2419" spans="1:39" x14ac:dyDescent="0.25">
      <c r="A2419" s="1" t="s">
        <v>33990</v>
      </c>
      <c r="B2419" s="1" t="s">
        <v>33991</v>
      </c>
      <c r="C2419" s="1" t="s">
        <v>5687</v>
      </c>
      <c r="D2419" s="1" t="s">
        <v>22822</v>
      </c>
      <c r="E2419">
        <v>2</v>
      </c>
      <c r="F2419">
        <v>1</v>
      </c>
      <c r="G2419">
        <v>1</v>
      </c>
      <c r="H2419" t="s">
        <v>27682</v>
      </c>
      <c r="I2419">
        <v>21</v>
      </c>
      <c r="J2419">
        <v>4</v>
      </c>
      <c r="K2419">
        <v>96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s="2" t="s">
        <v>34130</v>
      </c>
    </row>
    <row r="2420" spans="1:39" x14ac:dyDescent="0.25">
      <c r="A2420" s="1" t="s">
        <v>33990</v>
      </c>
      <c r="B2420" s="1" t="s">
        <v>33991</v>
      </c>
      <c r="C2420" s="1" t="s">
        <v>5691</v>
      </c>
      <c r="D2420" s="1" t="s">
        <v>22823</v>
      </c>
      <c r="E2420">
        <v>2</v>
      </c>
      <c r="F2420">
        <v>1</v>
      </c>
      <c r="G2420">
        <v>1</v>
      </c>
      <c r="H2420" t="s">
        <v>27683</v>
      </c>
      <c r="I2420">
        <v>21</v>
      </c>
      <c r="J2420">
        <v>4</v>
      </c>
      <c r="K2420">
        <v>80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s="2" t="s">
        <v>34130</v>
      </c>
    </row>
    <row r="2421" spans="1:39" x14ac:dyDescent="0.25">
      <c r="A2421" s="1" t="s">
        <v>33990</v>
      </c>
      <c r="B2421" s="1" t="s">
        <v>33991</v>
      </c>
      <c r="C2421" s="1" t="s">
        <v>5694</v>
      </c>
      <c r="D2421" s="1" t="s">
        <v>22824</v>
      </c>
      <c r="E2421">
        <v>2</v>
      </c>
      <c r="F2421">
        <v>1</v>
      </c>
      <c r="G2421">
        <v>1</v>
      </c>
      <c r="H2421" t="s">
        <v>27684</v>
      </c>
      <c r="I2421">
        <v>21</v>
      </c>
      <c r="J2421">
        <v>4</v>
      </c>
      <c r="K2421">
        <v>103</v>
      </c>
      <c r="L2421">
        <v>0</v>
      </c>
      <c r="M2421">
        <v>0</v>
      </c>
      <c r="N2421">
        <v>0</v>
      </c>
      <c r="O2421">
        <v>3</v>
      </c>
      <c r="P2421">
        <v>2</v>
      </c>
      <c r="Q2421">
        <v>0</v>
      </c>
      <c r="R2421">
        <v>2</v>
      </c>
      <c r="S2421">
        <v>9</v>
      </c>
      <c r="T2421">
        <v>1</v>
      </c>
      <c r="U2421">
        <v>38</v>
      </c>
      <c r="V2421">
        <v>179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 s="2" t="s">
        <v>34130</v>
      </c>
    </row>
    <row r="2422" spans="1:39" x14ac:dyDescent="0.25">
      <c r="A2422" s="1" t="s">
        <v>33990</v>
      </c>
      <c r="B2422" s="1" t="s">
        <v>33991</v>
      </c>
      <c r="C2422" s="1" t="s">
        <v>5697</v>
      </c>
      <c r="D2422" s="1" t="s">
        <v>22825</v>
      </c>
      <c r="E2422">
        <v>2</v>
      </c>
      <c r="F2422">
        <v>1</v>
      </c>
      <c r="G2422">
        <v>1</v>
      </c>
      <c r="H2422" t="s">
        <v>27685</v>
      </c>
      <c r="I2422">
        <v>21</v>
      </c>
      <c r="J2422">
        <v>4</v>
      </c>
      <c r="K2422">
        <v>119</v>
      </c>
      <c r="L2422">
        <v>0</v>
      </c>
      <c r="M2422">
        <v>0</v>
      </c>
      <c r="N2422">
        <v>0</v>
      </c>
      <c r="O2422">
        <v>2</v>
      </c>
      <c r="P2422">
        <v>1</v>
      </c>
      <c r="Q2422">
        <v>0</v>
      </c>
      <c r="R2422">
        <v>2</v>
      </c>
      <c r="S2422">
        <v>2</v>
      </c>
      <c r="T2422">
        <v>1</v>
      </c>
      <c r="U2422">
        <v>18</v>
      </c>
      <c r="V2422">
        <v>144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s="2" t="s">
        <v>34130</v>
      </c>
    </row>
    <row r="2423" spans="1:39" x14ac:dyDescent="0.25">
      <c r="A2423" s="1" t="s">
        <v>33990</v>
      </c>
      <c r="B2423" s="1" t="s">
        <v>33991</v>
      </c>
      <c r="C2423" s="1" t="s">
        <v>5700</v>
      </c>
      <c r="D2423" s="1" t="s">
        <v>22826</v>
      </c>
      <c r="E2423">
        <v>2</v>
      </c>
      <c r="F2423">
        <v>1</v>
      </c>
      <c r="G2423">
        <v>1</v>
      </c>
      <c r="H2423" t="s">
        <v>27686</v>
      </c>
      <c r="I2423">
        <v>30</v>
      </c>
      <c r="J2423">
        <v>1</v>
      </c>
      <c r="K2423">
        <v>249</v>
      </c>
      <c r="L2423">
        <v>0</v>
      </c>
      <c r="M2423">
        <v>0</v>
      </c>
      <c r="N2423">
        <v>0</v>
      </c>
      <c r="O2423">
        <v>2</v>
      </c>
      <c r="P2423">
        <v>0</v>
      </c>
      <c r="Q2423">
        <v>0</v>
      </c>
      <c r="R2423">
        <v>1</v>
      </c>
      <c r="S2423">
        <v>2</v>
      </c>
      <c r="T2423">
        <v>1</v>
      </c>
      <c r="U2423">
        <v>14</v>
      </c>
      <c r="V2423">
        <v>89</v>
      </c>
      <c r="W2423">
        <v>1</v>
      </c>
      <c r="X2423">
        <v>0</v>
      </c>
      <c r="Y2423">
        <v>0</v>
      </c>
      <c r="Z2423">
        <v>1</v>
      </c>
      <c r="AA2423">
        <v>2</v>
      </c>
      <c r="AB2423">
        <v>1</v>
      </c>
      <c r="AC2423">
        <v>19</v>
      </c>
      <c r="AD2423">
        <v>102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s="2" t="s">
        <v>34130</v>
      </c>
    </row>
    <row r="2424" spans="1:39" x14ac:dyDescent="0.25">
      <c r="A2424" s="1" t="s">
        <v>33990</v>
      </c>
      <c r="B2424" s="1" t="s">
        <v>33991</v>
      </c>
      <c r="C2424" s="1" t="s">
        <v>5703</v>
      </c>
      <c r="D2424" s="1" t="s">
        <v>22827</v>
      </c>
      <c r="E2424">
        <v>2</v>
      </c>
      <c r="F2424">
        <v>1</v>
      </c>
      <c r="G2424">
        <v>1</v>
      </c>
      <c r="H2424" t="s">
        <v>27687</v>
      </c>
      <c r="I2424">
        <v>21</v>
      </c>
      <c r="J2424">
        <v>4</v>
      </c>
      <c r="K2424">
        <v>87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s="2" t="s">
        <v>34130</v>
      </c>
    </row>
    <row r="2425" spans="1:39" x14ac:dyDescent="0.25">
      <c r="A2425" s="1" t="s">
        <v>33990</v>
      </c>
      <c r="B2425" s="1" t="s">
        <v>33991</v>
      </c>
      <c r="C2425" s="1" t="s">
        <v>5707</v>
      </c>
      <c r="D2425" s="1" t="s">
        <v>22828</v>
      </c>
      <c r="E2425">
        <v>2</v>
      </c>
      <c r="F2425">
        <v>1</v>
      </c>
      <c r="G2425">
        <v>1</v>
      </c>
      <c r="H2425" t="s">
        <v>27688</v>
      </c>
      <c r="I2425">
        <v>21</v>
      </c>
      <c r="J2425">
        <v>4</v>
      </c>
      <c r="K2425">
        <v>147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s="2" t="s">
        <v>34130</v>
      </c>
    </row>
    <row r="2426" spans="1:39" x14ac:dyDescent="0.25">
      <c r="A2426" s="1" t="s">
        <v>33990</v>
      </c>
      <c r="B2426" s="1" t="s">
        <v>33991</v>
      </c>
      <c r="C2426" s="1" t="s">
        <v>5711</v>
      </c>
      <c r="D2426" s="1" t="s">
        <v>22829</v>
      </c>
      <c r="E2426">
        <v>2</v>
      </c>
      <c r="F2426">
        <v>1</v>
      </c>
      <c r="G2426">
        <v>1</v>
      </c>
      <c r="H2426" t="s">
        <v>27689</v>
      </c>
      <c r="I2426">
        <v>21</v>
      </c>
      <c r="J2426">
        <v>4</v>
      </c>
      <c r="K2426">
        <v>160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s="2" t="s">
        <v>34130</v>
      </c>
    </row>
    <row r="2427" spans="1:39" x14ac:dyDescent="0.25">
      <c r="A2427" s="1" t="s">
        <v>33990</v>
      </c>
      <c r="B2427" s="1" t="s">
        <v>33991</v>
      </c>
      <c r="C2427" s="1" t="s">
        <v>5714</v>
      </c>
      <c r="D2427" s="1" t="s">
        <v>22830</v>
      </c>
      <c r="E2427">
        <v>2</v>
      </c>
      <c r="F2427">
        <v>1</v>
      </c>
      <c r="G2427">
        <v>1</v>
      </c>
      <c r="H2427" t="s">
        <v>27690</v>
      </c>
      <c r="I2427">
        <v>21</v>
      </c>
      <c r="J2427">
        <v>4</v>
      </c>
      <c r="K2427">
        <v>108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s="2" t="s">
        <v>34130</v>
      </c>
    </row>
    <row r="2428" spans="1:39" x14ac:dyDescent="0.25">
      <c r="A2428" s="1" t="s">
        <v>33990</v>
      </c>
      <c r="B2428" s="1" t="s">
        <v>33991</v>
      </c>
      <c r="C2428" s="1" t="s">
        <v>5717</v>
      </c>
      <c r="D2428" s="1" t="s">
        <v>22831</v>
      </c>
      <c r="E2428">
        <v>2</v>
      </c>
      <c r="F2428">
        <v>1</v>
      </c>
      <c r="G2428">
        <v>1</v>
      </c>
      <c r="H2428" t="s">
        <v>27691</v>
      </c>
      <c r="I2428">
        <v>30</v>
      </c>
      <c r="J2428">
        <v>1</v>
      </c>
      <c r="K2428">
        <v>499</v>
      </c>
      <c r="L2428">
        <v>0</v>
      </c>
      <c r="M2428">
        <v>0</v>
      </c>
      <c r="N2428">
        <v>0</v>
      </c>
      <c r="O2428">
        <v>6</v>
      </c>
      <c r="P2428">
        <v>4</v>
      </c>
      <c r="Q2428">
        <v>1</v>
      </c>
      <c r="R2428">
        <v>2</v>
      </c>
      <c r="S2428">
        <v>3</v>
      </c>
      <c r="T2428">
        <v>1</v>
      </c>
      <c r="U2428">
        <v>44</v>
      </c>
      <c r="V2428">
        <v>503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2</v>
      </c>
      <c r="AC2428">
        <v>60</v>
      </c>
      <c r="AD2428">
        <v>70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s="2" t="s">
        <v>34130</v>
      </c>
    </row>
    <row r="2429" spans="1:39" x14ac:dyDescent="0.25">
      <c r="A2429" s="1" t="s">
        <v>33990</v>
      </c>
      <c r="B2429" s="1" t="s">
        <v>33991</v>
      </c>
      <c r="C2429" s="1" t="s">
        <v>5729</v>
      </c>
      <c r="D2429" s="1" t="s">
        <v>22832</v>
      </c>
      <c r="E2429">
        <v>2</v>
      </c>
      <c r="F2429">
        <v>1</v>
      </c>
      <c r="G2429">
        <v>1</v>
      </c>
      <c r="H2429" t="s">
        <v>35034</v>
      </c>
      <c r="I2429">
        <v>21</v>
      </c>
      <c r="J2429">
        <v>2</v>
      </c>
      <c r="K2429">
        <v>399</v>
      </c>
      <c r="L2429">
        <v>0</v>
      </c>
      <c r="M2429">
        <v>0</v>
      </c>
      <c r="N2429">
        <v>0</v>
      </c>
      <c r="O2429">
        <v>3</v>
      </c>
      <c r="P2429">
        <v>2</v>
      </c>
      <c r="Q2429">
        <v>0</v>
      </c>
      <c r="R2429">
        <v>1</v>
      </c>
      <c r="S2429">
        <v>1</v>
      </c>
      <c r="T2429">
        <v>1</v>
      </c>
      <c r="U2429">
        <v>21</v>
      </c>
      <c r="V2429">
        <v>157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</v>
      </c>
      <c r="AC2429">
        <v>60</v>
      </c>
      <c r="AD2429">
        <v>23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s="2" t="s">
        <v>34130</v>
      </c>
    </row>
    <row r="2430" spans="1:39" x14ac:dyDescent="0.25">
      <c r="A2430" s="1" t="s">
        <v>33990</v>
      </c>
      <c r="B2430" s="1" t="s">
        <v>33991</v>
      </c>
      <c r="C2430" s="1" t="s">
        <v>5731</v>
      </c>
      <c r="D2430" s="1" t="s">
        <v>22833</v>
      </c>
      <c r="E2430">
        <v>2</v>
      </c>
      <c r="F2430">
        <v>1</v>
      </c>
      <c r="G2430">
        <v>1</v>
      </c>
      <c r="H2430" t="s">
        <v>27692</v>
      </c>
      <c r="I2430">
        <v>21</v>
      </c>
      <c r="J2430">
        <v>2</v>
      </c>
      <c r="K2430">
        <v>279</v>
      </c>
      <c r="L2430">
        <v>0</v>
      </c>
      <c r="M2430">
        <v>0</v>
      </c>
      <c r="N2430">
        <v>0</v>
      </c>
      <c r="O2430">
        <v>4</v>
      </c>
      <c r="P2430">
        <v>2</v>
      </c>
      <c r="Q2430">
        <v>0</v>
      </c>
      <c r="R2430">
        <v>2</v>
      </c>
      <c r="S2430">
        <v>2</v>
      </c>
      <c r="T2430">
        <v>46</v>
      </c>
      <c r="U2430">
        <v>34</v>
      </c>
      <c r="V2430">
        <v>158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s="2" t="s">
        <v>34130</v>
      </c>
    </row>
    <row r="2431" spans="1:39" x14ac:dyDescent="0.25">
      <c r="A2431" s="1" t="s">
        <v>33990</v>
      </c>
      <c r="B2431" s="1" t="s">
        <v>33991</v>
      </c>
      <c r="C2431" s="1" t="s">
        <v>5734</v>
      </c>
      <c r="D2431" s="1" t="s">
        <v>22834</v>
      </c>
      <c r="E2431">
        <v>2</v>
      </c>
      <c r="F2431">
        <v>1</v>
      </c>
      <c r="G2431">
        <v>1</v>
      </c>
      <c r="H2431" t="s">
        <v>27693</v>
      </c>
      <c r="I2431">
        <v>21</v>
      </c>
      <c r="J2431">
        <v>2</v>
      </c>
      <c r="K2431">
        <v>144</v>
      </c>
      <c r="L2431">
        <v>0</v>
      </c>
      <c r="M2431">
        <v>0</v>
      </c>
      <c r="N2431">
        <v>0</v>
      </c>
      <c r="O2431">
        <v>2</v>
      </c>
      <c r="P2431">
        <v>1</v>
      </c>
      <c r="Q2431">
        <v>0</v>
      </c>
      <c r="R2431">
        <v>1</v>
      </c>
      <c r="S2431">
        <v>2</v>
      </c>
      <c r="T2431">
        <v>1</v>
      </c>
      <c r="U2431">
        <v>24</v>
      </c>
      <c r="V2431">
        <v>165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s="2" t="s">
        <v>34130</v>
      </c>
    </row>
    <row r="2432" spans="1:39" x14ac:dyDescent="0.25">
      <c r="A2432" s="1" t="s">
        <v>33990</v>
      </c>
      <c r="B2432" s="1" t="s">
        <v>33991</v>
      </c>
      <c r="C2432" s="1" t="s">
        <v>5737</v>
      </c>
      <c r="D2432" s="1" t="s">
        <v>22835</v>
      </c>
      <c r="E2432">
        <v>2</v>
      </c>
      <c r="F2432">
        <v>1</v>
      </c>
      <c r="G2432">
        <v>1</v>
      </c>
      <c r="H2432" t="s">
        <v>16</v>
      </c>
      <c r="I2432">
        <v>21</v>
      </c>
      <c r="J2432">
        <v>2</v>
      </c>
      <c r="K2432">
        <v>352</v>
      </c>
      <c r="L2432">
        <v>0</v>
      </c>
      <c r="M2432">
        <v>0</v>
      </c>
      <c r="N2432">
        <v>0</v>
      </c>
      <c r="O2432">
        <v>6</v>
      </c>
      <c r="P2432">
        <v>1</v>
      </c>
      <c r="Q2432">
        <v>0</v>
      </c>
      <c r="R2432">
        <v>1</v>
      </c>
      <c r="S2432">
        <v>2</v>
      </c>
      <c r="T2432">
        <v>1</v>
      </c>
      <c r="U2432">
        <v>22</v>
      </c>
      <c r="V2432">
        <v>220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s="2" t="s">
        <v>34130</v>
      </c>
    </row>
    <row r="2433" spans="1:39" x14ac:dyDescent="0.25">
      <c r="A2433" s="1" t="s">
        <v>33990</v>
      </c>
      <c r="B2433" s="1" t="s">
        <v>33991</v>
      </c>
      <c r="C2433" s="1" t="s">
        <v>5741</v>
      </c>
      <c r="D2433" s="1" t="s">
        <v>22836</v>
      </c>
      <c r="E2433">
        <v>2</v>
      </c>
      <c r="F2433">
        <v>1</v>
      </c>
      <c r="G2433">
        <v>1</v>
      </c>
      <c r="H2433" t="s">
        <v>27694</v>
      </c>
      <c r="I2433">
        <v>21</v>
      </c>
      <c r="J2433">
        <v>2</v>
      </c>
      <c r="K2433">
        <v>148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0</v>
      </c>
      <c r="R2433">
        <v>1</v>
      </c>
      <c r="S2433">
        <v>1</v>
      </c>
      <c r="T2433">
        <v>1</v>
      </c>
      <c r="U2433">
        <v>15</v>
      </c>
      <c r="V2433">
        <v>76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s="2" t="s">
        <v>34130</v>
      </c>
    </row>
    <row r="2434" spans="1:39" x14ac:dyDescent="0.25">
      <c r="A2434" s="1" t="s">
        <v>33990</v>
      </c>
      <c r="B2434" s="1" t="s">
        <v>33991</v>
      </c>
      <c r="C2434" s="1" t="s">
        <v>5744</v>
      </c>
      <c r="D2434" s="1" t="s">
        <v>22837</v>
      </c>
      <c r="E2434">
        <v>2</v>
      </c>
      <c r="F2434">
        <v>1</v>
      </c>
      <c r="G2434">
        <v>1</v>
      </c>
      <c r="H2434" t="s">
        <v>27695</v>
      </c>
      <c r="I2434">
        <v>21</v>
      </c>
      <c r="J2434">
        <v>2</v>
      </c>
      <c r="K2434">
        <v>158</v>
      </c>
      <c r="L2434">
        <v>0</v>
      </c>
      <c r="M2434">
        <v>0</v>
      </c>
      <c r="N2434">
        <v>0</v>
      </c>
      <c r="O2434">
        <v>5</v>
      </c>
      <c r="P2434">
        <v>1</v>
      </c>
      <c r="Q2434">
        <v>0</v>
      </c>
      <c r="R2434">
        <v>1</v>
      </c>
      <c r="S2434">
        <v>1</v>
      </c>
      <c r="T2434">
        <v>1</v>
      </c>
      <c r="U2434">
        <v>15</v>
      </c>
      <c r="V2434">
        <v>105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s="2" t="s">
        <v>34130</v>
      </c>
    </row>
    <row r="2435" spans="1:39" x14ac:dyDescent="0.25">
      <c r="A2435" s="1" t="s">
        <v>33990</v>
      </c>
      <c r="B2435" s="1" t="s">
        <v>33991</v>
      </c>
      <c r="C2435" s="1" t="s">
        <v>5748</v>
      </c>
      <c r="D2435" s="1" t="s">
        <v>22838</v>
      </c>
      <c r="E2435">
        <v>2</v>
      </c>
      <c r="F2435">
        <v>1</v>
      </c>
      <c r="G2435">
        <v>1</v>
      </c>
      <c r="H2435" t="s">
        <v>16</v>
      </c>
      <c r="I2435">
        <v>30</v>
      </c>
      <c r="J2435">
        <v>1</v>
      </c>
      <c r="K2435">
        <v>175</v>
      </c>
      <c r="L2435">
        <v>0</v>
      </c>
      <c r="M2435">
        <v>0</v>
      </c>
      <c r="N2435">
        <v>0</v>
      </c>
      <c r="O2435">
        <v>2</v>
      </c>
      <c r="P2435">
        <v>1</v>
      </c>
      <c r="Q2435">
        <v>0</v>
      </c>
      <c r="R2435">
        <v>1</v>
      </c>
      <c r="S2435">
        <v>2</v>
      </c>
      <c r="T2435">
        <v>1</v>
      </c>
      <c r="U2435">
        <v>15</v>
      </c>
      <c r="V2435">
        <v>118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s="2" t="s">
        <v>34130</v>
      </c>
    </row>
    <row r="2436" spans="1:39" x14ac:dyDescent="0.25">
      <c r="A2436" s="1" t="s">
        <v>33990</v>
      </c>
      <c r="B2436" s="1" t="s">
        <v>33991</v>
      </c>
      <c r="C2436" s="1" t="s">
        <v>5751</v>
      </c>
      <c r="D2436" s="1" t="s">
        <v>22839</v>
      </c>
      <c r="E2436">
        <v>2</v>
      </c>
      <c r="F2436">
        <v>1</v>
      </c>
      <c r="G2436">
        <v>1</v>
      </c>
      <c r="H2436" t="s">
        <v>27696</v>
      </c>
      <c r="I2436">
        <v>30</v>
      </c>
      <c r="J2436">
        <v>1</v>
      </c>
      <c r="K2436">
        <v>248</v>
      </c>
      <c r="L2436">
        <v>0</v>
      </c>
      <c r="M2436">
        <v>0</v>
      </c>
      <c r="N2436">
        <v>0</v>
      </c>
      <c r="O2436">
        <v>3</v>
      </c>
      <c r="P2436">
        <v>1</v>
      </c>
      <c r="Q2436">
        <v>0</v>
      </c>
      <c r="R2436">
        <v>1</v>
      </c>
      <c r="S2436">
        <v>2</v>
      </c>
      <c r="T2436">
        <v>1</v>
      </c>
      <c r="U2436">
        <v>20</v>
      </c>
      <c r="V2436">
        <v>156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s="2" t="s">
        <v>34130</v>
      </c>
    </row>
    <row r="2437" spans="1:39" x14ac:dyDescent="0.25">
      <c r="A2437" s="1" t="s">
        <v>33990</v>
      </c>
      <c r="B2437" s="1" t="s">
        <v>33991</v>
      </c>
      <c r="C2437" s="1" t="s">
        <v>5754</v>
      </c>
      <c r="D2437" s="1" t="s">
        <v>22840</v>
      </c>
      <c r="E2437">
        <v>2</v>
      </c>
      <c r="F2437">
        <v>1</v>
      </c>
      <c r="G2437">
        <v>1</v>
      </c>
      <c r="H2437" t="s">
        <v>27697</v>
      </c>
      <c r="I2437">
        <v>30</v>
      </c>
      <c r="J2437">
        <v>1</v>
      </c>
      <c r="K2437">
        <v>177</v>
      </c>
      <c r="L2437">
        <v>0</v>
      </c>
      <c r="M2437">
        <v>0</v>
      </c>
      <c r="N2437">
        <v>0</v>
      </c>
      <c r="O2437">
        <v>3</v>
      </c>
      <c r="P2437">
        <v>2</v>
      </c>
      <c r="Q2437">
        <v>0</v>
      </c>
      <c r="R2437">
        <v>2</v>
      </c>
      <c r="S2437">
        <v>2</v>
      </c>
      <c r="T2437">
        <v>1</v>
      </c>
      <c r="U2437">
        <v>40</v>
      </c>
      <c r="V2437">
        <v>188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s="2" t="s">
        <v>34130</v>
      </c>
    </row>
    <row r="2438" spans="1:39" x14ac:dyDescent="0.25">
      <c r="A2438" s="1" t="s">
        <v>33990</v>
      </c>
      <c r="B2438" s="1" t="s">
        <v>33991</v>
      </c>
      <c r="C2438" s="1" t="s">
        <v>5758</v>
      </c>
      <c r="D2438" s="1" t="s">
        <v>22841</v>
      </c>
      <c r="E2438">
        <v>2</v>
      </c>
      <c r="F2438">
        <v>1</v>
      </c>
      <c r="G2438">
        <v>1</v>
      </c>
      <c r="H2438" t="s">
        <v>33890</v>
      </c>
      <c r="I2438">
        <v>30</v>
      </c>
      <c r="J2438">
        <v>1</v>
      </c>
      <c r="K2438">
        <v>170</v>
      </c>
      <c r="L2438">
        <v>0</v>
      </c>
      <c r="M2438">
        <v>0</v>
      </c>
      <c r="N2438">
        <v>0</v>
      </c>
      <c r="O2438">
        <v>4</v>
      </c>
      <c r="P2438">
        <v>2</v>
      </c>
      <c r="Q2438">
        <v>0</v>
      </c>
      <c r="R2438">
        <v>1</v>
      </c>
      <c r="S2438">
        <v>2</v>
      </c>
      <c r="T2438">
        <v>1</v>
      </c>
      <c r="U2438">
        <v>29</v>
      </c>
      <c r="V2438">
        <v>137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s="2" t="s">
        <v>34130</v>
      </c>
    </row>
    <row r="2439" spans="1:39" x14ac:dyDescent="0.25">
      <c r="A2439" s="1" t="s">
        <v>33990</v>
      </c>
      <c r="B2439" s="1" t="s">
        <v>33991</v>
      </c>
      <c r="C2439" s="1" t="s">
        <v>5761</v>
      </c>
      <c r="D2439" s="1" t="s">
        <v>22842</v>
      </c>
      <c r="E2439">
        <v>2</v>
      </c>
      <c r="F2439">
        <v>1</v>
      </c>
      <c r="G2439">
        <v>1</v>
      </c>
      <c r="H2439" t="s">
        <v>27698</v>
      </c>
      <c r="I2439">
        <v>30</v>
      </c>
      <c r="J2439">
        <v>1</v>
      </c>
      <c r="K2439">
        <v>205</v>
      </c>
      <c r="L2439">
        <v>0</v>
      </c>
      <c r="M2439">
        <v>0</v>
      </c>
      <c r="N2439">
        <v>0</v>
      </c>
      <c r="O2439">
        <v>5</v>
      </c>
      <c r="P2439">
        <v>2</v>
      </c>
      <c r="Q2439">
        <v>0</v>
      </c>
      <c r="R2439">
        <v>1</v>
      </c>
      <c r="S2439">
        <v>2</v>
      </c>
      <c r="T2439">
        <v>1</v>
      </c>
      <c r="U2439">
        <v>30</v>
      </c>
      <c r="V2439">
        <v>187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s="2" t="s">
        <v>34130</v>
      </c>
    </row>
    <row r="2440" spans="1:39" x14ac:dyDescent="0.25">
      <c r="A2440" s="1" t="s">
        <v>33990</v>
      </c>
      <c r="B2440" s="1" t="s">
        <v>33991</v>
      </c>
      <c r="C2440" s="1" t="s">
        <v>5763</v>
      </c>
      <c r="D2440" s="1" t="s">
        <v>22843</v>
      </c>
      <c r="E2440">
        <v>2</v>
      </c>
      <c r="F2440">
        <v>1</v>
      </c>
      <c r="G2440">
        <v>1</v>
      </c>
      <c r="H2440" t="s">
        <v>27699</v>
      </c>
      <c r="I2440">
        <v>30</v>
      </c>
      <c r="J2440">
        <v>1</v>
      </c>
      <c r="K2440">
        <v>266</v>
      </c>
      <c r="L2440">
        <v>0</v>
      </c>
      <c r="M2440">
        <v>0</v>
      </c>
      <c r="N2440">
        <v>0</v>
      </c>
      <c r="O2440">
        <v>4</v>
      </c>
      <c r="P2440">
        <v>1</v>
      </c>
      <c r="Q2440">
        <v>0</v>
      </c>
      <c r="R2440">
        <v>1</v>
      </c>
      <c r="S2440">
        <v>2</v>
      </c>
      <c r="T2440">
        <v>1</v>
      </c>
      <c r="U2440">
        <v>21</v>
      </c>
      <c r="V2440">
        <v>110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s="2" t="s">
        <v>34130</v>
      </c>
    </row>
    <row r="2441" spans="1:39" x14ac:dyDescent="0.25">
      <c r="A2441" s="1" t="s">
        <v>33990</v>
      </c>
      <c r="B2441" s="1" t="s">
        <v>33991</v>
      </c>
      <c r="C2441" s="1" t="s">
        <v>5767</v>
      </c>
      <c r="D2441" s="1" t="s">
        <v>22844</v>
      </c>
      <c r="E2441">
        <v>2</v>
      </c>
      <c r="F2441">
        <v>1</v>
      </c>
      <c r="G2441">
        <v>1</v>
      </c>
      <c r="H2441" t="s">
        <v>16</v>
      </c>
      <c r="I2441">
        <v>30</v>
      </c>
      <c r="J2441">
        <v>1</v>
      </c>
      <c r="K2441">
        <v>245</v>
      </c>
      <c r="L2441">
        <v>0</v>
      </c>
      <c r="M2441">
        <v>0</v>
      </c>
      <c r="N2441">
        <v>0</v>
      </c>
      <c r="O2441">
        <v>3</v>
      </c>
      <c r="P2441">
        <v>1</v>
      </c>
      <c r="Q2441">
        <v>0</v>
      </c>
      <c r="R2441">
        <v>1</v>
      </c>
      <c r="S2441">
        <v>2</v>
      </c>
      <c r="T2441">
        <v>1</v>
      </c>
      <c r="U2441">
        <v>27</v>
      </c>
      <c r="V2441">
        <v>167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</v>
      </c>
      <c r="AC2441">
        <v>40</v>
      </c>
      <c r="AD2441">
        <v>38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s="2" t="s">
        <v>34130</v>
      </c>
    </row>
    <row r="2442" spans="1:39" x14ac:dyDescent="0.25">
      <c r="A2442" s="1" t="s">
        <v>33990</v>
      </c>
      <c r="B2442" s="1" t="s">
        <v>33991</v>
      </c>
      <c r="C2442" s="1" t="s">
        <v>5770</v>
      </c>
      <c r="D2442" s="1" t="s">
        <v>22845</v>
      </c>
      <c r="E2442">
        <v>2</v>
      </c>
      <c r="F2442">
        <v>1</v>
      </c>
      <c r="G2442">
        <v>1</v>
      </c>
      <c r="H2442" t="s">
        <v>27700</v>
      </c>
      <c r="I2442">
        <v>30</v>
      </c>
      <c r="J2442">
        <v>1</v>
      </c>
      <c r="K2442">
        <v>163</v>
      </c>
      <c r="L2442">
        <v>0</v>
      </c>
      <c r="M2442">
        <v>0</v>
      </c>
      <c r="N2442">
        <v>0</v>
      </c>
      <c r="O2442">
        <v>3</v>
      </c>
      <c r="P2442">
        <v>3</v>
      </c>
      <c r="Q2442">
        <v>0</v>
      </c>
      <c r="R2442">
        <v>2</v>
      </c>
      <c r="S2442">
        <v>3</v>
      </c>
      <c r="T2442">
        <v>1</v>
      </c>
      <c r="U2442">
        <v>39</v>
      </c>
      <c r="V2442">
        <v>201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s="2" t="s">
        <v>34130</v>
      </c>
    </row>
    <row r="2443" spans="1:39" x14ac:dyDescent="0.25">
      <c r="A2443" s="1" t="s">
        <v>33990</v>
      </c>
      <c r="B2443" s="1" t="s">
        <v>33991</v>
      </c>
      <c r="C2443" s="1" t="s">
        <v>5773</v>
      </c>
      <c r="D2443" s="1" t="s">
        <v>22846</v>
      </c>
      <c r="E2443">
        <v>2</v>
      </c>
      <c r="F2443">
        <v>1</v>
      </c>
      <c r="G2443">
        <v>1</v>
      </c>
      <c r="H2443" t="s">
        <v>16</v>
      </c>
      <c r="I2443">
        <v>21</v>
      </c>
      <c r="J2443">
        <v>2</v>
      </c>
      <c r="K2443">
        <v>384</v>
      </c>
      <c r="L2443">
        <v>0</v>
      </c>
      <c r="M2443">
        <v>0</v>
      </c>
      <c r="N2443">
        <v>0</v>
      </c>
      <c r="O2443">
        <v>5</v>
      </c>
      <c r="P2443">
        <v>2</v>
      </c>
      <c r="Q2443">
        <v>0</v>
      </c>
      <c r="R2443">
        <v>1</v>
      </c>
      <c r="S2443">
        <v>2</v>
      </c>
      <c r="T2443">
        <v>1</v>
      </c>
      <c r="U2443">
        <v>22</v>
      </c>
      <c r="V2443">
        <v>177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2</v>
      </c>
      <c r="AC2443">
        <v>60</v>
      </c>
      <c r="AD2443">
        <v>45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s="2" t="s">
        <v>34130</v>
      </c>
    </row>
    <row r="2444" spans="1:39" x14ac:dyDescent="0.25">
      <c r="A2444" s="1" t="s">
        <v>33990</v>
      </c>
      <c r="B2444" s="1" t="s">
        <v>33991</v>
      </c>
      <c r="C2444" s="1" t="s">
        <v>5776</v>
      </c>
      <c r="D2444" s="1" t="s">
        <v>22847</v>
      </c>
      <c r="E2444">
        <v>2</v>
      </c>
      <c r="F2444">
        <v>1</v>
      </c>
      <c r="G2444">
        <v>1</v>
      </c>
      <c r="H2444" t="s">
        <v>16</v>
      </c>
      <c r="I2444">
        <v>21</v>
      </c>
      <c r="J2444">
        <v>2</v>
      </c>
      <c r="K2444">
        <v>291</v>
      </c>
      <c r="L2444">
        <v>0</v>
      </c>
      <c r="M2444">
        <v>0</v>
      </c>
      <c r="N2444">
        <v>0</v>
      </c>
      <c r="O2444">
        <v>0</v>
      </c>
      <c r="P2444">
        <v>3</v>
      </c>
      <c r="Q2444">
        <v>1</v>
      </c>
      <c r="R2444">
        <v>2</v>
      </c>
      <c r="S2444">
        <v>2</v>
      </c>
      <c r="T2444">
        <v>42</v>
      </c>
      <c r="U2444">
        <v>36</v>
      </c>
      <c r="V2444">
        <v>346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</v>
      </c>
      <c r="AC2444">
        <v>80</v>
      </c>
      <c r="AD2444">
        <v>83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s="2" t="s">
        <v>34130</v>
      </c>
    </row>
    <row r="2445" spans="1:39" x14ac:dyDescent="0.25">
      <c r="A2445" s="1" t="s">
        <v>33990</v>
      </c>
      <c r="B2445" s="1" t="s">
        <v>33991</v>
      </c>
      <c r="C2445" s="1" t="s">
        <v>5778</v>
      </c>
      <c r="D2445" s="1" t="s">
        <v>22848</v>
      </c>
      <c r="E2445">
        <v>2</v>
      </c>
      <c r="F2445">
        <v>1</v>
      </c>
      <c r="G2445">
        <v>1</v>
      </c>
      <c r="H2445" t="s">
        <v>26300</v>
      </c>
      <c r="I2445">
        <v>30</v>
      </c>
      <c r="J2445">
        <v>1</v>
      </c>
      <c r="K2445">
        <v>168</v>
      </c>
      <c r="L2445">
        <v>0</v>
      </c>
      <c r="M2445">
        <v>0</v>
      </c>
      <c r="N2445">
        <v>0</v>
      </c>
      <c r="O2445">
        <v>3</v>
      </c>
      <c r="P2445">
        <v>2</v>
      </c>
      <c r="Q2445">
        <v>0</v>
      </c>
      <c r="R2445">
        <v>1</v>
      </c>
      <c r="S2445">
        <v>3</v>
      </c>
      <c r="T2445">
        <v>1</v>
      </c>
      <c r="U2445">
        <v>39</v>
      </c>
      <c r="V2445">
        <v>132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s="2" t="s">
        <v>34130</v>
      </c>
    </row>
    <row r="2446" spans="1:39" x14ac:dyDescent="0.25">
      <c r="A2446" s="1" t="s">
        <v>33990</v>
      </c>
      <c r="B2446" s="1" t="s">
        <v>33991</v>
      </c>
      <c r="C2446" s="1" t="s">
        <v>5782</v>
      </c>
      <c r="D2446" s="1" t="s">
        <v>22849</v>
      </c>
      <c r="E2446">
        <v>2</v>
      </c>
      <c r="F2446">
        <v>1</v>
      </c>
      <c r="G2446">
        <v>1</v>
      </c>
      <c r="H2446" t="s">
        <v>27701</v>
      </c>
      <c r="I2446">
        <v>30</v>
      </c>
      <c r="J2446">
        <v>1</v>
      </c>
      <c r="K2446">
        <v>47</v>
      </c>
      <c r="L2446">
        <v>0</v>
      </c>
      <c r="M2446">
        <v>0</v>
      </c>
      <c r="N2446">
        <v>0</v>
      </c>
      <c r="O2446">
        <v>2</v>
      </c>
      <c r="P2446">
        <v>1</v>
      </c>
      <c r="Q2446">
        <v>0</v>
      </c>
      <c r="R2446">
        <v>2</v>
      </c>
      <c r="S2446">
        <v>2</v>
      </c>
      <c r="T2446">
        <v>1</v>
      </c>
      <c r="U2446">
        <v>27</v>
      </c>
      <c r="V2446">
        <v>81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 s="2" t="s">
        <v>34130</v>
      </c>
    </row>
    <row r="2447" spans="1:39" x14ac:dyDescent="0.25">
      <c r="A2447" s="1" t="s">
        <v>33990</v>
      </c>
      <c r="B2447" s="1" t="s">
        <v>33991</v>
      </c>
      <c r="C2447" s="1" t="s">
        <v>5785</v>
      </c>
      <c r="D2447" s="1" t="s">
        <v>22850</v>
      </c>
      <c r="E2447">
        <v>2</v>
      </c>
      <c r="F2447">
        <v>1</v>
      </c>
      <c r="G2447">
        <v>1</v>
      </c>
      <c r="H2447" t="s">
        <v>27702</v>
      </c>
      <c r="I2447">
        <v>30</v>
      </c>
      <c r="J2447">
        <v>1</v>
      </c>
      <c r="K2447">
        <v>180</v>
      </c>
      <c r="L2447">
        <v>0</v>
      </c>
      <c r="M2447">
        <v>0</v>
      </c>
      <c r="N2447">
        <v>0</v>
      </c>
      <c r="O2447">
        <v>3</v>
      </c>
      <c r="P2447">
        <v>2</v>
      </c>
      <c r="Q2447">
        <v>0</v>
      </c>
      <c r="R2447">
        <v>2</v>
      </c>
      <c r="S2447">
        <v>3</v>
      </c>
      <c r="T2447">
        <v>1</v>
      </c>
      <c r="U2447">
        <v>49</v>
      </c>
      <c r="V2447">
        <v>216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s="2" t="s">
        <v>34130</v>
      </c>
    </row>
    <row r="2448" spans="1:39" x14ac:dyDescent="0.25">
      <c r="A2448" s="1" t="s">
        <v>33990</v>
      </c>
      <c r="B2448" s="1" t="s">
        <v>33991</v>
      </c>
      <c r="C2448" s="1" t="s">
        <v>5787</v>
      </c>
      <c r="D2448" s="1" t="s">
        <v>22851</v>
      </c>
      <c r="E2448">
        <v>2</v>
      </c>
      <c r="F2448">
        <v>1</v>
      </c>
      <c r="G2448">
        <v>1</v>
      </c>
      <c r="H2448" t="s">
        <v>27703</v>
      </c>
      <c r="I2448">
        <v>30</v>
      </c>
      <c r="J2448">
        <v>1</v>
      </c>
      <c r="K2448">
        <v>129</v>
      </c>
      <c r="L2448">
        <v>0</v>
      </c>
      <c r="M2448">
        <v>0</v>
      </c>
      <c r="N2448">
        <v>0</v>
      </c>
      <c r="O2448">
        <v>2</v>
      </c>
      <c r="P2448">
        <v>1</v>
      </c>
      <c r="Q2448">
        <v>0</v>
      </c>
      <c r="R2448">
        <v>1</v>
      </c>
      <c r="S2448">
        <v>2</v>
      </c>
      <c r="T2448">
        <v>1</v>
      </c>
      <c r="U2448">
        <v>30</v>
      </c>
      <c r="V2448">
        <v>102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s="2" t="s">
        <v>34130</v>
      </c>
    </row>
    <row r="2449" spans="1:39" x14ac:dyDescent="0.25">
      <c r="A2449" s="1" t="s">
        <v>33990</v>
      </c>
      <c r="B2449" s="1" t="s">
        <v>33991</v>
      </c>
      <c r="C2449" s="1" t="s">
        <v>5790</v>
      </c>
      <c r="D2449" s="1" t="s">
        <v>22852</v>
      </c>
      <c r="E2449">
        <v>2</v>
      </c>
      <c r="F2449">
        <v>1</v>
      </c>
      <c r="G2449">
        <v>1</v>
      </c>
      <c r="H2449" t="s">
        <v>27704</v>
      </c>
      <c r="I2449">
        <v>21</v>
      </c>
      <c r="J2449">
        <v>2</v>
      </c>
      <c r="K2449">
        <v>135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s="2" t="s">
        <v>34130</v>
      </c>
    </row>
    <row r="2450" spans="1:39" x14ac:dyDescent="0.25">
      <c r="A2450" s="1" t="s">
        <v>33990</v>
      </c>
      <c r="B2450" s="1" t="s">
        <v>33991</v>
      </c>
      <c r="C2450" s="1" t="s">
        <v>5793</v>
      </c>
      <c r="D2450" s="1" t="s">
        <v>22853</v>
      </c>
      <c r="E2450">
        <v>2</v>
      </c>
      <c r="F2450">
        <v>1</v>
      </c>
      <c r="G2450">
        <v>1</v>
      </c>
      <c r="H2450" t="s">
        <v>27705</v>
      </c>
      <c r="I2450">
        <v>30</v>
      </c>
      <c r="J2450">
        <v>1</v>
      </c>
      <c r="K2450">
        <v>196</v>
      </c>
      <c r="L2450">
        <v>0</v>
      </c>
      <c r="M2450">
        <v>0</v>
      </c>
      <c r="N2450">
        <v>0</v>
      </c>
      <c r="O2450">
        <v>4</v>
      </c>
      <c r="P2450">
        <v>2</v>
      </c>
      <c r="Q2450">
        <v>0</v>
      </c>
      <c r="R2450">
        <v>1</v>
      </c>
      <c r="S2450">
        <v>3</v>
      </c>
      <c r="T2450">
        <v>1</v>
      </c>
      <c r="U2450">
        <v>39</v>
      </c>
      <c r="V2450">
        <v>203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s="2" t="s">
        <v>34130</v>
      </c>
    </row>
    <row r="2451" spans="1:39" x14ac:dyDescent="0.25">
      <c r="A2451" s="1" t="s">
        <v>33990</v>
      </c>
      <c r="B2451" s="1" t="s">
        <v>33991</v>
      </c>
      <c r="C2451" s="1" t="s">
        <v>5798</v>
      </c>
      <c r="D2451" s="1" t="s">
        <v>22854</v>
      </c>
      <c r="E2451">
        <v>2</v>
      </c>
      <c r="F2451">
        <v>1</v>
      </c>
      <c r="G2451">
        <v>1</v>
      </c>
      <c r="H2451" t="s">
        <v>27706</v>
      </c>
      <c r="I2451">
        <v>30</v>
      </c>
      <c r="J2451">
        <v>1</v>
      </c>
      <c r="K2451">
        <v>359</v>
      </c>
      <c r="L2451">
        <v>0</v>
      </c>
      <c r="M2451">
        <v>0</v>
      </c>
      <c r="N2451">
        <v>0</v>
      </c>
      <c r="O2451">
        <v>2</v>
      </c>
      <c r="P2451">
        <v>1</v>
      </c>
      <c r="Q2451">
        <v>0</v>
      </c>
      <c r="R2451">
        <v>1</v>
      </c>
      <c r="S2451">
        <v>2</v>
      </c>
      <c r="T2451">
        <v>1</v>
      </c>
      <c r="U2451">
        <v>28</v>
      </c>
      <c r="V2451">
        <v>183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s="2" t="s">
        <v>34130</v>
      </c>
    </row>
    <row r="2452" spans="1:39" x14ac:dyDescent="0.25">
      <c r="A2452" s="1" t="s">
        <v>33990</v>
      </c>
      <c r="B2452" s="1" t="s">
        <v>33991</v>
      </c>
      <c r="C2452" s="1" t="s">
        <v>5801</v>
      </c>
      <c r="D2452" s="1" t="s">
        <v>22855</v>
      </c>
      <c r="E2452">
        <v>2</v>
      </c>
      <c r="F2452">
        <v>1</v>
      </c>
      <c r="G2452">
        <v>1</v>
      </c>
      <c r="H2452" t="s">
        <v>27707</v>
      </c>
      <c r="I2452">
        <v>30</v>
      </c>
      <c r="J2452">
        <v>1</v>
      </c>
      <c r="K2452">
        <v>202</v>
      </c>
      <c r="L2452">
        <v>0</v>
      </c>
      <c r="M2452">
        <v>0</v>
      </c>
      <c r="N2452">
        <v>0</v>
      </c>
      <c r="O2452">
        <v>3</v>
      </c>
      <c r="P2452">
        <v>1</v>
      </c>
      <c r="Q2452">
        <v>0</v>
      </c>
      <c r="R2452">
        <v>1</v>
      </c>
      <c r="S2452">
        <v>3</v>
      </c>
      <c r="T2452">
        <v>1</v>
      </c>
      <c r="U2452">
        <v>43</v>
      </c>
      <c r="V2452">
        <v>156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 s="2" t="s">
        <v>34130</v>
      </c>
    </row>
    <row r="2453" spans="1:39" x14ac:dyDescent="0.25">
      <c r="A2453" s="1" t="s">
        <v>33990</v>
      </c>
      <c r="B2453" s="1" t="s">
        <v>33991</v>
      </c>
      <c r="C2453" s="1" t="s">
        <v>5804</v>
      </c>
      <c r="D2453" s="1" t="s">
        <v>22856</v>
      </c>
      <c r="E2453">
        <v>2</v>
      </c>
      <c r="F2453">
        <v>1</v>
      </c>
      <c r="G2453">
        <v>1</v>
      </c>
      <c r="H2453" t="s">
        <v>27708</v>
      </c>
      <c r="I2453">
        <v>30</v>
      </c>
      <c r="J2453">
        <v>1</v>
      </c>
      <c r="K2453">
        <v>218</v>
      </c>
      <c r="L2453">
        <v>0</v>
      </c>
      <c r="M2453">
        <v>0</v>
      </c>
      <c r="N2453">
        <v>0</v>
      </c>
      <c r="O2453">
        <v>3</v>
      </c>
      <c r="P2453">
        <v>2</v>
      </c>
      <c r="Q2453">
        <v>0</v>
      </c>
      <c r="R2453">
        <v>1</v>
      </c>
      <c r="S2453">
        <v>2</v>
      </c>
      <c r="T2453">
        <v>1</v>
      </c>
      <c r="U2453">
        <v>35</v>
      </c>
      <c r="V2453">
        <v>177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2</v>
      </c>
      <c r="AC2453">
        <v>60</v>
      </c>
      <c r="AD2453">
        <v>23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 s="2" t="s">
        <v>34130</v>
      </c>
    </row>
    <row r="2454" spans="1:39" x14ac:dyDescent="0.25">
      <c r="A2454" s="1" t="s">
        <v>33990</v>
      </c>
      <c r="B2454" s="1" t="s">
        <v>33991</v>
      </c>
      <c r="C2454" s="1" t="s">
        <v>5806</v>
      </c>
      <c r="D2454" s="1" t="s">
        <v>22857</v>
      </c>
      <c r="E2454">
        <v>2</v>
      </c>
      <c r="F2454">
        <v>1</v>
      </c>
      <c r="G2454">
        <v>1</v>
      </c>
      <c r="H2454" t="s">
        <v>27709</v>
      </c>
      <c r="I2454">
        <v>30</v>
      </c>
      <c r="J2454">
        <v>1</v>
      </c>
      <c r="K2454">
        <v>223</v>
      </c>
      <c r="L2454">
        <v>0</v>
      </c>
      <c r="M2454">
        <v>0</v>
      </c>
      <c r="N2454">
        <v>0</v>
      </c>
      <c r="O2454">
        <v>3</v>
      </c>
      <c r="P2454">
        <v>2</v>
      </c>
      <c r="Q2454">
        <v>0</v>
      </c>
      <c r="R2454">
        <v>1</v>
      </c>
      <c r="S2454">
        <v>2</v>
      </c>
      <c r="T2454">
        <v>1</v>
      </c>
      <c r="U2454">
        <v>33</v>
      </c>
      <c r="V2454">
        <v>196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 s="2" t="s">
        <v>34130</v>
      </c>
    </row>
    <row r="2455" spans="1:39" x14ac:dyDescent="0.25">
      <c r="A2455" s="1" t="s">
        <v>33990</v>
      </c>
      <c r="B2455" s="1" t="s">
        <v>33991</v>
      </c>
      <c r="C2455" s="1" t="s">
        <v>5809</v>
      </c>
      <c r="D2455" s="1" t="s">
        <v>22858</v>
      </c>
      <c r="E2455">
        <v>2</v>
      </c>
      <c r="F2455">
        <v>1</v>
      </c>
      <c r="G2455">
        <v>1</v>
      </c>
      <c r="H2455" t="s">
        <v>27710</v>
      </c>
      <c r="I2455">
        <v>30</v>
      </c>
      <c r="J2455">
        <v>1</v>
      </c>
      <c r="K2455">
        <v>163</v>
      </c>
      <c r="L2455">
        <v>0</v>
      </c>
      <c r="M2455">
        <v>0</v>
      </c>
      <c r="N2455">
        <v>0</v>
      </c>
      <c r="O2455">
        <v>2</v>
      </c>
      <c r="P2455">
        <v>1</v>
      </c>
      <c r="Q2455">
        <v>0</v>
      </c>
      <c r="R2455">
        <v>1</v>
      </c>
      <c r="S2455">
        <v>2</v>
      </c>
      <c r="T2455">
        <v>1</v>
      </c>
      <c r="U2455">
        <v>20</v>
      </c>
      <c r="V2455">
        <v>99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s="2" t="s">
        <v>34130</v>
      </c>
    </row>
    <row r="2456" spans="1:39" x14ac:dyDescent="0.25">
      <c r="A2456" s="1" t="s">
        <v>33990</v>
      </c>
      <c r="B2456" s="1" t="s">
        <v>33991</v>
      </c>
      <c r="C2456" s="1" t="s">
        <v>5813</v>
      </c>
      <c r="D2456" s="1" t="s">
        <v>22859</v>
      </c>
      <c r="E2456">
        <v>2</v>
      </c>
      <c r="F2456">
        <v>1</v>
      </c>
      <c r="G2456">
        <v>1</v>
      </c>
      <c r="H2456" t="s">
        <v>16</v>
      </c>
      <c r="I2456">
        <v>30</v>
      </c>
      <c r="J2456">
        <v>1</v>
      </c>
      <c r="K2456">
        <v>214</v>
      </c>
      <c r="L2456">
        <v>0</v>
      </c>
      <c r="M2456">
        <v>0</v>
      </c>
      <c r="N2456">
        <v>0</v>
      </c>
      <c r="O2456">
        <v>3</v>
      </c>
      <c r="P2456">
        <v>1</v>
      </c>
      <c r="Q2456">
        <v>0</v>
      </c>
      <c r="R2456">
        <v>1</v>
      </c>
      <c r="S2456">
        <v>2</v>
      </c>
      <c r="T2456">
        <v>1</v>
      </c>
      <c r="U2456">
        <v>35</v>
      </c>
      <c r="V2456">
        <v>172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 s="2" t="s">
        <v>34130</v>
      </c>
    </row>
    <row r="2457" spans="1:39" x14ac:dyDescent="0.25">
      <c r="A2457" s="1" t="s">
        <v>33990</v>
      </c>
      <c r="B2457" s="1" t="s">
        <v>33991</v>
      </c>
      <c r="C2457" s="1" t="s">
        <v>5816</v>
      </c>
      <c r="D2457" s="1" t="s">
        <v>22860</v>
      </c>
      <c r="E2457">
        <v>2</v>
      </c>
      <c r="F2457">
        <v>1</v>
      </c>
      <c r="G2457">
        <v>1</v>
      </c>
      <c r="H2457" t="s">
        <v>27711</v>
      </c>
      <c r="I2457">
        <v>30</v>
      </c>
      <c r="J2457">
        <v>1</v>
      </c>
      <c r="K2457">
        <v>191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2</v>
      </c>
      <c r="T2457">
        <v>1</v>
      </c>
      <c r="U2457">
        <v>17</v>
      </c>
      <c r="V2457">
        <v>153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 s="2" t="s">
        <v>34130</v>
      </c>
    </row>
    <row r="2458" spans="1:39" x14ac:dyDescent="0.25">
      <c r="A2458" s="1" t="s">
        <v>33990</v>
      </c>
      <c r="B2458" s="1" t="s">
        <v>33991</v>
      </c>
      <c r="C2458" s="1" t="s">
        <v>5819</v>
      </c>
      <c r="D2458" s="1" t="s">
        <v>22861</v>
      </c>
      <c r="E2458">
        <v>2</v>
      </c>
      <c r="F2458">
        <v>1</v>
      </c>
      <c r="G2458">
        <v>1</v>
      </c>
      <c r="H2458" t="s">
        <v>27712</v>
      </c>
      <c r="I2458">
        <v>21</v>
      </c>
      <c r="J2458">
        <v>2</v>
      </c>
      <c r="K2458">
        <v>220</v>
      </c>
      <c r="L2458">
        <v>0</v>
      </c>
      <c r="M2458">
        <v>0</v>
      </c>
      <c r="N2458">
        <v>0</v>
      </c>
      <c r="O2458">
        <v>3</v>
      </c>
      <c r="P2458">
        <v>1</v>
      </c>
      <c r="Q2458">
        <v>0</v>
      </c>
      <c r="R2458">
        <v>1</v>
      </c>
      <c r="S2458">
        <v>3</v>
      </c>
      <c r="T2458">
        <v>1</v>
      </c>
      <c r="U2458">
        <v>34</v>
      </c>
      <c r="V2458">
        <v>18</v>
      </c>
      <c r="W2458">
        <v>4</v>
      </c>
      <c r="X2458">
        <v>2</v>
      </c>
      <c r="Y2458">
        <v>0</v>
      </c>
      <c r="Z2458">
        <v>1</v>
      </c>
      <c r="AA2458">
        <v>0</v>
      </c>
      <c r="AB2458">
        <v>1</v>
      </c>
      <c r="AC2458">
        <v>14</v>
      </c>
      <c r="AD2458">
        <v>185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 s="2" t="s">
        <v>34130</v>
      </c>
    </row>
    <row r="2459" spans="1:39" x14ac:dyDescent="0.25">
      <c r="A2459" s="1" t="s">
        <v>33990</v>
      </c>
      <c r="B2459" s="1" t="s">
        <v>33991</v>
      </c>
      <c r="C2459" s="1" t="s">
        <v>5824</v>
      </c>
      <c r="D2459" s="1" t="s">
        <v>22862</v>
      </c>
      <c r="E2459">
        <v>2</v>
      </c>
      <c r="F2459">
        <v>1</v>
      </c>
      <c r="G2459">
        <v>1</v>
      </c>
      <c r="H2459" t="s">
        <v>27713</v>
      </c>
      <c r="I2459">
        <v>21</v>
      </c>
      <c r="J2459">
        <v>2</v>
      </c>
      <c r="K2459">
        <v>152</v>
      </c>
      <c r="L2459">
        <v>0</v>
      </c>
      <c r="M2459">
        <v>0</v>
      </c>
      <c r="N2459">
        <v>0</v>
      </c>
      <c r="O2459">
        <v>3</v>
      </c>
      <c r="P2459">
        <v>1</v>
      </c>
      <c r="Q2459">
        <v>0</v>
      </c>
      <c r="R2459">
        <v>1</v>
      </c>
      <c r="S2459">
        <v>2</v>
      </c>
      <c r="T2459">
        <v>1</v>
      </c>
      <c r="U2459">
        <v>21</v>
      </c>
      <c r="V2459">
        <v>87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2</v>
      </c>
      <c r="AC2459">
        <v>60</v>
      </c>
      <c r="AD2459">
        <v>15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s="2" t="s">
        <v>34130</v>
      </c>
    </row>
    <row r="2460" spans="1:39" x14ac:dyDescent="0.25">
      <c r="A2460" s="1" t="s">
        <v>33990</v>
      </c>
      <c r="B2460" s="1" t="s">
        <v>33991</v>
      </c>
      <c r="C2460" s="1" t="s">
        <v>5831</v>
      </c>
      <c r="D2460" s="1" t="s">
        <v>22863</v>
      </c>
      <c r="E2460">
        <v>2</v>
      </c>
      <c r="F2460">
        <v>1</v>
      </c>
      <c r="G2460">
        <v>1</v>
      </c>
      <c r="H2460" t="s">
        <v>27714</v>
      </c>
      <c r="I2460">
        <v>21</v>
      </c>
      <c r="J2460">
        <v>2</v>
      </c>
      <c r="K2460">
        <v>156</v>
      </c>
      <c r="L2460">
        <v>0</v>
      </c>
      <c r="M2460">
        <v>0</v>
      </c>
      <c r="N2460">
        <v>0</v>
      </c>
      <c r="O2460">
        <v>3</v>
      </c>
      <c r="P2460">
        <v>1</v>
      </c>
      <c r="Q2460">
        <v>0</v>
      </c>
      <c r="R2460">
        <v>1</v>
      </c>
      <c r="S2460">
        <v>1</v>
      </c>
      <c r="T2460">
        <v>1</v>
      </c>
      <c r="U2460">
        <v>14</v>
      </c>
      <c r="V2460">
        <v>128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s="2" t="s">
        <v>34130</v>
      </c>
    </row>
    <row r="2461" spans="1:39" x14ac:dyDescent="0.25">
      <c r="A2461" s="1" t="s">
        <v>33990</v>
      </c>
      <c r="B2461" s="1" t="s">
        <v>33991</v>
      </c>
      <c r="C2461" s="1" t="s">
        <v>5833</v>
      </c>
      <c r="D2461" s="1" t="s">
        <v>22864</v>
      </c>
      <c r="E2461">
        <v>2</v>
      </c>
      <c r="F2461">
        <v>1</v>
      </c>
      <c r="G2461">
        <v>1</v>
      </c>
      <c r="H2461" t="s">
        <v>27715</v>
      </c>
      <c r="I2461">
        <v>21</v>
      </c>
      <c r="J2461">
        <v>2</v>
      </c>
      <c r="K2461">
        <v>222</v>
      </c>
      <c r="L2461">
        <v>0</v>
      </c>
      <c r="M2461">
        <v>0</v>
      </c>
      <c r="N2461">
        <v>0</v>
      </c>
      <c r="O2461">
        <v>4</v>
      </c>
      <c r="P2461">
        <v>1</v>
      </c>
      <c r="Q2461">
        <v>0</v>
      </c>
      <c r="R2461">
        <v>1</v>
      </c>
      <c r="S2461">
        <v>3</v>
      </c>
      <c r="T2461">
        <v>1</v>
      </c>
      <c r="U2461">
        <v>32</v>
      </c>
      <c r="V2461">
        <v>201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s="2" t="s">
        <v>34130</v>
      </c>
    </row>
    <row r="2462" spans="1:39" x14ac:dyDescent="0.25">
      <c r="A2462" s="1" t="s">
        <v>33990</v>
      </c>
      <c r="B2462" s="1" t="s">
        <v>33991</v>
      </c>
      <c r="C2462" s="1" t="s">
        <v>5836</v>
      </c>
      <c r="D2462" s="1" t="s">
        <v>22865</v>
      </c>
      <c r="E2462">
        <v>2</v>
      </c>
      <c r="F2462">
        <v>1</v>
      </c>
      <c r="G2462">
        <v>1</v>
      </c>
      <c r="H2462" t="s">
        <v>16</v>
      </c>
      <c r="I2462">
        <v>21</v>
      </c>
      <c r="J2462">
        <v>2</v>
      </c>
      <c r="K2462">
        <v>402</v>
      </c>
      <c r="L2462">
        <v>0</v>
      </c>
      <c r="M2462">
        <v>0</v>
      </c>
      <c r="N2462">
        <v>0</v>
      </c>
      <c r="O2462">
        <v>4</v>
      </c>
      <c r="P2462">
        <v>3</v>
      </c>
      <c r="Q2462">
        <v>0</v>
      </c>
      <c r="R2462">
        <v>1</v>
      </c>
      <c r="S2462">
        <v>3</v>
      </c>
      <c r="T2462">
        <v>1</v>
      </c>
      <c r="U2462">
        <v>37</v>
      </c>
      <c r="V2462">
        <v>307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s="2" t="s">
        <v>34130</v>
      </c>
    </row>
    <row r="2463" spans="1:39" x14ac:dyDescent="0.25">
      <c r="A2463" s="1" t="s">
        <v>33990</v>
      </c>
      <c r="B2463" s="1" t="s">
        <v>33991</v>
      </c>
      <c r="C2463" s="1" t="s">
        <v>5840</v>
      </c>
      <c r="D2463" s="1" t="s">
        <v>22866</v>
      </c>
      <c r="E2463">
        <v>2</v>
      </c>
      <c r="F2463">
        <v>1</v>
      </c>
      <c r="G2463">
        <v>1</v>
      </c>
      <c r="H2463" t="s">
        <v>27716</v>
      </c>
      <c r="I2463">
        <v>21</v>
      </c>
      <c r="J2463">
        <v>2</v>
      </c>
      <c r="K2463">
        <v>554</v>
      </c>
      <c r="L2463">
        <v>0</v>
      </c>
      <c r="M2463">
        <v>0</v>
      </c>
      <c r="N2463">
        <v>0</v>
      </c>
      <c r="O2463">
        <v>3</v>
      </c>
      <c r="P2463">
        <v>2</v>
      </c>
      <c r="Q2463">
        <v>0</v>
      </c>
      <c r="R2463">
        <v>1</v>
      </c>
      <c r="S2463">
        <v>1</v>
      </c>
      <c r="T2463">
        <v>1</v>
      </c>
      <c r="U2463">
        <v>15</v>
      </c>
      <c r="V2463">
        <v>233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s="2" t="s">
        <v>34130</v>
      </c>
    </row>
    <row r="2464" spans="1:39" x14ac:dyDescent="0.25">
      <c r="A2464" s="1" t="s">
        <v>33990</v>
      </c>
      <c r="B2464" s="1" t="s">
        <v>33991</v>
      </c>
      <c r="C2464" s="1" t="s">
        <v>5846</v>
      </c>
      <c r="D2464" s="1" t="s">
        <v>22867</v>
      </c>
      <c r="E2464">
        <v>2</v>
      </c>
      <c r="F2464">
        <v>1</v>
      </c>
      <c r="G2464">
        <v>1</v>
      </c>
      <c r="H2464" t="s">
        <v>27714</v>
      </c>
      <c r="I2464">
        <v>21</v>
      </c>
      <c r="J2464">
        <v>2</v>
      </c>
      <c r="K2464">
        <v>346</v>
      </c>
      <c r="L2464">
        <v>0</v>
      </c>
      <c r="M2464">
        <v>0</v>
      </c>
      <c r="N2464">
        <v>0</v>
      </c>
      <c r="O2464">
        <v>4</v>
      </c>
      <c r="P2464">
        <v>2</v>
      </c>
      <c r="Q2464">
        <v>0</v>
      </c>
      <c r="R2464">
        <v>1</v>
      </c>
      <c r="S2464">
        <v>1</v>
      </c>
      <c r="T2464">
        <v>1</v>
      </c>
      <c r="U2464">
        <v>25</v>
      </c>
      <c r="V2464">
        <v>241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s="2" t="s">
        <v>34130</v>
      </c>
    </row>
    <row r="2465" spans="1:39" x14ac:dyDescent="0.25">
      <c r="A2465" s="1" t="s">
        <v>33990</v>
      </c>
      <c r="B2465" s="1" t="s">
        <v>33991</v>
      </c>
      <c r="C2465" s="1" t="s">
        <v>5848</v>
      </c>
      <c r="D2465" s="1" t="s">
        <v>22868</v>
      </c>
      <c r="E2465">
        <v>2</v>
      </c>
      <c r="F2465">
        <v>1</v>
      </c>
      <c r="G2465">
        <v>1</v>
      </c>
      <c r="H2465" t="s">
        <v>27717</v>
      </c>
      <c r="I2465">
        <v>21</v>
      </c>
      <c r="J2465">
        <v>2</v>
      </c>
      <c r="K2465">
        <v>137</v>
      </c>
      <c r="L2465">
        <v>0</v>
      </c>
      <c r="M2465">
        <v>0</v>
      </c>
      <c r="N2465">
        <v>0</v>
      </c>
      <c r="O2465">
        <v>2</v>
      </c>
      <c r="P2465">
        <v>1</v>
      </c>
      <c r="Q2465">
        <v>0</v>
      </c>
      <c r="R2465">
        <v>1</v>
      </c>
      <c r="S2465">
        <v>1</v>
      </c>
      <c r="T2465">
        <v>1</v>
      </c>
      <c r="U2465">
        <v>12</v>
      </c>
      <c r="V2465">
        <v>70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s="2" t="s">
        <v>34130</v>
      </c>
    </row>
    <row r="2466" spans="1:39" x14ac:dyDescent="0.25">
      <c r="A2466" s="1" t="s">
        <v>33990</v>
      </c>
      <c r="B2466" s="1" t="s">
        <v>33991</v>
      </c>
      <c r="C2466" s="1" t="s">
        <v>5852</v>
      </c>
      <c r="D2466" s="1" t="s">
        <v>22869</v>
      </c>
      <c r="E2466">
        <v>2</v>
      </c>
      <c r="F2466">
        <v>1</v>
      </c>
      <c r="G2466">
        <v>1</v>
      </c>
      <c r="H2466" t="s">
        <v>27718</v>
      </c>
      <c r="I2466">
        <v>21</v>
      </c>
      <c r="J2466">
        <v>2</v>
      </c>
      <c r="K2466">
        <v>462</v>
      </c>
      <c r="L2466">
        <v>0</v>
      </c>
      <c r="M2466">
        <v>0</v>
      </c>
      <c r="N2466">
        <v>0</v>
      </c>
      <c r="O2466">
        <v>2</v>
      </c>
      <c r="P2466">
        <v>1</v>
      </c>
      <c r="Q2466">
        <v>0</v>
      </c>
      <c r="R2466">
        <v>1</v>
      </c>
      <c r="S2466">
        <v>1</v>
      </c>
      <c r="T2466">
        <v>1</v>
      </c>
      <c r="U2466">
        <v>12</v>
      </c>
      <c r="V2466">
        <v>175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 s="2" t="s">
        <v>34130</v>
      </c>
    </row>
    <row r="2467" spans="1:39" x14ac:dyDescent="0.25">
      <c r="A2467" s="1" t="s">
        <v>33990</v>
      </c>
      <c r="B2467" s="1" t="s">
        <v>33991</v>
      </c>
      <c r="C2467" s="1" t="s">
        <v>5855</v>
      </c>
      <c r="D2467" s="1" t="s">
        <v>22870</v>
      </c>
      <c r="E2467">
        <v>2</v>
      </c>
      <c r="F2467">
        <v>1</v>
      </c>
      <c r="G2467">
        <v>1</v>
      </c>
      <c r="H2467" t="s">
        <v>27719</v>
      </c>
      <c r="I2467">
        <v>21</v>
      </c>
      <c r="J2467">
        <v>2</v>
      </c>
      <c r="K2467">
        <v>417</v>
      </c>
      <c r="L2467">
        <v>0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1</v>
      </c>
      <c r="S2467">
        <v>2</v>
      </c>
      <c r="T2467">
        <v>1</v>
      </c>
      <c r="U2467">
        <v>20</v>
      </c>
      <c r="V2467">
        <v>79</v>
      </c>
      <c r="W2467">
        <v>3</v>
      </c>
      <c r="X2467">
        <v>1</v>
      </c>
      <c r="Y2467">
        <v>0</v>
      </c>
      <c r="Z2467">
        <v>1</v>
      </c>
      <c r="AA2467">
        <v>0</v>
      </c>
      <c r="AB2467">
        <v>1</v>
      </c>
      <c r="AC2467">
        <v>45</v>
      </c>
      <c r="AD2467">
        <v>190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2</v>
      </c>
      <c r="AK2467">
        <v>40</v>
      </c>
      <c r="AL2467">
        <v>29</v>
      </c>
      <c r="AM2467" s="2" t="s">
        <v>34130</v>
      </c>
    </row>
    <row r="2468" spans="1:39" x14ac:dyDescent="0.25">
      <c r="A2468" s="1" t="s">
        <v>33990</v>
      </c>
      <c r="B2468" s="1" t="s">
        <v>33991</v>
      </c>
      <c r="C2468" s="1" t="s">
        <v>5858</v>
      </c>
      <c r="D2468" s="1" t="s">
        <v>22871</v>
      </c>
      <c r="E2468">
        <v>2</v>
      </c>
      <c r="F2468">
        <v>1</v>
      </c>
      <c r="G2468">
        <v>1</v>
      </c>
      <c r="H2468" t="s">
        <v>27720</v>
      </c>
      <c r="I2468">
        <v>21</v>
      </c>
      <c r="J2468">
        <v>2</v>
      </c>
      <c r="K2468">
        <v>290</v>
      </c>
      <c r="L2468">
        <v>0</v>
      </c>
      <c r="M2468">
        <v>0</v>
      </c>
      <c r="N2468">
        <v>0</v>
      </c>
      <c r="O2468">
        <v>2</v>
      </c>
      <c r="P2468">
        <v>1</v>
      </c>
      <c r="Q2468">
        <v>0</v>
      </c>
      <c r="R2468">
        <v>1</v>
      </c>
      <c r="S2468">
        <v>2</v>
      </c>
      <c r="T2468">
        <v>1</v>
      </c>
      <c r="U2468">
        <v>17</v>
      </c>
      <c r="V2468">
        <v>135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15</v>
      </c>
      <c r="AD2468">
        <v>38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s="2" t="s">
        <v>34130</v>
      </c>
    </row>
    <row r="2469" spans="1:39" x14ac:dyDescent="0.25">
      <c r="A2469" s="1" t="s">
        <v>33990</v>
      </c>
      <c r="B2469" s="1" t="s">
        <v>33991</v>
      </c>
      <c r="C2469" s="1" t="s">
        <v>5862</v>
      </c>
      <c r="D2469" s="1" t="s">
        <v>22872</v>
      </c>
      <c r="E2469">
        <v>2</v>
      </c>
      <c r="F2469">
        <v>1</v>
      </c>
      <c r="G2469">
        <v>1</v>
      </c>
      <c r="H2469" t="s">
        <v>27721</v>
      </c>
      <c r="I2469">
        <v>21</v>
      </c>
      <c r="J2469">
        <v>2</v>
      </c>
      <c r="K2469">
        <v>283</v>
      </c>
      <c r="L2469">
        <v>0</v>
      </c>
      <c r="M2469">
        <v>0</v>
      </c>
      <c r="N2469">
        <v>0</v>
      </c>
      <c r="O2469">
        <v>3</v>
      </c>
      <c r="P2469">
        <v>1</v>
      </c>
      <c r="Q2469">
        <v>0</v>
      </c>
      <c r="R2469">
        <v>1</v>
      </c>
      <c r="S2469">
        <v>2</v>
      </c>
      <c r="T2469">
        <v>1</v>
      </c>
      <c r="U2469">
        <v>13</v>
      </c>
      <c r="V2469">
        <v>170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s="2" t="s">
        <v>34130</v>
      </c>
    </row>
    <row r="2470" spans="1:39" x14ac:dyDescent="0.25">
      <c r="A2470" s="1" t="s">
        <v>33990</v>
      </c>
      <c r="B2470" s="1" t="s">
        <v>33991</v>
      </c>
      <c r="C2470" s="1" t="s">
        <v>5865</v>
      </c>
      <c r="D2470" s="1" t="s">
        <v>22873</v>
      </c>
      <c r="E2470">
        <v>2</v>
      </c>
      <c r="F2470">
        <v>1</v>
      </c>
      <c r="G2470">
        <v>1</v>
      </c>
      <c r="H2470" t="s">
        <v>27722</v>
      </c>
      <c r="I2470">
        <v>21</v>
      </c>
      <c r="J2470">
        <v>2</v>
      </c>
      <c r="K2470">
        <v>292</v>
      </c>
      <c r="L2470">
        <v>0</v>
      </c>
      <c r="M2470">
        <v>0</v>
      </c>
      <c r="N2470">
        <v>0</v>
      </c>
      <c r="O2470">
        <v>1</v>
      </c>
      <c r="P2470">
        <v>1</v>
      </c>
      <c r="Q2470">
        <v>0</v>
      </c>
      <c r="R2470">
        <v>1</v>
      </c>
      <c r="S2470">
        <v>1</v>
      </c>
      <c r="T2470">
        <v>1</v>
      </c>
      <c r="U2470">
        <v>24</v>
      </c>
      <c r="V2470">
        <v>79</v>
      </c>
      <c r="W2470">
        <v>3</v>
      </c>
      <c r="X2470">
        <v>3</v>
      </c>
      <c r="Y2470">
        <v>0</v>
      </c>
      <c r="Z2470">
        <v>2</v>
      </c>
      <c r="AA2470">
        <v>0</v>
      </c>
      <c r="AB2470">
        <v>1</v>
      </c>
      <c r="AC2470">
        <v>39</v>
      </c>
      <c r="AD2470">
        <v>145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s="2" t="s">
        <v>34130</v>
      </c>
    </row>
    <row r="2471" spans="1:39" x14ac:dyDescent="0.25">
      <c r="A2471" s="1" t="s">
        <v>33990</v>
      </c>
      <c r="B2471" s="1" t="s">
        <v>33991</v>
      </c>
      <c r="C2471" s="1" t="s">
        <v>5868</v>
      </c>
      <c r="D2471" s="1" t="s">
        <v>22874</v>
      </c>
      <c r="E2471">
        <v>2</v>
      </c>
      <c r="F2471">
        <v>1</v>
      </c>
      <c r="G2471">
        <v>1</v>
      </c>
      <c r="H2471" t="s">
        <v>27723</v>
      </c>
      <c r="I2471">
        <v>30</v>
      </c>
      <c r="J2471">
        <v>1</v>
      </c>
      <c r="K2471">
        <v>267</v>
      </c>
      <c r="L2471">
        <v>0</v>
      </c>
      <c r="M2471">
        <v>0</v>
      </c>
      <c r="N2471">
        <v>0</v>
      </c>
      <c r="O2471">
        <v>2</v>
      </c>
      <c r="P2471">
        <v>1</v>
      </c>
      <c r="Q2471">
        <v>0</v>
      </c>
      <c r="R2471">
        <v>1</v>
      </c>
      <c r="S2471">
        <v>1</v>
      </c>
      <c r="T2471">
        <v>1</v>
      </c>
      <c r="U2471">
        <v>14</v>
      </c>
      <c r="V2471">
        <v>135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s="2" t="s">
        <v>34130</v>
      </c>
    </row>
    <row r="2472" spans="1:39" x14ac:dyDescent="0.25">
      <c r="A2472" s="1" t="s">
        <v>33990</v>
      </c>
      <c r="B2472" s="1" t="s">
        <v>33991</v>
      </c>
      <c r="C2472" s="1" t="s">
        <v>5877</v>
      </c>
      <c r="D2472" s="1" t="s">
        <v>22875</v>
      </c>
      <c r="E2472">
        <v>2</v>
      </c>
      <c r="F2472">
        <v>1</v>
      </c>
      <c r="G2472">
        <v>1</v>
      </c>
      <c r="H2472" t="s">
        <v>16</v>
      </c>
      <c r="I2472">
        <v>30</v>
      </c>
      <c r="J2472">
        <v>1</v>
      </c>
      <c r="K2472">
        <v>185</v>
      </c>
      <c r="L2472">
        <v>0</v>
      </c>
      <c r="M2472">
        <v>0</v>
      </c>
      <c r="N2472">
        <v>0</v>
      </c>
      <c r="O2472">
        <v>4</v>
      </c>
      <c r="P2472">
        <v>2</v>
      </c>
      <c r="Q2472">
        <v>0</v>
      </c>
      <c r="R2472">
        <v>1</v>
      </c>
      <c r="S2472">
        <v>2</v>
      </c>
      <c r="T2472">
        <v>1</v>
      </c>
      <c r="U2472">
        <v>38</v>
      </c>
      <c r="V2472">
        <v>169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s="2" t="s">
        <v>34130</v>
      </c>
    </row>
    <row r="2473" spans="1:39" x14ac:dyDescent="0.25">
      <c r="A2473" s="1" t="s">
        <v>33990</v>
      </c>
      <c r="B2473" s="1" t="s">
        <v>33991</v>
      </c>
      <c r="C2473" s="1" t="s">
        <v>5883</v>
      </c>
      <c r="D2473" s="1" t="s">
        <v>22876</v>
      </c>
      <c r="E2473">
        <v>2</v>
      </c>
      <c r="F2473">
        <v>1</v>
      </c>
      <c r="G2473">
        <v>1</v>
      </c>
      <c r="H2473" t="s">
        <v>16</v>
      </c>
      <c r="I2473">
        <v>30</v>
      </c>
      <c r="J2473">
        <v>1</v>
      </c>
      <c r="K2473">
        <v>243</v>
      </c>
      <c r="L2473">
        <v>0</v>
      </c>
      <c r="M2473">
        <v>0</v>
      </c>
      <c r="N2473">
        <v>0</v>
      </c>
      <c r="O2473">
        <v>6</v>
      </c>
      <c r="P2473">
        <v>4</v>
      </c>
      <c r="Q2473">
        <v>0</v>
      </c>
      <c r="R2473">
        <v>2</v>
      </c>
      <c r="S2473">
        <v>2</v>
      </c>
      <c r="T2473">
        <v>1</v>
      </c>
      <c r="U2473">
        <v>43</v>
      </c>
      <c r="V2473">
        <v>282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s="2" t="s">
        <v>34130</v>
      </c>
    </row>
    <row r="2474" spans="1:39" x14ac:dyDescent="0.25">
      <c r="A2474" s="1" t="s">
        <v>33990</v>
      </c>
      <c r="B2474" s="1" t="s">
        <v>33991</v>
      </c>
      <c r="C2474" s="1" t="s">
        <v>5885</v>
      </c>
      <c r="D2474" s="1" t="s">
        <v>22877</v>
      </c>
      <c r="E2474">
        <v>2</v>
      </c>
      <c r="F2474">
        <v>1</v>
      </c>
      <c r="G2474">
        <v>1</v>
      </c>
      <c r="H2474" t="s">
        <v>27724</v>
      </c>
      <c r="I2474">
        <v>30</v>
      </c>
      <c r="J2474">
        <v>1</v>
      </c>
      <c r="K2474">
        <v>218</v>
      </c>
      <c r="L2474">
        <v>0</v>
      </c>
      <c r="M2474">
        <v>0</v>
      </c>
      <c r="N2474">
        <v>0</v>
      </c>
      <c r="O2474">
        <v>3</v>
      </c>
      <c r="P2474">
        <v>2</v>
      </c>
      <c r="Q2474">
        <v>0</v>
      </c>
      <c r="R2474">
        <v>2</v>
      </c>
      <c r="S2474">
        <v>2</v>
      </c>
      <c r="T2474">
        <v>1</v>
      </c>
      <c r="U2474">
        <v>43</v>
      </c>
      <c r="V2474">
        <v>179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s="2" t="s">
        <v>34130</v>
      </c>
    </row>
    <row r="2475" spans="1:39" x14ac:dyDescent="0.25">
      <c r="A2475" s="1" t="s">
        <v>33990</v>
      </c>
      <c r="B2475" s="1" t="s">
        <v>33991</v>
      </c>
      <c r="C2475" s="1" t="s">
        <v>5888</v>
      </c>
      <c r="D2475" s="1" t="s">
        <v>22878</v>
      </c>
      <c r="E2475">
        <v>2</v>
      </c>
      <c r="F2475">
        <v>1</v>
      </c>
      <c r="G2475">
        <v>1</v>
      </c>
      <c r="H2475" t="s">
        <v>27712</v>
      </c>
      <c r="I2475">
        <v>21</v>
      </c>
      <c r="J2475">
        <v>2</v>
      </c>
      <c r="K2475">
        <v>25</v>
      </c>
      <c r="L2475">
        <v>0</v>
      </c>
      <c r="M2475">
        <v>0</v>
      </c>
      <c r="N2475">
        <v>0</v>
      </c>
      <c r="O2475">
        <v>1</v>
      </c>
      <c r="P2475">
        <v>1</v>
      </c>
      <c r="Q2475">
        <v>0</v>
      </c>
      <c r="R2475">
        <v>1</v>
      </c>
      <c r="S2475">
        <v>2</v>
      </c>
      <c r="T2475">
        <v>1</v>
      </c>
      <c r="U2475">
        <v>15</v>
      </c>
      <c r="V2475">
        <v>23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 s="2" t="s">
        <v>34130</v>
      </c>
    </row>
    <row r="2476" spans="1:39" x14ac:dyDescent="0.25">
      <c r="A2476" s="1" t="s">
        <v>33990</v>
      </c>
      <c r="B2476" s="1" t="s">
        <v>33991</v>
      </c>
      <c r="C2476" s="1" t="s">
        <v>5891</v>
      </c>
      <c r="D2476" s="1" t="s">
        <v>22879</v>
      </c>
      <c r="E2476">
        <v>2</v>
      </c>
      <c r="F2476">
        <v>1</v>
      </c>
      <c r="G2476">
        <v>1</v>
      </c>
      <c r="H2476" t="s">
        <v>27725</v>
      </c>
      <c r="I2476">
        <v>21</v>
      </c>
      <c r="J2476">
        <v>2</v>
      </c>
      <c r="K2476">
        <v>433</v>
      </c>
      <c r="L2476">
        <v>0</v>
      </c>
      <c r="M2476">
        <v>0</v>
      </c>
      <c r="N2476">
        <v>0</v>
      </c>
      <c r="O2476">
        <v>3</v>
      </c>
      <c r="P2476">
        <v>1</v>
      </c>
      <c r="Q2476">
        <v>0</v>
      </c>
      <c r="R2476">
        <v>1</v>
      </c>
      <c r="S2476">
        <v>1</v>
      </c>
      <c r="T2476">
        <v>1</v>
      </c>
      <c r="U2476">
        <v>20</v>
      </c>
      <c r="V2476">
        <v>190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 s="2" t="s">
        <v>34130</v>
      </c>
    </row>
    <row r="2477" spans="1:39" x14ac:dyDescent="0.25">
      <c r="A2477" s="1" t="s">
        <v>33990</v>
      </c>
      <c r="B2477" s="1" t="s">
        <v>33991</v>
      </c>
      <c r="C2477" s="1" t="s">
        <v>5894</v>
      </c>
      <c r="D2477" s="1" t="s">
        <v>22880</v>
      </c>
      <c r="E2477">
        <v>2</v>
      </c>
      <c r="F2477">
        <v>1</v>
      </c>
      <c r="G2477">
        <v>1</v>
      </c>
      <c r="H2477" t="s">
        <v>27726</v>
      </c>
      <c r="I2477">
        <v>21</v>
      </c>
      <c r="J2477">
        <v>2</v>
      </c>
      <c r="K2477">
        <v>127</v>
      </c>
      <c r="L2477">
        <v>0</v>
      </c>
      <c r="M2477">
        <v>0</v>
      </c>
      <c r="N2477">
        <v>0</v>
      </c>
      <c r="O2477">
        <v>2</v>
      </c>
      <c r="P2477">
        <v>1</v>
      </c>
      <c r="Q2477">
        <v>0</v>
      </c>
      <c r="R2477">
        <v>1</v>
      </c>
      <c r="S2477">
        <v>2</v>
      </c>
      <c r="T2477">
        <v>1</v>
      </c>
      <c r="U2477">
        <v>24</v>
      </c>
      <c r="V2477">
        <v>106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 s="2" t="s">
        <v>34130</v>
      </c>
    </row>
    <row r="2478" spans="1:39" x14ac:dyDescent="0.25">
      <c r="A2478" s="1" t="s">
        <v>33990</v>
      </c>
      <c r="B2478" s="1" t="s">
        <v>33991</v>
      </c>
      <c r="C2478" s="1" t="s">
        <v>5897</v>
      </c>
      <c r="D2478" s="1" t="s">
        <v>22881</v>
      </c>
      <c r="E2478">
        <v>2</v>
      </c>
      <c r="F2478">
        <v>1</v>
      </c>
      <c r="G2478">
        <v>1</v>
      </c>
      <c r="H2478" t="s">
        <v>27727</v>
      </c>
      <c r="I2478">
        <v>30</v>
      </c>
      <c r="J2478">
        <v>1</v>
      </c>
      <c r="K2478">
        <v>149</v>
      </c>
      <c r="L2478">
        <v>0</v>
      </c>
      <c r="M2478">
        <v>0</v>
      </c>
      <c r="N2478">
        <v>0</v>
      </c>
      <c r="O2478">
        <v>2</v>
      </c>
      <c r="P2478">
        <v>1</v>
      </c>
      <c r="Q2478">
        <v>0</v>
      </c>
      <c r="R2478">
        <v>2</v>
      </c>
      <c r="S2478">
        <v>2</v>
      </c>
      <c r="T2478">
        <v>1</v>
      </c>
      <c r="U2478">
        <v>39</v>
      </c>
      <c r="V2478">
        <v>169</v>
      </c>
      <c r="W2478">
        <v>1</v>
      </c>
      <c r="X2478">
        <v>1</v>
      </c>
      <c r="Y2478">
        <v>0</v>
      </c>
      <c r="Z2478">
        <v>1</v>
      </c>
      <c r="AA2478">
        <v>0</v>
      </c>
      <c r="AB2478">
        <v>1</v>
      </c>
      <c r="AC2478">
        <v>11</v>
      </c>
      <c r="AD2478">
        <v>44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 s="2" t="s">
        <v>34130</v>
      </c>
    </row>
    <row r="2479" spans="1:39" x14ac:dyDescent="0.25">
      <c r="A2479" s="1" t="s">
        <v>33990</v>
      </c>
      <c r="B2479" s="1" t="s">
        <v>33991</v>
      </c>
      <c r="C2479" s="1" t="s">
        <v>5901</v>
      </c>
      <c r="D2479" s="1" t="s">
        <v>22882</v>
      </c>
      <c r="E2479">
        <v>2</v>
      </c>
      <c r="F2479">
        <v>1</v>
      </c>
      <c r="G2479">
        <v>1</v>
      </c>
      <c r="H2479" t="s">
        <v>27728</v>
      </c>
      <c r="I2479">
        <v>21</v>
      </c>
      <c r="J2479">
        <v>2</v>
      </c>
      <c r="K2479">
        <v>173</v>
      </c>
      <c r="L2479">
        <v>0</v>
      </c>
      <c r="M2479">
        <v>0</v>
      </c>
      <c r="N2479">
        <v>0</v>
      </c>
      <c r="O2479">
        <v>2</v>
      </c>
      <c r="P2479">
        <v>1</v>
      </c>
      <c r="Q2479">
        <v>0</v>
      </c>
      <c r="R2479">
        <v>1</v>
      </c>
      <c r="S2479">
        <v>0</v>
      </c>
      <c r="T2479">
        <v>1</v>
      </c>
      <c r="U2479">
        <v>22</v>
      </c>
      <c r="V2479">
        <v>144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s="2" t="s">
        <v>34130</v>
      </c>
    </row>
    <row r="2480" spans="1:39" x14ac:dyDescent="0.25">
      <c r="A2480" s="1" t="s">
        <v>33990</v>
      </c>
      <c r="B2480" s="1" t="s">
        <v>33991</v>
      </c>
      <c r="C2480" s="1" t="s">
        <v>5906</v>
      </c>
      <c r="D2480" s="1" t="s">
        <v>22883</v>
      </c>
      <c r="E2480">
        <v>2</v>
      </c>
      <c r="F2480">
        <v>1</v>
      </c>
      <c r="G2480">
        <v>1</v>
      </c>
      <c r="H2480" t="s">
        <v>27729</v>
      </c>
      <c r="I2480">
        <v>30</v>
      </c>
      <c r="J2480">
        <v>1</v>
      </c>
      <c r="K2480">
        <v>284</v>
      </c>
      <c r="L2480">
        <v>0</v>
      </c>
      <c r="M2480">
        <v>0</v>
      </c>
      <c r="N2480">
        <v>0</v>
      </c>
      <c r="O2480">
        <v>3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11</v>
      </c>
      <c r="V2480">
        <v>73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28</v>
      </c>
      <c r="AC2480">
        <v>15</v>
      </c>
      <c r="AD2480">
        <v>32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2</v>
      </c>
      <c r="AK2480">
        <v>60</v>
      </c>
      <c r="AL2480">
        <v>94</v>
      </c>
      <c r="AM2480" s="2" t="s">
        <v>34130</v>
      </c>
    </row>
    <row r="2481" spans="1:39" x14ac:dyDescent="0.25">
      <c r="A2481" s="1" t="s">
        <v>33990</v>
      </c>
      <c r="B2481" s="1" t="s">
        <v>33991</v>
      </c>
      <c r="C2481" s="1" t="s">
        <v>5915</v>
      </c>
      <c r="D2481" s="1" t="s">
        <v>22884</v>
      </c>
      <c r="E2481">
        <v>2</v>
      </c>
      <c r="F2481">
        <v>1</v>
      </c>
      <c r="G2481">
        <v>1</v>
      </c>
      <c r="H2481" t="s">
        <v>27730</v>
      </c>
      <c r="I2481">
        <v>30</v>
      </c>
      <c r="J2481">
        <v>1</v>
      </c>
      <c r="K2481">
        <v>165</v>
      </c>
      <c r="L2481">
        <v>0</v>
      </c>
      <c r="M2481">
        <v>0</v>
      </c>
      <c r="N2481">
        <v>0</v>
      </c>
      <c r="O2481">
        <v>2</v>
      </c>
      <c r="P2481">
        <v>1</v>
      </c>
      <c r="Q2481">
        <v>0</v>
      </c>
      <c r="R2481">
        <v>1</v>
      </c>
      <c r="S2481">
        <v>2</v>
      </c>
      <c r="T2481">
        <v>1</v>
      </c>
      <c r="U2481">
        <v>15</v>
      </c>
      <c r="V2481">
        <v>26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28</v>
      </c>
      <c r="AC2481">
        <v>19</v>
      </c>
      <c r="AD2481">
        <v>51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2</v>
      </c>
      <c r="AK2481">
        <v>60</v>
      </c>
      <c r="AL2481">
        <v>69</v>
      </c>
      <c r="AM2481" s="2" t="s">
        <v>34130</v>
      </c>
    </row>
    <row r="2482" spans="1:39" x14ac:dyDescent="0.25">
      <c r="A2482" s="1" t="s">
        <v>33990</v>
      </c>
      <c r="B2482" s="1" t="s">
        <v>33991</v>
      </c>
      <c r="C2482" s="1" t="s">
        <v>5917</v>
      </c>
      <c r="D2482" s="1" t="s">
        <v>22885</v>
      </c>
      <c r="E2482">
        <v>2</v>
      </c>
      <c r="F2482">
        <v>1</v>
      </c>
      <c r="G2482">
        <v>1</v>
      </c>
      <c r="H2482" t="s">
        <v>27731</v>
      </c>
      <c r="I2482">
        <v>30</v>
      </c>
      <c r="J2482">
        <v>1</v>
      </c>
      <c r="K2482">
        <v>403</v>
      </c>
      <c r="L2482">
        <v>0</v>
      </c>
      <c r="M2482">
        <v>0</v>
      </c>
      <c r="N2482">
        <v>0</v>
      </c>
      <c r="O2482">
        <v>4</v>
      </c>
      <c r="P2482">
        <v>2</v>
      </c>
      <c r="Q2482">
        <v>0</v>
      </c>
      <c r="R2482">
        <v>1</v>
      </c>
      <c r="S2482">
        <v>2</v>
      </c>
      <c r="T2482">
        <v>1</v>
      </c>
      <c r="U2482">
        <v>29</v>
      </c>
      <c r="V2482">
        <v>260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2</v>
      </c>
      <c r="AC2482">
        <v>60</v>
      </c>
      <c r="AD2482">
        <v>11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 s="2" t="s">
        <v>34130</v>
      </c>
    </row>
    <row r="2483" spans="1:39" x14ac:dyDescent="0.25">
      <c r="A2483" s="1" t="s">
        <v>33990</v>
      </c>
      <c r="B2483" s="1" t="s">
        <v>33991</v>
      </c>
      <c r="C2483" s="1" t="s">
        <v>5921</v>
      </c>
      <c r="D2483" s="1" t="s">
        <v>22886</v>
      </c>
      <c r="E2483">
        <v>2</v>
      </c>
      <c r="F2483">
        <v>1</v>
      </c>
      <c r="G2483">
        <v>1</v>
      </c>
      <c r="H2483" t="s">
        <v>27732</v>
      </c>
      <c r="I2483">
        <v>30</v>
      </c>
      <c r="J2483">
        <v>1</v>
      </c>
      <c r="K2483">
        <v>75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0</v>
      </c>
      <c r="R2483">
        <v>1</v>
      </c>
      <c r="S2483">
        <v>2</v>
      </c>
      <c r="T2483">
        <v>1</v>
      </c>
      <c r="U2483">
        <v>28</v>
      </c>
      <c r="V2483">
        <v>69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s="2" t="s">
        <v>34130</v>
      </c>
    </row>
    <row r="2484" spans="1:39" x14ac:dyDescent="0.25">
      <c r="A2484" s="1" t="s">
        <v>33990</v>
      </c>
      <c r="B2484" s="1" t="s">
        <v>33991</v>
      </c>
      <c r="C2484" s="1" t="s">
        <v>5927</v>
      </c>
      <c r="D2484" s="1" t="s">
        <v>22887</v>
      </c>
      <c r="E2484">
        <v>2</v>
      </c>
      <c r="F2484">
        <v>1</v>
      </c>
      <c r="G2484">
        <v>1</v>
      </c>
      <c r="H2484" t="s">
        <v>27733</v>
      </c>
      <c r="I2484">
        <v>30</v>
      </c>
      <c r="J2484">
        <v>1</v>
      </c>
      <c r="K2484">
        <v>87</v>
      </c>
      <c r="L2484">
        <v>0</v>
      </c>
      <c r="M2484">
        <v>0</v>
      </c>
      <c r="N2484">
        <v>0</v>
      </c>
      <c r="O2484">
        <v>5</v>
      </c>
      <c r="P2484">
        <v>2</v>
      </c>
      <c r="Q2484">
        <v>0</v>
      </c>
      <c r="R2484">
        <v>2</v>
      </c>
      <c r="S2484">
        <v>2</v>
      </c>
      <c r="T2484">
        <v>1</v>
      </c>
      <c r="U2484">
        <v>35</v>
      </c>
      <c r="V2484">
        <v>141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s="2" t="s">
        <v>34130</v>
      </c>
    </row>
    <row r="2485" spans="1:39" x14ac:dyDescent="0.25">
      <c r="A2485" s="1" t="s">
        <v>33990</v>
      </c>
      <c r="B2485" s="1" t="s">
        <v>33991</v>
      </c>
      <c r="C2485" s="1" t="s">
        <v>5930</v>
      </c>
      <c r="D2485" s="1" t="s">
        <v>22888</v>
      </c>
      <c r="E2485">
        <v>2</v>
      </c>
      <c r="F2485">
        <v>1</v>
      </c>
      <c r="G2485">
        <v>1</v>
      </c>
      <c r="H2485" t="s">
        <v>27734</v>
      </c>
      <c r="I2485">
        <v>30</v>
      </c>
      <c r="J2485">
        <v>1</v>
      </c>
      <c r="K2485">
        <v>82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1</v>
      </c>
      <c r="S2485">
        <v>3</v>
      </c>
      <c r="T2485">
        <v>1</v>
      </c>
      <c r="U2485">
        <v>20</v>
      </c>
      <c r="V2485">
        <v>31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s="2" t="s">
        <v>34130</v>
      </c>
    </row>
    <row r="2486" spans="1:39" x14ac:dyDescent="0.25">
      <c r="A2486" s="1" t="s">
        <v>33990</v>
      </c>
      <c r="B2486" s="1" t="s">
        <v>33991</v>
      </c>
      <c r="C2486" s="1" t="s">
        <v>5934</v>
      </c>
      <c r="D2486" s="1" t="s">
        <v>22889</v>
      </c>
      <c r="E2486">
        <v>2</v>
      </c>
      <c r="F2486">
        <v>1</v>
      </c>
      <c r="G2486">
        <v>1</v>
      </c>
      <c r="H2486" t="s">
        <v>27735</v>
      </c>
      <c r="I2486">
        <v>30</v>
      </c>
      <c r="J2486">
        <v>1</v>
      </c>
      <c r="K2486">
        <v>155</v>
      </c>
      <c r="L2486">
        <v>0</v>
      </c>
      <c r="M2486">
        <v>0</v>
      </c>
      <c r="N2486">
        <v>0</v>
      </c>
      <c r="O2486">
        <v>3</v>
      </c>
      <c r="P2486">
        <v>1</v>
      </c>
      <c r="Q2486">
        <v>0</v>
      </c>
      <c r="R2486">
        <v>1</v>
      </c>
      <c r="S2486">
        <v>3</v>
      </c>
      <c r="T2486">
        <v>1</v>
      </c>
      <c r="U2486">
        <v>33</v>
      </c>
      <c r="V2486">
        <v>134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 s="2" t="s">
        <v>34130</v>
      </c>
    </row>
    <row r="2487" spans="1:39" x14ac:dyDescent="0.25">
      <c r="A2487" s="1" t="s">
        <v>33990</v>
      </c>
      <c r="B2487" s="1" t="s">
        <v>33991</v>
      </c>
      <c r="C2487" s="1" t="s">
        <v>5937</v>
      </c>
      <c r="D2487" s="1" t="s">
        <v>22890</v>
      </c>
      <c r="E2487">
        <v>2</v>
      </c>
      <c r="F2487">
        <v>1</v>
      </c>
      <c r="G2487">
        <v>1</v>
      </c>
      <c r="H2487" t="s">
        <v>27736</v>
      </c>
      <c r="I2487">
        <v>30</v>
      </c>
      <c r="J2487">
        <v>1</v>
      </c>
      <c r="K2487">
        <v>189</v>
      </c>
      <c r="L2487">
        <v>0</v>
      </c>
      <c r="M2487">
        <v>0</v>
      </c>
      <c r="N2487">
        <v>0</v>
      </c>
      <c r="O2487">
        <v>2</v>
      </c>
      <c r="P2487">
        <v>1</v>
      </c>
      <c r="Q2487">
        <v>0</v>
      </c>
      <c r="R2487">
        <v>1</v>
      </c>
      <c r="S2487">
        <v>2</v>
      </c>
      <c r="T2487">
        <v>1</v>
      </c>
      <c r="U2487">
        <v>24</v>
      </c>
      <c r="V2487">
        <v>100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 s="2" t="s">
        <v>34130</v>
      </c>
    </row>
    <row r="2488" spans="1:39" x14ac:dyDescent="0.25">
      <c r="A2488" s="1" t="s">
        <v>33990</v>
      </c>
      <c r="B2488" s="1" t="s">
        <v>33991</v>
      </c>
      <c r="C2488" s="1" t="s">
        <v>5942</v>
      </c>
      <c r="D2488" s="1" t="s">
        <v>22891</v>
      </c>
      <c r="E2488">
        <v>2</v>
      </c>
      <c r="F2488">
        <v>1</v>
      </c>
      <c r="G2488">
        <v>1</v>
      </c>
      <c r="H2488" t="s">
        <v>27737</v>
      </c>
      <c r="I2488">
        <v>30</v>
      </c>
      <c r="J2488">
        <v>1</v>
      </c>
      <c r="K2488">
        <v>113</v>
      </c>
      <c r="L2488">
        <v>0</v>
      </c>
      <c r="M2488">
        <v>0</v>
      </c>
      <c r="N2488">
        <v>0</v>
      </c>
      <c r="O2488">
        <v>3</v>
      </c>
      <c r="P2488">
        <v>1</v>
      </c>
      <c r="Q2488">
        <v>0</v>
      </c>
      <c r="R2488">
        <v>1</v>
      </c>
      <c r="S2488">
        <v>2</v>
      </c>
      <c r="T2488">
        <v>1</v>
      </c>
      <c r="U2488">
        <v>15</v>
      </c>
      <c r="V2488">
        <v>47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28</v>
      </c>
      <c r="AC2488">
        <v>19</v>
      </c>
      <c r="AD2488">
        <v>29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s="2" t="s">
        <v>34130</v>
      </c>
    </row>
    <row r="2489" spans="1:39" x14ac:dyDescent="0.25">
      <c r="A2489" s="1" t="s">
        <v>33990</v>
      </c>
      <c r="B2489" s="1" t="s">
        <v>33991</v>
      </c>
      <c r="C2489" s="1" t="s">
        <v>5945</v>
      </c>
      <c r="D2489" s="1" t="s">
        <v>22892</v>
      </c>
      <c r="E2489">
        <v>2</v>
      </c>
      <c r="F2489">
        <v>1</v>
      </c>
      <c r="G2489">
        <v>1</v>
      </c>
      <c r="H2489" t="s">
        <v>27738</v>
      </c>
      <c r="I2489">
        <v>30</v>
      </c>
      <c r="J2489">
        <v>1</v>
      </c>
      <c r="K2489">
        <v>55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1</v>
      </c>
      <c r="S2489">
        <v>1</v>
      </c>
      <c r="T2489">
        <v>1</v>
      </c>
      <c r="U2489">
        <v>12</v>
      </c>
      <c r="V2489">
        <v>41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s="2" t="s">
        <v>34130</v>
      </c>
    </row>
    <row r="2490" spans="1:39" x14ac:dyDescent="0.25">
      <c r="A2490" s="1" t="s">
        <v>33990</v>
      </c>
      <c r="B2490" s="1" t="s">
        <v>33991</v>
      </c>
      <c r="C2490" s="1" t="s">
        <v>5947</v>
      </c>
      <c r="D2490" s="1" t="s">
        <v>22893</v>
      </c>
      <c r="E2490">
        <v>2</v>
      </c>
      <c r="F2490">
        <v>1</v>
      </c>
      <c r="G2490">
        <v>1</v>
      </c>
      <c r="H2490" t="s">
        <v>27739</v>
      </c>
      <c r="I2490">
        <v>30</v>
      </c>
      <c r="J2490">
        <v>1</v>
      </c>
      <c r="K2490">
        <v>300</v>
      </c>
      <c r="L2490">
        <v>0</v>
      </c>
      <c r="M2490">
        <v>0</v>
      </c>
      <c r="N2490">
        <v>0</v>
      </c>
      <c r="O2490">
        <v>4</v>
      </c>
      <c r="P2490">
        <v>2</v>
      </c>
      <c r="Q2490">
        <v>0</v>
      </c>
      <c r="R2490">
        <v>1</v>
      </c>
      <c r="S2490">
        <v>3</v>
      </c>
      <c r="T2490">
        <v>1</v>
      </c>
      <c r="U2490">
        <v>38</v>
      </c>
      <c r="V2490">
        <v>202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2</v>
      </c>
      <c r="AC2490">
        <v>60</v>
      </c>
      <c r="AD2490">
        <v>43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 s="2" t="s">
        <v>34130</v>
      </c>
    </row>
    <row r="2491" spans="1:39" x14ac:dyDescent="0.25">
      <c r="A2491" s="1" t="s">
        <v>33990</v>
      </c>
      <c r="B2491" s="1" t="s">
        <v>33991</v>
      </c>
      <c r="C2491" s="1" t="s">
        <v>5949</v>
      </c>
      <c r="D2491" s="1" t="s">
        <v>22894</v>
      </c>
      <c r="E2491">
        <v>2</v>
      </c>
      <c r="F2491">
        <v>1</v>
      </c>
      <c r="G2491">
        <v>1</v>
      </c>
      <c r="H2491" t="s">
        <v>27740</v>
      </c>
      <c r="I2491">
        <v>30</v>
      </c>
      <c r="J2491">
        <v>1</v>
      </c>
      <c r="K2491">
        <v>275</v>
      </c>
      <c r="L2491">
        <v>0</v>
      </c>
      <c r="M2491">
        <v>0</v>
      </c>
      <c r="N2491">
        <v>0</v>
      </c>
      <c r="O2491">
        <v>2</v>
      </c>
      <c r="P2491">
        <v>0</v>
      </c>
      <c r="Q2491">
        <v>0</v>
      </c>
      <c r="R2491">
        <v>1</v>
      </c>
      <c r="S2491">
        <v>1</v>
      </c>
      <c r="T2491">
        <v>1</v>
      </c>
      <c r="U2491">
        <v>15</v>
      </c>
      <c r="V2491">
        <v>73</v>
      </c>
      <c r="W2491">
        <v>4</v>
      </c>
      <c r="X2491">
        <v>2</v>
      </c>
      <c r="Y2491">
        <v>0</v>
      </c>
      <c r="Z2491">
        <v>2</v>
      </c>
      <c r="AA2491">
        <v>0</v>
      </c>
      <c r="AB2491">
        <v>1</v>
      </c>
      <c r="AC2491">
        <v>28</v>
      </c>
      <c r="AD2491">
        <v>261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s="2" t="s">
        <v>34130</v>
      </c>
    </row>
    <row r="2492" spans="1:39" x14ac:dyDescent="0.25">
      <c r="A2492" s="1" t="s">
        <v>33990</v>
      </c>
      <c r="B2492" s="1" t="s">
        <v>33991</v>
      </c>
      <c r="C2492" s="1" t="s">
        <v>5954</v>
      </c>
      <c r="D2492" s="1" t="s">
        <v>22895</v>
      </c>
      <c r="E2492">
        <v>2</v>
      </c>
      <c r="F2492">
        <v>1</v>
      </c>
      <c r="G2492">
        <v>1</v>
      </c>
      <c r="H2492" t="s">
        <v>27741</v>
      </c>
      <c r="I2492">
        <v>30</v>
      </c>
      <c r="J2492">
        <v>1</v>
      </c>
      <c r="K2492">
        <v>148</v>
      </c>
      <c r="L2492">
        <v>0</v>
      </c>
      <c r="M2492">
        <v>0</v>
      </c>
      <c r="N2492">
        <v>0</v>
      </c>
      <c r="O2492">
        <v>4</v>
      </c>
      <c r="P2492">
        <v>3</v>
      </c>
      <c r="Q2492">
        <v>1</v>
      </c>
      <c r="R2492">
        <v>2</v>
      </c>
      <c r="S2492">
        <v>3</v>
      </c>
      <c r="T2492">
        <v>1</v>
      </c>
      <c r="U2492">
        <v>48</v>
      </c>
      <c r="V2492">
        <v>271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s="2" t="s">
        <v>34130</v>
      </c>
    </row>
    <row r="2493" spans="1:39" x14ac:dyDescent="0.25">
      <c r="A2493" s="1" t="s">
        <v>33990</v>
      </c>
      <c r="B2493" s="1" t="s">
        <v>33991</v>
      </c>
      <c r="C2493" s="1" t="s">
        <v>5957</v>
      </c>
      <c r="D2493" s="1" t="s">
        <v>22896</v>
      </c>
      <c r="E2493">
        <v>2</v>
      </c>
      <c r="F2493">
        <v>1</v>
      </c>
      <c r="G2493">
        <v>1</v>
      </c>
      <c r="H2493" t="s">
        <v>27742</v>
      </c>
      <c r="I2493">
        <v>30</v>
      </c>
      <c r="J2493">
        <v>1</v>
      </c>
      <c r="K2493">
        <v>151</v>
      </c>
      <c r="L2493">
        <v>0</v>
      </c>
      <c r="M2493">
        <v>0</v>
      </c>
      <c r="N2493">
        <v>0</v>
      </c>
      <c r="O2493">
        <v>3</v>
      </c>
      <c r="P2493">
        <v>2</v>
      </c>
      <c r="Q2493">
        <v>0</v>
      </c>
      <c r="R2493">
        <v>2</v>
      </c>
      <c r="S2493">
        <v>2</v>
      </c>
      <c r="T2493">
        <v>1</v>
      </c>
      <c r="U2493">
        <v>28</v>
      </c>
      <c r="V2493">
        <v>158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s="2" t="s">
        <v>34130</v>
      </c>
    </row>
    <row r="2494" spans="1:39" x14ac:dyDescent="0.25">
      <c r="A2494" s="1" t="s">
        <v>33990</v>
      </c>
      <c r="B2494" s="1" t="s">
        <v>33991</v>
      </c>
      <c r="C2494" s="1" t="s">
        <v>5960</v>
      </c>
      <c r="D2494" s="1" t="s">
        <v>22897</v>
      </c>
      <c r="E2494">
        <v>2</v>
      </c>
      <c r="F2494">
        <v>1</v>
      </c>
      <c r="G2494">
        <v>1</v>
      </c>
      <c r="H2494" t="s">
        <v>27743</v>
      </c>
      <c r="I2494">
        <v>30</v>
      </c>
      <c r="J2494">
        <v>1</v>
      </c>
      <c r="K2494">
        <v>183</v>
      </c>
      <c r="L2494">
        <v>0</v>
      </c>
      <c r="M2494">
        <v>0</v>
      </c>
      <c r="N2494">
        <v>0</v>
      </c>
      <c r="O2494">
        <v>3</v>
      </c>
      <c r="P2494">
        <v>1</v>
      </c>
      <c r="Q2494">
        <v>0</v>
      </c>
      <c r="R2494">
        <v>1</v>
      </c>
      <c r="S2494">
        <v>2</v>
      </c>
      <c r="T2494">
        <v>1</v>
      </c>
      <c r="U2494">
        <v>27</v>
      </c>
      <c r="V2494">
        <v>186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 s="2" t="s">
        <v>34130</v>
      </c>
    </row>
    <row r="2495" spans="1:39" x14ac:dyDescent="0.25">
      <c r="A2495" s="1" t="s">
        <v>33990</v>
      </c>
      <c r="B2495" s="1" t="s">
        <v>33991</v>
      </c>
      <c r="C2495" s="1" t="s">
        <v>5962</v>
      </c>
      <c r="D2495" s="1" t="s">
        <v>22898</v>
      </c>
      <c r="E2495">
        <v>2</v>
      </c>
      <c r="F2495">
        <v>1</v>
      </c>
      <c r="G2495">
        <v>1</v>
      </c>
      <c r="H2495" t="s">
        <v>27744</v>
      </c>
      <c r="I2495">
        <v>30</v>
      </c>
      <c r="J2495">
        <v>1</v>
      </c>
      <c r="K2495">
        <v>328</v>
      </c>
      <c r="L2495">
        <v>0</v>
      </c>
      <c r="M2495">
        <v>0</v>
      </c>
      <c r="N2495">
        <v>0</v>
      </c>
      <c r="O2495">
        <v>5</v>
      </c>
      <c r="P2495">
        <v>2</v>
      </c>
      <c r="Q2495">
        <v>0</v>
      </c>
      <c r="R2495">
        <v>2</v>
      </c>
      <c r="S2495">
        <v>3</v>
      </c>
      <c r="T2495">
        <v>1</v>
      </c>
      <c r="U2495">
        <v>37</v>
      </c>
      <c r="V2495">
        <v>280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</v>
      </c>
      <c r="AC2495">
        <v>60</v>
      </c>
      <c r="AD2495">
        <v>6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s="2" t="s">
        <v>34130</v>
      </c>
    </row>
    <row r="2496" spans="1:39" x14ac:dyDescent="0.25">
      <c r="A2496" s="1" t="s">
        <v>33990</v>
      </c>
      <c r="B2496" s="1" t="s">
        <v>33991</v>
      </c>
      <c r="C2496" s="1" t="s">
        <v>5965</v>
      </c>
      <c r="D2496" s="1" t="s">
        <v>22899</v>
      </c>
      <c r="E2496">
        <v>2</v>
      </c>
      <c r="F2496">
        <v>1</v>
      </c>
      <c r="G2496">
        <v>1</v>
      </c>
      <c r="H2496" t="s">
        <v>27745</v>
      </c>
      <c r="I2496">
        <v>30</v>
      </c>
      <c r="J2496">
        <v>1</v>
      </c>
      <c r="K2496">
        <v>366</v>
      </c>
      <c r="L2496">
        <v>0</v>
      </c>
      <c r="M2496">
        <v>0</v>
      </c>
      <c r="N2496">
        <v>0</v>
      </c>
      <c r="O2496">
        <v>5</v>
      </c>
      <c r="P2496">
        <v>5</v>
      </c>
      <c r="Q2496">
        <v>0</v>
      </c>
      <c r="R2496">
        <v>2</v>
      </c>
      <c r="S2496">
        <v>3</v>
      </c>
      <c r="T2496">
        <v>1</v>
      </c>
      <c r="U2496">
        <v>37</v>
      </c>
      <c r="V2496">
        <v>502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s="2" t="s">
        <v>34130</v>
      </c>
    </row>
    <row r="2497" spans="1:39" x14ac:dyDescent="0.25">
      <c r="A2497" s="1" t="s">
        <v>33990</v>
      </c>
      <c r="B2497" s="1" t="s">
        <v>33991</v>
      </c>
      <c r="C2497" s="1" t="s">
        <v>5968</v>
      </c>
      <c r="D2497" s="1" t="s">
        <v>22900</v>
      </c>
      <c r="E2497">
        <v>2</v>
      </c>
      <c r="F2497">
        <v>1</v>
      </c>
      <c r="G2497">
        <v>1</v>
      </c>
      <c r="H2497" t="s">
        <v>27746</v>
      </c>
      <c r="I2497">
        <v>30</v>
      </c>
      <c r="J2497">
        <v>1</v>
      </c>
      <c r="K2497">
        <v>394</v>
      </c>
      <c r="L2497">
        <v>0</v>
      </c>
      <c r="M2497">
        <v>0</v>
      </c>
      <c r="N2497">
        <v>0</v>
      </c>
      <c r="O2497">
        <v>2</v>
      </c>
      <c r="P2497">
        <v>0</v>
      </c>
      <c r="Q2497">
        <v>0</v>
      </c>
      <c r="R2497">
        <v>1</v>
      </c>
      <c r="S2497">
        <v>2</v>
      </c>
      <c r="T2497">
        <v>1</v>
      </c>
      <c r="U2497">
        <v>12</v>
      </c>
      <c r="V2497">
        <v>48</v>
      </c>
      <c r="W2497">
        <v>4</v>
      </c>
      <c r="X2497">
        <v>3</v>
      </c>
      <c r="Y2497">
        <v>0</v>
      </c>
      <c r="Z2497">
        <v>2</v>
      </c>
      <c r="AA2497">
        <v>0</v>
      </c>
      <c r="AB2497">
        <v>1</v>
      </c>
      <c r="AC2497">
        <v>32</v>
      </c>
      <c r="AD2497">
        <v>285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s="2" t="s">
        <v>34130</v>
      </c>
    </row>
    <row r="2498" spans="1:39" x14ac:dyDescent="0.25">
      <c r="A2498" s="1" t="s">
        <v>33990</v>
      </c>
      <c r="B2498" s="1" t="s">
        <v>33991</v>
      </c>
      <c r="C2498" s="1" t="s">
        <v>5971</v>
      </c>
      <c r="D2498" s="1" t="s">
        <v>22901</v>
      </c>
      <c r="E2498">
        <v>2</v>
      </c>
      <c r="F2498">
        <v>1</v>
      </c>
      <c r="G2498">
        <v>1</v>
      </c>
      <c r="H2498" t="s">
        <v>27747</v>
      </c>
      <c r="I2498">
        <v>30</v>
      </c>
      <c r="J2498">
        <v>1</v>
      </c>
      <c r="K2498">
        <v>365</v>
      </c>
      <c r="L2498">
        <v>0</v>
      </c>
      <c r="M2498">
        <v>0</v>
      </c>
      <c r="N2498">
        <v>0</v>
      </c>
      <c r="O2498">
        <v>2</v>
      </c>
      <c r="P2498">
        <v>1</v>
      </c>
      <c r="Q2498">
        <v>0</v>
      </c>
      <c r="R2498">
        <v>1</v>
      </c>
      <c r="S2498">
        <v>2</v>
      </c>
      <c r="T2498">
        <v>1</v>
      </c>
      <c r="U2498">
        <v>20</v>
      </c>
      <c r="V2498">
        <v>124</v>
      </c>
      <c r="W2498">
        <v>4</v>
      </c>
      <c r="X2498">
        <v>2</v>
      </c>
      <c r="Y2498">
        <v>0</v>
      </c>
      <c r="Z2498">
        <v>3</v>
      </c>
      <c r="AA2498">
        <v>3</v>
      </c>
      <c r="AB2498">
        <v>1</v>
      </c>
      <c r="AC2498">
        <v>29</v>
      </c>
      <c r="AD2498">
        <v>232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2</v>
      </c>
      <c r="AK2498">
        <v>60</v>
      </c>
      <c r="AL2498">
        <v>62</v>
      </c>
      <c r="AM2498" s="2" t="s">
        <v>34130</v>
      </c>
    </row>
    <row r="2499" spans="1:39" x14ac:dyDescent="0.25">
      <c r="A2499" s="1" t="s">
        <v>33990</v>
      </c>
      <c r="B2499" s="1" t="s">
        <v>33991</v>
      </c>
      <c r="C2499" s="1" t="s">
        <v>5977</v>
      </c>
      <c r="D2499" s="1" t="s">
        <v>22902</v>
      </c>
      <c r="E2499">
        <v>2</v>
      </c>
      <c r="F2499">
        <v>1</v>
      </c>
      <c r="G2499">
        <v>1</v>
      </c>
      <c r="H2499" t="s">
        <v>27748</v>
      </c>
      <c r="I2499">
        <v>30</v>
      </c>
      <c r="J2499">
        <v>1</v>
      </c>
      <c r="K2499">
        <v>420</v>
      </c>
      <c r="L2499">
        <v>0</v>
      </c>
      <c r="M2499">
        <v>0</v>
      </c>
      <c r="N2499">
        <v>0</v>
      </c>
      <c r="O2499">
        <v>2</v>
      </c>
      <c r="P2499">
        <v>1</v>
      </c>
      <c r="Q2499">
        <v>1</v>
      </c>
      <c r="R2499">
        <v>1</v>
      </c>
      <c r="S2499">
        <v>2</v>
      </c>
      <c r="T2499">
        <v>1</v>
      </c>
      <c r="U2499">
        <v>17</v>
      </c>
      <c r="V2499">
        <v>213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28</v>
      </c>
      <c r="AC2499">
        <v>19</v>
      </c>
      <c r="AD2499">
        <v>68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2</v>
      </c>
      <c r="AK2499">
        <v>40</v>
      </c>
      <c r="AL2499">
        <v>71</v>
      </c>
      <c r="AM2499" s="2" t="s">
        <v>34130</v>
      </c>
    </row>
    <row r="2500" spans="1:39" x14ac:dyDescent="0.25">
      <c r="A2500" s="1" t="s">
        <v>33990</v>
      </c>
      <c r="B2500" s="1" t="s">
        <v>33991</v>
      </c>
      <c r="C2500" s="1" t="s">
        <v>5979</v>
      </c>
      <c r="D2500" s="1" t="s">
        <v>22903</v>
      </c>
      <c r="E2500">
        <v>2</v>
      </c>
      <c r="F2500">
        <v>1</v>
      </c>
      <c r="G2500">
        <v>1</v>
      </c>
      <c r="H2500" t="s">
        <v>27749</v>
      </c>
      <c r="I2500">
        <v>30</v>
      </c>
      <c r="J2500">
        <v>1</v>
      </c>
      <c r="K2500">
        <v>147</v>
      </c>
      <c r="L2500">
        <v>0</v>
      </c>
      <c r="M2500">
        <v>0</v>
      </c>
      <c r="N2500">
        <v>0</v>
      </c>
      <c r="O2500">
        <v>3</v>
      </c>
      <c r="P2500">
        <v>1</v>
      </c>
      <c r="Q2500">
        <v>0</v>
      </c>
      <c r="R2500">
        <v>1</v>
      </c>
      <c r="S2500">
        <v>2</v>
      </c>
      <c r="T2500">
        <v>1</v>
      </c>
      <c r="U2500">
        <v>23</v>
      </c>
      <c r="V2500">
        <v>124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 s="2" t="s">
        <v>34130</v>
      </c>
    </row>
    <row r="2501" spans="1:39" x14ac:dyDescent="0.25">
      <c r="A2501" s="1" t="s">
        <v>33990</v>
      </c>
      <c r="B2501" s="1" t="s">
        <v>33991</v>
      </c>
      <c r="C2501" s="1" t="s">
        <v>5982</v>
      </c>
      <c r="D2501" s="1" t="s">
        <v>22904</v>
      </c>
      <c r="E2501">
        <v>2</v>
      </c>
      <c r="F2501">
        <v>1</v>
      </c>
      <c r="G2501">
        <v>1</v>
      </c>
      <c r="H2501" t="s">
        <v>16</v>
      </c>
      <c r="I2501">
        <v>80</v>
      </c>
      <c r="J2501">
        <v>2</v>
      </c>
      <c r="K2501">
        <v>3509</v>
      </c>
      <c r="L2501">
        <v>0</v>
      </c>
      <c r="M2501">
        <v>0</v>
      </c>
      <c r="N2501">
        <v>0</v>
      </c>
      <c r="O2501">
        <v>0</v>
      </c>
      <c r="P2501">
        <v>8</v>
      </c>
      <c r="Q2501">
        <v>11</v>
      </c>
      <c r="R2501">
        <v>1</v>
      </c>
      <c r="S2501">
        <v>3</v>
      </c>
      <c r="T2501">
        <v>12</v>
      </c>
      <c r="U2501">
        <v>44</v>
      </c>
      <c r="V2501">
        <v>1070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s="2" t="s">
        <v>34130</v>
      </c>
    </row>
    <row r="2502" spans="1:39" x14ac:dyDescent="0.25">
      <c r="A2502" s="1" t="s">
        <v>33990</v>
      </c>
      <c r="B2502" s="1" t="s">
        <v>33991</v>
      </c>
      <c r="C2502" s="1" t="s">
        <v>5984</v>
      </c>
      <c r="D2502" s="1" t="s">
        <v>22905</v>
      </c>
      <c r="E2502">
        <v>2</v>
      </c>
      <c r="F2502">
        <v>1</v>
      </c>
      <c r="G2502">
        <v>1</v>
      </c>
      <c r="H2502" t="s">
        <v>27750</v>
      </c>
      <c r="I2502">
        <v>20</v>
      </c>
      <c r="J2502">
        <v>2</v>
      </c>
      <c r="K2502">
        <v>341</v>
      </c>
      <c r="L2502">
        <v>0</v>
      </c>
      <c r="M2502">
        <v>0</v>
      </c>
      <c r="N2502">
        <v>0</v>
      </c>
      <c r="O2502">
        <v>3</v>
      </c>
      <c r="P2502">
        <v>1</v>
      </c>
      <c r="Q2502">
        <v>0</v>
      </c>
      <c r="R2502">
        <v>1</v>
      </c>
      <c r="S2502">
        <v>1</v>
      </c>
      <c r="T2502">
        <v>1</v>
      </c>
      <c r="U2502">
        <v>22</v>
      </c>
      <c r="V2502">
        <v>164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s="2" t="s">
        <v>34130</v>
      </c>
    </row>
    <row r="2503" spans="1:39" x14ac:dyDescent="0.25">
      <c r="A2503" s="1" t="s">
        <v>33990</v>
      </c>
      <c r="B2503" s="1" t="s">
        <v>33991</v>
      </c>
      <c r="C2503" s="1" t="s">
        <v>5987</v>
      </c>
      <c r="D2503" s="1" t="s">
        <v>22906</v>
      </c>
      <c r="E2503">
        <v>2</v>
      </c>
      <c r="F2503">
        <v>1</v>
      </c>
      <c r="G2503">
        <v>1</v>
      </c>
      <c r="H2503" t="s">
        <v>27751</v>
      </c>
      <c r="I2503">
        <v>20</v>
      </c>
      <c r="J2503">
        <v>2</v>
      </c>
      <c r="K2503">
        <v>213</v>
      </c>
      <c r="L2503">
        <v>0</v>
      </c>
      <c r="M2503">
        <v>0</v>
      </c>
      <c r="N2503">
        <v>0</v>
      </c>
      <c r="O2503">
        <v>2</v>
      </c>
      <c r="P2503">
        <v>1</v>
      </c>
      <c r="Q2503">
        <v>0</v>
      </c>
      <c r="R2503">
        <v>1</v>
      </c>
      <c r="S2503">
        <v>2</v>
      </c>
      <c r="T2503">
        <v>1</v>
      </c>
      <c r="U2503">
        <v>20</v>
      </c>
      <c r="V2503">
        <v>121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16</v>
      </c>
      <c r="AD2503">
        <v>30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2</v>
      </c>
      <c r="AK2503">
        <v>60</v>
      </c>
      <c r="AL2503">
        <v>13</v>
      </c>
      <c r="AM2503" s="2" t="s">
        <v>34130</v>
      </c>
    </row>
    <row r="2504" spans="1:39" x14ac:dyDescent="0.25">
      <c r="A2504" s="1" t="s">
        <v>33990</v>
      </c>
      <c r="B2504" s="1" t="s">
        <v>33991</v>
      </c>
      <c r="C2504" s="1" t="s">
        <v>5989</v>
      </c>
      <c r="D2504" s="1" t="s">
        <v>22907</v>
      </c>
      <c r="E2504">
        <v>2</v>
      </c>
      <c r="F2504">
        <v>1</v>
      </c>
      <c r="G2504">
        <v>1</v>
      </c>
      <c r="H2504" t="s">
        <v>27752</v>
      </c>
      <c r="I2504">
        <v>80</v>
      </c>
      <c r="J2504">
        <v>2</v>
      </c>
      <c r="K2504">
        <v>1077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3</v>
      </c>
      <c r="T2504">
        <v>12</v>
      </c>
      <c r="U2504">
        <v>37</v>
      </c>
      <c r="V2504">
        <v>634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s="2" t="s">
        <v>34130</v>
      </c>
    </row>
    <row r="2505" spans="1:39" x14ac:dyDescent="0.25">
      <c r="A2505" s="1" t="s">
        <v>33990</v>
      </c>
      <c r="B2505" s="1" t="s">
        <v>33991</v>
      </c>
      <c r="C2505" s="1" t="s">
        <v>5991</v>
      </c>
      <c r="D2505" s="1" t="s">
        <v>22908</v>
      </c>
      <c r="E2505">
        <v>2</v>
      </c>
      <c r="F2505">
        <v>1</v>
      </c>
      <c r="G2505">
        <v>1</v>
      </c>
      <c r="H2505" t="s">
        <v>27753</v>
      </c>
      <c r="I2505">
        <v>20</v>
      </c>
      <c r="J2505">
        <v>2</v>
      </c>
      <c r="K2505">
        <v>162</v>
      </c>
      <c r="L2505">
        <v>0</v>
      </c>
      <c r="M2505">
        <v>0</v>
      </c>
      <c r="N2505">
        <v>0</v>
      </c>
      <c r="O2505">
        <v>4</v>
      </c>
      <c r="P2505">
        <v>1</v>
      </c>
      <c r="Q2505">
        <v>0</v>
      </c>
      <c r="R2505">
        <v>1</v>
      </c>
      <c r="S2505">
        <v>2</v>
      </c>
      <c r="T2505">
        <v>1</v>
      </c>
      <c r="U2505">
        <v>33</v>
      </c>
      <c r="V2505">
        <v>119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s="2" t="s">
        <v>34130</v>
      </c>
    </row>
    <row r="2506" spans="1:39" x14ac:dyDescent="0.25">
      <c r="A2506" s="1" t="s">
        <v>33990</v>
      </c>
      <c r="B2506" s="1" t="s">
        <v>33991</v>
      </c>
      <c r="C2506" s="1" t="s">
        <v>5993</v>
      </c>
      <c r="D2506" s="1" t="s">
        <v>22909</v>
      </c>
      <c r="E2506">
        <v>2</v>
      </c>
      <c r="F2506">
        <v>1</v>
      </c>
      <c r="G2506">
        <v>1</v>
      </c>
      <c r="H2506" t="s">
        <v>27754</v>
      </c>
      <c r="I2506">
        <v>20</v>
      </c>
      <c r="J2506">
        <v>2</v>
      </c>
      <c r="K2506">
        <v>204</v>
      </c>
      <c r="L2506">
        <v>0</v>
      </c>
      <c r="M2506">
        <v>0</v>
      </c>
      <c r="N2506">
        <v>0</v>
      </c>
      <c r="O2506">
        <v>3</v>
      </c>
      <c r="P2506">
        <v>2</v>
      </c>
      <c r="Q2506">
        <v>0</v>
      </c>
      <c r="R2506">
        <v>1</v>
      </c>
      <c r="S2506">
        <v>1</v>
      </c>
      <c r="T2506">
        <v>1</v>
      </c>
      <c r="U2506">
        <v>23</v>
      </c>
      <c r="V2506">
        <v>158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s="2" t="s">
        <v>34130</v>
      </c>
    </row>
    <row r="2507" spans="1:39" x14ac:dyDescent="0.25">
      <c r="A2507" s="1" t="s">
        <v>33990</v>
      </c>
      <c r="B2507" s="1" t="s">
        <v>33991</v>
      </c>
      <c r="C2507" s="1" t="s">
        <v>5995</v>
      </c>
      <c r="D2507" s="1" t="s">
        <v>22910</v>
      </c>
      <c r="E2507">
        <v>2</v>
      </c>
      <c r="F2507">
        <v>1</v>
      </c>
      <c r="G2507">
        <v>1</v>
      </c>
      <c r="H2507" t="s">
        <v>16</v>
      </c>
      <c r="I2507">
        <v>30</v>
      </c>
      <c r="J2507">
        <v>2</v>
      </c>
      <c r="K2507">
        <v>394</v>
      </c>
      <c r="L2507">
        <v>0</v>
      </c>
      <c r="M2507">
        <v>0</v>
      </c>
      <c r="N2507">
        <v>0</v>
      </c>
      <c r="O2507">
        <v>2</v>
      </c>
      <c r="P2507">
        <v>1</v>
      </c>
      <c r="Q2507">
        <v>0</v>
      </c>
      <c r="R2507">
        <v>1</v>
      </c>
      <c r="S2507">
        <v>1</v>
      </c>
      <c r="T2507">
        <v>1</v>
      </c>
      <c r="U2507">
        <v>27</v>
      </c>
      <c r="V2507">
        <v>404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 s="2" t="s">
        <v>34130</v>
      </c>
    </row>
    <row r="2508" spans="1:39" x14ac:dyDescent="0.25">
      <c r="A2508" s="1" t="s">
        <v>33990</v>
      </c>
      <c r="B2508" s="1" t="s">
        <v>33991</v>
      </c>
      <c r="C2508" s="1" t="s">
        <v>5997</v>
      </c>
      <c r="D2508" s="1" t="s">
        <v>22911</v>
      </c>
      <c r="E2508">
        <v>2</v>
      </c>
      <c r="F2508">
        <v>1</v>
      </c>
      <c r="G2508">
        <v>1</v>
      </c>
      <c r="H2508" t="s">
        <v>27755</v>
      </c>
      <c r="I2508">
        <v>21</v>
      </c>
      <c r="J2508">
        <v>2</v>
      </c>
      <c r="K2508">
        <v>297</v>
      </c>
      <c r="L2508">
        <v>0</v>
      </c>
      <c r="M2508">
        <v>0</v>
      </c>
      <c r="N2508">
        <v>0</v>
      </c>
      <c r="O2508">
        <v>2</v>
      </c>
      <c r="P2508">
        <v>1</v>
      </c>
      <c r="Q2508">
        <v>0</v>
      </c>
      <c r="R2508">
        <v>1</v>
      </c>
      <c r="S2508">
        <v>2</v>
      </c>
      <c r="T2508">
        <v>1</v>
      </c>
      <c r="U2508">
        <v>30</v>
      </c>
      <c r="V2508">
        <v>163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s="2" t="s">
        <v>34130</v>
      </c>
    </row>
    <row r="2509" spans="1:39" x14ac:dyDescent="0.25">
      <c r="A2509" s="1" t="s">
        <v>33990</v>
      </c>
      <c r="B2509" s="1" t="s">
        <v>33991</v>
      </c>
      <c r="C2509" s="1" t="s">
        <v>5999</v>
      </c>
      <c r="D2509" s="1" t="s">
        <v>22912</v>
      </c>
      <c r="E2509">
        <v>2</v>
      </c>
      <c r="F2509">
        <v>1</v>
      </c>
      <c r="G2509">
        <v>1</v>
      </c>
      <c r="H2509" t="s">
        <v>27756</v>
      </c>
      <c r="I2509">
        <v>21</v>
      </c>
      <c r="J2509">
        <v>2</v>
      </c>
      <c r="K2509">
        <v>311</v>
      </c>
      <c r="L2509">
        <v>0</v>
      </c>
      <c r="M2509">
        <v>0</v>
      </c>
      <c r="N2509">
        <v>0</v>
      </c>
      <c r="O2509">
        <v>6</v>
      </c>
      <c r="P2509">
        <v>1</v>
      </c>
      <c r="Q2509">
        <v>0</v>
      </c>
      <c r="R2509">
        <v>1</v>
      </c>
      <c r="S2509">
        <v>2</v>
      </c>
      <c r="T2509">
        <v>1</v>
      </c>
      <c r="U2509">
        <v>23</v>
      </c>
      <c r="V2509">
        <v>269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s="2" t="s">
        <v>34130</v>
      </c>
    </row>
    <row r="2510" spans="1:39" x14ac:dyDescent="0.25">
      <c r="A2510" s="1" t="s">
        <v>33990</v>
      </c>
      <c r="B2510" s="1" t="s">
        <v>33991</v>
      </c>
      <c r="C2510" s="1" t="s">
        <v>6003</v>
      </c>
      <c r="D2510" s="1" t="s">
        <v>22913</v>
      </c>
      <c r="E2510">
        <v>2</v>
      </c>
      <c r="F2510">
        <v>1</v>
      </c>
      <c r="G2510">
        <v>1</v>
      </c>
      <c r="H2510" t="s">
        <v>27757</v>
      </c>
      <c r="I2510">
        <v>21</v>
      </c>
      <c r="J2510">
        <v>2</v>
      </c>
      <c r="K2510">
        <v>1907</v>
      </c>
      <c r="L2510">
        <v>0</v>
      </c>
      <c r="M2510">
        <v>0</v>
      </c>
      <c r="N2510">
        <v>0</v>
      </c>
      <c r="O2510">
        <v>3</v>
      </c>
      <c r="P2510">
        <v>1</v>
      </c>
      <c r="Q2510">
        <v>0</v>
      </c>
      <c r="R2510">
        <v>1</v>
      </c>
      <c r="S2510">
        <v>2</v>
      </c>
      <c r="T2510">
        <v>1</v>
      </c>
      <c r="U2510">
        <v>30</v>
      </c>
      <c r="V2510">
        <v>268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2</v>
      </c>
      <c r="AC2510">
        <v>60</v>
      </c>
      <c r="AD2510">
        <v>32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s="2" t="s">
        <v>34130</v>
      </c>
    </row>
    <row r="2511" spans="1:39" x14ac:dyDescent="0.25">
      <c r="A2511" s="1" t="s">
        <v>33990</v>
      </c>
      <c r="B2511" s="1" t="s">
        <v>33991</v>
      </c>
      <c r="C2511" s="1" t="s">
        <v>6007</v>
      </c>
      <c r="D2511" s="1" t="s">
        <v>22914</v>
      </c>
      <c r="E2511">
        <v>2</v>
      </c>
      <c r="F2511">
        <v>1</v>
      </c>
      <c r="G2511">
        <v>1</v>
      </c>
      <c r="H2511" t="s">
        <v>27758</v>
      </c>
      <c r="I2511">
        <v>21</v>
      </c>
      <c r="J2511">
        <v>2</v>
      </c>
      <c r="K2511">
        <v>38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1</v>
      </c>
      <c r="S2511">
        <v>2</v>
      </c>
      <c r="T2511">
        <v>1</v>
      </c>
      <c r="U2511">
        <v>12</v>
      </c>
      <c r="V2511">
        <v>36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s="2" t="s">
        <v>34130</v>
      </c>
    </row>
    <row r="2512" spans="1:39" x14ac:dyDescent="0.25">
      <c r="A2512" s="1" t="s">
        <v>33990</v>
      </c>
      <c r="B2512" s="1" t="s">
        <v>33991</v>
      </c>
      <c r="C2512" s="1" t="s">
        <v>6009</v>
      </c>
      <c r="D2512" s="1" t="s">
        <v>22915</v>
      </c>
      <c r="E2512">
        <v>2</v>
      </c>
      <c r="F2512">
        <v>1</v>
      </c>
      <c r="G2512">
        <v>1</v>
      </c>
      <c r="H2512" t="s">
        <v>27759</v>
      </c>
      <c r="I2512">
        <v>21</v>
      </c>
      <c r="J2512">
        <v>2</v>
      </c>
      <c r="K2512">
        <v>99</v>
      </c>
      <c r="L2512">
        <v>0</v>
      </c>
      <c r="M2512">
        <v>0</v>
      </c>
      <c r="N2512">
        <v>0</v>
      </c>
      <c r="O2512">
        <v>2</v>
      </c>
      <c r="P2512">
        <v>1</v>
      </c>
      <c r="Q2512">
        <v>0</v>
      </c>
      <c r="R2512">
        <v>1</v>
      </c>
      <c r="S2512">
        <v>1</v>
      </c>
      <c r="T2512">
        <v>1</v>
      </c>
      <c r="U2512">
        <v>9</v>
      </c>
      <c r="V2512">
        <v>122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s="2" t="s">
        <v>34130</v>
      </c>
    </row>
    <row r="2513" spans="1:39" x14ac:dyDescent="0.25">
      <c r="A2513" s="1" t="s">
        <v>33990</v>
      </c>
      <c r="B2513" s="1" t="s">
        <v>33991</v>
      </c>
      <c r="C2513" s="1" t="s">
        <v>6012</v>
      </c>
      <c r="D2513" s="1" t="s">
        <v>22916</v>
      </c>
      <c r="E2513">
        <v>2</v>
      </c>
      <c r="F2513">
        <v>1</v>
      </c>
      <c r="G2513">
        <v>1</v>
      </c>
      <c r="H2513" t="s">
        <v>27760</v>
      </c>
      <c r="I2513">
        <v>21</v>
      </c>
      <c r="J2513">
        <v>2</v>
      </c>
      <c r="K2513">
        <v>1709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12</v>
      </c>
      <c r="U2513">
        <v>22</v>
      </c>
      <c r="V2513">
        <v>163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s="2" t="s">
        <v>34130</v>
      </c>
    </row>
    <row r="2514" spans="1:39" x14ac:dyDescent="0.25">
      <c r="A2514" s="1" t="s">
        <v>33990</v>
      </c>
      <c r="B2514" s="1" t="s">
        <v>33991</v>
      </c>
      <c r="C2514" s="1" t="s">
        <v>6014</v>
      </c>
      <c r="D2514" s="1" t="s">
        <v>22917</v>
      </c>
      <c r="E2514">
        <v>2</v>
      </c>
      <c r="F2514">
        <v>1</v>
      </c>
      <c r="G2514">
        <v>1</v>
      </c>
      <c r="H2514" t="s">
        <v>16</v>
      </c>
      <c r="I2514">
        <v>80</v>
      </c>
      <c r="J2514">
        <v>2</v>
      </c>
      <c r="K2514">
        <v>4272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1</v>
      </c>
      <c r="S2514">
        <v>2</v>
      </c>
      <c r="T2514">
        <v>29</v>
      </c>
      <c r="U2514">
        <v>32</v>
      </c>
      <c r="V2514">
        <v>101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s="2" t="s">
        <v>34130</v>
      </c>
    </row>
    <row r="2515" spans="1:39" x14ac:dyDescent="0.25">
      <c r="A2515" s="1" t="s">
        <v>33990</v>
      </c>
      <c r="B2515" s="1" t="s">
        <v>33991</v>
      </c>
      <c r="C2515" s="1" t="s">
        <v>6016</v>
      </c>
      <c r="D2515" s="1" t="s">
        <v>22918</v>
      </c>
      <c r="E2515">
        <v>2</v>
      </c>
      <c r="F2515">
        <v>1</v>
      </c>
      <c r="G2515">
        <v>1</v>
      </c>
      <c r="H2515" t="s">
        <v>27761</v>
      </c>
      <c r="I2515">
        <v>21</v>
      </c>
      <c r="J2515">
        <v>2</v>
      </c>
      <c r="K2515">
        <v>217</v>
      </c>
      <c r="L2515">
        <v>0</v>
      </c>
      <c r="M2515">
        <v>0</v>
      </c>
      <c r="N2515">
        <v>0</v>
      </c>
      <c r="O2515">
        <v>3</v>
      </c>
      <c r="P2515">
        <v>1</v>
      </c>
      <c r="Q2515">
        <v>0</v>
      </c>
      <c r="R2515">
        <v>1</v>
      </c>
      <c r="S2515">
        <v>1</v>
      </c>
      <c r="T2515">
        <v>1</v>
      </c>
      <c r="U2515">
        <v>20</v>
      </c>
      <c r="V2515">
        <v>102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s="2" t="s">
        <v>34130</v>
      </c>
    </row>
    <row r="2516" spans="1:39" x14ac:dyDescent="0.25">
      <c r="A2516" s="1" t="s">
        <v>33990</v>
      </c>
      <c r="B2516" s="1" t="s">
        <v>33991</v>
      </c>
      <c r="C2516" s="1" t="s">
        <v>6018</v>
      </c>
      <c r="D2516" s="1" t="s">
        <v>22919</v>
      </c>
      <c r="E2516">
        <v>2</v>
      </c>
      <c r="F2516">
        <v>1</v>
      </c>
      <c r="G2516">
        <v>1</v>
      </c>
      <c r="H2516" t="s">
        <v>27762</v>
      </c>
      <c r="I2516">
        <v>21</v>
      </c>
      <c r="J2516">
        <v>2</v>
      </c>
      <c r="K2516">
        <v>201</v>
      </c>
      <c r="L2516">
        <v>0</v>
      </c>
      <c r="M2516">
        <v>0</v>
      </c>
      <c r="N2516">
        <v>0</v>
      </c>
      <c r="O2516">
        <v>4</v>
      </c>
      <c r="P2516">
        <v>1</v>
      </c>
      <c r="Q2516">
        <v>0</v>
      </c>
      <c r="R2516">
        <v>1</v>
      </c>
      <c r="S2516">
        <v>3</v>
      </c>
      <c r="T2516">
        <v>1</v>
      </c>
      <c r="U2516">
        <v>33</v>
      </c>
      <c r="V2516">
        <v>120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s="2" t="s">
        <v>34130</v>
      </c>
    </row>
    <row r="2517" spans="1:39" x14ac:dyDescent="0.25">
      <c r="A2517" s="1" t="s">
        <v>33990</v>
      </c>
      <c r="B2517" s="1" t="s">
        <v>33991</v>
      </c>
      <c r="C2517" s="1" t="s">
        <v>6021</v>
      </c>
      <c r="D2517" s="1" t="s">
        <v>22920</v>
      </c>
      <c r="E2517">
        <v>2</v>
      </c>
      <c r="F2517">
        <v>1</v>
      </c>
      <c r="G2517">
        <v>1</v>
      </c>
      <c r="H2517" t="s">
        <v>27763</v>
      </c>
      <c r="I2517">
        <v>21</v>
      </c>
      <c r="J2517">
        <v>2</v>
      </c>
      <c r="K2517">
        <v>353</v>
      </c>
      <c r="L2517">
        <v>0</v>
      </c>
      <c r="M2517">
        <v>0</v>
      </c>
      <c r="N2517">
        <v>0</v>
      </c>
      <c r="O2517">
        <v>3</v>
      </c>
      <c r="P2517">
        <v>1</v>
      </c>
      <c r="Q2517">
        <v>0</v>
      </c>
      <c r="R2517">
        <v>1</v>
      </c>
      <c r="S2517">
        <v>1</v>
      </c>
      <c r="T2517">
        <v>1</v>
      </c>
      <c r="U2517">
        <v>22</v>
      </c>
      <c r="V2517">
        <v>214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s="2" t="s">
        <v>34130</v>
      </c>
    </row>
    <row r="2518" spans="1:39" x14ac:dyDescent="0.25">
      <c r="A2518" s="1" t="s">
        <v>33990</v>
      </c>
      <c r="B2518" s="1" t="s">
        <v>33991</v>
      </c>
      <c r="C2518" s="1" t="s">
        <v>6024</v>
      </c>
      <c r="D2518" s="1" t="s">
        <v>22921</v>
      </c>
      <c r="E2518">
        <v>2</v>
      </c>
      <c r="F2518">
        <v>1</v>
      </c>
      <c r="G2518">
        <v>1</v>
      </c>
      <c r="H2518" t="s">
        <v>27764</v>
      </c>
      <c r="I2518">
        <v>21</v>
      </c>
      <c r="J2518">
        <v>2</v>
      </c>
      <c r="K2518">
        <v>492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1</v>
      </c>
      <c r="S2518">
        <v>2</v>
      </c>
      <c r="T2518">
        <v>1</v>
      </c>
      <c r="U2518">
        <v>14</v>
      </c>
      <c r="V2518">
        <v>51</v>
      </c>
      <c r="W2518">
        <v>2</v>
      </c>
      <c r="X2518">
        <v>1</v>
      </c>
      <c r="Y2518">
        <v>0</v>
      </c>
      <c r="Z2518">
        <v>1</v>
      </c>
      <c r="AA2518">
        <v>0</v>
      </c>
      <c r="AB2518">
        <v>1</v>
      </c>
      <c r="AC2518">
        <v>32</v>
      </c>
      <c r="AD2518">
        <v>45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s="2" t="s">
        <v>34130</v>
      </c>
    </row>
    <row r="2519" spans="1:39" x14ac:dyDescent="0.25">
      <c r="A2519" s="1" t="s">
        <v>33990</v>
      </c>
      <c r="B2519" s="1" t="s">
        <v>33991</v>
      </c>
      <c r="C2519" s="1" t="s">
        <v>6027</v>
      </c>
      <c r="D2519" s="1" t="s">
        <v>22922</v>
      </c>
      <c r="E2519">
        <v>2</v>
      </c>
      <c r="F2519">
        <v>1</v>
      </c>
      <c r="G2519">
        <v>1</v>
      </c>
      <c r="H2519" t="s">
        <v>27765</v>
      </c>
      <c r="I2519">
        <v>21</v>
      </c>
      <c r="J2519">
        <v>2</v>
      </c>
      <c r="K2519">
        <v>864</v>
      </c>
      <c r="L2519">
        <v>0</v>
      </c>
      <c r="M2519">
        <v>0</v>
      </c>
      <c r="N2519">
        <v>0</v>
      </c>
      <c r="O2519">
        <v>5</v>
      </c>
      <c r="P2519">
        <v>2</v>
      </c>
      <c r="Q2519">
        <v>0</v>
      </c>
      <c r="R2519">
        <v>1</v>
      </c>
      <c r="S2519">
        <v>2</v>
      </c>
      <c r="T2519">
        <v>1</v>
      </c>
      <c r="U2519">
        <v>26</v>
      </c>
      <c r="V2519">
        <v>251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s="2" t="s">
        <v>34130</v>
      </c>
    </row>
    <row r="2520" spans="1:39" x14ac:dyDescent="0.25">
      <c r="A2520" s="1" t="s">
        <v>33990</v>
      </c>
      <c r="B2520" s="1" t="s">
        <v>33991</v>
      </c>
      <c r="C2520" s="1" t="s">
        <v>6032</v>
      </c>
      <c r="D2520" s="1" t="s">
        <v>22923</v>
      </c>
      <c r="E2520">
        <v>2</v>
      </c>
      <c r="F2520">
        <v>1</v>
      </c>
      <c r="G2520">
        <v>1</v>
      </c>
      <c r="H2520" t="s">
        <v>16</v>
      </c>
      <c r="I2520">
        <v>91</v>
      </c>
      <c r="J2520">
        <v>10</v>
      </c>
      <c r="K2520">
        <v>453</v>
      </c>
      <c r="L2520">
        <v>0</v>
      </c>
      <c r="M2520">
        <v>0</v>
      </c>
      <c r="N2520">
        <v>0</v>
      </c>
      <c r="O2520">
        <v>2</v>
      </c>
      <c r="P2520">
        <v>1</v>
      </c>
      <c r="Q2520">
        <v>0</v>
      </c>
      <c r="R2520">
        <v>1</v>
      </c>
      <c r="S2520">
        <v>1</v>
      </c>
      <c r="T2520">
        <v>1</v>
      </c>
      <c r="U2520">
        <v>11</v>
      </c>
      <c r="V2520">
        <v>116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s="2" t="s">
        <v>34130</v>
      </c>
    </row>
    <row r="2521" spans="1:39" x14ac:dyDescent="0.25">
      <c r="A2521" s="1" t="s">
        <v>33990</v>
      </c>
      <c r="B2521" s="1" t="s">
        <v>33991</v>
      </c>
      <c r="C2521" s="1" t="s">
        <v>6036</v>
      </c>
      <c r="D2521" s="1" t="s">
        <v>22924</v>
      </c>
      <c r="E2521">
        <v>2</v>
      </c>
      <c r="F2521">
        <v>1</v>
      </c>
      <c r="G2521">
        <v>1</v>
      </c>
      <c r="H2521" t="s">
        <v>27766</v>
      </c>
      <c r="I2521">
        <v>91</v>
      </c>
      <c r="J2521">
        <v>10</v>
      </c>
      <c r="K2521">
        <v>332</v>
      </c>
      <c r="L2521">
        <v>0</v>
      </c>
      <c r="M2521">
        <v>0</v>
      </c>
      <c r="N2521">
        <v>0</v>
      </c>
      <c r="O2521">
        <v>2</v>
      </c>
      <c r="P2521">
        <v>1</v>
      </c>
      <c r="Q2521">
        <v>0</v>
      </c>
      <c r="R2521">
        <v>1</v>
      </c>
      <c r="S2521">
        <v>1</v>
      </c>
      <c r="T2521">
        <v>1</v>
      </c>
      <c r="U2521">
        <v>13</v>
      </c>
      <c r="V2521">
        <v>131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s="2" t="s">
        <v>34130</v>
      </c>
    </row>
    <row r="2522" spans="1:39" x14ac:dyDescent="0.25">
      <c r="A2522" s="1" t="s">
        <v>33990</v>
      </c>
      <c r="B2522" s="1" t="s">
        <v>33991</v>
      </c>
      <c r="C2522" s="1" t="s">
        <v>6038</v>
      </c>
      <c r="D2522" s="1" t="s">
        <v>22925</v>
      </c>
      <c r="E2522">
        <v>2</v>
      </c>
      <c r="F2522">
        <v>1</v>
      </c>
      <c r="G2522">
        <v>1</v>
      </c>
      <c r="H2522" t="s">
        <v>27767</v>
      </c>
      <c r="I2522">
        <v>91</v>
      </c>
      <c r="J2522">
        <v>10</v>
      </c>
      <c r="K2522">
        <v>126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1</v>
      </c>
      <c r="S2522">
        <v>1</v>
      </c>
      <c r="T2522">
        <v>1</v>
      </c>
      <c r="U2522">
        <v>6</v>
      </c>
      <c r="V2522">
        <v>76</v>
      </c>
      <c r="W2522">
        <v>1</v>
      </c>
      <c r="X2522">
        <v>1</v>
      </c>
      <c r="Y2522">
        <v>0</v>
      </c>
      <c r="Z2522">
        <v>1</v>
      </c>
      <c r="AA2522">
        <v>0</v>
      </c>
      <c r="AB2522">
        <v>1</v>
      </c>
      <c r="AC2522">
        <v>23</v>
      </c>
      <c r="AD2522">
        <v>25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 s="2" t="s">
        <v>34130</v>
      </c>
    </row>
    <row r="2523" spans="1:39" x14ac:dyDescent="0.25">
      <c r="A2523" s="1" t="s">
        <v>33990</v>
      </c>
      <c r="B2523" s="1" t="s">
        <v>33991</v>
      </c>
      <c r="C2523" s="1" t="s">
        <v>6041</v>
      </c>
      <c r="D2523" s="1" t="s">
        <v>22926</v>
      </c>
      <c r="E2523">
        <v>2</v>
      </c>
      <c r="F2523">
        <v>1</v>
      </c>
      <c r="G2523">
        <v>1</v>
      </c>
      <c r="H2523" t="s">
        <v>27768</v>
      </c>
      <c r="I2523">
        <v>91</v>
      </c>
      <c r="J2523">
        <v>10</v>
      </c>
      <c r="K2523">
        <v>260</v>
      </c>
      <c r="L2523">
        <v>0</v>
      </c>
      <c r="M2523">
        <v>0</v>
      </c>
      <c r="N2523">
        <v>0</v>
      </c>
      <c r="O2523">
        <v>3</v>
      </c>
      <c r="P2523">
        <v>1</v>
      </c>
      <c r="Q2523">
        <v>0</v>
      </c>
      <c r="R2523">
        <v>1</v>
      </c>
      <c r="S2523">
        <v>2</v>
      </c>
      <c r="T2523">
        <v>1</v>
      </c>
      <c r="U2523">
        <v>23</v>
      </c>
      <c r="V2523">
        <v>110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 s="2" t="s">
        <v>34130</v>
      </c>
    </row>
    <row r="2524" spans="1:39" x14ac:dyDescent="0.25">
      <c r="A2524" s="1" t="s">
        <v>33990</v>
      </c>
      <c r="B2524" s="1" t="s">
        <v>33991</v>
      </c>
      <c r="C2524" s="1" t="s">
        <v>6044</v>
      </c>
      <c r="D2524" s="1" t="s">
        <v>22927</v>
      </c>
      <c r="E2524">
        <v>2</v>
      </c>
      <c r="F2524">
        <v>1</v>
      </c>
      <c r="G2524">
        <v>1</v>
      </c>
      <c r="H2524" t="s">
        <v>27769</v>
      </c>
      <c r="I2524">
        <v>91</v>
      </c>
      <c r="J2524">
        <v>10</v>
      </c>
      <c r="K2524">
        <v>77</v>
      </c>
      <c r="L2524">
        <v>0</v>
      </c>
      <c r="M2524">
        <v>0</v>
      </c>
      <c r="N2524">
        <v>0</v>
      </c>
      <c r="O2524">
        <v>2</v>
      </c>
      <c r="P2524">
        <v>1</v>
      </c>
      <c r="Q2524">
        <v>0</v>
      </c>
      <c r="R2524">
        <v>1</v>
      </c>
      <c r="S2524">
        <v>2</v>
      </c>
      <c r="T2524">
        <v>1</v>
      </c>
      <c r="U2524">
        <v>27</v>
      </c>
      <c r="V2524">
        <v>67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 s="2" t="s">
        <v>34130</v>
      </c>
    </row>
    <row r="2525" spans="1:39" x14ac:dyDescent="0.25">
      <c r="A2525" s="1" t="s">
        <v>33990</v>
      </c>
      <c r="B2525" s="1" t="s">
        <v>33991</v>
      </c>
      <c r="C2525" s="1" t="s">
        <v>6048</v>
      </c>
      <c r="D2525" s="1" t="s">
        <v>22928</v>
      </c>
      <c r="E2525">
        <v>2</v>
      </c>
      <c r="F2525">
        <v>1</v>
      </c>
      <c r="G2525">
        <v>1</v>
      </c>
      <c r="H2525" t="s">
        <v>27770</v>
      </c>
      <c r="I2525">
        <v>91</v>
      </c>
      <c r="J2525">
        <v>10</v>
      </c>
      <c r="K2525">
        <v>212</v>
      </c>
      <c r="L2525">
        <v>0</v>
      </c>
      <c r="M2525">
        <v>0</v>
      </c>
      <c r="N2525">
        <v>0</v>
      </c>
      <c r="O2525">
        <v>3</v>
      </c>
      <c r="P2525">
        <v>1</v>
      </c>
      <c r="Q2525">
        <v>0</v>
      </c>
      <c r="R2525">
        <v>1</v>
      </c>
      <c r="S2525">
        <v>1</v>
      </c>
      <c r="T2525">
        <v>1</v>
      </c>
      <c r="U2525">
        <v>11</v>
      </c>
      <c r="V2525">
        <v>114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s="2" t="s">
        <v>34130</v>
      </c>
    </row>
    <row r="2526" spans="1:39" x14ac:dyDescent="0.25">
      <c r="A2526" s="1" t="s">
        <v>33990</v>
      </c>
      <c r="B2526" s="1" t="s">
        <v>33991</v>
      </c>
      <c r="C2526" s="1" t="s">
        <v>6051</v>
      </c>
      <c r="D2526" s="1" t="s">
        <v>22929</v>
      </c>
      <c r="E2526">
        <v>2</v>
      </c>
      <c r="F2526">
        <v>1</v>
      </c>
      <c r="G2526">
        <v>1</v>
      </c>
      <c r="H2526" t="s">
        <v>27771</v>
      </c>
      <c r="I2526">
        <v>91</v>
      </c>
      <c r="J2526">
        <v>10</v>
      </c>
      <c r="K2526">
        <v>270</v>
      </c>
      <c r="L2526">
        <v>0</v>
      </c>
      <c r="M2526">
        <v>0</v>
      </c>
      <c r="N2526">
        <v>0</v>
      </c>
      <c r="O2526">
        <v>2</v>
      </c>
      <c r="P2526">
        <v>2</v>
      </c>
      <c r="Q2526">
        <v>0</v>
      </c>
      <c r="R2526">
        <v>1</v>
      </c>
      <c r="S2526">
        <v>2</v>
      </c>
      <c r="T2526">
        <v>1</v>
      </c>
      <c r="U2526">
        <v>24</v>
      </c>
      <c r="V2526">
        <v>151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s="2" t="s">
        <v>34130</v>
      </c>
    </row>
    <row r="2527" spans="1:39" x14ac:dyDescent="0.25">
      <c r="A2527" s="1" t="s">
        <v>33990</v>
      </c>
      <c r="B2527" s="1" t="s">
        <v>33991</v>
      </c>
      <c r="C2527" s="1" t="s">
        <v>6053</v>
      </c>
      <c r="D2527" s="1" t="s">
        <v>22930</v>
      </c>
      <c r="E2527">
        <v>2</v>
      </c>
      <c r="F2527">
        <v>1</v>
      </c>
      <c r="G2527">
        <v>1</v>
      </c>
      <c r="H2527" t="s">
        <v>27772</v>
      </c>
      <c r="I2527">
        <v>80</v>
      </c>
      <c r="J2527">
        <v>2</v>
      </c>
      <c r="K2527">
        <v>3295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 s="2" t="s">
        <v>34130</v>
      </c>
    </row>
    <row r="2528" spans="1:39" x14ac:dyDescent="0.25">
      <c r="A2528" s="1" t="s">
        <v>33990</v>
      </c>
      <c r="B2528" s="1" t="s">
        <v>33991</v>
      </c>
      <c r="C2528" s="1" t="s">
        <v>6055</v>
      </c>
      <c r="D2528" s="1" t="s">
        <v>22931</v>
      </c>
      <c r="E2528">
        <v>2</v>
      </c>
      <c r="F2528">
        <v>1</v>
      </c>
      <c r="G2528">
        <v>1</v>
      </c>
      <c r="H2528" t="s">
        <v>27773</v>
      </c>
      <c r="I2528">
        <v>21</v>
      </c>
      <c r="J2528">
        <v>2</v>
      </c>
      <c r="K2528">
        <v>269</v>
      </c>
      <c r="L2528">
        <v>0</v>
      </c>
      <c r="M2528">
        <v>0</v>
      </c>
      <c r="N2528">
        <v>0</v>
      </c>
      <c r="O2528">
        <v>5</v>
      </c>
      <c r="P2528">
        <v>2</v>
      </c>
      <c r="Q2528">
        <v>0</v>
      </c>
      <c r="R2528">
        <v>2</v>
      </c>
      <c r="S2528">
        <v>3</v>
      </c>
      <c r="T2528">
        <v>1</v>
      </c>
      <c r="U2528">
        <v>39</v>
      </c>
      <c r="V2528">
        <v>302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s="2" t="s">
        <v>34130</v>
      </c>
    </row>
    <row r="2529" spans="1:39" x14ac:dyDescent="0.25">
      <c r="A2529" s="1" t="s">
        <v>33990</v>
      </c>
      <c r="B2529" s="1" t="s">
        <v>33991</v>
      </c>
      <c r="C2529" s="1" t="s">
        <v>6057</v>
      </c>
      <c r="D2529" s="1" t="s">
        <v>22932</v>
      </c>
      <c r="E2529">
        <v>2</v>
      </c>
      <c r="F2529">
        <v>1</v>
      </c>
      <c r="G2529">
        <v>1</v>
      </c>
      <c r="H2529" t="s">
        <v>27764</v>
      </c>
      <c r="I2529">
        <v>21</v>
      </c>
      <c r="J2529">
        <v>2</v>
      </c>
      <c r="K2529">
        <v>377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1</v>
      </c>
      <c r="S2529">
        <v>1</v>
      </c>
      <c r="T2529">
        <v>1</v>
      </c>
      <c r="U2529">
        <v>14</v>
      </c>
      <c r="V2529">
        <v>95</v>
      </c>
      <c r="W2529">
        <v>2</v>
      </c>
      <c r="X2529">
        <v>1</v>
      </c>
      <c r="Y2529">
        <v>0</v>
      </c>
      <c r="Z2529">
        <v>1</v>
      </c>
      <c r="AA2529">
        <v>0</v>
      </c>
      <c r="AB2529">
        <v>1</v>
      </c>
      <c r="AC2529">
        <v>31</v>
      </c>
      <c r="AD2529">
        <v>119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 s="2" t="s">
        <v>34130</v>
      </c>
    </row>
    <row r="2530" spans="1:39" x14ac:dyDescent="0.25">
      <c r="A2530" s="1" t="s">
        <v>33990</v>
      </c>
      <c r="B2530" s="1" t="s">
        <v>33991</v>
      </c>
      <c r="C2530" s="1" t="s">
        <v>6059</v>
      </c>
      <c r="D2530" s="1" t="s">
        <v>22933</v>
      </c>
      <c r="E2530">
        <v>2</v>
      </c>
      <c r="F2530">
        <v>1</v>
      </c>
      <c r="G2530">
        <v>1</v>
      </c>
      <c r="H2530" t="s">
        <v>27774</v>
      </c>
      <c r="I2530">
        <v>21</v>
      </c>
      <c r="J2530">
        <v>2</v>
      </c>
      <c r="K2530">
        <v>525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s="2" t="s">
        <v>34130</v>
      </c>
    </row>
    <row r="2531" spans="1:39" x14ac:dyDescent="0.25">
      <c r="A2531" s="1" t="s">
        <v>33990</v>
      </c>
      <c r="B2531" s="1" t="s">
        <v>33991</v>
      </c>
      <c r="C2531" s="1" t="s">
        <v>6060</v>
      </c>
      <c r="D2531" s="1" t="s">
        <v>22934</v>
      </c>
      <c r="E2531">
        <v>2</v>
      </c>
      <c r="F2531">
        <v>1</v>
      </c>
      <c r="G2531">
        <v>1</v>
      </c>
      <c r="H2531" t="s">
        <v>27775</v>
      </c>
      <c r="I2531">
        <v>21</v>
      </c>
      <c r="J2531">
        <v>2</v>
      </c>
      <c r="K2531">
        <v>312</v>
      </c>
      <c r="L2531">
        <v>0</v>
      </c>
      <c r="M2531">
        <v>0</v>
      </c>
      <c r="N2531">
        <v>0</v>
      </c>
      <c r="O2531">
        <v>2</v>
      </c>
      <c r="P2531">
        <v>1</v>
      </c>
      <c r="Q2531">
        <v>0</v>
      </c>
      <c r="R2531">
        <v>1</v>
      </c>
      <c r="S2531">
        <v>2</v>
      </c>
      <c r="T2531">
        <v>1</v>
      </c>
      <c r="U2531">
        <v>23</v>
      </c>
      <c r="V2531">
        <v>187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 s="2" t="s">
        <v>34130</v>
      </c>
    </row>
    <row r="2532" spans="1:39" x14ac:dyDescent="0.25">
      <c r="A2532" s="1" t="s">
        <v>33990</v>
      </c>
      <c r="B2532" s="1" t="s">
        <v>33991</v>
      </c>
      <c r="C2532" s="1" t="s">
        <v>6062</v>
      </c>
      <c r="D2532" s="1" t="s">
        <v>22935</v>
      </c>
      <c r="E2532">
        <v>2</v>
      </c>
      <c r="F2532">
        <v>1</v>
      </c>
      <c r="G2532">
        <v>1</v>
      </c>
      <c r="H2532" t="s">
        <v>27776</v>
      </c>
      <c r="I2532">
        <v>91</v>
      </c>
      <c r="J2532">
        <v>10</v>
      </c>
      <c r="K2532">
        <v>3402</v>
      </c>
      <c r="L2532">
        <v>0</v>
      </c>
      <c r="M2532">
        <v>0</v>
      </c>
      <c r="N2532">
        <v>0</v>
      </c>
      <c r="O2532">
        <v>2</v>
      </c>
      <c r="P2532">
        <v>2</v>
      </c>
      <c r="Q2532">
        <v>0</v>
      </c>
      <c r="R2532">
        <v>1</v>
      </c>
      <c r="S2532">
        <v>0</v>
      </c>
      <c r="T2532">
        <v>1</v>
      </c>
      <c r="U2532">
        <v>29</v>
      </c>
      <c r="V2532">
        <v>63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</v>
      </c>
      <c r="AC2532">
        <v>40</v>
      </c>
      <c r="AD2532">
        <v>63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s="2" t="s">
        <v>34130</v>
      </c>
    </row>
    <row r="2533" spans="1:39" x14ac:dyDescent="0.25">
      <c r="A2533" s="1" t="s">
        <v>33990</v>
      </c>
      <c r="B2533" s="1" t="s">
        <v>33991</v>
      </c>
      <c r="C2533" s="1" t="s">
        <v>6065</v>
      </c>
      <c r="D2533" s="1" t="s">
        <v>22936</v>
      </c>
      <c r="E2533">
        <v>2</v>
      </c>
      <c r="F2533">
        <v>1</v>
      </c>
      <c r="G2533">
        <v>1</v>
      </c>
      <c r="H2533" t="s">
        <v>27777</v>
      </c>
      <c r="I2533">
        <v>20</v>
      </c>
      <c r="J2533">
        <v>2</v>
      </c>
      <c r="K2533">
        <v>123</v>
      </c>
      <c r="L2533">
        <v>0</v>
      </c>
      <c r="M2533">
        <v>0</v>
      </c>
      <c r="N2533">
        <v>0</v>
      </c>
      <c r="O2533">
        <v>2</v>
      </c>
      <c r="P2533">
        <v>1</v>
      </c>
      <c r="Q2533">
        <v>0</v>
      </c>
      <c r="R2533">
        <v>1</v>
      </c>
      <c r="S2533">
        <v>2</v>
      </c>
      <c r="T2533">
        <v>1</v>
      </c>
      <c r="U2533">
        <v>31</v>
      </c>
      <c r="V2533">
        <v>74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s="2" t="s">
        <v>34130</v>
      </c>
    </row>
    <row r="2534" spans="1:39" x14ac:dyDescent="0.25">
      <c r="A2534" s="1" t="s">
        <v>33990</v>
      </c>
      <c r="B2534" s="1" t="s">
        <v>33991</v>
      </c>
      <c r="C2534" s="1" t="s">
        <v>6069</v>
      </c>
      <c r="D2534" s="1" t="s">
        <v>22937</v>
      </c>
      <c r="E2534">
        <v>2</v>
      </c>
      <c r="F2534">
        <v>1</v>
      </c>
      <c r="G2534">
        <v>1</v>
      </c>
      <c r="H2534" t="s">
        <v>27778</v>
      </c>
      <c r="I2534">
        <v>91</v>
      </c>
      <c r="J2534">
        <v>10</v>
      </c>
      <c r="K2534">
        <v>574</v>
      </c>
      <c r="L2534">
        <v>0</v>
      </c>
      <c r="M2534">
        <v>0</v>
      </c>
      <c r="N2534">
        <v>0</v>
      </c>
      <c r="O2534">
        <v>3</v>
      </c>
      <c r="P2534">
        <v>2</v>
      </c>
      <c r="Q2534">
        <v>0</v>
      </c>
      <c r="R2534">
        <v>1</v>
      </c>
      <c r="S2534">
        <v>2</v>
      </c>
      <c r="T2534">
        <v>1</v>
      </c>
      <c r="U2534">
        <v>42</v>
      </c>
      <c r="V2534">
        <v>179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s="2" t="s">
        <v>34130</v>
      </c>
    </row>
    <row r="2535" spans="1:39" x14ac:dyDescent="0.25">
      <c r="A2535" s="1" t="s">
        <v>33990</v>
      </c>
      <c r="B2535" s="1" t="s">
        <v>33991</v>
      </c>
      <c r="C2535" s="1" t="s">
        <v>6073</v>
      </c>
      <c r="D2535" s="1" t="s">
        <v>22938</v>
      </c>
      <c r="E2535">
        <v>2</v>
      </c>
      <c r="F2535">
        <v>1</v>
      </c>
      <c r="G2535">
        <v>1</v>
      </c>
      <c r="H2535" t="s">
        <v>27779</v>
      </c>
      <c r="I2535">
        <v>91</v>
      </c>
      <c r="J2535">
        <v>10</v>
      </c>
      <c r="K2535">
        <v>568</v>
      </c>
      <c r="L2535">
        <v>0</v>
      </c>
      <c r="M2535">
        <v>0</v>
      </c>
      <c r="N2535">
        <v>0</v>
      </c>
      <c r="O2535">
        <v>3</v>
      </c>
      <c r="P2535">
        <v>2</v>
      </c>
      <c r="Q2535">
        <v>0</v>
      </c>
      <c r="R2535">
        <v>1</v>
      </c>
      <c r="S2535">
        <v>3</v>
      </c>
      <c r="T2535">
        <v>1</v>
      </c>
      <c r="U2535">
        <v>33</v>
      </c>
      <c r="V2535">
        <v>354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 s="2" t="s">
        <v>34130</v>
      </c>
    </row>
    <row r="2536" spans="1:39" x14ac:dyDescent="0.25">
      <c r="A2536" s="1" t="s">
        <v>33990</v>
      </c>
      <c r="B2536" s="1" t="s">
        <v>33991</v>
      </c>
      <c r="C2536" s="1" t="s">
        <v>6079</v>
      </c>
      <c r="D2536" s="1" t="s">
        <v>22939</v>
      </c>
      <c r="E2536">
        <v>2</v>
      </c>
      <c r="F2536">
        <v>1</v>
      </c>
      <c r="G2536">
        <v>1</v>
      </c>
      <c r="H2536" t="s">
        <v>27780</v>
      </c>
      <c r="I2536">
        <v>20</v>
      </c>
      <c r="J2536">
        <v>2</v>
      </c>
      <c r="K2536">
        <v>101</v>
      </c>
      <c r="L2536">
        <v>0</v>
      </c>
      <c r="M2536">
        <v>0</v>
      </c>
      <c r="N2536">
        <v>0</v>
      </c>
      <c r="O2536">
        <v>3</v>
      </c>
      <c r="P2536">
        <v>1</v>
      </c>
      <c r="Q2536">
        <v>0</v>
      </c>
      <c r="R2536">
        <v>1</v>
      </c>
      <c r="S2536">
        <v>2</v>
      </c>
      <c r="T2536">
        <v>1</v>
      </c>
      <c r="U2536">
        <v>29</v>
      </c>
      <c r="V2536">
        <v>83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s="2" t="s">
        <v>34130</v>
      </c>
    </row>
    <row r="2537" spans="1:39" x14ac:dyDescent="0.25">
      <c r="A2537" s="1" t="s">
        <v>33990</v>
      </c>
      <c r="B2537" s="1" t="s">
        <v>33991</v>
      </c>
      <c r="C2537" s="1" t="s">
        <v>6081</v>
      </c>
      <c r="D2537" s="1" t="s">
        <v>22940</v>
      </c>
      <c r="E2537">
        <v>2</v>
      </c>
      <c r="F2537">
        <v>1</v>
      </c>
      <c r="G2537">
        <v>1</v>
      </c>
      <c r="H2537" t="s">
        <v>27781</v>
      </c>
      <c r="I2537">
        <v>21</v>
      </c>
      <c r="J2537">
        <v>2</v>
      </c>
      <c r="K2537">
        <v>260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1</v>
      </c>
      <c r="S2537">
        <v>2</v>
      </c>
      <c r="T2537">
        <v>28</v>
      </c>
      <c r="U2537">
        <v>36</v>
      </c>
      <c r="V2537">
        <v>38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 s="2" t="s">
        <v>34130</v>
      </c>
    </row>
    <row r="2538" spans="1:39" x14ac:dyDescent="0.25">
      <c r="A2538" s="1" t="s">
        <v>33990</v>
      </c>
      <c r="B2538" s="1" t="s">
        <v>33991</v>
      </c>
      <c r="C2538" s="1" t="s">
        <v>6083</v>
      </c>
      <c r="D2538" s="1" t="s">
        <v>22941</v>
      </c>
      <c r="E2538">
        <v>2</v>
      </c>
      <c r="F2538">
        <v>1</v>
      </c>
      <c r="G2538">
        <v>1</v>
      </c>
      <c r="H2538" t="s">
        <v>27782</v>
      </c>
      <c r="I2538">
        <v>91</v>
      </c>
      <c r="J2538">
        <v>10</v>
      </c>
      <c r="K2538">
        <v>33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 s="2" t="s">
        <v>34130</v>
      </c>
    </row>
    <row r="2539" spans="1:39" x14ac:dyDescent="0.25">
      <c r="A2539" s="1" t="s">
        <v>33990</v>
      </c>
      <c r="B2539" s="1" t="s">
        <v>33991</v>
      </c>
      <c r="C2539" s="1" t="s">
        <v>6087</v>
      </c>
      <c r="D2539" s="1" t="s">
        <v>22942</v>
      </c>
      <c r="E2539">
        <v>2</v>
      </c>
      <c r="F2539">
        <v>1</v>
      </c>
      <c r="G2539">
        <v>1</v>
      </c>
      <c r="H2539" t="s">
        <v>27783</v>
      </c>
      <c r="I2539">
        <v>91</v>
      </c>
      <c r="J2539">
        <v>10</v>
      </c>
      <c r="K2539">
        <v>200</v>
      </c>
      <c r="L2539">
        <v>0</v>
      </c>
      <c r="M2539">
        <v>0</v>
      </c>
      <c r="N2539">
        <v>0</v>
      </c>
      <c r="O2539">
        <v>3</v>
      </c>
      <c r="P2539">
        <v>1</v>
      </c>
      <c r="Q2539">
        <v>0</v>
      </c>
      <c r="R2539">
        <v>1</v>
      </c>
      <c r="S2539">
        <v>0</v>
      </c>
      <c r="T2539">
        <v>1</v>
      </c>
      <c r="U2539">
        <v>23</v>
      </c>
      <c r="V2539">
        <v>111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 s="2" t="s">
        <v>34130</v>
      </c>
    </row>
    <row r="2540" spans="1:39" x14ac:dyDescent="0.25">
      <c r="A2540" s="1" t="s">
        <v>33990</v>
      </c>
      <c r="B2540" s="1" t="s">
        <v>33991</v>
      </c>
      <c r="C2540" s="1" t="s">
        <v>6090</v>
      </c>
      <c r="D2540" s="1" t="s">
        <v>22943</v>
      </c>
      <c r="E2540">
        <v>2</v>
      </c>
      <c r="F2540">
        <v>1</v>
      </c>
      <c r="G2540">
        <v>1</v>
      </c>
      <c r="H2540" t="s">
        <v>27784</v>
      </c>
      <c r="I2540">
        <v>21</v>
      </c>
      <c r="J2540">
        <v>4</v>
      </c>
      <c r="K2540">
        <v>201</v>
      </c>
      <c r="L2540">
        <v>0</v>
      </c>
      <c r="M2540">
        <v>0</v>
      </c>
      <c r="N2540">
        <v>0</v>
      </c>
      <c r="O2540">
        <v>1</v>
      </c>
      <c r="P2540">
        <v>1</v>
      </c>
      <c r="Q2540">
        <v>0</v>
      </c>
      <c r="R2540">
        <v>1</v>
      </c>
      <c r="S2540">
        <v>1</v>
      </c>
      <c r="T2540">
        <v>1</v>
      </c>
      <c r="U2540">
        <v>8</v>
      </c>
      <c r="V2540">
        <v>138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 s="2" t="s">
        <v>34130</v>
      </c>
    </row>
    <row r="2541" spans="1:39" x14ac:dyDescent="0.25">
      <c r="A2541" s="1" t="s">
        <v>33990</v>
      </c>
      <c r="B2541" s="1" t="s">
        <v>33991</v>
      </c>
      <c r="C2541" s="1" t="s">
        <v>6093</v>
      </c>
      <c r="D2541" s="1" t="s">
        <v>22944</v>
      </c>
      <c r="E2541">
        <v>2</v>
      </c>
      <c r="F2541">
        <v>1</v>
      </c>
      <c r="G2541">
        <v>1</v>
      </c>
      <c r="H2541" t="s">
        <v>27785</v>
      </c>
      <c r="I2541">
        <v>21</v>
      </c>
      <c r="J2541">
        <v>4</v>
      </c>
      <c r="K2541">
        <v>176</v>
      </c>
      <c r="L2541">
        <v>0</v>
      </c>
      <c r="M2541">
        <v>0</v>
      </c>
      <c r="N2541">
        <v>0</v>
      </c>
      <c r="O2541">
        <v>2</v>
      </c>
      <c r="P2541">
        <v>1</v>
      </c>
      <c r="Q2541">
        <v>0</v>
      </c>
      <c r="R2541">
        <v>1</v>
      </c>
      <c r="S2541">
        <v>1</v>
      </c>
      <c r="T2541">
        <v>1</v>
      </c>
      <c r="U2541">
        <v>10</v>
      </c>
      <c r="V2541">
        <v>115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 s="2" t="s">
        <v>34130</v>
      </c>
    </row>
    <row r="2542" spans="1:39" x14ac:dyDescent="0.25">
      <c r="A2542" s="1" t="s">
        <v>33990</v>
      </c>
      <c r="B2542" s="1" t="s">
        <v>33991</v>
      </c>
      <c r="C2542" s="1" t="s">
        <v>6095</v>
      </c>
      <c r="D2542" s="1" t="s">
        <v>22945</v>
      </c>
      <c r="E2542">
        <v>2</v>
      </c>
      <c r="F2542">
        <v>1</v>
      </c>
      <c r="G2542">
        <v>1</v>
      </c>
      <c r="H2542" t="s">
        <v>27786</v>
      </c>
      <c r="I2542">
        <v>20</v>
      </c>
      <c r="J2542">
        <v>4</v>
      </c>
      <c r="K2542">
        <v>32</v>
      </c>
      <c r="L2542">
        <v>0</v>
      </c>
      <c r="M2542">
        <v>0</v>
      </c>
      <c r="N2542">
        <v>0</v>
      </c>
      <c r="O2542">
        <v>1</v>
      </c>
      <c r="P2542">
        <v>1</v>
      </c>
      <c r="Q2542">
        <v>0</v>
      </c>
      <c r="R2542">
        <v>3</v>
      </c>
      <c r="S2542">
        <v>3</v>
      </c>
      <c r="T2542">
        <v>1</v>
      </c>
      <c r="U2542">
        <v>37</v>
      </c>
      <c r="V2542">
        <v>90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 s="2" t="s">
        <v>34130</v>
      </c>
    </row>
    <row r="2543" spans="1:39" x14ac:dyDescent="0.25">
      <c r="A2543" s="1" t="s">
        <v>33990</v>
      </c>
      <c r="B2543" s="1" t="s">
        <v>33991</v>
      </c>
      <c r="C2543" s="1" t="s">
        <v>6098</v>
      </c>
      <c r="D2543" s="1" t="s">
        <v>22946</v>
      </c>
      <c r="E2543">
        <v>2</v>
      </c>
      <c r="F2543">
        <v>1</v>
      </c>
      <c r="G2543">
        <v>1</v>
      </c>
      <c r="H2543" t="s">
        <v>27787</v>
      </c>
      <c r="I2543">
        <v>20</v>
      </c>
      <c r="J2543">
        <v>4</v>
      </c>
      <c r="K2543">
        <v>38</v>
      </c>
      <c r="L2543">
        <v>0</v>
      </c>
      <c r="M2543">
        <v>0</v>
      </c>
      <c r="N2543">
        <v>0</v>
      </c>
      <c r="O2543">
        <v>3</v>
      </c>
      <c r="P2543">
        <v>2</v>
      </c>
      <c r="Q2543">
        <v>0</v>
      </c>
      <c r="R2543">
        <v>3</v>
      </c>
      <c r="S2543">
        <v>3</v>
      </c>
      <c r="T2543">
        <v>1</v>
      </c>
      <c r="U2543">
        <v>37</v>
      </c>
      <c r="V2543">
        <v>105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s="2" t="s">
        <v>34130</v>
      </c>
    </row>
    <row r="2544" spans="1:39" x14ac:dyDescent="0.25">
      <c r="A2544" s="1" t="s">
        <v>33990</v>
      </c>
      <c r="B2544" s="1" t="s">
        <v>33991</v>
      </c>
      <c r="C2544" s="1" t="s">
        <v>6100</v>
      </c>
      <c r="D2544" s="1" t="s">
        <v>22947</v>
      </c>
      <c r="E2544">
        <v>2</v>
      </c>
      <c r="F2544">
        <v>1</v>
      </c>
      <c r="G2544">
        <v>1</v>
      </c>
      <c r="H2544" t="s">
        <v>27788</v>
      </c>
      <c r="I2544">
        <v>20</v>
      </c>
      <c r="J2544">
        <v>4</v>
      </c>
      <c r="K2544">
        <v>38</v>
      </c>
      <c r="L2544">
        <v>0</v>
      </c>
      <c r="M2544">
        <v>0</v>
      </c>
      <c r="N2544">
        <v>0</v>
      </c>
      <c r="O2544">
        <v>3</v>
      </c>
      <c r="P2544">
        <v>2</v>
      </c>
      <c r="Q2544">
        <v>0</v>
      </c>
      <c r="R2544">
        <v>3</v>
      </c>
      <c r="S2544">
        <v>3</v>
      </c>
      <c r="T2544">
        <v>1</v>
      </c>
      <c r="U2544">
        <v>37</v>
      </c>
      <c r="V2544">
        <v>105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 s="2" t="s">
        <v>34130</v>
      </c>
    </row>
    <row r="2545" spans="1:39" x14ac:dyDescent="0.25">
      <c r="A2545" s="1" t="s">
        <v>33990</v>
      </c>
      <c r="B2545" s="1" t="s">
        <v>33991</v>
      </c>
      <c r="C2545" s="1" t="s">
        <v>6102</v>
      </c>
      <c r="D2545" s="1" t="s">
        <v>22948</v>
      </c>
      <c r="E2545">
        <v>2</v>
      </c>
      <c r="F2545">
        <v>1</v>
      </c>
      <c r="G2545">
        <v>1</v>
      </c>
      <c r="H2545" t="s">
        <v>27789</v>
      </c>
      <c r="I2545">
        <v>30</v>
      </c>
      <c r="J2545">
        <v>1</v>
      </c>
      <c r="K2545">
        <v>63</v>
      </c>
      <c r="L2545">
        <v>0</v>
      </c>
      <c r="M2545">
        <v>0</v>
      </c>
      <c r="N2545">
        <v>0</v>
      </c>
      <c r="O2545">
        <v>1</v>
      </c>
      <c r="P2545">
        <v>1</v>
      </c>
      <c r="Q2545">
        <v>0</v>
      </c>
      <c r="R2545">
        <v>1</v>
      </c>
      <c r="S2545">
        <v>1</v>
      </c>
      <c r="T2545">
        <v>1</v>
      </c>
      <c r="U2545">
        <v>10</v>
      </c>
      <c r="V2545">
        <v>63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 s="2" t="s">
        <v>34130</v>
      </c>
    </row>
    <row r="2546" spans="1:39" x14ac:dyDescent="0.25">
      <c r="A2546" s="1" t="s">
        <v>33990</v>
      </c>
      <c r="B2546" s="1" t="s">
        <v>33991</v>
      </c>
      <c r="C2546" s="1" t="s">
        <v>6104</v>
      </c>
      <c r="D2546" s="1" t="s">
        <v>22949</v>
      </c>
      <c r="E2546">
        <v>2</v>
      </c>
      <c r="F2546">
        <v>1</v>
      </c>
      <c r="G2546">
        <v>1</v>
      </c>
      <c r="H2546" t="s">
        <v>27790</v>
      </c>
      <c r="I2546">
        <v>30</v>
      </c>
      <c r="J2546">
        <v>1</v>
      </c>
      <c r="K2546">
        <v>346</v>
      </c>
      <c r="L2546">
        <v>0</v>
      </c>
      <c r="M2546">
        <v>0</v>
      </c>
      <c r="N2546">
        <v>0</v>
      </c>
      <c r="O2546">
        <v>3</v>
      </c>
      <c r="P2546">
        <v>2</v>
      </c>
      <c r="Q2546">
        <v>0</v>
      </c>
      <c r="R2546">
        <v>1</v>
      </c>
      <c r="S2546">
        <v>2</v>
      </c>
      <c r="T2546">
        <v>1</v>
      </c>
      <c r="U2546">
        <v>18</v>
      </c>
      <c r="V2546">
        <v>187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s="2" t="s">
        <v>34130</v>
      </c>
    </row>
    <row r="2547" spans="1:39" x14ac:dyDescent="0.25">
      <c r="A2547" s="1" t="s">
        <v>33990</v>
      </c>
      <c r="B2547" s="1" t="s">
        <v>33991</v>
      </c>
      <c r="C2547" s="1" t="s">
        <v>6106</v>
      </c>
      <c r="D2547" s="1" t="s">
        <v>22950</v>
      </c>
      <c r="E2547">
        <v>2</v>
      </c>
      <c r="F2547">
        <v>1</v>
      </c>
      <c r="G2547">
        <v>1</v>
      </c>
      <c r="H2547" t="s">
        <v>27791</v>
      </c>
      <c r="I2547">
        <v>21</v>
      </c>
      <c r="J2547">
        <v>4</v>
      </c>
      <c r="K2547">
        <v>283</v>
      </c>
      <c r="L2547">
        <v>0</v>
      </c>
      <c r="M2547">
        <v>0</v>
      </c>
      <c r="N2547">
        <v>0</v>
      </c>
      <c r="O2547">
        <v>2</v>
      </c>
      <c r="P2547">
        <v>1</v>
      </c>
      <c r="Q2547">
        <v>0</v>
      </c>
      <c r="R2547">
        <v>1</v>
      </c>
      <c r="S2547">
        <v>1</v>
      </c>
      <c r="T2547">
        <v>1</v>
      </c>
      <c r="U2547">
        <v>10</v>
      </c>
      <c r="V2547">
        <v>209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 s="2" t="s">
        <v>34130</v>
      </c>
    </row>
    <row r="2548" spans="1:39" x14ac:dyDescent="0.25">
      <c r="A2548" s="1" t="s">
        <v>33990</v>
      </c>
      <c r="B2548" s="1" t="s">
        <v>33991</v>
      </c>
      <c r="C2548" s="1" t="s">
        <v>6109</v>
      </c>
      <c r="D2548" s="1" t="s">
        <v>22951</v>
      </c>
      <c r="E2548">
        <v>2</v>
      </c>
      <c r="F2548">
        <v>1</v>
      </c>
      <c r="G2548">
        <v>1</v>
      </c>
      <c r="H2548" t="s">
        <v>16</v>
      </c>
      <c r="I2548">
        <v>21</v>
      </c>
      <c r="J2548">
        <v>4</v>
      </c>
      <c r="K2548">
        <v>133</v>
      </c>
      <c r="L2548">
        <v>0</v>
      </c>
      <c r="M2548">
        <v>0</v>
      </c>
      <c r="N2548">
        <v>0</v>
      </c>
      <c r="O2548">
        <v>3</v>
      </c>
      <c r="P2548">
        <v>1</v>
      </c>
      <c r="Q2548">
        <v>0</v>
      </c>
      <c r="R2548">
        <v>1</v>
      </c>
      <c r="S2548">
        <v>1</v>
      </c>
      <c r="T2548">
        <v>1</v>
      </c>
      <c r="U2548">
        <v>10</v>
      </c>
      <c r="V2548">
        <v>134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s="2" t="s">
        <v>34130</v>
      </c>
    </row>
    <row r="2549" spans="1:39" x14ac:dyDescent="0.25">
      <c r="A2549" s="1" t="s">
        <v>33990</v>
      </c>
      <c r="B2549" s="1" t="s">
        <v>33991</v>
      </c>
      <c r="C2549" s="1" t="s">
        <v>6112</v>
      </c>
      <c r="D2549" s="1" t="s">
        <v>22952</v>
      </c>
      <c r="E2549">
        <v>2</v>
      </c>
      <c r="F2549">
        <v>1</v>
      </c>
      <c r="G2549">
        <v>1</v>
      </c>
      <c r="H2549" t="s">
        <v>16</v>
      </c>
      <c r="I2549">
        <v>21</v>
      </c>
      <c r="J2549">
        <v>4</v>
      </c>
      <c r="K2549">
        <v>51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1</v>
      </c>
      <c r="S2549">
        <v>1</v>
      </c>
      <c r="T2549">
        <v>1</v>
      </c>
      <c r="U2549">
        <v>6</v>
      </c>
      <c r="V2549">
        <v>42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s="2" t="s">
        <v>34130</v>
      </c>
    </row>
    <row r="2550" spans="1:39" x14ac:dyDescent="0.25">
      <c r="A2550" s="1" t="s">
        <v>33990</v>
      </c>
      <c r="B2550" s="1" t="s">
        <v>33991</v>
      </c>
      <c r="C2550" s="1" t="s">
        <v>6115</v>
      </c>
      <c r="D2550" s="1" t="s">
        <v>22953</v>
      </c>
      <c r="E2550">
        <v>2</v>
      </c>
      <c r="F2550">
        <v>1</v>
      </c>
      <c r="G2550">
        <v>1</v>
      </c>
      <c r="H2550" t="s">
        <v>30691</v>
      </c>
      <c r="I2550">
        <v>21</v>
      </c>
      <c r="J2550">
        <v>4</v>
      </c>
      <c r="K2550">
        <v>25</v>
      </c>
      <c r="L2550">
        <v>0</v>
      </c>
      <c r="M2550">
        <v>0</v>
      </c>
      <c r="N2550">
        <v>0</v>
      </c>
      <c r="O2550">
        <v>1</v>
      </c>
      <c r="P2550">
        <v>1</v>
      </c>
      <c r="Q2550">
        <v>0</v>
      </c>
      <c r="R2550">
        <v>1</v>
      </c>
      <c r="S2550">
        <v>1</v>
      </c>
      <c r="T2550">
        <v>1</v>
      </c>
      <c r="U2550">
        <v>9</v>
      </c>
      <c r="V2550">
        <v>25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s="2" t="s">
        <v>34130</v>
      </c>
    </row>
    <row r="2551" spans="1:39" x14ac:dyDescent="0.25">
      <c r="A2551" s="1" t="s">
        <v>33990</v>
      </c>
      <c r="B2551" s="1" t="s">
        <v>33991</v>
      </c>
      <c r="C2551" s="1" t="s">
        <v>30692</v>
      </c>
      <c r="D2551" s="1" t="s">
        <v>30693</v>
      </c>
      <c r="E2551">
        <v>2</v>
      </c>
      <c r="F2551">
        <v>1</v>
      </c>
      <c r="G2551">
        <v>1</v>
      </c>
      <c r="H2551" t="s">
        <v>27792</v>
      </c>
      <c r="I2551">
        <v>30</v>
      </c>
      <c r="J2551">
        <v>1</v>
      </c>
      <c r="K2551">
        <v>70</v>
      </c>
      <c r="L2551">
        <v>0</v>
      </c>
      <c r="M2551">
        <v>0</v>
      </c>
      <c r="N2551">
        <v>0</v>
      </c>
      <c r="O2551">
        <v>1</v>
      </c>
      <c r="P2551">
        <v>1</v>
      </c>
      <c r="Q2551">
        <v>0</v>
      </c>
      <c r="R2551">
        <v>1</v>
      </c>
      <c r="S2551">
        <v>1</v>
      </c>
      <c r="T2551">
        <v>1</v>
      </c>
      <c r="U2551">
        <v>18</v>
      </c>
      <c r="V2551">
        <v>65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s="2" t="s">
        <v>34130</v>
      </c>
    </row>
    <row r="2552" spans="1:39" x14ac:dyDescent="0.25">
      <c r="A2552" s="1" t="s">
        <v>33990</v>
      </c>
      <c r="B2552" s="1" t="s">
        <v>33991</v>
      </c>
      <c r="C2552" s="1" t="s">
        <v>6116</v>
      </c>
      <c r="D2552" s="1" t="s">
        <v>22954</v>
      </c>
      <c r="E2552">
        <v>2</v>
      </c>
      <c r="F2552">
        <v>1</v>
      </c>
      <c r="G2552">
        <v>1</v>
      </c>
      <c r="H2552" t="s">
        <v>27793</v>
      </c>
      <c r="I2552">
        <v>30</v>
      </c>
      <c r="J2552">
        <v>1</v>
      </c>
      <c r="K2552">
        <v>69</v>
      </c>
      <c r="L2552">
        <v>0</v>
      </c>
      <c r="M2552">
        <v>0</v>
      </c>
      <c r="N2552">
        <v>0</v>
      </c>
      <c r="O2552">
        <v>2</v>
      </c>
      <c r="P2552">
        <v>1</v>
      </c>
      <c r="Q2552">
        <v>0</v>
      </c>
      <c r="R2552">
        <v>1</v>
      </c>
      <c r="S2552">
        <v>2</v>
      </c>
      <c r="T2552">
        <v>1</v>
      </c>
      <c r="U2552">
        <v>27</v>
      </c>
      <c r="V2552">
        <v>69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s="2" t="s">
        <v>34130</v>
      </c>
    </row>
    <row r="2553" spans="1:39" x14ac:dyDescent="0.25">
      <c r="A2553" s="1" t="s">
        <v>33990</v>
      </c>
      <c r="B2553" s="1" t="s">
        <v>33991</v>
      </c>
      <c r="C2553" s="1" t="s">
        <v>6118</v>
      </c>
      <c r="D2553" s="1" t="s">
        <v>22955</v>
      </c>
      <c r="E2553">
        <v>2</v>
      </c>
      <c r="F2553">
        <v>1</v>
      </c>
      <c r="G2553">
        <v>1</v>
      </c>
      <c r="H2553" t="s">
        <v>27794</v>
      </c>
      <c r="I2553">
        <v>30</v>
      </c>
      <c r="J2553">
        <v>1</v>
      </c>
      <c r="K2553">
        <v>58</v>
      </c>
      <c r="L2553">
        <v>0</v>
      </c>
      <c r="M2553">
        <v>0</v>
      </c>
      <c r="N2553">
        <v>0</v>
      </c>
      <c r="O2553">
        <v>3</v>
      </c>
      <c r="P2553">
        <v>3</v>
      </c>
      <c r="Q2553">
        <v>0</v>
      </c>
      <c r="R2553">
        <v>1</v>
      </c>
      <c r="S2553">
        <v>3</v>
      </c>
      <c r="T2553">
        <v>1</v>
      </c>
      <c r="U2553">
        <v>48</v>
      </c>
      <c r="V2553">
        <v>106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s="2" t="s">
        <v>34130</v>
      </c>
    </row>
    <row r="2554" spans="1:39" x14ac:dyDescent="0.25">
      <c r="A2554" s="1" t="s">
        <v>33990</v>
      </c>
      <c r="B2554" s="1" t="s">
        <v>33991</v>
      </c>
      <c r="C2554" s="1" t="s">
        <v>6120</v>
      </c>
      <c r="D2554" s="1" t="s">
        <v>22956</v>
      </c>
      <c r="E2554">
        <v>2</v>
      </c>
      <c r="F2554">
        <v>1</v>
      </c>
      <c r="G2554">
        <v>1</v>
      </c>
      <c r="H2554" t="s">
        <v>27795</v>
      </c>
      <c r="I2554">
        <v>80</v>
      </c>
      <c r="J2554">
        <v>1</v>
      </c>
      <c r="K2554">
        <v>1168</v>
      </c>
      <c r="L2554">
        <v>0</v>
      </c>
      <c r="M2554">
        <v>0</v>
      </c>
      <c r="N2554">
        <v>0</v>
      </c>
      <c r="O2554">
        <v>0</v>
      </c>
      <c r="P2554">
        <v>2</v>
      </c>
      <c r="Q2554">
        <v>13</v>
      </c>
      <c r="R2554">
        <v>2</v>
      </c>
      <c r="S2554">
        <v>3</v>
      </c>
      <c r="T2554">
        <v>34</v>
      </c>
      <c r="U2554">
        <v>41</v>
      </c>
      <c r="V2554">
        <v>1254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s="2" t="s">
        <v>34130</v>
      </c>
    </row>
    <row r="2555" spans="1:39" x14ac:dyDescent="0.25">
      <c r="A2555" s="1" t="s">
        <v>33990</v>
      </c>
      <c r="B2555" s="1" t="s">
        <v>33991</v>
      </c>
      <c r="C2555" s="1" t="s">
        <v>6122</v>
      </c>
      <c r="D2555" s="1" t="s">
        <v>22957</v>
      </c>
      <c r="E2555">
        <v>2</v>
      </c>
      <c r="F2555">
        <v>1</v>
      </c>
      <c r="G2555">
        <v>1</v>
      </c>
      <c r="H2555" t="s">
        <v>27796</v>
      </c>
      <c r="I2555">
        <v>80</v>
      </c>
      <c r="J2555">
        <v>1</v>
      </c>
      <c r="K2555">
        <v>1091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1</v>
      </c>
      <c r="S2555">
        <v>2</v>
      </c>
      <c r="T2555">
        <v>29</v>
      </c>
      <c r="U2555">
        <v>21</v>
      </c>
      <c r="V2555">
        <v>790</v>
      </c>
      <c r="W2555">
        <v>3</v>
      </c>
      <c r="X2555">
        <v>0</v>
      </c>
      <c r="Y2555">
        <v>0</v>
      </c>
      <c r="Z2555">
        <v>1</v>
      </c>
      <c r="AA2555">
        <v>2</v>
      </c>
      <c r="AB2555">
        <v>1</v>
      </c>
      <c r="AC2555">
        <v>13</v>
      </c>
      <c r="AD2555">
        <v>119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s="2" t="s">
        <v>34130</v>
      </c>
    </row>
    <row r="2556" spans="1:39" x14ac:dyDescent="0.25">
      <c r="A2556" s="1" t="s">
        <v>33990</v>
      </c>
      <c r="B2556" s="1" t="s">
        <v>33991</v>
      </c>
      <c r="C2556" s="1" t="s">
        <v>6124</v>
      </c>
      <c r="D2556" s="1" t="s">
        <v>22958</v>
      </c>
      <c r="E2556">
        <v>2</v>
      </c>
      <c r="F2556">
        <v>1</v>
      </c>
      <c r="G2556">
        <v>1</v>
      </c>
      <c r="H2556" t="s">
        <v>27797</v>
      </c>
      <c r="I2556">
        <v>30</v>
      </c>
      <c r="J2556">
        <v>1</v>
      </c>
      <c r="K2556">
        <v>360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3</v>
      </c>
      <c r="R2556">
        <v>1</v>
      </c>
      <c r="S2556">
        <v>2</v>
      </c>
      <c r="T2556">
        <v>34</v>
      </c>
      <c r="U2556">
        <v>22</v>
      </c>
      <c r="V2556">
        <v>240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 s="2" t="s">
        <v>34130</v>
      </c>
    </row>
    <row r="2557" spans="1:39" x14ac:dyDescent="0.25">
      <c r="A2557" s="1" t="s">
        <v>33990</v>
      </c>
      <c r="B2557" s="1" t="s">
        <v>33991</v>
      </c>
      <c r="C2557" s="1" t="s">
        <v>6126</v>
      </c>
      <c r="D2557" s="1" t="s">
        <v>22959</v>
      </c>
      <c r="E2557">
        <v>2</v>
      </c>
      <c r="F2557">
        <v>1</v>
      </c>
      <c r="G2557">
        <v>1</v>
      </c>
      <c r="H2557" t="s">
        <v>27798</v>
      </c>
      <c r="I2557">
        <v>30</v>
      </c>
      <c r="J2557">
        <v>1</v>
      </c>
      <c r="K2557">
        <v>59</v>
      </c>
      <c r="L2557">
        <v>0</v>
      </c>
      <c r="M2557">
        <v>0</v>
      </c>
      <c r="N2557">
        <v>0</v>
      </c>
      <c r="O2557">
        <v>3</v>
      </c>
      <c r="P2557">
        <v>2</v>
      </c>
      <c r="Q2557">
        <v>1</v>
      </c>
      <c r="R2557">
        <v>2</v>
      </c>
      <c r="S2557">
        <v>2</v>
      </c>
      <c r="T2557">
        <v>1</v>
      </c>
      <c r="U2557">
        <v>35</v>
      </c>
      <c r="V2557">
        <v>112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s="2" t="s">
        <v>34130</v>
      </c>
    </row>
    <row r="2558" spans="1:39" x14ac:dyDescent="0.25">
      <c r="A2558" s="1" t="s">
        <v>33990</v>
      </c>
      <c r="B2558" s="1" t="s">
        <v>33991</v>
      </c>
      <c r="C2558" s="1" t="s">
        <v>6129</v>
      </c>
      <c r="D2558" s="1" t="s">
        <v>22960</v>
      </c>
      <c r="E2558">
        <v>2</v>
      </c>
      <c r="F2558">
        <v>1</v>
      </c>
      <c r="G2558">
        <v>1</v>
      </c>
      <c r="H2558" t="s">
        <v>27799</v>
      </c>
      <c r="I2558">
        <v>30</v>
      </c>
      <c r="J2558">
        <v>1</v>
      </c>
      <c r="K2558">
        <v>212</v>
      </c>
      <c r="L2558">
        <v>0</v>
      </c>
      <c r="M2558">
        <v>0</v>
      </c>
      <c r="N2558">
        <v>0</v>
      </c>
      <c r="O2558">
        <v>4</v>
      </c>
      <c r="P2558">
        <v>1</v>
      </c>
      <c r="Q2558">
        <v>0</v>
      </c>
      <c r="R2558">
        <v>2</v>
      </c>
      <c r="S2558">
        <v>2</v>
      </c>
      <c r="T2558">
        <v>1</v>
      </c>
      <c r="U2558">
        <v>38</v>
      </c>
      <c r="V2558">
        <v>257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 s="2" t="s">
        <v>34130</v>
      </c>
    </row>
    <row r="2559" spans="1:39" x14ac:dyDescent="0.25">
      <c r="A2559" s="1" t="s">
        <v>33990</v>
      </c>
      <c r="B2559" s="1" t="s">
        <v>33991</v>
      </c>
      <c r="C2559" s="1" t="s">
        <v>6132</v>
      </c>
      <c r="D2559" s="1" t="s">
        <v>22961</v>
      </c>
      <c r="E2559">
        <v>2</v>
      </c>
      <c r="F2559">
        <v>1</v>
      </c>
      <c r="G2559">
        <v>1</v>
      </c>
      <c r="H2559" t="s">
        <v>27800</v>
      </c>
      <c r="I2559">
        <v>30</v>
      </c>
      <c r="J2559">
        <v>1</v>
      </c>
      <c r="K2559">
        <v>191</v>
      </c>
      <c r="L2559">
        <v>0</v>
      </c>
      <c r="M2559">
        <v>0</v>
      </c>
      <c r="N2559">
        <v>0</v>
      </c>
      <c r="O2559">
        <v>2</v>
      </c>
      <c r="P2559">
        <v>1</v>
      </c>
      <c r="Q2559">
        <v>0</v>
      </c>
      <c r="R2559">
        <v>1</v>
      </c>
      <c r="S2559">
        <v>1</v>
      </c>
      <c r="T2559">
        <v>1</v>
      </c>
      <c r="U2559">
        <v>14</v>
      </c>
      <c r="V2559">
        <v>84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s="2" t="s">
        <v>34130</v>
      </c>
    </row>
    <row r="2560" spans="1:39" x14ac:dyDescent="0.25">
      <c r="A2560" s="1" t="s">
        <v>33990</v>
      </c>
      <c r="B2560" s="1" t="s">
        <v>33991</v>
      </c>
      <c r="C2560" s="1" t="s">
        <v>6135</v>
      </c>
      <c r="D2560" s="1" t="s">
        <v>22962</v>
      </c>
      <c r="E2560">
        <v>2</v>
      </c>
      <c r="F2560">
        <v>1</v>
      </c>
      <c r="G2560">
        <v>1</v>
      </c>
      <c r="H2560" t="s">
        <v>27801</v>
      </c>
      <c r="I2560">
        <v>30</v>
      </c>
      <c r="J2560">
        <v>1</v>
      </c>
      <c r="K2560">
        <v>58</v>
      </c>
      <c r="L2560">
        <v>0</v>
      </c>
      <c r="M2560">
        <v>0</v>
      </c>
      <c r="N2560">
        <v>0</v>
      </c>
      <c r="O2560">
        <v>5</v>
      </c>
      <c r="P2560">
        <v>2</v>
      </c>
      <c r="Q2560">
        <v>0</v>
      </c>
      <c r="R2560">
        <v>2</v>
      </c>
      <c r="S2560">
        <v>3</v>
      </c>
      <c r="T2560">
        <v>1</v>
      </c>
      <c r="U2560">
        <v>44</v>
      </c>
      <c r="V2560">
        <v>117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s="2" t="s">
        <v>34130</v>
      </c>
    </row>
    <row r="2561" spans="1:39" x14ac:dyDescent="0.25">
      <c r="A2561" s="1" t="s">
        <v>33990</v>
      </c>
      <c r="B2561" s="1" t="s">
        <v>33991</v>
      </c>
      <c r="C2561" s="1" t="s">
        <v>6137</v>
      </c>
      <c r="D2561" s="1" t="s">
        <v>22963</v>
      </c>
      <c r="E2561">
        <v>2</v>
      </c>
      <c r="F2561">
        <v>1</v>
      </c>
      <c r="G2561">
        <v>1</v>
      </c>
      <c r="H2561" t="s">
        <v>27802</v>
      </c>
      <c r="I2561">
        <v>30</v>
      </c>
      <c r="J2561">
        <v>1</v>
      </c>
      <c r="K2561">
        <v>130</v>
      </c>
      <c r="L2561">
        <v>0</v>
      </c>
      <c r="M2561">
        <v>0</v>
      </c>
      <c r="N2561">
        <v>0</v>
      </c>
      <c r="O2561">
        <v>1</v>
      </c>
      <c r="P2561">
        <v>1</v>
      </c>
      <c r="Q2561">
        <v>0</v>
      </c>
      <c r="R2561">
        <v>1</v>
      </c>
      <c r="S2561">
        <v>1</v>
      </c>
      <c r="T2561">
        <v>1</v>
      </c>
      <c r="U2561">
        <v>14</v>
      </c>
      <c r="V2561">
        <v>62</v>
      </c>
      <c r="W2561">
        <v>2</v>
      </c>
      <c r="X2561">
        <v>1</v>
      </c>
      <c r="Y2561">
        <v>0</v>
      </c>
      <c r="Z2561">
        <v>2</v>
      </c>
      <c r="AA2561">
        <v>0</v>
      </c>
      <c r="AB2561">
        <v>1</v>
      </c>
      <c r="AC2561">
        <v>20</v>
      </c>
      <c r="AD2561">
        <v>113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s="2" t="s">
        <v>34130</v>
      </c>
    </row>
    <row r="2562" spans="1:39" x14ac:dyDescent="0.25">
      <c r="A2562" s="1" t="s">
        <v>33990</v>
      </c>
      <c r="B2562" s="1" t="s">
        <v>33991</v>
      </c>
      <c r="C2562" s="1" t="s">
        <v>6140</v>
      </c>
      <c r="D2562" s="1" t="s">
        <v>22964</v>
      </c>
      <c r="E2562">
        <v>2</v>
      </c>
      <c r="F2562">
        <v>1</v>
      </c>
      <c r="G2562">
        <v>1</v>
      </c>
      <c r="H2562" t="s">
        <v>27803</v>
      </c>
      <c r="I2562">
        <v>30</v>
      </c>
      <c r="J2562">
        <v>1</v>
      </c>
      <c r="K2562">
        <v>702</v>
      </c>
      <c r="L2562">
        <v>0</v>
      </c>
      <c r="M2562">
        <v>0</v>
      </c>
      <c r="N2562">
        <v>0</v>
      </c>
      <c r="O2562">
        <v>2</v>
      </c>
      <c r="P2562">
        <v>1</v>
      </c>
      <c r="Q2562">
        <v>0</v>
      </c>
      <c r="R2562">
        <v>1</v>
      </c>
      <c r="S2562">
        <v>1</v>
      </c>
      <c r="T2562">
        <v>1</v>
      </c>
      <c r="U2562">
        <v>13</v>
      </c>
      <c r="V2562">
        <v>194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s="2" t="s">
        <v>34130</v>
      </c>
    </row>
    <row r="2563" spans="1:39" x14ac:dyDescent="0.25">
      <c r="A2563" s="1" t="s">
        <v>33990</v>
      </c>
      <c r="B2563" s="1" t="s">
        <v>33991</v>
      </c>
      <c r="C2563" s="1" t="s">
        <v>6143</v>
      </c>
      <c r="D2563" s="1" t="s">
        <v>22965</v>
      </c>
      <c r="E2563">
        <v>2</v>
      </c>
      <c r="F2563">
        <v>1</v>
      </c>
      <c r="G2563">
        <v>1</v>
      </c>
      <c r="H2563" t="s">
        <v>27804</v>
      </c>
      <c r="I2563">
        <v>30</v>
      </c>
      <c r="J2563">
        <v>1</v>
      </c>
      <c r="K2563">
        <v>124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1</v>
      </c>
      <c r="S2563">
        <v>2</v>
      </c>
      <c r="T2563">
        <v>1</v>
      </c>
      <c r="U2563">
        <v>14</v>
      </c>
      <c r="V2563">
        <v>57</v>
      </c>
      <c r="W2563">
        <v>2</v>
      </c>
      <c r="X2563">
        <v>1</v>
      </c>
      <c r="Y2563">
        <v>0</v>
      </c>
      <c r="Z2563">
        <v>1</v>
      </c>
      <c r="AA2563">
        <v>0</v>
      </c>
      <c r="AB2563">
        <v>1</v>
      </c>
      <c r="AC2563">
        <v>33</v>
      </c>
      <c r="AD2563">
        <v>55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s="2" t="s">
        <v>34130</v>
      </c>
    </row>
    <row r="2564" spans="1:39" x14ac:dyDescent="0.25">
      <c r="A2564" s="1" t="s">
        <v>33990</v>
      </c>
      <c r="B2564" s="1" t="s">
        <v>33991</v>
      </c>
      <c r="C2564" s="1" t="s">
        <v>6146</v>
      </c>
      <c r="D2564" s="1" t="s">
        <v>22966</v>
      </c>
      <c r="E2564">
        <v>2</v>
      </c>
      <c r="F2564">
        <v>1</v>
      </c>
      <c r="G2564">
        <v>1</v>
      </c>
      <c r="H2564" t="s">
        <v>27805</v>
      </c>
      <c r="I2564">
        <v>30</v>
      </c>
      <c r="J2564">
        <v>1</v>
      </c>
      <c r="K2564">
        <v>134</v>
      </c>
      <c r="L2564">
        <v>0</v>
      </c>
      <c r="M2564">
        <v>0</v>
      </c>
      <c r="N2564">
        <v>0</v>
      </c>
      <c r="O2564">
        <v>1</v>
      </c>
      <c r="P2564">
        <v>1</v>
      </c>
      <c r="Q2564">
        <v>0</v>
      </c>
      <c r="R2564">
        <v>1</v>
      </c>
      <c r="S2564">
        <v>2</v>
      </c>
      <c r="T2564">
        <v>1</v>
      </c>
      <c r="U2564">
        <v>18</v>
      </c>
      <c r="V2564">
        <v>48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25</v>
      </c>
      <c r="AD2564">
        <v>53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s="2" t="s">
        <v>34130</v>
      </c>
    </row>
    <row r="2565" spans="1:39" x14ac:dyDescent="0.25">
      <c r="A2565" s="1" t="s">
        <v>33990</v>
      </c>
      <c r="B2565" s="1" t="s">
        <v>33991</v>
      </c>
      <c r="C2565" s="1" t="s">
        <v>6149</v>
      </c>
      <c r="D2565" s="1" t="s">
        <v>22967</v>
      </c>
      <c r="E2565">
        <v>2</v>
      </c>
      <c r="F2565">
        <v>1</v>
      </c>
      <c r="G2565">
        <v>1</v>
      </c>
      <c r="H2565" t="s">
        <v>27806</v>
      </c>
      <c r="I2565">
        <v>30</v>
      </c>
      <c r="J2565">
        <v>1</v>
      </c>
      <c r="K2565">
        <v>85</v>
      </c>
      <c r="L2565">
        <v>0</v>
      </c>
      <c r="M2565">
        <v>0</v>
      </c>
      <c r="N2565">
        <v>0</v>
      </c>
      <c r="O2565">
        <v>5</v>
      </c>
      <c r="P2565">
        <v>2</v>
      </c>
      <c r="Q2565">
        <v>0</v>
      </c>
      <c r="R2565">
        <v>2</v>
      </c>
      <c r="S2565">
        <v>3</v>
      </c>
      <c r="T2565">
        <v>1</v>
      </c>
      <c r="U2565">
        <v>34</v>
      </c>
      <c r="V2565">
        <v>170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s="2" t="s">
        <v>34130</v>
      </c>
    </row>
    <row r="2566" spans="1:39" x14ac:dyDescent="0.25">
      <c r="A2566" s="1" t="s">
        <v>33990</v>
      </c>
      <c r="B2566" s="1" t="s">
        <v>33991</v>
      </c>
      <c r="C2566" s="1" t="s">
        <v>6152</v>
      </c>
      <c r="D2566" s="1" t="s">
        <v>22968</v>
      </c>
      <c r="E2566">
        <v>2</v>
      </c>
      <c r="F2566">
        <v>1</v>
      </c>
      <c r="G2566">
        <v>1</v>
      </c>
      <c r="H2566" t="s">
        <v>27807</v>
      </c>
      <c r="I2566">
        <v>30</v>
      </c>
      <c r="J2566">
        <v>1</v>
      </c>
      <c r="K2566">
        <v>92</v>
      </c>
      <c r="L2566">
        <v>0</v>
      </c>
      <c r="M2566">
        <v>0</v>
      </c>
      <c r="N2566">
        <v>0</v>
      </c>
      <c r="O2566">
        <v>2</v>
      </c>
      <c r="P2566">
        <v>1</v>
      </c>
      <c r="Q2566">
        <v>0</v>
      </c>
      <c r="R2566">
        <v>1</v>
      </c>
      <c r="S2566">
        <v>3</v>
      </c>
      <c r="T2566">
        <v>1</v>
      </c>
      <c r="U2566">
        <v>35</v>
      </c>
      <c r="V2566">
        <v>172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s="2" t="s">
        <v>34130</v>
      </c>
    </row>
    <row r="2567" spans="1:39" x14ac:dyDescent="0.25">
      <c r="A2567" s="1" t="s">
        <v>33990</v>
      </c>
      <c r="B2567" s="1" t="s">
        <v>33991</v>
      </c>
      <c r="C2567" s="1" t="s">
        <v>6154</v>
      </c>
      <c r="D2567" s="1" t="s">
        <v>22969</v>
      </c>
      <c r="E2567">
        <v>2</v>
      </c>
      <c r="F2567">
        <v>1</v>
      </c>
      <c r="G2567">
        <v>1</v>
      </c>
      <c r="H2567" t="s">
        <v>27808</v>
      </c>
      <c r="I2567">
        <v>30</v>
      </c>
      <c r="J2567">
        <v>1</v>
      </c>
      <c r="K2567">
        <v>95</v>
      </c>
      <c r="L2567">
        <v>0</v>
      </c>
      <c r="M2567">
        <v>0</v>
      </c>
      <c r="N2567">
        <v>0</v>
      </c>
      <c r="O2567">
        <v>3</v>
      </c>
      <c r="P2567">
        <v>2</v>
      </c>
      <c r="Q2567">
        <v>0</v>
      </c>
      <c r="R2567">
        <v>3</v>
      </c>
      <c r="S2567">
        <v>2</v>
      </c>
      <c r="T2567">
        <v>1</v>
      </c>
      <c r="U2567">
        <v>39</v>
      </c>
      <c r="V2567">
        <v>175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 s="2" t="s">
        <v>34130</v>
      </c>
    </row>
    <row r="2568" spans="1:39" x14ac:dyDescent="0.25">
      <c r="A2568" s="1" t="s">
        <v>33990</v>
      </c>
      <c r="B2568" s="1" t="s">
        <v>33991</v>
      </c>
      <c r="C2568" s="1" t="s">
        <v>6157</v>
      </c>
      <c r="D2568" s="1" t="s">
        <v>22970</v>
      </c>
      <c r="E2568">
        <v>2</v>
      </c>
      <c r="F2568">
        <v>1</v>
      </c>
      <c r="G2568">
        <v>1</v>
      </c>
      <c r="H2568" t="s">
        <v>27809</v>
      </c>
      <c r="I2568">
        <v>30</v>
      </c>
      <c r="J2568">
        <v>1</v>
      </c>
      <c r="K2568">
        <v>64</v>
      </c>
      <c r="L2568">
        <v>0</v>
      </c>
      <c r="M2568">
        <v>0</v>
      </c>
      <c r="N2568">
        <v>0</v>
      </c>
      <c r="O2568">
        <v>3</v>
      </c>
      <c r="P2568">
        <v>1</v>
      </c>
      <c r="Q2568">
        <v>0</v>
      </c>
      <c r="R2568">
        <v>2</v>
      </c>
      <c r="S2568">
        <v>0</v>
      </c>
      <c r="T2568">
        <v>1</v>
      </c>
      <c r="U2568">
        <v>49</v>
      </c>
      <c r="V2568">
        <v>116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s="2" t="s">
        <v>34130</v>
      </c>
    </row>
    <row r="2569" spans="1:39" x14ac:dyDescent="0.25">
      <c r="A2569" s="1" t="s">
        <v>33990</v>
      </c>
      <c r="B2569" s="1" t="s">
        <v>33991</v>
      </c>
      <c r="C2569" s="3" t="s">
        <v>15198</v>
      </c>
      <c r="D2569" s="1" t="s">
        <v>29926</v>
      </c>
      <c r="E2569">
        <v>2</v>
      </c>
      <c r="F2569">
        <v>1</v>
      </c>
      <c r="G2569">
        <v>1</v>
      </c>
      <c r="H2569" t="s">
        <v>27810</v>
      </c>
      <c r="I2569">
        <v>30</v>
      </c>
      <c r="J2569">
        <v>1</v>
      </c>
      <c r="K2569">
        <v>76</v>
      </c>
      <c r="L2569">
        <v>0</v>
      </c>
      <c r="M2569">
        <v>0</v>
      </c>
      <c r="N2569">
        <v>0</v>
      </c>
      <c r="O2569">
        <v>2</v>
      </c>
      <c r="P2569">
        <v>1</v>
      </c>
      <c r="Q2569">
        <v>0</v>
      </c>
      <c r="R2569">
        <v>1</v>
      </c>
      <c r="S2569">
        <v>0</v>
      </c>
      <c r="T2569">
        <v>1</v>
      </c>
      <c r="U2569">
        <v>30</v>
      </c>
      <c r="V2569">
        <v>61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 s="2" t="s">
        <v>34130</v>
      </c>
    </row>
    <row r="2570" spans="1:39" x14ac:dyDescent="0.25">
      <c r="A2570" s="1" t="s">
        <v>33990</v>
      </c>
      <c r="B2570" s="1" t="s">
        <v>33991</v>
      </c>
      <c r="C2570" s="1" t="s">
        <v>6116</v>
      </c>
      <c r="D2570" s="1" t="s">
        <v>22954</v>
      </c>
      <c r="E2570">
        <v>2</v>
      </c>
      <c r="F2570">
        <v>1</v>
      </c>
      <c r="G2570">
        <v>1</v>
      </c>
      <c r="H2570" t="s">
        <v>27810</v>
      </c>
      <c r="I2570">
        <v>30</v>
      </c>
      <c r="J2570">
        <v>1</v>
      </c>
      <c r="K2570">
        <v>76</v>
      </c>
      <c r="L2570">
        <v>0</v>
      </c>
      <c r="M2570">
        <v>0</v>
      </c>
      <c r="N2570">
        <v>0</v>
      </c>
      <c r="O2570">
        <v>2</v>
      </c>
      <c r="P2570">
        <v>1</v>
      </c>
      <c r="Q2570">
        <v>0</v>
      </c>
      <c r="R2570">
        <v>1</v>
      </c>
      <c r="S2570">
        <v>2</v>
      </c>
      <c r="T2570">
        <v>1</v>
      </c>
      <c r="U2570">
        <v>27</v>
      </c>
      <c r="V2570">
        <v>61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s="2" t="s">
        <v>34130</v>
      </c>
    </row>
    <row r="2571" spans="1:39" x14ac:dyDescent="0.25">
      <c r="A2571" s="1" t="s">
        <v>33990</v>
      </c>
      <c r="B2571" s="1" t="s">
        <v>33991</v>
      </c>
      <c r="C2571" s="1" t="s">
        <v>6160</v>
      </c>
      <c r="D2571" s="1" t="s">
        <v>22971</v>
      </c>
      <c r="E2571">
        <v>2</v>
      </c>
      <c r="F2571">
        <v>1</v>
      </c>
      <c r="G2571">
        <v>1</v>
      </c>
      <c r="H2571" t="s">
        <v>27811</v>
      </c>
      <c r="I2571">
        <v>30</v>
      </c>
      <c r="J2571">
        <v>1</v>
      </c>
      <c r="K2571">
        <v>161</v>
      </c>
      <c r="L2571">
        <v>0</v>
      </c>
      <c r="M2571">
        <v>0</v>
      </c>
      <c r="N2571">
        <v>0</v>
      </c>
      <c r="O2571">
        <v>2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15</v>
      </c>
      <c r="V2571">
        <v>103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2</v>
      </c>
      <c r="AC2571">
        <v>60</v>
      </c>
      <c r="AD2571">
        <v>7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 s="2" t="s">
        <v>34130</v>
      </c>
    </row>
    <row r="2572" spans="1:39" x14ac:dyDescent="0.25">
      <c r="A2572" s="1" t="s">
        <v>33990</v>
      </c>
      <c r="B2572" s="1" t="s">
        <v>33991</v>
      </c>
      <c r="C2572" s="1" t="s">
        <v>6164</v>
      </c>
      <c r="D2572" s="1" t="s">
        <v>22972</v>
      </c>
      <c r="E2572">
        <v>2</v>
      </c>
      <c r="F2572">
        <v>1</v>
      </c>
      <c r="G2572">
        <v>1</v>
      </c>
      <c r="H2572" t="s">
        <v>16</v>
      </c>
      <c r="I2572">
        <v>30</v>
      </c>
      <c r="J2572">
        <v>1</v>
      </c>
      <c r="K2572">
        <v>325</v>
      </c>
      <c r="L2572">
        <v>0</v>
      </c>
      <c r="M2572">
        <v>0</v>
      </c>
      <c r="N2572">
        <v>0</v>
      </c>
      <c r="O2572">
        <v>12</v>
      </c>
      <c r="P2572">
        <v>16</v>
      </c>
      <c r="Q2572">
        <v>3</v>
      </c>
      <c r="R2572">
        <v>2</v>
      </c>
      <c r="S2572">
        <v>3</v>
      </c>
      <c r="T2572">
        <v>31</v>
      </c>
      <c r="U2572">
        <v>49</v>
      </c>
      <c r="V2572">
        <v>604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s="2" t="s">
        <v>34130</v>
      </c>
    </row>
    <row r="2573" spans="1:39" x14ac:dyDescent="0.25">
      <c r="A2573" s="1" t="s">
        <v>33990</v>
      </c>
      <c r="B2573" s="1" t="s">
        <v>33991</v>
      </c>
      <c r="C2573" s="1" t="s">
        <v>6166</v>
      </c>
      <c r="D2573" s="1" t="s">
        <v>22973</v>
      </c>
      <c r="E2573">
        <v>2</v>
      </c>
      <c r="F2573">
        <v>1</v>
      </c>
      <c r="G2573">
        <v>1</v>
      </c>
      <c r="H2573" t="s">
        <v>27812</v>
      </c>
      <c r="I2573">
        <v>30</v>
      </c>
      <c r="J2573">
        <v>1</v>
      </c>
      <c r="K2573">
        <v>259</v>
      </c>
      <c r="L2573">
        <v>0</v>
      </c>
      <c r="M2573">
        <v>0</v>
      </c>
      <c r="N2573">
        <v>0</v>
      </c>
      <c r="O2573">
        <v>6</v>
      </c>
      <c r="P2573">
        <v>4</v>
      </c>
      <c r="Q2573">
        <v>0</v>
      </c>
      <c r="R2573">
        <v>2</v>
      </c>
      <c r="S2573">
        <v>3</v>
      </c>
      <c r="T2573">
        <v>1</v>
      </c>
      <c r="U2573">
        <v>41</v>
      </c>
      <c r="V2573">
        <v>302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2</v>
      </c>
      <c r="AC2573">
        <v>60</v>
      </c>
      <c r="AD2573">
        <v>15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s="2" t="s">
        <v>34130</v>
      </c>
    </row>
    <row r="2574" spans="1:39" x14ac:dyDescent="0.25">
      <c r="A2574" s="1" t="s">
        <v>33990</v>
      </c>
      <c r="B2574" s="1" t="s">
        <v>33991</v>
      </c>
      <c r="C2574" s="1" t="s">
        <v>6169</v>
      </c>
      <c r="D2574" s="1" t="s">
        <v>22974</v>
      </c>
      <c r="E2574">
        <v>2</v>
      </c>
      <c r="F2574">
        <v>1</v>
      </c>
      <c r="G2574">
        <v>1</v>
      </c>
      <c r="H2574" t="s">
        <v>27813</v>
      </c>
      <c r="I2574">
        <v>30</v>
      </c>
      <c r="J2574">
        <v>1</v>
      </c>
      <c r="K2574">
        <v>121</v>
      </c>
      <c r="L2574">
        <v>0</v>
      </c>
      <c r="M2574">
        <v>0</v>
      </c>
      <c r="N2574">
        <v>0</v>
      </c>
      <c r="O2574">
        <v>6</v>
      </c>
      <c r="P2574">
        <v>3</v>
      </c>
      <c r="Q2574">
        <v>0</v>
      </c>
      <c r="R2574">
        <v>3</v>
      </c>
      <c r="S2574">
        <v>3</v>
      </c>
      <c r="T2574">
        <v>1</v>
      </c>
      <c r="U2574">
        <v>36</v>
      </c>
      <c r="V2574">
        <v>289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s="2" t="s">
        <v>34130</v>
      </c>
    </row>
    <row r="2575" spans="1:39" x14ac:dyDescent="0.25">
      <c r="A2575" s="1" t="s">
        <v>33990</v>
      </c>
      <c r="B2575" s="1" t="s">
        <v>33991</v>
      </c>
      <c r="C2575" s="1" t="s">
        <v>6173</v>
      </c>
      <c r="D2575" s="1" t="s">
        <v>22975</v>
      </c>
      <c r="E2575">
        <v>2</v>
      </c>
      <c r="F2575">
        <v>1</v>
      </c>
      <c r="G2575">
        <v>1</v>
      </c>
      <c r="H2575" t="s">
        <v>27814</v>
      </c>
      <c r="I2575">
        <v>80</v>
      </c>
      <c r="J2575">
        <v>1</v>
      </c>
      <c r="K2575">
        <v>2413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 s="2" t="s">
        <v>34130</v>
      </c>
    </row>
    <row r="2576" spans="1:39" x14ac:dyDescent="0.25">
      <c r="A2576" s="1" t="s">
        <v>33990</v>
      </c>
      <c r="B2576" s="1" t="s">
        <v>33991</v>
      </c>
      <c r="C2576" s="1" t="s">
        <v>6175</v>
      </c>
      <c r="D2576" s="1" t="s">
        <v>22976</v>
      </c>
      <c r="E2576">
        <v>2</v>
      </c>
      <c r="F2576">
        <v>1</v>
      </c>
      <c r="G2576">
        <v>1</v>
      </c>
      <c r="H2576" t="s">
        <v>27815</v>
      </c>
      <c r="I2576">
        <v>30</v>
      </c>
      <c r="J2576">
        <v>1</v>
      </c>
      <c r="K2576">
        <v>114</v>
      </c>
      <c r="L2576">
        <v>0</v>
      </c>
      <c r="M2576">
        <v>0</v>
      </c>
      <c r="N2576">
        <v>0</v>
      </c>
      <c r="O2576">
        <v>1</v>
      </c>
      <c r="P2576">
        <v>1</v>
      </c>
      <c r="Q2576">
        <v>0</v>
      </c>
      <c r="R2576">
        <v>1</v>
      </c>
      <c r="S2576">
        <v>1</v>
      </c>
      <c r="T2576">
        <v>1</v>
      </c>
      <c r="U2576">
        <v>13</v>
      </c>
      <c r="V2576">
        <v>30</v>
      </c>
      <c r="W2576">
        <v>2</v>
      </c>
      <c r="X2576">
        <v>2</v>
      </c>
      <c r="Y2576">
        <v>0</v>
      </c>
      <c r="Z2576">
        <v>2</v>
      </c>
      <c r="AA2576">
        <v>0</v>
      </c>
      <c r="AB2576">
        <v>1</v>
      </c>
      <c r="AC2576">
        <v>52</v>
      </c>
      <c r="AD2576">
        <v>125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 s="2" t="s">
        <v>34130</v>
      </c>
    </row>
    <row r="2577" spans="1:39" x14ac:dyDescent="0.25">
      <c r="A2577" s="1" t="s">
        <v>33990</v>
      </c>
      <c r="B2577" s="1" t="s">
        <v>33991</v>
      </c>
      <c r="C2577" s="1" t="s">
        <v>6179</v>
      </c>
      <c r="D2577" s="1" t="s">
        <v>22977</v>
      </c>
      <c r="E2577">
        <v>2</v>
      </c>
      <c r="F2577">
        <v>1</v>
      </c>
      <c r="G2577">
        <v>1</v>
      </c>
      <c r="H2577" t="s">
        <v>27816</v>
      </c>
      <c r="I2577">
        <v>30</v>
      </c>
      <c r="J2577">
        <v>1</v>
      </c>
      <c r="K2577">
        <v>41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1</v>
      </c>
      <c r="R2577">
        <v>1</v>
      </c>
      <c r="S2577">
        <v>2</v>
      </c>
      <c r="T2577">
        <v>28</v>
      </c>
      <c r="U2577">
        <v>26</v>
      </c>
      <c r="V2577">
        <v>44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s="2" t="s">
        <v>34130</v>
      </c>
    </row>
    <row r="2578" spans="1:39" x14ac:dyDescent="0.25">
      <c r="A2578" s="1" t="s">
        <v>33990</v>
      </c>
      <c r="B2578" s="1" t="s">
        <v>33991</v>
      </c>
      <c r="C2578" s="1" t="s">
        <v>6181</v>
      </c>
      <c r="D2578" s="1" t="s">
        <v>22978</v>
      </c>
      <c r="E2578">
        <v>2</v>
      </c>
      <c r="F2578">
        <v>1</v>
      </c>
      <c r="G2578">
        <v>1</v>
      </c>
      <c r="H2578" t="s">
        <v>27817</v>
      </c>
      <c r="I2578">
        <v>30</v>
      </c>
      <c r="J2578">
        <v>1</v>
      </c>
      <c r="K2578">
        <v>418</v>
      </c>
      <c r="L2578">
        <v>0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1</v>
      </c>
      <c r="S2578">
        <v>2</v>
      </c>
      <c r="T2578">
        <v>1</v>
      </c>
      <c r="U2578">
        <v>14</v>
      </c>
      <c r="V2578">
        <v>98</v>
      </c>
      <c r="W2578">
        <v>5</v>
      </c>
      <c r="X2578">
        <v>2</v>
      </c>
      <c r="Y2578">
        <v>0</v>
      </c>
      <c r="Z2578">
        <v>1</v>
      </c>
      <c r="AA2578">
        <v>0</v>
      </c>
      <c r="AB2578">
        <v>1</v>
      </c>
      <c r="AC2578">
        <v>31</v>
      </c>
      <c r="AD2578">
        <v>254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 s="2" t="s">
        <v>34130</v>
      </c>
    </row>
    <row r="2579" spans="1:39" x14ac:dyDescent="0.25">
      <c r="A2579" s="1" t="s">
        <v>33990</v>
      </c>
      <c r="B2579" s="1" t="s">
        <v>33991</v>
      </c>
      <c r="C2579" s="1" t="s">
        <v>6187</v>
      </c>
      <c r="D2579" s="1" t="s">
        <v>22979</v>
      </c>
      <c r="E2579">
        <v>2</v>
      </c>
      <c r="F2579">
        <v>1</v>
      </c>
      <c r="G2579">
        <v>1</v>
      </c>
      <c r="H2579" t="s">
        <v>27818</v>
      </c>
      <c r="I2579">
        <v>30</v>
      </c>
      <c r="J2579">
        <v>1</v>
      </c>
      <c r="K2579">
        <v>353</v>
      </c>
      <c r="L2579">
        <v>0</v>
      </c>
      <c r="M2579">
        <v>0</v>
      </c>
      <c r="N2579">
        <v>0</v>
      </c>
      <c r="O2579">
        <v>2</v>
      </c>
      <c r="P2579">
        <v>1</v>
      </c>
      <c r="Q2579">
        <v>0</v>
      </c>
      <c r="R2579">
        <v>1</v>
      </c>
      <c r="S2579">
        <v>2</v>
      </c>
      <c r="T2579">
        <v>1</v>
      </c>
      <c r="U2579">
        <v>17</v>
      </c>
      <c r="V2579">
        <v>193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</v>
      </c>
      <c r="AC2579">
        <v>40</v>
      </c>
      <c r="AD2579">
        <v>22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s="2" t="s">
        <v>34130</v>
      </c>
    </row>
    <row r="2580" spans="1:39" x14ac:dyDescent="0.25">
      <c r="A2580" s="1" t="s">
        <v>33990</v>
      </c>
      <c r="B2580" s="1" t="s">
        <v>33991</v>
      </c>
      <c r="C2580" s="1" t="s">
        <v>6189</v>
      </c>
      <c r="D2580" s="1" t="s">
        <v>22980</v>
      </c>
      <c r="E2580">
        <v>2</v>
      </c>
      <c r="F2580">
        <v>1</v>
      </c>
      <c r="G2580">
        <v>1</v>
      </c>
      <c r="H2580" t="s">
        <v>27819</v>
      </c>
      <c r="I2580">
        <v>30</v>
      </c>
      <c r="J2580">
        <v>1</v>
      </c>
      <c r="K2580">
        <v>93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2</v>
      </c>
      <c r="U2580">
        <v>40</v>
      </c>
      <c r="V2580">
        <v>25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s="2" t="s">
        <v>34130</v>
      </c>
    </row>
    <row r="2581" spans="1:39" x14ac:dyDescent="0.25">
      <c r="A2581" s="1" t="s">
        <v>33990</v>
      </c>
      <c r="B2581" s="1" t="s">
        <v>33991</v>
      </c>
      <c r="C2581" s="1" t="s">
        <v>6192</v>
      </c>
      <c r="D2581" s="1" t="s">
        <v>22981</v>
      </c>
      <c r="E2581">
        <v>2</v>
      </c>
      <c r="F2581">
        <v>1</v>
      </c>
      <c r="G2581">
        <v>1</v>
      </c>
      <c r="H2581" t="s">
        <v>27820</v>
      </c>
      <c r="I2581">
        <v>30</v>
      </c>
      <c r="J2581">
        <v>1</v>
      </c>
      <c r="K2581">
        <v>82</v>
      </c>
      <c r="L2581">
        <v>0</v>
      </c>
      <c r="M2581">
        <v>0</v>
      </c>
      <c r="N2581">
        <v>0</v>
      </c>
      <c r="O2581">
        <v>2</v>
      </c>
      <c r="P2581">
        <v>1</v>
      </c>
      <c r="Q2581">
        <v>0</v>
      </c>
      <c r="R2581">
        <v>1</v>
      </c>
      <c r="S2581">
        <v>3</v>
      </c>
      <c r="T2581">
        <v>1</v>
      </c>
      <c r="U2581">
        <v>35</v>
      </c>
      <c r="V2581">
        <v>77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s="2" t="s">
        <v>34130</v>
      </c>
    </row>
    <row r="2582" spans="1:39" x14ac:dyDescent="0.25">
      <c r="A2582" s="1" t="s">
        <v>33990</v>
      </c>
      <c r="B2582" s="1" t="s">
        <v>33991</v>
      </c>
      <c r="C2582" s="1" t="s">
        <v>6195</v>
      </c>
      <c r="D2582" s="1" t="s">
        <v>22982</v>
      </c>
      <c r="E2582">
        <v>2</v>
      </c>
      <c r="F2582">
        <v>1</v>
      </c>
      <c r="G2582">
        <v>1</v>
      </c>
      <c r="H2582" t="s">
        <v>16</v>
      </c>
      <c r="I2582">
        <v>40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1</v>
      </c>
      <c r="S2582">
        <v>0</v>
      </c>
      <c r="T2582">
        <v>1</v>
      </c>
      <c r="U2582">
        <v>18</v>
      </c>
      <c r="V2582">
        <v>24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s="2" t="s">
        <v>34130</v>
      </c>
    </row>
    <row r="2583" spans="1:39" x14ac:dyDescent="0.25">
      <c r="A2583" s="1" t="s">
        <v>33990</v>
      </c>
      <c r="B2583" s="1" t="s">
        <v>33991</v>
      </c>
      <c r="C2583" s="1" t="s">
        <v>6197</v>
      </c>
      <c r="D2583" s="1" t="s">
        <v>22983</v>
      </c>
      <c r="E2583">
        <v>2</v>
      </c>
      <c r="F2583">
        <v>1</v>
      </c>
      <c r="G2583">
        <v>1</v>
      </c>
      <c r="H2583" t="s">
        <v>27821</v>
      </c>
      <c r="I2583">
        <v>30</v>
      </c>
      <c r="J2583">
        <v>1</v>
      </c>
      <c r="K2583">
        <v>24</v>
      </c>
      <c r="L2583">
        <v>0</v>
      </c>
      <c r="M2583">
        <v>0</v>
      </c>
      <c r="N2583">
        <v>0</v>
      </c>
      <c r="O2583">
        <v>2</v>
      </c>
      <c r="P2583">
        <v>1</v>
      </c>
      <c r="Q2583">
        <v>0</v>
      </c>
      <c r="R2583">
        <v>1</v>
      </c>
      <c r="S2583">
        <v>3</v>
      </c>
      <c r="T2583">
        <v>1</v>
      </c>
      <c r="U2583">
        <v>37</v>
      </c>
      <c r="V2583">
        <v>110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s="2" t="s">
        <v>34130</v>
      </c>
    </row>
    <row r="2584" spans="1:39" x14ac:dyDescent="0.25">
      <c r="A2584" s="1" t="s">
        <v>33990</v>
      </c>
      <c r="B2584" s="1" t="s">
        <v>33991</v>
      </c>
      <c r="C2584" s="1" t="s">
        <v>6199</v>
      </c>
      <c r="D2584" s="1" t="s">
        <v>22984</v>
      </c>
      <c r="E2584">
        <v>2</v>
      </c>
      <c r="F2584">
        <v>1</v>
      </c>
      <c r="G2584">
        <v>1</v>
      </c>
      <c r="H2584" t="s">
        <v>27822</v>
      </c>
      <c r="I2584">
        <v>30</v>
      </c>
      <c r="J2584">
        <v>1</v>
      </c>
      <c r="K2584">
        <v>70</v>
      </c>
      <c r="L2584">
        <v>0</v>
      </c>
      <c r="M2584">
        <v>0</v>
      </c>
      <c r="N2584">
        <v>0</v>
      </c>
      <c r="O2584">
        <v>3</v>
      </c>
      <c r="P2584">
        <v>2</v>
      </c>
      <c r="Q2584">
        <v>0</v>
      </c>
      <c r="R2584">
        <v>1</v>
      </c>
      <c r="S2584">
        <v>3</v>
      </c>
      <c r="T2584">
        <v>1</v>
      </c>
      <c r="U2584">
        <v>38</v>
      </c>
      <c r="V2584">
        <v>200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 s="2" t="s">
        <v>34130</v>
      </c>
    </row>
    <row r="2585" spans="1:39" x14ac:dyDescent="0.25">
      <c r="A2585" s="1" t="s">
        <v>33990</v>
      </c>
      <c r="B2585" s="1" t="s">
        <v>33991</v>
      </c>
      <c r="C2585" s="1" t="s">
        <v>6201</v>
      </c>
      <c r="D2585" s="1" t="s">
        <v>22985</v>
      </c>
      <c r="E2585">
        <v>2</v>
      </c>
      <c r="F2585">
        <v>1</v>
      </c>
      <c r="G2585">
        <v>1</v>
      </c>
      <c r="H2585" t="s">
        <v>27823</v>
      </c>
      <c r="I2585">
        <v>30</v>
      </c>
      <c r="J2585">
        <v>1</v>
      </c>
      <c r="K2585">
        <v>42</v>
      </c>
      <c r="L2585">
        <v>0</v>
      </c>
      <c r="M2585">
        <v>0</v>
      </c>
      <c r="N2585">
        <v>0</v>
      </c>
      <c r="O2585">
        <v>0</v>
      </c>
      <c r="P2585">
        <v>2</v>
      </c>
      <c r="Q2585">
        <v>2</v>
      </c>
      <c r="R2585">
        <v>1</v>
      </c>
      <c r="S2585">
        <v>2</v>
      </c>
      <c r="T2585">
        <v>28</v>
      </c>
      <c r="U2585">
        <v>44</v>
      </c>
      <c r="V2585">
        <v>76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s="2" t="s">
        <v>34130</v>
      </c>
    </row>
    <row r="2586" spans="1:39" x14ac:dyDescent="0.25">
      <c r="A2586" s="1" t="s">
        <v>33990</v>
      </c>
      <c r="B2586" s="1" t="s">
        <v>33991</v>
      </c>
      <c r="C2586" s="1" t="s">
        <v>6203</v>
      </c>
      <c r="D2586" s="1" t="s">
        <v>22986</v>
      </c>
      <c r="E2586">
        <v>2</v>
      </c>
      <c r="F2586">
        <v>1</v>
      </c>
      <c r="G2586">
        <v>1</v>
      </c>
      <c r="H2586" t="s">
        <v>27824</v>
      </c>
      <c r="I2586">
        <v>30</v>
      </c>
      <c r="J2586">
        <v>1</v>
      </c>
      <c r="K2586">
        <v>59</v>
      </c>
      <c r="L2586">
        <v>0</v>
      </c>
      <c r="M2586">
        <v>0</v>
      </c>
      <c r="N2586">
        <v>0</v>
      </c>
      <c r="O2586">
        <v>0</v>
      </c>
      <c r="P2586">
        <v>2</v>
      </c>
      <c r="Q2586">
        <v>1</v>
      </c>
      <c r="R2586">
        <v>1</v>
      </c>
      <c r="S2586">
        <v>3</v>
      </c>
      <c r="T2586">
        <v>28</v>
      </c>
      <c r="U2586">
        <v>38</v>
      </c>
      <c r="V2586">
        <v>168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 s="2" t="s">
        <v>34130</v>
      </c>
    </row>
    <row r="2587" spans="1:39" x14ac:dyDescent="0.25">
      <c r="A2587" s="1" t="s">
        <v>33990</v>
      </c>
      <c r="B2587" s="1" t="s">
        <v>33991</v>
      </c>
      <c r="C2587" s="1" t="s">
        <v>6205</v>
      </c>
      <c r="D2587" s="1" t="s">
        <v>22987</v>
      </c>
      <c r="E2587">
        <v>2</v>
      </c>
      <c r="F2587">
        <v>1</v>
      </c>
      <c r="G2587">
        <v>1</v>
      </c>
      <c r="H2587" t="s">
        <v>27825</v>
      </c>
      <c r="I2587">
        <v>30</v>
      </c>
      <c r="J2587">
        <v>1</v>
      </c>
      <c r="K2587">
        <v>38</v>
      </c>
      <c r="L2587">
        <v>0</v>
      </c>
      <c r="M2587">
        <v>0</v>
      </c>
      <c r="N2587">
        <v>0</v>
      </c>
      <c r="O2587">
        <v>2</v>
      </c>
      <c r="P2587">
        <v>1</v>
      </c>
      <c r="Q2587">
        <v>0</v>
      </c>
      <c r="R2587">
        <v>1</v>
      </c>
      <c r="S2587">
        <v>3</v>
      </c>
      <c r="T2587">
        <v>1</v>
      </c>
      <c r="U2587">
        <v>37</v>
      </c>
      <c r="V2587">
        <v>69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 s="2" t="s">
        <v>34130</v>
      </c>
    </row>
    <row r="2588" spans="1:39" x14ac:dyDescent="0.25">
      <c r="A2588" s="1" t="s">
        <v>33990</v>
      </c>
      <c r="B2588" s="1" t="s">
        <v>33991</v>
      </c>
      <c r="C2588" s="1" t="s">
        <v>6207</v>
      </c>
      <c r="D2588" s="1" t="s">
        <v>22988</v>
      </c>
      <c r="E2588">
        <v>2</v>
      </c>
      <c r="F2588">
        <v>1</v>
      </c>
      <c r="G2588">
        <v>1</v>
      </c>
      <c r="H2588" t="s">
        <v>27826</v>
      </c>
      <c r="I2588">
        <v>30</v>
      </c>
      <c r="J2588">
        <v>1</v>
      </c>
      <c r="K2588">
        <v>38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1</v>
      </c>
      <c r="R2588">
        <v>1</v>
      </c>
      <c r="S2588">
        <v>3</v>
      </c>
      <c r="T2588">
        <v>28</v>
      </c>
      <c r="U2588">
        <v>33</v>
      </c>
      <c r="V2588">
        <v>69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 s="2" t="s">
        <v>34130</v>
      </c>
    </row>
    <row r="2589" spans="1:39" x14ac:dyDescent="0.25">
      <c r="A2589" s="1" t="s">
        <v>33990</v>
      </c>
      <c r="B2589" s="1" t="s">
        <v>33991</v>
      </c>
      <c r="C2589" s="1" t="s">
        <v>6208</v>
      </c>
      <c r="D2589" s="1" t="s">
        <v>22989</v>
      </c>
      <c r="E2589">
        <v>2</v>
      </c>
      <c r="F2589">
        <v>1</v>
      </c>
      <c r="G2589">
        <v>1</v>
      </c>
      <c r="H2589" t="s">
        <v>27827</v>
      </c>
      <c r="I2589">
        <v>30</v>
      </c>
      <c r="J2589">
        <v>1</v>
      </c>
      <c r="K2589">
        <v>35</v>
      </c>
      <c r="L2589">
        <v>0</v>
      </c>
      <c r="M2589">
        <v>0</v>
      </c>
      <c r="N2589">
        <v>0</v>
      </c>
      <c r="O2589">
        <v>2</v>
      </c>
      <c r="P2589">
        <v>2</v>
      </c>
      <c r="Q2589">
        <v>0</v>
      </c>
      <c r="R2589">
        <v>1</v>
      </c>
      <c r="S2589">
        <v>2</v>
      </c>
      <c r="T2589">
        <v>1</v>
      </c>
      <c r="U2589">
        <v>27</v>
      </c>
      <c r="V2589">
        <v>64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 s="2" t="s">
        <v>34130</v>
      </c>
    </row>
    <row r="2590" spans="1:39" x14ac:dyDescent="0.25">
      <c r="A2590" s="1" t="s">
        <v>33990</v>
      </c>
      <c r="B2590" s="1" t="s">
        <v>33991</v>
      </c>
      <c r="C2590" s="1" t="s">
        <v>6214</v>
      </c>
      <c r="D2590" s="1" t="s">
        <v>22990</v>
      </c>
      <c r="E2590">
        <v>2</v>
      </c>
      <c r="F2590">
        <v>1</v>
      </c>
      <c r="G2590">
        <v>1</v>
      </c>
      <c r="H2590" t="s">
        <v>27828</v>
      </c>
      <c r="I2590">
        <v>30</v>
      </c>
      <c r="J2590">
        <v>1</v>
      </c>
      <c r="K2590">
        <v>39</v>
      </c>
      <c r="L2590">
        <v>0</v>
      </c>
      <c r="M2590">
        <v>0</v>
      </c>
      <c r="N2590">
        <v>0</v>
      </c>
      <c r="O2590">
        <v>3</v>
      </c>
      <c r="P2590">
        <v>2</v>
      </c>
      <c r="Q2590">
        <v>1</v>
      </c>
      <c r="R2590">
        <v>0</v>
      </c>
      <c r="S2590">
        <v>2</v>
      </c>
      <c r="T2590">
        <v>1</v>
      </c>
      <c r="U2590">
        <v>27</v>
      </c>
      <c r="V2590">
        <v>71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s="2" t="s">
        <v>34130</v>
      </c>
    </row>
    <row r="2591" spans="1:39" x14ac:dyDescent="0.25">
      <c r="A2591" s="1" t="s">
        <v>33990</v>
      </c>
      <c r="B2591" s="1" t="s">
        <v>33991</v>
      </c>
      <c r="C2591" s="1" t="s">
        <v>6216</v>
      </c>
      <c r="D2591" s="1" t="s">
        <v>22991</v>
      </c>
      <c r="E2591">
        <v>2</v>
      </c>
      <c r="F2591">
        <v>1</v>
      </c>
      <c r="G2591">
        <v>2</v>
      </c>
      <c r="H2591" t="s">
        <v>27829</v>
      </c>
      <c r="I2591">
        <v>30</v>
      </c>
      <c r="J2591">
        <v>1</v>
      </c>
      <c r="K2591">
        <v>78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1</v>
      </c>
      <c r="S2591">
        <v>2</v>
      </c>
      <c r="T2591">
        <v>28</v>
      </c>
      <c r="U2591">
        <v>22</v>
      </c>
      <c r="V2591">
        <v>76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s="2" t="s">
        <v>34130</v>
      </c>
    </row>
    <row r="2592" spans="1:39" x14ac:dyDescent="0.25">
      <c r="A2592" s="1" t="s">
        <v>33990</v>
      </c>
      <c r="B2592" s="1" t="s">
        <v>33991</v>
      </c>
      <c r="C2592" s="1" t="s">
        <v>6218</v>
      </c>
      <c r="D2592" s="1" t="s">
        <v>22992</v>
      </c>
      <c r="E2592">
        <v>2</v>
      </c>
      <c r="F2592">
        <v>1</v>
      </c>
      <c r="G2592">
        <v>1</v>
      </c>
      <c r="H2592" t="s">
        <v>27830</v>
      </c>
      <c r="I2592">
        <v>30</v>
      </c>
      <c r="J2592">
        <v>1</v>
      </c>
      <c r="K2592">
        <v>249</v>
      </c>
      <c r="L2592">
        <v>0</v>
      </c>
      <c r="M2592">
        <v>0</v>
      </c>
      <c r="N2592">
        <v>0</v>
      </c>
      <c r="O2592">
        <v>2</v>
      </c>
      <c r="P2592">
        <v>2</v>
      </c>
      <c r="Q2592">
        <v>0</v>
      </c>
      <c r="R2592">
        <v>1</v>
      </c>
      <c r="S2592">
        <v>1</v>
      </c>
      <c r="T2592">
        <v>1</v>
      </c>
      <c r="U2592">
        <v>17</v>
      </c>
      <c r="V2592">
        <v>143</v>
      </c>
      <c r="W2592">
        <v>0</v>
      </c>
      <c r="X2592">
        <v>0</v>
      </c>
      <c r="Y2592">
        <v>1</v>
      </c>
      <c r="Z2592">
        <v>1</v>
      </c>
      <c r="AA2592">
        <v>0</v>
      </c>
      <c r="AB2592">
        <v>28</v>
      </c>
      <c r="AC2592">
        <v>22</v>
      </c>
      <c r="AD2592">
        <v>24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 s="2" t="s">
        <v>34130</v>
      </c>
    </row>
    <row r="2593" spans="1:39" x14ac:dyDescent="0.25">
      <c r="A2593" s="1" t="s">
        <v>33990</v>
      </c>
      <c r="B2593" s="1" t="s">
        <v>33991</v>
      </c>
      <c r="C2593" s="1" t="s">
        <v>6221</v>
      </c>
      <c r="D2593" s="1" t="s">
        <v>22993</v>
      </c>
      <c r="E2593">
        <v>2</v>
      </c>
      <c r="F2593">
        <v>1</v>
      </c>
      <c r="G2593">
        <v>1</v>
      </c>
      <c r="H2593" t="s">
        <v>27831</v>
      </c>
      <c r="I2593">
        <v>30</v>
      </c>
      <c r="J2593">
        <v>1</v>
      </c>
      <c r="K2593">
        <v>184</v>
      </c>
      <c r="L2593">
        <v>0</v>
      </c>
      <c r="M2593">
        <v>0</v>
      </c>
      <c r="N2593">
        <v>0</v>
      </c>
      <c r="O2593">
        <v>4</v>
      </c>
      <c r="P2593">
        <v>2</v>
      </c>
      <c r="Q2593">
        <v>0</v>
      </c>
      <c r="R2593">
        <v>1</v>
      </c>
      <c r="S2593">
        <v>2</v>
      </c>
      <c r="T2593">
        <v>1</v>
      </c>
      <c r="U2593">
        <v>24</v>
      </c>
      <c r="V2593">
        <v>159</v>
      </c>
      <c r="W2593">
        <v>4</v>
      </c>
      <c r="X2593">
        <v>0</v>
      </c>
      <c r="Y2593">
        <v>0</v>
      </c>
      <c r="Z2593">
        <v>2</v>
      </c>
      <c r="AA2593">
        <v>0</v>
      </c>
      <c r="AB2593">
        <v>1</v>
      </c>
      <c r="AC2593">
        <v>13</v>
      </c>
      <c r="AD2593">
        <v>188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s="2" t="s">
        <v>34130</v>
      </c>
    </row>
    <row r="2594" spans="1:39" x14ac:dyDescent="0.25">
      <c r="A2594" s="1" t="s">
        <v>33990</v>
      </c>
      <c r="B2594" s="1" t="s">
        <v>33991</v>
      </c>
      <c r="C2594" s="1" t="s">
        <v>6225</v>
      </c>
      <c r="D2594" s="1" t="s">
        <v>22994</v>
      </c>
      <c r="E2594">
        <v>2</v>
      </c>
      <c r="F2594">
        <v>1</v>
      </c>
      <c r="G2594">
        <v>1</v>
      </c>
      <c r="H2594" t="s">
        <v>27832</v>
      </c>
      <c r="I2594">
        <v>30</v>
      </c>
      <c r="J2594">
        <v>1</v>
      </c>
      <c r="K2594">
        <v>166</v>
      </c>
      <c r="L2594">
        <v>0</v>
      </c>
      <c r="M2594">
        <v>0</v>
      </c>
      <c r="N2594">
        <v>0</v>
      </c>
      <c r="O2594">
        <v>2</v>
      </c>
      <c r="P2594">
        <v>1</v>
      </c>
      <c r="Q2594">
        <v>0</v>
      </c>
      <c r="R2594">
        <v>1</v>
      </c>
      <c r="S2594">
        <v>1</v>
      </c>
      <c r="T2594">
        <v>1</v>
      </c>
      <c r="U2594">
        <v>16</v>
      </c>
      <c r="V2594">
        <v>110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 s="2" t="s">
        <v>34130</v>
      </c>
    </row>
    <row r="2595" spans="1:39" x14ac:dyDescent="0.25">
      <c r="A2595" s="1" t="s">
        <v>33990</v>
      </c>
      <c r="B2595" s="1" t="s">
        <v>33991</v>
      </c>
      <c r="C2595" s="1" t="s">
        <v>6228</v>
      </c>
      <c r="D2595" s="1" t="s">
        <v>22995</v>
      </c>
      <c r="E2595">
        <v>2</v>
      </c>
      <c r="F2595">
        <v>1</v>
      </c>
      <c r="G2595">
        <v>1</v>
      </c>
      <c r="H2595" t="s">
        <v>27833</v>
      </c>
      <c r="I2595">
        <v>30</v>
      </c>
      <c r="J2595">
        <v>1</v>
      </c>
      <c r="K2595">
        <v>41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1</v>
      </c>
      <c r="S2595">
        <v>2</v>
      </c>
      <c r="T2595">
        <v>1</v>
      </c>
      <c r="U2595">
        <v>18</v>
      </c>
      <c r="V2595">
        <v>27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 s="2" t="s">
        <v>34130</v>
      </c>
    </row>
    <row r="2596" spans="1:39" x14ac:dyDescent="0.25">
      <c r="A2596" s="1" t="s">
        <v>33990</v>
      </c>
      <c r="B2596" s="1" t="s">
        <v>33991</v>
      </c>
      <c r="C2596" s="1" t="s">
        <v>6237</v>
      </c>
      <c r="D2596" s="1" t="s">
        <v>22996</v>
      </c>
      <c r="E2596">
        <v>2</v>
      </c>
      <c r="F2596">
        <v>1</v>
      </c>
      <c r="G2596">
        <v>1</v>
      </c>
      <c r="H2596" t="s">
        <v>27834</v>
      </c>
      <c r="I2596">
        <v>30</v>
      </c>
      <c r="J2596">
        <v>1</v>
      </c>
      <c r="K2596">
        <v>90</v>
      </c>
      <c r="L2596">
        <v>0</v>
      </c>
      <c r="M2596">
        <v>0</v>
      </c>
      <c r="N2596">
        <v>0</v>
      </c>
      <c r="O2596">
        <v>1</v>
      </c>
      <c r="P2596">
        <v>1</v>
      </c>
      <c r="Q2596">
        <v>0</v>
      </c>
      <c r="R2596">
        <v>1</v>
      </c>
      <c r="S2596">
        <v>2</v>
      </c>
      <c r="T2596">
        <v>1</v>
      </c>
      <c r="U2596">
        <v>20</v>
      </c>
      <c r="V2596">
        <v>49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 s="2" t="s">
        <v>34130</v>
      </c>
    </row>
    <row r="2597" spans="1:39" x14ac:dyDescent="0.25">
      <c r="A2597" s="1" t="s">
        <v>33990</v>
      </c>
      <c r="B2597" s="1" t="s">
        <v>33991</v>
      </c>
      <c r="C2597" s="1" t="s">
        <v>6241</v>
      </c>
      <c r="D2597" s="1" t="s">
        <v>22997</v>
      </c>
      <c r="E2597">
        <v>2</v>
      </c>
      <c r="F2597">
        <v>1</v>
      </c>
      <c r="G2597">
        <v>1</v>
      </c>
      <c r="H2597" t="s">
        <v>27835</v>
      </c>
      <c r="I2597">
        <v>30</v>
      </c>
      <c r="J2597">
        <v>1</v>
      </c>
      <c r="K2597">
        <v>124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1</v>
      </c>
      <c r="R2597">
        <v>1</v>
      </c>
      <c r="S2597">
        <v>0</v>
      </c>
      <c r="T2597">
        <v>28</v>
      </c>
      <c r="U2597">
        <v>18</v>
      </c>
      <c r="V2597">
        <v>79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s="2" t="s">
        <v>34130</v>
      </c>
    </row>
    <row r="2598" spans="1:39" x14ac:dyDescent="0.25">
      <c r="A2598" s="1" t="s">
        <v>33990</v>
      </c>
      <c r="B2598" s="1" t="s">
        <v>33991</v>
      </c>
      <c r="C2598" s="1" t="s">
        <v>6245</v>
      </c>
      <c r="D2598" s="1" t="s">
        <v>22998</v>
      </c>
      <c r="E2598">
        <v>2</v>
      </c>
      <c r="F2598">
        <v>1</v>
      </c>
      <c r="G2598">
        <v>1</v>
      </c>
      <c r="H2598" t="s">
        <v>27836</v>
      </c>
      <c r="I2598">
        <v>30</v>
      </c>
      <c r="J2598">
        <v>1</v>
      </c>
      <c r="K2598">
        <v>36</v>
      </c>
      <c r="L2598">
        <v>0</v>
      </c>
      <c r="M2598">
        <v>0</v>
      </c>
      <c r="N2598">
        <v>0</v>
      </c>
      <c r="O2598">
        <v>1</v>
      </c>
      <c r="P2598">
        <v>1</v>
      </c>
      <c r="Q2598">
        <v>0</v>
      </c>
      <c r="R2598">
        <v>1</v>
      </c>
      <c r="S2598">
        <v>0</v>
      </c>
      <c r="T2598">
        <v>1</v>
      </c>
      <c r="U2598">
        <v>18</v>
      </c>
      <c r="V2598">
        <v>36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s="2" t="s">
        <v>34130</v>
      </c>
    </row>
    <row r="2599" spans="1:39" x14ac:dyDescent="0.25">
      <c r="A2599" s="1" t="s">
        <v>33990</v>
      </c>
      <c r="B2599" s="1" t="s">
        <v>33991</v>
      </c>
      <c r="C2599" s="1" t="s">
        <v>6250</v>
      </c>
      <c r="D2599" s="1" t="s">
        <v>22999</v>
      </c>
      <c r="E2599">
        <v>2</v>
      </c>
      <c r="F2599">
        <v>1</v>
      </c>
      <c r="G2599">
        <v>1</v>
      </c>
      <c r="H2599" t="s">
        <v>27837</v>
      </c>
      <c r="I2599">
        <v>30</v>
      </c>
      <c r="J2599">
        <v>1</v>
      </c>
      <c r="K2599">
        <v>24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1</v>
      </c>
      <c r="S2599">
        <v>0</v>
      </c>
      <c r="T2599">
        <v>1</v>
      </c>
      <c r="U2599">
        <v>13</v>
      </c>
      <c r="V2599">
        <v>24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s="2" t="s">
        <v>34130</v>
      </c>
    </row>
    <row r="2600" spans="1:39" x14ac:dyDescent="0.25">
      <c r="A2600" s="1" t="s">
        <v>33990</v>
      </c>
      <c r="B2600" s="1" t="s">
        <v>33991</v>
      </c>
      <c r="C2600" s="1" t="s">
        <v>6253</v>
      </c>
      <c r="D2600" s="1" t="s">
        <v>23000</v>
      </c>
      <c r="E2600">
        <v>2</v>
      </c>
      <c r="F2600">
        <v>1</v>
      </c>
      <c r="G2600">
        <v>1</v>
      </c>
      <c r="H2600" t="s">
        <v>27838</v>
      </c>
      <c r="I2600">
        <v>30</v>
      </c>
      <c r="J2600">
        <v>1</v>
      </c>
      <c r="K2600">
        <v>65</v>
      </c>
      <c r="L2600">
        <v>0</v>
      </c>
      <c r="M2600">
        <v>0</v>
      </c>
      <c r="N2600">
        <v>0</v>
      </c>
      <c r="O2600">
        <v>2</v>
      </c>
      <c r="P2600">
        <v>0</v>
      </c>
      <c r="Q2600">
        <v>0</v>
      </c>
      <c r="R2600">
        <v>1</v>
      </c>
      <c r="S2600">
        <v>2</v>
      </c>
      <c r="T2600">
        <v>1</v>
      </c>
      <c r="U2600">
        <v>14</v>
      </c>
      <c r="V2600">
        <v>64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 s="2" t="s">
        <v>34130</v>
      </c>
    </row>
    <row r="2601" spans="1:39" x14ac:dyDescent="0.25">
      <c r="A2601" s="1" t="s">
        <v>33990</v>
      </c>
      <c r="B2601" s="1" t="s">
        <v>33991</v>
      </c>
      <c r="C2601" s="1" t="s">
        <v>6256</v>
      </c>
      <c r="D2601" s="1" t="s">
        <v>23001</v>
      </c>
      <c r="E2601">
        <v>2</v>
      </c>
      <c r="F2601">
        <v>1</v>
      </c>
      <c r="G2601">
        <v>1</v>
      </c>
      <c r="H2601" t="s">
        <v>27839</v>
      </c>
      <c r="I2601">
        <v>30</v>
      </c>
      <c r="J2601">
        <v>1</v>
      </c>
      <c r="K2601">
        <v>132</v>
      </c>
      <c r="L2601">
        <v>0</v>
      </c>
      <c r="M2601">
        <v>0</v>
      </c>
      <c r="N2601">
        <v>0</v>
      </c>
      <c r="O2601">
        <v>4</v>
      </c>
      <c r="P2601">
        <v>3</v>
      </c>
      <c r="Q2601">
        <v>0</v>
      </c>
      <c r="R2601">
        <v>2</v>
      </c>
      <c r="S2601">
        <v>3</v>
      </c>
      <c r="T2601">
        <v>1</v>
      </c>
      <c r="U2601">
        <v>38</v>
      </c>
      <c r="V2601">
        <v>196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 s="2" t="s">
        <v>34130</v>
      </c>
    </row>
    <row r="2602" spans="1:39" x14ac:dyDescent="0.25">
      <c r="A2602" s="1" t="s">
        <v>33990</v>
      </c>
      <c r="B2602" s="1" t="s">
        <v>33991</v>
      </c>
      <c r="C2602" s="1" t="s">
        <v>6260</v>
      </c>
      <c r="D2602" s="1" t="s">
        <v>23002</v>
      </c>
      <c r="E2602">
        <v>2</v>
      </c>
      <c r="F2602">
        <v>1</v>
      </c>
      <c r="G2602">
        <v>1</v>
      </c>
      <c r="H2602" t="s">
        <v>27840</v>
      </c>
      <c r="I2602">
        <v>30</v>
      </c>
      <c r="J2602">
        <v>1</v>
      </c>
      <c r="K2602">
        <v>196</v>
      </c>
      <c r="L2602">
        <v>0</v>
      </c>
      <c r="M2602">
        <v>0</v>
      </c>
      <c r="N2602">
        <v>0</v>
      </c>
      <c r="O2602">
        <v>2</v>
      </c>
      <c r="P2602">
        <v>0</v>
      </c>
      <c r="Q2602">
        <v>0</v>
      </c>
      <c r="R2602">
        <v>1</v>
      </c>
      <c r="S2602">
        <v>2</v>
      </c>
      <c r="T2602">
        <v>1</v>
      </c>
      <c r="U2602">
        <v>18</v>
      </c>
      <c r="V2602">
        <v>60</v>
      </c>
      <c r="W2602">
        <v>2</v>
      </c>
      <c r="X2602">
        <v>2</v>
      </c>
      <c r="Y2602">
        <v>0</v>
      </c>
      <c r="Z2602">
        <v>1</v>
      </c>
      <c r="AA2602">
        <v>0</v>
      </c>
      <c r="AB2602">
        <v>1</v>
      </c>
      <c r="AC2602">
        <v>45</v>
      </c>
      <c r="AD2602">
        <v>120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s="2" t="s">
        <v>34130</v>
      </c>
    </row>
    <row r="2603" spans="1:39" x14ac:dyDescent="0.25">
      <c r="A2603" s="1" t="s">
        <v>33990</v>
      </c>
      <c r="B2603" s="1" t="s">
        <v>33991</v>
      </c>
      <c r="C2603" s="1" t="s">
        <v>6263</v>
      </c>
      <c r="D2603" s="1" t="s">
        <v>23003</v>
      </c>
      <c r="E2603">
        <v>2</v>
      </c>
      <c r="F2603">
        <v>1</v>
      </c>
      <c r="G2603">
        <v>1</v>
      </c>
      <c r="H2603" t="s">
        <v>27841</v>
      </c>
      <c r="I2603">
        <v>30</v>
      </c>
      <c r="J2603">
        <v>1</v>
      </c>
      <c r="K2603">
        <v>172</v>
      </c>
      <c r="L2603">
        <v>0</v>
      </c>
      <c r="M2603">
        <v>0</v>
      </c>
      <c r="N2603">
        <v>0</v>
      </c>
      <c r="O2603">
        <v>4</v>
      </c>
      <c r="P2603">
        <v>2</v>
      </c>
      <c r="Q2603">
        <v>0</v>
      </c>
      <c r="R2603">
        <v>1</v>
      </c>
      <c r="S2603">
        <v>1</v>
      </c>
      <c r="T2603">
        <v>1</v>
      </c>
      <c r="U2603">
        <v>31</v>
      </c>
      <c r="V2603">
        <v>82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15</v>
      </c>
      <c r="AD2603">
        <v>69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 s="2" t="s">
        <v>34130</v>
      </c>
    </row>
    <row r="2604" spans="1:39" x14ac:dyDescent="0.25">
      <c r="A2604" s="1" t="s">
        <v>33990</v>
      </c>
      <c r="B2604" s="1" t="s">
        <v>33991</v>
      </c>
      <c r="C2604" s="1" t="s">
        <v>6267</v>
      </c>
      <c r="D2604" s="1" t="s">
        <v>23004</v>
      </c>
      <c r="E2604">
        <v>2</v>
      </c>
      <c r="F2604">
        <v>1</v>
      </c>
      <c r="G2604">
        <v>1</v>
      </c>
      <c r="H2604" t="s">
        <v>27842</v>
      </c>
      <c r="I2604">
        <v>30</v>
      </c>
      <c r="J2604">
        <v>1</v>
      </c>
      <c r="K2604">
        <v>348</v>
      </c>
      <c r="L2604">
        <v>0</v>
      </c>
      <c r="M2604">
        <v>0</v>
      </c>
      <c r="N2604">
        <v>0</v>
      </c>
      <c r="O2604">
        <v>2</v>
      </c>
      <c r="P2604">
        <v>0</v>
      </c>
      <c r="Q2604">
        <v>0</v>
      </c>
      <c r="R2604">
        <v>1</v>
      </c>
      <c r="S2604">
        <v>2</v>
      </c>
      <c r="T2604">
        <v>1</v>
      </c>
      <c r="U2604">
        <v>15</v>
      </c>
      <c r="V2604">
        <v>181</v>
      </c>
      <c r="W2604">
        <v>4</v>
      </c>
      <c r="X2604">
        <v>4</v>
      </c>
      <c r="Y2604">
        <v>0</v>
      </c>
      <c r="Z2604">
        <v>2</v>
      </c>
      <c r="AA2604">
        <v>3</v>
      </c>
      <c r="AB2604">
        <v>1</v>
      </c>
      <c r="AC2604">
        <v>43</v>
      </c>
      <c r="AD2604">
        <v>243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 s="2" t="s">
        <v>34130</v>
      </c>
    </row>
    <row r="2605" spans="1:39" x14ac:dyDescent="0.25">
      <c r="A2605" s="1" t="s">
        <v>33990</v>
      </c>
      <c r="B2605" s="1" t="s">
        <v>33991</v>
      </c>
      <c r="C2605" s="1" t="s">
        <v>6272</v>
      </c>
      <c r="D2605" s="1" t="s">
        <v>23005</v>
      </c>
      <c r="E2605">
        <v>2</v>
      </c>
      <c r="F2605">
        <v>1</v>
      </c>
      <c r="G2605">
        <v>1</v>
      </c>
      <c r="H2605" t="s">
        <v>27843</v>
      </c>
      <c r="I2605">
        <v>30</v>
      </c>
      <c r="J2605">
        <v>1</v>
      </c>
      <c r="K2605">
        <v>76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1</v>
      </c>
      <c r="S2605">
        <v>1</v>
      </c>
      <c r="T2605">
        <v>1</v>
      </c>
      <c r="U2605">
        <v>12</v>
      </c>
      <c r="V2605">
        <v>45</v>
      </c>
      <c r="W2605">
        <v>2</v>
      </c>
      <c r="X2605">
        <v>1</v>
      </c>
      <c r="Y2605">
        <v>0</v>
      </c>
      <c r="Z2605">
        <v>1</v>
      </c>
      <c r="AA2605">
        <v>2</v>
      </c>
      <c r="AB2605">
        <v>1</v>
      </c>
      <c r="AC2605">
        <v>25</v>
      </c>
      <c r="AD2605">
        <v>8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s="2" t="s">
        <v>34130</v>
      </c>
    </row>
    <row r="2606" spans="1:39" x14ac:dyDescent="0.25">
      <c r="A2606" s="1" t="s">
        <v>33990</v>
      </c>
      <c r="B2606" s="1" t="s">
        <v>33991</v>
      </c>
      <c r="C2606" s="1" t="s">
        <v>6275</v>
      </c>
      <c r="D2606" s="1" t="s">
        <v>23006</v>
      </c>
      <c r="E2606">
        <v>2</v>
      </c>
      <c r="F2606">
        <v>1</v>
      </c>
      <c r="G2606">
        <v>1</v>
      </c>
      <c r="H2606" t="s">
        <v>27844</v>
      </c>
      <c r="I2606">
        <v>30</v>
      </c>
      <c r="J2606">
        <v>1</v>
      </c>
      <c r="K2606">
        <v>159</v>
      </c>
      <c r="L2606">
        <v>0</v>
      </c>
      <c r="M2606">
        <v>0</v>
      </c>
      <c r="N2606">
        <v>0</v>
      </c>
      <c r="O2606">
        <v>2</v>
      </c>
      <c r="P2606">
        <v>1</v>
      </c>
      <c r="Q2606">
        <v>0</v>
      </c>
      <c r="R2606">
        <v>1</v>
      </c>
      <c r="S2606">
        <v>2</v>
      </c>
      <c r="T2606">
        <v>1</v>
      </c>
      <c r="U2606">
        <v>13</v>
      </c>
      <c r="V2606">
        <v>72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 s="2" t="s">
        <v>34130</v>
      </c>
    </row>
    <row r="2607" spans="1:39" x14ac:dyDescent="0.25">
      <c r="A2607" s="1" t="s">
        <v>33990</v>
      </c>
      <c r="B2607" s="1" t="s">
        <v>33991</v>
      </c>
      <c r="C2607" s="1" t="s">
        <v>6278</v>
      </c>
      <c r="D2607" s="1" t="s">
        <v>23007</v>
      </c>
      <c r="E2607">
        <v>2</v>
      </c>
      <c r="F2607">
        <v>1</v>
      </c>
      <c r="G2607">
        <v>1</v>
      </c>
      <c r="H2607" t="s">
        <v>27845</v>
      </c>
      <c r="I2607">
        <v>30</v>
      </c>
      <c r="J2607">
        <v>1</v>
      </c>
      <c r="K2607">
        <v>160</v>
      </c>
      <c r="L2607">
        <v>0</v>
      </c>
      <c r="M2607">
        <v>0</v>
      </c>
      <c r="N2607">
        <v>0</v>
      </c>
      <c r="O2607">
        <v>2</v>
      </c>
      <c r="P2607">
        <v>1</v>
      </c>
      <c r="Q2607">
        <v>0</v>
      </c>
      <c r="R2607">
        <v>1</v>
      </c>
      <c r="S2607">
        <v>2</v>
      </c>
      <c r="T2607">
        <v>1</v>
      </c>
      <c r="U2607">
        <v>18</v>
      </c>
      <c r="V2607">
        <v>193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 s="2" t="s">
        <v>34130</v>
      </c>
    </row>
    <row r="2608" spans="1:39" x14ac:dyDescent="0.25">
      <c r="A2608" s="1" t="s">
        <v>33990</v>
      </c>
      <c r="B2608" s="1" t="s">
        <v>33991</v>
      </c>
      <c r="C2608" s="1" t="s">
        <v>6281</v>
      </c>
      <c r="D2608" s="1" t="s">
        <v>23008</v>
      </c>
      <c r="E2608">
        <v>2</v>
      </c>
      <c r="F2608">
        <v>1</v>
      </c>
      <c r="G2608">
        <v>1</v>
      </c>
      <c r="H2608" t="s">
        <v>27846</v>
      </c>
      <c r="I2608">
        <v>30</v>
      </c>
      <c r="J2608">
        <v>1</v>
      </c>
      <c r="K2608">
        <v>322</v>
      </c>
      <c r="L2608">
        <v>0</v>
      </c>
      <c r="M2608">
        <v>0</v>
      </c>
      <c r="N2608">
        <v>0</v>
      </c>
      <c r="O2608">
        <v>4</v>
      </c>
      <c r="P2608">
        <v>3</v>
      </c>
      <c r="Q2608">
        <v>0</v>
      </c>
      <c r="R2608">
        <v>2</v>
      </c>
      <c r="S2608">
        <v>3</v>
      </c>
      <c r="T2608">
        <v>1</v>
      </c>
      <c r="U2608">
        <v>35</v>
      </c>
      <c r="V2608">
        <v>420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s="2" t="s">
        <v>34130</v>
      </c>
    </row>
    <row r="2609" spans="1:39" x14ac:dyDescent="0.25">
      <c r="A2609" s="1" t="s">
        <v>33990</v>
      </c>
      <c r="B2609" s="1" t="s">
        <v>33991</v>
      </c>
      <c r="C2609" s="1" t="s">
        <v>6284</v>
      </c>
      <c r="D2609" s="1" t="s">
        <v>23009</v>
      </c>
      <c r="E2609">
        <v>2</v>
      </c>
      <c r="F2609">
        <v>1</v>
      </c>
      <c r="G2609">
        <v>1</v>
      </c>
      <c r="H2609" t="s">
        <v>27847</v>
      </c>
      <c r="I2609">
        <v>30</v>
      </c>
      <c r="J2609">
        <v>1</v>
      </c>
      <c r="K2609">
        <v>352</v>
      </c>
      <c r="L2609">
        <v>0</v>
      </c>
      <c r="M2609">
        <v>0</v>
      </c>
      <c r="N2609">
        <v>0</v>
      </c>
      <c r="O2609">
        <v>4</v>
      </c>
      <c r="P2609">
        <v>1</v>
      </c>
      <c r="Q2609">
        <v>0</v>
      </c>
      <c r="R2609">
        <v>1</v>
      </c>
      <c r="S2609">
        <v>2</v>
      </c>
      <c r="T2609">
        <v>1</v>
      </c>
      <c r="U2609">
        <v>21</v>
      </c>
      <c r="V2609">
        <v>274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 s="2" t="s">
        <v>34130</v>
      </c>
    </row>
    <row r="2610" spans="1:39" x14ac:dyDescent="0.25">
      <c r="A2610" s="1" t="s">
        <v>33990</v>
      </c>
      <c r="B2610" s="1" t="s">
        <v>33991</v>
      </c>
      <c r="C2610" s="1" t="s">
        <v>6287</v>
      </c>
      <c r="D2610" s="1" t="s">
        <v>23010</v>
      </c>
      <c r="E2610">
        <v>2</v>
      </c>
      <c r="F2610">
        <v>1</v>
      </c>
      <c r="G2610">
        <v>1</v>
      </c>
      <c r="H2610" t="s">
        <v>27848</v>
      </c>
      <c r="I2610">
        <v>30</v>
      </c>
      <c r="J2610">
        <v>1</v>
      </c>
      <c r="K2610">
        <v>117</v>
      </c>
      <c r="L2610">
        <v>0</v>
      </c>
      <c r="M2610">
        <v>0</v>
      </c>
      <c r="N2610">
        <v>0</v>
      </c>
      <c r="O2610">
        <v>3</v>
      </c>
      <c r="P2610">
        <v>3</v>
      </c>
      <c r="Q2610">
        <v>1</v>
      </c>
      <c r="R2610">
        <v>2</v>
      </c>
      <c r="S2610">
        <v>3</v>
      </c>
      <c r="T2610">
        <v>1</v>
      </c>
      <c r="U2610">
        <v>34</v>
      </c>
      <c r="V2610">
        <v>216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 s="2" t="s">
        <v>34130</v>
      </c>
    </row>
    <row r="2611" spans="1:39" x14ac:dyDescent="0.25">
      <c r="A2611" s="1" t="s">
        <v>33990</v>
      </c>
      <c r="B2611" s="1" t="s">
        <v>33991</v>
      </c>
      <c r="C2611" s="1" t="s">
        <v>6290</v>
      </c>
      <c r="D2611" s="1" t="s">
        <v>23011</v>
      </c>
      <c r="E2611">
        <v>2</v>
      </c>
      <c r="F2611">
        <v>1</v>
      </c>
      <c r="G2611">
        <v>1</v>
      </c>
      <c r="H2611" t="s">
        <v>27849</v>
      </c>
      <c r="I2611">
        <v>30</v>
      </c>
      <c r="J2611">
        <v>1</v>
      </c>
      <c r="K2611">
        <v>184</v>
      </c>
      <c r="L2611">
        <v>0</v>
      </c>
      <c r="M2611">
        <v>0</v>
      </c>
      <c r="N2611">
        <v>0</v>
      </c>
      <c r="O2611">
        <v>5</v>
      </c>
      <c r="P2611">
        <v>2</v>
      </c>
      <c r="Q2611">
        <v>0</v>
      </c>
      <c r="R2611">
        <v>2</v>
      </c>
      <c r="S2611">
        <v>3</v>
      </c>
      <c r="T2611">
        <v>1</v>
      </c>
      <c r="U2611">
        <v>35</v>
      </c>
      <c r="V2611">
        <v>241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s="2" t="s">
        <v>34130</v>
      </c>
    </row>
    <row r="2612" spans="1:39" x14ac:dyDescent="0.25">
      <c r="A2612" s="1" t="s">
        <v>33990</v>
      </c>
      <c r="B2612" s="1" t="s">
        <v>33991</v>
      </c>
      <c r="C2612" s="1" t="s">
        <v>6293</v>
      </c>
      <c r="D2612" s="1" t="s">
        <v>23012</v>
      </c>
      <c r="E2612">
        <v>2</v>
      </c>
      <c r="F2612">
        <v>1</v>
      </c>
      <c r="G2612">
        <v>1</v>
      </c>
      <c r="H2612" t="s">
        <v>27850</v>
      </c>
      <c r="I2612">
        <v>30</v>
      </c>
      <c r="J2612">
        <v>1</v>
      </c>
      <c r="K2612">
        <v>254</v>
      </c>
      <c r="L2612">
        <v>0</v>
      </c>
      <c r="M2612">
        <v>0</v>
      </c>
      <c r="N2612">
        <v>0</v>
      </c>
      <c r="O2612">
        <v>2</v>
      </c>
      <c r="P2612">
        <v>0</v>
      </c>
      <c r="Q2612">
        <v>0</v>
      </c>
      <c r="R2612">
        <v>1</v>
      </c>
      <c r="S2612">
        <v>1</v>
      </c>
      <c r="T2612">
        <v>1</v>
      </c>
      <c r="U2612">
        <v>13</v>
      </c>
      <c r="V2612">
        <v>83</v>
      </c>
      <c r="W2612">
        <v>2</v>
      </c>
      <c r="X2612">
        <v>1</v>
      </c>
      <c r="Y2612">
        <v>0</v>
      </c>
      <c r="Z2612">
        <v>1</v>
      </c>
      <c r="AA2612">
        <v>0</v>
      </c>
      <c r="AB2612">
        <v>1</v>
      </c>
      <c r="AC2612">
        <v>24</v>
      </c>
      <c r="AD2612">
        <v>53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2</v>
      </c>
      <c r="AK2612">
        <v>60</v>
      </c>
      <c r="AL2612">
        <v>16</v>
      </c>
      <c r="AM2612" s="2" t="s">
        <v>34130</v>
      </c>
    </row>
    <row r="2613" spans="1:39" x14ac:dyDescent="0.25">
      <c r="A2613" s="1" t="s">
        <v>33990</v>
      </c>
      <c r="B2613" s="1" t="s">
        <v>33991</v>
      </c>
      <c r="C2613" s="1" t="s">
        <v>6297</v>
      </c>
      <c r="D2613" s="1" t="s">
        <v>23013</v>
      </c>
      <c r="E2613">
        <v>2</v>
      </c>
      <c r="F2613">
        <v>1</v>
      </c>
      <c r="G2613">
        <v>1</v>
      </c>
      <c r="H2613" t="s">
        <v>27851</v>
      </c>
      <c r="I2613">
        <v>30</v>
      </c>
      <c r="J2613">
        <v>1</v>
      </c>
      <c r="K2613">
        <v>103</v>
      </c>
      <c r="L2613">
        <v>0</v>
      </c>
      <c r="M2613">
        <v>0</v>
      </c>
      <c r="N2613">
        <v>0</v>
      </c>
      <c r="O2613">
        <v>2</v>
      </c>
      <c r="P2613">
        <v>1</v>
      </c>
      <c r="Q2613">
        <v>0</v>
      </c>
      <c r="R2613">
        <v>1</v>
      </c>
      <c r="S2613">
        <v>3</v>
      </c>
      <c r="T2613">
        <v>1</v>
      </c>
      <c r="U2613">
        <v>32</v>
      </c>
      <c r="V2613">
        <v>104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 s="2" t="s">
        <v>34130</v>
      </c>
    </row>
    <row r="2614" spans="1:39" x14ac:dyDescent="0.25">
      <c r="A2614" s="1" t="s">
        <v>33990</v>
      </c>
      <c r="B2614" s="1" t="s">
        <v>33991</v>
      </c>
      <c r="C2614" s="1" t="s">
        <v>6299</v>
      </c>
      <c r="D2614" s="1" t="s">
        <v>23014</v>
      </c>
      <c r="E2614">
        <v>2</v>
      </c>
      <c r="F2614">
        <v>1</v>
      </c>
      <c r="G2614">
        <v>1</v>
      </c>
      <c r="H2614" t="s">
        <v>27852</v>
      </c>
      <c r="I2614">
        <v>30</v>
      </c>
      <c r="J2614">
        <v>1</v>
      </c>
      <c r="K2614">
        <v>105</v>
      </c>
      <c r="L2614">
        <v>0</v>
      </c>
      <c r="M2614">
        <v>0</v>
      </c>
      <c r="N2614">
        <v>0</v>
      </c>
      <c r="O2614">
        <v>2</v>
      </c>
      <c r="P2614">
        <v>1</v>
      </c>
      <c r="Q2614">
        <v>0</v>
      </c>
      <c r="R2614">
        <v>1</v>
      </c>
      <c r="S2614">
        <v>2</v>
      </c>
      <c r="T2614">
        <v>1</v>
      </c>
      <c r="U2614">
        <v>19</v>
      </c>
      <c r="V2614">
        <v>89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 s="2" t="s">
        <v>34130</v>
      </c>
    </row>
    <row r="2615" spans="1:39" x14ac:dyDescent="0.25">
      <c r="A2615" s="1" t="s">
        <v>33990</v>
      </c>
      <c r="B2615" s="1" t="s">
        <v>33991</v>
      </c>
      <c r="C2615" s="1" t="s">
        <v>6302</v>
      </c>
      <c r="D2615" s="1" t="s">
        <v>23015</v>
      </c>
      <c r="E2615">
        <v>2</v>
      </c>
      <c r="F2615">
        <v>1</v>
      </c>
      <c r="G2615">
        <v>1</v>
      </c>
      <c r="H2615" t="s">
        <v>27853</v>
      </c>
      <c r="I2615">
        <v>30</v>
      </c>
      <c r="J2615">
        <v>1</v>
      </c>
      <c r="K2615">
        <v>256</v>
      </c>
      <c r="L2615">
        <v>0</v>
      </c>
      <c r="M2615">
        <v>0</v>
      </c>
      <c r="N2615">
        <v>0</v>
      </c>
      <c r="O2615">
        <v>2</v>
      </c>
      <c r="P2615">
        <v>1</v>
      </c>
      <c r="Q2615">
        <v>0</v>
      </c>
      <c r="R2615">
        <v>1</v>
      </c>
      <c r="S2615">
        <v>2</v>
      </c>
      <c r="T2615">
        <v>1</v>
      </c>
      <c r="U2615">
        <v>20</v>
      </c>
      <c r="V2615">
        <v>154</v>
      </c>
      <c r="W2615">
        <v>3</v>
      </c>
      <c r="X2615">
        <v>1</v>
      </c>
      <c r="Y2615">
        <v>0</v>
      </c>
      <c r="Z2615">
        <v>1</v>
      </c>
      <c r="AA2615">
        <v>0</v>
      </c>
      <c r="AB2615">
        <v>1</v>
      </c>
      <c r="AC2615">
        <v>27</v>
      </c>
      <c r="AD2615">
        <v>89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 s="2" t="s">
        <v>34130</v>
      </c>
    </row>
    <row r="2616" spans="1:39" x14ac:dyDescent="0.25">
      <c r="A2616" s="1" t="s">
        <v>33990</v>
      </c>
      <c r="B2616" s="1" t="s">
        <v>33991</v>
      </c>
      <c r="C2616" s="1" t="s">
        <v>6308</v>
      </c>
      <c r="D2616" s="1" t="s">
        <v>23016</v>
      </c>
      <c r="E2616">
        <v>2</v>
      </c>
      <c r="F2616">
        <v>1</v>
      </c>
      <c r="G2616">
        <v>1</v>
      </c>
      <c r="H2616" t="s">
        <v>16</v>
      </c>
      <c r="I2616">
        <v>30</v>
      </c>
      <c r="J2616">
        <v>1</v>
      </c>
      <c r="K2616">
        <v>97</v>
      </c>
      <c r="L2616">
        <v>0</v>
      </c>
      <c r="M2616">
        <v>0</v>
      </c>
      <c r="N2616">
        <v>0</v>
      </c>
      <c r="O2616">
        <v>3</v>
      </c>
      <c r="P2616">
        <v>2</v>
      </c>
      <c r="Q2616">
        <v>0</v>
      </c>
      <c r="R2616">
        <v>1</v>
      </c>
      <c r="S2616">
        <v>3</v>
      </c>
      <c r="T2616">
        <v>1</v>
      </c>
      <c r="U2616">
        <v>34</v>
      </c>
      <c r="V2616">
        <v>73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s="2" t="s">
        <v>34130</v>
      </c>
    </row>
    <row r="2617" spans="1:39" x14ac:dyDescent="0.25">
      <c r="A2617" s="1" t="s">
        <v>33990</v>
      </c>
      <c r="B2617" s="1" t="s">
        <v>33991</v>
      </c>
      <c r="C2617" s="1" t="s">
        <v>6310</v>
      </c>
      <c r="D2617" s="1" t="s">
        <v>23017</v>
      </c>
      <c r="E2617">
        <v>2</v>
      </c>
      <c r="F2617">
        <v>1</v>
      </c>
      <c r="G2617">
        <v>1</v>
      </c>
      <c r="H2617" t="s">
        <v>27854</v>
      </c>
      <c r="I2617">
        <v>30</v>
      </c>
      <c r="J2617">
        <v>1</v>
      </c>
      <c r="K2617">
        <v>112</v>
      </c>
      <c r="L2617">
        <v>0</v>
      </c>
      <c r="M2617">
        <v>0</v>
      </c>
      <c r="N2617">
        <v>0</v>
      </c>
      <c r="O2617">
        <v>4</v>
      </c>
      <c r="P2617">
        <v>2</v>
      </c>
      <c r="Q2617">
        <v>0</v>
      </c>
      <c r="R2617">
        <v>2</v>
      </c>
      <c r="S2617">
        <v>3</v>
      </c>
      <c r="T2617">
        <v>1</v>
      </c>
      <c r="U2617">
        <v>40</v>
      </c>
      <c r="V2617">
        <v>193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s="2" t="s">
        <v>34130</v>
      </c>
    </row>
    <row r="2618" spans="1:39" x14ac:dyDescent="0.25">
      <c r="A2618" s="1" t="s">
        <v>33990</v>
      </c>
      <c r="B2618" s="1" t="s">
        <v>33991</v>
      </c>
      <c r="C2618" s="1" t="s">
        <v>6312</v>
      </c>
      <c r="D2618" s="1" t="s">
        <v>23018</v>
      </c>
      <c r="E2618">
        <v>2</v>
      </c>
      <c r="F2618">
        <v>1</v>
      </c>
      <c r="G2618">
        <v>1</v>
      </c>
      <c r="H2618" t="s">
        <v>16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1</v>
      </c>
      <c r="Q2618">
        <v>0</v>
      </c>
      <c r="R2618">
        <v>1</v>
      </c>
      <c r="S2618">
        <v>0</v>
      </c>
      <c r="T2618">
        <v>1</v>
      </c>
      <c r="U2618">
        <v>16</v>
      </c>
      <c r="V2618">
        <v>27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s="2" t="s">
        <v>34130</v>
      </c>
    </row>
    <row r="2619" spans="1:39" x14ac:dyDescent="0.25">
      <c r="A2619" s="1" t="s">
        <v>33990</v>
      </c>
      <c r="B2619" s="1" t="s">
        <v>33991</v>
      </c>
      <c r="C2619" s="1" t="s">
        <v>6313</v>
      </c>
      <c r="D2619" s="1" t="s">
        <v>23019</v>
      </c>
      <c r="E2619">
        <v>2</v>
      </c>
      <c r="F2619">
        <v>1</v>
      </c>
      <c r="G2619">
        <v>1</v>
      </c>
      <c r="H2619" t="s">
        <v>27855</v>
      </c>
      <c r="I2619">
        <v>30</v>
      </c>
      <c r="J2619">
        <v>1</v>
      </c>
      <c r="K2619">
        <v>652</v>
      </c>
      <c r="L2619">
        <v>0</v>
      </c>
      <c r="M2619">
        <v>0</v>
      </c>
      <c r="N2619">
        <v>0</v>
      </c>
      <c r="O2619">
        <v>3</v>
      </c>
      <c r="P2619">
        <v>2</v>
      </c>
      <c r="Q2619">
        <v>0</v>
      </c>
      <c r="R2619">
        <v>1</v>
      </c>
      <c r="S2619">
        <v>2</v>
      </c>
      <c r="T2619">
        <v>1</v>
      </c>
      <c r="U2619">
        <v>20</v>
      </c>
      <c r="V2619">
        <v>288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</v>
      </c>
      <c r="AC2619">
        <v>40</v>
      </c>
      <c r="AD2619">
        <v>14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s="2" t="s">
        <v>34130</v>
      </c>
    </row>
    <row r="2620" spans="1:39" x14ac:dyDescent="0.25">
      <c r="A2620" s="1" t="s">
        <v>33990</v>
      </c>
      <c r="B2620" s="1" t="s">
        <v>33991</v>
      </c>
      <c r="C2620" s="1" t="s">
        <v>6315</v>
      </c>
      <c r="D2620" s="1" t="s">
        <v>23020</v>
      </c>
      <c r="E2620">
        <v>2</v>
      </c>
      <c r="F2620">
        <v>1</v>
      </c>
      <c r="G2620">
        <v>1</v>
      </c>
      <c r="H2620" t="s">
        <v>27856</v>
      </c>
      <c r="I2620">
        <v>30</v>
      </c>
      <c r="J2620">
        <v>1</v>
      </c>
      <c r="K2620">
        <v>186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s="2" t="s">
        <v>34130</v>
      </c>
    </row>
    <row r="2621" spans="1:39" x14ac:dyDescent="0.25">
      <c r="A2621" s="1" t="s">
        <v>33990</v>
      </c>
      <c r="B2621" s="1" t="s">
        <v>33991</v>
      </c>
      <c r="C2621" s="1" t="s">
        <v>6317</v>
      </c>
      <c r="D2621" s="1" t="s">
        <v>23021</v>
      </c>
      <c r="E2621">
        <v>2</v>
      </c>
      <c r="F2621">
        <v>1</v>
      </c>
      <c r="G2621">
        <v>1</v>
      </c>
      <c r="H2621" t="s">
        <v>27857</v>
      </c>
      <c r="I2621">
        <v>30</v>
      </c>
      <c r="J2621">
        <v>1</v>
      </c>
      <c r="K2621">
        <v>46</v>
      </c>
      <c r="L2621">
        <v>0</v>
      </c>
      <c r="M2621">
        <v>0</v>
      </c>
      <c r="N2621">
        <v>0</v>
      </c>
      <c r="O2621">
        <v>2</v>
      </c>
      <c r="P2621">
        <v>1</v>
      </c>
      <c r="Q2621">
        <v>0</v>
      </c>
      <c r="R2621">
        <v>2</v>
      </c>
      <c r="S2621">
        <v>2</v>
      </c>
      <c r="T2621">
        <v>1</v>
      </c>
      <c r="U2621">
        <v>23</v>
      </c>
      <c r="V2621">
        <v>96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 s="2" t="s">
        <v>34130</v>
      </c>
    </row>
    <row r="2622" spans="1:39" x14ac:dyDescent="0.25">
      <c r="A2622" s="1" t="s">
        <v>33990</v>
      </c>
      <c r="B2622" s="1" t="s">
        <v>33991</v>
      </c>
      <c r="C2622" s="1" t="s">
        <v>6319</v>
      </c>
      <c r="D2622" s="1" t="s">
        <v>23022</v>
      </c>
      <c r="E2622">
        <v>2</v>
      </c>
      <c r="F2622">
        <v>1</v>
      </c>
      <c r="G2622">
        <v>1</v>
      </c>
      <c r="H2622" t="s">
        <v>27858</v>
      </c>
      <c r="I2622">
        <v>30</v>
      </c>
      <c r="J2622">
        <v>1</v>
      </c>
      <c r="K2622">
        <v>103</v>
      </c>
      <c r="L2622">
        <v>0</v>
      </c>
      <c r="M2622">
        <v>0</v>
      </c>
      <c r="N2622">
        <v>0</v>
      </c>
      <c r="O2622">
        <v>2</v>
      </c>
      <c r="P2622">
        <v>1</v>
      </c>
      <c r="Q2622">
        <v>0</v>
      </c>
      <c r="R2622">
        <v>1</v>
      </c>
      <c r="S2622">
        <v>2</v>
      </c>
      <c r="T2622">
        <v>1</v>
      </c>
      <c r="U2622">
        <v>17</v>
      </c>
      <c r="V2622">
        <v>84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s="2" t="s">
        <v>34130</v>
      </c>
    </row>
    <row r="2623" spans="1:39" x14ac:dyDescent="0.25">
      <c r="A2623" s="1" t="s">
        <v>33990</v>
      </c>
      <c r="B2623" s="1" t="s">
        <v>33991</v>
      </c>
      <c r="C2623" s="1" t="s">
        <v>6322</v>
      </c>
      <c r="D2623" s="1" t="s">
        <v>23023</v>
      </c>
      <c r="E2623">
        <v>2</v>
      </c>
      <c r="F2623">
        <v>1</v>
      </c>
      <c r="G2623">
        <v>1</v>
      </c>
      <c r="H2623" t="s">
        <v>27859</v>
      </c>
      <c r="I2623">
        <v>30</v>
      </c>
      <c r="J2623">
        <v>2</v>
      </c>
      <c r="K2623">
        <v>344</v>
      </c>
      <c r="L2623">
        <v>0</v>
      </c>
      <c r="M2623">
        <v>0</v>
      </c>
      <c r="N2623">
        <v>0</v>
      </c>
      <c r="O2623">
        <v>2</v>
      </c>
      <c r="P2623">
        <v>2</v>
      </c>
      <c r="Q2623">
        <v>0</v>
      </c>
      <c r="R2623">
        <v>1</v>
      </c>
      <c r="S2623">
        <v>2</v>
      </c>
      <c r="T2623">
        <v>1</v>
      </c>
      <c r="U2623">
        <v>28</v>
      </c>
      <c r="V2623">
        <v>206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s="2" t="s">
        <v>34130</v>
      </c>
    </row>
    <row r="2624" spans="1:39" x14ac:dyDescent="0.25">
      <c r="A2624" s="1" t="s">
        <v>33990</v>
      </c>
      <c r="B2624" s="1" t="s">
        <v>33991</v>
      </c>
      <c r="C2624" s="1" t="s">
        <v>6324</v>
      </c>
      <c r="D2624" s="1" t="s">
        <v>23024</v>
      </c>
      <c r="E2624">
        <v>2</v>
      </c>
      <c r="F2624">
        <v>1</v>
      </c>
      <c r="G2624">
        <v>1</v>
      </c>
      <c r="H2624" t="s">
        <v>16</v>
      </c>
      <c r="I2624">
        <v>80</v>
      </c>
      <c r="J2624">
        <v>2</v>
      </c>
      <c r="K2624">
        <v>4847</v>
      </c>
      <c r="L2624">
        <v>0</v>
      </c>
      <c r="M2624">
        <v>0</v>
      </c>
      <c r="N2624">
        <v>0</v>
      </c>
      <c r="O2624">
        <v>0</v>
      </c>
      <c r="P2624">
        <v>5</v>
      </c>
      <c r="Q2624">
        <v>30</v>
      </c>
      <c r="R2624">
        <v>2</v>
      </c>
      <c r="S2624">
        <v>3</v>
      </c>
      <c r="T2624">
        <v>42</v>
      </c>
      <c r="U2624">
        <v>41</v>
      </c>
      <c r="V2624">
        <v>3851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s="2" t="s">
        <v>34130</v>
      </c>
    </row>
    <row r="2625" spans="1:39" x14ac:dyDescent="0.25">
      <c r="A2625" s="1" t="s">
        <v>33990</v>
      </c>
      <c r="B2625" s="1" t="s">
        <v>33991</v>
      </c>
      <c r="C2625" s="1" t="s">
        <v>6326</v>
      </c>
      <c r="D2625" s="1" t="s">
        <v>23025</v>
      </c>
      <c r="E2625">
        <v>2</v>
      </c>
      <c r="F2625">
        <v>1</v>
      </c>
      <c r="G2625">
        <v>1</v>
      </c>
      <c r="H2625" t="s">
        <v>27860</v>
      </c>
      <c r="I2625">
        <v>30</v>
      </c>
      <c r="J2625">
        <v>2</v>
      </c>
      <c r="K2625">
        <v>159</v>
      </c>
      <c r="L2625">
        <v>0</v>
      </c>
      <c r="M2625">
        <v>0</v>
      </c>
      <c r="N2625">
        <v>0</v>
      </c>
      <c r="O2625">
        <v>4</v>
      </c>
      <c r="P2625">
        <v>2</v>
      </c>
      <c r="Q2625">
        <v>0</v>
      </c>
      <c r="R2625">
        <v>1</v>
      </c>
      <c r="S2625">
        <v>3</v>
      </c>
      <c r="T2625">
        <v>1</v>
      </c>
      <c r="U2625">
        <v>35</v>
      </c>
      <c r="V2625">
        <v>137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s="2" t="s">
        <v>34130</v>
      </c>
    </row>
    <row r="2626" spans="1:39" x14ac:dyDescent="0.25">
      <c r="A2626" s="1" t="s">
        <v>33990</v>
      </c>
      <c r="B2626" s="1" t="s">
        <v>33991</v>
      </c>
      <c r="C2626" s="1" t="s">
        <v>6328</v>
      </c>
      <c r="D2626" s="1" t="s">
        <v>23026</v>
      </c>
      <c r="E2626">
        <v>2</v>
      </c>
      <c r="F2626">
        <v>1</v>
      </c>
      <c r="G2626">
        <v>1</v>
      </c>
      <c r="H2626" t="s">
        <v>16</v>
      </c>
      <c r="I2626">
        <v>21</v>
      </c>
      <c r="J2626">
        <v>4</v>
      </c>
      <c r="K2626">
        <v>95</v>
      </c>
      <c r="L2626">
        <v>0</v>
      </c>
      <c r="M2626">
        <v>0</v>
      </c>
      <c r="N2626">
        <v>0</v>
      </c>
      <c r="O2626">
        <v>2</v>
      </c>
      <c r="P2626">
        <v>1</v>
      </c>
      <c r="Q2626">
        <v>0</v>
      </c>
      <c r="R2626">
        <v>1</v>
      </c>
      <c r="S2626">
        <v>2</v>
      </c>
      <c r="T2626">
        <v>1</v>
      </c>
      <c r="U2626">
        <v>15</v>
      </c>
      <c r="V2626">
        <v>82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s="2" t="s">
        <v>34130</v>
      </c>
    </row>
    <row r="2627" spans="1:39" x14ac:dyDescent="0.25">
      <c r="A2627" s="1" t="s">
        <v>33990</v>
      </c>
      <c r="B2627" s="1" t="s">
        <v>33991</v>
      </c>
      <c r="C2627" s="1" t="s">
        <v>6332</v>
      </c>
      <c r="D2627" s="1" t="s">
        <v>23027</v>
      </c>
      <c r="E2627">
        <v>2</v>
      </c>
      <c r="F2627">
        <v>1</v>
      </c>
      <c r="G2627">
        <v>1</v>
      </c>
      <c r="H2627" t="s">
        <v>27861</v>
      </c>
      <c r="I2627">
        <v>21</v>
      </c>
      <c r="J2627">
        <v>4</v>
      </c>
      <c r="K2627">
        <v>343</v>
      </c>
      <c r="L2627">
        <v>0</v>
      </c>
      <c r="M2627">
        <v>0</v>
      </c>
      <c r="N2627">
        <v>0</v>
      </c>
      <c r="O2627">
        <v>4</v>
      </c>
      <c r="P2627">
        <v>1</v>
      </c>
      <c r="Q2627">
        <v>0</v>
      </c>
      <c r="R2627">
        <v>1</v>
      </c>
      <c r="S2627">
        <v>2</v>
      </c>
      <c r="T2627">
        <v>1</v>
      </c>
      <c r="U2627">
        <v>24</v>
      </c>
      <c r="V2627">
        <v>183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s="2" t="s">
        <v>34130</v>
      </c>
    </row>
    <row r="2628" spans="1:39" x14ac:dyDescent="0.25">
      <c r="A2628" s="1" t="s">
        <v>33990</v>
      </c>
      <c r="B2628" s="1" t="s">
        <v>33991</v>
      </c>
      <c r="C2628" s="1" t="s">
        <v>6335</v>
      </c>
      <c r="D2628" s="1" t="s">
        <v>23028</v>
      </c>
      <c r="E2628">
        <v>2</v>
      </c>
      <c r="F2628">
        <v>1</v>
      </c>
      <c r="G2628">
        <v>1</v>
      </c>
      <c r="H2628" t="s">
        <v>27862</v>
      </c>
      <c r="I2628">
        <v>21</v>
      </c>
      <c r="J2628">
        <v>4</v>
      </c>
      <c r="K2628">
        <v>567</v>
      </c>
      <c r="L2628">
        <v>0</v>
      </c>
      <c r="M2628">
        <v>0</v>
      </c>
      <c r="N2628">
        <v>0</v>
      </c>
      <c r="O2628">
        <v>2</v>
      </c>
      <c r="P2628">
        <v>1</v>
      </c>
      <c r="Q2628">
        <v>0</v>
      </c>
      <c r="R2628">
        <v>1</v>
      </c>
      <c r="S2628">
        <v>2</v>
      </c>
      <c r="T2628">
        <v>1</v>
      </c>
      <c r="U2628">
        <v>16</v>
      </c>
      <c r="V2628">
        <v>92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s="2" t="s">
        <v>34130</v>
      </c>
    </row>
    <row r="2629" spans="1:39" x14ac:dyDescent="0.25">
      <c r="A2629" s="1" t="s">
        <v>33990</v>
      </c>
      <c r="B2629" s="1" t="s">
        <v>33991</v>
      </c>
      <c r="C2629" s="1" t="s">
        <v>6341</v>
      </c>
      <c r="D2629" s="1" t="s">
        <v>23029</v>
      </c>
      <c r="E2629">
        <v>2</v>
      </c>
      <c r="F2629">
        <v>1</v>
      </c>
      <c r="G2629">
        <v>1</v>
      </c>
      <c r="H2629" t="s">
        <v>27863</v>
      </c>
      <c r="I2629">
        <v>21</v>
      </c>
      <c r="J2629">
        <v>4</v>
      </c>
      <c r="K2629">
        <v>64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1</v>
      </c>
      <c r="S2629">
        <v>2</v>
      </c>
      <c r="T2629">
        <v>1</v>
      </c>
      <c r="U2629">
        <v>19</v>
      </c>
      <c r="V2629">
        <v>34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s="2" t="s">
        <v>34130</v>
      </c>
    </row>
    <row r="2630" spans="1:39" x14ac:dyDescent="0.25">
      <c r="A2630" s="1" t="s">
        <v>33990</v>
      </c>
      <c r="B2630" s="1" t="s">
        <v>33991</v>
      </c>
      <c r="C2630" s="1" t="s">
        <v>6343</v>
      </c>
      <c r="D2630" s="1" t="s">
        <v>23030</v>
      </c>
      <c r="E2630">
        <v>2</v>
      </c>
      <c r="F2630">
        <v>1</v>
      </c>
      <c r="G2630">
        <v>1</v>
      </c>
      <c r="H2630" t="s">
        <v>27864</v>
      </c>
      <c r="I2630">
        <v>21</v>
      </c>
      <c r="J2630">
        <v>4</v>
      </c>
      <c r="K2630">
        <v>703</v>
      </c>
      <c r="L2630">
        <v>0</v>
      </c>
      <c r="M2630">
        <v>0</v>
      </c>
      <c r="N2630">
        <v>0</v>
      </c>
      <c r="O2630">
        <v>3</v>
      </c>
      <c r="P2630">
        <v>1</v>
      </c>
      <c r="Q2630">
        <v>0</v>
      </c>
      <c r="R2630">
        <v>1</v>
      </c>
      <c r="S2630">
        <v>2</v>
      </c>
      <c r="T2630">
        <v>1</v>
      </c>
      <c r="U2630">
        <v>16</v>
      </c>
      <c r="V2630">
        <v>137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s="2" t="s">
        <v>34130</v>
      </c>
    </row>
    <row r="2631" spans="1:39" x14ac:dyDescent="0.25">
      <c r="A2631" s="1" t="s">
        <v>33990</v>
      </c>
      <c r="B2631" s="1" t="s">
        <v>33991</v>
      </c>
      <c r="C2631" s="1" t="s">
        <v>6346</v>
      </c>
      <c r="D2631" s="1" t="s">
        <v>23031</v>
      </c>
      <c r="E2631">
        <v>2</v>
      </c>
      <c r="F2631">
        <v>1</v>
      </c>
      <c r="G2631">
        <v>1</v>
      </c>
      <c r="H2631" t="s">
        <v>27865</v>
      </c>
      <c r="I2631">
        <v>21</v>
      </c>
      <c r="J2631">
        <v>6</v>
      </c>
      <c r="K2631">
        <v>104</v>
      </c>
      <c r="L2631">
        <v>0</v>
      </c>
      <c r="M2631">
        <v>0</v>
      </c>
      <c r="N2631">
        <v>0</v>
      </c>
      <c r="O2631">
        <v>2</v>
      </c>
      <c r="P2631">
        <v>1</v>
      </c>
      <c r="Q2631">
        <v>0</v>
      </c>
      <c r="R2631">
        <v>1</v>
      </c>
      <c r="S2631">
        <v>2</v>
      </c>
      <c r="T2631">
        <v>1</v>
      </c>
      <c r="U2631">
        <v>24</v>
      </c>
      <c r="V2631">
        <v>100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s="2" t="s">
        <v>34130</v>
      </c>
    </row>
    <row r="2632" spans="1:39" x14ac:dyDescent="0.25">
      <c r="A2632" s="1" t="s">
        <v>33990</v>
      </c>
      <c r="B2632" s="1" t="s">
        <v>33991</v>
      </c>
      <c r="C2632" s="1" t="s">
        <v>6349</v>
      </c>
      <c r="D2632" s="1" t="s">
        <v>23032</v>
      </c>
      <c r="E2632">
        <v>2</v>
      </c>
      <c r="F2632">
        <v>1</v>
      </c>
      <c r="G2632">
        <v>1</v>
      </c>
      <c r="H2632" t="s">
        <v>27866</v>
      </c>
      <c r="I2632">
        <v>21</v>
      </c>
      <c r="J2632">
        <v>6</v>
      </c>
      <c r="K2632">
        <v>1036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s="2" t="s">
        <v>34130</v>
      </c>
    </row>
    <row r="2633" spans="1:39" x14ac:dyDescent="0.25">
      <c r="A2633" s="1" t="s">
        <v>33990</v>
      </c>
      <c r="B2633" s="1" t="s">
        <v>33991</v>
      </c>
      <c r="C2633" s="1" t="s">
        <v>6355</v>
      </c>
      <c r="D2633" s="1" t="s">
        <v>23033</v>
      </c>
      <c r="E2633">
        <v>2</v>
      </c>
      <c r="F2633">
        <v>1</v>
      </c>
      <c r="G2633">
        <v>1</v>
      </c>
      <c r="H2633" t="s">
        <v>27867</v>
      </c>
      <c r="I2633">
        <v>21</v>
      </c>
      <c r="J2633">
        <v>4</v>
      </c>
      <c r="K2633">
        <v>855</v>
      </c>
      <c r="L2633">
        <v>0</v>
      </c>
      <c r="M2633">
        <v>0</v>
      </c>
      <c r="N2633">
        <v>0</v>
      </c>
      <c r="O2633">
        <v>4</v>
      </c>
      <c r="P2633">
        <v>2</v>
      </c>
      <c r="Q2633">
        <v>0</v>
      </c>
      <c r="R2633">
        <v>1</v>
      </c>
      <c r="S2633">
        <v>3</v>
      </c>
      <c r="T2633">
        <v>1</v>
      </c>
      <c r="U2633">
        <v>32</v>
      </c>
      <c r="V2633">
        <v>197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s="2" t="s">
        <v>34130</v>
      </c>
    </row>
    <row r="2634" spans="1:39" x14ac:dyDescent="0.25">
      <c r="A2634" s="1" t="s">
        <v>33990</v>
      </c>
      <c r="B2634" s="1" t="s">
        <v>33991</v>
      </c>
      <c r="C2634" s="1" t="s">
        <v>6358</v>
      </c>
      <c r="D2634" s="1" t="s">
        <v>23034</v>
      </c>
      <c r="E2634">
        <v>2</v>
      </c>
      <c r="F2634">
        <v>1</v>
      </c>
      <c r="G2634">
        <v>1</v>
      </c>
      <c r="H2634" t="s">
        <v>27868</v>
      </c>
      <c r="I2634">
        <v>21</v>
      </c>
      <c r="J2634">
        <v>4</v>
      </c>
      <c r="K2634">
        <v>549</v>
      </c>
      <c r="L2634">
        <v>0</v>
      </c>
      <c r="M2634">
        <v>0</v>
      </c>
      <c r="N2634">
        <v>0</v>
      </c>
      <c r="O2634">
        <v>3</v>
      </c>
      <c r="P2634">
        <v>1</v>
      </c>
      <c r="Q2634">
        <v>0</v>
      </c>
      <c r="R2634">
        <v>1</v>
      </c>
      <c r="S2634">
        <v>1</v>
      </c>
      <c r="T2634">
        <v>1</v>
      </c>
      <c r="U2634">
        <v>16</v>
      </c>
      <c r="V2634">
        <v>88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s="2" t="s">
        <v>34130</v>
      </c>
    </row>
    <row r="2635" spans="1:39" x14ac:dyDescent="0.25">
      <c r="A2635" s="1" t="s">
        <v>33990</v>
      </c>
      <c r="B2635" s="1" t="s">
        <v>33991</v>
      </c>
      <c r="C2635" s="1" t="s">
        <v>6364</v>
      </c>
      <c r="D2635" s="1" t="s">
        <v>23035</v>
      </c>
      <c r="E2635">
        <v>2</v>
      </c>
      <c r="F2635">
        <v>1</v>
      </c>
      <c r="G2635">
        <v>1</v>
      </c>
      <c r="H2635" t="s">
        <v>27869</v>
      </c>
      <c r="I2635">
        <v>21</v>
      </c>
      <c r="J2635">
        <v>4</v>
      </c>
      <c r="K2635">
        <v>591</v>
      </c>
      <c r="L2635">
        <v>0</v>
      </c>
      <c r="M2635">
        <v>0</v>
      </c>
      <c r="N2635">
        <v>0</v>
      </c>
      <c r="O2635">
        <v>7</v>
      </c>
      <c r="P2635">
        <v>2</v>
      </c>
      <c r="Q2635">
        <v>0</v>
      </c>
      <c r="R2635">
        <v>1</v>
      </c>
      <c r="S2635">
        <v>2</v>
      </c>
      <c r="T2635">
        <v>1</v>
      </c>
      <c r="U2635">
        <v>17</v>
      </c>
      <c r="V2635">
        <v>82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16</v>
      </c>
      <c r="AD2635">
        <v>136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2</v>
      </c>
      <c r="AK2635">
        <v>40</v>
      </c>
      <c r="AL2635">
        <v>112</v>
      </c>
      <c r="AM2635" s="2" t="s">
        <v>34130</v>
      </c>
    </row>
    <row r="2636" spans="1:39" x14ac:dyDescent="0.25">
      <c r="A2636" s="1" t="s">
        <v>33990</v>
      </c>
      <c r="B2636" s="1" t="s">
        <v>33991</v>
      </c>
      <c r="C2636" s="1" t="s">
        <v>6366</v>
      </c>
      <c r="D2636" s="1" t="s">
        <v>23036</v>
      </c>
      <c r="E2636">
        <v>2</v>
      </c>
      <c r="F2636">
        <v>1</v>
      </c>
      <c r="G2636">
        <v>1</v>
      </c>
      <c r="H2636" t="s">
        <v>27870</v>
      </c>
      <c r="I2636">
        <v>21</v>
      </c>
      <c r="J2636">
        <v>4</v>
      </c>
      <c r="K2636">
        <v>1603</v>
      </c>
      <c r="L2636">
        <v>0</v>
      </c>
      <c r="M2636">
        <v>0</v>
      </c>
      <c r="N2636">
        <v>0</v>
      </c>
      <c r="O2636">
        <v>2</v>
      </c>
      <c r="P2636">
        <v>1</v>
      </c>
      <c r="Q2636">
        <v>0</v>
      </c>
      <c r="R2636">
        <v>1</v>
      </c>
      <c r="S2636">
        <v>1</v>
      </c>
      <c r="T2636">
        <v>1</v>
      </c>
      <c r="U2636">
        <v>10</v>
      </c>
      <c r="V2636">
        <v>202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s="2" t="s">
        <v>34130</v>
      </c>
    </row>
    <row r="2637" spans="1:39" x14ac:dyDescent="0.25">
      <c r="A2637" s="1" t="s">
        <v>33990</v>
      </c>
      <c r="B2637" s="1" t="s">
        <v>33991</v>
      </c>
      <c r="C2637" s="1" t="s">
        <v>6371</v>
      </c>
      <c r="D2637" s="1" t="s">
        <v>23037</v>
      </c>
      <c r="E2637">
        <v>2</v>
      </c>
      <c r="F2637">
        <v>1</v>
      </c>
      <c r="G2637">
        <v>1</v>
      </c>
      <c r="H2637" t="s">
        <v>27871</v>
      </c>
      <c r="I2637">
        <v>21</v>
      </c>
      <c r="J2637">
        <v>4</v>
      </c>
      <c r="K2637">
        <v>387</v>
      </c>
      <c r="L2637">
        <v>0</v>
      </c>
      <c r="M2637">
        <v>0</v>
      </c>
      <c r="N2637">
        <v>0</v>
      </c>
      <c r="O2637">
        <v>2</v>
      </c>
      <c r="P2637">
        <v>1</v>
      </c>
      <c r="Q2637">
        <v>0</v>
      </c>
      <c r="R2637">
        <v>1</v>
      </c>
      <c r="S2637">
        <v>1</v>
      </c>
      <c r="T2637">
        <v>1</v>
      </c>
      <c r="U2637">
        <v>11</v>
      </c>
      <c r="V2637">
        <v>57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s="2" t="s">
        <v>34130</v>
      </c>
    </row>
    <row r="2638" spans="1:39" x14ac:dyDescent="0.25">
      <c r="A2638" s="1" t="s">
        <v>33990</v>
      </c>
      <c r="B2638" s="1" t="s">
        <v>33991</v>
      </c>
      <c r="C2638" s="1" t="s">
        <v>6374</v>
      </c>
      <c r="D2638" s="1" t="s">
        <v>23038</v>
      </c>
      <c r="E2638">
        <v>2</v>
      </c>
      <c r="F2638">
        <v>1</v>
      </c>
      <c r="G2638">
        <v>1</v>
      </c>
      <c r="H2638" t="s">
        <v>27872</v>
      </c>
      <c r="I2638">
        <v>21</v>
      </c>
      <c r="J2638">
        <v>4</v>
      </c>
      <c r="K2638">
        <v>678</v>
      </c>
      <c r="L2638">
        <v>0</v>
      </c>
      <c r="M2638">
        <v>0</v>
      </c>
      <c r="N2638">
        <v>0</v>
      </c>
      <c r="O2638">
        <v>2</v>
      </c>
      <c r="P2638">
        <v>1</v>
      </c>
      <c r="Q2638">
        <v>0</v>
      </c>
      <c r="R2638">
        <v>1</v>
      </c>
      <c r="S2638">
        <v>2</v>
      </c>
      <c r="T2638">
        <v>1</v>
      </c>
      <c r="U2638">
        <v>18</v>
      </c>
      <c r="V2638">
        <v>119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s="2" t="s">
        <v>34130</v>
      </c>
    </row>
    <row r="2639" spans="1:39" x14ac:dyDescent="0.25">
      <c r="A2639" s="1" t="s">
        <v>33990</v>
      </c>
      <c r="B2639" s="1" t="s">
        <v>33991</v>
      </c>
      <c r="C2639" s="1" t="s">
        <v>6379</v>
      </c>
      <c r="D2639" s="1" t="s">
        <v>23039</v>
      </c>
      <c r="E2639">
        <v>2</v>
      </c>
      <c r="F2639">
        <v>1</v>
      </c>
      <c r="G2639">
        <v>1</v>
      </c>
      <c r="H2639" t="s">
        <v>27873</v>
      </c>
      <c r="I2639">
        <v>21</v>
      </c>
      <c r="J2639">
        <v>4</v>
      </c>
      <c r="K2639">
        <v>293</v>
      </c>
      <c r="L2639">
        <v>0</v>
      </c>
      <c r="M2639">
        <v>0</v>
      </c>
      <c r="N2639">
        <v>0</v>
      </c>
      <c r="O2639">
        <v>4</v>
      </c>
      <c r="P2639">
        <v>3</v>
      </c>
      <c r="Q2639">
        <v>0</v>
      </c>
      <c r="R2639">
        <v>1</v>
      </c>
      <c r="S2639">
        <v>2</v>
      </c>
      <c r="T2639">
        <v>1</v>
      </c>
      <c r="U2639">
        <v>27</v>
      </c>
      <c r="V2639">
        <v>168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s="2" t="s">
        <v>34130</v>
      </c>
    </row>
    <row r="2640" spans="1:39" x14ac:dyDescent="0.25">
      <c r="A2640" s="1" t="s">
        <v>33990</v>
      </c>
      <c r="B2640" s="1" t="s">
        <v>33991</v>
      </c>
      <c r="C2640" s="1" t="s">
        <v>6383</v>
      </c>
      <c r="D2640" s="1" t="s">
        <v>23040</v>
      </c>
      <c r="E2640">
        <v>2</v>
      </c>
      <c r="F2640">
        <v>1</v>
      </c>
      <c r="G2640">
        <v>1</v>
      </c>
      <c r="H2640" t="s">
        <v>27874</v>
      </c>
      <c r="I2640">
        <v>21</v>
      </c>
      <c r="J2640">
        <v>4</v>
      </c>
      <c r="K2640">
        <v>322</v>
      </c>
      <c r="L2640">
        <v>0</v>
      </c>
      <c r="M2640">
        <v>0</v>
      </c>
      <c r="N2640">
        <v>0</v>
      </c>
      <c r="O2640">
        <v>2</v>
      </c>
      <c r="P2640">
        <v>1</v>
      </c>
      <c r="Q2640">
        <v>0</v>
      </c>
      <c r="R2640">
        <v>1</v>
      </c>
      <c r="S2640">
        <v>2</v>
      </c>
      <c r="T2640">
        <v>1</v>
      </c>
      <c r="U2640">
        <v>15</v>
      </c>
      <c r="V2640">
        <v>71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s="2" t="s">
        <v>34130</v>
      </c>
    </row>
    <row r="2641" spans="1:39" x14ac:dyDescent="0.25">
      <c r="A2641" s="1" t="s">
        <v>33990</v>
      </c>
      <c r="B2641" s="1" t="s">
        <v>33991</v>
      </c>
      <c r="C2641" s="1" t="s">
        <v>6386</v>
      </c>
      <c r="D2641" s="1" t="s">
        <v>23041</v>
      </c>
      <c r="E2641">
        <v>2</v>
      </c>
      <c r="F2641">
        <v>1</v>
      </c>
      <c r="G2641">
        <v>1</v>
      </c>
      <c r="H2641" t="s">
        <v>27875</v>
      </c>
      <c r="I2641">
        <v>21</v>
      </c>
      <c r="J2641">
        <v>4</v>
      </c>
      <c r="K2641">
        <v>95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1</v>
      </c>
      <c r="S2641">
        <v>2</v>
      </c>
      <c r="T2641">
        <v>1</v>
      </c>
      <c r="U2641">
        <v>13</v>
      </c>
      <c r="V2641">
        <v>45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s="2" t="s">
        <v>34130</v>
      </c>
    </row>
    <row r="2642" spans="1:39" x14ac:dyDescent="0.25">
      <c r="A2642" s="1" t="s">
        <v>33990</v>
      </c>
      <c r="B2642" s="1" t="s">
        <v>33991</v>
      </c>
      <c r="C2642" s="1" t="s">
        <v>6391</v>
      </c>
      <c r="D2642" s="1" t="s">
        <v>23042</v>
      </c>
      <c r="E2642">
        <v>2</v>
      </c>
      <c r="F2642">
        <v>1</v>
      </c>
      <c r="G2642">
        <v>1</v>
      </c>
      <c r="H2642" t="s">
        <v>27876</v>
      </c>
      <c r="I2642">
        <v>21</v>
      </c>
      <c r="J2642">
        <v>4</v>
      </c>
      <c r="K2642">
        <v>253</v>
      </c>
      <c r="L2642">
        <v>0</v>
      </c>
      <c r="M2642">
        <v>0</v>
      </c>
      <c r="N2642">
        <v>0</v>
      </c>
      <c r="O2642">
        <v>4</v>
      </c>
      <c r="P2642">
        <v>2</v>
      </c>
      <c r="Q2642">
        <v>0</v>
      </c>
      <c r="R2642">
        <v>1</v>
      </c>
      <c r="S2642">
        <v>2</v>
      </c>
      <c r="T2642">
        <v>1</v>
      </c>
      <c r="U2642">
        <v>17</v>
      </c>
      <c r="V2642">
        <v>123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2</v>
      </c>
      <c r="AC2642">
        <v>40</v>
      </c>
      <c r="AD2642">
        <v>29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s="2" t="s">
        <v>34130</v>
      </c>
    </row>
    <row r="2643" spans="1:39" x14ac:dyDescent="0.25">
      <c r="A2643" s="1" t="s">
        <v>33990</v>
      </c>
      <c r="B2643" s="1" t="s">
        <v>33991</v>
      </c>
      <c r="C2643" s="1" t="s">
        <v>6395</v>
      </c>
      <c r="D2643" s="1" t="s">
        <v>23043</v>
      </c>
      <c r="E2643">
        <v>2</v>
      </c>
      <c r="F2643">
        <v>1</v>
      </c>
      <c r="G2643">
        <v>1</v>
      </c>
      <c r="H2643" t="s">
        <v>27877</v>
      </c>
      <c r="I2643">
        <v>21</v>
      </c>
      <c r="J2643">
        <v>4</v>
      </c>
      <c r="K2643">
        <v>430</v>
      </c>
      <c r="L2643">
        <v>0</v>
      </c>
      <c r="M2643">
        <v>0</v>
      </c>
      <c r="N2643">
        <v>0</v>
      </c>
      <c r="O2643">
        <v>5</v>
      </c>
      <c r="P2643">
        <v>2</v>
      </c>
      <c r="Q2643">
        <v>0</v>
      </c>
      <c r="R2643">
        <v>1</v>
      </c>
      <c r="S2643">
        <v>2</v>
      </c>
      <c r="T2643">
        <v>1</v>
      </c>
      <c r="U2643">
        <v>31</v>
      </c>
      <c r="V2643">
        <v>166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2</v>
      </c>
      <c r="AC2643">
        <v>40</v>
      </c>
      <c r="AD2643">
        <v>23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1</v>
      </c>
      <c r="AK2643">
        <v>14</v>
      </c>
      <c r="AL2643">
        <v>112</v>
      </c>
      <c r="AM2643" s="2" t="s">
        <v>34130</v>
      </c>
    </row>
    <row r="2644" spans="1:39" x14ac:dyDescent="0.25">
      <c r="A2644" s="1" t="s">
        <v>33990</v>
      </c>
      <c r="B2644" s="1" t="s">
        <v>33991</v>
      </c>
      <c r="C2644" s="1" t="s">
        <v>6398</v>
      </c>
      <c r="D2644" s="1" t="s">
        <v>23044</v>
      </c>
      <c r="E2644">
        <v>2</v>
      </c>
      <c r="F2644">
        <v>1</v>
      </c>
      <c r="G2644">
        <v>1</v>
      </c>
      <c r="H2644" t="s">
        <v>27878</v>
      </c>
      <c r="I2644">
        <v>21</v>
      </c>
      <c r="J2644">
        <v>4</v>
      </c>
      <c r="K2644">
        <v>809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1</v>
      </c>
      <c r="S2644">
        <v>1</v>
      </c>
      <c r="T2644">
        <v>1</v>
      </c>
      <c r="U2644">
        <v>7</v>
      </c>
      <c r="V2644">
        <v>30</v>
      </c>
      <c r="W2644">
        <v>1</v>
      </c>
      <c r="X2644">
        <v>1</v>
      </c>
      <c r="Y2644">
        <v>0</v>
      </c>
      <c r="Z2644">
        <v>1</v>
      </c>
      <c r="AA2644">
        <v>0</v>
      </c>
      <c r="AB2644">
        <v>1</v>
      </c>
      <c r="AC2644">
        <v>15</v>
      </c>
      <c r="AD2644">
        <v>17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2</v>
      </c>
      <c r="AK2644">
        <v>40</v>
      </c>
      <c r="AL2644">
        <v>19</v>
      </c>
      <c r="AM2644" s="2" t="s">
        <v>34130</v>
      </c>
    </row>
    <row r="2645" spans="1:39" x14ac:dyDescent="0.25">
      <c r="A2645" s="1" t="s">
        <v>33990</v>
      </c>
      <c r="B2645" s="1" t="s">
        <v>33991</v>
      </c>
      <c r="C2645" s="1" t="s">
        <v>6401</v>
      </c>
      <c r="D2645" s="1" t="s">
        <v>23045</v>
      </c>
      <c r="E2645">
        <v>2</v>
      </c>
      <c r="F2645">
        <v>1</v>
      </c>
      <c r="G2645">
        <v>1</v>
      </c>
      <c r="H2645" t="s">
        <v>16</v>
      </c>
      <c r="I2645">
        <v>21</v>
      </c>
      <c r="J2645">
        <v>4</v>
      </c>
      <c r="K2645">
        <v>371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1</v>
      </c>
      <c r="S2645">
        <v>1</v>
      </c>
      <c r="T2645">
        <v>1</v>
      </c>
      <c r="U2645">
        <v>9</v>
      </c>
      <c r="V2645">
        <v>44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 s="2" t="s">
        <v>34130</v>
      </c>
    </row>
    <row r="2646" spans="1:39" x14ac:dyDescent="0.25">
      <c r="A2646" s="1" t="s">
        <v>33990</v>
      </c>
      <c r="B2646" s="1" t="s">
        <v>33991</v>
      </c>
      <c r="C2646" s="1" t="s">
        <v>6404</v>
      </c>
      <c r="D2646" s="1" t="s">
        <v>23046</v>
      </c>
      <c r="E2646">
        <v>2</v>
      </c>
      <c r="F2646">
        <v>1</v>
      </c>
      <c r="G2646">
        <v>1</v>
      </c>
      <c r="H2646" t="s">
        <v>27879</v>
      </c>
      <c r="I2646">
        <v>21</v>
      </c>
      <c r="J2646">
        <v>4</v>
      </c>
      <c r="K2646">
        <v>129</v>
      </c>
      <c r="L2646">
        <v>0</v>
      </c>
      <c r="M2646">
        <v>0</v>
      </c>
      <c r="N2646">
        <v>0</v>
      </c>
      <c r="O2646">
        <v>3</v>
      </c>
      <c r="P2646">
        <v>2</v>
      </c>
      <c r="Q2646">
        <v>0</v>
      </c>
      <c r="R2646">
        <v>1</v>
      </c>
      <c r="S2646">
        <v>2</v>
      </c>
      <c r="T2646">
        <v>1</v>
      </c>
      <c r="U2646">
        <v>27</v>
      </c>
      <c r="V2646">
        <v>122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s="2" t="s">
        <v>34130</v>
      </c>
    </row>
    <row r="2647" spans="1:39" x14ac:dyDescent="0.25">
      <c r="A2647" s="1" t="s">
        <v>33990</v>
      </c>
      <c r="B2647" s="1" t="s">
        <v>33991</v>
      </c>
      <c r="C2647" s="1" t="s">
        <v>6407</v>
      </c>
      <c r="D2647" s="1" t="s">
        <v>23047</v>
      </c>
      <c r="E2647">
        <v>2</v>
      </c>
      <c r="F2647">
        <v>1</v>
      </c>
      <c r="G2647">
        <v>1</v>
      </c>
      <c r="H2647" t="s">
        <v>27880</v>
      </c>
      <c r="I2647">
        <v>21</v>
      </c>
      <c r="J2647">
        <v>4</v>
      </c>
      <c r="K2647">
        <v>162</v>
      </c>
      <c r="L2647">
        <v>0</v>
      </c>
      <c r="M2647">
        <v>0</v>
      </c>
      <c r="N2647">
        <v>0</v>
      </c>
      <c r="O2647">
        <v>4</v>
      </c>
      <c r="P2647">
        <v>1</v>
      </c>
      <c r="Q2647">
        <v>0</v>
      </c>
      <c r="R2647">
        <v>1</v>
      </c>
      <c r="S2647">
        <v>3</v>
      </c>
      <c r="T2647">
        <v>1</v>
      </c>
      <c r="U2647">
        <v>33</v>
      </c>
      <c r="V2647">
        <v>214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s="2" t="s">
        <v>34130</v>
      </c>
    </row>
    <row r="2648" spans="1:39" x14ac:dyDescent="0.25">
      <c r="A2648" s="1" t="s">
        <v>33990</v>
      </c>
      <c r="B2648" s="1" t="s">
        <v>33991</v>
      </c>
      <c r="C2648" s="1" t="s">
        <v>6411</v>
      </c>
      <c r="D2648" s="1" t="s">
        <v>23048</v>
      </c>
      <c r="E2648">
        <v>2</v>
      </c>
      <c r="F2648">
        <v>1</v>
      </c>
      <c r="G2648">
        <v>1</v>
      </c>
      <c r="H2648" t="s">
        <v>27881</v>
      </c>
      <c r="I2648">
        <v>21</v>
      </c>
      <c r="J2648">
        <v>4</v>
      </c>
      <c r="K2648">
        <v>203</v>
      </c>
      <c r="L2648">
        <v>0</v>
      </c>
      <c r="M2648">
        <v>0</v>
      </c>
      <c r="N2648">
        <v>0</v>
      </c>
      <c r="O2648">
        <v>2</v>
      </c>
      <c r="P2648">
        <v>1</v>
      </c>
      <c r="Q2648">
        <v>0</v>
      </c>
      <c r="R2648">
        <v>1</v>
      </c>
      <c r="S2648">
        <v>2</v>
      </c>
      <c r="T2648">
        <v>1</v>
      </c>
      <c r="U2648">
        <v>17</v>
      </c>
      <c r="V2648">
        <v>73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s="2" t="s">
        <v>34130</v>
      </c>
    </row>
    <row r="2649" spans="1:39" x14ac:dyDescent="0.25">
      <c r="A2649" s="1" t="s">
        <v>33990</v>
      </c>
      <c r="B2649" s="1" t="s">
        <v>33991</v>
      </c>
      <c r="C2649" s="1" t="s">
        <v>6414</v>
      </c>
      <c r="D2649" s="1" t="s">
        <v>23049</v>
      </c>
      <c r="E2649">
        <v>2</v>
      </c>
      <c r="F2649">
        <v>1</v>
      </c>
      <c r="G2649">
        <v>1</v>
      </c>
      <c r="H2649" t="s">
        <v>27882</v>
      </c>
      <c r="I2649">
        <v>21</v>
      </c>
      <c r="J2649">
        <v>4</v>
      </c>
      <c r="K2649">
        <v>52</v>
      </c>
      <c r="L2649">
        <v>0</v>
      </c>
      <c r="M2649">
        <v>0</v>
      </c>
      <c r="N2649">
        <v>0</v>
      </c>
      <c r="O2649">
        <v>3</v>
      </c>
      <c r="P2649">
        <v>1</v>
      </c>
      <c r="Q2649">
        <v>0</v>
      </c>
      <c r="R2649">
        <v>1</v>
      </c>
      <c r="S2649">
        <v>2</v>
      </c>
      <c r="T2649">
        <v>1</v>
      </c>
      <c r="U2649">
        <v>38</v>
      </c>
      <c r="V2649">
        <v>129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s="2" t="s">
        <v>34130</v>
      </c>
    </row>
    <row r="2650" spans="1:39" x14ac:dyDescent="0.25">
      <c r="A2650" s="1" t="s">
        <v>33990</v>
      </c>
      <c r="B2650" s="1" t="s">
        <v>33991</v>
      </c>
      <c r="C2650" s="1" t="s">
        <v>6417</v>
      </c>
      <c r="D2650" s="1" t="s">
        <v>23050</v>
      </c>
      <c r="E2650">
        <v>2</v>
      </c>
      <c r="F2650">
        <v>1</v>
      </c>
      <c r="G2650">
        <v>1</v>
      </c>
      <c r="H2650" t="s">
        <v>27883</v>
      </c>
      <c r="I2650">
        <v>21</v>
      </c>
      <c r="J2650">
        <v>6</v>
      </c>
      <c r="K2650">
        <v>179</v>
      </c>
      <c r="L2650">
        <v>0</v>
      </c>
      <c r="M2650">
        <v>0</v>
      </c>
      <c r="N2650">
        <v>0</v>
      </c>
      <c r="O2650">
        <v>3</v>
      </c>
      <c r="P2650">
        <v>1</v>
      </c>
      <c r="Q2650">
        <v>0</v>
      </c>
      <c r="R2650">
        <v>1</v>
      </c>
      <c r="S2650">
        <v>2</v>
      </c>
      <c r="T2650">
        <v>1</v>
      </c>
      <c r="U2650">
        <v>22</v>
      </c>
      <c r="V2650">
        <v>83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s="2" t="s">
        <v>34130</v>
      </c>
    </row>
    <row r="2651" spans="1:39" x14ac:dyDescent="0.25">
      <c r="A2651" s="1" t="s">
        <v>33990</v>
      </c>
      <c r="B2651" s="1" t="s">
        <v>33991</v>
      </c>
      <c r="C2651" s="1" t="s">
        <v>6420</v>
      </c>
      <c r="D2651" s="1" t="s">
        <v>23051</v>
      </c>
      <c r="E2651">
        <v>2</v>
      </c>
      <c r="F2651">
        <v>1</v>
      </c>
      <c r="G2651">
        <v>1</v>
      </c>
      <c r="H2651" t="s">
        <v>27884</v>
      </c>
      <c r="I2651">
        <v>21</v>
      </c>
      <c r="J2651">
        <v>4</v>
      </c>
      <c r="K2651">
        <v>89</v>
      </c>
      <c r="L2651">
        <v>0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v>2</v>
      </c>
      <c r="S2651">
        <v>2</v>
      </c>
      <c r="T2651">
        <v>1</v>
      </c>
      <c r="U2651">
        <v>16</v>
      </c>
      <c r="V2651">
        <v>57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s="2" t="s">
        <v>34130</v>
      </c>
    </row>
    <row r="2652" spans="1:39" x14ac:dyDescent="0.25">
      <c r="A2652" s="1" t="s">
        <v>33990</v>
      </c>
      <c r="B2652" s="1" t="s">
        <v>33991</v>
      </c>
      <c r="C2652" s="1" t="s">
        <v>6424</v>
      </c>
      <c r="D2652" s="1" t="s">
        <v>23052</v>
      </c>
      <c r="E2652">
        <v>2</v>
      </c>
      <c r="F2652">
        <v>1</v>
      </c>
      <c r="G2652">
        <v>1</v>
      </c>
      <c r="H2652" t="s">
        <v>27885</v>
      </c>
      <c r="I2652">
        <v>21</v>
      </c>
      <c r="J2652">
        <v>4</v>
      </c>
      <c r="K2652">
        <v>742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s="2" t="s">
        <v>34130</v>
      </c>
    </row>
    <row r="2653" spans="1:39" x14ac:dyDescent="0.25">
      <c r="A2653" s="1" t="s">
        <v>33990</v>
      </c>
      <c r="B2653" s="1" t="s">
        <v>33991</v>
      </c>
      <c r="C2653" s="1" t="s">
        <v>6426</v>
      </c>
      <c r="D2653" s="1" t="s">
        <v>23053</v>
      </c>
      <c r="E2653">
        <v>2</v>
      </c>
      <c r="F2653">
        <v>1</v>
      </c>
      <c r="G2653">
        <v>1</v>
      </c>
      <c r="H2653" t="s">
        <v>27886</v>
      </c>
      <c r="I2653">
        <v>21</v>
      </c>
      <c r="J2653">
        <v>4</v>
      </c>
      <c r="K2653">
        <v>51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s="2" t="s">
        <v>34130</v>
      </c>
    </row>
    <row r="2654" spans="1:39" x14ac:dyDescent="0.25">
      <c r="A2654" s="1" t="s">
        <v>33990</v>
      </c>
      <c r="B2654" s="1" t="s">
        <v>33991</v>
      </c>
      <c r="C2654" s="1" t="s">
        <v>6427</v>
      </c>
      <c r="D2654" s="1" t="s">
        <v>23054</v>
      </c>
      <c r="E2654">
        <v>2</v>
      </c>
      <c r="F2654">
        <v>1</v>
      </c>
      <c r="G2654">
        <v>1</v>
      </c>
      <c r="H2654" t="s">
        <v>27887</v>
      </c>
      <c r="I2654">
        <v>21</v>
      </c>
      <c r="J2654">
        <v>4</v>
      </c>
      <c r="K2654">
        <v>882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0</v>
      </c>
      <c r="R2654">
        <v>1</v>
      </c>
      <c r="S2654">
        <v>0</v>
      </c>
      <c r="T2654">
        <v>1</v>
      </c>
      <c r="U2654">
        <v>10</v>
      </c>
      <c r="V2654">
        <v>38</v>
      </c>
      <c r="W2654">
        <v>2</v>
      </c>
      <c r="X2654">
        <v>1</v>
      </c>
      <c r="Y2654">
        <v>0</v>
      </c>
      <c r="Z2654">
        <v>1</v>
      </c>
      <c r="AA2654">
        <v>0</v>
      </c>
      <c r="AB2654">
        <v>1</v>
      </c>
      <c r="AC2654">
        <v>18</v>
      </c>
      <c r="AD2654">
        <v>47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s="2" t="s">
        <v>34130</v>
      </c>
    </row>
    <row r="2655" spans="1:39" x14ac:dyDescent="0.25">
      <c r="A2655" s="1" t="s">
        <v>33990</v>
      </c>
      <c r="B2655" s="1" t="s">
        <v>33991</v>
      </c>
      <c r="C2655" s="1" t="s">
        <v>6429</v>
      </c>
      <c r="D2655" s="1" t="s">
        <v>23055</v>
      </c>
      <c r="E2655">
        <v>2</v>
      </c>
      <c r="F2655">
        <v>1</v>
      </c>
      <c r="G2655">
        <v>1</v>
      </c>
      <c r="H2655" t="s">
        <v>27888</v>
      </c>
      <c r="I2655">
        <v>21</v>
      </c>
      <c r="J2655">
        <v>4</v>
      </c>
      <c r="K2655">
        <v>877</v>
      </c>
      <c r="L2655">
        <v>0</v>
      </c>
      <c r="M2655">
        <v>0</v>
      </c>
      <c r="N2655">
        <v>0</v>
      </c>
      <c r="O2655">
        <v>3</v>
      </c>
      <c r="P2655">
        <v>2</v>
      </c>
      <c r="Q2655">
        <v>0</v>
      </c>
      <c r="R2655">
        <v>1</v>
      </c>
      <c r="S2655">
        <v>2</v>
      </c>
      <c r="T2655">
        <v>1</v>
      </c>
      <c r="U2655">
        <v>35</v>
      </c>
      <c r="V2655">
        <v>134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s="2" t="s">
        <v>34130</v>
      </c>
    </row>
    <row r="2656" spans="1:39" x14ac:dyDescent="0.25">
      <c r="A2656" s="1" t="s">
        <v>33990</v>
      </c>
      <c r="B2656" s="1" t="s">
        <v>33991</v>
      </c>
      <c r="C2656" s="1" t="s">
        <v>6432</v>
      </c>
      <c r="D2656" s="1" t="s">
        <v>23056</v>
      </c>
      <c r="E2656">
        <v>2</v>
      </c>
      <c r="F2656">
        <v>1</v>
      </c>
      <c r="G2656">
        <v>1</v>
      </c>
      <c r="H2656" t="s">
        <v>27889</v>
      </c>
      <c r="I2656">
        <v>21</v>
      </c>
      <c r="J2656">
        <v>6</v>
      </c>
      <c r="K2656">
        <v>98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s="2" t="s">
        <v>34130</v>
      </c>
    </row>
    <row r="2657" spans="1:39" x14ac:dyDescent="0.25">
      <c r="A2657" s="1" t="s">
        <v>33990</v>
      </c>
      <c r="B2657" s="1" t="s">
        <v>33991</v>
      </c>
      <c r="C2657" s="1" t="s">
        <v>6434</v>
      </c>
      <c r="D2657" s="1" t="s">
        <v>23057</v>
      </c>
      <c r="E2657">
        <v>2</v>
      </c>
      <c r="F2657">
        <v>1</v>
      </c>
      <c r="G2657">
        <v>1</v>
      </c>
      <c r="H2657" t="s">
        <v>27866</v>
      </c>
      <c r="I2657">
        <v>21</v>
      </c>
      <c r="J2657">
        <v>6</v>
      </c>
      <c r="K2657">
        <v>117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s="2" t="s">
        <v>34130</v>
      </c>
    </row>
    <row r="2658" spans="1:39" x14ac:dyDescent="0.25">
      <c r="A2658" s="1" t="s">
        <v>33990</v>
      </c>
      <c r="B2658" s="1" t="s">
        <v>33991</v>
      </c>
      <c r="C2658" s="1" t="s">
        <v>6436</v>
      </c>
      <c r="D2658" s="1" t="s">
        <v>23058</v>
      </c>
      <c r="E2658">
        <v>2</v>
      </c>
      <c r="F2658">
        <v>1</v>
      </c>
      <c r="G2658">
        <v>1</v>
      </c>
      <c r="H2658" t="s">
        <v>27890</v>
      </c>
      <c r="I2658">
        <v>21</v>
      </c>
      <c r="J2658">
        <v>4</v>
      </c>
      <c r="K2658">
        <v>52</v>
      </c>
      <c r="L2658">
        <v>0</v>
      </c>
      <c r="M2658">
        <v>0</v>
      </c>
      <c r="N2658">
        <v>0</v>
      </c>
      <c r="O2658">
        <v>3</v>
      </c>
      <c r="P2658">
        <v>1</v>
      </c>
      <c r="Q2658">
        <v>0</v>
      </c>
      <c r="R2658">
        <v>1</v>
      </c>
      <c r="S2658">
        <v>2</v>
      </c>
      <c r="T2658">
        <v>1</v>
      </c>
      <c r="U2658">
        <v>38</v>
      </c>
      <c r="V2658">
        <v>130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s="2" t="s">
        <v>34130</v>
      </c>
    </row>
    <row r="2659" spans="1:39" x14ac:dyDescent="0.25">
      <c r="A2659" s="1" t="s">
        <v>33990</v>
      </c>
      <c r="B2659" s="1" t="s">
        <v>33991</v>
      </c>
      <c r="C2659" s="1" t="s">
        <v>6440</v>
      </c>
      <c r="D2659" s="1" t="s">
        <v>23059</v>
      </c>
      <c r="E2659">
        <v>2</v>
      </c>
      <c r="F2659">
        <v>1</v>
      </c>
      <c r="G2659">
        <v>1</v>
      </c>
      <c r="H2659" t="s">
        <v>27891</v>
      </c>
      <c r="I2659">
        <v>21</v>
      </c>
      <c r="J2659">
        <v>4</v>
      </c>
      <c r="K2659">
        <v>171</v>
      </c>
      <c r="L2659">
        <v>0</v>
      </c>
      <c r="M2659">
        <v>0</v>
      </c>
      <c r="N2659">
        <v>0</v>
      </c>
      <c r="O2659">
        <v>4</v>
      </c>
      <c r="P2659">
        <v>1</v>
      </c>
      <c r="Q2659">
        <v>0</v>
      </c>
      <c r="R2659">
        <v>1</v>
      </c>
      <c r="S2659">
        <v>2</v>
      </c>
      <c r="T2659">
        <v>1</v>
      </c>
      <c r="U2659">
        <v>30</v>
      </c>
      <c r="V2659">
        <v>148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s="2" t="s">
        <v>34130</v>
      </c>
    </row>
    <row r="2660" spans="1:39" x14ac:dyDescent="0.25">
      <c r="A2660" s="1" t="s">
        <v>33990</v>
      </c>
      <c r="B2660" s="1" t="s">
        <v>33991</v>
      </c>
      <c r="C2660" s="1" t="s">
        <v>6443</v>
      </c>
      <c r="D2660" s="1" t="s">
        <v>23060</v>
      </c>
      <c r="E2660">
        <v>2</v>
      </c>
      <c r="F2660">
        <v>1</v>
      </c>
      <c r="G2660">
        <v>1</v>
      </c>
      <c r="H2660" t="s">
        <v>16</v>
      </c>
      <c r="I2660">
        <v>21</v>
      </c>
      <c r="J2660">
        <v>4</v>
      </c>
      <c r="K2660">
        <v>304</v>
      </c>
      <c r="L2660">
        <v>0</v>
      </c>
      <c r="M2660">
        <v>0</v>
      </c>
      <c r="N2660">
        <v>0</v>
      </c>
      <c r="O2660">
        <v>4</v>
      </c>
      <c r="P2660">
        <v>2</v>
      </c>
      <c r="Q2660">
        <v>0</v>
      </c>
      <c r="R2660">
        <v>1</v>
      </c>
      <c r="S2660">
        <v>2</v>
      </c>
      <c r="T2660">
        <v>1</v>
      </c>
      <c r="U2660">
        <v>22</v>
      </c>
      <c r="V2660">
        <v>271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s="2" t="s">
        <v>34130</v>
      </c>
    </row>
    <row r="2661" spans="1:39" x14ac:dyDescent="0.25">
      <c r="A2661" s="1" t="s">
        <v>33990</v>
      </c>
      <c r="B2661" s="1" t="s">
        <v>33991</v>
      </c>
      <c r="C2661" s="1" t="s">
        <v>6445</v>
      </c>
      <c r="D2661" s="1" t="s">
        <v>23061</v>
      </c>
      <c r="E2661">
        <v>2</v>
      </c>
      <c r="F2661">
        <v>1</v>
      </c>
      <c r="G2661">
        <v>1</v>
      </c>
      <c r="H2661" t="s">
        <v>27892</v>
      </c>
      <c r="I2661">
        <v>30</v>
      </c>
      <c r="J2661">
        <v>1</v>
      </c>
      <c r="K2661">
        <v>234</v>
      </c>
      <c r="L2661">
        <v>0</v>
      </c>
      <c r="M2661">
        <v>0</v>
      </c>
      <c r="N2661">
        <v>0</v>
      </c>
      <c r="O2661">
        <v>3</v>
      </c>
      <c r="P2661">
        <v>1</v>
      </c>
      <c r="Q2661">
        <v>0</v>
      </c>
      <c r="R2661">
        <v>1</v>
      </c>
      <c r="S2661">
        <v>1</v>
      </c>
      <c r="T2661">
        <v>1</v>
      </c>
      <c r="U2661">
        <v>13</v>
      </c>
      <c r="V2661">
        <v>156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2</v>
      </c>
      <c r="AC2661">
        <v>40</v>
      </c>
      <c r="AD2661">
        <v>53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s="2" t="s">
        <v>34130</v>
      </c>
    </row>
    <row r="2662" spans="1:39" x14ac:dyDescent="0.25">
      <c r="A2662" s="1" t="s">
        <v>33990</v>
      </c>
      <c r="B2662" s="1" t="s">
        <v>33991</v>
      </c>
      <c r="C2662" s="1" t="s">
        <v>6448</v>
      </c>
      <c r="D2662" s="1" t="s">
        <v>23062</v>
      </c>
      <c r="E2662">
        <v>2</v>
      </c>
      <c r="F2662">
        <v>1</v>
      </c>
      <c r="G2662">
        <v>1</v>
      </c>
      <c r="H2662" t="s">
        <v>27893</v>
      </c>
      <c r="I2662">
        <v>21</v>
      </c>
      <c r="J2662">
        <v>4</v>
      </c>
      <c r="K2662">
        <v>809</v>
      </c>
      <c r="L2662">
        <v>0</v>
      </c>
      <c r="M2662">
        <v>0</v>
      </c>
      <c r="N2662">
        <v>0</v>
      </c>
      <c r="O2662">
        <v>3</v>
      </c>
      <c r="P2662">
        <v>1</v>
      </c>
      <c r="Q2662">
        <v>0</v>
      </c>
      <c r="R2662">
        <v>1</v>
      </c>
      <c r="S2662">
        <v>1</v>
      </c>
      <c r="T2662">
        <v>1</v>
      </c>
      <c r="U2662">
        <v>10</v>
      </c>
      <c r="V2662">
        <v>132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2</v>
      </c>
      <c r="AC2662">
        <v>40</v>
      </c>
      <c r="AD2662">
        <v>190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s="2" t="s">
        <v>34130</v>
      </c>
    </row>
    <row r="2663" spans="1:39" x14ac:dyDescent="0.25">
      <c r="A2663" s="1" t="s">
        <v>33990</v>
      </c>
      <c r="B2663" s="1" t="s">
        <v>33991</v>
      </c>
      <c r="C2663" s="1" t="s">
        <v>6452</v>
      </c>
      <c r="D2663" s="1" t="s">
        <v>23063</v>
      </c>
      <c r="E2663">
        <v>2</v>
      </c>
      <c r="F2663">
        <v>1</v>
      </c>
      <c r="G2663">
        <v>1</v>
      </c>
      <c r="H2663" t="s">
        <v>27894</v>
      </c>
      <c r="I2663">
        <v>21</v>
      </c>
      <c r="J2663">
        <v>4</v>
      </c>
      <c r="K2663">
        <v>160</v>
      </c>
      <c r="L2663">
        <v>0</v>
      </c>
      <c r="M2663">
        <v>0</v>
      </c>
      <c r="N2663">
        <v>0</v>
      </c>
      <c r="O2663">
        <v>2</v>
      </c>
      <c r="P2663">
        <v>1</v>
      </c>
      <c r="Q2663">
        <v>0</v>
      </c>
      <c r="R2663">
        <v>1</v>
      </c>
      <c r="S2663">
        <v>2</v>
      </c>
      <c r="T2663">
        <v>1</v>
      </c>
      <c r="U2663">
        <v>21</v>
      </c>
      <c r="V2663">
        <v>93</v>
      </c>
      <c r="W2663">
        <v>2</v>
      </c>
      <c r="X2663">
        <v>1</v>
      </c>
      <c r="Y2663">
        <v>0</v>
      </c>
      <c r="Z2663">
        <v>2</v>
      </c>
      <c r="AA2663">
        <v>0</v>
      </c>
      <c r="AB2663">
        <v>1</v>
      </c>
      <c r="AC2663">
        <v>16</v>
      </c>
      <c r="AD2663">
        <v>105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s="2" t="s">
        <v>34130</v>
      </c>
    </row>
    <row r="2664" spans="1:39" x14ac:dyDescent="0.25">
      <c r="A2664" s="1" t="s">
        <v>33990</v>
      </c>
      <c r="B2664" s="1" t="s">
        <v>33991</v>
      </c>
      <c r="C2664" s="1" t="s">
        <v>6454</v>
      </c>
      <c r="D2664" s="1" t="s">
        <v>23064</v>
      </c>
      <c r="E2664">
        <v>2</v>
      </c>
      <c r="F2664">
        <v>1</v>
      </c>
      <c r="G2664">
        <v>1</v>
      </c>
      <c r="H2664" t="s">
        <v>27895</v>
      </c>
      <c r="I2664">
        <v>21</v>
      </c>
      <c r="J2664">
        <v>4</v>
      </c>
      <c r="K2664">
        <v>245</v>
      </c>
      <c r="L2664">
        <v>0</v>
      </c>
      <c r="M2664">
        <v>0</v>
      </c>
      <c r="N2664">
        <v>0</v>
      </c>
      <c r="O2664">
        <v>4</v>
      </c>
      <c r="P2664">
        <v>1</v>
      </c>
      <c r="Q2664">
        <v>0</v>
      </c>
      <c r="R2664">
        <v>1</v>
      </c>
      <c r="S2664">
        <v>2</v>
      </c>
      <c r="T2664">
        <v>1</v>
      </c>
      <c r="U2664">
        <v>23</v>
      </c>
      <c r="V2664">
        <v>130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s="2" t="s">
        <v>34130</v>
      </c>
    </row>
    <row r="2665" spans="1:39" x14ac:dyDescent="0.25">
      <c r="A2665" s="1" t="s">
        <v>33990</v>
      </c>
      <c r="B2665" s="1" t="s">
        <v>33991</v>
      </c>
      <c r="C2665" s="1" t="s">
        <v>6458</v>
      </c>
      <c r="D2665" s="1" t="s">
        <v>23065</v>
      </c>
      <c r="E2665">
        <v>2</v>
      </c>
      <c r="F2665">
        <v>1</v>
      </c>
      <c r="G2665">
        <v>1</v>
      </c>
      <c r="H2665" t="s">
        <v>16</v>
      </c>
      <c r="I2665">
        <v>21</v>
      </c>
      <c r="J2665">
        <v>4</v>
      </c>
      <c r="K2665">
        <v>119</v>
      </c>
      <c r="L2665">
        <v>0</v>
      </c>
      <c r="M2665">
        <v>0</v>
      </c>
      <c r="N2665">
        <v>0</v>
      </c>
      <c r="O2665">
        <v>2</v>
      </c>
      <c r="P2665">
        <v>1</v>
      </c>
      <c r="Q2665">
        <v>0</v>
      </c>
      <c r="R2665">
        <v>1</v>
      </c>
      <c r="S2665">
        <v>2</v>
      </c>
      <c r="T2665">
        <v>1</v>
      </c>
      <c r="U2665">
        <v>18</v>
      </c>
      <c r="V2665">
        <v>78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s="2" t="s">
        <v>34130</v>
      </c>
    </row>
    <row r="2666" spans="1:39" x14ac:dyDescent="0.25">
      <c r="A2666" s="1" t="s">
        <v>33990</v>
      </c>
      <c r="B2666" s="1" t="s">
        <v>33991</v>
      </c>
      <c r="C2666" s="1" t="s">
        <v>6461</v>
      </c>
      <c r="D2666" s="1" t="s">
        <v>23066</v>
      </c>
      <c r="E2666">
        <v>2</v>
      </c>
      <c r="F2666">
        <v>1</v>
      </c>
      <c r="G2666">
        <v>1</v>
      </c>
      <c r="H2666" t="s">
        <v>27896</v>
      </c>
      <c r="I2666">
        <v>21</v>
      </c>
      <c r="J2666">
        <v>4</v>
      </c>
      <c r="K2666">
        <v>260</v>
      </c>
      <c r="L2666">
        <v>0</v>
      </c>
      <c r="M2666">
        <v>0</v>
      </c>
      <c r="N2666">
        <v>0</v>
      </c>
      <c r="O2666">
        <v>3</v>
      </c>
      <c r="P2666">
        <v>1</v>
      </c>
      <c r="Q2666">
        <v>0</v>
      </c>
      <c r="R2666">
        <v>1</v>
      </c>
      <c r="S2666">
        <v>2</v>
      </c>
      <c r="T2666">
        <v>1</v>
      </c>
      <c r="U2666">
        <v>30</v>
      </c>
      <c r="V2666">
        <v>204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2</v>
      </c>
      <c r="AC2666">
        <v>40</v>
      </c>
      <c r="AD2666">
        <v>36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s="2" t="s">
        <v>34130</v>
      </c>
    </row>
    <row r="2667" spans="1:39" x14ac:dyDescent="0.25">
      <c r="A2667" s="1" t="s">
        <v>33990</v>
      </c>
      <c r="B2667" s="1" t="s">
        <v>33991</v>
      </c>
      <c r="C2667" s="1" t="s">
        <v>6465</v>
      </c>
      <c r="D2667" s="1" t="s">
        <v>23067</v>
      </c>
      <c r="E2667">
        <v>2</v>
      </c>
      <c r="F2667">
        <v>1</v>
      </c>
      <c r="G2667">
        <v>1</v>
      </c>
      <c r="H2667" t="s">
        <v>27897</v>
      </c>
      <c r="I2667">
        <v>21</v>
      </c>
      <c r="J2667">
        <v>4</v>
      </c>
      <c r="K2667">
        <v>399</v>
      </c>
      <c r="L2667">
        <v>0</v>
      </c>
      <c r="M2667">
        <v>0</v>
      </c>
      <c r="N2667">
        <v>0</v>
      </c>
      <c r="O2667">
        <v>2</v>
      </c>
      <c r="P2667">
        <v>1</v>
      </c>
      <c r="Q2667">
        <v>0</v>
      </c>
      <c r="R2667">
        <v>1</v>
      </c>
      <c r="S2667">
        <v>2</v>
      </c>
      <c r="T2667">
        <v>1</v>
      </c>
      <c r="U2667">
        <v>11</v>
      </c>
      <c r="V2667">
        <v>117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 s="2" t="s">
        <v>34130</v>
      </c>
    </row>
    <row r="2668" spans="1:39" x14ac:dyDescent="0.25">
      <c r="A2668" s="1" t="s">
        <v>33990</v>
      </c>
      <c r="B2668" s="1" t="s">
        <v>33991</v>
      </c>
      <c r="C2668" s="1" t="s">
        <v>6468</v>
      </c>
      <c r="D2668" s="1" t="s">
        <v>23068</v>
      </c>
      <c r="E2668">
        <v>2</v>
      </c>
      <c r="F2668">
        <v>1</v>
      </c>
      <c r="G2668">
        <v>1</v>
      </c>
      <c r="H2668" t="s">
        <v>27898</v>
      </c>
      <c r="I2668">
        <v>21</v>
      </c>
      <c r="J2668">
        <v>4</v>
      </c>
      <c r="K2668">
        <v>204</v>
      </c>
      <c r="L2668">
        <v>0</v>
      </c>
      <c r="M2668">
        <v>0</v>
      </c>
      <c r="N2668">
        <v>0</v>
      </c>
      <c r="O2668">
        <v>4</v>
      </c>
      <c r="P2668">
        <v>0</v>
      </c>
      <c r="Q2668">
        <v>0</v>
      </c>
      <c r="R2668">
        <v>1</v>
      </c>
      <c r="S2668">
        <v>2</v>
      </c>
      <c r="T2668">
        <v>1</v>
      </c>
      <c r="U2668">
        <v>14</v>
      </c>
      <c r="V2668">
        <v>75</v>
      </c>
      <c r="W2668">
        <v>1</v>
      </c>
      <c r="X2668">
        <v>1</v>
      </c>
      <c r="Y2668">
        <v>0</v>
      </c>
      <c r="Z2668">
        <v>1</v>
      </c>
      <c r="AA2668">
        <v>0</v>
      </c>
      <c r="AB2668">
        <v>1</v>
      </c>
      <c r="AC2668">
        <v>17</v>
      </c>
      <c r="AD2668">
        <v>64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2</v>
      </c>
      <c r="AK2668">
        <v>40</v>
      </c>
      <c r="AL2668">
        <v>39</v>
      </c>
      <c r="AM2668" s="2" t="s">
        <v>34130</v>
      </c>
    </row>
    <row r="2669" spans="1:39" x14ac:dyDescent="0.25">
      <c r="A2669" s="1" t="s">
        <v>33990</v>
      </c>
      <c r="B2669" s="1" t="s">
        <v>33991</v>
      </c>
      <c r="C2669" s="1" t="s">
        <v>6470</v>
      </c>
      <c r="D2669" s="1" t="s">
        <v>23069</v>
      </c>
      <c r="E2669">
        <v>2</v>
      </c>
      <c r="F2669">
        <v>1</v>
      </c>
      <c r="G2669">
        <v>1</v>
      </c>
      <c r="H2669" t="s">
        <v>27899</v>
      </c>
      <c r="I2669">
        <v>30</v>
      </c>
      <c r="J2669">
        <v>1</v>
      </c>
      <c r="K2669">
        <v>260</v>
      </c>
      <c r="L2669">
        <v>0</v>
      </c>
      <c r="M2669">
        <v>0</v>
      </c>
      <c r="N2669">
        <v>0</v>
      </c>
      <c r="O2669">
        <v>3</v>
      </c>
      <c r="P2669">
        <v>2</v>
      </c>
      <c r="Q2669">
        <v>0</v>
      </c>
      <c r="R2669">
        <v>1</v>
      </c>
      <c r="S2669">
        <v>2</v>
      </c>
      <c r="T2669">
        <v>1</v>
      </c>
      <c r="U2669">
        <v>27</v>
      </c>
      <c r="V2669">
        <v>226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s="2" t="s">
        <v>34130</v>
      </c>
    </row>
    <row r="2670" spans="1:39" x14ac:dyDescent="0.25">
      <c r="A2670" s="1" t="s">
        <v>33990</v>
      </c>
      <c r="B2670" s="1" t="s">
        <v>33991</v>
      </c>
      <c r="C2670" s="1" t="s">
        <v>6474</v>
      </c>
      <c r="D2670" s="1" t="s">
        <v>23070</v>
      </c>
      <c r="E2670">
        <v>2</v>
      </c>
      <c r="F2670">
        <v>1</v>
      </c>
      <c r="G2670">
        <v>1</v>
      </c>
      <c r="H2670" t="s">
        <v>27900</v>
      </c>
      <c r="I2670">
        <v>30</v>
      </c>
      <c r="J2670">
        <v>1</v>
      </c>
      <c r="K2670">
        <v>228</v>
      </c>
      <c r="L2670">
        <v>0</v>
      </c>
      <c r="M2670">
        <v>0</v>
      </c>
      <c r="N2670">
        <v>0</v>
      </c>
      <c r="O2670">
        <v>2</v>
      </c>
      <c r="P2670">
        <v>1</v>
      </c>
      <c r="Q2670">
        <v>0</v>
      </c>
      <c r="R2670">
        <v>1</v>
      </c>
      <c r="S2670">
        <v>2</v>
      </c>
      <c r="T2670">
        <v>1</v>
      </c>
      <c r="U2670">
        <v>16</v>
      </c>
      <c r="V2670">
        <v>114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s="2" t="s">
        <v>34130</v>
      </c>
    </row>
    <row r="2671" spans="1:39" x14ac:dyDescent="0.25">
      <c r="A2671" s="1" t="s">
        <v>33990</v>
      </c>
      <c r="B2671" s="1" t="s">
        <v>33991</v>
      </c>
      <c r="C2671" s="1" t="s">
        <v>6478</v>
      </c>
      <c r="D2671" s="1" t="s">
        <v>23071</v>
      </c>
      <c r="E2671">
        <v>2</v>
      </c>
      <c r="F2671">
        <v>1</v>
      </c>
      <c r="G2671">
        <v>1</v>
      </c>
      <c r="H2671" t="s">
        <v>27901</v>
      </c>
      <c r="I2671">
        <v>30</v>
      </c>
      <c r="J2671">
        <v>1</v>
      </c>
      <c r="K2671">
        <v>230</v>
      </c>
      <c r="L2671">
        <v>0</v>
      </c>
      <c r="M2671">
        <v>0</v>
      </c>
      <c r="N2671">
        <v>0</v>
      </c>
      <c r="O2671">
        <v>4</v>
      </c>
      <c r="P2671">
        <v>0</v>
      </c>
      <c r="Q2671">
        <v>0</v>
      </c>
      <c r="R2671">
        <v>1</v>
      </c>
      <c r="S2671">
        <v>2</v>
      </c>
      <c r="T2671">
        <v>1</v>
      </c>
      <c r="U2671">
        <v>14</v>
      </c>
      <c r="V2671">
        <v>66</v>
      </c>
      <c r="W2671">
        <v>2</v>
      </c>
      <c r="X2671">
        <v>1</v>
      </c>
      <c r="Y2671">
        <v>0</v>
      </c>
      <c r="Z2671">
        <v>1</v>
      </c>
      <c r="AA2671">
        <v>0</v>
      </c>
      <c r="AB2671">
        <v>1</v>
      </c>
      <c r="AC2671">
        <v>14</v>
      </c>
      <c r="AD2671">
        <v>138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s="2" t="s">
        <v>34130</v>
      </c>
    </row>
    <row r="2672" spans="1:39" x14ac:dyDescent="0.25">
      <c r="A2672" s="1" t="s">
        <v>33990</v>
      </c>
      <c r="B2672" s="1" t="s">
        <v>33991</v>
      </c>
      <c r="C2672" s="1" t="s">
        <v>6480</v>
      </c>
      <c r="D2672" s="1" t="s">
        <v>23072</v>
      </c>
      <c r="E2672">
        <v>2</v>
      </c>
      <c r="F2672">
        <v>1</v>
      </c>
      <c r="G2672">
        <v>1</v>
      </c>
      <c r="H2672" t="s">
        <v>27902</v>
      </c>
      <c r="I2672">
        <v>30</v>
      </c>
      <c r="J2672">
        <v>1</v>
      </c>
      <c r="K2672">
        <v>641</v>
      </c>
      <c r="L2672">
        <v>0</v>
      </c>
      <c r="M2672">
        <v>0</v>
      </c>
      <c r="N2672">
        <v>0</v>
      </c>
      <c r="O2672">
        <v>3</v>
      </c>
      <c r="P2672">
        <v>1</v>
      </c>
      <c r="Q2672">
        <v>0</v>
      </c>
      <c r="R2672">
        <v>1</v>
      </c>
      <c r="S2672">
        <v>1</v>
      </c>
      <c r="T2672">
        <v>1</v>
      </c>
      <c r="U2672">
        <v>11</v>
      </c>
      <c r="V2672">
        <v>201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 s="2" t="s">
        <v>34130</v>
      </c>
    </row>
    <row r="2673" spans="1:39" x14ac:dyDescent="0.25">
      <c r="A2673" s="1" t="s">
        <v>33990</v>
      </c>
      <c r="B2673" s="1" t="s">
        <v>33991</v>
      </c>
      <c r="C2673" s="1" t="s">
        <v>6483</v>
      </c>
      <c r="D2673" s="1" t="s">
        <v>23073</v>
      </c>
      <c r="E2673">
        <v>2</v>
      </c>
      <c r="F2673">
        <v>1</v>
      </c>
      <c r="G2673">
        <v>1</v>
      </c>
      <c r="H2673" t="s">
        <v>27903</v>
      </c>
      <c r="I2673">
        <v>30</v>
      </c>
      <c r="J2673">
        <v>1</v>
      </c>
      <c r="K2673">
        <v>219</v>
      </c>
      <c r="L2673">
        <v>0</v>
      </c>
      <c r="M2673">
        <v>0</v>
      </c>
      <c r="N2673">
        <v>0</v>
      </c>
      <c r="O2673">
        <v>2</v>
      </c>
      <c r="P2673">
        <v>1</v>
      </c>
      <c r="Q2673">
        <v>0</v>
      </c>
      <c r="R2673">
        <v>1</v>
      </c>
      <c r="S2673">
        <v>1</v>
      </c>
      <c r="T2673">
        <v>1</v>
      </c>
      <c r="U2673">
        <v>12</v>
      </c>
      <c r="V2673">
        <v>141</v>
      </c>
      <c r="W2673">
        <v>2</v>
      </c>
      <c r="X2673">
        <v>1</v>
      </c>
      <c r="Y2673">
        <v>0</v>
      </c>
      <c r="Z2673">
        <v>1</v>
      </c>
      <c r="AA2673">
        <v>0</v>
      </c>
      <c r="AB2673">
        <v>1</v>
      </c>
      <c r="AC2673">
        <v>22</v>
      </c>
      <c r="AD2673">
        <v>81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s="2" t="s">
        <v>34130</v>
      </c>
    </row>
    <row r="2674" spans="1:39" x14ac:dyDescent="0.25">
      <c r="A2674" s="1" t="s">
        <v>33990</v>
      </c>
      <c r="B2674" s="1" t="s">
        <v>33991</v>
      </c>
      <c r="C2674" s="1" t="s">
        <v>6487</v>
      </c>
      <c r="D2674" s="1" t="s">
        <v>23074</v>
      </c>
      <c r="E2674">
        <v>2</v>
      </c>
      <c r="F2674">
        <v>1</v>
      </c>
      <c r="G2674">
        <v>1</v>
      </c>
      <c r="H2674" t="s">
        <v>27904</v>
      </c>
      <c r="I2674">
        <v>30</v>
      </c>
      <c r="J2674">
        <v>1</v>
      </c>
      <c r="K2674">
        <v>333</v>
      </c>
      <c r="L2674">
        <v>0</v>
      </c>
      <c r="M2674">
        <v>0</v>
      </c>
      <c r="N2674">
        <v>0</v>
      </c>
      <c r="O2674">
        <v>2</v>
      </c>
      <c r="P2674">
        <v>1</v>
      </c>
      <c r="Q2674">
        <v>0</v>
      </c>
      <c r="R2674">
        <v>1</v>
      </c>
      <c r="S2674">
        <v>1</v>
      </c>
      <c r="T2674">
        <v>1</v>
      </c>
      <c r="U2674">
        <v>13</v>
      </c>
      <c r="V2674">
        <v>149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 s="2" t="s">
        <v>34130</v>
      </c>
    </row>
    <row r="2675" spans="1:39" x14ac:dyDescent="0.25">
      <c r="A2675" s="1" t="s">
        <v>33990</v>
      </c>
      <c r="B2675" s="1" t="s">
        <v>33991</v>
      </c>
      <c r="C2675" s="1" t="s">
        <v>6489</v>
      </c>
      <c r="D2675" s="1" t="s">
        <v>23075</v>
      </c>
      <c r="E2675">
        <v>2</v>
      </c>
      <c r="F2675">
        <v>1</v>
      </c>
      <c r="G2675">
        <v>1</v>
      </c>
      <c r="H2675" t="s">
        <v>27905</v>
      </c>
      <c r="I2675">
        <v>21</v>
      </c>
      <c r="J2675">
        <v>4</v>
      </c>
      <c r="K2675">
        <v>164</v>
      </c>
      <c r="L2675">
        <v>0</v>
      </c>
      <c r="M2675">
        <v>0</v>
      </c>
      <c r="N2675">
        <v>0</v>
      </c>
      <c r="O2675">
        <v>2</v>
      </c>
      <c r="P2675">
        <v>1</v>
      </c>
      <c r="Q2675">
        <v>0</v>
      </c>
      <c r="R2675">
        <v>1</v>
      </c>
      <c r="S2675">
        <v>2</v>
      </c>
      <c r="T2675">
        <v>1</v>
      </c>
      <c r="U2675">
        <v>23</v>
      </c>
      <c r="V2675">
        <v>126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 s="2" t="s">
        <v>34130</v>
      </c>
    </row>
    <row r="2676" spans="1:39" x14ac:dyDescent="0.25">
      <c r="A2676" s="1" t="s">
        <v>33990</v>
      </c>
      <c r="B2676" s="1" t="s">
        <v>33991</v>
      </c>
      <c r="C2676" s="1" t="s">
        <v>6491</v>
      </c>
      <c r="D2676" s="1" t="s">
        <v>23076</v>
      </c>
      <c r="E2676">
        <v>2</v>
      </c>
      <c r="F2676">
        <v>1</v>
      </c>
      <c r="G2676">
        <v>1</v>
      </c>
      <c r="H2676" t="s">
        <v>27906</v>
      </c>
      <c r="I2676">
        <v>30</v>
      </c>
      <c r="J2676">
        <v>1</v>
      </c>
      <c r="K2676">
        <v>185</v>
      </c>
      <c r="L2676">
        <v>0</v>
      </c>
      <c r="M2676">
        <v>0</v>
      </c>
      <c r="N2676">
        <v>0</v>
      </c>
      <c r="O2676">
        <v>4</v>
      </c>
      <c r="P2676">
        <v>3</v>
      </c>
      <c r="Q2676">
        <v>0</v>
      </c>
      <c r="R2676">
        <v>1</v>
      </c>
      <c r="S2676">
        <v>3</v>
      </c>
      <c r="T2676">
        <v>1</v>
      </c>
      <c r="U2676">
        <v>34</v>
      </c>
      <c r="V2676">
        <v>161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s="2" t="s">
        <v>34130</v>
      </c>
    </row>
    <row r="2677" spans="1:39" x14ac:dyDescent="0.25">
      <c r="A2677" s="1" t="s">
        <v>33990</v>
      </c>
      <c r="B2677" s="1" t="s">
        <v>33991</v>
      </c>
      <c r="C2677" s="1" t="s">
        <v>6493</v>
      </c>
      <c r="D2677" s="1" t="s">
        <v>23077</v>
      </c>
      <c r="E2677">
        <v>2</v>
      </c>
      <c r="F2677">
        <v>1</v>
      </c>
      <c r="G2677">
        <v>1</v>
      </c>
      <c r="H2677" t="s">
        <v>27907</v>
      </c>
      <c r="I2677">
        <v>21</v>
      </c>
      <c r="J2677">
        <v>4</v>
      </c>
      <c r="K2677">
        <v>260</v>
      </c>
      <c r="L2677">
        <v>0</v>
      </c>
      <c r="M2677">
        <v>0</v>
      </c>
      <c r="N2677">
        <v>0</v>
      </c>
      <c r="O2677">
        <v>5</v>
      </c>
      <c r="P2677">
        <v>4</v>
      </c>
      <c r="Q2677">
        <v>1</v>
      </c>
      <c r="R2677">
        <v>2</v>
      </c>
      <c r="S2677">
        <v>3</v>
      </c>
      <c r="T2677">
        <v>1</v>
      </c>
      <c r="U2677">
        <v>45</v>
      </c>
      <c r="V2677">
        <v>325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 s="2" t="s">
        <v>34130</v>
      </c>
    </row>
    <row r="2678" spans="1:39" x14ac:dyDescent="0.25">
      <c r="A2678" s="1" t="s">
        <v>33990</v>
      </c>
      <c r="B2678" s="1" t="s">
        <v>33991</v>
      </c>
      <c r="C2678" s="1" t="s">
        <v>6496</v>
      </c>
      <c r="D2678" s="1" t="s">
        <v>23078</v>
      </c>
      <c r="E2678">
        <v>2</v>
      </c>
      <c r="F2678">
        <v>1</v>
      </c>
      <c r="G2678">
        <v>1</v>
      </c>
      <c r="H2678" t="s">
        <v>27908</v>
      </c>
      <c r="I2678">
        <v>21</v>
      </c>
      <c r="J2678">
        <v>4</v>
      </c>
      <c r="K2678">
        <v>170</v>
      </c>
      <c r="L2678">
        <v>0</v>
      </c>
      <c r="M2678">
        <v>0</v>
      </c>
      <c r="N2678">
        <v>0</v>
      </c>
      <c r="O2678">
        <v>2</v>
      </c>
      <c r="P2678">
        <v>2</v>
      </c>
      <c r="Q2678">
        <v>0</v>
      </c>
      <c r="R2678">
        <v>1</v>
      </c>
      <c r="S2678">
        <v>2</v>
      </c>
      <c r="T2678">
        <v>1</v>
      </c>
      <c r="U2678">
        <v>26</v>
      </c>
      <c r="V2678">
        <v>70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s="2" t="s">
        <v>34130</v>
      </c>
    </row>
    <row r="2679" spans="1:39" x14ac:dyDescent="0.25">
      <c r="A2679" s="1" t="s">
        <v>33990</v>
      </c>
      <c r="B2679" s="1" t="s">
        <v>33991</v>
      </c>
      <c r="C2679" s="1" t="s">
        <v>6500</v>
      </c>
      <c r="D2679" s="1" t="s">
        <v>23079</v>
      </c>
      <c r="E2679">
        <v>2</v>
      </c>
      <c r="F2679">
        <v>1</v>
      </c>
      <c r="G2679">
        <v>1</v>
      </c>
      <c r="H2679" t="s">
        <v>27909</v>
      </c>
      <c r="I2679">
        <v>30</v>
      </c>
      <c r="J2679">
        <v>1</v>
      </c>
      <c r="K2679">
        <v>205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1</v>
      </c>
      <c r="S2679">
        <v>2</v>
      </c>
      <c r="T2679">
        <v>1</v>
      </c>
      <c r="U2679">
        <v>14</v>
      </c>
      <c r="V2679">
        <v>77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s="2" t="s">
        <v>34130</v>
      </c>
    </row>
    <row r="2680" spans="1:39" x14ac:dyDescent="0.25">
      <c r="A2680" s="1" t="s">
        <v>33990</v>
      </c>
      <c r="B2680" s="1" t="s">
        <v>33991</v>
      </c>
      <c r="C2680" s="1" t="s">
        <v>6503</v>
      </c>
      <c r="D2680" s="1" t="s">
        <v>23080</v>
      </c>
      <c r="E2680">
        <v>2</v>
      </c>
      <c r="F2680">
        <v>1</v>
      </c>
      <c r="G2680">
        <v>1</v>
      </c>
      <c r="H2680" t="s">
        <v>27910</v>
      </c>
      <c r="I2680">
        <v>30</v>
      </c>
      <c r="J2680">
        <v>1</v>
      </c>
      <c r="K2680">
        <v>198</v>
      </c>
      <c r="L2680">
        <v>0</v>
      </c>
      <c r="M2680">
        <v>0</v>
      </c>
      <c r="N2680">
        <v>0</v>
      </c>
      <c r="O2680">
        <v>2</v>
      </c>
      <c r="P2680">
        <v>1</v>
      </c>
      <c r="Q2680">
        <v>0</v>
      </c>
      <c r="R2680">
        <v>1</v>
      </c>
      <c r="S2680">
        <v>1</v>
      </c>
      <c r="T2680">
        <v>1</v>
      </c>
      <c r="U2680">
        <v>12</v>
      </c>
      <c r="V2680">
        <v>142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s="2" t="s">
        <v>34130</v>
      </c>
    </row>
    <row r="2681" spans="1:39" x14ac:dyDescent="0.25">
      <c r="A2681" s="1" t="s">
        <v>33990</v>
      </c>
      <c r="B2681" s="1" t="s">
        <v>33991</v>
      </c>
      <c r="C2681" s="1" t="s">
        <v>6505</v>
      </c>
      <c r="D2681" s="1" t="s">
        <v>23081</v>
      </c>
      <c r="E2681">
        <v>2</v>
      </c>
      <c r="F2681">
        <v>1</v>
      </c>
      <c r="G2681">
        <v>1</v>
      </c>
      <c r="H2681" t="s">
        <v>27911</v>
      </c>
      <c r="I2681">
        <v>30</v>
      </c>
      <c r="J2681">
        <v>1</v>
      </c>
      <c r="K2681">
        <v>112</v>
      </c>
      <c r="L2681">
        <v>0</v>
      </c>
      <c r="M2681">
        <v>0</v>
      </c>
      <c r="N2681">
        <v>0</v>
      </c>
      <c r="O2681">
        <v>3</v>
      </c>
      <c r="P2681">
        <v>1</v>
      </c>
      <c r="Q2681">
        <v>0</v>
      </c>
      <c r="R2681">
        <v>1</v>
      </c>
      <c r="S2681">
        <v>1</v>
      </c>
      <c r="T2681">
        <v>1</v>
      </c>
      <c r="U2681">
        <v>27</v>
      </c>
      <c r="V2681">
        <v>87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s="2" t="s">
        <v>34130</v>
      </c>
    </row>
    <row r="2682" spans="1:39" x14ac:dyDescent="0.25">
      <c r="A2682" s="1" t="s">
        <v>33990</v>
      </c>
      <c r="B2682" s="1" t="s">
        <v>33991</v>
      </c>
      <c r="C2682" s="1" t="s">
        <v>6509</v>
      </c>
      <c r="D2682" s="1" t="s">
        <v>23082</v>
      </c>
      <c r="E2682">
        <v>2</v>
      </c>
      <c r="F2682">
        <v>1</v>
      </c>
      <c r="G2682">
        <v>1</v>
      </c>
      <c r="H2682" t="s">
        <v>16</v>
      </c>
      <c r="I2682">
        <v>30</v>
      </c>
      <c r="J2682">
        <v>1</v>
      </c>
      <c r="K2682">
        <v>203</v>
      </c>
      <c r="L2682">
        <v>0</v>
      </c>
      <c r="M2682">
        <v>0</v>
      </c>
      <c r="N2682">
        <v>0</v>
      </c>
      <c r="O2682">
        <v>3</v>
      </c>
      <c r="P2682">
        <v>1</v>
      </c>
      <c r="Q2682">
        <v>0</v>
      </c>
      <c r="R2682">
        <v>1</v>
      </c>
      <c r="S2682">
        <v>3</v>
      </c>
      <c r="T2682">
        <v>1</v>
      </c>
      <c r="U2682">
        <v>40</v>
      </c>
      <c r="V2682">
        <v>111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s="2" t="s">
        <v>34130</v>
      </c>
    </row>
    <row r="2683" spans="1:39" x14ac:dyDescent="0.25">
      <c r="A2683" s="1" t="s">
        <v>33990</v>
      </c>
      <c r="B2683" s="1" t="s">
        <v>33991</v>
      </c>
      <c r="C2683" s="1" t="s">
        <v>6512</v>
      </c>
      <c r="D2683" s="1" t="s">
        <v>23083</v>
      </c>
      <c r="E2683">
        <v>2</v>
      </c>
      <c r="F2683">
        <v>1</v>
      </c>
      <c r="G2683">
        <v>1</v>
      </c>
      <c r="H2683" t="s">
        <v>27912</v>
      </c>
      <c r="I2683">
        <v>30</v>
      </c>
      <c r="J2683">
        <v>1</v>
      </c>
      <c r="K2683">
        <v>206</v>
      </c>
      <c r="L2683">
        <v>0</v>
      </c>
      <c r="M2683">
        <v>0</v>
      </c>
      <c r="N2683">
        <v>0</v>
      </c>
      <c r="O2683">
        <v>3</v>
      </c>
      <c r="P2683">
        <v>1</v>
      </c>
      <c r="Q2683">
        <v>0</v>
      </c>
      <c r="R2683">
        <v>1</v>
      </c>
      <c r="S2683">
        <v>2</v>
      </c>
      <c r="T2683">
        <v>1</v>
      </c>
      <c r="U2683">
        <v>24</v>
      </c>
      <c r="V2683">
        <v>211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s="2" t="s">
        <v>34130</v>
      </c>
    </row>
    <row r="2684" spans="1:39" x14ac:dyDescent="0.25">
      <c r="A2684" s="1" t="s">
        <v>33990</v>
      </c>
      <c r="B2684" s="1" t="s">
        <v>33991</v>
      </c>
      <c r="C2684" s="1" t="s">
        <v>6515</v>
      </c>
      <c r="D2684" s="1" t="s">
        <v>23084</v>
      </c>
      <c r="E2684">
        <v>2</v>
      </c>
      <c r="F2684">
        <v>1</v>
      </c>
      <c r="G2684">
        <v>1</v>
      </c>
      <c r="H2684" t="s">
        <v>27913</v>
      </c>
      <c r="I2684">
        <v>30</v>
      </c>
      <c r="J2684">
        <v>1</v>
      </c>
      <c r="K2684">
        <v>569</v>
      </c>
      <c r="L2684">
        <v>0</v>
      </c>
      <c r="M2684">
        <v>0</v>
      </c>
      <c r="N2684">
        <v>0</v>
      </c>
      <c r="O2684">
        <v>3</v>
      </c>
      <c r="P2684">
        <v>1</v>
      </c>
      <c r="Q2684">
        <v>0</v>
      </c>
      <c r="R2684">
        <v>1</v>
      </c>
      <c r="S2684">
        <v>1</v>
      </c>
      <c r="T2684">
        <v>1</v>
      </c>
      <c r="U2684">
        <v>11</v>
      </c>
      <c r="V2684">
        <v>136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</v>
      </c>
      <c r="AC2684">
        <v>40</v>
      </c>
      <c r="AD2684">
        <v>49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s="2" t="s">
        <v>34130</v>
      </c>
    </row>
    <row r="2685" spans="1:39" x14ac:dyDescent="0.25">
      <c r="A2685" s="1" t="s">
        <v>33990</v>
      </c>
      <c r="B2685" s="1" t="s">
        <v>33991</v>
      </c>
      <c r="C2685" s="1" t="s">
        <v>6521</v>
      </c>
      <c r="D2685" s="1" t="s">
        <v>23085</v>
      </c>
      <c r="E2685">
        <v>2</v>
      </c>
      <c r="F2685">
        <v>1</v>
      </c>
      <c r="G2685">
        <v>1</v>
      </c>
      <c r="H2685" t="s">
        <v>27914</v>
      </c>
      <c r="I2685">
        <v>30</v>
      </c>
      <c r="J2685">
        <v>1</v>
      </c>
      <c r="K2685">
        <v>159</v>
      </c>
      <c r="L2685">
        <v>0</v>
      </c>
      <c r="M2685">
        <v>0</v>
      </c>
      <c r="N2685">
        <v>0</v>
      </c>
      <c r="O2685">
        <v>3</v>
      </c>
      <c r="P2685">
        <v>1</v>
      </c>
      <c r="Q2685">
        <v>0</v>
      </c>
      <c r="R2685">
        <v>1</v>
      </c>
      <c r="S2685">
        <v>4</v>
      </c>
      <c r="T2685">
        <v>1</v>
      </c>
      <c r="U2685">
        <v>38</v>
      </c>
      <c r="V2685">
        <v>202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s="2" t="s">
        <v>34130</v>
      </c>
    </row>
    <row r="2686" spans="1:39" x14ac:dyDescent="0.25">
      <c r="A2686" s="1" t="s">
        <v>33990</v>
      </c>
      <c r="B2686" s="1" t="s">
        <v>33991</v>
      </c>
      <c r="C2686" s="1" t="s">
        <v>6523</v>
      </c>
      <c r="D2686" s="1" t="s">
        <v>23086</v>
      </c>
      <c r="E2686">
        <v>2</v>
      </c>
      <c r="F2686">
        <v>1</v>
      </c>
      <c r="G2686">
        <v>1</v>
      </c>
      <c r="H2686" t="s">
        <v>27915</v>
      </c>
      <c r="I2686">
        <v>30</v>
      </c>
      <c r="J2686">
        <v>1</v>
      </c>
      <c r="K2686">
        <v>95</v>
      </c>
      <c r="L2686">
        <v>0</v>
      </c>
      <c r="M2686">
        <v>0</v>
      </c>
      <c r="N2686">
        <v>0</v>
      </c>
      <c r="O2686">
        <v>2</v>
      </c>
      <c r="P2686">
        <v>1</v>
      </c>
      <c r="Q2686">
        <v>0</v>
      </c>
      <c r="R2686">
        <v>1</v>
      </c>
      <c r="S2686">
        <v>2</v>
      </c>
      <c r="T2686">
        <v>1</v>
      </c>
      <c r="U2686">
        <v>30</v>
      </c>
      <c r="V2686">
        <v>158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s="2" t="s">
        <v>34130</v>
      </c>
    </row>
    <row r="2687" spans="1:39" x14ac:dyDescent="0.25">
      <c r="A2687" s="1" t="s">
        <v>33990</v>
      </c>
      <c r="B2687" s="1" t="s">
        <v>33991</v>
      </c>
      <c r="C2687" s="1" t="s">
        <v>6525</v>
      </c>
      <c r="D2687" s="1" t="s">
        <v>23087</v>
      </c>
      <c r="E2687">
        <v>2</v>
      </c>
      <c r="F2687">
        <v>1</v>
      </c>
      <c r="G2687">
        <v>1</v>
      </c>
      <c r="H2687" t="s">
        <v>27916</v>
      </c>
      <c r="I2687">
        <v>30</v>
      </c>
      <c r="J2687">
        <v>1</v>
      </c>
      <c r="K2687">
        <v>365</v>
      </c>
      <c r="L2687">
        <v>0</v>
      </c>
      <c r="M2687">
        <v>0</v>
      </c>
      <c r="N2687">
        <v>0</v>
      </c>
      <c r="O2687">
        <v>3</v>
      </c>
      <c r="P2687">
        <v>2</v>
      </c>
      <c r="Q2687">
        <v>0</v>
      </c>
      <c r="R2687">
        <v>1</v>
      </c>
      <c r="S2687">
        <v>2</v>
      </c>
      <c r="T2687">
        <v>1</v>
      </c>
      <c r="U2687">
        <v>33</v>
      </c>
      <c r="V2687">
        <v>193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2</v>
      </c>
      <c r="AC2687">
        <v>40</v>
      </c>
      <c r="AD2687">
        <v>22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 s="2" t="s">
        <v>34130</v>
      </c>
    </row>
    <row r="2688" spans="1:39" x14ac:dyDescent="0.25">
      <c r="A2688" s="1" t="s">
        <v>33990</v>
      </c>
      <c r="B2688" s="1" t="s">
        <v>33991</v>
      </c>
      <c r="C2688" s="1" t="s">
        <v>6528</v>
      </c>
      <c r="D2688" s="1" t="s">
        <v>23088</v>
      </c>
      <c r="E2688">
        <v>2</v>
      </c>
      <c r="F2688">
        <v>1</v>
      </c>
      <c r="G2688">
        <v>1</v>
      </c>
      <c r="H2688" t="s">
        <v>27917</v>
      </c>
      <c r="I2688">
        <v>30</v>
      </c>
      <c r="J2688">
        <v>1</v>
      </c>
      <c r="K2688">
        <v>153</v>
      </c>
      <c r="L2688">
        <v>0</v>
      </c>
      <c r="M2688">
        <v>0</v>
      </c>
      <c r="N2688">
        <v>0</v>
      </c>
      <c r="O2688">
        <v>4</v>
      </c>
      <c r="P2688">
        <v>2</v>
      </c>
      <c r="Q2688">
        <v>0</v>
      </c>
      <c r="R2688">
        <v>1</v>
      </c>
      <c r="S2688">
        <v>1</v>
      </c>
      <c r="T2688">
        <v>1</v>
      </c>
      <c r="U2688">
        <v>16</v>
      </c>
      <c r="V2688">
        <v>131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25</v>
      </c>
      <c r="AD2688">
        <v>41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 s="2" t="s">
        <v>34130</v>
      </c>
    </row>
    <row r="2689" spans="1:39" x14ac:dyDescent="0.25">
      <c r="A2689" s="1" t="s">
        <v>33990</v>
      </c>
      <c r="B2689" s="1" t="s">
        <v>33991</v>
      </c>
      <c r="C2689" s="1" t="s">
        <v>6532</v>
      </c>
      <c r="D2689" s="1" t="s">
        <v>23089</v>
      </c>
      <c r="E2689">
        <v>2</v>
      </c>
      <c r="F2689">
        <v>1</v>
      </c>
      <c r="G2689">
        <v>1</v>
      </c>
      <c r="H2689" t="s">
        <v>27918</v>
      </c>
      <c r="I2689">
        <v>30</v>
      </c>
      <c r="J2689">
        <v>1</v>
      </c>
      <c r="K2689">
        <v>542</v>
      </c>
      <c r="L2689">
        <v>0</v>
      </c>
      <c r="M2689">
        <v>0</v>
      </c>
      <c r="N2689">
        <v>0</v>
      </c>
      <c r="O2689">
        <v>3</v>
      </c>
      <c r="P2689">
        <v>1</v>
      </c>
      <c r="Q2689">
        <v>0</v>
      </c>
      <c r="R2689">
        <v>1</v>
      </c>
      <c r="S2689">
        <v>1</v>
      </c>
      <c r="T2689">
        <v>1</v>
      </c>
      <c r="U2689">
        <v>14</v>
      </c>
      <c r="V2689">
        <v>195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s="2" t="s">
        <v>34130</v>
      </c>
    </row>
    <row r="2690" spans="1:39" x14ac:dyDescent="0.25">
      <c r="A2690" s="1" t="s">
        <v>33990</v>
      </c>
      <c r="B2690" s="1" t="s">
        <v>33991</v>
      </c>
      <c r="C2690" s="1" t="s">
        <v>6535</v>
      </c>
      <c r="D2690" s="1" t="s">
        <v>23090</v>
      </c>
      <c r="E2690">
        <v>2</v>
      </c>
      <c r="F2690">
        <v>1</v>
      </c>
      <c r="G2690">
        <v>1</v>
      </c>
      <c r="H2690" t="s">
        <v>27919</v>
      </c>
      <c r="I2690">
        <v>30</v>
      </c>
      <c r="J2690">
        <v>1</v>
      </c>
      <c r="K2690">
        <v>99</v>
      </c>
      <c r="L2690">
        <v>0</v>
      </c>
      <c r="M2690">
        <v>0</v>
      </c>
      <c r="N2690">
        <v>0</v>
      </c>
      <c r="O2690">
        <v>2</v>
      </c>
      <c r="P2690">
        <v>1</v>
      </c>
      <c r="Q2690">
        <v>0</v>
      </c>
      <c r="R2690">
        <v>1</v>
      </c>
      <c r="S2690">
        <v>1</v>
      </c>
      <c r="T2690">
        <v>1</v>
      </c>
      <c r="U2690">
        <v>8</v>
      </c>
      <c r="V2690">
        <v>48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</v>
      </c>
      <c r="AC2690">
        <v>40</v>
      </c>
      <c r="AD2690">
        <v>26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s="2" t="s">
        <v>34130</v>
      </c>
    </row>
    <row r="2691" spans="1:39" x14ac:dyDescent="0.25">
      <c r="A2691" s="1" t="s">
        <v>33990</v>
      </c>
      <c r="B2691" s="1" t="s">
        <v>33991</v>
      </c>
      <c r="C2691" s="1" t="s">
        <v>6538</v>
      </c>
      <c r="D2691" s="1" t="s">
        <v>23091</v>
      </c>
      <c r="E2691">
        <v>2</v>
      </c>
      <c r="F2691">
        <v>1</v>
      </c>
      <c r="G2691">
        <v>1</v>
      </c>
      <c r="H2691" t="s">
        <v>27920</v>
      </c>
      <c r="I2691">
        <v>30</v>
      </c>
      <c r="J2691">
        <v>1</v>
      </c>
      <c r="K2691">
        <v>190</v>
      </c>
      <c r="L2691">
        <v>0</v>
      </c>
      <c r="M2691">
        <v>0</v>
      </c>
      <c r="N2691">
        <v>0</v>
      </c>
      <c r="O2691">
        <v>2</v>
      </c>
      <c r="P2691">
        <v>1</v>
      </c>
      <c r="Q2691">
        <v>0</v>
      </c>
      <c r="R2691">
        <v>1</v>
      </c>
      <c r="S2691">
        <v>2</v>
      </c>
      <c r="T2691">
        <v>1</v>
      </c>
      <c r="U2691">
        <v>24</v>
      </c>
      <c r="V2691">
        <v>131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s="2" t="s">
        <v>34130</v>
      </c>
    </row>
    <row r="2692" spans="1:39" x14ac:dyDescent="0.25">
      <c r="A2692" s="1" t="s">
        <v>33990</v>
      </c>
      <c r="B2692" s="1" t="s">
        <v>33991</v>
      </c>
      <c r="C2692" s="1" t="s">
        <v>6541</v>
      </c>
      <c r="D2692" s="1" t="s">
        <v>23092</v>
      </c>
      <c r="E2692">
        <v>2</v>
      </c>
      <c r="F2692">
        <v>1</v>
      </c>
      <c r="G2692">
        <v>1</v>
      </c>
      <c r="H2692" t="s">
        <v>27921</v>
      </c>
      <c r="I2692">
        <v>30</v>
      </c>
      <c r="J2692">
        <v>1</v>
      </c>
      <c r="K2692">
        <v>67</v>
      </c>
      <c r="L2692">
        <v>0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v>1</v>
      </c>
      <c r="S2692">
        <v>1</v>
      </c>
      <c r="T2692">
        <v>1</v>
      </c>
      <c r="U2692">
        <v>15</v>
      </c>
      <c r="V2692">
        <v>43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s="2" t="s">
        <v>34130</v>
      </c>
    </row>
    <row r="2693" spans="1:39" x14ac:dyDescent="0.25">
      <c r="A2693" s="1" t="s">
        <v>33990</v>
      </c>
      <c r="B2693" s="1" t="s">
        <v>33991</v>
      </c>
      <c r="C2693" s="1" t="s">
        <v>6543</v>
      </c>
      <c r="D2693" s="1" t="s">
        <v>23093</v>
      </c>
      <c r="E2693">
        <v>2</v>
      </c>
      <c r="F2693">
        <v>1</v>
      </c>
      <c r="G2693">
        <v>1</v>
      </c>
      <c r="H2693" t="s">
        <v>27922</v>
      </c>
      <c r="I2693">
        <v>30</v>
      </c>
      <c r="J2693">
        <v>1</v>
      </c>
      <c r="K2693">
        <v>132</v>
      </c>
      <c r="L2693">
        <v>0</v>
      </c>
      <c r="M2693">
        <v>0</v>
      </c>
      <c r="N2693">
        <v>0</v>
      </c>
      <c r="O2693">
        <v>3</v>
      </c>
      <c r="P2693">
        <v>1</v>
      </c>
      <c r="Q2693">
        <v>0</v>
      </c>
      <c r="R2693">
        <v>1</v>
      </c>
      <c r="S2693">
        <v>2</v>
      </c>
      <c r="T2693">
        <v>1</v>
      </c>
      <c r="U2693">
        <v>22</v>
      </c>
      <c r="V2693">
        <v>122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s="2" t="s">
        <v>34130</v>
      </c>
    </row>
    <row r="2694" spans="1:39" x14ac:dyDescent="0.25">
      <c r="A2694" s="1" t="s">
        <v>33990</v>
      </c>
      <c r="B2694" s="1" t="s">
        <v>33991</v>
      </c>
      <c r="C2694" s="1" t="s">
        <v>6547</v>
      </c>
      <c r="D2694" s="1" t="s">
        <v>23094</v>
      </c>
      <c r="E2694">
        <v>2</v>
      </c>
      <c r="F2694">
        <v>1</v>
      </c>
      <c r="G2694">
        <v>1</v>
      </c>
      <c r="H2694" t="s">
        <v>27923</v>
      </c>
      <c r="I2694">
        <v>30</v>
      </c>
      <c r="J2694">
        <v>1</v>
      </c>
      <c r="K2694">
        <v>245</v>
      </c>
      <c r="L2694">
        <v>0</v>
      </c>
      <c r="M2694">
        <v>0</v>
      </c>
      <c r="N2694">
        <v>0</v>
      </c>
      <c r="O2694">
        <v>1</v>
      </c>
      <c r="P2694">
        <v>1</v>
      </c>
      <c r="Q2694">
        <v>0</v>
      </c>
      <c r="R2694">
        <v>1</v>
      </c>
      <c r="S2694">
        <v>1</v>
      </c>
      <c r="T2694">
        <v>1</v>
      </c>
      <c r="U2694">
        <v>7</v>
      </c>
      <c r="V2694">
        <v>67</v>
      </c>
      <c r="W2694">
        <v>2</v>
      </c>
      <c r="X2694">
        <v>1</v>
      </c>
      <c r="Y2694">
        <v>0</v>
      </c>
      <c r="Z2694">
        <v>1</v>
      </c>
      <c r="AA2694">
        <v>0</v>
      </c>
      <c r="AB2694">
        <v>1</v>
      </c>
      <c r="AC2694">
        <v>28</v>
      </c>
      <c r="AD2694">
        <v>148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s="2" t="s">
        <v>34130</v>
      </c>
    </row>
    <row r="2695" spans="1:39" x14ac:dyDescent="0.25">
      <c r="A2695" s="1" t="s">
        <v>33990</v>
      </c>
      <c r="B2695" s="1" t="s">
        <v>33991</v>
      </c>
      <c r="C2695" s="1" t="s">
        <v>6549</v>
      </c>
      <c r="D2695" s="1" t="s">
        <v>23095</v>
      </c>
      <c r="E2695">
        <v>2</v>
      </c>
      <c r="F2695">
        <v>1</v>
      </c>
      <c r="G2695">
        <v>1</v>
      </c>
      <c r="H2695" t="s">
        <v>27922</v>
      </c>
      <c r="I2695">
        <v>30</v>
      </c>
      <c r="J2695">
        <v>1</v>
      </c>
      <c r="K2695">
        <v>109</v>
      </c>
      <c r="L2695">
        <v>0</v>
      </c>
      <c r="M2695">
        <v>0</v>
      </c>
      <c r="N2695">
        <v>0</v>
      </c>
      <c r="O2695">
        <v>5</v>
      </c>
      <c r="P2695">
        <v>2</v>
      </c>
      <c r="Q2695">
        <v>0</v>
      </c>
      <c r="R2695">
        <v>2</v>
      </c>
      <c r="S2695">
        <v>3</v>
      </c>
      <c r="T2695">
        <v>1</v>
      </c>
      <c r="U2695">
        <v>48</v>
      </c>
      <c r="V2695">
        <v>189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s="2" t="s">
        <v>34130</v>
      </c>
    </row>
    <row r="2696" spans="1:39" x14ac:dyDescent="0.25">
      <c r="A2696" s="1" t="s">
        <v>33990</v>
      </c>
      <c r="B2696" s="1" t="s">
        <v>33991</v>
      </c>
      <c r="C2696" s="1" t="s">
        <v>6553</v>
      </c>
      <c r="D2696" s="1" t="s">
        <v>23096</v>
      </c>
      <c r="E2696">
        <v>2</v>
      </c>
      <c r="F2696">
        <v>1</v>
      </c>
      <c r="G2696">
        <v>1</v>
      </c>
      <c r="H2696" t="s">
        <v>27924</v>
      </c>
      <c r="I2696">
        <v>30</v>
      </c>
      <c r="J2696">
        <v>1</v>
      </c>
      <c r="K2696">
        <v>146</v>
      </c>
      <c r="L2696">
        <v>0</v>
      </c>
      <c r="M2696">
        <v>0</v>
      </c>
      <c r="N2696">
        <v>0</v>
      </c>
      <c r="O2696">
        <v>6</v>
      </c>
      <c r="P2696">
        <v>2</v>
      </c>
      <c r="Q2696">
        <v>0</v>
      </c>
      <c r="R2696">
        <v>2</v>
      </c>
      <c r="S2696">
        <v>3</v>
      </c>
      <c r="T2696">
        <v>1</v>
      </c>
      <c r="U2696">
        <v>32</v>
      </c>
      <c r="V2696">
        <v>253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 s="2" t="s">
        <v>34130</v>
      </c>
    </row>
    <row r="2697" spans="1:39" x14ac:dyDescent="0.25">
      <c r="A2697" s="1" t="s">
        <v>33990</v>
      </c>
      <c r="B2697" s="1" t="s">
        <v>33991</v>
      </c>
      <c r="C2697" s="1" t="s">
        <v>6559</v>
      </c>
      <c r="D2697" s="1" t="s">
        <v>23097</v>
      </c>
      <c r="E2697">
        <v>2</v>
      </c>
      <c r="F2697">
        <v>1</v>
      </c>
      <c r="G2697">
        <v>1</v>
      </c>
      <c r="H2697" t="s">
        <v>27925</v>
      </c>
      <c r="I2697">
        <v>30</v>
      </c>
      <c r="J2697">
        <v>1</v>
      </c>
      <c r="K2697">
        <v>115</v>
      </c>
      <c r="L2697">
        <v>0</v>
      </c>
      <c r="M2697">
        <v>0</v>
      </c>
      <c r="N2697">
        <v>0</v>
      </c>
      <c r="O2697">
        <v>4</v>
      </c>
      <c r="P2697">
        <v>2</v>
      </c>
      <c r="Q2697">
        <v>0</v>
      </c>
      <c r="R2697">
        <v>1</v>
      </c>
      <c r="S2697">
        <v>1</v>
      </c>
      <c r="T2697">
        <v>1</v>
      </c>
      <c r="U2697">
        <v>42</v>
      </c>
      <c r="V2697">
        <v>225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 s="2" t="s">
        <v>34130</v>
      </c>
    </row>
    <row r="2698" spans="1:39" x14ac:dyDescent="0.25">
      <c r="A2698" s="1" t="s">
        <v>33990</v>
      </c>
      <c r="B2698" s="1" t="s">
        <v>33991</v>
      </c>
      <c r="C2698" s="1" t="s">
        <v>6562</v>
      </c>
      <c r="D2698" s="1" t="s">
        <v>23098</v>
      </c>
      <c r="E2698">
        <v>2</v>
      </c>
      <c r="F2698">
        <v>1</v>
      </c>
      <c r="G2698">
        <v>1</v>
      </c>
      <c r="H2698" t="s">
        <v>27909</v>
      </c>
      <c r="I2698">
        <v>30</v>
      </c>
      <c r="J2698">
        <v>1</v>
      </c>
      <c r="K2698">
        <v>167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s="2" t="s">
        <v>34130</v>
      </c>
    </row>
    <row r="2699" spans="1:39" x14ac:dyDescent="0.25">
      <c r="A2699" s="1" t="s">
        <v>33990</v>
      </c>
      <c r="B2699" s="1" t="s">
        <v>33991</v>
      </c>
      <c r="C2699" s="1" t="s">
        <v>6564</v>
      </c>
      <c r="D2699" s="1" t="s">
        <v>23099</v>
      </c>
      <c r="E2699">
        <v>2</v>
      </c>
      <c r="F2699">
        <v>1</v>
      </c>
      <c r="G2699">
        <v>1</v>
      </c>
      <c r="H2699" t="s">
        <v>27926</v>
      </c>
      <c r="I2699">
        <v>30</v>
      </c>
      <c r="J2699">
        <v>1</v>
      </c>
      <c r="K2699">
        <v>216</v>
      </c>
      <c r="L2699">
        <v>0</v>
      </c>
      <c r="M2699">
        <v>0</v>
      </c>
      <c r="N2699">
        <v>0</v>
      </c>
      <c r="O2699">
        <v>3</v>
      </c>
      <c r="P2699">
        <v>1</v>
      </c>
      <c r="Q2699">
        <v>0</v>
      </c>
      <c r="R2699">
        <v>1</v>
      </c>
      <c r="S2699">
        <v>2</v>
      </c>
      <c r="T2699">
        <v>1</v>
      </c>
      <c r="U2699">
        <v>31</v>
      </c>
      <c r="V2699">
        <v>165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6</v>
      </c>
      <c r="AD2699">
        <v>60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2</v>
      </c>
      <c r="AK2699">
        <v>40</v>
      </c>
      <c r="AL2699">
        <v>43</v>
      </c>
      <c r="AM2699" s="2" t="s">
        <v>34130</v>
      </c>
    </row>
    <row r="2700" spans="1:39" x14ac:dyDescent="0.25">
      <c r="A2700" s="1" t="s">
        <v>33990</v>
      </c>
      <c r="B2700" s="1" t="s">
        <v>33991</v>
      </c>
      <c r="C2700" s="1" t="s">
        <v>6567</v>
      </c>
      <c r="D2700" s="1" t="s">
        <v>23100</v>
      </c>
      <c r="E2700">
        <v>2</v>
      </c>
      <c r="F2700">
        <v>1</v>
      </c>
      <c r="G2700">
        <v>1</v>
      </c>
      <c r="H2700" t="s">
        <v>27927</v>
      </c>
      <c r="I2700">
        <v>30</v>
      </c>
      <c r="J2700">
        <v>1</v>
      </c>
      <c r="K2700">
        <v>99</v>
      </c>
      <c r="L2700">
        <v>0</v>
      </c>
      <c r="M2700">
        <v>0</v>
      </c>
      <c r="N2700">
        <v>0</v>
      </c>
      <c r="O2700">
        <v>2</v>
      </c>
      <c r="P2700">
        <v>1</v>
      </c>
      <c r="Q2700">
        <v>0</v>
      </c>
      <c r="R2700">
        <v>1</v>
      </c>
      <c r="S2700">
        <v>2</v>
      </c>
      <c r="T2700">
        <v>1</v>
      </c>
      <c r="U2700">
        <v>34</v>
      </c>
      <c r="V2700">
        <v>75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s="2" t="s">
        <v>34130</v>
      </c>
    </row>
    <row r="2701" spans="1:39" x14ac:dyDescent="0.25">
      <c r="A2701" s="1" t="s">
        <v>33990</v>
      </c>
      <c r="B2701" s="1" t="s">
        <v>33991</v>
      </c>
      <c r="C2701" s="1" t="s">
        <v>6570</v>
      </c>
      <c r="D2701" s="1" t="s">
        <v>23101</v>
      </c>
      <c r="E2701">
        <v>2</v>
      </c>
      <c r="F2701">
        <v>1</v>
      </c>
      <c r="G2701">
        <v>1</v>
      </c>
      <c r="H2701" t="s">
        <v>27928</v>
      </c>
      <c r="I2701">
        <v>30</v>
      </c>
      <c r="J2701">
        <v>1</v>
      </c>
      <c r="K2701">
        <v>82</v>
      </c>
      <c r="L2701">
        <v>0</v>
      </c>
      <c r="M2701">
        <v>0</v>
      </c>
      <c r="N2701">
        <v>0</v>
      </c>
      <c r="O2701">
        <v>3</v>
      </c>
      <c r="P2701">
        <v>1</v>
      </c>
      <c r="Q2701">
        <v>0</v>
      </c>
      <c r="R2701">
        <v>1</v>
      </c>
      <c r="S2701">
        <v>0</v>
      </c>
      <c r="T2701">
        <v>1</v>
      </c>
      <c r="U2701">
        <v>28</v>
      </c>
      <c r="V2701">
        <v>136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s="2" t="s">
        <v>34130</v>
      </c>
    </row>
    <row r="2702" spans="1:39" x14ac:dyDescent="0.25">
      <c r="A2702" s="1" t="s">
        <v>33990</v>
      </c>
      <c r="B2702" s="1" t="s">
        <v>33991</v>
      </c>
      <c r="C2702" s="1" t="s">
        <v>6572</v>
      </c>
      <c r="D2702" s="1" t="s">
        <v>23102</v>
      </c>
      <c r="E2702">
        <v>2</v>
      </c>
      <c r="F2702">
        <v>1</v>
      </c>
      <c r="G2702">
        <v>1</v>
      </c>
      <c r="H2702" t="s">
        <v>27929</v>
      </c>
      <c r="I2702">
        <v>30</v>
      </c>
      <c r="J2702">
        <v>1</v>
      </c>
      <c r="K2702">
        <v>170</v>
      </c>
      <c r="L2702">
        <v>0</v>
      </c>
      <c r="M2702">
        <v>0</v>
      </c>
      <c r="N2702">
        <v>0</v>
      </c>
      <c r="O2702">
        <v>3</v>
      </c>
      <c r="P2702">
        <v>2</v>
      </c>
      <c r="Q2702">
        <v>0</v>
      </c>
      <c r="R2702">
        <v>1</v>
      </c>
      <c r="S2702">
        <v>2</v>
      </c>
      <c r="T2702">
        <v>1</v>
      </c>
      <c r="U2702">
        <v>14</v>
      </c>
      <c r="V2702">
        <v>112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2</v>
      </c>
      <c r="AC2702">
        <v>40</v>
      </c>
      <c r="AD2702">
        <v>41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s="2" t="s">
        <v>34130</v>
      </c>
    </row>
    <row r="2703" spans="1:39" x14ac:dyDescent="0.25">
      <c r="A2703" s="1" t="s">
        <v>33990</v>
      </c>
      <c r="B2703" s="1" t="s">
        <v>33991</v>
      </c>
      <c r="C2703" s="1" t="s">
        <v>6579</v>
      </c>
      <c r="D2703" s="1" t="s">
        <v>23103</v>
      </c>
      <c r="E2703">
        <v>2</v>
      </c>
      <c r="F2703">
        <v>1</v>
      </c>
      <c r="G2703">
        <v>1</v>
      </c>
      <c r="H2703" t="s">
        <v>27930</v>
      </c>
      <c r="I2703">
        <v>30</v>
      </c>
      <c r="J2703">
        <v>1</v>
      </c>
      <c r="K2703">
        <v>124</v>
      </c>
      <c r="L2703">
        <v>0</v>
      </c>
      <c r="M2703">
        <v>0</v>
      </c>
      <c r="N2703">
        <v>0</v>
      </c>
      <c r="O2703">
        <v>2</v>
      </c>
      <c r="P2703">
        <v>1</v>
      </c>
      <c r="Q2703">
        <v>0</v>
      </c>
      <c r="R2703">
        <v>2</v>
      </c>
      <c r="S2703">
        <v>2</v>
      </c>
      <c r="T2703">
        <v>1</v>
      </c>
      <c r="U2703">
        <v>33</v>
      </c>
      <c r="V2703">
        <v>235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s="2" t="s">
        <v>34130</v>
      </c>
    </row>
    <row r="2704" spans="1:39" x14ac:dyDescent="0.25">
      <c r="A2704" s="1" t="s">
        <v>33990</v>
      </c>
      <c r="B2704" s="1" t="s">
        <v>33991</v>
      </c>
      <c r="C2704" s="1" t="s">
        <v>6582</v>
      </c>
      <c r="D2704" s="1" t="s">
        <v>23104</v>
      </c>
      <c r="E2704">
        <v>2</v>
      </c>
      <c r="F2704">
        <v>1</v>
      </c>
      <c r="G2704">
        <v>1</v>
      </c>
      <c r="H2704" t="s">
        <v>27931</v>
      </c>
      <c r="I2704">
        <v>30</v>
      </c>
      <c r="J2704">
        <v>1</v>
      </c>
      <c r="K2704">
        <v>79</v>
      </c>
      <c r="L2704">
        <v>0</v>
      </c>
      <c r="M2704">
        <v>0</v>
      </c>
      <c r="N2704">
        <v>0</v>
      </c>
      <c r="O2704">
        <v>5</v>
      </c>
      <c r="P2704">
        <v>2</v>
      </c>
      <c r="Q2704">
        <v>0</v>
      </c>
      <c r="R2704">
        <v>2</v>
      </c>
      <c r="S2704">
        <v>2</v>
      </c>
      <c r="T2704">
        <v>1</v>
      </c>
      <c r="U2704">
        <v>40</v>
      </c>
      <c r="V2704">
        <v>141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s="2" t="s">
        <v>34130</v>
      </c>
    </row>
    <row r="2705" spans="1:39" x14ac:dyDescent="0.25">
      <c r="A2705" s="1" t="s">
        <v>33990</v>
      </c>
      <c r="B2705" s="1" t="s">
        <v>33991</v>
      </c>
      <c r="C2705" s="1" t="s">
        <v>6585</v>
      </c>
      <c r="D2705" s="1" t="s">
        <v>23105</v>
      </c>
      <c r="E2705">
        <v>2</v>
      </c>
      <c r="F2705">
        <v>1</v>
      </c>
      <c r="G2705">
        <v>1</v>
      </c>
      <c r="H2705" t="s">
        <v>27932</v>
      </c>
      <c r="I2705">
        <v>30</v>
      </c>
      <c r="J2705">
        <v>1</v>
      </c>
      <c r="K2705">
        <v>137</v>
      </c>
      <c r="L2705">
        <v>0</v>
      </c>
      <c r="M2705">
        <v>0</v>
      </c>
      <c r="N2705">
        <v>0</v>
      </c>
      <c r="O2705">
        <v>2</v>
      </c>
      <c r="P2705">
        <v>1</v>
      </c>
      <c r="Q2705">
        <v>0</v>
      </c>
      <c r="R2705">
        <v>2</v>
      </c>
      <c r="S2705">
        <v>1</v>
      </c>
      <c r="T2705">
        <v>1</v>
      </c>
      <c r="U2705">
        <v>45</v>
      </c>
      <c r="V2705">
        <v>254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s="2" t="s">
        <v>34130</v>
      </c>
    </row>
    <row r="2706" spans="1:39" x14ac:dyDescent="0.25">
      <c r="A2706" s="1" t="s">
        <v>33990</v>
      </c>
      <c r="B2706" s="1" t="s">
        <v>33991</v>
      </c>
      <c r="C2706" s="1" t="s">
        <v>6590</v>
      </c>
      <c r="D2706" s="1" t="s">
        <v>23106</v>
      </c>
      <c r="E2706">
        <v>2</v>
      </c>
      <c r="F2706">
        <v>1</v>
      </c>
      <c r="G2706">
        <v>1</v>
      </c>
      <c r="H2706" t="s">
        <v>27933</v>
      </c>
      <c r="I2706">
        <v>30</v>
      </c>
      <c r="J2706">
        <v>1</v>
      </c>
      <c r="K2706">
        <v>312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1</v>
      </c>
      <c r="S2706">
        <v>2</v>
      </c>
      <c r="T2706">
        <v>1</v>
      </c>
      <c r="U2706">
        <v>20</v>
      </c>
      <c r="V2706">
        <v>108</v>
      </c>
      <c r="W2706">
        <v>4</v>
      </c>
      <c r="X2706">
        <v>2</v>
      </c>
      <c r="Y2706">
        <v>0</v>
      </c>
      <c r="Z2706">
        <v>1</v>
      </c>
      <c r="AA2706">
        <v>0</v>
      </c>
      <c r="AB2706">
        <v>1</v>
      </c>
      <c r="AC2706">
        <v>34</v>
      </c>
      <c r="AD2706">
        <v>79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2</v>
      </c>
      <c r="AK2706">
        <v>40</v>
      </c>
      <c r="AL2706">
        <v>70</v>
      </c>
      <c r="AM2706" s="2" t="s">
        <v>34130</v>
      </c>
    </row>
    <row r="2707" spans="1:39" x14ac:dyDescent="0.25">
      <c r="A2707" s="1" t="s">
        <v>33990</v>
      </c>
      <c r="B2707" s="1" t="s">
        <v>33991</v>
      </c>
      <c r="C2707" s="1" t="s">
        <v>6593</v>
      </c>
      <c r="D2707" s="1" t="s">
        <v>23107</v>
      </c>
      <c r="E2707">
        <v>2</v>
      </c>
      <c r="F2707">
        <v>1</v>
      </c>
      <c r="G2707">
        <v>1</v>
      </c>
      <c r="H2707" t="s">
        <v>27934</v>
      </c>
      <c r="I2707">
        <v>21</v>
      </c>
      <c r="J2707">
        <v>6</v>
      </c>
      <c r="K2707">
        <v>264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1</v>
      </c>
      <c r="T2707">
        <v>1</v>
      </c>
      <c r="U2707">
        <v>7</v>
      </c>
      <c r="V2707">
        <v>38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s="2" t="s">
        <v>34130</v>
      </c>
    </row>
    <row r="2708" spans="1:39" x14ac:dyDescent="0.25">
      <c r="A2708" s="1" t="s">
        <v>33990</v>
      </c>
      <c r="B2708" s="1" t="s">
        <v>33991</v>
      </c>
      <c r="C2708" s="1" t="s">
        <v>6596</v>
      </c>
      <c r="D2708" s="1" t="s">
        <v>23108</v>
      </c>
      <c r="E2708">
        <v>2</v>
      </c>
      <c r="F2708">
        <v>1</v>
      </c>
      <c r="G2708">
        <v>1</v>
      </c>
      <c r="H2708" t="s">
        <v>27935</v>
      </c>
      <c r="I2708">
        <v>21</v>
      </c>
      <c r="J2708">
        <v>6</v>
      </c>
      <c r="K2708">
        <v>457</v>
      </c>
      <c r="L2708">
        <v>0</v>
      </c>
      <c r="M2708">
        <v>0</v>
      </c>
      <c r="N2708">
        <v>0</v>
      </c>
      <c r="O2708">
        <v>2</v>
      </c>
      <c r="P2708">
        <v>1</v>
      </c>
      <c r="Q2708">
        <v>0</v>
      </c>
      <c r="R2708">
        <v>1</v>
      </c>
      <c r="S2708">
        <v>1</v>
      </c>
      <c r="T2708">
        <v>1</v>
      </c>
      <c r="U2708">
        <v>9</v>
      </c>
      <c r="V2708">
        <v>99</v>
      </c>
      <c r="W2708">
        <v>2</v>
      </c>
      <c r="X2708">
        <v>1</v>
      </c>
      <c r="Y2708">
        <v>0</v>
      </c>
      <c r="Z2708">
        <v>1</v>
      </c>
      <c r="AA2708">
        <v>0</v>
      </c>
      <c r="AB2708">
        <v>1</v>
      </c>
      <c r="AC2708">
        <v>16</v>
      </c>
      <c r="AD2708">
        <v>50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s="2" t="s">
        <v>34130</v>
      </c>
    </row>
    <row r="2709" spans="1:39" x14ac:dyDescent="0.25">
      <c r="A2709" s="1" t="s">
        <v>33990</v>
      </c>
      <c r="B2709" s="1" t="s">
        <v>33991</v>
      </c>
      <c r="C2709" s="1" t="s">
        <v>6598</v>
      </c>
      <c r="D2709" s="1" t="s">
        <v>23109</v>
      </c>
      <c r="E2709">
        <v>2</v>
      </c>
      <c r="F2709">
        <v>1</v>
      </c>
      <c r="G2709">
        <v>1</v>
      </c>
      <c r="H2709" t="s">
        <v>27936</v>
      </c>
      <c r="I2709">
        <v>21</v>
      </c>
      <c r="J2709">
        <v>6</v>
      </c>
      <c r="K2709">
        <v>85</v>
      </c>
      <c r="L2709">
        <v>0</v>
      </c>
      <c r="M2709">
        <v>0</v>
      </c>
      <c r="N2709">
        <v>0</v>
      </c>
      <c r="O2709">
        <v>2</v>
      </c>
      <c r="P2709">
        <v>1</v>
      </c>
      <c r="Q2709">
        <v>0</v>
      </c>
      <c r="R2709">
        <v>1</v>
      </c>
      <c r="S2709">
        <v>2</v>
      </c>
      <c r="T2709">
        <v>1</v>
      </c>
      <c r="U2709">
        <v>23</v>
      </c>
      <c r="V2709">
        <v>48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</v>
      </c>
      <c r="AC2709">
        <v>40</v>
      </c>
      <c r="AD2709">
        <v>24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s="2" t="s">
        <v>34130</v>
      </c>
    </row>
    <row r="2710" spans="1:39" x14ac:dyDescent="0.25">
      <c r="A2710" s="1" t="s">
        <v>33990</v>
      </c>
      <c r="B2710" s="1" t="s">
        <v>33991</v>
      </c>
      <c r="C2710" s="1" t="s">
        <v>6601</v>
      </c>
      <c r="D2710" s="1" t="s">
        <v>23110</v>
      </c>
      <c r="E2710">
        <v>2</v>
      </c>
      <c r="F2710">
        <v>1</v>
      </c>
      <c r="G2710">
        <v>1</v>
      </c>
      <c r="H2710" t="s">
        <v>16</v>
      </c>
      <c r="I2710">
        <v>21</v>
      </c>
      <c r="J2710">
        <v>6</v>
      </c>
      <c r="K2710">
        <v>615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s="2" t="s">
        <v>34130</v>
      </c>
    </row>
    <row r="2711" spans="1:39" x14ac:dyDescent="0.25">
      <c r="A2711" s="1" t="s">
        <v>33990</v>
      </c>
      <c r="B2711" s="1" t="s">
        <v>33991</v>
      </c>
      <c r="C2711" s="1" t="s">
        <v>6603</v>
      </c>
      <c r="D2711" s="1" t="s">
        <v>23111</v>
      </c>
      <c r="E2711">
        <v>2</v>
      </c>
      <c r="F2711">
        <v>1</v>
      </c>
      <c r="G2711">
        <v>1</v>
      </c>
      <c r="H2711" t="s">
        <v>16</v>
      </c>
      <c r="I2711">
        <v>21</v>
      </c>
      <c r="J2711">
        <v>4</v>
      </c>
      <c r="K2711">
        <v>84</v>
      </c>
      <c r="L2711">
        <v>0</v>
      </c>
      <c r="M2711">
        <v>0</v>
      </c>
      <c r="N2711">
        <v>0</v>
      </c>
      <c r="O2711">
        <v>2</v>
      </c>
      <c r="P2711">
        <v>1</v>
      </c>
      <c r="Q2711">
        <v>0</v>
      </c>
      <c r="R2711">
        <v>1</v>
      </c>
      <c r="S2711">
        <v>1</v>
      </c>
      <c r="T2711">
        <v>1</v>
      </c>
      <c r="U2711">
        <v>26</v>
      </c>
      <c r="V2711">
        <v>68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 s="2" t="s">
        <v>34130</v>
      </c>
    </row>
    <row r="2712" spans="1:39" x14ac:dyDescent="0.25">
      <c r="A2712" s="1" t="s">
        <v>33990</v>
      </c>
      <c r="B2712" s="1" t="s">
        <v>33991</v>
      </c>
      <c r="C2712" s="1" t="s">
        <v>6606</v>
      </c>
      <c r="D2712" s="1" t="s">
        <v>23112</v>
      </c>
      <c r="E2712">
        <v>2</v>
      </c>
      <c r="F2712">
        <v>1</v>
      </c>
      <c r="G2712">
        <v>1</v>
      </c>
      <c r="H2712" t="s">
        <v>27937</v>
      </c>
      <c r="I2712">
        <v>21</v>
      </c>
      <c r="J2712">
        <v>4</v>
      </c>
      <c r="K2712">
        <v>102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1</v>
      </c>
      <c r="S2712">
        <v>1</v>
      </c>
      <c r="T2712">
        <v>1</v>
      </c>
      <c r="U2712">
        <v>6</v>
      </c>
      <c r="V2712">
        <v>42</v>
      </c>
      <c r="W2712">
        <v>4</v>
      </c>
      <c r="X2712">
        <v>2</v>
      </c>
      <c r="Y2712">
        <v>0</v>
      </c>
      <c r="Z2712">
        <v>2</v>
      </c>
      <c r="AA2712">
        <v>0</v>
      </c>
      <c r="AB2712">
        <v>1</v>
      </c>
      <c r="AC2712">
        <v>14</v>
      </c>
      <c r="AD2712">
        <v>66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s="2" t="s">
        <v>34130</v>
      </c>
    </row>
    <row r="2713" spans="1:39" x14ac:dyDescent="0.25">
      <c r="A2713" s="1" t="s">
        <v>33990</v>
      </c>
      <c r="B2713" s="1" t="s">
        <v>33991</v>
      </c>
      <c r="C2713" s="1" t="s">
        <v>6608</v>
      </c>
      <c r="D2713" s="1" t="s">
        <v>23113</v>
      </c>
      <c r="E2713">
        <v>2</v>
      </c>
      <c r="F2713">
        <v>1</v>
      </c>
      <c r="G2713">
        <v>1</v>
      </c>
      <c r="H2713" t="s">
        <v>27938</v>
      </c>
      <c r="I2713">
        <v>21</v>
      </c>
      <c r="J2713">
        <v>4</v>
      </c>
      <c r="K2713">
        <v>626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1</v>
      </c>
      <c r="S2713">
        <v>1</v>
      </c>
      <c r="T2713">
        <v>1</v>
      </c>
      <c r="U2713">
        <v>10</v>
      </c>
      <c r="V2713">
        <v>64</v>
      </c>
      <c r="W2713">
        <v>2</v>
      </c>
      <c r="X2713">
        <v>1</v>
      </c>
      <c r="Y2713">
        <v>0</v>
      </c>
      <c r="Z2713">
        <v>1</v>
      </c>
      <c r="AA2713">
        <v>0</v>
      </c>
      <c r="AB2713">
        <v>1</v>
      </c>
      <c r="AC2713">
        <v>12</v>
      </c>
      <c r="AD2713">
        <v>94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2</v>
      </c>
      <c r="AK2713">
        <v>40</v>
      </c>
      <c r="AL2713">
        <v>59</v>
      </c>
      <c r="AM2713" s="2" t="s">
        <v>34130</v>
      </c>
    </row>
    <row r="2714" spans="1:39" x14ac:dyDescent="0.25">
      <c r="A2714" s="1" t="s">
        <v>33990</v>
      </c>
      <c r="B2714" s="1" t="s">
        <v>33991</v>
      </c>
      <c r="C2714" s="1" t="s">
        <v>6612</v>
      </c>
      <c r="D2714" s="1" t="s">
        <v>23114</v>
      </c>
      <c r="E2714">
        <v>2</v>
      </c>
      <c r="F2714">
        <v>1</v>
      </c>
      <c r="G2714">
        <v>1</v>
      </c>
      <c r="H2714" t="s">
        <v>27939</v>
      </c>
      <c r="I2714">
        <v>21</v>
      </c>
      <c r="J2714">
        <v>4</v>
      </c>
      <c r="K2714">
        <v>264</v>
      </c>
      <c r="L2714">
        <v>0</v>
      </c>
      <c r="M2714">
        <v>0</v>
      </c>
      <c r="N2714">
        <v>0</v>
      </c>
      <c r="O2714">
        <v>1</v>
      </c>
      <c r="P2714">
        <v>1</v>
      </c>
      <c r="Q2714">
        <v>0</v>
      </c>
      <c r="R2714">
        <v>1</v>
      </c>
      <c r="S2714">
        <v>2</v>
      </c>
      <c r="T2714">
        <v>1</v>
      </c>
      <c r="U2714">
        <v>13</v>
      </c>
      <c r="V2714">
        <v>55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2</v>
      </c>
      <c r="AC2714">
        <v>40</v>
      </c>
      <c r="AD2714">
        <v>41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s="2" t="s">
        <v>34130</v>
      </c>
    </row>
    <row r="2715" spans="1:39" x14ac:dyDescent="0.25">
      <c r="A2715" s="1" t="s">
        <v>33990</v>
      </c>
      <c r="B2715" s="1" t="s">
        <v>33991</v>
      </c>
      <c r="C2715" s="1" t="s">
        <v>6615</v>
      </c>
      <c r="D2715" s="1" t="s">
        <v>23115</v>
      </c>
      <c r="E2715">
        <v>2</v>
      </c>
      <c r="F2715">
        <v>1</v>
      </c>
      <c r="G2715">
        <v>1</v>
      </c>
      <c r="H2715" t="s">
        <v>27940</v>
      </c>
      <c r="I2715">
        <v>21</v>
      </c>
      <c r="J2715">
        <v>4</v>
      </c>
      <c r="K2715">
        <v>331</v>
      </c>
      <c r="L2715">
        <v>0</v>
      </c>
      <c r="M2715">
        <v>0</v>
      </c>
      <c r="N2715">
        <v>0</v>
      </c>
      <c r="O2715">
        <v>2</v>
      </c>
      <c r="P2715">
        <v>1</v>
      </c>
      <c r="Q2715">
        <v>0</v>
      </c>
      <c r="R2715">
        <v>1</v>
      </c>
      <c r="S2715">
        <v>2</v>
      </c>
      <c r="T2715">
        <v>1</v>
      </c>
      <c r="U2715">
        <v>13</v>
      </c>
      <c r="V2715">
        <v>89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s="2" t="s">
        <v>34130</v>
      </c>
    </row>
    <row r="2716" spans="1:39" x14ac:dyDescent="0.25">
      <c r="A2716" s="1" t="s">
        <v>33990</v>
      </c>
      <c r="B2716" s="1" t="s">
        <v>33991</v>
      </c>
      <c r="C2716" s="1" t="s">
        <v>6618</v>
      </c>
      <c r="D2716" s="1" t="s">
        <v>23116</v>
      </c>
      <c r="E2716">
        <v>2</v>
      </c>
      <c r="F2716">
        <v>1</v>
      </c>
      <c r="G2716">
        <v>1</v>
      </c>
      <c r="H2716" t="s">
        <v>27941</v>
      </c>
      <c r="I2716">
        <v>21</v>
      </c>
      <c r="J2716">
        <v>4</v>
      </c>
      <c r="K2716">
        <v>226</v>
      </c>
      <c r="L2716">
        <v>0</v>
      </c>
      <c r="M2716">
        <v>0</v>
      </c>
      <c r="N2716">
        <v>0</v>
      </c>
      <c r="O2716">
        <v>4</v>
      </c>
      <c r="P2716">
        <v>1</v>
      </c>
      <c r="Q2716">
        <v>0</v>
      </c>
      <c r="R2716">
        <v>1</v>
      </c>
      <c r="S2716">
        <v>2</v>
      </c>
      <c r="T2716">
        <v>1</v>
      </c>
      <c r="U2716">
        <v>20</v>
      </c>
      <c r="V2716">
        <v>112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s="2" t="s">
        <v>34130</v>
      </c>
    </row>
    <row r="2717" spans="1:39" x14ac:dyDescent="0.25">
      <c r="A2717" s="1" t="s">
        <v>33990</v>
      </c>
      <c r="B2717" s="1" t="s">
        <v>33991</v>
      </c>
      <c r="C2717" s="1" t="s">
        <v>6621</v>
      </c>
      <c r="D2717" s="1" t="s">
        <v>23117</v>
      </c>
      <c r="E2717">
        <v>2</v>
      </c>
      <c r="F2717">
        <v>1</v>
      </c>
      <c r="G2717">
        <v>1</v>
      </c>
      <c r="H2717" t="s">
        <v>27942</v>
      </c>
      <c r="I2717">
        <v>21</v>
      </c>
      <c r="J2717">
        <v>4</v>
      </c>
      <c r="K2717">
        <v>563</v>
      </c>
      <c r="L2717">
        <v>0</v>
      </c>
      <c r="M2717">
        <v>0</v>
      </c>
      <c r="N2717">
        <v>0</v>
      </c>
      <c r="O2717">
        <v>4</v>
      </c>
      <c r="P2717">
        <v>1</v>
      </c>
      <c r="Q2717">
        <v>0</v>
      </c>
      <c r="R2717">
        <v>1</v>
      </c>
      <c r="S2717">
        <v>2</v>
      </c>
      <c r="T2717">
        <v>1</v>
      </c>
      <c r="U2717">
        <v>13</v>
      </c>
      <c r="V2717">
        <v>168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 s="2" t="s">
        <v>34130</v>
      </c>
    </row>
    <row r="2718" spans="1:39" x14ac:dyDescent="0.25">
      <c r="A2718" s="1" t="s">
        <v>33990</v>
      </c>
      <c r="B2718" s="1" t="s">
        <v>33991</v>
      </c>
      <c r="C2718" s="1" t="s">
        <v>6626</v>
      </c>
      <c r="D2718" s="1" t="s">
        <v>23118</v>
      </c>
      <c r="E2718">
        <v>2</v>
      </c>
      <c r="F2718">
        <v>1</v>
      </c>
      <c r="G2718">
        <v>1</v>
      </c>
      <c r="H2718" t="s">
        <v>27943</v>
      </c>
      <c r="I2718">
        <v>21</v>
      </c>
      <c r="J2718">
        <v>4</v>
      </c>
      <c r="K2718">
        <v>245</v>
      </c>
      <c r="L2718">
        <v>0</v>
      </c>
      <c r="M2718">
        <v>0</v>
      </c>
      <c r="N2718">
        <v>0</v>
      </c>
      <c r="O2718">
        <v>2</v>
      </c>
      <c r="P2718">
        <v>1</v>
      </c>
      <c r="Q2718">
        <v>0</v>
      </c>
      <c r="R2718">
        <v>1</v>
      </c>
      <c r="S2718">
        <v>2</v>
      </c>
      <c r="T2718">
        <v>1</v>
      </c>
      <c r="U2718">
        <v>13</v>
      </c>
      <c r="V2718">
        <v>76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s="2" t="s">
        <v>34130</v>
      </c>
    </row>
    <row r="2719" spans="1:39" x14ac:dyDescent="0.25">
      <c r="A2719" s="1" t="s">
        <v>33990</v>
      </c>
      <c r="B2719" s="1" t="s">
        <v>33991</v>
      </c>
      <c r="C2719" s="1" t="s">
        <v>6630</v>
      </c>
      <c r="D2719" s="1" t="s">
        <v>23119</v>
      </c>
      <c r="E2719">
        <v>2</v>
      </c>
      <c r="F2719">
        <v>1</v>
      </c>
      <c r="G2719">
        <v>1</v>
      </c>
      <c r="H2719" t="s">
        <v>27944</v>
      </c>
      <c r="I2719">
        <v>21</v>
      </c>
      <c r="J2719">
        <v>4</v>
      </c>
      <c r="K2719">
        <v>710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1</v>
      </c>
      <c r="S2719">
        <v>2</v>
      </c>
      <c r="T2719">
        <v>1</v>
      </c>
      <c r="U2719">
        <v>12</v>
      </c>
      <c r="V2719">
        <v>49</v>
      </c>
      <c r="W2719">
        <v>4</v>
      </c>
      <c r="X2719">
        <v>1</v>
      </c>
      <c r="Y2719">
        <v>0</v>
      </c>
      <c r="Z2719">
        <v>1</v>
      </c>
      <c r="AA2719">
        <v>0</v>
      </c>
      <c r="AB2719">
        <v>1</v>
      </c>
      <c r="AC2719">
        <v>22</v>
      </c>
      <c r="AD2719">
        <v>80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2</v>
      </c>
      <c r="AK2719">
        <v>40</v>
      </c>
      <c r="AL2719">
        <v>35</v>
      </c>
      <c r="AM2719" s="2" t="s">
        <v>34130</v>
      </c>
    </row>
    <row r="2720" spans="1:39" x14ac:dyDescent="0.25">
      <c r="A2720" s="1" t="s">
        <v>33990</v>
      </c>
      <c r="B2720" s="1" t="s">
        <v>33991</v>
      </c>
      <c r="C2720" s="1" t="s">
        <v>6634</v>
      </c>
      <c r="D2720" s="1" t="s">
        <v>23120</v>
      </c>
      <c r="E2720">
        <v>2</v>
      </c>
      <c r="F2720">
        <v>1</v>
      </c>
      <c r="G2720">
        <v>1</v>
      </c>
      <c r="H2720" t="s">
        <v>27945</v>
      </c>
      <c r="I2720">
        <v>21</v>
      </c>
      <c r="J2720">
        <v>4</v>
      </c>
      <c r="K2720">
        <v>437</v>
      </c>
      <c r="L2720">
        <v>0</v>
      </c>
      <c r="M2720">
        <v>0</v>
      </c>
      <c r="N2720">
        <v>0</v>
      </c>
      <c r="O2720">
        <v>6</v>
      </c>
      <c r="P2720">
        <v>1</v>
      </c>
      <c r="Q2720">
        <v>0</v>
      </c>
      <c r="R2720">
        <v>1</v>
      </c>
      <c r="S2720">
        <v>2</v>
      </c>
      <c r="T2720">
        <v>1</v>
      </c>
      <c r="U2720">
        <v>24</v>
      </c>
      <c r="V2720">
        <v>260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s="2" t="s">
        <v>34130</v>
      </c>
    </row>
    <row r="2721" spans="1:39" x14ac:dyDescent="0.25">
      <c r="A2721" s="1" t="s">
        <v>33990</v>
      </c>
      <c r="B2721" s="1" t="s">
        <v>33991</v>
      </c>
      <c r="C2721" s="1" t="s">
        <v>6642</v>
      </c>
      <c r="D2721" s="1" t="s">
        <v>23121</v>
      </c>
      <c r="E2721">
        <v>2</v>
      </c>
      <c r="F2721">
        <v>1</v>
      </c>
      <c r="G2721">
        <v>1</v>
      </c>
      <c r="H2721" t="s">
        <v>27946</v>
      </c>
      <c r="I2721">
        <v>21</v>
      </c>
      <c r="J2721">
        <v>4</v>
      </c>
      <c r="K2721">
        <v>362</v>
      </c>
      <c r="L2721">
        <v>0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1</v>
      </c>
      <c r="S2721">
        <v>1</v>
      </c>
      <c r="T2721">
        <v>1</v>
      </c>
      <c r="U2721">
        <v>9</v>
      </c>
      <c r="V2721">
        <v>50</v>
      </c>
      <c r="W2721">
        <v>5</v>
      </c>
      <c r="X2721">
        <v>3</v>
      </c>
      <c r="Y2721">
        <v>0</v>
      </c>
      <c r="Z2721">
        <v>1</v>
      </c>
      <c r="AA2721">
        <v>2</v>
      </c>
      <c r="AB2721">
        <v>1</v>
      </c>
      <c r="AC2721">
        <v>20</v>
      </c>
      <c r="AD2721">
        <v>97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2</v>
      </c>
      <c r="AK2721">
        <v>40</v>
      </c>
      <c r="AL2721">
        <v>76</v>
      </c>
      <c r="AM2721" s="2" t="s">
        <v>34130</v>
      </c>
    </row>
    <row r="2722" spans="1:39" x14ac:dyDescent="0.25">
      <c r="A2722" s="1" t="s">
        <v>33990</v>
      </c>
      <c r="B2722" s="1" t="s">
        <v>33991</v>
      </c>
      <c r="C2722" s="1" t="s">
        <v>6646</v>
      </c>
      <c r="D2722" s="1" t="s">
        <v>23122</v>
      </c>
      <c r="E2722">
        <v>2</v>
      </c>
      <c r="F2722">
        <v>1</v>
      </c>
      <c r="G2722">
        <v>1</v>
      </c>
      <c r="H2722" t="s">
        <v>27947</v>
      </c>
      <c r="I2722">
        <v>21</v>
      </c>
      <c r="J2722">
        <v>4</v>
      </c>
      <c r="K2722">
        <v>197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1</v>
      </c>
      <c r="S2722">
        <v>1</v>
      </c>
      <c r="T2722">
        <v>1</v>
      </c>
      <c r="U2722">
        <v>4</v>
      </c>
      <c r="V2722">
        <v>21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 s="2" t="s">
        <v>34130</v>
      </c>
    </row>
    <row r="2723" spans="1:39" x14ac:dyDescent="0.25">
      <c r="A2723" s="1" t="s">
        <v>33990</v>
      </c>
      <c r="B2723" s="1" t="s">
        <v>33991</v>
      </c>
      <c r="C2723" s="1" t="s">
        <v>6648</v>
      </c>
      <c r="D2723" s="1" t="s">
        <v>23123</v>
      </c>
      <c r="E2723">
        <v>2</v>
      </c>
      <c r="F2723">
        <v>1</v>
      </c>
      <c r="G2723">
        <v>1</v>
      </c>
      <c r="H2723" t="s">
        <v>27948</v>
      </c>
      <c r="I2723">
        <v>21</v>
      </c>
      <c r="J2723">
        <v>4</v>
      </c>
      <c r="K2723">
        <v>117</v>
      </c>
      <c r="L2723">
        <v>0</v>
      </c>
      <c r="M2723">
        <v>0</v>
      </c>
      <c r="N2723">
        <v>0</v>
      </c>
      <c r="O2723">
        <v>2</v>
      </c>
      <c r="P2723">
        <v>1</v>
      </c>
      <c r="Q2723">
        <v>0</v>
      </c>
      <c r="R2723">
        <v>1</v>
      </c>
      <c r="S2723">
        <v>2</v>
      </c>
      <c r="T2723">
        <v>1</v>
      </c>
      <c r="U2723">
        <v>19</v>
      </c>
      <c r="V2723">
        <v>93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 s="2" t="s">
        <v>34130</v>
      </c>
    </row>
    <row r="2724" spans="1:39" x14ac:dyDescent="0.25">
      <c r="A2724" s="1" t="s">
        <v>33990</v>
      </c>
      <c r="B2724" s="1" t="s">
        <v>33991</v>
      </c>
      <c r="C2724" s="1" t="s">
        <v>6650</v>
      </c>
      <c r="D2724" s="1" t="s">
        <v>23124</v>
      </c>
      <c r="E2724">
        <v>2</v>
      </c>
      <c r="F2724">
        <v>1</v>
      </c>
      <c r="G2724">
        <v>1</v>
      </c>
      <c r="H2724" t="s">
        <v>27949</v>
      </c>
      <c r="I2724">
        <v>21</v>
      </c>
      <c r="J2724">
        <v>6</v>
      </c>
      <c r="K2724">
        <v>173</v>
      </c>
      <c r="L2724">
        <v>0</v>
      </c>
      <c r="M2724">
        <v>0</v>
      </c>
      <c r="N2724">
        <v>0</v>
      </c>
      <c r="O2724">
        <v>2</v>
      </c>
      <c r="P2724">
        <v>1</v>
      </c>
      <c r="Q2724">
        <v>0</v>
      </c>
      <c r="R2724">
        <v>1</v>
      </c>
      <c r="S2724">
        <v>1</v>
      </c>
      <c r="T2724">
        <v>1</v>
      </c>
      <c r="U2724">
        <v>10</v>
      </c>
      <c r="V2724">
        <v>53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s="2" t="s">
        <v>34130</v>
      </c>
    </row>
    <row r="2725" spans="1:39" x14ac:dyDescent="0.25">
      <c r="A2725" s="1" t="s">
        <v>33990</v>
      </c>
      <c r="B2725" s="1" t="s">
        <v>33991</v>
      </c>
      <c r="C2725" s="1" t="s">
        <v>6654</v>
      </c>
      <c r="D2725" s="1" t="s">
        <v>23125</v>
      </c>
      <c r="E2725">
        <v>2</v>
      </c>
      <c r="F2725">
        <v>1</v>
      </c>
      <c r="G2725">
        <v>1</v>
      </c>
      <c r="H2725" t="s">
        <v>33912</v>
      </c>
      <c r="I2725">
        <v>21</v>
      </c>
      <c r="J2725">
        <v>6</v>
      </c>
      <c r="K2725">
        <v>138</v>
      </c>
      <c r="L2725">
        <v>0</v>
      </c>
      <c r="M2725">
        <v>0</v>
      </c>
      <c r="N2725">
        <v>0</v>
      </c>
      <c r="O2725">
        <v>3</v>
      </c>
      <c r="P2725">
        <v>1</v>
      </c>
      <c r="Q2725">
        <v>0</v>
      </c>
      <c r="R2725">
        <v>1</v>
      </c>
      <c r="S2725">
        <v>1</v>
      </c>
      <c r="T2725">
        <v>1</v>
      </c>
      <c r="U2725">
        <v>11</v>
      </c>
      <c r="V2725">
        <v>76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s="2" t="s">
        <v>34130</v>
      </c>
    </row>
    <row r="2726" spans="1:39" x14ac:dyDescent="0.25">
      <c r="A2726" s="1" t="s">
        <v>33990</v>
      </c>
      <c r="B2726" s="1" t="s">
        <v>33991</v>
      </c>
      <c r="C2726" s="1" t="s">
        <v>6657</v>
      </c>
      <c r="D2726" s="1" t="s">
        <v>23126</v>
      </c>
      <c r="E2726">
        <v>2</v>
      </c>
      <c r="F2726">
        <v>1</v>
      </c>
      <c r="G2726">
        <v>1</v>
      </c>
      <c r="H2726" t="s">
        <v>27950</v>
      </c>
      <c r="I2726">
        <v>21</v>
      </c>
      <c r="J2726">
        <v>6</v>
      </c>
      <c r="K2726">
        <v>108</v>
      </c>
      <c r="L2726">
        <v>0</v>
      </c>
      <c r="M2726">
        <v>0</v>
      </c>
      <c r="N2726">
        <v>0</v>
      </c>
      <c r="O2726">
        <v>2</v>
      </c>
      <c r="P2726">
        <v>1</v>
      </c>
      <c r="Q2726">
        <v>0</v>
      </c>
      <c r="R2726">
        <v>1</v>
      </c>
      <c r="S2726">
        <v>2</v>
      </c>
      <c r="T2726">
        <v>1</v>
      </c>
      <c r="U2726">
        <v>26</v>
      </c>
      <c r="V2726">
        <v>54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s="2" t="s">
        <v>34130</v>
      </c>
    </row>
    <row r="2727" spans="1:39" x14ac:dyDescent="0.25">
      <c r="A2727" s="1" t="s">
        <v>33990</v>
      </c>
      <c r="B2727" s="1" t="s">
        <v>33991</v>
      </c>
      <c r="C2727" s="1" t="s">
        <v>6660</v>
      </c>
      <c r="D2727" s="1" t="s">
        <v>23127</v>
      </c>
      <c r="E2727">
        <v>2</v>
      </c>
      <c r="F2727">
        <v>1</v>
      </c>
      <c r="G2727">
        <v>1</v>
      </c>
      <c r="H2727" t="s">
        <v>27951</v>
      </c>
      <c r="I2727">
        <v>21</v>
      </c>
      <c r="J2727">
        <v>6</v>
      </c>
      <c r="K2727">
        <v>79</v>
      </c>
      <c r="L2727">
        <v>0</v>
      </c>
      <c r="M2727">
        <v>0</v>
      </c>
      <c r="N2727">
        <v>0</v>
      </c>
      <c r="O2727">
        <v>2</v>
      </c>
      <c r="P2727">
        <v>1</v>
      </c>
      <c r="Q2727">
        <v>0</v>
      </c>
      <c r="R2727">
        <v>1</v>
      </c>
      <c r="S2727">
        <v>2</v>
      </c>
      <c r="T2727">
        <v>1</v>
      </c>
      <c r="U2727">
        <v>35</v>
      </c>
      <c r="V2727">
        <v>154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 s="2" t="s">
        <v>34130</v>
      </c>
    </row>
    <row r="2728" spans="1:39" x14ac:dyDescent="0.25">
      <c r="A2728" s="1" t="s">
        <v>33990</v>
      </c>
      <c r="B2728" s="1" t="s">
        <v>33991</v>
      </c>
      <c r="C2728" s="1" t="s">
        <v>6664</v>
      </c>
      <c r="D2728" s="1" t="s">
        <v>23128</v>
      </c>
      <c r="E2728">
        <v>2</v>
      </c>
      <c r="F2728">
        <v>1</v>
      </c>
      <c r="G2728">
        <v>1</v>
      </c>
      <c r="H2728" t="s">
        <v>27952</v>
      </c>
      <c r="I2728">
        <v>21</v>
      </c>
      <c r="J2728">
        <v>6</v>
      </c>
      <c r="K2728">
        <v>251</v>
      </c>
      <c r="L2728">
        <v>0</v>
      </c>
      <c r="M2728">
        <v>0</v>
      </c>
      <c r="N2728">
        <v>0</v>
      </c>
      <c r="O2728">
        <v>2</v>
      </c>
      <c r="P2728">
        <v>1</v>
      </c>
      <c r="Q2728">
        <v>0</v>
      </c>
      <c r="R2728">
        <v>1</v>
      </c>
      <c r="S2728">
        <v>1</v>
      </c>
      <c r="T2728">
        <v>1</v>
      </c>
      <c r="U2728">
        <v>11</v>
      </c>
      <c r="V2728">
        <v>91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 s="2" t="s">
        <v>34130</v>
      </c>
    </row>
    <row r="2729" spans="1:39" x14ac:dyDescent="0.25">
      <c r="A2729" s="1" t="s">
        <v>33990</v>
      </c>
      <c r="B2729" s="1" t="s">
        <v>33991</v>
      </c>
      <c r="C2729" s="1" t="s">
        <v>6668</v>
      </c>
      <c r="D2729" s="1" t="s">
        <v>23129</v>
      </c>
      <c r="E2729">
        <v>2</v>
      </c>
      <c r="F2729">
        <v>1</v>
      </c>
      <c r="G2729">
        <v>1</v>
      </c>
      <c r="H2729" t="s">
        <v>27953</v>
      </c>
      <c r="I2729">
        <v>21</v>
      </c>
      <c r="J2729">
        <v>6</v>
      </c>
      <c r="K2729">
        <v>177</v>
      </c>
      <c r="L2729">
        <v>0</v>
      </c>
      <c r="M2729">
        <v>0</v>
      </c>
      <c r="N2729">
        <v>0</v>
      </c>
      <c r="O2729">
        <v>2</v>
      </c>
      <c r="P2729">
        <v>0</v>
      </c>
      <c r="Q2729">
        <v>0</v>
      </c>
      <c r="R2729">
        <v>1</v>
      </c>
      <c r="S2729">
        <v>1</v>
      </c>
      <c r="T2729">
        <v>1</v>
      </c>
      <c r="U2729">
        <v>10</v>
      </c>
      <c r="V2729">
        <v>44</v>
      </c>
      <c r="W2729">
        <v>1</v>
      </c>
      <c r="X2729">
        <v>1</v>
      </c>
      <c r="Y2729">
        <v>0</v>
      </c>
      <c r="Z2729">
        <v>1</v>
      </c>
      <c r="AA2729">
        <v>2</v>
      </c>
      <c r="AB2729">
        <v>1</v>
      </c>
      <c r="AC2729">
        <v>15</v>
      </c>
      <c r="AD2729">
        <v>23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 s="2" t="s">
        <v>34130</v>
      </c>
    </row>
    <row r="2730" spans="1:39" x14ac:dyDescent="0.25">
      <c r="A2730" s="1" t="s">
        <v>33990</v>
      </c>
      <c r="B2730" s="1" t="s">
        <v>33991</v>
      </c>
      <c r="C2730" s="1" t="s">
        <v>6671</v>
      </c>
      <c r="D2730" s="1" t="s">
        <v>23130</v>
      </c>
      <c r="E2730">
        <v>2</v>
      </c>
      <c r="F2730">
        <v>1</v>
      </c>
      <c r="G2730">
        <v>1</v>
      </c>
      <c r="H2730" t="s">
        <v>27954</v>
      </c>
      <c r="I2730">
        <v>21</v>
      </c>
      <c r="J2730">
        <v>4</v>
      </c>
      <c r="K2730">
        <v>495</v>
      </c>
      <c r="L2730">
        <v>0</v>
      </c>
      <c r="M2730">
        <v>0</v>
      </c>
      <c r="N2730">
        <v>0</v>
      </c>
      <c r="O2730">
        <v>4</v>
      </c>
      <c r="P2730">
        <v>2</v>
      </c>
      <c r="Q2730">
        <v>0</v>
      </c>
      <c r="R2730">
        <v>1</v>
      </c>
      <c r="S2730">
        <v>2</v>
      </c>
      <c r="T2730">
        <v>1</v>
      </c>
      <c r="U2730">
        <v>16</v>
      </c>
      <c r="V2730">
        <v>122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 s="2" t="s">
        <v>34130</v>
      </c>
    </row>
    <row r="2731" spans="1:39" x14ac:dyDescent="0.25">
      <c r="A2731" s="1" t="s">
        <v>33990</v>
      </c>
      <c r="B2731" s="1" t="s">
        <v>33991</v>
      </c>
      <c r="C2731" s="1" t="s">
        <v>6673</v>
      </c>
      <c r="D2731" s="1" t="s">
        <v>23131</v>
      </c>
      <c r="E2731">
        <v>2</v>
      </c>
      <c r="F2731">
        <v>1</v>
      </c>
      <c r="G2731">
        <v>1</v>
      </c>
      <c r="H2731" t="s">
        <v>27955</v>
      </c>
      <c r="I2731">
        <v>21</v>
      </c>
      <c r="J2731">
        <v>4</v>
      </c>
      <c r="K2731">
        <v>423</v>
      </c>
      <c r="L2731">
        <v>0</v>
      </c>
      <c r="M2731">
        <v>0</v>
      </c>
      <c r="N2731">
        <v>0</v>
      </c>
      <c r="O2731">
        <v>4</v>
      </c>
      <c r="P2731">
        <v>1</v>
      </c>
      <c r="Q2731">
        <v>0</v>
      </c>
      <c r="R2731">
        <v>1</v>
      </c>
      <c r="S2731">
        <v>2</v>
      </c>
      <c r="T2731">
        <v>1</v>
      </c>
      <c r="U2731">
        <v>23</v>
      </c>
      <c r="V2731">
        <v>120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 s="2" t="s">
        <v>34130</v>
      </c>
    </row>
    <row r="2732" spans="1:39" x14ac:dyDescent="0.25">
      <c r="A2732" s="1" t="s">
        <v>33990</v>
      </c>
      <c r="B2732" s="1" t="s">
        <v>33991</v>
      </c>
      <c r="C2732" s="1" t="s">
        <v>6676</v>
      </c>
      <c r="D2732" s="1" t="s">
        <v>23132</v>
      </c>
      <c r="E2732">
        <v>2</v>
      </c>
      <c r="F2732">
        <v>1</v>
      </c>
      <c r="G2732">
        <v>1</v>
      </c>
      <c r="H2732" t="s">
        <v>27956</v>
      </c>
      <c r="I2732">
        <v>21</v>
      </c>
      <c r="J2732">
        <v>4</v>
      </c>
      <c r="K2732">
        <v>129</v>
      </c>
      <c r="L2732">
        <v>0</v>
      </c>
      <c r="M2732">
        <v>0</v>
      </c>
      <c r="N2732">
        <v>0</v>
      </c>
      <c r="O2732">
        <v>3</v>
      </c>
      <c r="P2732">
        <v>1</v>
      </c>
      <c r="Q2732">
        <v>0</v>
      </c>
      <c r="R2732">
        <v>1</v>
      </c>
      <c r="S2732">
        <v>2</v>
      </c>
      <c r="T2732">
        <v>1</v>
      </c>
      <c r="U2732">
        <v>23</v>
      </c>
      <c r="V2732">
        <v>114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s="2" t="s">
        <v>34130</v>
      </c>
    </row>
    <row r="2733" spans="1:39" x14ac:dyDescent="0.25">
      <c r="A2733" s="1" t="s">
        <v>33990</v>
      </c>
      <c r="B2733" s="1" t="s">
        <v>33991</v>
      </c>
      <c r="C2733" s="1" t="s">
        <v>6679</v>
      </c>
      <c r="D2733" s="1" t="s">
        <v>23133</v>
      </c>
      <c r="E2733">
        <v>2</v>
      </c>
      <c r="F2733">
        <v>1</v>
      </c>
      <c r="G2733">
        <v>1</v>
      </c>
      <c r="H2733" t="s">
        <v>27957</v>
      </c>
      <c r="I2733">
        <v>21</v>
      </c>
      <c r="J2733">
        <v>4</v>
      </c>
      <c r="K2733">
        <v>140</v>
      </c>
      <c r="L2733">
        <v>0</v>
      </c>
      <c r="M2733">
        <v>0</v>
      </c>
      <c r="N2733">
        <v>0</v>
      </c>
      <c r="O2733">
        <v>2</v>
      </c>
      <c r="P2733">
        <v>1</v>
      </c>
      <c r="Q2733">
        <v>0</v>
      </c>
      <c r="R2733">
        <v>1</v>
      </c>
      <c r="S2733">
        <v>2</v>
      </c>
      <c r="T2733">
        <v>1</v>
      </c>
      <c r="U2733">
        <v>27</v>
      </c>
      <c r="V2733">
        <v>107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s="2" t="s">
        <v>34130</v>
      </c>
    </row>
    <row r="2734" spans="1:39" x14ac:dyDescent="0.25">
      <c r="A2734" s="1" t="s">
        <v>33990</v>
      </c>
      <c r="B2734" s="1" t="s">
        <v>33991</v>
      </c>
      <c r="C2734" s="1" t="s">
        <v>6683</v>
      </c>
      <c r="D2734" s="1" t="s">
        <v>23134</v>
      </c>
      <c r="E2734">
        <v>2</v>
      </c>
      <c r="F2734">
        <v>1</v>
      </c>
      <c r="G2734">
        <v>1</v>
      </c>
      <c r="H2734" t="s">
        <v>27958</v>
      </c>
      <c r="I2734">
        <v>21</v>
      </c>
      <c r="J2734">
        <v>4</v>
      </c>
      <c r="K2734">
        <v>130</v>
      </c>
      <c r="L2734">
        <v>0</v>
      </c>
      <c r="M2734">
        <v>0</v>
      </c>
      <c r="N2734">
        <v>0</v>
      </c>
      <c r="O2734">
        <v>2</v>
      </c>
      <c r="P2734">
        <v>1</v>
      </c>
      <c r="Q2734">
        <v>0</v>
      </c>
      <c r="R2734">
        <v>1</v>
      </c>
      <c r="S2734">
        <v>2</v>
      </c>
      <c r="T2734">
        <v>1</v>
      </c>
      <c r="U2734">
        <v>26</v>
      </c>
      <c r="V2734">
        <v>69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s="2" t="s">
        <v>34130</v>
      </c>
    </row>
    <row r="2735" spans="1:39" x14ac:dyDescent="0.25">
      <c r="A2735" s="1" t="s">
        <v>33990</v>
      </c>
      <c r="B2735" s="1" t="s">
        <v>33991</v>
      </c>
      <c r="C2735" s="1" t="s">
        <v>6687</v>
      </c>
      <c r="D2735" s="1" t="s">
        <v>23135</v>
      </c>
      <c r="E2735">
        <v>2</v>
      </c>
      <c r="F2735">
        <v>1</v>
      </c>
      <c r="G2735">
        <v>1</v>
      </c>
      <c r="H2735" t="s">
        <v>16</v>
      </c>
      <c r="I2735">
        <v>21</v>
      </c>
      <c r="J2735">
        <v>4</v>
      </c>
      <c r="K2735">
        <v>408</v>
      </c>
      <c r="L2735">
        <v>0</v>
      </c>
      <c r="M2735">
        <v>0</v>
      </c>
      <c r="N2735">
        <v>0</v>
      </c>
      <c r="O2735">
        <v>2</v>
      </c>
      <c r="P2735">
        <v>1</v>
      </c>
      <c r="Q2735">
        <v>0</v>
      </c>
      <c r="R2735">
        <v>1</v>
      </c>
      <c r="S2735">
        <v>2</v>
      </c>
      <c r="T2735">
        <v>1</v>
      </c>
      <c r="U2735">
        <v>28</v>
      </c>
      <c r="V2735">
        <v>179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</v>
      </c>
      <c r="AC2735">
        <v>40</v>
      </c>
      <c r="AD2735">
        <v>15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s="2" t="s">
        <v>34130</v>
      </c>
    </row>
    <row r="2736" spans="1:39" x14ac:dyDescent="0.25">
      <c r="A2736" s="1" t="s">
        <v>33990</v>
      </c>
      <c r="B2736" s="1" t="s">
        <v>33991</v>
      </c>
      <c r="C2736" s="1" t="s">
        <v>6690</v>
      </c>
      <c r="D2736" s="1" t="s">
        <v>23136</v>
      </c>
      <c r="E2736">
        <v>2</v>
      </c>
      <c r="F2736">
        <v>1</v>
      </c>
      <c r="G2736">
        <v>1</v>
      </c>
      <c r="H2736" t="s">
        <v>16</v>
      </c>
      <c r="I2736">
        <v>21</v>
      </c>
      <c r="J2736">
        <v>4</v>
      </c>
      <c r="K2736">
        <v>97</v>
      </c>
      <c r="L2736">
        <v>0</v>
      </c>
      <c r="M2736">
        <v>0</v>
      </c>
      <c r="N2736">
        <v>0</v>
      </c>
      <c r="O2736">
        <v>2</v>
      </c>
      <c r="P2736">
        <v>1</v>
      </c>
      <c r="Q2736">
        <v>0</v>
      </c>
      <c r="R2736">
        <v>1</v>
      </c>
      <c r="S2736">
        <v>2</v>
      </c>
      <c r="T2736">
        <v>1</v>
      </c>
      <c r="U2736">
        <v>18</v>
      </c>
      <c r="V2736">
        <v>62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s="2" t="s">
        <v>34130</v>
      </c>
    </row>
    <row r="2737" spans="1:39" x14ac:dyDescent="0.25">
      <c r="A2737" s="1" t="s">
        <v>33990</v>
      </c>
      <c r="B2737" s="1" t="s">
        <v>33991</v>
      </c>
      <c r="C2737" s="1" t="s">
        <v>6693</v>
      </c>
      <c r="D2737" s="1" t="s">
        <v>23137</v>
      </c>
      <c r="E2737">
        <v>2</v>
      </c>
      <c r="F2737">
        <v>1</v>
      </c>
      <c r="G2737">
        <v>1</v>
      </c>
      <c r="H2737" t="s">
        <v>27959</v>
      </c>
      <c r="I2737">
        <v>21</v>
      </c>
      <c r="J2737">
        <v>4</v>
      </c>
      <c r="K2737">
        <v>130</v>
      </c>
      <c r="L2737">
        <v>0</v>
      </c>
      <c r="M2737">
        <v>0</v>
      </c>
      <c r="N2737">
        <v>0</v>
      </c>
      <c r="O2737">
        <v>2</v>
      </c>
      <c r="P2737">
        <v>1</v>
      </c>
      <c r="Q2737">
        <v>0</v>
      </c>
      <c r="R2737">
        <v>1</v>
      </c>
      <c r="S2737">
        <v>1</v>
      </c>
      <c r="T2737">
        <v>1</v>
      </c>
      <c r="U2737">
        <v>11</v>
      </c>
      <c r="V2737">
        <v>46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s="2" t="s">
        <v>34130</v>
      </c>
    </row>
    <row r="2738" spans="1:39" x14ac:dyDescent="0.25">
      <c r="A2738" s="1" t="s">
        <v>33990</v>
      </c>
      <c r="B2738" s="1" t="s">
        <v>33991</v>
      </c>
      <c r="C2738" s="1" t="s">
        <v>6696</v>
      </c>
      <c r="D2738" s="1" t="s">
        <v>23138</v>
      </c>
      <c r="E2738">
        <v>2</v>
      </c>
      <c r="F2738">
        <v>1</v>
      </c>
      <c r="G2738">
        <v>1</v>
      </c>
      <c r="H2738" t="s">
        <v>27960</v>
      </c>
      <c r="I2738">
        <v>21</v>
      </c>
      <c r="J2738">
        <v>4</v>
      </c>
      <c r="K2738">
        <v>194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1</v>
      </c>
      <c r="S2738">
        <v>1</v>
      </c>
      <c r="T2738">
        <v>1</v>
      </c>
      <c r="U2738">
        <v>9</v>
      </c>
      <c r="V2738">
        <v>47</v>
      </c>
      <c r="W2738">
        <v>2</v>
      </c>
      <c r="X2738">
        <v>1</v>
      </c>
      <c r="Y2738">
        <v>0</v>
      </c>
      <c r="Z2738">
        <v>1</v>
      </c>
      <c r="AA2738">
        <v>0</v>
      </c>
      <c r="AB2738">
        <v>1</v>
      </c>
      <c r="AC2738">
        <v>18</v>
      </c>
      <c r="AD2738">
        <v>32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2</v>
      </c>
      <c r="AK2738">
        <v>40</v>
      </c>
      <c r="AL2738">
        <v>19</v>
      </c>
      <c r="AM2738" s="2" t="s">
        <v>34130</v>
      </c>
    </row>
    <row r="2739" spans="1:39" x14ac:dyDescent="0.25">
      <c r="A2739" s="1" t="s">
        <v>33990</v>
      </c>
      <c r="B2739" s="1" t="s">
        <v>33991</v>
      </c>
      <c r="C2739" s="1" t="s">
        <v>6698</v>
      </c>
      <c r="D2739" s="1" t="s">
        <v>23139</v>
      </c>
      <c r="E2739">
        <v>2</v>
      </c>
      <c r="F2739">
        <v>1</v>
      </c>
      <c r="G2739">
        <v>1</v>
      </c>
      <c r="H2739" t="s">
        <v>27961</v>
      </c>
      <c r="I2739">
        <v>21</v>
      </c>
      <c r="J2739">
        <v>4</v>
      </c>
      <c r="K2739">
        <v>190</v>
      </c>
      <c r="L2739">
        <v>0</v>
      </c>
      <c r="M2739">
        <v>0</v>
      </c>
      <c r="N2739">
        <v>0</v>
      </c>
      <c r="O2739">
        <v>2</v>
      </c>
      <c r="P2739">
        <v>1</v>
      </c>
      <c r="Q2739">
        <v>0</v>
      </c>
      <c r="R2739">
        <v>1</v>
      </c>
      <c r="S2739">
        <v>2</v>
      </c>
      <c r="T2739">
        <v>1</v>
      </c>
      <c r="U2739">
        <v>20</v>
      </c>
      <c r="V2739">
        <v>83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s="2" t="s">
        <v>34130</v>
      </c>
    </row>
    <row r="2740" spans="1:39" x14ac:dyDescent="0.25">
      <c r="A2740" s="1" t="s">
        <v>33990</v>
      </c>
      <c r="B2740" s="1" t="s">
        <v>33991</v>
      </c>
      <c r="C2740" s="1" t="s">
        <v>6703</v>
      </c>
      <c r="D2740" s="1" t="s">
        <v>23140</v>
      </c>
      <c r="E2740">
        <v>2</v>
      </c>
      <c r="F2740">
        <v>1</v>
      </c>
      <c r="G2740">
        <v>1</v>
      </c>
      <c r="H2740" t="s">
        <v>27962</v>
      </c>
      <c r="I2740">
        <v>21</v>
      </c>
      <c r="J2740">
        <v>6</v>
      </c>
      <c r="K2740">
        <v>143</v>
      </c>
      <c r="L2740">
        <v>0</v>
      </c>
      <c r="M2740">
        <v>0</v>
      </c>
      <c r="N2740">
        <v>0</v>
      </c>
      <c r="O2740">
        <v>3</v>
      </c>
      <c r="P2740">
        <v>2</v>
      </c>
      <c r="Q2740">
        <v>0</v>
      </c>
      <c r="R2740">
        <v>1</v>
      </c>
      <c r="S2740">
        <v>2</v>
      </c>
      <c r="T2740">
        <v>1</v>
      </c>
      <c r="U2740">
        <v>28</v>
      </c>
      <c r="V2740">
        <v>119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s="2" t="s">
        <v>34130</v>
      </c>
    </row>
    <row r="2741" spans="1:39" x14ac:dyDescent="0.25">
      <c r="A2741" s="1" t="s">
        <v>33990</v>
      </c>
      <c r="B2741" s="1" t="s">
        <v>33991</v>
      </c>
      <c r="C2741" s="1" t="s">
        <v>6705</v>
      </c>
      <c r="D2741" s="1" t="s">
        <v>23141</v>
      </c>
      <c r="E2741">
        <v>2</v>
      </c>
      <c r="F2741">
        <v>1</v>
      </c>
      <c r="G2741">
        <v>1</v>
      </c>
      <c r="H2741" t="s">
        <v>27963</v>
      </c>
      <c r="I2741">
        <v>21</v>
      </c>
      <c r="J2741">
        <v>4</v>
      </c>
      <c r="K2741">
        <v>148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1</v>
      </c>
      <c r="S2741">
        <v>1</v>
      </c>
      <c r="T2741">
        <v>1</v>
      </c>
      <c r="U2741">
        <v>9</v>
      </c>
      <c r="V2741">
        <v>27</v>
      </c>
      <c r="W2741">
        <v>2</v>
      </c>
      <c r="X2741">
        <v>1</v>
      </c>
      <c r="Y2741">
        <v>0</v>
      </c>
      <c r="Z2741">
        <v>1</v>
      </c>
      <c r="AA2741">
        <v>2</v>
      </c>
      <c r="AB2741">
        <v>1</v>
      </c>
      <c r="AC2741">
        <v>16</v>
      </c>
      <c r="AD2741">
        <v>22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 s="2" t="s">
        <v>34130</v>
      </c>
    </row>
    <row r="2742" spans="1:39" x14ac:dyDescent="0.25">
      <c r="A2742" s="1" t="s">
        <v>33990</v>
      </c>
      <c r="B2742" s="1" t="s">
        <v>33991</v>
      </c>
      <c r="C2742" s="1" t="s">
        <v>6708</v>
      </c>
      <c r="D2742" s="1" t="s">
        <v>23142</v>
      </c>
      <c r="E2742">
        <v>2</v>
      </c>
      <c r="F2742">
        <v>1</v>
      </c>
      <c r="G2742">
        <v>1</v>
      </c>
      <c r="H2742" t="s">
        <v>27964</v>
      </c>
      <c r="I2742">
        <v>21</v>
      </c>
      <c r="J2742">
        <v>4</v>
      </c>
      <c r="K2742">
        <v>181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2</v>
      </c>
      <c r="T2742">
        <v>1</v>
      </c>
      <c r="U2742">
        <v>9</v>
      </c>
      <c r="V2742">
        <v>22</v>
      </c>
      <c r="W2742">
        <v>2</v>
      </c>
      <c r="X2742">
        <v>1</v>
      </c>
      <c r="Y2742">
        <v>0</v>
      </c>
      <c r="Z2742">
        <v>1</v>
      </c>
      <c r="AA2742">
        <v>1</v>
      </c>
      <c r="AB2742">
        <v>1</v>
      </c>
      <c r="AC2742">
        <v>18</v>
      </c>
      <c r="AD2742">
        <v>62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 s="2" t="s">
        <v>34130</v>
      </c>
    </row>
    <row r="2743" spans="1:39" x14ac:dyDescent="0.25">
      <c r="A2743" s="1" t="s">
        <v>33990</v>
      </c>
      <c r="B2743" s="1" t="s">
        <v>33991</v>
      </c>
      <c r="C2743" s="1" t="s">
        <v>6710</v>
      </c>
      <c r="D2743" s="1" t="s">
        <v>23143</v>
      </c>
      <c r="E2743">
        <v>2</v>
      </c>
      <c r="F2743">
        <v>1</v>
      </c>
      <c r="G2743">
        <v>1</v>
      </c>
      <c r="H2743" t="s">
        <v>27965</v>
      </c>
      <c r="I2743">
        <v>21</v>
      </c>
      <c r="J2743">
        <v>4</v>
      </c>
      <c r="K2743">
        <v>320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 s="2" t="s">
        <v>34130</v>
      </c>
    </row>
    <row r="2744" spans="1:39" x14ac:dyDescent="0.25">
      <c r="A2744" s="1" t="s">
        <v>33990</v>
      </c>
      <c r="B2744" s="1" t="s">
        <v>33991</v>
      </c>
      <c r="C2744" s="1" t="s">
        <v>6714</v>
      </c>
      <c r="D2744" s="1" t="s">
        <v>23144</v>
      </c>
      <c r="E2744">
        <v>2</v>
      </c>
      <c r="F2744">
        <v>1</v>
      </c>
      <c r="G2744">
        <v>1</v>
      </c>
      <c r="H2744" t="s">
        <v>27966</v>
      </c>
      <c r="I2744">
        <v>21</v>
      </c>
      <c r="J2744">
        <v>6</v>
      </c>
      <c r="K2744">
        <v>199</v>
      </c>
      <c r="L2744">
        <v>0</v>
      </c>
      <c r="M2744">
        <v>0</v>
      </c>
      <c r="N2744">
        <v>0</v>
      </c>
      <c r="O2744">
        <v>2</v>
      </c>
      <c r="P2744">
        <v>1</v>
      </c>
      <c r="Q2744">
        <v>0</v>
      </c>
      <c r="R2744">
        <v>1</v>
      </c>
      <c r="S2744">
        <v>0</v>
      </c>
      <c r="T2744">
        <v>1</v>
      </c>
      <c r="U2744">
        <v>22</v>
      </c>
      <c r="V2744">
        <v>88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 s="2" t="s">
        <v>34130</v>
      </c>
    </row>
    <row r="2745" spans="1:39" x14ac:dyDescent="0.25">
      <c r="A2745" s="1" t="s">
        <v>33990</v>
      </c>
      <c r="B2745" s="1" t="s">
        <v>33991</v>
      </c>
      <c r="C2745" s="1" t="s">
        <v>6717</v>
      </c>
      <c r="D2745" s="1" t="s">
        <v>23145</v>
      </c>
      <c r="E2745">
        <v>2</v>
      </c>
      <c r="F2745">
        <v>1</v>
      </c>
      <c r="G2745">
        <v>1</v>
      </c>
      <c r="H2745" t="s">
        <v>27967</v>
      </c>
      <c r="I2745">
        <v>21</v>
      </c>
      <c r="J2745">
        <v>4</v>
      </c>
      <c r="K2745">
        <v>123</v>
      </c>
      <c r="L2745">
        <v>0</v>
      </c>
      <c r="M2745">
        <v>0</v>
      </c>
      <c r="N2745">
        <v>0</v>
      </c>
      <c r="O2745">
        <v>1</v>
      </c>
      <c r="P2745">
        <v>1</v>
      </c>
      <c r="Q2745">
        <v>0</v>
      </c>
      <c r="R2745">
        <v>1</v>
      </c>
      <c r="S2745">
        <v>0</v>
      </c>
      <c r="T2745">
        <v>1</v>
      </c>
      <c r="U2745">
        <v>17</v>
      </c>
      <c r="V2745">
        <v>66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 s="2" t="s">
        <v>34130</v>
      </c>
    </row>
    <row r="2746" spans="1:39" x14ac:dyDescent="0.25">
      <c r="A2746" s="1" t="s">
        <v>33990</v>
      </c>
      <c r="B2746" s="1" t="s">
        <v>33991</v>
      </c>
      <c r="C2746" s="1" t="s">
        <v>6720</v>
      </c>
      <c r="D2746" s="1" t="s">
        <v>23146</v>
      </c>
      <c r="E2746">
        <v>2</v>
      </c>
      <c r="F2746">
        <v>1</v>
      </c>
      <c r="G2746">
        <v>1</v>
      </c>
      <c r="H2746" t="s">
        <v>27968</v>
      </c>
      <c r="I2746">
        <v>21</v>
      </c>
      <c r="J2746">
        <v>6</v>
      </c>
      <c r="K2746">
        <v>230</v>
      </c>
      <c r="L2746">
        <v>0</v>
      </c>
      <c r="M2746">
        <v>0</v>
      </c>
      <c r="N2746">
        <v>0</v>
      </c>
      <c r="O2746">
        <v>2</v>
      </c>
      <c r="P2746">
        <v>1</v>
      </c>
      <c r="Q2746">
        <v>0</v>
      </c>
      <c r="R2746">
        <v>1</v>
      </c>
      <c r="S2746">
        <v>2</v>
      </c>
      <c r="T2746">
        <v>1</v>
      </c>
      <c r="U2746">
        <v>18</v>
      </c>
      <c r="V2746">
        <v>89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s="2" t="s">
        <v>34130</v>
      </c>
    </row>
    <row r="2747" spans="1:39" x14ac:dyDescent="0.25">
      <c r="A2747" s="1" t="s">
        <v>33990</v>
      </c>
      <c r="B2747" s="1" t="s">
        <v>33991</v>
      </c>
      <c r="C2747" s="1" t="s">
        <v>6724</v>
      </c>
      <c r="D2747" s="1" t="s">
        <v>23147</v>
      </c>
      <c r="E2747">
        <v>2</v>
      </c>
      <c r="F2747">
        <v>1</v>
      </c>
      <c r="G2747">
        <v>1</v>
      </c>
      <c r="H2747" t="s">
        <v>27969</v>
      </c>
      <c r="I2747">
        <v>21</v>
      </c>
      <c r="J2747">
        <v>6</v>
      </c>
      <c r="K2747">
        <v>405</v>
      </c>
      <c r="L2747">
        <v>0</v>
      </c>
      <c r="M2747">
        <v>0</v>
      </c>
      <c r="N2747">
        <v>0</v>
      </c>
      <c r="O2747">
        <v>1</v>
      </c>
      <c r="P2747">
        <v>1</v>
      </c>
      <c r="Q2747">
        <v>0</v>
      </c>
      <c r="R2747">
        <v>1</v>
      </c>
      <c r="S2747">
        <v>2</v>
      </c>
      <c r="T2747">
        <v>1</v>
      </c>
      <c r="U2747">
        <v>20</v>
      </c>
      <c r="V2747">
        <v>33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 s="2" t="s">
        <v>34130</v>
      </c>
    </row>
    <row r="2748" spans="1:39" x14ac:dyDescent="0.25">
      <c r="A2748" s="1" t="s">
        <v>33990</v>
      </c>
      <c r="B2748" s="1" t="s">
        <v>33991</v>
      </c>
      <c r="C2748" s="1" t="s">
        <v>6727</v>
      </c>
      <c r="D2748" s="1" t="s">
        <v>23148</v>
      </c>
      <c r="E2748">
        <v>2</v>
      </c>
      <c r="F2748">
        <v>1</v>
      </c>
      <c r="G2748">
        <v>1</v>
      </c>
      <c r="H2748" t="s">
        <v>27970</v>
      </c>
      <c r="I2748">
        <v>91</v>
      </c>
      <c r="J2748">
        <v>10</v>
      </c>
      <c r="K2748">
        <v>453</v>
      </c>
      <c r="L2748">
        <v>0</v>
      </c>
      <c r="M2748">
        <v>0</v>
      </c>
      <c r="N2748">
        <v>0</v>
      </c>
      <c r="O2748">
        <v>2</v>
      </c>
      <c r="P2748">
        <v>1</v>
      </c>
      <c r="Q2748">
        <v>0</v>
      </c>
      <c r="R2748">
        <v>1</v>
      </c>
      <c r="S2748">
        <v>0</v>
      </c>
      <c r="T2748">
        <v>1</v>
      </c>
      <c r="U2748">
        <v>18</v>
      </c>
      <c r="V2748">
        <v>77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s="2" t="s">
        <v>34130</v>
      </c>
    </row>
    <row r="2749" spans="1:39" x14ac:dyDescent="0.25">
      <c r="A2749" s="1" t="s">
        <v>33990</v>
      </c>
      <c r="B2749" s="1" t="s">
        <v>33991</v>
      </c>
      <c r="C2749" s="1" t="s">
        <v>6731</v>
      </c>
      <c r="D2749" s="1" t="s">
        <v>23149</v>
      </c>
      <c r="E2749">
        <v>2</v>
      </c>
      <c r="F2749">
        <v>1</v>
      </c>
      <c r="G2749">
        <v>1</v>
      </c>
      <c r="H2749" t="s">
        <v>27971</v>
      </c>
      <c r="I2749">
        <v>80</v>
      </c>
      <c r="J2749">
        <v>7</v>
      </c>
      <c r="K2749">
        <v>2369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 s="2" t="s">
        <v>34130</v>
      </c>
    </row>
    <row r="2750" spans="1:39" x14ac:dyDescent="0.25">
      <c r="A2750" s="1" t="s">
        <v>33990</v>
      </c>
      <c r="B2750" s="1" t="s">
        <v>33991</v>
      </c>
      <c r="C2750" s="1" t="s">
        <v>6733</v>
      </c>
      <c r="D2750" s="1" t="s">
        <v>23150</v>
      </c>
      <c r="E2750">
        <v>2</v>
      </c>
      <c r="F2750">
        <v>1</v>
      </c>
      <c r="G2750">
        <v>1</v>
      </c>
      <c r="H2750" t="s">
        <v>27972</v>
      </c>
      <c r="I2750">
        <v>80</v>
      </c>
      <c r="J2750">
        <v>7</v>
      </c>
      <c r="K2750">
        <v>20000</v>
      </c>
      <c r="L2750">
        <v>0</v>
      </c>
      <c r="M2750">
        <v>0</v>
      </c>
      <c r="N2750">
        <v>0</v>
      </c>
      <c r="O2750">
        <v>1</v>
      </c>
      <c r="P2750">
        <v>1</v>
      </c>
      <c r="Q2750">
        <v>0</v>
      </c>
      <c r="R2750">
        <v>1</v>
      </c>
      <c r="S2750">
        <v>8</v>
      </c>
      <c r="T2750">
        <v>1</v>
      </c>
      <c r="U2750">
        <v>20</v>
      </c>
      <c r="V2750">
        <v>120</v>
      </c>
      <c r="W2750">
        <v>0</v>
      </c>
      <c r="X2750">
        <v>0</v>
      </c>
      <c r="Y2750">
        <v>0</v>
      </c>
      <c r="Z2750">
        <v>0</v>
      </c>
      <c r="AA2750">
        <v>8</v>
      </c>
      <c r="AB2750">
        <v>18</v>
      </c>
      <c r="AC2750">
        <v>80</v>
      </c>
      <c r="AD2750">
        <v>918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 s="2" t="s">
        <v>34130</v>
      </c>
    </row>
    <row r="2751" spans="1:39" x14ac:dyDescent="0.25">
      <c r="A2751" s="1" t="s">
        <v>33990</v>
      </c>
      <c r="B2751" s="1" t="s">
        <v>33991</v>
      </c>
      <c r="C2751" s="1" t="s">
        <v>6735</v>
      </c>
      <c r="D2751" s="1" t="s">
        <v>23151</v>
      </c>
      <c r="E2751">
        <v>2</v>
      </c>
      <c r="F2751">
        <v>1</v>
      </c>
      <c r="G2751">
        <v>1</v>
      </c>
      <c r="H2751" t="s">
        <v>27973</v>
      </c>
      <c r="I2751">
        <v>80</v>
      </c>
      <c r="J2751">
        <v>7</v>
      </c>
      <c r="K2751">
        <v>319</v>
      </c>
      <c r="L2751">
        <v>0</v>
      </c>
      <c r="M2751">
        <v>0</v>
      </c>
      <c r="N2751">
        <v>0</v>
      </c>
      <c r="O2751">
        <v>2</v>
      </c>
      <c r="P2751">
        <v>1</v>
      </c>
      <c r="Q2751">
        <v>0</v>
      </c>
      <c r="R2751">
        <v>1</v>
      </c>
      <c r="S2751">
        <v>2</v>
      </c>
      <c r="T2751">
        <v>1</v>
      </c>
      <c r="U2751">
        <v>22</v>
      </c>
      <c r="V2751">
        <v>68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 s="2" t="s">
        <v>34130</v>
      </c>
    </row>
    <row r="2752" spans="1:39" x14ac:dyDescent="0.25">
      <c r="A2752" s="1" t="s">
        <v>33990</v>
      </c>
      <c r="B2752" s="1" t="s">
        <v>33991</v>
      </c>
      <c r="C2752" s="1" t="s">
        <v>6738</v>
      </c>
      <c r="D2752" s="1" t="s">
        <v>23152</v>
      </c>
      <c r="E2752">
        <v>2</v>
      </c>
      <c r="F2752">
        <v>1</v>
      </c>
      <c r="G2752">
        <v>1</v>
      </c>
      <c r="H2752" t="s">
        <v>27974</v>
      </c>
      <c r="I2752">
        <v>91</v>
      </c>
      <c r="J2752">
        <v>10</v>
      </c>
      <c r="K2752">
        <v>94</v>
      </c>
      <c r="L2752">
        <v>0</v>
      </c>
      <c r="M2752">
        <v>0</v>
      </c>
      <c r="N2752">
        <v>0</v>
      </c>
      <c r="O2752">
        <v>2</v>
      </c>
      <c r="P2752">
        <v>1</v>
      </c>
      <c r="Q2752">
        <v>0</v>
      </c>
      <c r="R2752">
        <v>2</v>
      </c>
      <c r="S2752">
        <v>2</v>
      </c>
      <c r="T2752">
        <v>1</v>
      </c>
      <c r="U2752">
        <v>18</v>
      </c>
      <c r="V2752">
        <v>66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 s="2" t="s">
        <v>34130</v>
      </c>
    </row>
    <row r="2753" spans="1:39" x14ac:dyDescent="0.25">
      <c r="A2753" s="1" t="s">
        <v>33990</v>
      </c>
      <c r="B2753" s="1" t="s">
        <v>33991</v>
      </c>
      <c r="C2753" s="1" t="s">
        <v>6742</v>
      </c>
      <c r="D2753" s="1" t="s">
        <v>23153</v>
      </c>
      <c r="E2753">
        <v>2</v>
      </c>
      <c r="F2753">
        <v>1</v>
      </c>
      <c r="G2753">
        <v>1</v>
      </c>
      <c r="H2753" t="s">
        <v>16</v>
      </c>
      <c r="I2753">
        <v>91</v>
      </c>
      <c r="J2753">
        <v>10</v>
      </c>
      <c r="K2753">
        <v>107</v>
      </c>
      <c r="L2753">
        <v>0</v>
      </c>
      <c r="M2753">
        <v>0</v>
      </c>
      <c r="N2753">
        <v>0</v>
      </c>
      <c r="O2753">
        <v>2</v>
      </c>
      <c r="P2753">
        <v>1</v>
      </c>
      <c r="Q2753">
        <v>0</v>
      </c>
      <c r="R2753">
        <v>1</v>
      </c>
      <c r="S2753">
        <v>1</v>
      </c>
      <c r="T2753">
        <v>1</v>
      </c>
      <c r="U2753">
        <v>33</v>
      </c>
      <c r="V2753">
        <v>36</v>
      </c>
      <c r="W2753">
        <v>0</v>
      </c>
      <c r="X2753">
        <v>0</v>
      </c>
      <c r="Y2753">
        <v>0</v>
      </c>
      <c r="Z2753">
        <v>0</v>
      </c>
      <c r="AA2753">
        <v>2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 s="2" t="s">
        <v>34130</v>
      </c>
    </row>
    <row r="2754" spans="1:39" x14ac:dyDescent="0.25">
      <c r="A2754" s="1" t="s">
        <v>33990</v>
      </c>
      <c r="B2754" s="1" t="s">
        <v>33991</v>
      </c>
      <c r="C2754" s="1" t="s">
        <v>6745</v>
      </c>
      <c r="D2754" s="1" t="s">
        <v>23154</v>
      </c>
      <c r="E2754">
        <v>2</v>
      </c>
      <c r="F2754">
        <v>1</v>
      </c>
      <c r="G2754">
        <v>1</v>
      </c>
      <c r="H2754" t="s">
        <v>27975</v>
      </c>
      <c r="I2754">
        <v>91</v>
      </c>
      <c r="J2754">
        <v>10</v>
      </c>
      <c r="K2754">
        <v>60</v>
      </c>
      <c r="L2754">
        <v>0</v>
      </c>
      <c r="M2754">
        <v>0</v>
      </c>
      <c r="N2754">
        <v>0</v>
      </c>
      <c r="O2754">
        <v>2</v>
      </c>
      <c r="P2754">
        <v>1</v>
      </c>
      <c r="Q2754">
        <v>0</v>
      </c>
      <c r="R2754">
        <v>1</v>
      </c>
      <c r="S2754">
        <v>2</v>
      </c>
      <c r="T2754">
        <v>1</v>
      </c>
      <c r="U2754">
        <v>34</v>
      </c>
      <c r="V2754">
        <v>94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s="2" t="s">
        <v>34130</v>
      </c>
    </row>
    <row r="2755" spans="1:39" x14ac:dyDescent="0.25">
      <c r="A2755" s="1" t="s">
        <v>33990</v>
      </c>
      <c r="B2755" s="1" t="s">
        <v>33991</v>
      </c>
      <c r="C2755" s="1" t="s">
        <v>6748</v>
      </c>
      <c r="D2755" s="1" t="s">
        <v>23155</v>
      </c>
      <c r="E2755">
        <v>2</v>
      </c>
      <c r="F2755">
        <v>1</v>
      </c>
      <c r="G2755">
        <v>1</v>
      </c>
      <c r="H2755" t="s">
        <v>27976</v>
      </c>
      <c r="I2755">
        <v>91</v>
      </c>
      <c r="J2755">
        <v>10</v>
      </c>
      <c r="K2755">
        <v>86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1</v>
      </c>
      <c r="S2755">
        <v>2</v>
      </c>
      <c r="T2755">
        <v>1</v>
      </c>
      <c r="U2755">
        <v>16</v>
      </c>
      <c r="V2755">
        <v>16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 s="2" t="s">
        <v>34130</v>
      </c>
    </row>
    <row r="2756" spans="1:39" x14ac:dyDescent="0.25">
      <c r="A2756" s="1" t="s">
        <v>33990</v>
      </c>
      <c r="B2756" s="1" t="s">
        <v>33991</v>
      </c>
      <c r="C2756" s="1" t="s">
        <v>6752</v>
      </c>
      <c r="D2756" s="1" t="s">
        <v>23156</v>
      </c>
      <c r="E2756">
        <v>2</v>
      </c>
      <c r="F2756">
        <v>1</v>
      </c>
      <c r="G2756">
        <v>1</v>
      </c>
      <c r="H2756" t="s">
        <v>27977</v>
      </c>
      <c r="I2756">
        <v>91</v>
      </c>
      <c r="J2756">
        <v>10</v>
      </c>
      <c r="K2756">
        <v>76</v>
      </c>
      <c r="L2756">
        <v>0</v>
      </c>
      <c r="M2756">
        <v>0</v>
      </c>
      <c r="N2756">
        <v>0</v>
      </c>
      <c r="O2756">
        <v>2</v>
      </c>
      <c r="P2756">
        <v>0</v>
      </c>
      <c r="Q2756">
        <v>0</v>
      </c>
      <c r="R2756">
        <v>1</v>
      </c>
      <c r="S2756">
        <v>2</v>
      </c>
      <c r="T2756">
        <v>1</v>
      </c>
      <c r="U2756">
        <v>16</v>
      </c>
      <c r="V2756">
        <v>66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 s="2" t="s">
        <v>34130</v>
      </c>
    </row>
    <row r="2757" spans="1:39" x14ac:dyDescent="0.25">
      <c r="A2757" s="1" t="s">
        <v>33990</v>
      </c>
      <c r="B2757" s="1" t="s">
        <v>33991</v>
      </c>
      <c r="C2757" s="1" t="s">
        <v>6754</v>
      </c>
      <c r="D2757" s="1" t="s">
        <v>23157</v>
      </c>
      <c r="E2757">
        <v>2</v>
      </c>
      <c r="F2757">
        <v>1</v>
      </c>
      <c r="G2757">
        <v>1</v>
      </c>
      <c r="H2757" t="s">
        <v>27978</v>
      </c>
      <c r="I2757">
        <v>91</v>
      </c>
      <c r="J2757">
        <v>10</v>
      </c>
      <c r="K2757">
        <v>95</v>
      </c>
      <c r="L2757">
        <v>0</v>
      </c>
      <c r="M2757">
        <v>0</v>
      </c>
      <c r="N2757">
        <v>0</v>
      </c>
      <c r="O2757">
        <v>3</v>
      </c>
      <c r="P2757">
        <v>1</v>
      </c>
      <c r="Q2757">
        <v>0</v>
      </c>
      <c r="R2757">
        <v>1</v>
      </c>
      <c r="S2757">
        <v>2</v>
      </c>
      <c r="T2757">
        <v>1</v>
      </c>
      <c r="U2757">
        <v>22</v>
      </c>
      <c r="V2757">
        <v>94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s="2" t="s">
        <v>34130</v>
      </c>
    </row>
    <row r="2758" spans="1:39" x14ac:dyDescent="0.25">
      <c r="A2758" s="1" t="s">
        <v>33990</v>
      </c>
      <c r="B2758" s="1" t="s">
        <v>33991</v>
      </c>
      <c r="C2758" s="1" t="s">
        <v>6757</v>
      </c>
      <c r="D2758" s="1" t="s">
        <v>23158</v>
      </c>
      <c r="E2758">
        <v>2</v>
      </c>
      <c r="F2758">
        <v>1</v>
      </c>
      <c r="G2758">
        <v>1</v>
      </c>
      <c r="H2758" t="s">
        <v>27979</v>
      </c>
      <c r="I2758">
        <v>91</v>
      </c>
      <c r="J2758">
        <v>10</v>
      </c>
      <c r="K2758">
        <v>144</v>
      </c>
      <c r="L2758">
        <v>0</v>
      </c>
      <c r="M2758">
        <v>0</v>
      </c>
      <c r="N2758">
        <v>0</v>
      </c>
      <c r="O2758">
        <v>4</v>
      </c>
      <c r="P2758">
        <v>2</v>
      </c>
      <c r="Q2758">
        <v>0</v>
      </c>
      <c r="R2758">
        <v>1</v>
      </c>
      <c r="S2758">
        <v>2</v>
      </c>
      <c r="T2758">
        <v>1</v>
      </c>
      <c r="U2758">
        <v>36</v>
      </c>
      <c r="V2758">
        <v>113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14</v>
      </c>
      <c r="AD2758">
        <v>26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 s="2" t="s">
        <v>34130</v>
      </c>
    </row>
    <row r="2759" spans="1:39" x14ac:dyDescent="0.25">
      <c r="A2759" s="1" t="s">
        <v>33990</v>
      </c>
      <c r="B2759" s="1" t="s">
        <v>33991</v>
      </c>
      <c r="C2759" s="1" t="s">
        <v>6759</v>
      </c>
      <c r="D2759" s="1" t="s">
        <v>23159</v>
      </c>
      <c r="E2759">
        <v>2</v>
      </c>
      <c r="F2759">
        <v>1</v>
      </c>
      <c r="G2759">
        <v>1</v>
      </c>
      <c r="H2759" t="s">
        <v>27980</v>
      </c>
      <c r="I2759">
        <v>91</v>
      </c>
      <c r="J2759">
        <v>10</v>
      </c>
      <c r="K2759">
        <v>107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1</v>
      </c>
      <c r="S2759">
        <v>2</v>
      </c>
      <c r="T2759">
        <v>1</v>
      </c>
      <c r="U2759">
        <v>12</v>
      </c>
      <c r="V2759">
        <v>35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s="2" t="s">
        <v>34130</v>
      </c>
    </row>
    <row r="2760" spans="1:39" x14ac:dyDescent="0.25">
      <c r="A2760" s="1" t="s">
        <v>33990</v>
      </c>
      <c r="B2760" s="1" t="s">
        <v>33991</v>
      </c>
      <c r="C2760" s="1" t="s">
        <v>6762</v>
      </c>
      <c r="D2760" s="1" t="s">
        <v>23160</v>
      </c>
      <c r="E2760">
        <v>2</v>
      </c>
      <c r="F2760">
        <v>1</v>
      </c>
      <c r="G2760">
        <v>1</v>
      </c>
      <c r="H2760" t="s">
        <v>27981</v>
      </c>
      <c r="I2760">
        <v>91</v>
      </c>
      <c r="J2760">
        <v>10</v>
      </c>
      <c r="K2760">
        <v>104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s="2" t="s">
        <v>34130</v>
      </c>
    </row>
    <row r="2761" spans="1:39" x14ac:dyDescent="0.25">
      <c r="A2761" s="1" t="s">
        <v>33990</v>
      </c>
      <c r="B2761" s="1" t="s">
        <v>33991</v>
      </c>
      <c r="C2761" s="1" t="s">
        <v>6766</v>
      </c>
      <c r="D2761" s="1" t="s">
        <v>23161</v>
      </c>
      <c r="E2761">
        <v>2</v>
      </c>
      <c r="F2761">
        <v>1</v>
      </c>
      <c r="G2761">
        <v>1</v>
      </c>
      <c r="H2761" t="s">
        <v>27982</v>
      </c>
      <c r="I2761">
        <v>91</v>
      </c>
      <c r="J2761">
        <v>10</v>
      </c>
      <c r="K2761">
        <v>79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1</v>
      </c>
      <c r="S2761">
        <v>2</v>
      </c>
      <c r="T2761">
        <v>1</v>
      </c>
      <c r="U2761">
        <v>16</v>
      </c>
      <c r="V2761">
        <v>17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 s="2" t="s">
        <v>34130</v>
      </c>
    </row>
    <row r="2762" spans="1:39" x14ac:dyDescent="0.25">
      <c r="A2762" s="1" t="s">
        <v>33990</v>
      </c>
      <c r="B2762" s="1" t="s">
        <v>33991</v>
      </c>
      <c r="C2762" s="1" t="s">
        <v>6768</v>
      </c>
      <c r="D2762" s="1" t="s">
        <v>23162</v>
      </c>
      <c r="E2762">
        <v>2</v>
      </c>
      <c r="F2762">
        <v>1</v>
      </c>
      <c r="G2762">
        <v>1</v>
      </c>
      <c r="H2762" t="s">
        <v>27983</v>
      </c>
      <c r="I2762">
        <v>91</v>
      </c>
      <c r="J2762">
        <v>10</v>
      </c>
      <c r="K2762">
        <v>100</v>
      </c>
      <c r="L2762">
        <v>0</v>
      </c>
      <c r="M2762">
        <v>0</v>
      </c>
      <c r="N2762">
        <v>0</v>
      </c>
      <c r="O2762">
        <v>4</v>
      </c>
      <c r="P2762">
        <v>1</v>
      </c>
      <c r="Q2762">
        <v>0</v>
      </c>
      <c r="R2762">
        <v>1</v>
      </c>
      <c r="S2762">
        <v>2</v>
      </c>
      <c r="T2762">
        <v>1</v>
      </c>
      <c r="U2762">
        <v>19</v>
      </c>
      <c r="V2762">
        <v>92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 s="2" t="s">
        <v>34130</v>
      </c>
    </row>
    <row r="2763" spans="1:39" x14ac:dyDescent="0.25">
      <c r="A2763" s="1" t="s">
        <v>33990</v>
      </c>
      <c r="B2763" s="1" t="s">
        <v>33991</v>
      </c>
      <c r="C2763" s="1" t="s">
        <v>6770</v>
      </c>
      <c r="D2763" s="1" t="s">
        <v>23163</v>
      </c>
      <c r="E2763">
        <v>2</v>
      </c>
      <c r="F2763">
        <v>1</v>
      </c>
      <c r="G2763">
        <v>1</v>
      </c>
      <c r="H2763" t="s">
        <v>27984</v>
      </c>
      <c r="I2763">
        <v>91</v>
      </c>
      <c r="J2763">
        <v>10</v>
      </c>
      <c r="K2763">
        <v>114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1</v>
      </c>
      <c r="S2763">
        <v>1</v>
      </c>
      <c r="T2763">
        <v>1</v>
      </c>
      <c r="U2763">
        <v>8</v>
      </c>
      <c r="V2763">
        <v>22</v>
      </c>
      <c r="W2763">
        <v>1</v>
      </c>
      <c r="X2763">
        <v>1</v>
      </c>
      <c r="Y2763">
        <v>0</v>
      </c>
      <c r="Z2763">
        <v>1</v>
      </c>
      <c r="AA2763">
        <v>2</v>
      </c>
      <c r="AB2763">
        <v>1</v>
      </c>
      <c r="AC2763">
        <v>18</v>
      </c>
      <c r="AD2763">
        <v>32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 s="2" t="s">
        <v>34130</v>
      </c>
    </row>
    <row r="2764" spans="1:39" x14ac:dyDescent="0.25">
      <c r="A2764" s="1" t="s">
        <v>33990</v>
      </c>
      <c r="B2764" s="1" t="s">
        <v>33991</v>
      </c>
      <c r="C2764" s="1" t="s">
        <v>6773</v>
      </c>
      <c r="D2764" s="1" t="s">
        <v>23164</v>
      </c>
      <c r="E2764">
        <v>2</v>
      </c>
      <c r="F2764">
        <v>1</v>
      </c>
      <c r="G2764">
        <v>1</v>
      </c>
      <c r="H2764" t="s">
        <v>27985</v>
      </c>
      <c r="I2764">
        <v>91</v>
      </c>
      <c r="J2764">
        <v>10</v>
      </c>
      <c r="K2764">
        <v>119</v>
      </c>
      <c r="L2764">
        <v>0</v>
      </c>
      <c r="M2764">
        <v>0</v>
      </c>
      <c r="N2764">
        <v>0</v>
      </c>
      <c r="O2764">
        <v>1</v>
      </c>
      <c r="P2764">
        <v>1</v>
      </c>
      <c r="Q2764">
        <v>0</v>
      </c>
      <c r="R2764">
        <v>1</v>
      </c>
      <c r="S2764">
        <v>2</v>
      </c>
      <c r="T2764">
        <v>1</v>
      </c>
      <c r="U2764">
        <v>20</v>
      </c>
      <c r="V2764">
        <v>80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 s="2" t="s">
        <v>34130</v>
      </c>
    </row>
    <row r="2765" spans="1:39" x14ac:dyDescent="0.25">
      <c r="A2765" s="1" t="s">
        <v>33990</v>
      </c>
      <c r="B2765" s="1" t="s">
        <v>33991</v>
      </c>
      <c r="C2765" s="1" t="s">
        <v>6776</v>
      </c>
      <c r="D2765" s="1" t="s">
        <v>23165</v>
      </c>
      <c r="E2765">
        <v>2</v>
      </c>
      <c r="F2765">
        <v>1</v>
      </c>
      <c r="G2765">
        <v>1</v>
      </c>
      <c r="H2765" t="s">
        <v>27986</v>
      </c>
      <c r="I2765">
        <v>91</v>
      </c>
      <c r="J2765">
        <v>10</v>
      </c>
      <c r="K2765">
        <v>75</v>
      </c>
      <c r="L2765">
        <v>0</v>
      </c>
      <c r="M2765">
        <v>0</v>
      </c>
      <c r="N2765">
        <v>0</v>
      </c>
      <c r="O2765">
        <v>3</v>
      </c>
      <c r="P2765">
        <v>1</v>
      </c>
      <c r="Q2765">
        <v>0</v>
      </c>
      <c r="R2765">
        <v>3</v>
      </c>
      <c r="S2765">
        <v>2</v>
      </c>
      <c r="T2765">
        <v>1</v>
      </c>
      <c r="U2765">
        <v>28</v>
      </c>
      <c r="V2765">
        <v>192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 s="2" t="s">
        <v>34130</v>
      </c>
    </row>
    <row r="2766" spans="1:39" x14ac:dyDescent="0.25">
      <c r="A2766" s="1" t="s">
        <v>33990</v>
      </c>
      <c r="B2766" s="1" t="s">
        <v>33991</v>
      </c>
      <c r="C2766" s="1" t="s">
        <v>6779</v>
      </c>
      <c r="D2766" s="1" t="s">
        <v>23166</v>
      </c>
      <c r="E2766">
        <v>2</v>
      </c>
      <c r="F2766">
        <v>1</v>
      </c>
      <c r="G2766">
        <v>1</v>
      </c>
      <c r="H2766" t="s">
        <v>27987</v>
      </c>
      <c r="I2766">
        <v>91</v>
      </c>
      <c r="J2766">
        <v>10</v>
      </c>
      <c r="K2766">
        <v>107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1</v>
      </c>
      <c r="S2766">
        <v>2</v>
      </c>
      <c r="T2766">
        <v>1</v>
      </c>
      <c r="U2766">
        <v>16</v>
      </c>
      <c r="V2766">
        <v>29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 s="2" t="s">
        <v>34130</v>
      </c>
    </row>
    <row r="2767" spans="1:39" x14ac:dyDescent="0.25">
      <c r="A2767" s="1" t="s">
        <v>33990</v>
      </c>
      <c r="B2767" s="1" t="s">
        <v>33991</v>
      </c>
      <c r="C2767" s="1" t="s">
        <v>6784</v>
      </c>
      <c r="D2767" s="1" t="s">
        <v>23167</v>
      </c>
      <c r="E2767">
        <v>2</v>
      </c>
      <c r="F2767">
        <v>1</v>
      </c>
      <c r="G2767">
        <v>1</v>
      </c>
      <c r="H2767" t="s">
        <v>27988</v>
      </c>
      <c r="I2767">
        <v>91</v>
      </c>
      <c r="J2767">
        <v>10</v>
      </c>
      <c r="K2767">
        <v>57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1</v>
      </c>
      <c r="S2767">
        <v>1</v>
      </c>
      <c r="T2767">
        <v>1</v>
      </c>
      <c r="U2767">
        <v>6</v>
      </c>
      <c r="V2767">
        <v>56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s="2" t="s">
        <v>34130</v>
      </c>
    </row>
    <row r="2768" spans="1:39" x14ac:dyDescent="0.25">
      <c r="A2768" s="1" t="s">
        <v>33990</v>
      </c>
      <c r="B2768" s="1" t="s">
        <v>33991</v>
      </c>
      <c r="C2768" s="1" t="s">
        <v>6788</v>
      </c>
      <c r="D2768" s="1" t="s">
        <v>23168</v>
      </c>
      <c r="E2768">
        <v>2</v>
      </c>
      <c r="F2768">
        <v>1</v>
      </c>
      <c r="G2768">
        <v>1</v>
      </c>
      <c r="H2768" t="s">
        <v>16</v>
      </c>
      <c r="I2768">
        <v>91</v>
      </c>
      <c r="J2768">
        <v>10</v>
      </c>
      <c r="K2768">
        <v>639</v>
      </c>
      <c r="L2768">
        <v>0</v>
      </c>
      <c r="M2768">
        <v>0</v>
      </c>
      <c r="N2768">
        <v>0</v>
      </c>
      <c r="O2768">
        <v>0</v>
      </c>
      <c r="P2768">
        <v>3</v>
      </c>
      <c r="Q2768">
        <v>7</v>
      </c>
      <c r="R2768">
        <v>1</v>
      </c>
      <c r="S2768">
        <v>3</v>
      </c>
      <c r="T2768">
        <v>46</v>
      </c>
      <c r="U2768">
        <v>38</v>
      </c>
      <c r="V2768">
        <v>411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2</v>
      </c>
      <c r="AC2768">
        <v>40</v>
      </c>
      <c r="AD2768">
        <v>89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s="2" t="s">
        <v>34130</v>
      </c>
    </row>
    <row r="2769" spans="1:39" x14ac:dyDescent="0.25">
      <c r="A2769" s="1" t="s">
        <v>33990</v>
      </c>
      <c r="B2769" s="1" t="s">
        <v>33991</v>
      </c>
      <c r="C2769" s="1" t="s">
        <v>6790</v>
      </c>
      <c r="D2769" s="1" t="s">
        <v>23169</v>
      </c>
      <c r="E2769">
        <v>2</v>
      </c>
      <c r="F2769">
        <v>1</v>
      </c>
      <c r="G2769">
        <v>1</v>
      </c>
      <c r="H2769" t="s">
        <v>27989</v>
      </c>
      <c r="I2769">
        <v>91</v>
      </c>
      <c r="J2769">
        <v>10</v>
      </c>
      <c r="K2769">
        <v>461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1</v>
      </c>
      <c r="S2769">
        <v>1</v>
      </c>
      <c r="T2769">
        <v>1</v>
      </c>
      <c r="U2769">
        <v>12</v>
      </c>
      <c r="V2769">
        <v>77</v>
      </c>
      <c r="W2769">
        <v>3</v>
      </c>
      <c r="X2769">
        <v>1</v>
      </c>
      <c r="Y2769">
        <v>0</v>
      </c>
      <c r="Z2769">
        <v>1</v>
      </c>
      <c r="AA2769">
        <v>0</v>
      </c>
      <c r="AB2769">
        <v>1</v>
      </c>
      <c r="AC2769">
        <v>32</v>
      </c>
      <c r="AD2769">
        <v>77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2</v>
      </c>
      <c r="AK2769">
        <v>60</v>
      </c>
      <c r="AL2769">
        <v>95</v>
      </c>
      <c r="AM2769" s="2" t="s">
        <v>34130</v>
      </c>
    </row>
    <row r="2770" spans="1:39" x14ac:dyDescent="0.25">
      <c r="A2770" s="1" t="s">
        <v>33990</v>
      </c>
      <c r="B2770" s="1" t="s">
        <v>33991</v>
      </c>
      <c r="C2770" s="1" t="s">
        <v>6794</v>
      </c>
      <c r="D2770" s="1" t="s">
        <v>23170</v>
      </c>
      <c r="E2770">
        <v>2</v>
      </c>
      <c r="F2770">
        <v>1</v>
      </c>
      <c r="G2770">
        <v>1</v>
      </c>
      <c r="H2770" t="s">
        <v>27990</v>
      </c>
      <c r="I2770">
        <v>91</v>
      </c>
      <c r="J2770">
        <v>10</v>
      </c>
      <c r="K2770">
        <v>298</v>
      </c>
      <c r="L2770">
        <v>0</v>
      </c>
      <c r="M2770">
        <v>0</v>
      </c>
      <c r="N2770">
        <v>0</v>
      </c>
      <c r="O2770">
        <v>3</v>
      </c>
      <c r="P2770">
        <v>2</v>
      </c>
      <c r="Q2770">
        <v>0</v>
      </c>
      <c r="R2770">
        <v>1</v>
      </c>
      <c r="S2770">
        <v>2</v>
      </c>
      <c r="T2770">
        <v>1</v>
      </c>
      <c r="U2770">
        <v>37</v>
      </c>
      <c r="V2770">
        <v>243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 s="2" t="s">
        <v>34130</v>
      </c>
    </row>
    <row r="2771" spans="1:39" x14ac:dyDescent="0.25">
      <c r="A2771" s="1" t="s">
        <v>33990</v>
      </c>
      <c r="B2771" s="1" t="s">
        <v>33991</v>
      </c>
      <c r="C2771" s="1" t="s">
        <v>6799</v>
      </c>
      <c r="D2771" s="1" t="s">
        <v>23171</v>
      </c>
      <c r="E2771">
        <v>2</v>
      </c>
      <c r="F2771">
        <v>1</v>
      </c>
      <c r="G2771">
        <v>1</v>
      </c>
      <c r="H2771" t="s">
        <v>27991</v>
      </c>
      <c r="I2771">
        <v>91</v>
      </c>
      <c r="J2771">
        <v>10</v>
      </c>
      <c r="K2771">
        <v>265</v>
      </c>
      <c r="L2771">
        <v>0</v>
      </c>
      <c r="M2771">
        <v>0</v>
      </c>
      <c r="N2771">
        <v>0</v>
      </c>
      <c r="O2771">
        <v>2</v>
      </c>
      <c r="P2771">
        <v>1</v>
      </c>
      <c r="Q2771">
        <v>0</v>
      </c>
      <c r="R2771">
        <v>1</v>
      </c>
      <c r="S2771">
        <v>1</v>
      </c>
      <c r="T2771">
        <v>1</v>
      </c>
      <c r="U2771">
        <v>10</v>
      </c>
      <c r="V2771">
        <v>83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 s="2" t="s">
        <v>34130</v>
      </c>
    </row>
    <row r="2772" spans="1:39" x14ac:dyDescent="0.25">
      <c r="A2772" s="1" t="s">
        <v>33990</v>
      </c>
      <c r="B2772" s="1" t="s">
        <v>33991</v>
      </c>
      <c r="C2772" s="1" t="s">
        <v>6801</v>
      </c>
      <c r="D2772" s="1" t="s">
        <v>23172</v>
      </c>
      <c r="E2772">
        <v>2</v>
      </c>
      <c r="F2772">
        <v>1</v>
      </c>
      <c r="G2772">
        <v>1</v>
      </c>
      <c r="H2772" t="s">
        <v>27992</v>
      </c>
      <c r="I2772">
        <v>91</v>
      </c>
      <c r="J2772">
        <v>10</v>
      </c>
      <c r="K2772">
        <v>204</v>
      </c>
      <c r="L2772">
        <v>0</v>
      </c>
      <c r="M2772">
        <v>0</v>
      </c>
      <c r="N2772">
        <v>0</v>
      </c>
      <c r="O2772">
        <v>5</v>
      </c>
      <c r="P2772">
        <v>2</v>
      </c>
      <c r="Q2772">
        <v>0</v>
      </c>
      <c r="R2772">
        <v>2</v>
      </c>
      <c r="S2772">
        <v>2</v>
      </c>
      <c r="T2772">
        <v>1</v>
      </c>
      <c r="U2772">
        <v>37</v>
      </c>
      <c r="V2772">
        <v>203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 s="2" t="s">
        <v>34130</v>
      </c>
    </row>
    <row r="2773" spans="1:39" x14ac:dyDescent="0.25">
      <c r="A2773" s="1" t="s">
        <v>33990</v>
      </c>
      <c r="B2773" s="1" t="s">
        <v>33991</v>
      </c>
      <c r="C2773" s="1" t="s">
        <v>6804</v>
      </c>
      <c r="D2773" s="1" t="s">
        <v>23173</v>
      </c>
      <c r="E2773">
        <v>2</v>
      </c>
      <c r="F2773">
        <v>1</v>
      </c>
      <c r="G2773">
        <v>1</v>
      </c>
      <c r="H2773" t="s">
        <v>27993</v>
      </c>
      <c r="I2773">
        <v>91</v>
      </c>
      <c r="J2773">
        <v>10</v>
      </c>
      <c r="K2773">
        <v>128</v>
      </c>
      <c r="L2773">
        <v>0</v>
      </c>
      <c r="M2773">
        <v>0</v>
      </c>
      <c r="N2773">
        <v>0</v>
      </c>
      <c r="O2773">
        <v>1</v>
      </c>
      <c r="P2773">
        <v>0</v>
      </c>
      <c r="Q2773">
        <v>0</v>
      </c>
      <c r="R2773">
        <v>1</v>
      </c>
      <c r="S2773">
        <v>0</v>
      </c>
      <c r="T2773">
        <v>1</v>
      </c>
      <c r="U2773">
        <v>11</v>
      </c>
      <c r="V2773">
        <v>75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 s="2" t="s">
        <v>34130</v>
      </c>
    </row>
    <row r="2774" spans="1:39" x14ac:dyDescent="0.25">
      <c r="A2774" s="1" t="s">
        <v>33990</v>
      </c>
      <c r="B2774" s="1" t="s">
        <v>33991</v>
      </c>
      <c r="C2774" s="1" t="s">
        <v>6811</v>
      </c>
      <c r="D2774" s="1" t="s">
        <v>23174</v>
      </c>
      <c r="E2774">
        <v>2</v>
      </c>
      <c r="F2774">
        <v>1</v>
      </c>
      <c r="G2774">
        <v>1</v>
      </c>
      <c r="H2774" t="s">
        <v>27994</v>
      </c>
      <c r="I2774">
        <v>30</v>
      </c>
      <c r="J2774">
        <v>1</v>
      </c>
      <c r="K2774">
        <v>253</v>
      </c>
      <c r="L2774">
        <v>0</v>
      </c>
      <c r="M2774">
        <v>0</v>
      </c>
      <c r="N2774">
        <v>0</v>
      </c>
      <c r="O2774">
        <v>3</v>
      </c>
      <c r="P2774">
        <v>1</v>
      </c>
      <c r="Q2774">
        <v>0</v>
      </c>
      <c r="R2774">
        <v>1</v>
      </c>
      <c r="S2774">
        <v>1</v>
      </c>
      <c r="T2774">
        <v>1</v>
      </c>
      <c r="U2774">
        <v>17</v>
      </c>
      <c r="V2774">
        <v>356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 s="2" t="s">
        <v>34130</v>
      </c>
    </row>
    <row r="2775" spans="1:39" x14ac:dyDescent="0.25">
      <c r="A2775" s="1" t="s">
        <v>33990</v>
      </c>
      <c r="B2775" s="1" t="s">
        <v>33991</v>
      </c>
      <c r="C2775" s="1" t="s">
        <v>6819</v>
      </c>
      <c r="D2775" s="1" t="s">
        <v>23175</v>
      </c>
      <c r="E2775">
        <v>2</v>
      </c>
      <c r="F2775">
        <v>1</v>
      </c>
      <c r="G2775">
        <v>1</v>
      </c>
      <c r="H2775" t="s">
        <v>27995</v>
      </c>
      <c r="I2775">
        <v>21</v>
      </c>
      <c r="J2775">
        <v>4</v>
      </c>
      <c r="K2775">
        <v>301</v>
      </c>
      <c r="L2775">
        <v>0</v>
      </c>
      <c r="M2775">
        <v>0</v>
      </c>
      <c r="N2775">
        <v>0</v>
      </c>
      <c r="O2775">
        <v>4</v>
      </c>
      <c r="P2775">
        <v>2</v>
      </c>
      <c r="Q2775">
        <v>0</v>
      </c>
      <c r="R2775">
        <v>2</v>
      </c>
      <c r="S2775">
        <v>3</v>
      </c>
      <c r="T2775">
        <v>1</v>
      </c>
      <c r="U2775">
        <v>44</v>
      </c>
      <c r="V2775">
        <v>294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 s="2" t="s">
        <v>34130</v>
      </c>
    </row>
    <row r="2776" spans="1:39" x14ac:dyDescent="0.25">
      <c r="A2776" s="1" t="s">
        <v>33990</v>
      </c>
      <c r="B2776" s="1" t="s">
        <v>33991</v>
      </c>
      <c r="C2776" s="1" t="s">
        <v>6821</v>
      </c>
      <c r="D2776" s="1" t="s">
        <v>23176</v>
      </c>
      <c r="E2776">
        <v>2</v>
      </c>
      <c r="F2776">
        <v>1</v>
      </c>
      <c r="G2776">
        <v>1</v>
      </c>
      <c r="H2776" t="s">
        <v>27996</v>
      </c>
      <c r="I2776">
        <v>21</v>
      </c>
      <c r="J2776">
        <v>4</v>
      </c>
      <c r="K2776">
        <v>109</v>
      </c>
      <c r="L2776">
        <v>0</v>
      </c>
      <c r="M2776">
        <v>0</v>
      </c>
      <c r="N2776">
        <v>0</v>
      </c>
      <c r="O2776">
        <v>1</v>
      </c>
      <c r="P2776">
        <v>1</v>
      </c>
      <c r="Q2776">
        <v>0</v>
      </c>
      <c r="R2776">
        <v>1</v>
      </c>
      <c r="S2776">
        <v>2</v>
      </c>
      <c r="T2776">
        <v>1</v>
      </c>
      <c r="U2776">
        <v>44</v>
      </c>
      <c r="V2776">
        <v>109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 s="2" t="s">
        <v>34130</v>
      </c>
    </row>
    <row r="2777" spans="1:39" x14ac:dyDescent="0.25">
      <c r="A2777" s="1" t="s">
        <v>33990</v>
      </c>
      <c r="B2777" s="1" t="s">
        <v>33991</v>
      </c>
      <c r="C2777" s="1" t="s">
        <v>6825</v>
      </c>
      <c r="D2777" s="1" t="s">
        <v>23177</v>
      </c>
      <c r="E2777">
        <v>2</v>
      </c>
      <c r="F2777">
        <v>1</v>
      </c>
      <c r="G2777">
        <v>1</v>
      </c>
      <c r="H2777" t="s">
        <v>27997</v>
      </c>
      <c r="I2777">
        <v>21</v>
      </c>
      <c r="J2777">
        <v>4</v>
      </c>
      <c r="K2777">
        <v>252</v>
      </c>
      <c r="L2777">
        <v>0</v>
      </c>
      <c r="M2777">
        <v>0</v>
      </c>
      <c r="N2777">
        <v>0</v>
      </c>
      <c r="O2777">
        <v>3</v>
      </c>
      <c r="P2777">
        <v>1</v>
      </c>
      <c r="Q2777">
        <v>0</v>
      </c>
      <c r="R2777">
        <v>1</v>
      </c>
      <c r="S2777">
        <v>2</v>
      </c>
      <c r="T2777">
        <v>1</v>
      </c>
      <c r="U2777">
        <v>32</v>
      </c>
      <c r="V2777">
        <v>72</v>
      </c>
      <c r="W2777">
        <v>1</v>
      </c>
      <c r="X2777">
        <v>0</v>
      </c>
      <c r="Y2777">
        <v>0</v>
      </c>
      <c r="Z2777">
        <v>1</v>
      </c>
      <c r="AA2777">
        <v>2</v>
      </c>
      <c r="AB2777">
        <v>1</v>
      </c>
      <c r="AC2777">
        <v>13</v>
      </c>
      <c r="AD2777">
        <v>73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s="2" t="s">
        <v>34130</v>
      </c>
    </row>
    <row r="2778" spans="1:39" x14ac:dyDescent="0.25">
      <c r="A2778" s="1" t="s">
        <v>33990</v>
      </c>
      <c r="B2778" s="1" t="s">
        <v>33991</v>
      </c>
      <c r="C2778" s="1" t="s">
        <v>6828</v>
      </c>
      <c r="D2778" s="1" t="s">
        <v>23178</v>
      </c>
      <c r="E2778">
        <v>2</v>
      </c>
      <c r="F2778">
        <v>1</v>
      </c>
      <c r="G2778">
        <v>1</v>
      </c>
      <c r="H2778" t="s">
        <v>27998</v>
      </c>
      <c r="I2778">
        <v>21</v>
      </c>
      <c r="J2778">
        <v>4</v>
      </c>
      <c r="K2778">
        <v>211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 s="2" t="s">
        <v>34130</v>
      </c>
    </row>
    <row r="2779" spans="1:39" x14ac:dyDescent="0.25">
      <c r="A2779" s="1" t="s">
        <v>33990</v>
      </c>
      <c r="B2779" s="1" t="s">
        <v>33991</v>
      </c>
      <c r="C2779" s="1" t="s">
        <v>6833</v>
      </c>
      <c r="D2779" s="1" t="s">
        <v>23179</v>
      </c>
      <c r="E2779">
        <v>2</v>
      </c>
      <c r="F2779">
        <v>1</v>
      </c>
      <c r="G2779">
        <v>1</v>
      </c>
      <c r="H2779" t="s">
        <v>27999</v>
      </c>
      <c r="I2779">
        <v>21</v>
      </c>
      <c r="J2779">
        <v>4</v>
      </c>
      <c r="K2779">
        <v>137</v>
      </c>
      <c r="L2779">
        <v>0</v>
      </c>
      <c r="M2779">
        <v>0</v>
      </c>
      <c r="N2779">
        <v>0</v>
      </c>
      <c r="O2779">
        <v>5</v>
      </c>
      <c r="P2779">
        <v>4</v>
      </c>
      <c r="Q2779">
        <v>0</v>
      </c>
      <c r="R2779">
        <v>2</v>
      </c>
      <c r="S2779">
        <v>3</v>
      </c>
      <c r="T2779">
        <v>1</v>
      </c>
      <c r="U2779">
        <v>35</v>
      </c>
      <c r="V2779">
        <v>112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s="2" t="s">
        <v>34130</v>
      </c>
    </row>
    <row r="2780" spans="1:39" x14ac:dyDescent="0.25">
      <c r="A2780" s="1" t="s">
        <v>33990</v>
      </c>
      <c r="B2780" s="1" t="s">
        <v>33991</v>
      </c>
      <c r="C2780" s="1" t="s">
        <v>6836</v>
      </c>
      <c r="D2780" s="1" t="s">
        <v>23180</v>
      </c>
      <c r="E2780">
        <v>2</v>
      </c>
      <c r="F2780">
        <v>1</v>
      </c>
      <c r="G2780">
        <v>1</v>
      </c>
      <c r="H2780" t="s">
        <v>28000</v>
      </c>
      <c r="I2780">
        <v>30</v>
      </c>
      <c r="J2780">
        <v>1</v>
      </c>
      <c r="K2780">
        <v>8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1</v>
      </c>
      <c r="R2780">
        <v>4</v>
      </c>
      <c r="S2780">
        <v>3</v>
      </c>
      <c r="T2780">
        <v>28</v>
      </c>
      <c r="U2780">
        <v>59</v>
      </c>
      <c r="V2780">
        <v>26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s="2" t="s">
        <v>34130</v>
      </c>
    </row>
    <row r="2781" spans="1:39" x14ac:dyDescent="0.25">
      <c r="A2781" s="1" t="s">
        <v>33990</v>
      </c>
      <c r="B2781" s="1" t="s">
        <v>33991</v>
      </c>
      <c r="C2781" s="1" t="s">
        <v>6840</v>
      </c>
      <c r="D2781" s="1" t="s">
        <v>23181</v>
      </c>
      <c r="E2781">
        <v>2</v>
      </c>
      <c r="F2781">
        <v>1</v>
      </c>
      <c r="G2781">
        <v>1</v>
      </c>
      <c r="H2781" t="s">
        <v>28001</v>
      </c>
      <c r="I2781">
        <v>30</v>
      </c>
      <c r="J2781">
        <v>1</v>
      </c>
      <c r="K2781">
        <v>15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1</v>
      </c>
      <c r="R2781">
        <v>4</v>
      </c>
      <c r="S2781">
        <v>3</v>
      </c>
      <c r="T2781">
        <v>28</v>
      </c>
      <c r="U2781">
        <v>59</v>
      </c>
      <c r="V2781">
        <v>49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 s="2" t="s">
        <v>34130</v>
      </c>
    </row>
    <row r="2782" spans="1:39" x14ac:dyDescent="0.25">
      <c r="A2782" s="1" t="s">
        <v>33990</v>
      </c>
      <c r="B2782" s="1" t="s">
        <v>33991</v>
      </c>
      <c r="C2782" s="1" t="s">
        <v>6842</v>
      </c>
      <c r="D2782" s="1" t="s">
        <v>23182</v>
      </c>
      <c r="E2782">
        <v>2</v>
      </c>
      <c r="F2782">
        <v>1</v>
      </c>
      <c r="G2782">
        <v>1</v>
      </c>
      <c r="H2782" t="s">
        <v>28002</v>
      </c>
      <c r="I2782">
        <v>30</v>
      </c>
      <c r="J2782">
        <v>1</v>
      </c>
      <c r="K2782">
        <v>12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1</v>
      </c>
      <c r="R2782">
        <v>4</v>
      </c>
      <c r="S2782">
        <v>3</v>
      </c>
      <c r="T2782">
        <v>28</v>
      </c>
      <c r="U2782">
        <v>59</v>
      </c>
      <c r="V2782">
        <v>39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s="2" t="s">
        <v>34130</v>
      </c>
    </row>
    <row r="2783" spans="1:39" x14ac:dyDescent="0.25">
      <c r="A2783" s="1" t="s">
        <v>33990</v>
      </c>
      <c r="B2783" s="1" t="s">
        <v>33991</v>
      </c>
      <c r="C2783" s="1" t="s">
        <v>6844</v>
      </c>
      <c r="D2783" s="1" t="s">
        <v>23183</v>
      </c>
      <c r="E2783">
        <v>2</v>
      </c>
      <c r="F2783">
        <v>1</v>
      </c>
      <c r="G2783">
        <v>1</v>
      </c>
      <c r="H2783" t="s">
        <v>28003</v>
      </c>
      <c r="I2783">
        <v>30</v>
      </c>
      <c r="J2783">
        <v>1</v>
      </c>
      <c r="K2783">
        <v>22</v>
      </c>
      <c r="L2783">
        <v>0</v>
      </c>
      <c r="M2783">
        <v>0</v>
      </c>
      <c r="N2783">
        <v>0</v>
      </c>
      <c r="O2783">
        <v>2</v>
      </c>
      <c r="P2783">
        <v>2</v>
      </c>
      <c r="Q2783">
        <v>0</v>
      </c>
      <c r="R2783">
        <v>4</v>
      </c>
      <c r="S2783">
        <v>3</v>
      </c>
      <c r="T2783">
        <v>1</v>
      </c>
      <c r="U2783">
        <v>55</v>
      </c>
      <c r="V2783">
        <v>60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 s="2" t="s">
        <v>34130</v>
      </c>
    </row>
    <row r="2784" spans="1:39" x14ac:dyDescent="0.25">
      <c r="A2784" s="1" t="s">
        <v>33990</v>
      </c>
      <c r="B2784" s="1" t="s">
        <v>33991</v>
      </c>
      <c r="C2784" s="1" t="s">
        <v>6846</v>
      </c>
      <c r="D2784" s="1" t="s">
        <v>23184</v>
      </c>
      <c r="E2784">
        <v>2</v>
      </c>
      <c r="F2784">
        <v>1</v>
      </c>
      <c r="G2784">
        <v>1</v>
      </c>
      <c r="H2784" t="s">
        <v>28004</v>
      </c>
      <c r="I2784">
        <v>30</v>
      </c>
      <c r="J2784">
        <v>1</v>
      </c>
      <c r="K2784">
        <v>18</v>
      </c>
      <c r="L2784">
        <v>0</v>
      </c>
      <c r="M2784">
        <v>0</v>
      </c>
      <c r="N2784">
        <v>0</v>
      </c>
      <c r="O2784">
        <v>2</v>
      </c>
      <c r="P2784">
        <v>2</v>
      </c>
      <c r="Q2784">
        <v>0</v>
      </c>
      <c r="R2784">
        <v>4</v>
      </c>
      <c r="S2784">
        <v>3</v>
      </c>
      <c r="T2784">
        <v>1</v>
      </c>
      <c r="U2784">
        <v>55</v>
      </c>
      <c r="V2784">
        <v>71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s="2" t="s">
        <v>34130</v>
      </c>
    </row>
    <row r="2785" spans="1:39" x14ac:dyDescent="0.25">
      <c r="A2785" s="1" t="s">
        <v>33990</v>
      </c>
      <c r="B2785" s="1" t="s">
        <v>33991</v>
      </c>
      <c r="C2785" s="1" t="s">
        <v>6848</v>
      </c>
      <c r="D2785" s="1" t="s">
        <v>23185</v>
      </c>
      <c r="E2785">
        <v>2</v>
      </c>
      <c r="F2785">
        <v>1</v>
      </c>
      <c r="G2785">
        <v>1</v>
      </c>
      <c r="H2785" t="s">
        <v>28005</v>
      </c>
      <c r="I2785">
        <v>30</v>
      </c>
      <c r="J2785">
        <v>1</v>
      </c>
      <c r="K2785">
        <v>18</v>
      </c>
      <c r="L2785">
        <v>0</v>
      </c>
      <c r="M2785">
        <v>0</v>
      </c>
      <c r="N2785">
        <v>0</v>
      </c>
      <c r="O2785">
        <v>2</v>
      </c>
      <c r="P2785">
        <v>2</v>
      </c>
      <c r="Q2785">
        <v>0</v>
      </c>
      <c r="R2785">
        <v>4</v>
      </c>
      <c r="S2785">
        <v>3</v>
      </c>
      <c r="T2785">
        <v>1</v>
      </c>
      <c r="U2785">
        <v>55</v>
      </c>
      <c r="V2785">
        <v>71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 s="2" t="s">
        <v>34130</v>
      </c>
    </row>
    <row r="2786" spans="1:39" x14ac:dyDescent="0.25">
      <c r="A2786" s="1" t="s">
        <v>33990</v>
      </c>
      <c r="B2786" s="1" t="s">
        <v>33991</v>
      </c>
      <c r="C2786" s="1" t="s">
        <v>6849</v>
      </c>
      <c r="D2786" s="1" t="s">
        <v>23186</v>
      </c>
      <c r="E2786">
        <v>2</v>
      </c>
      <c r="F2786">
        <v>1</v>
      </c>
      <c r="G2786">
        <v>1</v>
      </c>
      <c r="H2786" t="s">
        <v>28006</v>
      </c>
      <c r="I2786">
        <v>30</v>
      </c>
      <c r="J2786">
        <v>1</v>
      </c>
      <c r="K2786">
        <v>22</v>
      </c>
      <c r="L2786">
        <v>0</v>
      </c>
      <c r="M2786">
        <v>0</v>
      </c>
      <c r="N2786">
        <v>0</v>
      </c>
      <c r="O2786">
        <v>2</v>
      </c>
      <c r="P2786">
        <v>2</v>
      </c>
      <c r="Q2786">
        <v>0</v>
      </c>
      <c r="R2786">
        <v>3</v>
      </c>
      <c r="S2786">
        <v>3</v>
      </c>
      <c r="T2786">
        <v>1</v>
      </c>
      <c r="U2786">
        <v>53</v>
      </c>
      <c r="V2786">
        <v>60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 s="2" t="s">
        <v>34130</v>
      </c>
    </row>
    <row r="2787" spans="1:39" x14ac:dyDescent="0.25">
      <c r="A2787" s="1" t="s">
        <v>33990</v>
      </c>
      <c r="B2787" s="1" t="s">
        <v>33991</v>
      </c>
      <c r="C2787" s="1" t="s">
        <v>6851</v>
      </c>
      <c r="D2787" s="1" t="s">
        <v>23187</v>
      </c>
      <c r="E2787">
        <v>2</v>
      </c>
      <c r="F2787">
        <v>1</v>
      </c>
      <c r="G2787">
        <v>1</v>
      </c>
      <c r="H2787" t="s">
        <v>28007</v>
      </c>
      <c r="I2787">
        <v>30</v>
      </c>
      <c r="J2787">
        <v>1</v>
      </c>
      <c r="K2787">
        <v>39</v>
      </c>
      <c r="L2787">
        <v>0</v>
      </c>
      <c r="M2787">
        <v>0</v>
      </c>
      <c r="N2787">
        <v>0</v>
      </c>
      <c r="O2787">
        <v>2</v>
      </c>
      <c r="P2787">
        <v>2</v>
      </c>
      <c r="Q2787">
        <v>0</v>
      </c>
      <c r="R2787">
        <v>4</v>
      </c>
      <c r="S2787">
        <v>3</v>
      </c>
      <c r="T2787">
        <v>1</v>
      </c>
      <c r="U2787">
        <v>55</v>
      </c>
      <c r="V2787">
        <v>131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s="2" t="s">
        <v>34130</v>
      </c>
    </row>
    <row r="2788" spans="1:39" x14ac:dyDescent="0.25">
      <c r="A2788" s="1" t="s">
        <v>33990</v>
      </c>
      <c r="B2788" s="1" t="s">
        <v>33991</v>
      </c>
      <c r="C2788" s="1" t="s">
        <v>6853</v>
      </c>
      <c r="D2788" s="1" t="s">
        <v>23188</v>
      </c>
      <c r="E2788">
        <v>2</v>
      </c>
      <c r="F2788">
        <v>1</v>
      </c>
      <c r="G2788">
        <v>1</v>
      </c>
      <c r="H2788" t="s">
        <v>28008</v>
      </c>
      <c r="I2788">
        <v>91</v>
      </c>
      <c r="J2788">
        <v>10</v>
      </c>
      <c r="K2788">
        <v>667</v>
      </c>
      <c r="L2788">
        <v>0</v>
      </c>
      <c r="M2788">
        <v>0</v>
      </c>
      <c r="N2788">
        <v>0</v>
      </c>
      <c r="O2788">
        <v>3</v>
      </c>
      <c r="P2788">
        <v>2</v>
      </c>
      <c r="Q2788">
        <v>0</v>
      </c>
      <c r="R2788">
        <v>2</v>
      </c>
      <c r="S2788">
        <v>3</v>
      </c>
      <c r="T2788">
        <v>1</v>
      </c>
      <c r="U2788">
        <v>32</v>
      </c>
      <c r="V2788">
        <v>136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2</v>
      </c>
      <c r="AC2788">
        <v>40</v>
      </c>
      <c r="AD2788">
        <v>52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s="2" t="s">
        <v>34130</v>
      </c>
    </row>
    <row r="2789" spans="1:39" x14ac:dyDescent="0.25">
      <c r="A2789" s="1" t="s">
        <v>33990</v>
      </c>
      <c r="B2789" s="1" t="s">
        <v>33991</v>
      </c>
      <c r="C2789" s="1" t="s">
        <v>6857</v>
      </c>
      <c r="D2789" s="1" t="s">
        <v>23189</v>
      </c>
      <c r="E2789">
        <v>2</v>
      </c>
      <c r="F2789">
        <v>1</v>
      </c>
      <c r="G2789">
        <v>1</v>
      </c>
      <c r="H2789" t="s">
        <v>28009</v>
      </c>
      <c r="I2789">
        <v>30</v>
      </c>
      <c r="J2789">
        <v>1</v>
      </c>
      <c r="K2789">
        <v>301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1</v>
      </c>
      <c r="U2789">
        <v>6</v>
      </c>
      <c r="V2789">
        <v>61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18</v>
      </c>
      <c r="AD2789">
        <v>124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 s="2" t="s">
        <v>34130</v>
      </c>
    </row>
    <row r="2790" spans="1:39" x14ac:dyDescent="0.25">
      <c r="A2790" s="1" t="s">
        <v>33990</v>
      </c>
      <c r="B2790" s="1" t="s">
        <v>33991</v>
      </c>
      <c r="C2790" s="1" t="s">
        <v>6860</v>
      </c>
      <c r="D2790" s="1" t="s">
        <v>23190</v>
      </c>
      <c r="E2790">
        <v>2</v>
      </c>
      <c r="F2790">
        <v>1</v>
      </c>
      <c r="G2790">
        <v>1</v>
      </c>
      <c r="H2790" t="s">
        <v>28010</v>
      </c>
      <c r="I2790">
        <v>30</v>
      </c>
      <c r="J2790">
        <v>1</v>
      </c>
      <c r="K2790">
        <v>152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1</v>
      </c>
      <c r="S2790">
        <v>2</v>
      </c>
      <c r="T2790">
        <v>1</v>
      </c>
      <c r="U2790">
        <v>16</v>
      </c>
      <c r="V2790">
        <v>50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 s="2" t="s">
        <v>34130</v>
      </c>
    </row>
    <row r="2791" spans="1:39" x14ac:dyDescent="0.25">
      <c r="A2791" s="1" t="s">
        <v>33990</v>
      </c>
      <c r="B2791" s="1" t="s">
        <v>33991</v>
      </c>
      <c r="C2791" s="1" t="s">
        <v>6864</v>
      </c>
      <c r="D2791" s="1" t="s">
        <v>23191</v>
      </c>
      <c r="E2791">
        <v>2</v>
      </c>
      <c r="F2791">
        <v>1</v>
      </c>
      <c r="G2791">
        <v>1</v>
      </c>
      <c r="H2791" t="s">
        <v>28011</v>
      </c>
      <c r="I2791">
        <v>80</v>
      </c>
      <c r="J2791">
        <v>10</v>
      </c>
      <c r="K2791">
        <v>957</v>
      </c>
      <c r="L2791">
        <v>0</v>
      </c>
      <c r="M2791">
        <v>0</v>
      </c>
      <c r="N2791">
        <v>0</v>
      </c>
      <c r="O2791">
        <v>0</v>
      </c>
      <c r="P2791">
        <v>9</v>
      </c>
      <c r="Q2791">
        <v>13</v>
      </c>
      <c r="R2791">
        <v>2</v>
      </c>
      <c r="S2791">
        <v>4</v>
      </c>
      <c r="T2791">
        <v>38</v>
      </c>
      <c r="U2791">
        <v>55</v>
      </c>
      <c r="V2791">
        <v>328</v>
      </c>
      <c r="W2791">
        <v>0</v>
      </c>
      <c r="X2791">
        <v>8</v>
      </c>
      <c r="Y2791">
        <v>4</v>
      </c>
      <c r="Z2791">
        <v>1</v>
      </c>
      <c r="AA2791">
        <v>0</v>
      </c>
      <c r="AB2791">
        <v>38</v>
      </c>
      <c r="AC2791">
        <v>37</v>
      </c>
      <c r="AD2791">
        <v>788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s="2" t="s">
        <v>34130</v>
      </c>
    </row>
    <row r="2792" spans="1:39" x14ac:dyDescent="0.25">
      <c r="A2792" s="1" t="s">
        <v>33990</v>
      </c>
      <c r="B2792" s="1" t="s">
        <v>33991</v>
      </c>
      <c r="C2792" s="1" t="s">
        <v>6866</v>
      </c>
      <c r="D2792" s="1" t="s">
        <v>23192</v>
      </c>
      <c r="E2792">
        <v>2</v>
      </c>
      <c r="F2792">
        <v>1</v>
      </c>
      <c r="G2792">
        <v>1</v>
      </c>
      <c r="H2792" t="s">
        <v>28012</v>
      </c>
      <c r="I2792">
        <v>30</v>
      </c>
      <c r="J2792">
        <v>1</v>
      </c>
      <c r="K2792">
        <v>164</v>
      </c>
      <c r="L2792">
        <v>0</v>
      </c>
      <c r="M2792">
        <v>0</v>
      </c>
      <c r="N2792">
        <v>0</v>
      </c>
      <c r="O2792">
        <v>4</v>
      </c>
      <c r="P2792">
        <v>2</v>
      </c>
      <c r="Q2792">
        <v>0</v>
      </c>
      <c r="R2792">
        <v>2</v>
      </c>
      <c r="S2792">
        <v>3</v>
      </c>
      <c r="T2792">
        <v>1</v>
      </c>
      <c r="U2792">
        <v>38</v>
      </c>
      <c r="V2792">
        <v>311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 s="2" t="s">
        <v>34130</v>
      </c>
    </row>
    <row r="2793" spans="1:39" x14ac:dyDescent="0.25">
      <c r="A2793" s="1" t="s">
        <v>33990</v>
      </c>
      <c r="B2793" s="1" t="s">
        <v>33991</v>
      </c>
      <c r="C2793" s="1" t="s">
        <v>6870</v>
      </c>
      <c r="D2793" s="1" t="s">
        <v>23193</v>
      </c>
      <c r="E2793">
        <v>2</v>
      </c>
      <c r="F2793">
        <v>1</v>
      </c>
      <c r="G2793">
        <v>1</v>
      </c>
      <c r="H2793" t="s">
        <v>28013</v>
      </c>
      <c r="I2793">
        <v>30</v>
      </c>
      <c r="J2793">
        <v>1</v>
      </c>
      <c r="K2793">
        <v>65</v>
      </c>
      <c r="L2793">
        <v>0</v>
      </c>
      <c r="M2793">
        <v>0</v>
      </c>
      <c r="N2793">
        <v>0</v>
      </c>
      <c r="O2793">
        <v>2</v>
      </c>
      <c r="P2793">
        <v>1</v>
      </c>
      <c r="Q2793">
        <v>0</v>
      </c>
      <c r="R2793">
        <v>1</v>
      </c>
      <c r="S2793">
        <v>1</v>
      </c>
      <c r="T2793">
        <v>1</v>
      </c>
      <c r="U2793">
        <v>13</v>
      </c>
      <c r="V2793">
        <v>64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s="2" t="s">
        <v>34130</v>
      </c>
    </row>
    <row r="2794" spans="1:39" x14ac:dyDescent="0.25">
      <c r="A2794" s="1" t="s">
        <v>33990</v>
      </c>
      <c r="B2794" s="1" t="s">
        <v>33991</v>
      </c>
      <c r="C2794" s="1" t="s">
        <v>6872</v>
      </c>
      <c r="D2794" s="1" t="s">
        <v>23194</v>
      </c>
      <c r="E2794">
        <v>2</v>
      </c>
      <c r="F2794">
        <v>1</v>
      </c>
      <c r="G2794">
        <v>1</v>
      </c>
      <c r="H2794" t="s">
        <v>28014</v>
      </c>
      <c r="I2794">
        <v>30</v>
      </c>
      <c r="J2794">
        <v>1</v>
      </c>
      <c r="K2794">
        <v>213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 s="2" t="s">
        <v>34130</v>
      </c>
    </row>
    <row r="2795" spans="1:39" x14ac:dyDescent="0.25">
      <c r="A2795" s="1" t="s">
        <v>33990</v>
      </c>
      <c r="B2795" s="1" t="s">
        <v>33991</v>
      </c>
      <c r="C2795" s="1" t="s">
        <v>6874</v>
      </c>
      <c r="D2795" s="1" t="s">
        <v>23195</v>
      </c>
      <c r="E2795">
        <v>2</v>
      </c>
      <c r="F2795">
        <v>1</v>
      </c>
      <c r="G2795">
        <v>1</v>
      </c>
      <c r="H2795" t="s">
        <v>28015</v>
      </c>
      <c r="I2795">
        <v>30</v>
      </c>
      <c r="J2795">
        <v>1</v>
      </c>
      <c r="K2795">
        <v>232</v>
      </c>
      <c r="L2795">
        <v>0</v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1</v>
      </c>
      <c r="S2795">
        <v>1</v>
      </c>
      <c r="T2795">
        <v>1</v>
      </c>
      <c r="U2795">
        <v>10</v>
      </c>
      <c r="V2795">
        <v>192</v>
      </c>
      <c r="W2795">
        <v>4</v>
      </c>
      <c r="X2795">
        <v>3</v>
      </c>
      <c r="Y2795">
        <v>0</v>
      </c>
      <c r="Z2795">
        <v>1</v>
      </c>
      <c r="AA2795">
        <v>0</v>
      </c>
      <c r="AB2795">
        <v>1</v>
      </c>
      <c r="AC2795">
        <v>26</v>
      </c>
      <c r="AD2795">
        <v>83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 s="2" t="s">
        <v>34130</v>
      </c>
    </row>
    <row r="2796" spans="1:39" x14ac:dyDescent="0.25">
      <c r="A2796" s="1" t="s">
        <v>33990</v>
      </c>
      <c r="B2796" s="1" t="s">
        <v>33991</v>
      </c>
      <c r="C2796" s="1" t="s">
        <v>6879</v>
      </c>
      <c r="D2796" s="1" t="s">
        <v>23196</v>
      </c>
      <c r="E2796">
        <v>2</v>
      </c>
      <c r="F2796">
        <v>1</v>
      </c>
      <c r="G2796">
        <v>1</v>
      </c>
      <c r="H2796" t="s">
        <v>28016</v>
      </c>
      <c r="I2796">
        <v>30</v>
      </c>
      <c r="J2796">
        <v>1</v>
      </c>
      <c r="K2796">
        <v>113</v>
      </c>
      <c r="L2796">
        <v>0</v>
      </c>
      <c r="M2796">
        <v>0</v>
      </c>
      <c r="N2796">
        <v>0</v>
      </c>
      <c r="O2796">
        <v>2</v>
      </c>
      <c r="P2796">
        <v>3</v>
      </c>
      <c r="Q2796">
        <v>0</v>
      </c>
      <c r="R2796">
        <v>2</v>
      </c>
      <c r="S2796">
        <v>3</v>
      </c>
      <c r="T2796">
        <v>1</v>
      </c>
      <c r="U2796">
        <v>41</v>
      </c>
      <c r="V2796">
        <v>232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s="2" t="s">
        <v>34130</v>
      </c>
    </row>
    <row r="2797" spans="1:39" x14ac:dyDescent="0.25">
      <c r="A2797" s="1" t="s">
        <v>33990</v>
      </c>
      <c r="B2797" s="1" t="s">
        <v>33991</v>
      </c>
      <c r="C2797" s="1" t="s">
        <v>6881</v>
      </c>
      <c r="D2797" s="1" t="s">
        <v>23197</v>
      </c>
      <c r="E2797">
        <v>2</v>
      </c>
      <c r="F2797">
        <v>1</v>
      </c>
      <c r="G2797">
        <v>1</v>
      </c>
      <c r="H2797" t="s">
        <v>28017</v>
      </c>
      <c r="I2797">
        <v>30</v>
      </c>
      <c r="J2797">
        <v>1</v>
      </c>
      <c r="K2797">
        <v>43</v>
      </c>
      <c r="L2797">
        <v>0</v>
      </c>
      <c r="M2797">
        <v>0</v>
      </c>
      <c r="N2797">
        <v>0</v>
      </c>
      <c r="O2797">
        <v>2</v>
      </c>
      <c r="P2797">
        <v>2</v>
      </c>
      <c r="Q2797">
        <v>0</v>
      </c>
      <c r="R2797">
        <v>1</v>
      </c>
      <c r="S2797">
        <v>2</v>
      </c>
      <c r="T2797">
        <v>1</v>
      </c>
      <c r="U2797">
        <v>26</v>
      </c>
      <c r="V2797">
        <v>109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 s="2" t="s">
        <v>34130</v>
      </c>
    </row>
    <row r="2798" spans="1:39" x14ac:dyDescent="0.25">
      <c r="A2798" s="1" t="s">
        <v>33990</v>
      </c>
      <c r="B2798" s="1" t="s">
        <v>33991</v>
      </c>
      <c r="C2798" s="1" t="s">
        <v>6883</v>
      </c>
      <c r="D2798" s="1" t="s">
        <v>23198</v>
      </c>
      <c r="E2798">
        <v>2</v>
      </c>
      <c r="F2798">
        <v>1</v>
      </c>
      <c r="G2798">
        <v>1</v>
      </c>
      <c r="H2798" t="s">
        <v>28018</v>
      </c>
      <c r="I2798">
        <v>30</v>
      </c>
      <c r="J2798">
        <v>1</v>
      </c>
      <c r="K2798">
        <v>34</v>
      </c>
      <c r="L2798">
        <v>0</v>
      </c>
      <c r="M2798">
        <v>0</v>
      </c>
      <c r="N2798">
        <v>0</v>
      </c>
      <c r="O2798">
        <v>3</v>
      </c>
      <c r="P2798">
        <v>2</v>
      </c>
      <c r="Q2798">
        <v>0</v>
      </c>
      <c r="R2798">
        <v>1</v>
      </c>
      <c r="S2798">
        <v>2</v>
      </c>
      <c r="T2798">
        <v>1</v>
      </c>
      <c r="U2798">
        <v>26</v>
      </c>
      <c r="V2798">
        <v>142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 s="2" t="s">
        <v>34130</v>
      </c>
    </row>
    <row r="2799" spans="1:39" x14ac:dyDescent="0.25">
      <c r="A2799" s="1" t="s">
        <v>33990</v>
      </c>
      <c r="B2799" s="1" t="s">
        <v>33991</v>
      </c>
      <c r="C2799" s="1" t="s">
        <v>6885</v>
      </c>
      <c r="D2799" s="1" t="s">
        <v>23199</v>
      </c>
      <c r="E2799">
        <v>2</v>
      </c>
      <c r="F2799">
        <v>1</v>
      </c>
      <c r="G2799">
        <v>1</v>
      </c>
      <c r="H2799" t="s">
        <v>28019</v>
      </c>
      <c r="I2799">
        <v>30</v>
      </c>
      <c r="J2799">
        <v>1</v>
      </c>
      <c r="K2799">
        <v>34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s="2" t="s">
        <v>34130</v>
      </c>
    </row>
    <row r="2800" spans="1:39" x14ac:dyDescent="0.25">
      <c r="A2800" s="1" t="s">
        <v>33990</v>
      </c>
      <c r="B2800" s="1" t="s">
        <v>33991</v>
      </c>
      <c r="C2800" s="1" t="s">
        <v>6887</v>
      </c>
      <c r="D2800" s="1" t="s">
        <v>23200</v>
      </c>
      <c r="E2800">
        <v>2</v>
      </c>
      <c r="F2800">
        <v>1</v>
      </c>
      <c r="G2800">
        <v>1</v>
      </c>
      <c r="H2800" t="s">
        <v>28020</v>
      </c>
      <c r="I2800">
        <v>91</v>
      </c>
      <c r="J2800">
        <v>10</v>
      </c>
      <c r="K2800">
        <v>168</v>
      </c>
      <c r="L2800">
        <v>0</v>
      </c>
      <c r="M2800">
        <v>0</v>
      </c>
      <c r="N2800">
        <v>0</v>
      </c>
      <c r="O2800">
        <v>4</v>
      </c>
      <c r="P2800">
        <v>2</v>
      </c>
      <c r="Q2800">
        <v>0</v>
      </c>
      <c r="R2800">
        <v>1</v>
      </c>
      <c r="S2800">
        <v>3</v>
      </c>
      <c r="T2800">
        <v>1</v>
      </c>
      <c r="U2800">
        <v>34</v>
      </c>
      <c r="V2800">
        <v>200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s="2" t="s">
        <v>34130</v>
      </c>
    </row>
    <row r="2801" spans="1:39" x14ac:dyDescent="0.25">
      <c r="A2801" s="1" t="s">
        <v>33990</v>
      </c>
      <c r="B2801" s="1" t="s">
        <v>33991</v>
      </c>
      <c r="C2801" s="1" t="s">
        <v>6890</v>
      </c>
      <c r="D2801" s="1" t="s">
        <v>23201</v>
      </c>
      <c r="E2801">
        <v>2</v>
      </c>
      <c r="F2801">
        <v>1</v>
      </c>
      <c r="G2801">
        <v>1</v>
      </c>
      <c r="H2801" t="s">
        <v>16</v>
      </c>
      <c r="I2801">
        <v>30</v>
      </c>
      <c r="J2801">
        <v>1</v>
      </c>
      <c r="K2801">
        <v>243</v>
      </c>
      <c r="L2801">
        <v>0</v>
      </c>
      <c r="M2801">
        <v>0</v>
      </c>
      <c r="N2801">
        <v>0</v>
      </c>
      <c r="O2801">
        <v>4</v>
      </c>
      <c r="P2801">
        <v>2</v>
      </c>
      <c r="Q2801">
        <v>0</v>
      </c>
      <c r="R2801">
        <v>1</v>
      </c>
      <c r="S2801">
        <v>2</v>
      </c>
      <c r="T2801">
        <v>1</v>
      </c>
      <c r="U2801">
        <v>33</v>
      </c>
      <c r="V2801">
        <v>152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2</v>
      </c>
      <c r="AC2801">
        <v>40</v>
      </c>
      <c r="AD2801">
        <v>29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 s="2" t="s">
        <v>34130</v>
      </c>
    </row>
    <row r="2802" spans="1:39" x14ac:dyDescent="0.25">
      <c r="A2802" s="1" t="s">
        <v>33990</v>
      </c>
      <c r="B2802" s="1" t="s">
        <v>33991</v>
      </c>
      <c r="C2802" s="1" t="s">
        <v>6892</v>
      </c>
      <c r="D2802" s="1" t="s">
        <v>23202</v>
      </c>
      <c r="E2802">
        <v>2</v>
      </c>
      <c r="F2802">
        <v>1</v>
      </c>
      <c r="G2802">
        <v>1</v>
      </c>
      <c r="H2802" t="s">
        <v>28021</v>
      </c>
      <c r="I2802">
        <v>30</v>
      </c>
      <c r="J2802">
        <v>1</v>
      </c>
      <c r="K2802">
        <v>98</v>
      </c>
      <c r="L2802">
        <v>0</v>
      </c>
      <c r="M2802">
        <v>0</v>
      </c>
      <c r="N2802">
        <v>0</v>
      </c>
      <c r="O2802">
        <v>3</v>
      </c>
      <c r="P2802">
        <v>2</v>
      </c>
      <c r="Q2802">
        <v>0</v>
      </c>
      <c r="R2802">
        <v>2</v>
      </c>
      <c r="S2802">
        <v>0</v>
      </c>
      <c r="T2802">
        <v>1</v>
      </c>
      <c r="U2802">
        <v>38</v>
      </c>
      <c r="V2802">
        <v>194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 s="2" t="s">
        <v>34130</v>
      </c>
    </row>
    <row r="2803" spans="1:39" x14ac:dyDescent="0.25">
      <c r="A2803" s="1" t="s">
        <v>33990</v>
      </c>
      <c r="B2803" s="1" t="s">
        <v>33991</v>
      </c>
      <c r="C2803" s="1" t="s">
        <v>6894</v>
      </c>
      <c r="D2803" s="1" t="s">
        <v>23203</v>
      </c>
      <c r="E2803">
        <v>2</v>
      </c>
      <c r="F2803">
        <v>1</v>
      </c>
      <c r="G2803">
        <v>1</v>
      </c>
      <c r="H2803" t="s">
        <v>28022</v>
      </c>
      <c r="I2803">
        <v>30</v>
      </c>
      <c r="J2803">
        <v>1</v>
      </c>
      <c r="K2803">
        <v>298</v>
      </c>
      <c r="L2803">
        <v>0</v>
      </c>
      <c r="M2803">
        <v>0</v>
      </c>
      <c r="N2803">
        <v>0</v>
      </c>
      <c r="O2803">
        <v>2</v>
      </c>
      <c r="P2803">
        <v>1</v>
      </c>
      <c r="Q2803">
        <v>0</v>
      </c>
      <c r="R2803">
        <v>1</v>
      </c>
      <c r="S2803">
        <v>1</v>
      </c>
      <c r="T2803">
        <v>1</v>
      </c>
      <c r="U2803">
        <v>16</v>
      </c>
      <c r="V2803">
        <v>207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s="2" t="s">
        <v>34130</v>
      </c>
    </row>
    <row r="2804" spans="1:39" x14ac:dyDescent="0.25">
      <c r="A2804" s="1" t="s">
        <v>33990</v>
      </c>
      <c r="B2804" s="1" t="s">
        <v>33991</v>
      </c>
      <c r="C2804" s="1" t="s">
        <v>6897</v>
      </c>
      <c r="D2804" s="1" t="s">
        <v>23204</v>
      </c>
      <c r="E2804">
        <v>2</v>
      </c>
      <c r="F2804">
        <v>1</v>
      </c>
      <c r="G2804">
        <v>1</v>
      </c>
      <c r="H2804" t="s">
        <v>16</v>
      </c>
      <c r="I2804">
        <v>30</v>
      </c>
      <c r="J2804">
        <v>1</v>
      </c>
      <c r="K2804">
        <v>143</v>
      </c>
      <c r="L2804">
        <v>0</v>
      </c>
      <c r="M2804">
        <v>0</v>
      </c>
      <c r="N2804">
        <v>0</v>
      </c>
      <c r="O2804">
        <v>2</v>
      </c>
      <c r="P2804">
        <v>2</v>
      </c>
      <c r="Q2804">
        <v>0</v>
      </c>
      <c r="R2804">
        <v>2</v>
      </c>
      <c r="S2804">
        <v>2</v>
      </c>
      <c r="T2804">
        <v>1</v>
      </c>
      <c r="U2804">
        <v>48</v>
      </c>
      <c r="V2804">
        <v>169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 s="2" t="s">
        <v>34130</v>
      </c>
    </row>
    <row r="2805" spans="1:39" x14ac:dyDescent="0.25">
      <c r="A2805" s="1" t="s">
        <v>33990</v>
      </c>
      <c r="B2805" s="1" t="s">
        <v>33991</v>
      </c>
      <c r="C2805" s="1" t="s">
        <v>6900</v>
      </c>
      <c r="D2805" s="1" t="s">
        <v>23205</v>
      </c>
      <c r="E2805">
        <v>2</v>
      </c>
      <c r="F2805">
        <v>1</v>
      </c>
      <c r="G2805">
        <v>1</v>
      </c>
      <c r="H2805" t="s">
        <v>28023</v>
      </c>
      <c r="I2805">
        <v>30</v>
      </c>
      <c r="J2805">
        <v>1</v>
      </c>
      <c r="K2805">
        <v>142</v>
      </c>
      <c r="L2805">
        <v>0</v>
      </c>
      <c r="M2805">
        <v>0</v>
      </c>
      <c r="N2805">
        <v>0</v>
      </c>
      <c r="O2805">
        <v>4</v>
      </c>
      <c r="P2805">
        <v>2</v>
      </c>
      <c r="Q2805">
        <v>0</v>
      </c>
      <c r="R2805">
        <v>2</v>
      </c>
      <c r="S2805">
        <v>1</v>
      </c>
      <c r="T2805">
        <v>1</v>
      </c>
      <c r="U2805">
        <v>44</v>
      </c>
      <c r="V2805">
        <v>272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 s="2" t="s">
        <v>34130</v>
      </c>
    </row>
    <row r="2806" spans="1:39" x14ac:dyDescent="0.25">
      <c r="A2806" s="1" t="s">
        <v>33990</v>
      </c>
      <c r="B2806" s="1" t="s">
        <v>33991</v>
      </c>
      <c r="C2806" s="1" t="s">
        <v>6904</v>
      </c>
      <c r="D2806" s="1" t="s">
        <v>23206</v>
      </c>
      <c r="E2806">
        <v>2</v>
      </c>
      <c r="F2806">
        <v>1</v>
      </c>
      <c r="G2806">
        <v>1</v>
      </c>
      <c r="H2806" t="s">
        <v>28024</v>
      </c>
      <c r="I2806">
        <v>30</v>
      </c>
      <c r="J2806">
        <v>1</v>
      </c>
      <c r="K2806">
        <v>90</v>
      </c>
      <c r="L2806">
        <v>0</v>
      </c>
      <c r="M2806">
        <v>0</v>
      </c>
      <c r="N2806">
        <v>0</v>
      </c>
      <c r="O2806">
        <v>4</v>
      </c>
      <c r="P2806">
        <v>1</v>
      </c>
      <c r="Q2806">
        <v>0</v>
      </c>
      <c r="R2806">
        <v>2</v>
      </c>
      <c r="S2806">
        <v>1</v>
      </c>
      <c r="T2806">
        <v>1</v>
      </c>
      <c r="U2806">
        <v>20</v>
      </c>
      <c r="V2806">
        <v>114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s="2" t="s">
        <v>34130</v>
      </c>
    </row>
    <row r="2807" spans="1:39" x14ac:dyDescent="0.25">
      <c r="A2807" s="1" t="s">
        <v>33990</v>
      </c>
      <c r="B2807" s="1" t="s">
        <v>33991</v>
      </c>
      <c r="C2807" s="1" t="s">
        <v>6907</v>
      </c>
      <c r="D2807" s="1" t="s">
        <v>23207</v>
      </c>
      <c r="E2807">
        <v>2</v>
      </c>
      <c r="F2807">
        <v>1</v>
      </c>
      <c r="G2807">
        <v>1</v>
      </c>
      <c r="H2807" t="s">
        <v>28025</v>
      </c>
      <c r="I2807">
        <v>91</v>
      </c>
      <c r="J2807">
        <v>10</v>
      </c>
      <c r="K2807">
        <v>75</v>
      </c>
      <c r="L2807">
        <v>0</v>
      </c>
      <c r="M2807">
        <v>0</v>
      </c>
      <c r="N2807">
        <v>0</v>
      </c>
      <c r="O2807">
        <v>2</v>
      </c>
      <c r="P2807">
        <v>1</v>
      </c>
      <c r="Q2807">
        <v>0</v>
      </c>
      <c r="R2807">
        <v>1</v>
      </c>
      <c r="S2807">
        <v>2</v>
      </c>
      <c r="T2807">
        <v>1</v>
      </c>
      <c r="U2807">
        <v>28</v>
      </c>
      <c r="V2807">
        <v>72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 s="2" t="s">
        <v>34130</v>
      </c>
    </row>
    <row r="2808" spans="1:39" x14ac:dyDescent="0.25">
      <c r="A2808" s="1" t="s">
        <v>33990</v>
      </c>
      <c r="B2808" s="1" t="s">
        <v>33991</v>
      </c>
      <c r="C2808" s="1" t="s">
        <v>6910</v>
      </c>
      <c r="D2808" s="1" t="s">
        <v>23208</v>
      </c>
      <c r="E2808">
        <v>2</v>
      </c>
      <c r="F2808">
        <v>1</v>
      </c>
      <c r="G2808">
        <v>1</v>
      </c>
      <c r="H2808" t="s">
        <v>16</v>
      </c>
      <c r="I2808">
        <v>30</v>
      </c>
      <c r="J2808">
        <v>1</v>
      </c>
      <c r="K2808">
        <v>57</v>
      </c>
      <c r="L2808">
        <v>0</v>
      </c>
      <c r="M2808">
        <v>0</v>
      </c>
      <c r="N2808">
        <v>0</v>
      </c>
      <c r="O2808">
        <v>3</v>
      </c>
      <c r="P2808">
        <v>2</v>
      </c>
      <c r="Q2808">
        <v>0</v>
      </c>
      <c r="R2808">
        <v>2</v>
      </c>
      <c r="S2808">
        <v>3</v>
      </c>
      <c r="T2808">
        <v>1</v>
      </c>
      <c r="U2808">
        <v>41</v>
      </c>
      <c r="V2808">
        <v>112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s="2" t="s">
        <v>34130</v>
      </c>
    </row>
    <row r="2809" spans="1:39" x14ac:dyDescent="0.25">
      <c r="A2809" s="1" t="s">
        <v>33990</v>
      </c>
      <c r="B2809" s="1" t="s">
        <v>33991</v>
      </c>
      <c r="C2809" s="1" t="s">
        <v>6912</v>
      </c>
      <c r="D2809" s="1" t="s">
        <v>23209</v>
      </c>
      <c r="E2809">
        <v>2</v>
      </c>
      <c r="F2809">
        <v>1</v>
      </c>
      <c r="G2809">
        <v>1</v>
      </c>
      <c r="H2809" t="s">
        <v>16</v>
      </c>
      <c r="I2809">
        <v>30</v>
      </c>
      <c r="J2809">
        <v>1</v>
      </c>
      <c r="K2809">
        <v>79</v>
      </c>
      <c r="L2809">
        <v>0</v>
      </c>
      <c r="M2809">
        <v>0</v>
      </c>
      <c r="N2809">
        <v>0</v>
      </c>
      <c r="O2809">
        <v>2</v>
      </c>
      <c r="P2809">
        <v>1</v>
      </c>
      <c r="Q2809">
        <v>0</v>
      </c>
      <c r="R2809">
        <v>1</v>
      </c>
      <c r="S2809">
        <v>1</v>
      </c>
      <c r="T2809">
        <v>1</v>
      </c>
      <c r="U2809">
        <v>23</v>
      </c>
      <c r="V2809">
        <v>21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9</v>
      </c>
      <c r="AD2809">
        <v>76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 s="2" t="s">
        <v>34130</v>
      </c>
    </row>
    <row r="2810" spans="1:39" x14ac:dyDescent="0.25">
      <c r="A2810" s="1" t="s">
        <v>33990</v>
      </c>
      <c r="B2810" s="1" t="s">
        <v>33991</v>
      </c>
      <c r="C2810" s="1" t="s">
        <v>6915</v>
      </c>
      <c r="D2810" s="1" t="s">
        <v>23210</v>
      </c>
      <c r="E2810">
        <v>2</v>
      </c>
      <c r="F2810">
        <v>1</v>
      </c>
      <c r="G2810">
        <v>1</v>
      </c>
      <c r="H2810" t="s">
        <v>28026</v>
      </c>
      <c r="I2810">
        <v>30</v>
      </c>
      <c r="J2810">
        <v>1</v>
      </c>
      <c r="K2810">
        <v>91</v>
      </c>
      <c r="L2810">
        <v>0</v>
      </c>
      <c r="M2810">
        <v>0</v>
      </c>
      <c r="N2810">
        <v>0</v>
      </c>
      <c r="O2810">
        <v>3</v>
      </c>
      <c r="P2810">
        <v>2</v>
      </c>
      <c r="Q2810">
        <v>0</v>
      </c>
      <c r="R2810">
        <v>3</v>
      </c>
      <c r="S2810">
        <v>0</v>
      </c>
      <c r="T2810">
        <v>1</v>
      </c>
      <c r="U2810">
        <v>18</v>
      </c>
      <c r="V2810">
        <v>297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 s="2" t="s">
        <v>34130</v>
      </c>
    </row>
    <row r="2811" spans="1:39" x14ac:dyDescent="0.25">
      <c r="A2811" s="1" t="s">
        <v>33990</v>
      </c>
      <c r="B2811" s="1" t="s">
        <v>33991</v>
      </c>
      <c r="C2811" s="1" t="s">
        <v>6918</v>
      </c>
      <c r="D2811" s="1" t="s">
        <v>23211</v>
      </c>
      <c r="E2811">
        <v>2</v>
      </c>
      <c r="F2811">
        <v>1</v>
      </c>
      <c r="G2811">
        <v>1</v>
      </c>
      <c r="H2811" t="s">
        <v>28027</v>
      </c>
      <c r="I2811">
        <v>30</v>
      </c>
      <c r="J2811">
        <v>1</v>
      </c>
      <c r="K2811">
        <v>307</v>
      </c>
      <c r="L2811">
        <v>0</v>
      </c>
      <c r="M2811">
        <v>0</v>
      </c>
      <c r="N2811">
        <v>0</v>
      </c>
      <c r="O2811">
        <v>3</v>
      </c>
      <c r="P2811">
        <v>2</v>
      </c>
      <c r="Q2811">
        <v>0</v>
      </c>
      <c r="R2811">
        <v>1</v>
      </c>
      <c r="S2811">
        <v>3</v>
      </c>
      <c r="T2811">
        <v>1</v>
      </c>
      <c r="U2811">
        <v>33</v>
      </c>
      <c r="V2811">
        <v>169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 s="2" t="s">
        <v>34130</v>
      </c>
    </row>
    <row r="2812" spans="1:39" x14ac:dyDescent="0.25">
      <c r="A2812" s="1" t="s">
        <v>33990</v>
      </c>
      <c r="B2812" s="1" t="s">
        <v>33991</v>
      </c>
      <c r="C2812" s="1" t="s">
        <v>6923</v>
      </c>
      <c r="D2812" s="1" t="s">
        <v>23212</v>
      </c>
      <c r="E2812">
        <v>2</v>
      </c>
      <c r="F2812">
        <v>1</v>
      </c>
      <c r="G2812">
        <v>1</v>
      </c>
      <c r="H2812" t="s">
        <v>16</v>
      </c>
      <c r="I2812">
        <v>30</v>
      </c>
      <c r="J2812">
        <v>1</v>
      </c>
      <c r="K2812">
        <v>112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2</v>
      </c>
      <c r="T2812">
        <v>1</v>
      </c>
      <c r="U2812">
        <v>16</v>
      </c>
      <c r="V2812">
        <v>34</v>
      </c>
      <c r="W2812">
        <v>2</v>
      </c>
      <c r="X2812">
        <v>1</v>
      </c>
      <c r="Y2812">
        <v>0</v>
      </c>
      <c r="Z2812">
        <v>1</v>
      </c>
      <c r="AA2812">
        <v>0</v>
      </c>
      <c r="AB2812">
        <v>1</v>
      </c>
      <c r="AC2812">
        <v>9</v>
      </c>
      <c r="AD2812">
        <v>73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s="2" t="s">
        <v>34130</v>
      </c>
    </row>
    <row r="2813" spans="1:39" x14ac:dyDescent="0.25">
      <c r="A2813" s="1" t="s">
        <v>33990</v>
      </c>
      <c r="B2813" s="1" t="s">
        <v>33991</v>
      </c>
      <c r="C2813" s="1" t="s">
        <v>6926</v>
      </c>
      <c r="D2813" s="1" t="s">
        <v>23213</v>
      </c>
      <c r="E2813">
        <v>2</v>
      </c>
      <c r="F2813">
        <v>1</v>
      </c>
      <c r="G2813">
        <v>1</v>
      </c>
      <c r="H2813" t="s">
        <v>28028</v>
      </c>
      <c r="I2813">
        <v>30</v>
      </c>
      <c r="J2813">
        <v>1</v>
      </c>
      <c r="K2813">
        <v>249</v>
      </c>
      <c r="L2813">
        <v>0</v>
      </c>
      <c r="M2813">
        <v>0</v>
      </c>
      <c r="N2813">
        <v>0</v>
      </c>
      <c r="O2813">
        <v>2</v>
      </c>
      <c r="P2813">
        <v>2</v>
      </c>
      <c r="Q2813">
        <v>0</v>
      </c>
      <c r="R2813">
        <v>1</v>
      </c>
      <c r="S2813">
        <v>2</v>
      </c>
      <c r="T2813">
        <v>1</v>
      </c>
      <c r="U2813">
        <v>16</v>
      </c>
      <c r="V2813">
        <v>166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 s="2" t="s">
        <v>34130</v>
      </c>
    </row>
    <row r="2814" spans="1:39" x14ac:dyDescent="0.25">
      <c r="A2814" s="1" t="s">
        <v>33990</v>
      </c>
      <c r="B2814" s="1" t="s">
        <v>33991</v>
      </c>
      <c r="C2814" s="1" t="s">
        <v>6929</v>
      </c>
      <c r="D2814" s="1" t="s">
        <v>23214</v>
      </c>
      <c r="E2814">
        <v>2</v>
      </c>
      <c r="F2814">
        <v>1</v>
      </c>
      <c r="G2814">
        <v>1</v>
      </c>
      <c r="H2814" t="s">
        <v>16</v>
      </c>
      <c r="I2814">
        <v>30</v>
      </c>
      <c r="J2814">
        <v>1</v>
      </c>
      <c r="K2814">
        <v>127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1</v>
      </c>
      <c r="S2814">
        <v>1</v>
      </c>
      <c r="T2814">
        <v>1</v>
      </c>
      <c r="U2814">
        <v>11</v>
      </c>
      <c r="V2814">
        <v>53</v>
      </c>
      <c r="W2814">
        <v>2</v>
      </c>
      <c r="X2814">
        <v>1</v>
      </c>
      <c r="Y2814">
        <v>0</v>
      </c>
      <c r="Z2814">
        <v>1</v>
      </c>
      <c r="AA2814">
        <v>0</v>
      </c>
      <c r="AB2814">
        <v>1</v>
      </c>
      <c r="AC2814">
        <v>21</v>
      </c>
      <c r="AD2814">
        <v>81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 s="2" t="s">
        <v>34130</v>
      </c>
    </row>
    <row r="2815" spans="1:39" x14ac:dyDescent="0.25">
      <c r="A2815" s="1" t="s">
        <v>33990</v>
      </c>
      <c r="B2815" s="1" t="s">
        <v>33991</v>
      </c>
      <c r="C2815" s="1" t="s">
        <v>6933</v>
      </c>
      <c r="D2815" s="1" t="s">
        <v>23215</v>
      </c>
      <c r="E2815">
        <v>2</v>
      </c>
      <c r="F2815">
        <v>1</v>
      </c>
      <c r="G2815">
        <v>1</v>
      </c>
      <c r="H2815" t="s">
        <v>28029</v>
      </c>
      <c r="I2815">
        <v>30</v>
      </c>
      <c r="J2815">
        <v>1</v>
      </c>
      <c r="K2815">
        <v>92</v>
      </c>
      <c r="L2815">
        <v>0</v>
      </c>
      <c r="M2815">
        <v>0</v>
      </c>
      <c r="N2815">
        <v>0</v>
      </c>
      <c r="O2815">
        <v>2</v>
      </c>
      <c r="P2815">
        <v>1</v>
      </c>
      <c r="Q2815">
        <v>0</v>
      </c>
      <c r="R2815">
        <v>2</v>
      </c>
      <c r="S2815">
        <v>3</v>
      </c>
      <c r="T2815">
        <v>1</v>
      </c>
      <c r="U2815">
        <v>37</v>
      </c>
      <c r="V2815">
        <v>176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 s="2" t="s">
        <v>34130</v>
      </c>
    </row>
    <row r="2816" spans="1:39" x14ac:dyDescent="0.25">
      <c r="A2816" s="1" t="s">
        <v>33990</v>
      </c>
      <c r="B2816" s="1" t="s">
        <v>33991</v>
      </c>
      <c r="C2816" s="1" t="s">
        <v>6936</v>
      </c>
      <c r="D2816" s="1" t="s">
        <v>23216</v>
      </c>
      <c r="E2816">
        <v>2</v>
      </c>
      <c r="F2816">
        <v>1</v>
      </c>
      <c r="G2816">
        <v>1</v>
      </c>
      <c r="H2816" t="s">
        <v>28030</v>
      </c>
      <c r="I2816">
        <v>30</v>
      </c>
      <c r="J2816">
        <v>1</v>
      </c>
      <c r="K2816">
        <v>178</v>
      </c>
      <c r="L2816">
        <v>0</v>
      </c>
      <c r="M2816">
        <v>0</v>
      </c>
      <c r="N2816">
        <v>0</v>
      </c>
      <c r="O2816">
        <v>2</v>
      </c>
      <c r="P2816">
        <v>1</v>
      </c>
      <c r="Q2816">
        <v>0</v>
      </c>
      <c r="R2816">
        <v>1</v>
      </c>
      <c r="S2816">
        <v>2</v>
      </c>
      <c r="T2816">
        <v>1</v>
      </c>
      <c r="U2816">
        <v>22</v>
      </c>
      <c r="V2816">
        <v>113</v>
      </c>
      <c r="W2816">
        <v>2</v>
      </c>
      <c r="X2816">
        <v>1</v>
      </c>
      <c r="Y2816">
        <v>0</v>
      </c>
      <c r="Z2816">
        <v>2</v>
      </c>
      <c r="AA2816">
        <v>0</v>
      </c>
      <c r="AB2816">
        <v>1</v>
      </c>
      <c r="AC2816">
        <v>30</v>
      </c>
      <c r="AD2816">
        <v>122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s="2" t="s">
        <v>34130</v>
      </c>
    </row>
    <row r="2817" spans="1:39" x14ac:dyDescent="0.25">
      <c r="A2817" s="1" t="s">
        <v>33990</v>
      </c>
      <c r="B2817" s="1" t="s">
        <v>33991</v>
      </c>
      <c r="C2817" s="1" t="s">
        <v>6938</v>
      </c>
      <c r="D2817" s="1" t="s">
        <v>23217</v>
      </c>
      <c r="E2817">
        <v>2</v>
      </c>
      <c r="F2817">
        <v>1</v>
      </c>
      <c r="G2817">
        <v>1</v>
      </c>
      <c r="H2817" t="s">
        <v>28031</v>
      </c>
      <c r="I2817">
        <v>30</v>
      </c>
      <c r="J2817">
        <v>1</v>
      </c>
      <c r="K2817">
        <v>168</v>
      </c>
      <c r="L2817">
        <v>0</v>
      </c>
      <c r="M2817">
        <v>0</v>
      </c>
      <c r="N2817">
        <v>0</v>
      </c>
      <c r="O2817">
        <v>2</v>
      </c>
      <c r="P2817">
        <v>1</v>
      </c>
      <c r="Q2817">
        <v>0</v>
      </c>
      <c r="R2817">
        <v>2</v>
      </c>
      <c r="S2817">
        <v>2</v>
      </c>
      <c r="T2817">
        <v>1</v>
      </c>
      <c r="U2817">
        <v>34</v>
      </c>
      <c r="V2817">
        <v>182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 s="2" t="s">
        <v>34130</v>
      </c>
    </row>
    <row r="2818" spans="1:39" x14ac:dyDescent="0.25">
      <c r="A2818" s="1" t="s">
        <v>33990</v>
      </c>
      <c r="B2818" s="1" t="s">
        <v>33991</v>
      </c>
      <c r="C2818" s="1" t="s">
        <v>6942</v>
      </c>
      <c r="D2818" s="1" t="s">
        <v>23218</v>
      </c>
      <c r="E2818">
        <v>2</v>
      </c>
      <c r="F2818">
        <v>1</v>
      </c>
      <c r="G2818">
        <v>1</v>
      </c>
      <c r="H2818" t="s">
        <v>16</v>
      </c>
      <c r="I2818">
        <v>91</v>
      </c>
      <c r="J2818">
        <v>10</v>
      </c>
      <c r="K2818">
        <v>228</v>
      </c>
      <c r="L2818">
        <v>0</v>
      </c>
      <c r="M2818">
        <v>0</v>
      </c>
      <c r="N2818">
        <v>0</v>
      </c>
      <c r="O2818">
        <v>4</v>
      </c>
      <c r="P2818">
        <v>2</v>
      </c>
      <c r="Q2818">
        <v>0</v>
      </c>
      <c r="R2818">
        <v>2</v>
      </c>
      <c r="S2818">
        <v>3</v>
      </c>
      <c r="T2818">
        <v>1</v>
      </c>
      <c r="U2818">
        <v>45</v>
      </c>
      <c r="V2818">
        <v>288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 s="2" t="s">
        <v>34130</v>
      </c>
    </row>
    <row r="2819" spans="1:39" x14ac:dyDescent="0.25">
      <c r="A2819" s="1" t="s">
        <v>33990</v>
      </c>
      <c r="B2819" s="1" t="s">
        <v>33991</v>
      </c>
      <c r="C2819" s="1" t="s">
        <v>6946</v>
      </c>
      <c r="D2819" s="1" t="s">
        <v>23219</v>
      </c>
      <c r="E2819">
        <v>2</v>
      </c>
      <c r="F2819">
        <v>1</v>
      </c>
      <c r="G2819">
        <v>1</v>
      </c>
      <c r="H2819" t="s">
        <v>28032</v>
      </c>
      <c r="I2819">
        <v>30</v>
      </c>
      <c r="J2819">
        <v>1</v>
      </c>
      <c r="K2819">
        <v>145</v>
      </c>
      <c r="L2819">
        <v>0</v>
      </c>
      <c r="M2819">
        <v>0</v>
      </c>
      <c r="N2819">
        <v>0</v>
      </c>
      <c r="O2819">
        <v>3</v>
      </c>
      <c r="P2819">
        <v>3</v>
      </c>
      <c r="Q2819">
        <v>0</v>
      </c>
      <c r="R2819">
        <v>2</v>
      </c>
      <c r="S2819">
        <v>3</v>
      </c>
      <c r="T2819">
        <v>1</v>
      </c>
      <c r="U2819">
        <v>42</v>
      </c>
      <c r="V2819">
        <v>231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 s="2" t="s">
        <v>34130</v>
      </c>
    </row>
    <row r="2820" spans="1:39" x14ac:dyDescent="0.25">
      <c r="A2820" s="1" t="s">
        <v>33990</v>
      </c>
      <c r="B2820" s="1" t="s">
        <v>33991</v>
      </c>
      <c r="C2820" s="1" t="s">
        <v>6948</v>
      </c>
      <c r="D2820" s="1" t="s">
        <v>23220</v>
      </c>
      <c r="E2820">
        <v>2</v>
      </c>
      <c r="F2820">
        <v>1</v>
      </c>
      <c r="G2820">
        <v>1</v>
      </c>
      <c r="H2820" t="s">
        <v>28033</v>
      </c>
      <c r="I2820">
        <v>30</v>
      </c>
      <c r="J2820">
        <v>1</v>
      </c>
      <c r="K2820">
        <v>162</v>
      </c>
      <c r="L2820">
        <v>0</v>
      </c>
      <c r="M2820">
        <v>0</v>
      </c>
      <c r="N2820">
        <v>0</v>
      </c>
      <c r="O2820">
        <v>3</v>
      </c>
      <c r="P2820">
        <v>1</v>
      </c>
      <c r="Q2820">
        <v>1</v>
      </c>
      <c r="R2820">
        <v>2</v>
      </c>
      <c r="S2820">
        <v>2</v>
      </c>
      <c r="T2820">
        <v>1</v>
      </c>
      <c r="U2820">
        <v>27</v>
      </c>
      <c r="V2820">
        <v>149</v>
      </c>
      <c r="W2820">
        <v>0</v>
      </c>
      <c r="X2820">
        <v>0</v>
      </c>
      <c r="Y2820">
        <v>0</v>
      </c>
      <c r="Z2820">
        <v>1</v>
      </c>
      <c r="AA2820">
        <v>1</v>
      </c>
      <c r="AB2820">
        <v>1</v>
      </c>
      <c r="AC2820">
        <v>13</v>
      </c>
      <c r="AD2820">
        <v>128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s="2" t="s">
        <v>34130</v>
      </c>
    </row>
    <row r="2821" spans="1:39" x14ac:dyDescent="0.25">
      <c r="A2821" s="1" t="s">
        <v>33990</v>
      </c>
      <c r="B2821" s="1" t="s">
        <v>33991</v>
      </c>
      <c r="C2821" s="1" t="s">
        <v>6952</v>
      </c>
      <c r="D2821" s="1" t="s">
        <v>23221</v>
      </c>
      <c r="E2821">
        <v>2</v>
      </c>
      <c r="F2821">
        <v>1</v>
      </c>
      <c r="G2821">
        <v>1</v>
      </c>
      <c r="H2821" t="s">
        <v>28034</v>
      </c>
      <c r="I2821">
        <v>91</v>
      </c>
      <c r="J2821">
        <v>10</v>
      </c>
      <c r="K2821">
        <v>83</v>
      </c>
      <c r="L2821">
        <v>0</v>
      </c>
      <c r="M2821">
        <v>0</v>
      </c>
      <c r="N2821">
        <v>0</v>
      </c>
      <c r="O2821">
        <v>3</v>
      </c>
      <c r="P2821">
        <v>1</v>
      </c>
      <c r="Q2821">
        <v>0</v>
      </c>
      <c r="R2821">
        <v>2</v>
      </c>
      <c r="S2821">
        <v>3</v>
      </c>
      <c r="T2821">
        <v>1</v>
      </c>
      <c r="U2821">
        <v>44</v>
      </c>
      <c r="V2821">
        <v>160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 s="2" t="s">
        <v>34130</v>
      </c>
    </row>
    <row r="2822" spans="1:39" x14ac:dyDescent="0.25">
      <c r="A2822" s="1" t="s">
        <v>33990</v>
      </c>
      <c r="B2822" s="1" t="s">
        <v>33991</v>
      </c>
      <c r="C2822" s="1" t="s">
        <v>6954</v>
      </c>
      <c r="D2822" s="1" t="s">
        <v>23222</v>
      </c>
      <c r="E2822">
        <v>2</v>
      </c>
      <c r="F2822">
        <v>1</v>
      </c>
      <c r="G2822">
        <v>1</v>
      </c>
      <c r="H2822" t="s">
        <v>28029</v>
      </c>
      <c r="I2822">
        <v>30</v>
      </c>
      <c r="J2822">
        <v>1</v>
      </c>
      <c r="K2822">
        <v>153</v>
      </c>
      <c r="L2822">
        <v>0</v>
      </c>
      <c r="M2822">
        <v>0</v>
      </c>
      <c r="N2822">
        <v>0</v>
      </c>
      <c r="O2822">
        <v>3</v>
      </c>
      <c r="P2822">
        <v>2</v>
      </c>
      <c r="Q2822">
        <v>0</v>
      </c>
      <c r="R2822">
        <v>1</v>
      </c>
      <c r="S2822">
        <v>2</v>
      </c>
      <c r="T2822">
        <v>1</v>
      </c>
      <c r="U2822">
        <v>25</v>
      </c>
      <c r="V2822">
        <v>174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 s="2" t="s">
        <v>34130</v>
      </c>
    </row>
    <row r="2823" spans="1:39" x14ac:dyDescent="0.25">
      <c r="A2823" s="1" t="s">
        <v>33990</v>
      </c>
      <c r="B2823" s="1" t="s">
        <v>33991</v>
      </c>
      <c r="C2823" s="1" t="s">
        <v>6958</v>
      </c>
      <c r="D2823" s="1" t="s">
        <v>23223</v>
      </c>
      <c r="E2823">
        <v>2</v>
      </c>
      <c r="F2823">
        <v>1</v>
      </c>
      <c r="G2823">
        <v>1</v>
      </c>
      <c r="H2823" t="s">
        <v>28035</v>
      </c>
      <c r="I2823">
        <v>91</v>
      </c>
      <c r="J2823">
        <v>10</v>
      </c>
      <c r="K2823">
        <v>69</v>
      </c>
      <c r="L2823">
        <v>0</v>
      </c>
      <c r="M2823">
        <v>0</v>
      </c>
      <c r="N2823">
        <v>0</v>
      </c>
      <c r="O2823">
        <v>1</v>
      </c>
      <c r="P2823">
        <v>1</v>
      </c>
      <c r="Q2823">
        <v>0</v>
      </c>
      <c r="R2823">
        <v>1</v>
      </c>
      <c r="S2823">
        <v>3</v>
      </c>
      <c r="T2823">
        <v>1</v>
      </c>
      <c r="U2823">
        <v>35</v>
      </c>
      <c r="V2823">
        <v>71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 s="2" t="s">
        <v>34130</v>
      </c>
    </row>
    <row r="2824" spans="1:39" x14ac:dyDescent="0.25">
      <c r="A2824" s="1" t="s">
        <v>33990</v>
      </c>
      <c r="B2824" s="1" t="s">
        <v>33991</v>
      </c>
      <c r="C2824" s="1" t="s">
        <v>6960</v>
      </c>
      <c r="D2824" s="1" t="s">
        <v>23224</v>
      </c>
      <c r="E2824">
        <v>2</v>
      </c>
      <c r="F2824">
        <v>1</v>
      </c>
      <c r="G2824">
        <v>1</v>
      </c>
      <c r="H2824" t="s">
        <v>28036</v>
      </c>
      <c r="I2824">
        <v>91</v>
      </c>
      <c r="J2824">
        <v>10</v>
      </c>
      <c r="K2824">
        <v>849</v>
      </c>
      <c r="L2824">
        <v>0</v>
      </c>
      <c r="M2824">
        <v>0</v>
      </c>
      <c r="N2824">
        <v>0</v>
      </c>
      <c r="O2824">
        <v>5</v>
      </c>
      <c r="P2824">
        <v>5</v>
      </c>
      <c r="Q2824">
        <v>0</v>
      </c>
      <c r="R2824">
        <v>2</v>
      </c>
      <c r="S2824">
        <v>3</v>
      </c>
      <c r="T2824">
        <v>1</v>
      </c>
      <c r="U2824">
        <v>68</v>
      </c>
      <c r="V2824">
        <v>573</v>
      </c>
      <c r="W2824">
        <v>0</v>
      </c>
      <c r="X2824">
        <v>0</v>
      </c>
      <c r="Y2824">
        <v>0</v>
      </c>
      <c r="Z2824">
        <v>1</v>
      </c>
      <c r="AA2824">
        <v>1</v>
      </c>
      <c r="AB2824">
        <v>1</v>
      </c>
      <c r="AC2824">
        <v>14</v>
      </c>
      <c r="AD2824">
        <v>196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s="2" t="s">
        <v>34130</v>
      </c>
    </row>
    <row r="2825" spans="1:39" x14ac:dyDescent="0.25">
      <c r="A2825" s="1" t="s">
        <v>33990</v>
      </c>
      <c r="B2825" s="1" t="s">
        <v>33991</v>
      </c>
      <c r="C2825" s="1" t="s">
        <v>6962</v>
      </c>
      <c r="D2825" s="1" t="s">
        <v>23225</v>
      </c>
      <c r="E2825">
        <v>2</v>
      </c>
      <c r="F2825">
        <v>1</v>
      </c>
      <c r="G2825">
        <v>1</v>
      </c>
      <c r="H2825" t="s">
        <v>28037</v>
      </c>
      <c r="I2825">
        <v>30</v>
      </c>
      <c r="J2825">
        <v>1</v>
      </c>
      <c r="K2825">
        <v>176</v>
      </c>
      <c r="L2825">
        <v>0</v>
      </c>
      <c r="M2825">
        <v>0</v>
      </c>
      <c r="N2825">
        <v>0</v>
      </c>
      <c r="O2825">
        <v>3</v>
      </c>
      <c r="P2825">
        <v>1</v>
      </c>
      <c r="Q2825">
        <v>0</v>
      </c>
      <c r="R2825">
        <v>1</v>
      </c>
      <c r="S2825">
        <v>1</v>
      </c>
      <c r="T2825">
        <v>1</v>
      </c>
      <c r="U2825">
        <v>10</v>
      </c>
      <c r="V2825">
        <v>156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 s="2" t="s">
        <v>34130</v>
      </c>
    </row>
    <row r="2826" spans="1:39" x14ac:dyDescent="0.25">
      <c r="A2826" s="1" t="s">
        <v>33990</v>
      </c>
      <c r="B2826" s="1" t="s">
        <v>33991</v>
      </c>
      <c r="C2826" s="1" t="s">
        <v>6965</v>
      </c>
      <c r="D2826" s="1" t="s">
        <v>23226</v>
      </c>
      <c r="E2826">
        <v>2</v>
      </c>
      <c r="F2826">
        <v>1</v>
      </c>
      <c r="G2826">
        <v>1</v>
      </c>
      <c r="H2826" t="s">
        <v>33946</v>
      </c>
      <c r="I2826">
        <v>30</v>
      </c>
      <c r="J2826">
        <v>1</v>
      </c>
      <c r="K2826">
        <v>284</v>
      </c>
      <c r="L2826">
        <v>0</v>
      </c>
      <c r="M2826">
        <v>0</v>
      </c>
      <c r="N2826">
        <v>0</v>
      </c>
      <c r="O2826">
        <v>4</v>
      </c>
      <c r="P2826">
        <v>2</v>
      </c>
      <c r="Q2826">
        <v>0</v>
      </c>
      <c r="R2826">
        <v>1</v>
      </c>
      <c r="S2826">
        <v>2</v>
      </c>
      <c r="T2826">
        <v>1</v>
      </c>
      <c r="U2826">
        <v>17</v>
      </c>
      <c r="V2826">
        <v>276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s="2" t="s">
        <v>34130</v>
      </c>
    </row>
    <row r="2827" spans="1:39" x14ac:dyDescent="0.25">
      <c r="A2827" s="1" t="s">
        <v>33990</v>
      </c>
      <c r="B2827" s="1" t="s">
        <v>33991</v>
      </c>
      <c r="C2827" s="1" t="s">
        <v>6966</v>
      </c>
      <c r="D2827" s="1" t="s">
        <v>23227</v>
      </c>
      <c r="E2827">
        <v>2</v>
      </c>
      <c r="F2827">
        <v>1</v>
      </c>
      <c r="G2827">
        <v>1</v>
      </c>
      <c r="H2827" t="s">
        <v>28038</v>
      </c>
      <c r="I2827">
        <v>30</v>
      </c>
      <c r="J2827">
        <v>1</v>
      </c>
      <c r="K2827">
        <v>226</v>
      </c>
      <c r="L2827">
        <v>0</v>
      </c>
      <c r="M2827">
        <v>0</v>
      </c>
      <c r="N2827">
        <v>0</v>
      </c>
      <c r="O2827">
        <v>3</v>
      </c>
      <c r="P2827">
        <v>2</v>
      </c>
      <c r="Q2827">
        <v>0</v>
      </c>
      <c r="R2827">
        <v>1</v>
      </c>
      <c r="S2827">
        <v>2</v>
      </c>
      <c r="T2827">
        <v>1</v>
      </c>
      <c r="U2827">
        <v>33</v>
      </c>
      <c r="V2827">
        <v>220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 s="2" t="s">
        <v>34130</v>
      </c>
    </row>
    <row r="2828" spans="1:39" x14ac:dyDescent="0.25">
      <c r="A2828" s="1" t="s">
        <v>33990</v>
      </c>
      <c r="B2828" s="1" t="s">
        <v>33991</v>
      </c>
      <c r="C2828" s="1" t="s">
        <v>6969</v>
      </c>
      <c r="D2828" s="1" t="s">
        <v>23228</v>
      </c>
      <c r="E2828">
        <v>2</v>
      </c>
      <c r="F2828">
        <v>1</v>
      </c>
      <c r="G2828">
        <v>1</v>
      </c>
      <c r="H2828" t="s">
        <v>28039</v>
      </c>
      <c r="I2828">
        <v>30</v>
      </c>
      <c r="J2828">
        <v>1</v>
      </c>
      <c r="K2828">
        <v>23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1</v>
      </c>
      <c r="S2828">
        <v>1</v>
      </c>
      <c r="T2828">
        <v>1</v>
      </c>
      <c r="U2828">
        <v>10</v>
      </c>
      <c r="V2828">
        <v>24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s="2" t="s">
        <v>34130</v>
      </c>
    </row>
    <row r="2829" spans="1:39" x14ac:dyDescent="0.25">
      <c r="A2829" s="1" t="s">
        <v>33990</v>
      </c>
      <c r="B2829" s="1" t="s">
        <v>33991</v>
      </c>
      <c r="C2829" s="1" t="s">
        <v>6974</v>
      </c>
      <c r="D2829" s="1" t="s">
        <v>23229</v>
      </c>
      <c r="E2829">
        <v>2</v>
      </c>
      <c r="F2829">
        <v>1</v>
      </c>
      <c r="G2829">
        <v>1</v>
      </c>
      <c r="H2829" t="s">
        <v>28040</v>
      </c>
      <c r="I2829">
        <v>30</v>
      </c>
      <c r="J2829">
        <v>1</v>
      </c>
      <c r="K2829">
        <v>350</v>
      </c>
      <c r="L2829">
        <v>0</v>
      </c>
      <c r="M2829">
        <v>0</v>
      </c>
      <c r="N2829">
        <v>0</v>
      </c>
      <c r="O2829">
        <v>4</v>
      </c>
      <c r="P2829">
        <v>2</v>
      </c>
      <c r="Q2829">
        <v>0</v>
      </c>
      <c r="R2829">
        <v>1</v>
      </c>
      <c r="S2829">
        <v>2</v>
      </c>
      <c r="T2829">
        <v>1</v>
      </c>
      <c r="U2829">
        <v>23</v>
      </c>
      <c r="V2829">
        <v>301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</v>
      </c>
      <c r="AC2829">
        <v>40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 s="2" t="s">
        <v>34130</v>
      </c>
    </row>
    <row r="2830" spans="1:39" x14ac:dyDescent="0.25">
      <c r="A2830" s="1" t="s">
        <v>33990</v>
      </c>
      <c r="B2830" s="1" t="s">
        <v>33991</v>
      </c>
      <c r="C2830" s="1" t="s">
        <v>6976</v>
      </c>
      <c r="D2830" s="1" t="s">
        <v>23230</v>
      </c>
      <c r="E2830">
        <v>2</v>
      </c>
      <c r="F2830">
        <v>1</v>
      </c>
      <c r="G2830">
        <v>1</v>
      </c>
      <c r="H2830" t="s">
        <v>28041</v>
      </c>
      <c r="I2830">
        <v>30</v>
      </c>
      <c r="J2830">
        <v>1</v>
      </c>
      <c r="K2830">
        <v>291</v>
      </c>
      <c r="L2830">
        <v>0</v>
      </c>
      <c r="M2830">
        <v>0</v>
      </c>
      <c r="N2830">
        <v>0</v>
      </c>
      <c r="O2830">
        <v>4</v>
      </c>
      <c r="P2830">
        <v>2</v>
      </c>
      <c r="Q2830">
        <v>0</v>
      </c>
      <c r="R2830">
        <v>1</v>
      </c>
      <c r="S2830">
        <v>2</v>
      </c>
      <c r="T2830">
        <v>1</v>
      </c>
      <c r="U2830">
        <v>35</v>
      </c>
      <c r="V2830">
        <v>350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 s="2" t="s">
        <v>34130</v>
      </c>
    </row>
    <row r="2831" spans="1:39" x14ac:dyDescent="0.25">
      <c r="A2831" s="1" t="s">
        <v>33990</v>
      </c>
      <c r="B2831" s="1" t="s">
        <v>33991</v>
      </c>
      <c r="C2831" s="1" t="s">
        <v>6978</v>
      </c>
      <c r="D2831" s="1" t="s">
        <v>23231</v>
      </c>
      <c r="E2831">
        <v>2</v>
      </c>
      <c r="F2831">
        <v>1</v>
      </c>
      <c r="G2831">
        <v>1</v>
      </c>
      <c r="H2831" t="s">
        <v>28042</v>
      </c>
      <c r="I2831">
        <v>30</v>
      </c>
      <c r="J2831">
        <v>1</v>
      </c>
      <c r="K2831">
        <v>71</v>
      </c>
      <c r="L2831">
        <v>0</v>
      </c>
      <c r="M2831">
        <v>0</v>
      </c>
      <c r="N2831">
        <v>0</v>
      </c>
      <c r="O2831">
        <v>3</v>
      </c>
      <c r="P2831">
        <v>2</v>
      </c>
      <c r="Q2831">
        <v>0</v>
      </c>
      <c r="R2831">
        <v>2</v>
      </c>
      <c r="S2831">
        <v>2</v>
      </c>
      <c r="T2831">
        <v>1</v>
      </c>
      <c r="U2831">
        <v>34</v>
      </c>
      <c r="V2831">
        <v>145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 s="2" t="s">
        <v>34130</v>
      </c>
    </row>
    <row r="2832" spans="1:39" x14ac:dyDescent="0.25">
      <c r="A2832" s="1" t="s">
        <v>33990</v>
      </c>
      <c r="B2832" s="1" t="s">
        <v>33991</v>
      </c>
      <c r="C2832" s="1" t="s">
        <v>6982</v>
      </c>
      <c r="D2832" s="1" t="s">
        <v>23232</v>
      </c>
      <c r="E2832">
        <v>2</v>
      </c>
      <c r="F2832">
        <v>1</v>
      </c>
      <c r="G2832">
        <v>1</v>
      </c>
      <c r="H2832" t="s">
        <v>16</v>
      </c>
      <c r="I2832">
        <v>30</v>
      </c>
      <c r="J2832">
        <v>1</v>
      </c>
      <c r="K2832">
        <v>63</v>
      </c>
      <c r="L2832">
        <v>0</v>
      </c>
      <c r="M2832">
        <v>0</v>
      </c>
      <c r="N2832">
        <v>0</v>
      </c>
      <c r="O2832">
        <v>3</v>
      </c>
      <c r="P2832">
        <v>1</v>
      </c>
      <c r="Q2832">
        <v>0</v>
      </c>
      <c r="R2832">
        <v>2</v>
      </c>
      <c r="S2832">
        <v>3</v>
      </c>
      <c r="T2832">
        <v>1</v>
      </c>
      <c r="U2832">
        <v>45</v>
      </c>
      <c r="V2832">
        <v>128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 s="2" t="s">
        <v>34130</v>
      </c>
    </row>
    <row r="2833" spans="1:39" x14ac:dyDescent="0.25">
      <c r="A2833" s="1" t="s">
        <v>33990</v>
      </c>
      <c r="B2833" s="1" t="s">
        <v>33991</v>
      </c>
      <c r="C2833" s="1" t="s">
        <v>6984</v>
      </c>
      <c r="D2833" s="1" t="s">
        <v>23233</v>
      </c>
      <c r="E2833">
        <v>2</v>
      </c>
      <c r="F2833">
        <v>1</v>
      </c>
      <c r="G2833">
        <v>1</v>
      </c>
      <c r="H2833" t="s">
        <v>28043</v>
      </c>
      <c r="I2833">
        <v>91</v>
      </c>
      <c r="J2833">
        <v>10</v>
      </c>
      <c r="K2833">
        <v>91</v>
      </c>
      <c r="L2833">
        <v>0</v>
      </c>
      <c r="M2833">
        <v>0</v>
      </c>
      <c r="N2833">
        <v>0</v>
      </c>
      <c r="O2833">
        <v>2</v>
      </c>
      <c r="P2833">
        <v>1</v>
      </c>
      <c r="Q2833">
        <v>0</v>
      </c>
      <c r="R2833">
        <v>2</v>
      </c>
      <c r="S2833">
        <v>3</v>
      </c>
      <c r="T2833">
        <v>1</v>
      </c>
      <c r="U2833">
        <v>41</v>
      </c>
      <c r="V2833">
        <v>105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 s="2" t="s">
        <v>34130</v>
      </c>
    </row>
    <row r="2834" spans="1:39" x14ac:dyDescent="0.25">
      <c r="A2834" s="1" t="s">
        <v>33990</v>
      </c>
      <c r="B2834" s="1" t="s">
        <v>33991</v>
      </c>
      <c r="C2834" s="1" t="s">
        <v>6988</v>
      </c>
      <c r="D2834" s="1" t="s">
        <v>23234</v>
      </c>
      <c r="E2834">
        <v>2</v>
      </c>
      <c r="F2834">
        <v>1</v>
      </c>
      <c r="G2834">
        <v>1</v>
      </c>
      <c r="H2834" t="s">
        <v>28037</v>
      </c>
      <c r="I2834">
        <v>91</v>
      </c>
      <c r="J2834">
        <v>10</v>
      </c>
      <c r="K2834">
        <v>79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3</v>
      </c>
      <c r="T2834">
        <v>2</v>
      </c>
      <c r="U2834">
        <v>40</v>
      </c>
      <c r="V2834">
        <v>48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s="2" t="s">
        <v>34130</v>
      </c>
    </row>
    <row r="2835" spans="1:39" x14ac:dyDescent="0.25">
      <c r="A2835" s="1" t="s">
        <v>33990</v>
      </c>
      <c r="B2835" s="1" t="s">
        <v>33991</v>
      </c>
      <c r="C2835" s="1" t="s">
        <v>6991</v>
      </c>
      <c r="D2835" s="1" t="s">
        <v>23235</v>
      </c>
      <c r="E2835">
        <v>2</v>
      </c>
      <c r="F2835">
        <v>1</v>
      </c>
      <c r="G2835">
        <v>1</v>
      </c>
      <c r="H2835" t="s">
        <v>28044</v>
      </c>
      <c r="I2835">
        <v>30</v>
      </c>
      <c r="J2835">
        <v>1</v>
      </c>
      <c r="K2835">
        <v>263</v>
      </c>
      <c r="L2835">
        <v>0</v>
      </c>
      <c r="M2835">
        <v>0</v>
      </c>
      <c r="N2835">
        <v>0</v>
      </c>
      <c r="O2835">
        <v>3</v>
      </c>
      <c r="P2835">
        <v>2</v>
      </c>
      <c r="Q2835">
        <v>0</v>
      </c>
      <c r="R2835">
        <v>2</v>
      </c>
      <c r="S2835">
        <v>1</v>
      </c>
      <c r="T2835">
        <v>1</v>
      </c>
      <c r="U2835">
        <v>36</v>
      </c>
      <c r="V2835">
        <v>202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12</v>
      </c>
      <c r="AD2835">
        <v>68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 s="2" t="s">
        <v>34130</v>
      </c>
    </row>
    <row r="2836" spans="1:39" x14ac:dyDescent="0.25">
      <c r="A2836" s="1" t="s">
        <v>33990</v>
      </c>
      <c r="B2836" s="1" t="s">
        <v>33991</v>
      </c>
      <c r="C2836" s="1" t="s">
        <v>6993</v>
      </c>
      <c r="D2836" s="1" t="s">
        <v>23236</v>
      </c>
      <c r="E2836">
        <v>2</v>
      </c>
      <c r="F2836">
        <v>1</v>
      </c>
      <c r="G2836">
        <v>1</v>
      </c>
      <c r="H2836" t="s">
        <v>28045</v>
      </c>
      <c r="I2836">
        <v>91</v>
      </c>
      <c r="J2836">
        <v>10</v>
      </c>
      <c r="K2836">
        <v>72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 s="2" t="s">
        <v>34130</v>
      </c>
    </row>
    <row r="2837" spans="1:39" x14ac:dyDescent="0.25">
      <c r="A2837" s="1" t="s">
        <v>33990</v>
      </c>
      <c r="B2837" s="1" t="s">
        <v>33991</v>
      </c>
      <c r="C2837" s="1" t="s">
        <v>6996</v>
      </c>
      <c r="D2837" s="1" t="s">
        <v>23237</v>
      </c>
      <c r="E2837">
        <v>2</v>
      </c>
      <c r="F2837">
        <v>1</v>
      </c>
      <c r="G2837">
        <v>1</v>
      </c>
      <c r="H2837" t="s">
        <v>28046</v>
      </c>
      <c r="I2837">
        <v>30</v>
      </c>
      <c r="J2837">
        <v>1</v>
      </c>
      <c r="K2837">
        <v>119</v>
      </c>
      <c r="L2837">
        <v>0</v>
      </c>
      <c r="M2837">
        <v>0</v>
      </c>
      <c r="N2837">
        <v>0</v>
      </c>
      <c r="O2837">
        <v>2</v>
      </c>
      <c r="P2837">
        <v>1</v>
      </c>
      <c r="Q2837">
        <v>0</v>
      </c>
      <c r="R2837">
        <v>1</v>
      </c>
      <c r="S2837">
        <v>2</v>
      </c>
      <c r="T2837">
        <v>1</v>
      </c>
      <c r="U2837">
        <v>25</v>
      </c>
      <c r="V2837">
        <v>108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 s="2" t="s">
        <v>34130</v>
      </c>
    </row>
    <row r="2838" spans="1:39" x14ac:dyDescent="0.25">
      <c r="A2838" s="1" t="s">
        <v>33990</v>
      </c>
      <c r="B2838" s="1" t="s">
        <v>33991</v>
      </c>
      <c r="C2838" s="1" t="s">
        <v>6998</v>
      </c>
      <c r="D2838" s="1" t="s">
        <v>23238</v>
      </c>
      <c r="E2838">
        <v>2</v>
      </c>
      <c r="F2838">
        <v>1</v>
      </c>
      <c r="G2838">
        <v>1</v>
      </c>
      <c r="H2838" t="s">
        <v>28040</v>
      </c>
      <c r="I2838">
        <v>30</v>
      </c>
      <c r="J2838">
        <v>1</v>
      </c>
      <c r="K2838">
        <v>112</v>
      </c>
      <c r="L2838">
        <v>0</v>
      </c>
      <c r="M2838">
        <v>0</v>
      </c>
      <c r="N2838">
        <v>0</v>
      </c>
      <c r="O2838">
        <v>2</v>
      </c>
      <c r="P2838">
        <v>1</v>
      </c>
      <c r="Q2838">
        <v>0</v>
      </c>
      <c r="R2838">
        <v>1</v>
      </c>
      <c r="S2838">
        <v>2</v>
      </c>
      <c r="T2838">
        <v>1</v>
      </c>
      <c r="U2838">
        <v>23</v>
      </c>
      <c r="V2838">
        <v>109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 s="2" t="s">
        <v>34130</v>
      </c>
    </row>
    <row r="2839" spans="1:39" x14ac:dyDescent="0.25">
      <c r="A2839" s="1" t="s">
        <v>33990</v>
      </c>
      <c r="B2839" s="1" t="s">
        <v>33991</v>
      </c>
      <c r="C2839" s="1" t="s">
        <v>7000</v>
      </c>
      <c r="D2839" s="1" t="s">
        <v>23239</v>
      </c>
      <c r="E2839">
        <v>2</v>
      </c>
      <c r="F2839">
        <v>1</v>
      </c>
      <c r="G2839">
        <v>1</v>
      </c>
      <c r="H2839" t="s">
        <v>28047</v>
      </c>
      <c r="I2839">
        <v>30</v>
      </c>
      <c r="J2839">
        <v>1</v>
      </c>
      <c r="K2839">
        <v>79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 s="2" t="s">
        <v>34130</v>
      </c>
    </row>
    <row r="2840" spans="1:39" x14ac:dyDescent="0.25">
      <c r="A2840" s="1" t="s">
        <v>33990</v>
      </c>
      <c r="B2840" s="1" t="s">
        <v>33991</v>
      </c>
      <c r="C2840" s="1" t="s">
        <v>7002</v>
      </c>
      <c r="D2840" s="1" t="s">
        <v>23240</v>
      </c>
      <c r="E2840">
        <v>2</v>
      </c>
      <c r="F2840">
        <v>1</v>
      </c>
      <c r="G2840">
        <v>1</v>
      </c>
      <c r="H2840" t="s">
        <v>28048</v>
      </c>
      <c r="I2840">
        <v>91</v>
      </c>
      <c r="J2840">
        <v>10</v>
      </c>
      <c r="K2840">
        <v>89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2</v>
      </c>
      <c r="U2840">
        <v>40</v>
      </c>
      <c r="V2840">
        <v>88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 s="2" t="s">
        <v>34130</v>
      </c>
    </row>
    <row r="2841" spans="1:39" x14ac:dyDescent="0.25">
      <c r="A2841" s="1" t="s">
        <v>33990</v>
      </c>
      <c r="B2841" s="1" t="s">
        <v>33991</v>
      </c>
      <c r="C2841" s="1" t="s">
        <v>7004</v>
      </c>
      <c r="D2841" s="1" t="s">
        <v>23241</v>
      </c>
      <c r="E2841">
        <v>2</v>
      </c>
      <c r="F2841">
        <v>1</v>
      </c>
      <c r="G2841">
        <v>1</v>
      </c>
      <c r="H2841" t="s">
        <v>28049</v>
      </c>
      <c r="I2841">
        <v>91</v>
      </c>
      <c r="J2841">
        <v>10</v>
      </c>
      <c r="K2841">
        <v>105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2</v>
      </c>
      <c r="U2841">
        <v>40</v>
      </c>
      <c r="V2841">
        <v>108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 s="2" t="s">
        <v>34130</v>
      </c>
    </row>
    <row r="2842" spans="1:39" x14ac:dyDescent="0.25">
      <c r="A2842" s="1" t="s">
        <v>33990</v>
      </c>
      <c r="B2842" s="1" t="s">
        <v>33991</v>
      </c>
      <c r="C2842" s="1" t="s">
        <v>7006</v>
      </c>
      <c r="D2842" s="1" t="s">
        <v>23242</v>
      </c>
      <c r="E2842">
        <v>2</v>
      </c>
      <c r="F2842">
        <v>1</v>
      </c>
      <c r="G2842">
        <v>1</v>
      </c>
      <c r="H2842" t="s">
        <v>28050</v>
      </c>
      <c r="I2842">
        <v>91</v>
      </c>
      <c r="J2842">
        <v>10</v>
      </c>
      <c r="K2842">
        <v>149</v>
      </c>
      <c r="L2842">
        <v>0</v>
      </c>
      <c r="M2842">
        <v>0</v>
      </c>
      <c r="N2842">
        <v>0</v>
      </c>
      <c r="O2842">
        <v>3</v>
      </c>
      <c r="P2842">
        <v>2</v>
      </c>
      <c r="Q2842">
        <v>0</v>
      </c>
      <c r="R2842">
        <v>2</v>
      </c>
      <c r="S2842">
        <v>3</v>
      </c>
      <c r="T2842">
        <v>1</v>
      </c>
      <c r="U2842">
        <v>41</v>
      </c>
      <c r="V2842">
        <v>227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 s="2" t="s">
        <v>34130</v>
      </c>
    </row>
    <row r="2843" spans="1:39" x14ac:dyDescent="0.25">
      <c r="A2843" s="1" t="s">
        <v>33990</v>
      </c>
      <c r="B2843" s="1" t="s">
        <v>33991</v>
      </c>
      <c r="C2843" s="1" t="s">
        <v>7010</v>
      </c>
      <c r="D2843" s="1" t="s">
        <v>23243</v>
      </c>
      <c r="E2843">
        <v>2</v>
      </c>
      <c r="F2843">
        <v>1</v>
      </c>
      <c r="G2843">
        <v>1</v>
      </c>
      <c r="H2843" t="s">
        <v>28051</v>
      </c>
      <c r="I2843">
        <v>30</v>
      </c>
      <c r="J2843">
        <v>1</v>
      </c>
      <c r="K2843">
        <v>228</v>
      </c>
      <c r="L2843">
        <v>0</v>
      </c>
      <c r="M2843">
        <v>0</v>
      </c>
      <c r="N2843">
        <v>0</v>
      </c>
      <c r="O2843">
        <v>3</v>
      </c>
      <c r="P2843">
        <v>1</v>
      </c>
      <c r="Q2843">
        <v>0</v>
      </c>
      <c r="R2843">
        <v>1</v>
      </c>
      <c r="S2843">
        <v>2</v>
      </c>
      <c r="T2843">
        <v>1</v>
      </c>
      <c r="U2843">
        <v>18</v>
      </c>
      <c r="V2843">
        <v>180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 s="2" t="s">
        <v>34130</v>
      </c>
    </row>
    <row r="2844" spans="1:39" x14ac:dyDescent="0.25">
      <c r="A2844" s="1" t="s">
        <v>33990</v>
      </c>
      <c r="B2844" s="1" t="s">
        <v>33991</v>
      </c>
      <c r="C2844" s="1" t="s">
        <v>7014</v>
      </c>
      <c r="D2844" s="1" t="s">
        <v>23244</v>
      </c>
      <c r="E2844">
        <v>2</v>
      </c>
      <c r="F2844">
        <v>1</v>
      </c>
      <c r="G2844">
        <v>1</v>
      </c>
      <c r="H2844" t="s">
        <v>28052</v>
      </c>
      <c r="I2844">
        <v>30</v>
      </c>
      <c r="J2844">
        <v>1</v>
      </c>
      <c r="K2844">
        <v>171</v>
      </c>
      <c r="L2844">
        <v>0</v>
      </c>
      <c r="M2844">
        <v>0</v>
      </c>
      <c r="N2844">
        <v>0</v>
      </c>
      <c r="O2844">
        <v>2</v>
      </c>
      <c r="P2844">
        <v>1</v>
      </c>
      <c r="Q2844">
        <v>0</v>
      </c>
      <c r="R2844">
        <v>1</v>
      </c>
      <c r="S2844">
        <v>1</v>
      </c>
      <c r="T2844">
        <v>1</v>
      </c>
      <c r="U2844">
        <v>13</v>
      </c>
      <c r="V2844">
        <v>109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 s="2" t="s">
        <v>34130</v>
      </c>
    </row>
    <row r="2845" spans="1:39" x14ac:dyDescent="0.25">
      <c r="A2845" s="1" t="s">
        <v>33990</v>
      </c>
      <c r="B2845" s="1" t="s">
        <v>33991</v>
      </c>
      <c r="C2845" s="1" t="s">
        <v>7017</v>
      </c>
      <c r="D2845" s="1" t="s">
        <v>23245</v>
      </c>
      <c r="E2845">
        <v>2</v>
      </c>
      <c r="F2845">
        <v>1</v>
      </c>
      <c r="G2845">
        <v>1</v>
      </c>
      <c r="H2845" t="s">
        <v>28053</v>
      </c>
      <c r="I2845">
        <v>30</v>
      </c>
      <c r="J2845">
        <v>1</v>
      </c>
      <c r="K2845">
        <v>253</v>
      </c>
      <c r="L2845">
        <v>0</v>
      </c>
      <c r="M2845">
        <v>0</v>
      </c>
      <c r="N2845">
        <v>0</v>
      </c>
      <c r="O2845">
        <v>3</v>
      </c>
      <c r="P2845">
        <v>1</v>
      </c>
      <c r="Q2845">
        <v>0</v>
      </c>
      <c r="R2845">
        <v>1</v>
      </c>
      <c r="S2845">
        <v>1</v>
      </c>
      <c r="T2845">
        <v>1</v>
      </c>
      <c r="U2845">
        <v>13</v>
      </c>
      <c r="V2845">
        <v>161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 s="2" t="s">
        <v>34130</v>
      </c>
    </row>
    <row r="2846" spans="1:39" x14ac:dyDescent="0.25">
      <c r="A2846" s="1" t="s">
        <v>33990</v>
      </c>
      <c r="B2846" s="1" t="s">
        <v>33991</v>
      </c>
      <c r="C2846" s="1" t="s">
        <v>7020</v>
      </c>
      <c r="D2846" s="1" t="s">
        <v>23246</v>
      </c>
      <c r="E2846">
        <v>2</v>
      </c>
      <c r="F2846">
        <v>1</v>
      </c>
      <c r="G2846">
        <v>1</v>
      </c>
      <c r="H2846" t="s">
        <v>28054</v>
      </c>
      <c r="I2846">
        <v>30</v>
      </c>
      <c r="J2846">
        <v>1</v>
      </c>
      <c r="K2846">
        <v>168</v>
      </c>
      <c r="L2846">
        <v>0</v>
      </c>
      <c r="M2846">
        <v>0</v>
      </c>
      <c r="N2846">
        <v>0</v>
      </c>
      <c r="O2846">
        <v>2</v>
      </c>
      <c r="P2846">
        <v>1</v>
      </c>
      <c r="Q2846">
        <v>0</v>
      </c>
      <c r="R2846">
        <v>1</v>
      </c>
      <c r="S2846">
        <v>2</v>
      </c>
      <c r="T2846">
        <v>1</v>
      </c>
      <c r="U2846">
        <v>12</v>
      </c>
      <c r="V2846">
        <v>129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s="2" t="s">
        <v>34130</v>
      </c>
    </row>
    <row r="2847" spans="1:39" x14ac:dyDescent="0.25">
      <c r="A2847" s="1" t="s">
        <v>33990</v>
      </c>
      <c r="B2847" s="1" t="s">
        <v>33991</v>
      </c>
      <c r="C2847" s="1" t="s">
        <v>7022</v>
      </c>
      <c r="D2847" s="1" t="s">
        <v>23247</v>
      </c>
      <c r="E2847">
        <v>2</v>
      </c>
      <c r="F2847">
        <v>1</v>
      </c>
      <c r="G2847">
        <v>1</v>
      </c>
      <c r="H2847" t="s">
        <v>28055</v>
      </c>
      <c r="I2847">
        <v>30</v>
      </c>
      <c r="J2847">
        <v>1</v>
      </c>
      <c r="K2847">
        <v>181</v>
      </c>
      <c r="L2847">
        <v>0</v>
      </c>
      <c r="M2847">
        <v>0</v>
      </c>
      <c r="N2847">
        <v>0</v>
      </c>
      <c r="O2847">
        <v>3</v>
      </c>
      <c r="P2847">
        <v>2</v>
      </c>
      <c r="Q2847">
        <v>0</v>
      </c>
      <c r="R2847">
        <v>1</v>
      </c>
      <c r="S2847">
        <v>2</v>
      </c>
      <c r="T2847">
        <v>1</v>
      </c>
      <c r="U2847">
        <v>12</v>
      </c>
      <c r="V2847">
        <v>134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s="2" t="s">
        <v>34130</v>
      </c>
    </row>
    <row r="2848" spans="1:39" x14ac:dyDescent="0.25">
      <c r="A2848" s="1" t="s">
        <v>33990</v>
      </c>
      <c r="B2848" s="1" t="s">
        <v>33991</v>
      </c>
      <c r="C2848" s="1" t="s">
        <v>7025</v>
      </c>
      <c r="D2848" s="1" t="s">
        <v>23248</v>
      </c>
      <c r="E2848">
        <v>2</v>
      </c>
      <c r="F2848">
        <v>1</v>
      </c>
      <c r="G2848">
        <v>1</v>
      </c>
      <c r="H2848" t="s">
        <v>28056</v>
      </c>
      <c r="I2848">
        <v>30</v>
      </c>
      <c r="J2848">
        <v>1</v>
      </c>
      <c r="K2848">
        <v>127</v>
      </c>
      <c r="L2848">
        <v>0</v>
      </c>
      <c r="M2848">
        <v>0</v>
      </c>
      <c r="N2848">
        <v>0</v>
      </c>
      <c r="O2848">
        <v>4</v>
      </c>
      <c r="P2848">
        <v>3</v>
      </c>
      <c r="Q2848">
        <v>0</v>
      </c>
      <c r="R2848">
        <v>2</v>
      </c>
      <c r="S2848">
        <v>3</v>
      </c>
      <c r="T2848">
        <v>1</v>
      </c>
      <c r="U2848">
        <v>31</v>
      </c>
      <c r="V2848">
        <v>176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 s="2" t="s">
        <v>34130</v>
      </c>
    </row>
    <row r="2849" spans="1:39" x14ac:dyDescent="0.25">
      <c r="A2849" s="1" t="s">
        <v>33990</v>
      </c>
      <c r="B2849" s="1" t="s">
        <v>33991</v>
      </c>
      <c r="C2849" s="1" t="s">
        <v>7028</v>
      </c>
      <c r="D2849" s="1" t="s">
        <v>23249</v>
      </c>
      <c r="E2849">
        <v>2</v>
      </c>
      <c r="F2849">
        <v>1</v>
      </c>
      <c r="G2849">
        <v>1</v>
      </c>
      <c r="H2849" t="s">
        <v>28057</v>
      </c>
      <c r="I2849">
        <v>91</v>
      </c>
      <c r="J2849">
        <v>10</v>
      </c>
      <c r="K2849">
        <v>309</v>
      </c>
      <c r="L2849">
        <v>0</v>
      </c>
      <c r="M2849">
        <v>0</v>
      </c>
      <c r="N2849">
        <v>0</v>
      </c>
      <c r="O2849">
        <v>3</v>
      </c>
      <c r="P2849">
        <v>1</v>
      </c>
      <c r="Q2849">
        <v>0</v>
      </c>
      <c r="R2849">
        <v>1</v>
      </c>
      <c r="S2849">
        <v>1</v>
      </c>
      <c r="T2849">
        <v>1</v>
      </c>
      <c r="U2849">
        <v>12</v>
      </c>
      <c r="V2849">
        <v>194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s="2" t="s">
        <v>34130</v>
      </c>
    </row>
    <row r="2850" spans="1:39" x14ac:dyDescent="0.25">
      <c r="A2850" s="1" t="s">
        <v>33990</v>
      </c>
      <c r="B2850" s="1" t="s">
        <v>33991</v>
      </c>
      <c r="C2850" s="1" t="s">
        <v>7031</v>
      </c>
      <c r="D2850" s="1" t="s">
        <v>23250</v>
      </c>
      <c r="E2850">
        <v>2</v>
      </c>
      <c r="F2850">
        <v>1</v>
      </c>
      <c r="G2850">
        <v>1</v>
      </c>
      <c r="H2850" t="s">
        <v>28058</v>
      </c>
      <c r="I2850">
        <v>91</v>
      </c>
      <c r="J2850">
        <v>10</v>
      </c>
      <c r="K2850">
        <v>59</v>
      </c>
      <c r="L2850">
        <v>0</v>
      </c>
      <c r="M2850">
        <v>0</v>
      </c>
      <c r="N2850">
        <v>0</v>
      </c>
      <c r="O2850">
        <v>2</v>
      </c>
      <c r="P2850">
        <v>1</v>
      </c>
      <c r="Q2850">
        <v>0</v>
      </c>
      <c r="R2850">
        <v>1</v>
      </c>
      <c r="S2850">
        <v>2</v>
      </c>
      <c r="T2850">
        <v>1</v>
      </c>
      <c r="U2850">
        <v>19</v>
      </c>
      <c r="V2850">
        <v>52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 s="2" t="s">
        <v>34130</v>
      </c>
    </row>
    <row r="2851" spans="1:39" x14ac:dyDescent="0.25">
      <c r="A2851" s="1" t="s">
        <v>33990</v>
      </c>
      <c r="B2851" s="1" t="s">
        <v>33991</v>
      </c>
      <c r="C2851" s="1" t="s">
        <v>7034</v>
      </c>
      <c r="D2851" s="1" t="s">
        <v>23251</v>
      </c>
      <c r="E2851">
        <v>2</v>
      </c>
      <c r="F2851">
        <v>1</v>
      </c>
      <c r="G2851">
        <v>1</v>
      </c>
      <c r="H2851" t="s">
        <v>28059</v>
      </c>
      <c r="I2851">
        <v>91</v>
      </c>
      <c r="J2851">
        <v>10</v>
      </c>
      <c r="K2851">
        <v>124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2</v>
      </c>
      <c r="U2851">
        <v>40</v>
      </c>
      <c r="V2851">
        <v>50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 s="2" t="s">
        <v>34130</v>
      </c>
    </row>
    <row r="2852" spans="1:39" x14ac:dyDescent="0.25">
      <c r="A2852" s="1" t="s">
        <v>33990</v>
      </c>
      <c r="B2852" s="1" t="s">
        <v>33991</v>
      </c>
      <c r="C2852" s="1" t="s">
        <v>7038</v>
      </c>
      <c r="D2852" s="1" t="s">
        <v>23252</v>
      </c>
      <c r="E2852">
        <v>2</v>
      </c>
      <c r="F2852">
        <v>1</v>
      </c>
      <c r="G2852">
        <v>1</v>
      </c>
      <c r="H2852" t="s">
        <v>16</v>
      </c>
      <c r="I2852">
        <v>30</v>
      </c>
      <c r="J2852">
        <v>1</v>
      </c>
      <c r="K2852">
        <v>386</v>
      </c>
      <c r="L2852">
        <v>0</v>
      </c>
      <c r="M2852">
        <v>0</v>
      </c>
      <c r="N2852">
        <v>0</v>
      </c>
      <c r="O2852">
        <v>1</v>
      </c>
      <c r="P2852">
        <v>1</v>
      </c>
      <c r="Q2852">
        <v>0</v>
      </c>
      <c r="R2852">
        <v>1</v>
      </c>
      <c r="S2852">
        <v>2</v>
      </c>
      <c r="T2852">
        <v>42</v>
      </c>
      <c r="U2852">
        <v>19</v>
      </c>
      <c r="V2852">
        <v>338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 s="2" t="s">
        <v>34130</v>
      </c>
    </row>
    <row r="2853" spans="1:39" x14ac:dyDescent="0.25">
      <c r="A2853" s="1" t="s">
        <v>33990</v>
      </c>
      <c r="B2853" s="1" t="s">
        <v>33991</v>
      </c>
      <c r="C2853" s="1" t="s">
        <v>7040</v>
      </c>
      <c r="D2853" s="1" t="s">
        <v>23253</v>
      </c>
      <c r="E2853">
        <v>2</v>
      </c>
      <c r="F2853">
        <v>1</v>
      </c>
      <c r="G2853">
        <v>1</v>
      </c>
      <c r="H2853" t="s">
        <v>28060</v>
      </c>
      <c r="I2853">
        <v>30</v>
      </c>
      <c r="J2853">
        <v>1</v>
      </c>
      <c r="K2853">
        <v>166</v>
      </c>
      <c r="L2853">
        <v>0</v>
      </c>
      <c r="M2853">
        <v>0</v>
      </c>
      <c r="N2853">
        <v>0</v>
      </c>
      <c r="O2853">
        <v>4</v>
      </c>
      <c r="P2853">
        <v>2</v>
      </c>
      <c r="Q2853">
        <v>0</v>
      </c>
      <c r="R2853">
        <v>2</v>
      </c>
      <c r="S2853">
        <v>2</v>
      </c>
      <c r="T2853">
        <v>1</v>
      </c>
      <c r="U2853">
        <v>22</v>
      </c>
      <c r="V2853">
        <v>254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 s="2" t="s">
        <v>34130</v>
      </c>
    </row>
    <row r="2854" spans="1:39" x14ac:dyDescent="0.25">
      <c r="A2854" s="1" t="s">
        <v>33990</v>
      </c>
      <c r="B2854" s="1" t="s">
        <v>33991</v>
      </c>
      <c r="C2854" s="1" t="s">
        <v>7042</v>
      </c>
      <c r="D2854" s="1" t="s">
        <v>23254</v>
      </c>
      <c r="E2854">
        <v>2</v>
      </c>
      <c r="F2854">
        <v>1</v>
      </c>
      <c r="G2854">
        <v>1</v>
      </c>
      <c r="H2854" t="s">
        <v>28061</v>
      </c>
      <c r="I2854">
        <v>30</v>
      </c>
      <c r="J2854">
        <v>1</v>
      </c>
      <c r="K2854">
        <v>57</v>
      </c>
      <c r="L2854">
        <v>0</v>
      </c>
      <c r="M2854">
        <v>0</v>
      </c>
      <c r="N2854">
        <v>0</v>
      </c>
      <c r="O2854">
        <v>3</v>
      </c>
      <c r="P2854">
        <v>1</v>
      </c>
      <c r="Q2854">
        <v>0</v>
      </c>
      <c r="R2854">
        <v>1</v>
      </c>
      <c r="S2854">
        <v>3</v>
      </c>
      <c r="T2854">
        <v>1</v>
      </c>
      <c r="U2854">
        <v>37</v>
      </c>
      <c r="V2854">
        <v>108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s="2" t="s">
        <v>34130</v>
      </c>
    </row>
    <row r="2855" spans="1:39" x14ac:dyDescent="0.25">
      <c r="A2855" s="1" t="s">
        <v>33990</v>
      </c>
      <c r="B2855" s="1" t="s">
        <v>33991</v>
      </c>
      <c r="C2855" s="1" t="s">
        <v>7045</v>
      </c>
      <c r="D2855" s="1" t="s">
        <v>23255</v>
      </c>
      <c r="E2855">
        <v>2</v>
      </c>
      <c r="F2855">
        <v>1</v>
      </c>
      <c r="G2855">
        <v>1</v>
      </c>
      <c r="H2855" t="s">
        <v>28062</v>
      </c>
      <c r="I2855">
        <v>91</v>
      </c>
      <c r="J2855">
        <v>10</v>
      </c>
      <c r="K2855">
        <v>143</v>
      </c>
      <c r="L2855">
        <v>0</v>
      </c>
      <c r="M2855">
        <v>0</v>
      </c>
      <c r="N2855">
        <v>0</v>
      </c>
      <c r="O2855">
        <v>5</v>
      </c>
      <c r="P2855">
        <v>2</v>
      </c>
      <c r="Q2855">
        <v>0</v>
      </c>
      <c r="R2855">
        <v>2</v>
      </c>
      <c r="S2855">
        <v>3</v>
      </c>
      <c r="T2855">
        <v>1</v>
      </c>
      <c r="U2855">
        <v>49</v>
      </c>
      <c r="V2855">
        <v>148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 s="2" t="s">
        <v>34130</v>
      </c>
    </row>
    <row r="2856" spans="1:39" x14ac:dyDescent="0.25">
      <c r="A2856" s="1" t="s">
        <v>33990</v>
      </c>
      <c r="B2856" s="1" t="s">
        <v>33991</v>
      </c>
      <c r="C2856" s="1" t="s">
        <v>7049</v>
      </c>
      <c r="D2856" s="1" t="s">
        <v>23256</v>
      </c>
      <c r="E2856">
        <v>2</v>
      </c>
      <c r="F2856">
        <v>1</v>
      </c>
      <c r="G2856">
        <v>1</v>
      </c>
      <c r="H2856" t="s">
        <v>28063</v>
      </c>
      <c r="I2856">
        <v>91</v>
      </c>
      <c r="J2856">
        <v>10</v>
      </c>
      <c r="K2856">
        <v>63</v>
      </c>
      <c r="L2856">
        <v>0</v>
      </c>
      <c r="M2856">
        <v>0</v>
      </c>
      <c r="N2856">
        <v>0</v>
      </c>
      <c r="O2856">
        <v>1</v>
      </c>
      <c r="P2856">
        <v>1</v>
      </c>
      <c r="Q2856">
        <v>0</v>
      </c>
      <c r="R2856">
        <v>1</v>
      </c>
      <c r="S2856">
        <v>1</v>
      </c>
      <c r="T2856">
        <v>1</v>
      </c>
      <c r="U2856">
        <v>12</v>
      </c>
      <c r="V2856">
        <v>69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 s="2" t="s">
        <v>34130</v>
      </c>
    </row>
    <row r="2857" spans="1:39" x14ac:dyDescent="0.25">
      <c r="A2857" s="1" t="s">
        <v>33990</v>
      </c>
      <c r="B2857" s="1" t="s">
        <v>33991</v>
      </c>
      <c r="C2857" s="1" t="s">
        <v>7051</v>
      </c>
      <c r="D2857" s="1" t="s">
        <v>23257</v>
      </c>
      <c r="E2857">
        <v>2</v>
      </c>
      <c r="F2857">
        <v>1</v>
      </c>
      <c r="G2857">
        <v>1</v>
      </c>
      <c r="H2857" t="s">
        <v>28064</v>
      </c>
      <c r="I2857">
        <v>91</v>
      </c>
      <c r="J2857">
        <v>10</v>
      </c>
      <c r="K2857">
        <v>115</v>
      </c>
      <c r="L2857">
        <v>0</v>
      </c>
      <c r="M2857">
        <v>0</v>
      </c>
      <c r="N2857">
        <v>0</v>
      </c>
      <c r="O2857">
        <v>1</v>
      </c>
      <c r="P2857">
        <v>1</v>
      </c>
      <c r="Q2857">
        <v>0</v>
      </c>
      <c r="R2857">
        <v>2</v>
      </c>
      <c r="S2857">
        <v>2</v>
      </c>
      <c r="T2857">
        <v>1</v>
      </c>
      <c r="U2857">
        <v>28</v>
      </c>
      <c r="V2857">
        <v>104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 s="2" t="s">
        <v>34130</v>
      </c>
    </row>
    <row r="2858" spans="1:39" x14ac:dyDescent="0.25">
      <c r="A2858" s="1" t="s">
        <v>33990</v>
      </c>
      <c r="B2858" s="1" t="s">
        <v>33991</v>
      </c>
      <c r="C2858" s="1" t="s">
        <v>7053</v>
      </c>
      <c r="D2858" s="1" t="s">
        <v>23258</v>
      </c>
      <c r="E2858">
        <v>2</v>
      </c>
      <c r="F2858">
        <v>1</v>
      </c>
      <c r="G2858">
        <v>1</v>
      </c>
      <c r="H2858" t="s">
        <v>28065</v>
      </c>
      <c r="I2858">
        <v>30</v>
      </c>
      <c r="J2858">
        <v>1</v>
      </c>
      <c r="K2858">
        <v>60</v>
      </c>
      <c r="L2858">
        <v>0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2</v>
      </c>
      <c r="S2858">
        <v>3</v>
      </c>
      <c r="T2858">
        <v>1</v>
      </c>
      <c r="U2858">
        <v>40</v>
      </c>
      <c r="V2858">
        <v>216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 s="2" t="s">
        <v>34130</v>
      </c>
    </row>
    <row r="2859" spans="1:39" x14ac:dyDescent="0.25">
      <c r="A2859" s="1" t="s">
        <v>33990</v>
      </c>
      <c r="B2859" s="1" t="s">
        <v>33991</v>
      </c>
      <c r="C2859" s="1" t="s">
        <v>7055</v>
      </c>
      <c r="D2859" s="1" t="s">
        <v>23259</v>
      </c>
      <c r="E2859">
        <v>2</v>
      </c>
      <c r="F2859">
        <v>1</v>
      </c>
      <c r="G2859">
        <v>1</v>
      </c>
      <c r="H2859" t="s">
        <v>28066</v>
      </c>
      <c r="I2859">
        <v>91</v>
      </c>
      <c r="J2859">
        <v>10</v>
      </c>
      <c r="K2859">
        <v>71</v>
      </c>
      <c r="L2859">
        <v>0</v>
      </c>
      <c r="M2859">
        <v>0</v>
      </c>
      <c r="N2859">
        <v>0</v>
      </c>
      <c r="O2859">
        <v>2</v>
      </c>
      <c r="P2859">
        <v>1</v>
      </c>
      <c r="Q2859">
        <v>0</v>
      </c>
      <c r="R2859">
        <v>1</v>
      </c>
      <c r="S2859">
        <v>2</v>
      </c>
      <c r="T2859">
        <v>1</v>
      </c>
      <c r="U2859">
        <v>27</v>
      </c>
      <c r="V2859">
        <v>108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 s="2" t="s">
        <v>34130</v>
      </c>
    </row>
    <row r="2860" spans="1:39" x14ac:dyDescent="0.25">
      <c r="A2860" s="1" t="s">
        <v>33990</v>
      </c>
      <c r="B2860" s="1" t="s">
        <v>33991</v>
      </c>
      <c r="C2860" s="1" t="s">
        <v>7057</v>
      </c>
      <c r="D2860" s="1" t="s">
        <v>23260</v>
      </c>
      <c r="E2860">
        <v>2</v>
      </c>
      <c r="F2860">
        <v>1</v>
      </c>
      <c r="G2860">
        <v>1</v>
      </c>
      <c r="H2860" t="s">
        <v>28067</v>
      </c>
      <c r="I2860">
        <v>91</v>
      </c>
      <c r="J2860">
        <v>10</v>
      </c>
      <c r="K2860">
        <v>79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1</v>
      </c>
      <c r="S2860">
        <v>0</v>
      </c>
      <c r="T2860">
        <v>1</v>
      </c>
      <c r="U2860">
        <v>18</v>
      </c>
      <c r="V2860">
        <v>24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 s="2" t="s">
        <v>34130</v>
      </c>
    </row>
    <row r="2861" spans="1:39" x14ac:dyDescent="0.25">
      <c r="A2861" s="1" t="s">
        <v>33990</v>
      </c>
      <c r="B2861" s="1" t="s">
        <v>33991</v>
      </c>
      <c r="C2861" s="1" t="s">
        <v>7059</v>
      </c>
      <c r="D2861" s="1" t="s">
        <v>23261</v>
      </c>
      <c r="E2861">
        <v>2</v>
      </c>
      <c r="F2861">
        <v>1</v>
      </c>
      <c r="G2861">
        <v>1</v>
      </c>
      <c r="H2861" t="s">
        <v>28068</v>
      </c>
      <c r="I2861">
        <v>91</v>
      </c>
      <c r="J2861">
        <v>10</v>
      </c>
      <c r="K2861">
        <v>178</v>
      </c>
      <c r="L2861">
        <v>0</v>
      </c>
      <c r="M2861">
        <v>0</v>
      </c>
      <c r="N2861">
        <v>0</v>
      </c>
      <c r="O2861">
        <v>4</v>
      </c>
      <c r="P2861">
        <v>2</v>
      </c>
      <c r="Q2861">
        <v>0</v>
      </c>
      <c r="R2861">
        <v>2</v>
      </c>
      <c r="S2861">
        <v>2</v>
      </c>
      <c r="T2861">
        <v>1</v>
      </c>
      <c r="U2861">
        <v>36</v>
      </c>
      <c r="V2861">
        <v>237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s="2" t="s">
        <v>34130</v>
      </c>
    </row>
    <row r="2862" spans="1:39" x14ac:dyDescent="0.25">
      <c r="A2862" s="1" t="s">
        <v>33990</v>
      </c>
      <c r="B2862" s="1" t="s">
        <v>33991</v>
      </c>
      <c r="C2862" s="1" t="s">
        <v>7062</v>
      </c>
      <c r="D2862" s="1" t="s">
        <v>23262</v>
      </c>
      <c r="E2862">
        <v>2</v>
      </c>
      <c r="F2862">
        <v>1</v>
      </c>
      <c r="G2862">
        <v>1</v>
      </c>
      <c r="H2862" t="s">
        <v>28068</v>
      </c>
      <c r="I2862">
        <v>91</v>
      </c>
      <c r="J2862">
        <v>10</v>
      </c>
      <c r="K2862">
        <v>34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 s="2" t="s">
        <v>34130</v>
      </c>
    </row>
    <row r="2863" spans="1:39" x14ac:dyDescent="0.25">
      <c r="A2863" s="1" t="s">
        <v>33990</v>
      </c>
      <c r="B2863" s="1" t="s">
        <v>33991</v>
      </c>
      <c r="C2863" s="1" t="s">
        <v>7064</v>
      </c>
      <c r="D2863" s="1" t="s">
        <v>23263</v>
      </c>
      <c r="E2863">
        <v>2</v>
      </c>
      <c r="F2863">
        <v>1</v>
      </c>
      <c r="G2863">
        <v>1</v>
      </c>
      <c r="H2863" t="s">
        <v>28069</v>
      </c>
      <c r="I2863">
        <v>30</v>
      </c>
      <c r="J2863">
        <v>1</v>
      </c>
      <c r="K2863">
        <v>103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3</v>
      </c>
      <c r="T2863">
        <v>6</v>
      </c>
      <c r="U2863">
        <v>31</v>
      </c>
      <c r="V2863">
        <v>169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 s="2" t="s">
        <v>34130</v>
      </c>
    </row>
    <row r="2864" spans="1:39" x14ac:dyDescent="0.25">
      <c r="A2864" s="1" t="s">
        <v>33990</v>
      </c>
      <c r="B2864" s="1" t="s">
        <v>33991</v>
      </c>
      <c r="C2864" s="1" t="s">
        <v>7067</v>
      </c>
      <c r="D2864" s="1" t="s">
        <v>23264</v>
      </c>
      <c r="E2864">
        <v>2</v>
      </c>
      <c r="F2864">
        <v>1</v>
      </c>
      <c r="G2864">
        <v>1</v>
      </c>
      <c r="H2864" t="s">
        <v>28070</v>
      </c>
      <c r="I2864">
        <v>30</v>
      </c>
      <c r="J2864">
        <v>1</v>
      </c>
      <c r="K2864">
        <v>102</v>
      </c>
      <c r="L2864">
        <v>0</v>
      </c>
      <c r="M2864">
        <v>0</v>
      </c>
      <c r="N2864">
        <v>0</v>
      </c>
      <c r="O2864">
        <v>3</v>
      </c>
      <c r="P2864">
        <v>3</v>
      </c>
      <c r="Q2864">
        <v>0</v>
      </c>
      <c r="R2864">
        <v>2</v>
      </c>
      <c r="S2864">
        <v>3</v>
      </c>
      <c r="T2864">
        <v>1</v>
      </c>
      <c r="U2864">
        <v>38</v>
      </c>
      <c r="V2864">
        <v>198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 s="2" t="s">
        <v>34130</v>
      </c>
    </row>
    <row r="2865" spans="1:39" x14ac:dyDescent="0.25">
      <c r="A2865" s="1" t="s">
        <v>33990</v>
      </c>
      <c r="B2865" s="1" t="s">
        <v>33991</v>
      </c>
      <c r="C2865" s="1" t="s">
        <v>7071</v>
      </c>
      <c r="D2865" s="1" t="s">
        <v>23265</v>
      </c>
      <c r="E2865">
        <v>2</v>
      </c>
      <c r="F2865">
        <v>1</v>
      </c>
      <c r="G2865">
        <v>1</v>
      </c>
      <c r="H2865" t="s">
        <v>28071</v>
      </c>
      <c r="I2865">
        <v>30</v>
      </c>
      <c r="J2865">
        <v>1</v>
      </c>
      <c r="K2865">
        <v>46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 s="2" t="s">
        <v>34130</v>
      </c>
    </row>
    <row r="2866" spans="1:39" x14ac:dyDescent="0.25">
      <c r="A2866" s="1" t="s">
        <v>33990</v>
      </c>
      <c r="B2866" s="1" t="s">
        <v>33991</v>
      </c>
      <c r="C2866" s="1" t="s">
        <v>7073</v>
      </c>
      <c r="D2866" s="1" t="s">
        <v>23266</v>
      </c>
      <c r="E2866">
        <v>2</v>
      </c>
      <c r="F2866">
        <v>1</v>
      </c>
      <c r="G2866">
        <v>1</v>
      </c>
      <c r="H2866" t="s">
        <v>28072</v>
      </c>
      <c r="I2866">
        <v>91</v>
      </c>
      <c r="J2866">
        <v>10</v>
      </c>
      <c r="K2866">
        <v>41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 s="2" t="s">
        <v>34130</v>
      </c>
    </row>
    <row r="2867" spans="1:39" x14ac:dyDescent="0.25">
      <c r="A2867" s="1" t="s">
        <v>33990</v>
      </c>
      <c r="B2867" s="1" t="s">
        <v>33991</v>
      </c>
      <c r="C2867" s="1" t="s">
        <v>7075</v>
      </c>
      <c r="D2867" s="1" t="s">
        <v>23267</v>
      </c>
      <c r="E2867">
        <v>2</v>
      </c>
      <c r="F2867">
        <v>1</v>
      </c>
      <c r="G2867">
        <v>1</v>
      </c>
      <c r="H2867" t="s">
        <v>28073</v>
      </c>
      <c r="I2867">
        <v>30</v>
      </c>
      <c r="J2867">
        <v>1</v>
      </c>
      <c r="K2867">
        <v>239</v>
      </c>
      <c r="L2867">
        <v>0</v>
      </c>
      <c r="M2867">
        <v>0</v>
      </c>
      <c r="N2867">
        <v>0</v>
      </c>
      <c r="O2867">
        <v>2</v>
      </c>
      <c r="P2867">
        <v>1</v>
      </c>
      <c r="Q2867">
        <v>0</v>
      </c>
      <c r="R2867">
        <v>1</v>
      </c>
      <c r="S2867">
        <v>2</v>
      </c>
      <c r="T2867">
        <v>1</v>
      </c>
      <c r="U2867">
        <v>14</v>
      </c>
      <c r="V2867">
        <v>209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 s="2" t="s">
        <v>34130</v>
      </c>
    </row>
    <row r="2868" spans="1:39" x14ac:dyDescent="0.25">
      <c r="A2868" s="1" t="s">
        <v>33990</v>
      </c>
      <c r="B2868" s="1" t="s">
        <v>33991</v>
      </c>
      <c r="C2868" s="1" t="s">
        <v>7077</v>
      </c>
      <c r="D2868" s="1" t="s">
        <v>23268</v>
      </c>
      <c r="E2868">
        <v>2</v>
      </c>
      <c r="F2868">
        <v>1</v>
      </c>
      <c r="G2868">
        <v>1</v>
      </c>
      <c r="H2868" t="s">
        <v>28074</v>
      </c>
      <c r="I2868">
        <v>1</v>
      </c>
      <c r="J2868">
        <v>10</v>
      </c>
      <c r="K2868">
        <v>143</v>
      </c>
      <c r="L2868">
        <v>0</v>
      </c>
      <c r="M2868">
        <v>0</v>
      </c>
      <c r="N2868">
        <v>0</v>
      </c>
      <c r="O2868">
        <v>0</v>
      </c>
      <c r="P2868">
        <v>2</v>
      </c>
      <c r="Q2868">
        <v>4</v>
      </c>
      <c r="R2868">
        <v>2</v>
      </c>
      <c r="S2868">
        <v>3</v>
      </c>
      <c r="T2868">
        <v>28</v>
      </c>
      <c r="U2868">
        <v>36</v>
      </c>
      <c r="V2868">
        <v>120</v>
      </c>
      <c r="W2868">
        <v>3</v>
      </c>
      <c r="X2868">
        <v>1</v>
      </c>
      <c r="Y2868">
        <v>0</v>
      </c>
      <c r="Z2868">
        <v>2</v>
      </c>
      <c r="AA2868">
        <v>0</v>
      </c>
      <c r="AB2868">
        <v>1</v>
      </c>
      <c r="AC2868">
        <v>28</v>
      </c>
      <c r="AD2868">
        <v>120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 s="2" t="s">
        <v>34130</v>
      </c>
    </row>
    <row r="2869" spans="1:39" x14ac:dyDescent="0.25">
      <c r="A2869" s="1" t="s">
        <v>33990</v>
      </c>
      <c r="B2869" s="1" t="s">
        <v>33991</v>
      </c>
      <c r="C2869" s="1" t="s">
        <v>7081</v>
      </c>
      <c r="D2869" s="1" t="s">
        <v>23269</v>
      </c>
      <c r="E2869">
        <v>2</v>
      </c>
      <c r="F2869">
        <v>1</v>
      </c>
      <c r="G2869">
        <v>1</v>
      </c>
      <c r="H2869" t="s">
        <v>28075</v>
      </c>
      <c r="I2869">
        <v>1</v>
      </c>
      <c r="J2869">
        <v>10</v>
      </c>
      <c r="K2869">
        <v>854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 s="2" t="s">
        <v>34130</v>
      </c>
    </row>
    <row r="2870" spans="1:39" x14ac:dyDescent="0.25">
      <c r="A2870" s="1" t="s">
        <v>33990</v>
      </c>
      <c r="B2870" s="1" t="s">
        <v>33991</v>
      </c>
      <c r="C2870" s="1" t="s">
        <v>7084</v>
      </c>
      <c r="D2870" s="1" t="s">
        <v>23270</v>
      </c>
      <c r="E2870">
        <v>2</v>
      </c>
      <c r="F2870">
        <v>1</v>
      </c>
      <c r="G2870">
        <v>1</v>
      </c>
      <c r="H2870" t="s">
        <v>16</v>
      </c>
      <c r="I2870">
        <v>20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1</v>
      </c>
      <c r="R2870">
        <v>1</v>
      </c>
      <c r="S2870">
        <v>2</v>
      </c>
      <c r="T2870">
        <v>28</v>
      </c>
      <c r="U2870">
        <v>33</v>
      </c>
      <c r="V2870">
        <v>27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 s="2" t="s">
        <v>34130</v>
      </c>
    </row>
    <row r="2871" spans="1:39" x14ac:dyDescent="0.25">
      <c r="A2871" s="1" t="s">
        <v>33990</v>
      </c>
      <c r="B2871" s="1" t="s">
        <v>33991</v>
      </c>
      <c r="C2871" s="1" t="s">
        <v>7087</v>
      </c>
      <c r="D2871" s="1" t="s">
        <v>23271</v>
      </c>
      <c r="E2871">
        <v>2</v>
      </c>
      <c r="F2871">
        <v>1</v>
      </c>
      <c r="G2871">
        <v>1</v>
      </c>
      <c r="H2871" t="s">
        <v>16</v>
      </c>
      <c r="I2871">
        <v>20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1</v>
      </c>
      <c r="R2871">
        <v>1</v>
      </c>
      <c r="S2871">
        <v>2</v>
      </c>
      <c r="T2871">
        <v>28</v>
      </c>
      <c r="U2871">
        <v>29</v>
      </c>
      <c r="V2871">
        <v>30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 s="2" t="s">
        <v>34130</v>
      </c>
    </row>
    <row r="2872" spans="1:39" x14ac:dyDescent="0.25">
      <c r="A2872" s="1" t="s">
        <v>33990</v>
      </c>
      <c r="B2872" s="1" t="s">
        <v>33991</v>
      </c>
      <c r="C2872" s="1" t="s">
        <v>7091</v>
      </c>
      <c r="D2872" s="1" t="s">
        <v>23272</v>
      </c>
      <c r="E2872">
        <v>2</v>
      </c>
      <c r="F2872">
        <v>1</v>
      </c>
      <c r="G2872">
        <v>1</v>
      </c>
      <c r="H2872" t="s">
        <v>16</v>
      </c>
      <c r="I2872">
        <v>20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1</v>
      </c>
      <c r="R2872">
        <v>1</v>
      </c>
      <c r="S2872">
        <v>2</v>
      </c>
      <c r="T2872">
        <v>28</v>
      </c>
      <c r="U2872">
        <v>29</v>
      </c>
      <c r="V2872">
        <v>36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s="2" t="s">
        <v>34130</v>
      </c>
    </row>
    <row r="2873" spans="1:39" x14ac:dyDescent="0.25">
      <c r="A2873" s="1" t="s">
        <v>33990</v>
      </c>
      <c r="B2873" s="1" t="s">
        <v>33991</v>
      </c>
      <c r="C2873" s="1" t="s">
        <v>7093</v>
      </c>
      <c r="D2873" s="1" t="s">
        <v>23273</v>
      </c>
      <c r="E2873">
        <v>2</v>
      </c>
      <c r="F2873">
        <v>1</v>
      </c>
      <c r="G2873">
        <v>1</v>
      </c>
      <c r="H2873" t="s">
        <v>28076</v>
      </c>
      <c r="I2873">
        <v>20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1</v>
      </c>
      <c r="R2873">
        <v>1</v>
      </c>
      <c r="S2873">
        <v>2</v>
      </c>
      <c r="T2873">
        <v>28</v>
      </c>
      <c r="U2873">
        <v>31</v>
      </c>
      <c r="V2873">
        <v>46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 s="2" t="s">
        <v>34130</v>
      </c>
    </row>
    <row r="2874" spans="1:39" x14ac:dyDescent="0.25">
      <c r="A2874" s="1" t="s">
        <v>33990</v>
      </c>
      <c r="B2874" s="1" t="s">
        <v>33991</v>
      </c>
      <c r="C2874" s="1" t="s">
        <v>7096</v>
      </c>
      <c r="D2874" s="1" t="s">
        <v>23274</v>
      </c>
      <c r="E2874">
        <v>2</v>
      </c>
      <c r="F2874">
        <v>1</v>
      </c>
      <c r="G2874">
        <v>1</v>
      </c>
      <c r="H2874" t="s">
        <v>16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1</v>
      </c>
      <c r="S2874">
        <v>2</v>
      </c>
      <c r="T2874">
        <v>28</v>
      </c>
      <c r="U2874">
        <v>26</v>
      </c>
      <c r="V2874">
        <v>19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15</v>
      </c>
      <c r="AD2874">
        <v>14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 s="2" t="s">
        <v>34130</v>
      </c>
    </row>
    <row r="2875" spans="1:39" x14ac:dyDescent="0.25">
      <c r="A2875" s="1" t="s">
        <v>33990</v>
      </c>
      <c r="B2875" s="1" t="s">
        <v>33991</v>
      </c>
      <c r="C2875" s="1" t="s">
        <v>7099</v>
      </c>
      <c r="D2875" s="1" t="s">
        <v>23275</v>
      </c>
      <c r="E2875">
        <v>2</v>
      </c>
      <c r="F2875">
        <v>1</v>
      </c>
      <c r="G2875">
        <v>1</v>
      </c>
      <c r="H2875" t="s">
        <v>16</v>
      </c>
      <c r="I2875">
        <v>20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1</v>
      </c>
      <c r="R2875">
        <v>1</v>
      </c>
      <c r="S2875">
        <v>2</v>
      </c>
      <c r="T2875">
        <v>28</v>
      </c>
      <c r="U2875">
        <v>34</v>
      </c>
      <c r="V2875">
        <v>46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 s="2" t="s">
        <v>34130</v>
      </c>
    </row>
    <row r="2876" spans="1:39" x14ac:dyDescent="0.25">
      <c r="A2876" s="1" t="s">
        <v>33990</v>
      </c>
      <c r="B2876" s="1" t="s">
        <v>33991</v>
      </c>
      <c r="C2876" s="1" t="s">
        <v>7103</v>
      </c>
      <c r="D2876" s="1" t="s">
        <v>23276</v>
      </c>
      <c r="E2876">
        <v>2</v>
      </c>
      <c r="F2876">
        <v>1</v>
      </c>
      <c r="G2876">
        <v>1</v>
      </c>
      <c r="H2876" t="s">
        <v>16</v>
      </c>
      <c r="I2876">
        <v>20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1</v>
      </c>
      <c r="R2876">
        <v>1</v>
      </c>
      <c r="S2876">
        <v>1</v>
      </c>
      <c r="T2876">
        <v>28</v>
      </c>
      <c r="U2876">
        <v>31</v>
      </c>
      <c r="V2876">
        <v>44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 s="2" t="s">
        <v>34130</v>
      </c>
    </row>
    <row r="2877" spans="1:39" x14ac:dyDescent="0.25">
      <c r="A2877" s="1" t="s">
        <v>33990</v>
      </c>
      <c r="B2877" s="1" t="s">
        <v>33991</v>
      </c>
      <c r="C2877" s="1" t="s">
        <v>7107</v>
      </c>
      <c r="D2877" s="1" t="s">
        <v>23277</v>
      </c>
      <c r="E2877">
        <v>2</v>
      </c>
      <c r="F2877">
        <v>1</v>
      </c>
      <c r="G2877">
        <v>1</v>
      </c>
      <c r="H2877" t="s">
        <v>16</v>
      </c>
      <c r="I2877">
        <v>20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1</v>
      </c>
      <c r="S2877">
        <v>2</v>
      </c>
      <c r="T2877">
        <v>28</v>
      </c>
      <c r="U2877">
        <v>26</v>
      </c>
      <c r="V2877">
        <v>11</v>
      </c>
      <c r="W2877">
        <v>1</v>
      </c>
      <c r="X2877">
        <v>1</v>
      </c>
      <c r="Y2877">
        <v>0</v>
      </c>
      <c r="Z2877">
        <v>2</v>
      </c>
      <c r="AA2877">
        <v>0</v>
      </c>
      <c r="AB2877">
        <v>1</v>
      </c>
      <c r="AC2877">
        <v>17</v>
      </c>
      <c r="AD2877">
        <v>24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 s="2" t="s">
        <v>34130</v>
      </c>
    </row>
    <row r="2878" spans="1:39" x14ac:dyDescent="0.25">
      <c r="A2878" s="1" t="s">
        <v>33990</v>
      </c>
      <c r="B2878" s="1" t="s">
        <v>33991</v>
      </c>
      <c r="C2878" s="1" t="s">
        <v>7110</v>
      </c>
      <c r="D2878" s="1" t="s">
        <v>23278</v>
      </c>
      <c r="E2878">
        <v>2</v>
      </c>
      <c r="F2878">
        <v>1</v>
      </c>
      <c r="G2878">
        <v>1</v>
      </c>
      <c r="H2878" t="s">
        <v>16</v>
      </c>
      <c r="I2878">
        <v>20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1</v>
      </c>
      <c r="S2878">
        <v>2</v>
      </c>
      <c r="T2878">
        <v>28</v>
      </c>
      <c r="U2878">
        <v>18</v>
      </c>
      <c r="V2878">
        <v>9</v>
      </c>
      <c r="W2878">
        <v>3</v>
      </c>
      <c r="X2878">
        <v>1</v>
      </c>
      <c r="Y2878">
        <v>0</v>
      </c>
      <c r="Z2878">
        <v>2</v>
      </c>
      <c r="AA2878">
        <v>0</v>
      </c>
      <c r="AB2878">
        <v>1</v>
      </c>
      <c r="AC2878">
        <v>45</v>
      </c>
      <c r="AD2878">
        <v>84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 s="2" t="s">
        <v>34130</v>
      </c>
    </row>
    <row r="2879" spans="1:39" x14ac:dyDescent="0.25">
      <c r="A2879" s="1" t="s">
        <v>33990</v>
      </c>
      <c r="B2879" s="1" t="s">
        <v>33991</v>
      </c>
      <c r="C2879" s="1" t="s">
        <v>7113</v>
      </c>
      <c r="D2879" s="1" t="s">
        <v>23279</v>
      </c>
      <c r="E2879">
        <v>2</v>
      </c>
      <c r="F2879">
        <v>1</v>
      </c>
      <c r="G2879">
        <v>1</v>
      </c>
      <c r="H2879" t="s">
        <v>16</v>
      </c>
      <c r="I2879">
        <v>20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1</v>
      </c>
      <c r="R2879">
        <v>1</v>
      </c>
      <c r="S2879">
        <v>2</v>
      </c>
      <c r="T2879">
        <v>28</v>
      </c>
      <c r="U2879">
        <v>17</v>
      </c>
      <c r="V2879">
        <v>20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 s="2" t="s">
        <v>34130</v>
      </c>
    </row>
    <row r="2880" spans="1:39" x14ac:dyDescent="0.25">
      <c r="A2880" s="1" t="s">
        <v>33990</v>
      </c>
      <c r="B2880" s="1" t="s">
        <v>33991</v>
      </c>
      <c r="C2880" s="1" t="s">
        <v>7115</v>
      </c>
      <c r="D2880" s="1" t="s">
        <v>23280</v>
      </c>
      <c r="E2880">
        <v>2</v>
      </c>
      <c r="F2880">
        <v>1</v>
      </c>
      <c r="G2880">
        <v>1</v>
      </c>
      <c r="H2880" t="s">
        <v>16</v>
      </c>
      <c r="I2880">
        <v>20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1</v>
      </c>
      <c r="S2880">
        <v>2</v>
      </c>
      <c r="T2880">
        <v>28</v>
      </c>
      <c r="U2880">
        <v>14</v>
      </c>
      <c r="V2880">
        <v>17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 s="2" t="s">
        <v>34130</v>
      </c>
    </row>
    <row r="2881" spans="1:39" x14ac:dyDescent="0.25">
      <c r="A2881" s="1" t="s">
        <v>33990</v>
      </c>
      <c r="B2881" s="1" t="s">
        <v>33991</v>
      </c>
      <c r="C2881" s="1" t="s">
        <v>7118</v>
      </c>
      <c r="D2881" s="1" t="s">
        <v>23281</v>
      </c>
      <c r="E2881">
        <v>2</v>
      </c>
      <c r="F2881">
        <v>1</v>
      </c>
      <c r="G2881">
        <v>1</v>
      </c>
      <c r="H2881" t="s">
        <v>16</v>
      </c>
      <c r="I2881">
        <v>20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1</v>
      </c>
      <c r="R2881">
        <v>1</v>
      </c>
      <c r="S2881">
        <v>2</v>
      </c>
      <c r="T2881">
        <v>28</v>
      </c>
      <c r="U2881">
        <v>33</v>
      </c>
      <c r="V2881">
        <v>36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 s="2" t="s">
        <v>34130</v>
      </c>
    </row>
    <row r="2882" spans="1:39" x14ac:dyDescent="0.25">
      <c r="A2882" s="1" t="s">
        <v>33990</v>
      </c>
      <c r="B2882" s="1" t="s">
        <v>33991</v>
      </c>
      <c r="C2882" s="1" t="s">
        <v>7120</v>
      </c>
      <c r="D2882" s="1" t="s">
        <v>23282</v>
      </c>
      <c r="E2882">
        <v>2</v>
      </c>
      <c r="F2882">
        <v>1</v>
      </c>
      <c r="G2882">
        <v>1</v>
      </c>
      <c r="H2882" t="s">
        <v>16</v>
      </c>
      <c r="I2882">
        <v>20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1</v>
      </c>
      <c r="R2882">
        <v>1</v>
      </c>
      <c r="S2882">
        <v>2</v>
      </c>
      <c r="T2882">
        <v>28</v>
      </c>
      <c r="U2882">
        <v>33</v>
      </c>
      <c r="V2882">
        <v>38</v>
      </c>
      <c r="W2882">
        <v>4</v>
      </c>
      <c r="X2882">
        <v>2</v>
      </c>
      <c r="Y2882">
        <v>0</v>
      </c>
      <c r="Z2882">
        <v>2</v>
      </c>
      <c r="AA2882">
        <v>0</v>
      </c>
      <c r="AB2882">
        <v>1</v>
      </c>
      <c r="AC2882">
        <v>25</v>
      </c>
      <c r="AD2882">
        <v>173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 s="2" t="s">
        <v>34130</v>
      </c>
    </row>
    <row r="2883" spans="1:39" x14ac:dyDescent="0.25">
      <c r="A2883" s="1" t="s">
        <v>33990</v>
      </c>
      <c r="B2883" s="1" t="s">
        <v>33991</v>
      </c>
      <c r="C2883" s="1" t="s">
        <v>7122</v>
      </c>
      <c r="D2883" s="1" t="s">
        <v>23283</v>
      </c>
      <c r="E2883">
        <v>2</v>
      </c>
      <c r="F2883">
        <v>1</v>
      </c>
      <c r="G2883">
        <v>1</v>
      </c>
      <c r="H2883" t="s">
        <v>16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1</v>
      </c>
      <c r="R2883">
        <v>1</v>
      </c>
      <c r="S2883">
        <v>2</v>
      </c>
      <c r="T2883">
        <v>28</v>
      </c>
      <c r="U2883">
        <v>39</v>
      </c>
      <c r="V2883">
        <v>34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 s="2" t="s">
        <v>34130</v>
      </c>
    </row>
    <row r="2884" spans="1:39" x14ac:dyDescent="0.25">
      <c r="A2884" s="1" t="s">
        <v>33990</v>
      </c>
      <c r="B2884" s="1" t="s">
        <v>33991</v>
      </c>
      <c r="C2884" s="1" t="s">
        <v>7125</v>
      </c>
      <c r="D2884" s="1" t="s">
        <v>23284</v>
      </c>
      <c r="E2884">
        <v>2</v>
      </c>
      <c r="F2884">
        <v>1</v>
      </c>
      <c r="G2884">
        <v>1</v>
      </c>
      <c r="H2884" t="s">
        <v>16</v>
      </c>
      <c r="I2884">
        <v>40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2</v>
      </c>
      <c r="P2884">
        <v>1</v>
      </c>
      <c r="Q2884">
        <v>0</v>
      </c>
      <c r="R2884">
        <v>2</v>
      </c>
      <c r="S2884">
        <v>0</v>
      </c>
      <c r="T2884">
        <v>1</v>
      </c>
      <c r="U2884">
        <v>40</v>
      </c>
      <c r="V2884">
        <v>73</v>
      </c>
      <c r="W2884">
        <v>0</v>
      </c>
      <c r="X2884">
        <v>1</v>
      </c>
      <c r="Y2884">
        <v>1</v>
      </c>
      <c r="Z2884">
        <v>1</v>
      </c>
      <c r="AA2884">
        <v>0</v>
      </c>
      <c r="AB2884">
        <v>28</v>
      </c>
      <c r="AC2884">
        <v>38</v>
      </c>
      <c r="AD2884">
        <v>36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 s="2" t="s">
        <v>34130</v>
      </c>
    </row>
    <row r="2885" spans="1:39" x14ac:dyDescent="0.25">
      <c r="A2885" s="1" t="s">
        <v>33990</v>
      </c>
      <c r="B2885" s="1" t="s">
        <v>33991</v>
      </c>
      <c r="C2885" s="1" t="s">
        <v>7127</v>
      </c>
      <c r="D2885" s="1" t="s">
        <v>23285</v>
      </c>
      <c r="E2885">
        <v>2</v>
      </c>
      <c r="F2885">
        <v>1</v>
      </c>
      <c r="G2885">
        <v>1</v>
      </c>
      <c r="H2885" t="s">
        <v>28077</v>
      </c>
      <c r="I2885">
        <v>1</v>
      </c>
      <c r="J2885">
        <v>10</v>
      </c>
      <c r="K2885">
        <v>267</v>
      </c>
      <c r="L2885">
        <v>0</v>
      </c>
      <c r="M2885">
        <v>0</v>
      </c>
      <c r="N2885">
        <v>0</v>
      </c>
      <c r="O2885">
        <v>2</v>
      </c>
      <c r="P2885">
        <v>1</v>
      </c>
      <c r="Q2885">
        <v>0</v>
      </c>
      <c r="R2885">
        <v>1</v>
      </c>
      <c r="S2885">
        <v>2</v>
      </c>
      <c r="T2885">
        <v>1</v>
      </c>
      <c r="U2885">
        <v>17</v>
      </c>
      <c r="V2885">
        <v>40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6</v>
      </c>
      <c r="AD2885">
        <v>69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2</v>
      </c>
      <c r="AK2885">
        <v>40</v>
      </c>
      <c r="AL2885">
        <v>19</v>
      </c>
      <c r="AM2885" s="2" t="s">
        <v>34130</v>
      </c>
    </row>
    <row r="2886" spans="1:39" x14ac:dyDescent="0.25">
      <c r="A2886" s="1" t="s">
        <v>33990</v>
      </c>
      <c r="B2886" s="1" t="s">
        <v>33991</v>
      </c>
      <c r="C2886" s="1" t="s">
        <v>7129</v>
      </c>
      <c r="D2886" s="1" t="s">
        <v>23286</v>
      </c>
      <c r="E2886">
        <v>2</v>
      </c>
      <c r="F2886">
        <v>1</v>
      </c>
      <c r="G2886">
        <v>1</v>
      </c>
      <c r="H2886" t="s">
        <v>30671</v>
      </c>
      <c r="I2886">
        <v>1</v>
      </c>
      <c r="J2886">
        <v>10</v>
      </c>
      <c r="K2886">
        <v>127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1</v>
      </c>
      <c r="S2886">
        <v>2</v>
      </c>
      <c r="T2886">
        <v>28</v>
      </c>
      <c r="U2886">
        <v>30</v>
      </c>
      <c r="V2886">
        <v>39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20</v>
      </c>
      <c r="AD2886">
        <v>45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 s="2" t="s">
        <v>34130</v>
      </c>
    </row>
    <row r="2887" spans="1:39" x14ac:dyDescent="0.25">
      <c r="A2887" s="1" t="s">
        <v>33990</v>
      </c>
      <c r="B2887" s="1" t="s">
        <v>33991</v>
      </c>
      <c r="C2887" s="1" t="s">
        <v>7131</v>
      </c>
      <c r="D2887" s="1" t="s">
        <v>23287</v>
      </c>
      <c r="E2887">
        <v>2</v>
      </c>
      <c r="F2887">
        <v>1</v>
      </c>
      <c r="G2887">
        <v>1</v>
      </c>
      <c r="H2887" t="s">
        <v>28078</v>
      </c>
      <c r="I2887">
        <v>1</v>
      </c>
      <c r="J2887">
        <v>10</v>
      </c>
      <c r="K2887">
        <v>111</v>
      </c>
      <c r="L2887">
        <v>0</v>
      </c>
      <c r="M2887">
        <v>0</v>
      </c>
      <c r="N2887">
        <v>0</v>
      </c>
      <c r="O2887">
        <v>3</v>
      </c>
      <c r="P2887">
        <v>1</v>
      </c>
      <c r="Q2887">
        <v>0</v>
      </c>
      <c r="R2887">
        <v>1</v>
      </c>
      <c r="S2887">
        <v>2</v>
      </c>
      <c r="T2887">
        <v>1</v>
      </c>
      <c r="U2887">
        <v>20</v>
      </c>
      <c r="V2887">
        <v>83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 s="2" t="s">
        <v>34130</v>
      </c>
    </row>
    <row r="2888" spans="1:39" x14ac:dyDescent="0.25">
      <c r="A2888" s="1" t="s">
        <v>33990</v>
      </c>
      <c r="B2888" s="1" t="s">
        <v>33991</v>
      </c>
      <c r="C2888" s="1" t="s">
        <v>7134</v>
      </c>
      <c r="D2888" s="1" t="s">
        <v>23288</v>
      </c>
      <c r="E2888">
        <v>2</v>
      </c>
      <c r="F2888">
        <v>1</v>
      </c>
      <c r="G2888">
        <v>1</v>
      </c>
      <c r="H2888" t="s">
        <v>28079</v>
      </c>
      <c r="I2888">
        <v>1</v>
      </c>
      <c r="J2888">
        <v>10</v>
      </c>
      <c r="K2888">
        <v>69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1</v>
      </c>
      <c r="S2888">
        <v>1</v>
      </c>
      <c r="T2888">
        <v>1</v>
      </c>
      <c r="U2888">
        <v>8</v>
      </c>
      <c r="V2888">
        <v>71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 s="2" t="s">
        <v>34130</v>
      </c>
    </row>
    <row r="2889" spans="1:39" x14ac:dyDescent="0.25">
      <c r="A2889" s="1" t="s">
        <v>33990</v>
      </c>
      <c r="B2889" s="1" t="s">
        <v>33991</v>
      </c>
      <c r="C2889" s="1" t="s">
        <v>7137</v>
      </c>
      <c r="D2889" s="1" t="s">
        <v>23289</v>
      </c>
      <c r="E2889">
        <v>2</v>
      </c>
      <c r="F2889">
        <v>1</v>
      </c>
      <c r="G2889">
        <v>1</v>
      </c>
      <c r="H2889" t="s">
        <v>28080</v>
      </c>
      <c r="I2889">
        <v>1</v>
      </c>
      <c r="J2889">
        <v>10</v>
      </c>
      <c r="K2889">
        <v>174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1</v>
      </c>
      <c r="R2889">
        <v>1</v>
      </c>
      <c r="S2889">
        <v>1</v>
      </c>
      <c r="T2889">
        <v>28</v>
      </c>
      <c r="U2889">
        <v>18</v>
      </c>
      <c r="V2889">
        <v>80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28</v>
      </c>
      <c r="AC2889">
        <v>31</v>
      </c>
      <c r="AD2889">
        <v>88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s="2" t="s">
        <v>34130</v>
      </c>
    </row>
    <row r="2890" spans="1:39" x14ac:dyDescent="0.25">
      <c r="A2890" s="1" t="s">
        <v>33990</v>
      </c>
      <c r="B2890" s="1" t="s">
        <v>33991</v>
      </c>
      <c r="C2890" s="1" t="s">
        <v>7140</v>
      </c>
      <c r="D2890" s="1" t="s">
        <v>23290</v>
      </c>
      <c r="E2890">
        <v>2</v>
      </c>
      <c r="F2890">
        <v>1</v>
      </c>
      <c r="G2890">
        <v>1</v>
      </c>
      <c r="H2890" t="s">
        <v>28081</v>
      </c>
      <c r="I2890">
        <v>1</v>
      </c>
      <c r="J2890">
        <v>10</v>
      </c>
      <c r="K2890">
        <v>127</v>
      </c>
      <c r="L2890">
        <v>0</v>
      </c>
      <c r="M2890">
        <v>0</v>
      </c>
      <c r="N2890">
        <v>0</v>
      </c>
      <c r="O2890">
        <v>2</v>
      </c>
      <c r="P2890">
        <v>1</v>
      </c>
      <c r="Q2890">
        <v>0</v>
      </c>
      <c r="R2890">
        <v>1</v>
      </c>
      <c r="S2890">
        <v>1</v>
      </c>
      <c r="T2890">
        <v>1</v>
      </c>
      <c r="U2890">
        <v>11</v>
      </c>
      <c r="V2890">
        <v>58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</v>
      </c>
      <c r="AC2890">
        <v>60</v>
      </c>
      <c r="AD2890">
        <v>11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 s="2" t="s">
        <v>34130</v>
      </c>
    </row>
    <row r="2891" spans="1:39" x14ac:dyDescent="0.25">
      <c r="A2891" s="1" t="s">
        <v>33990</v>
      </c>
      <c r="B2891" s="1" t="s">
        <v>33991</v>
      </c>
      <c r="C2891" s="1" t="s">
        <v>7143</v>
      </c>
      <c r="D2891" s="1" t="s">
        <v>23291</v>
      </c>
      <c r="E2891">
        <v>2</v>
      </c>
      <c r="F2891">
        <v>1</v>
      </c>
      <c r="G2891">
        <v>1</v>
      </c>
      <c r="H2891" t="s">
        <v>28082</v>
      </c>
      <c r="I2891">
        <v>1</v>
      </c>
      <c r="J2891">
        <v>10</v>
      </c>
      <c r="K2891">
        <v>162</v>
      </c>
      <c r="L2891">
        <v>0</v>
      </c>
      <c r="M2891">
        <v>0</v>
      </c>
      <c r="N2891">
        <v>0</v>
      </c>
      <c r="O2891">
        <v>4</v>
      </c>
      <c r="P2891">
        <v>2</v>
      </c>
      <c r="Q2891">
        <v>0</v>
      </c>
      <c r="R2891">
        <v>2</v>
      </c>
      <c r="S2891">
        <v>2</v>
      </c>
      <c r="T2891">
        <v>1</v>
      </c>
      <c r="U2891">
        <v>33</v>
      </c>
      <c r="V2891">
        <v>144</v>
      </c>
      <c r="W2891">
        <v>0</v>
      </c>
      <c r="X2891">
        <v>0</v>
      </c>
      <c r="Y2891">
        <v>1</v>
      </c>
      <c r="Z2891">
        <v>1</v>
      </c>
      <c r="AA2891">
        <v>0</v>
      </c>
      <c r="AB2891">
        <v>1</v>
      </c>
      <c r="AC2891">
        <v>16</v>
      </c>
      <c r="AD2891">
        <v>66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s="2" t="s">
        <v>34130</v>
      </c>
    </row>
    <row r="2892" spans="1:39" x14ac:dyDescent="0.25">
      <c r="A2892" s="1" t="s">
        <v>33990</v>
      </c>
      <c r="B2892" s="1" t="s">
        <v>33991</v>
      </c>
      <c r="C2892" s="1" t="s">
        <v>7147</v>
      </c>
      <c r="D2892" s="1" t="s">
        <v>23292</v>
      </c>
      <c r="E2892">
        <v>2</v>
      </c>
      <c r="F2892">
        <v>1</v>
      </c>
      <c r="G2892">
        <v>1</v>
      </c>
      <c r="H2892" t="s">
        <v>28083</v>
      </c>
      <c r="I2892">
        <v>1</v>
      </c>
      <c r="J2892">
        <v>10</v>
      </c>
      <c r="K2892">
        <v>50</v>
      </c>
      <c r="L2892">
        <v>0</v>
      </c>
      <c r="M2892">
        <v>0</v>
      </c>
      <c r="N2892">
        <v>0</v>
      </c>
      <c r="O2892">
        <v>2</v>
      </c>
      <c r="P2892">
        <v>1</v>
      </c>
      <c r="Q2892">
        <v>0</v>
      </c>
      <c r="R2892">
        <v>1</v>
      </c>
      <c r="S2892">
        <v>2</v>
      </c>
      <c r="T2892">
        <v>1</v>
      </c>
      <c r="U2892">
        <v>14</v>
      </c>
      <c r="V2892">
        <v>48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s="2" t="s">
        <v>34130</v>
      </c>
    </row>
    <row r="2893" spans="1:39" x14ac:dyDescent="0.25">
      <c r="A2893" s="1" t="s">
        <v>33990</v>
      </c>
      <c r="B2893" s="1" t="s">
        <v>33991</v>
      </c>
      <c r="C2893" s="1" t="s">
        <v>7149</v>
      </c>
      <c r="D2893" s="1" t="s">
        <v>23293</v>
      </c>
      <c r="E2893">
        <v>2</v>
      </c>
      <c r="F2893">
        <v>1</v>
      </c>
      <c r="G2893">
        <v>1</v>
      </c>
      <c r="H2893" t="s">
        <v>28084</v>
      </c>
      <c r="I2893">
        <v>1</v>
      </c>
      <c r="J2893">
        <v>10</v>
      </c>
      <c r="K2893">
        <v>68</v>
      </c>
      <c r="L2893">
        <v>0</v>
      </c>
      <c r="M2893">
        <v>0</v>
      </c>
      <c r="N2893">
        <v>0</v>
      </c>
      <c r="O2893">
        <v>2</v>
      </c>
      <c r="P2893">
        <v>1</v>
      </c>
      <c r="Q2893">
        <v>0</v>
      </c>
      <c r="R2893">
        <v>1</v>
      </c>
      <c r="S2893">
        <v>2</v>
      </c>
      <c r="T2893">
        <v>1</v>
      </c>
      <c r="U2893">
        <v>31</v>
      </c>
      <c r="V2893">
        <v>78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 s="2" t="s">
        <v>34130</v>
      </c>
    </row>
    <row r="2894" spans="1:39" x14ac:dyDescent="0.25">
      <c r="A2894" s="1" t="s">
        <v>33990</v>
      </c>
      <c r="B2894" s="1" t="s">
        <v>33991</v>
      </c>
      <c r="C2894" s="1" t="s">
        <v>7153</v>
      </c>
      <c r="D2894" s="1" t="s">
        <v>23294</v>
      </c>
      <c r="E2894">
        <v>2</v>
      </c>
      <c r="F2894">
        <v>1</v>
      </c>
      <c r="G2894">
        <v>1</v>
      </c>
      <c r="H2894" t="s">
        <v>28085</v>
      </c>
      <c r="I2894">
        <v>1</v>
      </c>
      <c r="J2894">
        <v>10</v>
      </c>
      <c r="K2894">
        <v>100</v>
      </c>
      <c r="L2894">
        <v>0</v>
      </c>
      <c r="M2894">
        <v>0</v>
      </c>
      <c r="N2894">
        <v>0</v>
      </c>
      <c r="O2894">
        <v>2</v>
      </c>
      <c r="P2894">
        <v>1</v>
      </c>
      <c r="Q2894">
        <v>0</v>
      </c>
      <c r="R2894">
        <v>1</v>
      </c>
      <c r="S2894">
        <v>1</v>
      </c>
      <c r="T2894">
        <v>1</v>
      </c>
      <c r="U2894">
        <v>11</v>
      </c>
      <c r="V2894">
        <v>46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</v>
      </c>
      <c r="AC2894">
        <v>60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 s="2" t="s">
        <v>34130</v>
      </c>
    </row>
    <row r="2895" spans="1:39" x14ac:dyDescent="0.25">
      <c r="A2895" s="1" t="s">
        <v>33990</v>
      </c>
      <c r="B2895" s="1" t="s">
        <v>33991</v>
      </c>
      <c r="C2895" s="1" t="s">
        <v>7155</v>
      </c>
      <c r="D2895" s="1" t="s">
        <v>23295</v>
      </c>
      <c r="E2895">
        <v>2</v>
      </c>
      <c r="F2895">
        <v>1</v>
      </c>
      <c r="G2895">
        <v>1</v>
      </c>
      <c r="H2895" t="s">
        <v>28086</v>
      </c>
      <c r="I2895">
        <v>1</v>
      </c>
      <c r="J2895">
        <v>10</v>
      </c>
      <c r="K2895">
        <v>100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1</v>
      </c>
      <c r="S2895">
        <v>1</v>
      </c>
      <c r="T2895">
        <v>1</v>
      </c>
      <c r="U2895">
        <v>9</v>
      </c>
      <c r="V2895">
        <v>32</v>
      </c>
      <c r="W2895">
        <v>2</v>
      </c>
      <c r="X2895">
        <v>1</v>
      </c>
      <c r="Y2895">
        <v>0</v>
      </c>
      <c r="Z2895">
        <v>1</v>
      </c>
      <c r="AA2895">
        <v>0</v>
      </c>
      <c r="AB2895">
        <v>1</v>
      </c>
      <c r="AC2895">
        <v>18</v>
      </c>
      <c r="AD2895">
        <v>33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 s="2" t="s">
        <v>34130</v>
      </c>
    </row>
    <row r="2896" spans="1:39" x14ac:dyDescent="0.25">
      <c r="A2896" s="1" t="s">
        <v>33990</v>
      </c>
      <c r="B2896" s="1" t="s">
        <v>33991</v>
      </c>
      <c r="C2896" s="1" t="s">
        <v>7156</v>
      </c>
      <c r="D2896" s="1" t="s">
        <v>23296</v>
      </c>
      <c r="E2896">
        <v>2</v>
      </c>
      <c r="F2896">
        <v>1</v>
      </c>
      <c r="G2896">
        <v>1</v>
      </c>
      <c r="H2896" t="s">
        <v>28087</v>
      </c>
      <c r="I2896">
        <v>1</v>
      </c>
      <c r="J2896">
        <v>10</v>
      </c>
      <c r="K2896">
        <v>85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1</v>
      </c>
      <c r="S2896">
        <v>1</v>
      </c>
      <c r="T2896">
        <v>1</v>
      </c>
      <c r="U2896">
        <v>12</v>
      </c>
      <c r="V2896">
        <v>43</v>
      </c>
      <c r="W2896">
        <v>1</v>
      </c>
      <c r="X2896">
        <v>1</v>
      </c>
      <c r="Y2896">
        <v>0</v>
      </c>
      <c r="Z2896">
        <v>1</v>
      </c>
      <c r="AA2896">
        <v>2</v>
      </c>
      <c r="AB2896">
        <v>1</v>
      </c>
      <c r="AC2896">
        <v>14</v>
      </c>
      <c r="AD2896">
        <v>24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 s="2" t="s">
        <v>34130</v>
      </c>
    </row>
    <row r="2897" spans="1:39" x14ac:dyDescent="0.25">
      <c r="A2897" s="1" t="s">
        <v>33990</v>
      </c>
      <c r="B2897" s="1" t="s">
        <v>33991</v>
      </c>
      <c r="C2897" s="1" t="s">
        <v>7158</v>
      </c>
      <c r="D2897" s="1" t="s">
        <v>23297</v>
      </c>
      <c r="E2897">
        <v>2</v>
      </c>
      <c r="F2897">
        <v>1</v>
      </c>
      <c r="G2897">
        <v>1</v>
      </c>
      <c r="H2897" t="s">
        <v>28088</v>
      </c>
      <c r="I2897">
        <v>1</v>
      </c>
      <c r="J2897">
        <v>10</v>
      </c>
      <c r="K2897">
        <v>32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1</v>
      </c>
      <c r="R2897">
        <v>1</v>
      </c>
      <c r="S2897">
        <v>2</v>
      </c>
      <c r="T2897">
        <v>28</v>
      </c>
      <c r="U2897">
        <v>37</v>
      </c>
      <c r="V2897">
        <v>30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s="2" t="s">
        <v>34130</v>
      </c>
    </row>
    <row r="2898" spans="1:39" x14ac:dyDescent="0.25">
      <c r="A2898" s="1" t="s">
        <v>33990</v>
      </c>
      <c r="B2898" s="1" t="s">
        <v>33991</v>
      </c>
      <c r="C2898" s="1" t="s">
        <v>7162</v>
      </c>
      <c r="D2898" s="1" t="s">
        <v>23298</v>
      </c>
      <c r="E2898">
        <v>2</v>
      </c>
      <c r="F2898">
        <v>1</v>
      </c>
      <c r="G2898">
        <v>1</v>
      </c>
      <c r="H2898" t="s">
        <v>28089</v>
      </c>
      <c r="I2898">
        <v>1</v>
      </c>
      <c r="J2898">
        <v>10</v>
      </c>
      <c r="K2898">
        <v>49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2</v>
      </c>
      <c r="R2898">
        <v>2</v>
      </c>
      <c r="S2898">
        <v>0</v>
      </c>
      <c r="T2898">
        <v>28</v>
      </c>
      <c r="U2898">
        <v>23</v>
      </c>
      <c r="V2898">
        <v>92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 s="2" t="s">
        <v>34130</v>
      </c>
    </row>
    <row r="2899" spans="1:39" x14ac:dyDescent="0.25">
      <c r="A2899" s="1" t="s">
        <v>33990</v>
      </c>
      <c r="B2899" s="1" t="s">
        <v>33991</v>
      </c>
      <c r="C2899" s="1" t="s">
        <v>7164</v>
      </c>
      <c r="D2899" s="1" t="s">
        <v>23299</v>
      </c>
      <c r="E2899">
        <v>2</v>
      </c>
      <c r="F2899">
        <v>1</v>
      </c>
      <c r="G2899">
        <v>1</v>
      </c>
      <c r="H2899" t="s">
        <v>16</v>
      </c>
      <c r="I2899">
        <v>1</v>
      </c>
      <c r="J2899">
        <v>10</v>
      </c>
      <c r="K2899">
        <v>11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1</v>
      </c>
      <c r="R2899">
        <v>1</v>
      </c>
      <c r="S2899">
        <v>0</v>
      </c>
      <c r="T2899">
        <v>28</v>
      </c>
      <c r="U2899">
        <v>29</v>
      </c>
      <c r="V2899">
        <v>9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 s="2" t="s">
        <v>34130</v>
      </c>
    </row>
    <row r="2900" spans="1:39" x14ac:dyDescent="0.25">
      <c r="A2900" s="1" t="s">
        <v>33990</v>
      </c>
      <c r="B2900" s="1" t="s">
        <v>33991</v>
      </c>
      <c r="C2900" s="1" t="s">
        <v>7165</v>
      </c>
      <c r="D2900" s="1" t="s">
        <v>23300</v>
      </c>
      <c r="E2900">
        <v>2</v>
      </c>
      <c r="F2900">
        <v>1</v>
      </c>
      <c r="G2900">
        <v>1</v>
      </c>
      <c r="H2900" t="s">
        <v>28090</v>
      </c>
      <c r="I2900">
        <v>1</v>
      </c>
      <c r="J2900">
        <v>10</v>
      </c>
      <c r="K2900">
        <v>82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1</v>
      </c>
      <c r="R2900">
        <v>1</v>
      </c>
      <c r="S2900">
        <v>0</v>
      </c>
      <c r="T2900">
        <v>28</v>
      </c>
      <c r="U2900">
        <v>31</v>
      </c>
      <c r="V2900">
        <v>80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s="2" t="s">
        <v>34130</v>
      </c>
    </row>
    <row r="2901" spans="1:39" x14ac:dyDescent="0.25">
      <c r="A2901" s="1" t="s">
        <v>33990</v>
      </c>
      <c r="B2901" s="1" t="s">
        <v>33991</v>
      </c>
      <c r="C2901" s="1" t="s">
        <v>7169</v>
      </c>
      <c r="D2901" s="1" t="s">
        <v>23301</v>
      </c>
      <c r="E2901">
        <v>2</v>
      </c>
      <c r="F2901">
        <v>1</v>
      </c>
      <c r="G2901">
        <v>1</v>
      </c>
      <c r="H2901" t="s">
        <v>28091</v>
      </c>
      <c r="I2901">
        <v>1</v>
      </c>
      <c r="J2901">
        <v>10</v>
      </c>
      <c r="K2901">
        <v>73</v>
      </c>
      <c r="L2901">
        <v>0</v>
      </c>
      <c r="M2901">
        <v>0</v>
      </c>
      <c r="N2901">
        <v>0</v>
      </c>
      <c r="O2901">
        <v>2</v>
      </c>
      <c r="P2901">
        <v>1</v>
      </c>
      <c r="Q2901">
        <v>0</v>
      </c>
      <c r="R2901">
        <v>1</v>
      </c>
      <c r="S2901">
        <v>2</v>
      </c>
      <c r="T2901">
        <v>1</v>
      </c>
      <c r="U2901">
        <v>31</v>
      </c>
      <c r="V2901">
        <v>60</v>
      </c>
      <c r="W2901">
        <v>0</v>
      </c>
      <c r="X2901">
        <v>0</v>
      </c>
      <c r="Y2901">
        <v>1</v>
      </c>
      <c r="Z2901">
        <v>1</v>
      </c>
      <c r="AA2901">
        <v>0</v>
      </c>
      <c r="AB2901">
        <v>28</v>
      </c>
      <c r="AC2901">
        <v>35</v>
      </c>
      <c r="AD2901">
        <v>37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 s="2" t="s">
        <v>34130</v>
      </c>
    </row>
    <row r="2902" spans="1:39" x14ac:dyDescent="0.25">
      <c r="A2902" s="1" t="s">
        <v>33990</v>
      </c>
      <c r="B2902" s="1" t="s">
        <v>33991</v>
      </c>
      <c r="C2902" s="1" t="s">
        <v>7172</v>
      </c>
      <c r="D2902" s="1" t="s">
        <v>23302</v>
      </c>
      <c r="E2902">
        <v>2</v>
      </c>
      <c r="F2902">
        <v>1</v>
      </c>
      <c r="G2902">
        <v>1</v>
      </c>
      <c r="H2902" t="s">
        <v>28092</v>
      </c>
      <c r="I2902">
        <v>1</v>
      </c>
      <c r="J2902">
        <v>10</v>
      </c>
      <c r="K2902">
        <v>97</v>
      </c>
      <c r="L2902">
        <v>0</v>
      </c>
      <c r="M2902">
        <v>0</v>
      </c>
      <c r="N2902">
        <v>0</v>
      </c>
      <c r="O2902">
        <v>4</v>
      </c>
      <c r="P2902">
        <v>1</v>
      </c>
      <c r="Q2902">
        <v>0</v>
      </c>
      <c r="R2902">
        <v>1</v>
      </c>
      <c r="S2902">
        <v>2</v>
      </c>
      <c r="T2902">
        <v>1</v>
      </c>
      <c r="U2902">
        <v>31</v>
      </c>
      <c r="V2902">
        <v>69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 s="2" t="s">
        <v>34130</v>
      </c>
    </row>
    <row r="2903" spans="1:39" x14ac:dyDescent="0.25">
      <c r="A2903" s="1" t="s">
        <v>33990</v>
      </c>
      <c r="B2903" s="1" t="s">
        <v>33991</v>
      </c>
      <c r="C2903" s="1" t="s">
        <v>7181</v>
      </c>
      <c r="D2903" s="1" t="s">
        <v>23303</v>
      </c>
      <c r="E2903">
        <v>2</v>
      </c>
      <c r="F2903">
        <v>1</v>
      </c>
      <c r="G2903">
        <v>1</v>
      </c>
      <c r="H2903" t="s">
        <v>28093</v>
      </c>
      <c r="I2903">
        <v>1</v>
      </c>
      <c r="J2903">
        <v>10</v>
      </c>
      <c r="K2903">
        <v>88</v>
      </c>
      <c r="L2903">
        <v>0</v>
      </c>
      <c r="M2903">
        <v>0</v>
      </c>
      <c r="N2903">
        <v>0</v>
      </c>
      <c r="O2903">
        <v>2</v>
      </c>
      <c r="P2903">
        <v>1</v>
      </c>
      <c r="Q2903">
        <v>0</v>
      </c>
      <c r="R2903">
        <v>1</v>
      </c>
      <c r="S2903">
        <v>2</v>
      </c>
      <c r="T2903">
        <v>1</v>
      </c>
      <c r="U2903">
        <v>32</v>
      </c>
      <c r="V2903">
        <v>70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s="2" t="s">
        <v>34130</v>
      </c>
    </row>
    <row r="2904" spans="1:39" x14ac:dyDescent="0.25">
      <c r="A2904" s="1" t="s">
        <v>33990</v>
      </c>
      <c r="B2904" s="1" t="s">
        <v>33991</v>
      </c>
      <c r="C2904" s="1" t="s">
        <v>7184</v>
      </c>
      <c r="D2904" s="1" t="s">
        <v>23304</v>
      </c>
      <c r="E2904">
        <v>2</v>
      </c>
      <c r="F2904">
        <v>1</v>
      </c>
      <c r="G2904">
        <v>1</v>
      </c>
      <c r="H2904" t="s">
        <v>28094</v>
      </c>
      <c r="I2904">
        <v>1</v>
      </c>
      <c r="J2904">
        <v>10</v>
      </c>
      <c r="K2904">
        <v>100</v>
      </c>
      <c r="L2904">
        <v>0</v>
      </c>
      <c r="M2904">
        <v>0</v>
      </c>
      <c r="N2904">
        <v>0</v>
      </c>
      <c r="O2904">
        <v>3</v>
      </c>
      <c r="P2904">
        <v>1</v>
      </c>
      <c r="Q2904">
        <v>0</v>
      </c>
      <c r="R2904">
        <v>1</v>
      </c>
      <c r="S2904">
        <v>2</v>
      </c>
      <c r="T2904">
        <v>1</v>
      </c>
      <c r="U2904">
        <v>37</v>
      </c>
      <c r="V2904">
        <v>93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 s="2" t="s">
        <v>34130</v>
      </c>
    </row>
    <row r="2905" spans="1:39" x14ac:dyDescent="0.25">
      <c r="A2905" s="1" t="s">
        <v>33990</v>
      </c>
      <c r="B2905" s="1" t="s">
        <v>33991</v>
      </c>
      <c r="C2905" s="1" t="s">
        <v>7188</v>
      </c>
      <c r="D2905" s="1" t="s">
        <v>23305</v>
      </c>
      <c r="E2905">
        <v>2</v>
      </c>
      <c r="F2905">
        <v>1</v>
      </c>
      <c r="G2905">
        <v>1</v>
      </c>
      <c r="H2905" t="s">
        <v>28095</v>
      </c>
      <c r="I2905">
        <v>1</v>
      </c>
      <c r="J2905">
        <v>10</v>
      </c>
      <c r="K2905">
        <v>63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 s="2" t="s">
        <v>34130</v>
      </c>
    </row>
    <row r="2906" spans="1:39" x14ac:dyDescent="0.25">
      <c r="A2906" s="1" t="s">
        <v>33990</v>
      </c>
      <c r="B2906" s="1" t="s">
        <v>33991</v>
      </c>
      <c r="C2906" s="1" t="s">
        <v>7190</v>
      </c>
      <c r="D2906" s="1" t="s">
        <v>23306</v>
      </c>
      <c r="E2906">
        <v>2</v>
      </c>
      <c r="F2906">
        <v>1</v>
      </c>
      <c r="G2906">
        <v>1</v>
      </c>
      <c r="H2906" t="s">
        <v>28096</v>
      </c>
      <c r="I2906">
        <v>1</v>
      </c>
      <c r="J2906">
        <v>10</v>
      </c>
      <c r="K2906">
        <v>98</v>
      </c>
      <c r="L2906">
        <v>0</v>
      </c>
      <c r="M2906">
        <v>0</v>
      </c>
      <c r="N2906">
        <v>0</v>
      </c>
      <c r="O2906">
        <v>2</v>
      </c>
      <c r="P2906">
        <v>1</v>
      </c>
      <c r="Q2906">
        <v>0</v>
      </c>
      <c r="R2906">
        <v>1</v>
      </c>
      <c r="S2906">
        <v>2</v>
      </c>
      <c r="T2906">
        <v>1</v>
      </c>
      <c r="U2906">
        <v>31</v>
      </c>
      <c r="V2906">
        <v>86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s="2" t="s">
        <v>34130</v>
      </c>
    </row>
    <row r="2907" spans="1:39" x14ac:dyDescent="0.25">
      <c r="A2907" s="1" t="s">
        <v>33990</v>
      </c>
      <c r="B2907" s="1" t="s">
        <v>33991</v>
      </c>
      <c r="C2907" s="1" t="s">
        <v>7193</v>
      </c>
      <c r="D2907" s="1" t="s">
        <v>23307</v>
      </c>
      <c r="E2907">
        <v>2</v>
      </c>
      <c r="F2907">
        <v>1</v>
      </c>
      <c r="G2907">
        <v>1</v>
      </c>
      <c r="H2907" t="s">
        <v>28097</v>
      </c>
      <c r="I2907">
        <v>1</v>
      </c>
      <c r="J2907">
        <v>10</v>
      </c>
      <c r="K2907">
        <v>70</v>
      </c>
      <c r="L2907">
        <v>0</v>
      </c>
      <c r="M2907">
        <v>0</v>
      </c>
      <c r="N2907">
        <v>0</v>
      </c>
      <c r="O2907">
        <v>2</v>
      </c>
      <c r="P2907">
        <v>1</v>
      </c>
      <c r="Q2907">
        <v>0</v>
      </c>
      <c r="R2907">
        <v>1</v>
      </c>
      <c r="S2907">
        <v>2</v>
      </c>
      <c r="T2907">
        <v>1</v>
      </c>
      <c r="U2907">
        <v>31</v>
      </c>
      <c r="V2907">
        <v>69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 s="2" t="s">
        <v>34130</v>
      </c>
    </row>
    <row r="2908" spans="1:39" x14ac:dyDescent="0.25">
      <c r="A2908" s="1" t="s">
        <v>33990</v>
      </c>
      <c r="B2908" s="1" t="s">
        <v>33991</v>
      </c>
      <c r="C2908" s="1" t="s">
        <v>7196</v>
      </c>
      <c r="D2908" s="1" t="s">
        <v>23308</v>
      </c>
      <c r="E2908">
        <v>2</v>
      </c>
      <c r="F2908">
        <v>1</v>
      </c>
      <c r="G2908">
        <v>1</v>
      </c>
      <c r="H2908" t="s">
        <v>28098</v>
      </c>
      <c r="I2908">
        <v>1</v>
      </c>
      <c r="J2908">
        <v>10</v>
      </c>
      <c r="K2908">
        <v>128</v>
      </c>
      <c r="L2908">
        <v>0</v>
      </c>
      <c r="M2908">
        <v>0</v>
      </c>
      <c r="N2908">
        <v>0</v>
      </c>
      <c r="O2908">
        <v>3</v>
      </c>
      <c r="P2908">
        <v>2</v>
      </c>
      <c r="Q2908">
        <v>0</v>
      </c>
      <c r="R2908">
        <v>1</v>
      </c>
      <c r="S2908">
        <v>2</v>
      </c>
      <c r="T2908">
        <v>1</v>
      </c>
      <c r="U2908">
        <v>18</v>
      </c>
      <c r="V2908">
        <v>71</v>
      </c>
      <c r="W2908">
        <v>4</v>
      </c>
      <c r="X2908">
        <v>2</v>
      </c>
      <c r="Y2908">
        <v>0</v>
      </c>
      <c r="Z2908">
        <v>2</v>
      </c>
      <c r="AA2908">
        <v>3</v>
      </c>
      <c r="AB2908">
        <v>1</v>
      </c>
      <c r="AC2908">
        <v>43</v>
      </c>
      <c r="AD2908">
        <v>138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 s="2" t="s">
        <v>34130</v>
      </c>
    </row>
    <row r="2909" spans="1:39" x14ac:dyDescent="0.25">
      <c r="A2909" s="1" t="s">
        <v>33990</v>
      </c>
      <c r="B2909" s="1" t="s">
        <v>33991</v>
      </c>
      <c r="C2909" s="1" t="s">
        <v>7200</v>
      </c>
      <c r="D2909" s="1" t="s">
        <v>23309</v>
      </c>
      <c r="E2909">
        <v>2</v>
      </c>
      <c r="F2909">
        <v>1</v>
      </c>
      <c r="G2909">
        <v>1</v>
      </c>
      <c r="H2909" t="s">
        <v>28099</v>
      </c>
      <c r="I2909">
        <v>1</v>
      </c>
      <c r="J2909">
        <v>10</v>
      </c>
      <c r="K2909">
        <v>45</v>
      </c>
      <c r="L2909">
        <v>0</v>
      </c>
      <c r="M2909">
        <v>0</v>
      </c>
      <c r="N2909">
        <v>0</v>
      </c>
      <c r="O2909">
        <v>2</v>
      </c>
      <c r="P2909">
        <v>1</v>
      </c>
      <c r="Q2909">
        <v>0</v>
      </c>
      <c r="R2909">
        <v>1</v>
      </c>
      <c r="S2909">
        <v>2</v>
      </c>
      <c r="T2909">
        <v>1</v>
      </c>
      <c r="U2909">
        <v>16</v>
      </c>
      <c r="V2909">
        <v>35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 s="2" t="s">
        <v>34130</v>
      </c>
    </row>
    <row r="2910" spans="1:39" x14ac:dyDescent="0.25">
      <c r="A2910" s="1" t="s">
        <v>33990</v>
      </c>
      <c r="B2910" s="1" t="s">
        <v>33991</v>
      </c>
      <c r="C2910" s="1" t="s">
        <v>7203</v>
      </c>
      <c r="D2910" s="1" t="s">
        <v>23310</v>
      </c>
      <c r="E2910">
        <v>2</v>
      </c>
      <c r="F2910">
        <v>1</v>
      </c>
      <c r="G2910">
        <v>1</v>
      </c>
      <c r="H2910" t="s">
        <v>28100</v>
      </c>
      <c r="I2910">
        <v>1</v>
      </c>
      <c r="J2910">
        <v>10</v>
      </c>
      <c r="K2910">
        <v>42</v>
      </c>
      <c r="L2910">
        <v>0</v>
      </c>
      <c r="M2910">
        <v>0</v>
      </c>
      <c r="N2910">
        <v>0</v>
      </c>
      <c r="O2910">
        <v>2</v>
      </c>
      <c r="P2910">
        <v>1</v>
      </c>
      <c r="Q2910">
        <v>0</v>
      </c>
      <c r="R2910">
        <v>2</v>
      </c>
      <c r="S2910">
        <v>2</v>
      </c>
      <c r="T2910">
        <v>1</v>
      </c>
      <c r="U2910">
        <v>20</v>
      </c>
      <c r="V2910">
        <v>72</v>
      </c>
      <c r="W2910">
        <v>0</v>
      </c>
      <c r="X2910">
        <v>1</v>
      </c>
      <c r="Y2910">
        <v>0</v>
      </c>
      <c r="Z2910">
        <v>1</v>
      </c>
      <c r="AA2910">
        <v>0</v>
      </c>
      <c r="AB2910">
        <v>28</v>
      </c>
      <c r="AC2910">
        <v>30</v>
      </c>
      <c r="AD2910">
        <v>17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 s="2" t="s">
        <v>34130</v>
      </c>
    </row>
    <row r="2911" spans="1:39" x14ac:dyDescent="0.25">
      <c r="A2911" s="1" t="s">
        <v>33990</v>
      </c>
      <c r="B2911" s="1" t="s">
        <v>33991</v>
      </c>
      <c r="C2911" s="1" t="s">
        <v>7206</v>
      </c>
      <c r="D2911" s="1" t="s">
        <v>23311</v>
      </c>
      <c r="E2911">
        <v>2</v>
      </c>
      <c r="F2911">
        <v>1</v>
      </c>
      <c r="G2911">
        <v>1</v>
      </c>
      <c r="H2911" t="s">
        <v>28101</v>
      </c>
      <c r="I2911">
        <v>1</v>
      </c>
      <c r="J2911">
        <v>10</v>
      </c>
      <c r="K2911">
        <v>49</v>
      </c>
      <c r="L2911">
        <v>0</v>
      </c>
      <c r="M2911">
        <v>0</v>
      </c>
      <c r="N2911">
        <v>0</v>
      </c>
      <c r="O2911">
        <v>1</v>
      </c>
      <c r="P2911">
        <v>1</v>
      </c>
      <c r="Q2911">
        <v>0</v>
      </c>
      <c r="R2911">
        <v>1</v>
      </c>
      <c r="S2911">
        <v>1</v>
      </c>
      <c r="T2911">
        <v>1</v>
      </c>
      <c r="U2911">
        <v>8</v>
      </c>
      <c r="V2911">
        <v>35</v>
      </c>
      <c r="W2911">
        <v>0</v>
      </c>
      <c r="X2911">
        <v>0</v>
      </c>
      <c r="Y2911">
        <v>1</v>
      </c>
      <c r="Z2911">
        <v>1</v>
      </c>
      <c r="AA2911">
        <v>0</v>
      </c>
      <c r="AB2911">
        <v>28</v>
      </c>
      <c r="AC2911">
        <v>13</v>
      </c>
      <c r="AD2911">
        <v>13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 s="2" t="s">
        <v>34130</v>
      </c>
    </row>
    <row r="2912" spans="1:39" x14ac:dyDescent="0.25">
      <c r="A2912" s="1" t="s">
        <v>33990</v>
      </c>
      <c r="B2912" s="1" t="s">
        <v>33991</v>
      </c>
      <c r="C2912" s="1" t="s">
        <v>7208</v>
      </c>
      <c r="D2912" s="1" t="s">
        <v>23312</v>
      </c>
      <c r="E2912">
        <v>2</v>
      </c>
      <c r="F2912">
        <v>1</v>
      </c>
      <c r="G2912">
        <v>1</v>
      </c>
      <c r="H2912" t="s">
        <v>28102</v>
      </c>
      <c r="I2912">
        <v>1</v>
      </c>
      <c r="J2912">
        <v>10</v>
      </c>
      <c r="K2912">
        <v>63</v>
      </c>
      <c r="L2912">
        <v>0</v>
      </c>
      <c r="M2912">
        <v>0</v>
      </c>
      <c r="N2912">
        <v>0</v>
      </c>
      <c r="O2912">
        <v>2</v>
      </c>
      <c r="P2912">
        <v>1</v>
      </c>
      <c r="Q2912">
        <v>0</v>
      </c>
      <c r="R2912">
        <v>1</v>
      </c>
      <c r="S2912">
        <v>1</v>
      </c>
      <c r="T2912">
        <v>1</v>
      </c>
      <c r="U2912">
        <v>13</v>
      </c>
      <c r="V2912">
        <v>63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 s="2" t="s">
        <v>34130</v>
      </c>
    </row>
    <row r="2913" spans="1:39" x14ac:dyDescent="0.25">
      <c r="A2913" s="1" t="s">
        <v>33990</v>
      </c>
      <c r="B2913" s="1" t="s">
        <v>33991</v>
      </c>
      <c r="C2913" s="1" t="s">
        <v>7210</v>
      </c>
      <c r="D2913" s="1" t="s">
        <v>23313</v>
      </c>
      <c r="E2913">
        <v>2</v>
      </c>
      <c r="F2913">
        <v>1</v>
      </c>
      <c r="G2913">
        <v>1</v>
      </c>
      <c r="H2913" t="s">
        <v>16</v>
      </c>
      <c r="I2913">
        <v>1</v>
      </c>
      <c r="J2913">
        <v>10</v>
      </c>
      <c r="K2913">
        <v>27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1</v>
      </c>
      <c r="S2913">
        <v>2</v>
      </c>
      <c r="T2913">
        <v>28</v>
      </c>
      <c r="U2913">
        <v>26</v>
      </c>
      <c r="V2913">
        <v>19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s="2" t="s">
        <v>34130</v>
      </c>
    </row>
    <row r="2914" spans="1:39" x14ac:dyDescent="0.25">
      <c r="A2914" s="1" t="s">
        <v>33990</v>
      </c>
      <c r="B2914" s="1" t="s">
        <v>33991</v>
      </c>
      <c r="C2914" s="1" t="s">
        <v>7214</v>
      </c>
      <c r="D2914" s="1" t="s">
        <v>23314</v>
      </c>
      <c r="E2914">
        <v>2</v>
      </c>
      <c r="F2914">
        <v>1</v>
      </c>
      <c r="G2914">
        <v>1</v>
      </c>
      <c r="H2914" t="s">
        <v>28103</v>
      </c>
      <c r="I2914">
        <v>1</v>
      </c>
      <c r="J2914">
        <v>10</v>
      </c>
      <c r="K2914">
        <v>41</v>
      </c>
      <c r="L2914">
        <v>0</v>
      </c>
      <c r="M2914">
        <v>0</v>
      </c>
      <c r="N2914">
        <v>0</v>
      </c>
      <c r="O2914">
        <v>2</v>
      </c>
      <c r="P2914">
        <v>2</v>
      </c>
      <c r="Q2914">
        <v>1</v>
      </c>
      <c r="R2914">
        <v>2</v>
      </c>
      <c r="S2914">
        <v>2</v>
      </c>
      <c r="T2914">
        <v>1</v>
      </c>
      <c r="U2914">
        <v>34</v>
      </c>
      <c r="V2914">
        <v>40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28</v>
      </c>
      <c r="AC2914">
        <v>40</v>
      </c>
      <c r="AD2914">
        <v>40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 s="2" t="s">
        <v>34130</v>
      </c>
    </row>
    <row r="2915" spans="1:39" x14ac:dyDescent="0.25">
      <c r="A2915" s="1" t="s">
        <v>33990</v>
      </c>
      <c r="B2915" s="1" t="s">
        <v>33991</v>
      </c>
      <c r="C2915" s="1" t="s">
        <v>7218</v>
      </c>
      <c r="D2915" s="1" t="s">
        <v>23315</v>
      </c>
      <c r="E2915">
        <v>2</v>
      </c>
      <c r="F2915">
        <v>1</v>
      </c>
      <c r="G2915">
        <v>1</v>
      </c>
      <c r="H2915" t="s">
        <v>28104</v>
      </c>
      <c r="I2915">
        <v>1</v>
      </c>
      <c r="J2915">
        <v>10</v>
      </c>
      <c r="K2915">
        <v>41</v>
      </c>
      <c r="L2915">
        <v>0</v>
      </c>
      <c r="M2915">
        <v>0</v>
      </c>
      <c r="N2915">
        <v>0</v>
      </c>
      <c r="O2915">
        <v>2</v>
      </c>
      <c r="P2915">
        <v>1</v>
      </c>
      <c r="Q2915">
        <v>0</v>
      </c>
      <c r="R2915">
        <v>1</v>
      </c>
      <c r="S2915">
        <v>0</v>
      </c>
      <c r="T2915">
        <v>1</v>
      </c>
      <c r="U2915">
        <v>31</v>
      </c>
      <c r="V2915">
        <v>41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s="2" t="s">
        <v>34130</v>
      </c>
    </row>
    <row r="2916" spans="1:39" x14ac:dyDescent="0.25">
      <c r="A2916" s="1" t="s">
        <v>33990</v>
      </c>
      <c r="B2916" s="1" t="s">
        <v>33991</v>
      </c>
      <c r="C2916" s="1" t="s">
        <v>7221</v>
      </c>
      <c r="D2916" s="1" t="s">
        <v>23316</v>
      </c>
      <c r="E2916">
        <v>2</v>
      </c>
      <c r="F2916">
        <v>1</v>
      </c>
      <c r="G2916">
        <v>1</v>
      </c>
      <c r="H2916" t="s">
        <v>28105</v>
      </c>
      <c r="I2916">
        <v>21</v>
      </c>
      <c r="J2916">
        <v>3</v>
      </c>
      <c r="K2916">
        <v>744</v>
      </c>
      <c r="L2916">
        <v>0</v>
      </c>
      <c r="M2916">
        <v>0</v>
      </c>
      <c r="N2916">
        <v>0</v>
      </c>
      <c r="O2916">
        <v>3</v>
      </c>
      <c r="P2916">
        <v>1</v>
      </c>
      <c r="Q2916">
        <v>0</v>
      </c>
      <c r="R2916">
        <v>1</v>
      </c>
      <c r="S2916">
        <v>2</v>
      </c>
      <c r="T2916">
        <v>1</v>
      </c>
      <c r="U2916">
        <v>19</v>
      </c>
      <c r="V2916">
        <v>252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 s="2" t="s">
        <v>34130</v>
      </c>
    </row>
    <row r="2917" spans="1:39" x14ac:dyDescent="0.25">
      <c r="A2917" s="1" t="s">
        <v>33990</v>
      </c>
      <c r="B2917" s="1" t="s">
        <v>33991</v>
      </c>
      <c r="C2917" s="1" t="s">
        <v>7224</v>
      </c>
      <c r="D2917" s="1" t="s">
        <v>23317</v>
      </c>
      <c r="E2917">
        <v>2</v>
      </c>
      <c r="F2917">
        <v>1</v>
      </c>
      <c r="G2917">
        <v>1</v>
      </c>
      <c r="H2917" t="s">
        <v>28106</v>
      </c>
      <c r="I2917">
        <v>21</v>
      </c>
      <c r="J2917">
        <v>3</v>
      </c>
      <c r="K2917">
        <v>243</v>
      </c>
      <c r="L2917">
        <v>0</v>
      </c>
      <c r="M2917">
        <v>0</v>
      </c>
      <c r="N2917">
        <v>0</v>
      </c>
      <c r="O2917">
        <v>2</v>
      </c>
      <c r="P2917">
        <v>1</v>
      </c>
      <c r="Q2917">
        <v>0</v>
      </c>
      <c r="R2917">
        <v>1</v>
      </c>
      <c r="S2917">
        <v>1</v>
      </c>
      <c r="T2917">
        <v>1</v>
      </c>
      <c r="U2917">
        <v>14</v>
      </c>
      <c r="V2917">
        <v>139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 s="2" t="s">
        <v>34130</v>
      </c>
    </row>
    <row r="2918" spans="1:39" x14ac:dyDescent="0.25">
      <c r="A2918" s="1" t="s">
        <v>33990</v>
      </c>
      <c r="B2918" s="1" t="s">
        <v>33991</v>
      </c>
      <c r="C2918" s="1" t="s">
        <v>7226</v>
      </c>
      <c r="D2918" s="1" t="s">
        <v>23318</v>
      </c>
      <c r="E2918">
        <v>2</v>
      </c>
      <c r="F2918">
        <v>1</v>
      </c>
      <c r="G2918">
        <v>1</v>
      </c>
      <c r="H2918" t="s">
        <v>28107</v>
      </c>
      <c r="I2918">
        <v>21</v>
      </c>
      <c r="J2918">
        <v>3</v>
      </c>
      <c r="K2918">
        <v>89</v>
      </c>
      <c r="L2918">
        <v>0</v>
      </c>
      <c r="M2918">
        <v>0</v>
      </c>
      <c r="N2918">
        <v>0</v>
      </c>
      <c r="O2918">
        <v>1</v>
      </c>
      <c r="P2918">
        <v>1</v>
      </c>
      <c r="Q2918">
        <v>0</v>
      </c>
      <c r="R2918">
        <v>1</v>
      </c>
      <c r="S2918">
        <v>2</v>
      </c>
      <c r="T2918">
        <v>1</v>
      </c>
      <c r="U2918">
        <v>16</v>
      </c>
      <c r="V2918">
        <v>25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2</v>
      </c>
      <c r="AC2918">
        <v>40</v>
      </c>
      <c r="AD2918">
        <v>18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s="2" t="s">
        <v>34130</v>
      </c>
    </row>
    <row r="2919" spans="1:39" x14ac:dyDescent="0.25">
      <c r="A2919" s="1" t="s">
        <v>33990</v>
      </c>
      <c r="B2919" s="1" t="s">
        <v>33991</v>
      </c>
      <c r="C2919" s="1" t="s">
        <v>7228</v>
      </c>
      <c r="D2919" s="1" t="s">
        <v>23319</v>
      </c>
      <c r="E2919">
        <v>2</v>
      </c>
      <c r="F2919">
        <v>1</v>
      </c>
      <c r="G2919">
        <v>1</v>
      </c>
      <c r="H2919" t="s">
        <v>28108</v>
      </c>
      <c r="I2919">
        <v>21</v>
      </c>
      <c r="J2919">
        <v>3</v>
      </c>
      <c r="K2919">
        <v>399</v>
      </c>
      <c r="L2919">
        <v>0</v>
      </c>
      <c r="M2919">
        <v>0</v>
      </c>
      <c r="N2919">
        <v>0</v>
      </c>
      <c r="O2919">
        <v>2</v>
      </c>
      <c r="P2919">
        <v>1</v>
      </c>
      <c r="Q2919">
        <v>0</v>
      </c>
      <c r="R2919">
        <v>1</v>
      </c>
      <c r="S2919">
        <v>2</v>
      </c>
      <c r="T2919">
        <v>1</v>
      </c>
      <c r="U2919">
        <v>18</v>
      </c>
      <c r="V2919">
        <v>60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</v>
      </c>
      <c r="AC2919">
        <v>40</v>
      </c>
      <c r="AD2919">
        <v>44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 s="2" t="s">
        <v>34130</v>
      </c>
    </row>
    <row r="2920" spans="1:39" x14ac:dyDescent="0.25">
      <c r="A2920" s="1" t="s">
        <v>33990</v>
      </c>
      <c r="B2920" s="1" t="s">
        <v>33991</v>
      </c>
      <c r="C2920" s="1" t="s">
        <v>7231</v>
      </c>
      <c r="D2920" s="1" t="s">
        <v>23320</v>
      </c>
      <c r="E2920">
        <v>2</v>
      </c>
      <c r="F2920">
        <v>1</v>
      </c>
      <c r="G2920">
        <v>1</v>
      </c>
      <c r="H2920" t="s">
        <v>27066</v>
      </c>
      <c r="I2920">
        <v>20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1</v>
      </c>
      <c r="S2920">
        <v>2</v>
      </c>
      <c r="T2920">
        <v>1</v>
      </c>
      <c r="U2920">
        <v>11</v>
      </c>
      <c r="V2920">
        <v>28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 s="2" t="s">
        <v>34130</v>
      </c>
    </row>
    <row r="2921" spans="1:39" x14ac:dyDescent="0.25">
      <c r="A2921" s="1" t="s">
        <v>33990</v>
      </c>
      <c r="B2921" s="1" t="s">
        <v>33991</v>
      </c>
      <c r="C2921" s="1" t="s">
        <v>7234</v>
      </c>
      <c r="D2921" s="1" t="s">
        <v>23321</v>
      </c>
      <c r="E2921">
        <v>2</v>
      </c>
      <c r="F2921">
        <v>1</v>
      </c>
      <c r="G2921">
        <v>1</v>
      </c>
      <c r="H2921" t="s">
        <v>28109</v>
      </c>
      <c r="I2921">
        <v>21</v>
      </c>
      <c r="J2921">
        <v>3</v>
      </c>
      <c r="K2921">
        <v>200</v>
      </c>
      <c r="L2921">
        <v>0</v>
      </c>
      <c r="M2921">
        <v>0</v>
      </c>
      <c r="N2921">
        <v>0</v>
      </c>
      <c r="O2921">
        <v>3</v>
      </c>
      <c r="P2921">
        <v>1</v>
      </c>
      <c r="Q2921">
        <v>0</v>
      </c>
      <c r="R2921">
        <v>1</v>
      </c>
      <c r="S2921">
        <v>2</v>
      </c>
      <c r="T2921">
        <v>1</v>
      </c>
      <c r="U2921">
        <v>32</v>
      </c>
      <c r="V2921">
        <v>236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s="2" t="s">
        <v>34130</v>
      </c>
    </row>
    <row r="2922" spans="1:39" x14ac:dyDescent="0.25">
      <c r="A2922" s="1" t="s">
        <v>33990</v>
      </c>
      <c r="B2922" s="1" t="s">
        <v>33991</v>
      </c>
      <c r="C2922" s="1" t="s">
        <v>7238</v>
      </c>
      <c r="D2922" s="1" t="s">
        <v>23322</v>
      </c>
      <c r="E2922">
        <v>2</v>
      </c>
      <c r="F2922">
        <v>1</v>
      </c>
      <c r="G2922">
        <v>1</v>
      </c>
      <c r="H2922" t="s">
        <v>16</v>
      </c>
      <c r="I2922">
        <v>80</v>
      </c>
      <c r="J2922">
        <v>3</v>
      </c>
      <c r="K2922">
        <v>699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1</v>
      </c>
      <c r="S2922">
        <v>2</v>
      </c>
      <c r="T2922">
        <v>6</v>
      </c>
      <c r="U2922">
        <v>16</v>
      </c>
      <c r="V2922">
        <v>182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25</v>
      </c>
      <c r="AD2922">
        <v>39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s="2" t="s">
        <v>34130</v>
      </c>
    </row>
    <row r="2923" spans="1:39" x14ac:dyDescent="0.25">
      <c r="A2923" s="1" t="s">
        <v>33990</v>
      </c>
      <c r="B2923" s="1" t="s">
        <v>33991</v>
      </c>
      <c r="C2923" s="1" t="s">
        <v>7240</v>
      </c>
      <c r="D2923" s="1" t="s">
        <v>23323</v>
      </c>
      <c r="E2923">
        <v>2</v>
      </c>
      <c r="F2923">
        <v>1</v>
      </c>
      <c r="G2923">
        <v>1</v>
      </c>
      <c r="H2923" t="s">
        <v>28110</v>
      </c>
      <c r="I2923">
        <v>21</v>
      </c>
      <c r="J2923">
        <v>3</v>
      </c>
      <c r="K2923">
        <v>1158</v>
      </c>
      <c r="L2923">
        <v>0</v>
      </c>
      <c r="M2923">
        <v>0</v>
      </c>
      <c r="N2923">
        <v>0</v>
      </c>
      <c r="O2923">
        <v>3</v>
      </c>
      <c r="P2923">
        <v>1</v>
      </c>
      <c r="Q2923">
        <v>0</v>
      </c>
      <c r="R2923">
        <v>1</v>
      </c>
      <c r="S2923">
        <v>2</v>
      </c>
      <c r="T2923">
        <v>1</v>
      </c>
      <c r="U2923">
        <v>15</v>
      </c>
      <c r="V2923">
        <v>216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s="2" t="s">
        <v>34130</v>
      </c>
    </row>
    <row r="2924" spans="1:39" x14ac:dyDescent="0.25">
      <c r="A2924" s="1" t="s">
        <v>33990</v>
      </c>
      <c r="B2924" s="1" t="s">
        <v>33991</v>
      </c>
      <c r="C2924" s="1" t="s">
        <v>7243</v>
      </c>
      <c r="D2924" s="1" t="s">
        <v>23324</v>
      </c>
      <c r="E2924">
        <v>2</v>
      </c>
      <c r="F2924">
        <v>1</v>
      </c>
      <c r="G2924">
        <v>1</v>
      </c>
      <c r="H2924" t="s">
        <v>28111</v>
      </c>
      <c r="I2924">
        <v>21</v>
      </c>
      <c r="J2924">
        <v>3</v>
      </c>
      <c r="K2924">
        <v>195</v>
      </c>
      <c r="L2924">
        <v>0</v>
      </c>
      <c r="M2924">
        <v>0</v>
      </c>
      <c r="N2924">
        <v>0</v>
      </c>
      <c r="O2924">
        <v>2</v>
      </c>
      <c r="P2924">
        <v>1</v>
      </c>
      <c r="Q2924">
        <v>0</v>
      </c>
      <c r="R2924">
        <v>1</v>
      </c>
      <c r="S2924">
        <v>1</v>
      </c>
      <c r="T2924">
        <v>1</v>
      </c>
      <c r="U2924">
        <v>8</v>
      </c>
      <c r="V2924">
        <v>58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s="2" t="s">
        <v>34130</v>
      </c>
    </row>
    <row r="2925" spans="1:39" x14ac:dyDescent="0.25">
      <c r="A2925" s="1" t="s">
        <v>33990</v>
      </c>
      <c r="B2925" s="1" t="s">
        <v>33991</v>
      </c>
      <c r="C2925" s="1" t="s">
        <v>7245</v>
      </c>
      <c r="D2925" s="1" t="s">
        <v>23325</v>
      </c>
      <c r="E2925">
        <v>2</v>
      </c>
      <c r="F2925">
        <v>1</v>
      </c>
      <c r="G2925">
        <v>1</v>
      </c>
      <c r="H2925" t="s">
        <v>28112</v>
      </c>
      <c r="I2925">
        <v>21</v>
      </c>
      <c r="J2925">
        <v>3</v>
      </c>
      <c r="K2925">
        <v>139</v>
      </c>
      <c r="L2925">
        <v>0</v>
      </c>
      <c r="M2925">
        <v>0</v>
      </c>
      <c r="N2925">
        <v>0</v>
      </c>
      <c r="O2925">
        <v>3</v>
      </c>
      <c r="P2925">
        <v>1</v>
      </c>
      <c r="Q2925">
        <v>0</v>
      </c>
      <c r="R2925">
        <v>1</v>
      </c>
      <c r="S2925">
        <v>2</v>
      </c>
      <c r="T2925">
        <v>1</v>
      </c>
      <c r="U2925">
        <v>24</v>
      </c>
      <c r="V2925">
        <v>119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s="2" t="s">
        <v>34130</v>
      </c>
    </row>
    <row r="2926" spans="1:39" x14ac:dyDescent="0.25">
      <c r="A2926" s="1" t="s">
        <v>33990</v>
      </c>
      <c r="B2926" s="1" t="s">
        <v>33991</v>
      </c>
      <c r="C2926" s="1" t="s">
        <v>7248</v>
      </c>
      <c r="D2926" s="1" t="s">
        <v>23326</v>
      </c>
      <c r="E2926">
        <v>2</v>
      </c>
      <c r="F2926">
        <v>1</v>
      </c>
      <c r="G2926">
        <v>1</v>
      </c>
      <c r="H2926" t="s">
        <v>28113</v>
      </c>
      <c r="I2926">
        <v>21</v>
      </c>
      <c r="J2926">
        <v>3</v>
      </c>
      <c r="K2926">
        <v>372</v>
      </c>
      <c r="L2926">
        <v>0</v>
      </c>
      <c r="M2926">
        <v>0</v>
      </c>
      <c r="N2926">
        <v>0</v>
      </c>
      <c r="O2926">
        <v>3</v>
      </c>
      <c r="P2926">
        <v>1</v>
      </c>
      <c r="Q2926">
        <v>0</v>
      </c>
      <c r="R2926">
        <v>1</v>
      </c>
      <c r="S2926">
        <v>2</v>
      </c>
      <c r="T2926">
        <v>1</v>
      </c>
      <c r="U2926">
        <v>30</v>
      </c>
      <c r="V2926">
        <v>97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s="2" t="s">
        <v>34130</v>
      </c>
    </row>
    <row r="2927" spans="1:39" x14ac:dyDescent="0.25">
      <c r="A2927" s="1" t="s">
        <v>33990</v>
      </c>
      <c r="B2927" s="1" t="s">
        <v>33991</v>
      </c>
      <c r="C2927" s="1" t="s">
        <v>7252</v>
      </c>
      <c r="D2927" s="1" t="s">
        <v>23327</v>
      </c>
      <c r="E2927">
        <v>2</v>
      </c>
      <c r="F2927">
        <v>1</v>
      </c>
      <c r="G2927">
        <v>1</v>
      </c>
      <c r="H2927" t="s">
        <v>16</v>
      </c>
      <c r="I2927">
        <v>21</v>
      </c>
      <c r="J2927">
        <v>3</v>
      </c>
      <c r="K2927">
        <v>742</v>
      </c>
      <c r="L2927">
        <v>0</v>
      </c>
      <c r="M2927">
        <v>0</v>
      </c>
      <c r="N2927">
        <v>0</v>
      </c>
      <c r="O2927">
        <v>4</v>
      </c>
      <c r="P2927">
        <v>1</v>
      </c>
      <c r="Q2927">
        <v>0</v>
      </c>
      <c r="R2927">
        <v>1</v>
      </c>
      <c r="S2927">
        <v>0</v>
      </c>
      <c r="T2927">
        <v>1</v>
      </c>
      <c r="U2927">
        <v>22</v>
      </c>
      <c r="V2927">
        <v>167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2</v>
      </c>
      <c r="AC2927">
        <v>40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 s="2" t="s">
        <v>34130</v>
      </c>
    </row>
    <row r="2928" spans="1:39" x14ac:dyDescent="0.25">
      <c r="A2928" s="1" t="s">
        <v>33990</v>
      </c>
      <c r="B2928" s="1" t="s">
        <v>33991</v>
      </c>
      <c r="C2928" s="1" t="s">
        <v>7255</v>
      </c>
      <c r="D2928" s="1" t="s">
        <v>23328</v>
      </c>
      <c r="E2928">
        <v>2</v>
      </c>
      <c r="F2928">
        <v>1</v>
      </c>
      <c r="G2928">
        <v>1</v>
      </c>
      <c r="H2928" t="s">
        <v>16</v>
      </c>
      <c r="I2928">
        <v>20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1</v>
      </c>
      <c r="S2928">
        <v>1</v>
      </c>
      <c r="T2928">
        <v>1</v>
      </c>
      <c r="U2928">
        <v>13</v>
      </c>
      <c r="V2928">
        <v>37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 s="2" t="s">
        <v>34130</v>
      </c>
    </row>
    <row r="2929" spans="1:39" x14ac:dyDescent="0.25">
      <c r="A2929" s="1" t="s">
        <v>33990</v>
      </c>
      <c r="B2929" s="1" t="s">
        <v>33991</v>
      </c>
      <c r="C2929" s="1" t="s">
        <v>7257</v>
      </c>
      <c r="D2929" s="1" t="s">
        <v>23329</v>
      </c>
      <c r="E2929">
        <v>2</v>
      </c>
      <c r="F2929">
        <v>1</v>
      </c>
      <c r="G2929">
        <v>1</v>
      </c>
      <c r="H2929" t="s">
        <v>16</v>
      </c>
      <c r="I2929">
        <v>20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2</v>
      </c>
      <c r="P2929">
        <v>0</v>
      </c>
      <c r="Q2929">
        <v>0</v>
      </c>
      <c r="R2929">
        <v>1</v>
      </c>
      <c r="S2929">
        <v>2</v>
      </c>
      <c r="T2929">
        <v>1</v>
      </c>
      <c r="U2929">
        <v>13</v>
      </c>
      <c r="V2929">
        <v>45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 s="2" t="s">
        <v>34130</v>
      </c>
    </row>
    <row r="2930" spans="1:39" x14ac:dyDescent="0.25">
      <c r="A2930" s="1" t="s">
        <v>33990</v>
      </c>
      <c r="B2930" s="1" t="s">
        <v>33991</v>
      </c>
      <c r="C2930" s="1" t="s">
        <v>7260</v>
      </c>
      <c r="D2930" s="1" t="s">
        <v>23330</v>
      </c>
      <c r="E2930">
        <v>2</v>
      </c>
      <c r="F2930">
        <v>1</v>
      </c>
      <c r="G2930">
        <v>1</v>
      </c>
      <c r="H2930" t="s">
        <v>16</v>
      </c>
      <c r="I2930">
        <v>20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2</v>
      </c>
      <c r="P2930">
        <v>1</v>
      </c>
      <c r="Q2930">
        <v>0</v>
      </c>
      <c r="R2930">
        <v>1</v>
      </c>
      <c r="S2930">
        <v>2</v>
      </c>
      <c r="T2930">
        <v>1</v>
      </c>
      <c r="U2930">
        <v>29</v>
      </c>
      <c r="V2930">
        <v>210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s="2" t="s">
        <v>34130</v>
      </c>
    </row>
    <row r="2931" spans="1:39" x14ac:dyDescent="0.25">
      <c r="A2931" s="1" t="s">
        <v>33990</v>
      </c>
      <c r="B2931" s="1" t="s">
        <v>33991</v>
      </c>
      <c r="C2931" s="1" t="s">
        <v>7264</v>
      </c>
      <c r="D2931" s="1" t="s">
        <v>23331</v>
      </c>
      <c r="E2931">
        <v>2</v>
      </c>
      <c r="F2931">
        <v>1</v>
      </c>
      <c r="G2931">
        <v>1</v>
      </c>
      <c r="H2931" t="s">
        <v>28114</v>
      </c>
      <c r="I2931">
        <v>21</v>
      </c>
      <c r="J2931">
        <v>3</v>
      </c>
      <c r="K2931">
        <v>179</v>
      </c>
      <c r="L2931">
        <v>0</v>
      </c>
      <c r="M2931">
        <v>0</v>
      </c>
      <c r="N2931">
        <v>0</v>
      </c>
      <c r="O2931">
        <v>2</v>
      </c>
      <c r="P2931">
        <v>1</v>
      </c>
      <c r="Q2931">
        <v>0</v>
      </c>
      <c r="R2931">
        <v>1</v>
      </c>
      <c r="S2931">
        <v>2</v>
      </c>
      <c r="T2931">
        <v>1</v>
      </c>
      <c r="U2931">
        <v>27</v>
      </c>
      <c r="V2931">
        <v>145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s="2" t="s">
        <v>34130</v>
      </c>
    </row>
    <row r="2932" spans="1:39" x14ac:dyDescent="0.25">
      <c r="A2932" s="1" t="s">
        <v>33990</v>
      </c>
      <c r="B2932" s="1" t="s">
        <v>33991</v>
      </c>
      <c r="C2932" s="1" t="s">
        <v>7266</v>
      </c>
      <c r="D2932" s="1" t="s">
        <v>23332</v>
      </c>
      <c r="E2932">
        <v>2</v>
      </c>
      <c r="F2932">
        <v>1</v>
      </c>
      <c r="G2932">
        <v>1</v>
      </c>
      <c r="H2932" t="s">
        <v>28115</v>
      </c>
      <c r="I2932">
        <v>20</v>
      </c>
      <c r="J2932">
        <v>9</v>
      </c>
      <c r="K2932">
        <v>82</v>
      </c>
      <c r="L2932">
        <v>0</v>
      </c>
      <c r="M2932">
        <v>0</v>
      </c>
      <c r="N2932">
        <v>0</v>
      </c>
      <c r="O2932">
        <v>2</v>
      </c>
      <c r="P2932">
        <v>1</v>
      </c>
      <c r="Q2932">
        <v>0</v>
      </c>
      <c r="R2932">
        <v>1</v>
      </c>
      <c r="S2932">
        <v>2</v>
      </c>
      <c r="T2932">
        <v>1</v>
      </c>
      <c r="U2932">
        <v>24</v>
      </c>
      <c r="V2932">
        <v>89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 s="2" t="s">
        <v>34130</v>
      </c>
    </row>
    <row r="2933" spans="1:39" x14ac:dyDescent="0.25">
      <c r="A2933" s="1" t="s">
        <v>33990</v>
      </c>
      <c r="B2933" s="1" t="s">
        <v>33991</v>
      </c>
      <c r="C2933" s="1" t="s">
        <v>7269</v>
      </c>
      <c r="D2933" s="1" t="s">
        <v>23333</v>
      </c>
      <c r="E2933">
        <v>2</v>
      </c>
      <c r="F2933">
        <v>1</v>
      </c>
      <c r="G2933">
        <v>1</v>
      </c>
      <c r="H2933" t="s">
        <v>28116</v>
      </c>
      <c r="I2933">
        <v>20</v>
      </c>
      <c r="J2933">
        <v>9</v>
      </c>
      <c r="K2933">
        <v>88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2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s="2" t="s">
        <v>34130</v>
      </c>
    </row>
    <row r="2934" spans="1:39" x14ac:dyDescent="0.25">
      <c r="A2934" s="1" t="s">
        <v>33990</v>
      </c>
      <c r="B2934" s="1" t="s">
        <v>33991</v>
      </c>
      <c r="C2934" s="1" t="s">
        <v>7271</v>
      </c>
      <c r="D2934" s="1" t="s">
        <v>23334</v>
      </c>
      <c r="E2934">
        <v>2</v>
      </c>
      <c r="F2934">
        <v>1</v>
      </c>
      <c r="G2934">
        <v>1</v>
      </c>
      <c r="H2934" t="s">
        <v>28117</v>
      </c>
      <c r="I2934">
        <v>21</v>
      </c>
      <c r="J2934">
        <v>3</v>
      </c>
      <c r="K2934">
        <v>804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2</v>
      </c>
      <c r="U2934">
        <v>40</v>
      </c>
      <c r="V2934">
        <v>166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 s="2" t="s">
        <v>34130</v>
      </c>
    </row>
    <row r="2935" spans="1:39" x14ac:dyDescent="0.25">
      <c r="A2935" s="1" t="s">
        <v>33990</v>
      </c>
      <c r="B2935" s="1" t="s">
        <v>33991</v>
      </c>
      <c r="C2935" s="1" t="s">
        <v>7273</v>
      </c>
      <c r="D2935" s="1" t="s">
        <v>23335</v>
      </c>
      <c r="E2935">
        <v>2</v>
      </c>
      <c r="F2935">
        <v>1</v>
      </c>
      <c r="G2935">
        <v>1</v>
      </c>
      <c r="H2935" t="s">
        <v>28118</v>
      </c>
      <c r="I2935">
        <v>21</v>
      </c>
      <c r="J2935">
        <v>3</v>
      </c>
      <c r="K2935">
        <v>161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2</v>
      </c>
      <c r="U2935">
        <v>40</v>
      </c>
      <c r="V2935">
        <v>42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 s="2" t="s">
        <v>34130</v>
      </c>
    </row>
    <row r="2936" spans="1:39" x14ac:dyDescent="0.25">
      <c r="A2936" s="1" t="s">
        <v>33990</v>
      </c>
      <c r="B2936" s="1" t="s">
        <v>33991</v>
      </c>
      <c r="C2936" s="1" t="s">
        <v>7277</v>
      </c>
      <c r="D2936" s="1" t="s">
        <v>23336</v>
      </c>
      <c r="E2936">
        <v>2</v>
      </c>
      <c r="F2936">
        <v>1</v>
      </c>
      <c r="G2936">
        <v>1</v>
      </c>
      <c r="H2936" t="s">
        <v>28119</v>
      </c>
      <c r="I2936">
        <v>21</v>
      </c>
      <c r="J2936">
        <v>3</v>
      </c>
      <c r="K2936">
        <v>103</v>
      </c>
      <c r="L2936">
        <v>0</v>
      </c>
      <c r="M2936">
        <v>0</v>
      </c>
      <c r="N2936">
        <v>0</v>
      </c>
      <c r="O2936">
        <v>3</v>
      </c>
      <c r="P2936">
        <v>1</v>
      </c>
      <c r="Q2936">
        <v>0</v>
      </c>
      <c r="R2936">
        <v>2</v>
      </c>
      <c r="S2936">
        <v>3</v>
      </c>
      <c r="T2936">
        <v>1</v>
      </c>
      <c r="U2936">
        <v>35</v>
      </c>
      <c r="V2936">
        <v>180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 s="2" t="s">
        <v>34130</v>
      </c>
    </row>
    <row r="2937" spans="1:39" x14ac:dyDescent="0.25">
      <c r="A2937" s="1" t="s">
        <v>33990</v>
      </c>
      <c r="B2937" s="1" t="s">
        <v>33991</v>
      </c>
      <c r="C2937" s="1" t="s">
        <v>7283</v>
      </c>
      <c r="D2937" s="1" t="s">
        <v>23337</v>
      </c>
      <c r="E2937">
        <v>2</v>
      </c>
      <c r="F2937">
        <v>1</v>
      </c>
      <c r="G2937">
        <v>1</v>
      </c>
      <c r="H2937" t="s">
        <v>28120</v>
      </c>
      <c r="I2937">
        <v>1</v>
      </c>
      <c r="J2937">
        <v>1</v>
      </c>
      <c r="K2937">
        <v>202</v>
      </c>
      <c r="L2937">
        <v>0</v>
      </c>
      <c r="M2937">
        <v>0</v>
      </c>
      <c r="N2937">
        <v>0</v>
      </c>
      <c r="O2937">
        <v>4</v>
      </c>
      <c r="P2937">
        <v>1</v>
      </c>
      <c r="Q2937">
        <v>0</v>
      </c>
      <c r="R2937">
        <v>1</v>
      </c>
      <c r="S2937">
        <v>2</v>
      </c>
      <c r="T2937">
        <v>1</v>
      </c>
      <c r="U2937">
        <v>27</v>
      </c>
      <c r="V2937">
        <v>108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28</v>
      </c>
      <c r="AC2937">
        <v>40</v>
      </c>
      <c r="AD2937">
        <v>66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 s="2" t="s">
        <v>34130</v>
      </c>
    </row>
    <row r="2938" spans="1:39" x14ac:dyDescent="0.25">
      <c r="A2938" s="1" t="s">
        <v>33990</v>
      </c>
      <c r="B2938" s="1" t="s">
        <v>33991</v>
      </c>
      <c r="C2938" s="1" t="s">
        <v>7285</v>
      </c>
      <c r="D2938" s="1" t="s">
        <v>23338</v>
      </c>
      <c r="E2938">
        <v>2</v>
      </c>
      <c r="F2938">
        <v>1</v>
      </c>
      <c r="G2938">
        <v>1</v>
      </c>
      <c r="H2938" t="s">
        <v>28121</v>
      </c>
      <c r="I2938">
        <v>21</v>
      </c>
      <c r="J2938">
        <v>3</v>
      </c>
      <c r="K2938">
        <v>60</v>
      </c>
      <c r="L2938">
        <v>0</v>
      </c>
      <c r="M2938">
        <v>0</v>
      </c>
      <c r="N2938">
        <v>0</v>
      </c>
      <c r="O2938">
        <v>3</v>
      </c>
      <c r="P2938">
        <v>1</v>
      </c>
      <c r="Q2938">
        <v>0</v>
      </c>
      <c r="R2938">
        <v>2</v>
      </c>
      <c r="S2938">
        <v>2</v>
      </c>
      <c r="T2938">
        <v>1</v>
      </c>
      <c r="U2938">
        <v>31</v>
      </c>
      <c r="V2938">
        <v>96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 s="2" t="s">
        <v>34130</v>
      </c>
    </row>
    <row r="2939" spans="1:39" x14ac:dyDescent="0.25">
      <c r="A2939" s="1" t="s">
        <v>33990</v>
      </c>
      <c r="B2939" s="1" t="s">
        <v>33991</v>
      </c>
      <c r="C2939" s="1" t="s">
        <v>7288</v>
      </c>
      <c r="D2939" s="1" t="s">
        <v>23339</v>
      </c>
      <c r="E2939">
        <v>2</v>
      </c>
      <c r="F2939">
        <v>1</v>
      </c>
      <c r="G2939">
        <v>1</v>
      </c>
      <c r="H2939" t="s">
        <v>28122</v>
      </c>
      <c r="I2939">
        <v>21</v>
      </c>
      <c r="J2939">
        <v>3</v>
      </c>
      <c r="K2939">
        <v>337</v>
      </c>
      <c r="L2939">
        <v>0</v>
      </c>
      <c r="M2939">
        <v>0</v>
      </c>
      <c r="N2939">
        <v>0</v>
      </c>
      <c r="O2939">
        <v>3</v>
      </c>
      <c r="P2939">
        <v>1</v>
      </c>
      <c r="Q2939">
        <v>0</v>
      </c>
      <c r="R2939">
        <v>1</v>
      </c>
      <c r="S2939">
        <v>2</v>
      </c>
      <c r="T2939">
        <v>1</v>
      </c>
      <c r="U2939">
        <v>31</v>
      </c>
      <c r="V2939">
        <v>181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 s="2" t="s">
        <v>34130</v>
      </c>
    </row>
    <row r="2940" spans="1:39" x14ac:dyDescent="0.25">
      <c r="A2940" s="1" t="s">
        <v>33990</v>
      </c>
      <c r="B2940" s="1" t="s">
        <v>33991</v>
      </c>
      <c r="C2940" s="1" t="s">
        <v>7291</v>
      </c>
      <c r="D2940" s="1" t="s">
        <v>23340</v>
      </c>
      <c r="E2940">
        <v>2</v>
      </c>
      <c r="F2940">
        <v>1</v>
      </c>
      <c r="G2940">
        <v>1</v>
      </c>
      <c r="H2940" t="s">
        <v>28123</v>
      </c>
      <c r="I2940">
        <v>21</v>
      </c>
      <c r="J2940">
        <v>3</v>
      </c>
      <c r="K2940">
        <v>85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1</v>
      </c>
      <c r="S2940">
        <v>2</v>
      </c>
      <c r="T2940">
        <v>1</v>
      </c>
      <c r="U2940">
        <v>14</v>
      </c>
      <c r="V2940">
        <v>12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 s="2" t="s">
        <v>34130</v>
      </c>
    </row>
    <row r="2941" spans="1:39" x14ac:dyDescent="0.25">
      <c r="A2941" s="1" t="s">
        <v>33990</v>
      </c>
      <c r="B2941" s="1" t="s">
        <v>33991</v>
      </c>
      <c r="C2941" s="1" t="s">
        <v>7294</v>
      </c>
      <c r="D2941" s="1" t="s">
        <v>23341</v>
      </c>
      <c r="E2941">
        <v>2</v>
      </c>
      <c r="F2941">
        <v>1</v>
      </c>
      <c r="G2941">
        <v>1</v>
      </c>
      <c r="H2941" t="s">
        <v>28124</v>
      </c>
      <c r="I2941">
        <v>20</v>
      </c>
      <c r="J2941">
        <v>3</v>
      </c>
      <c r="K2941">
        <v>26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1</v>
      </c>
      <c r="R2941">
        <v>1</v>
      </c>
      <c r="S2941">
        <v>2</v>
      </c>
      <c r="T2941">
        <v>28</v>
      </c>
      <c r="U2941">
        <v>41</v>
      </c>
      <c r="V2941">
        <v>38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s="2" t="s">
        <v>34130</v>
      </c>
    </row>
    <row r="2942" spans="1:39" x14ac:dyDescent="0.25">
      <c r="A2942" s="1" t="s">
        <v>33990</v>
      </c>
      <c r="B2942" s="1" t="s">
        <v>33991</v>
      </c>
      <c r="C2942" s="1" t="s">
        <v>7297</v>
      </c>
      <c r="D2942" s="1" t="s">
        <v>23342</v>
      </c>
      <c r="E2942">
        <v>2</v>
      </c>
      <c r="F2942">
        <v>1</v>
      </c>
      <c r="G2942">
        <v>1</v>
      </c>
      <c r="H2942" t="s">
        <v>28125</v>
      </c>
      <c r="I2942">
        <v>20</v>
      </c>
      <c r="J2942">
        <v>3</v>
      </c>
      <c r="K2942">
        <v>19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1</v>
      </c>
      <c r="R2942">
        <v>1</v>
      </c>
      <c r="S2942">
        <v>2</v>
      </c>
      <c r="T2942">
        <v>28</v>
      </c>
      <c r="U2942">
        <v>41</v>
      </c>
      <c r="V2942">
        <v>32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s="2" t="s">
        <v>34130</v>
      </c>
    </row>
    <row r="2943" spans="1:39" x14ac:dyDescent="0.25">
      <c r="A2943" s="1" t="s">
        <v>33990</v>
      </c>
      <c r="B2943" s="1" t="s">
        <v>33991</v>
      </c>
      <c r="C2943" s="1" t="s">
        <v>7299</v>
      </c>
      <c r="D2943" s="1" t="s">
        <v>23343</v>
      </c>
      <c r="E2943">
        <v>2</v>
      </c>
      <c r="F2943">
        <v>1</v>
      </c>
      <c r="G2943">
        <v>1</v>
      </c>
      <c r="H2943" t="s">
        <v>28126</v>
      </c>
      <c r="I2943">
        <v>24</v>
      </c>
      <c r="J2943">
        <v>3</v>
      </c>
      <c r="K2943">
        <v>10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1</v>
      </c>
      <c r="R2943">
        <v>1</v>
      </c>
      <c r="S2943">
        <v>2</v>
      </c>
      <c r="T2943">
        <v>28</v>
      </c>
      <c r="U2943">
        <v>41</v>
      </c>
      <c r="V2943">
        <v>18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 s="2" t="s">
        <v>34130</v>
      </c>
    </row>
    <row r="2944" spans="1:39" x14ac:dyDescent="0.25">
      <c r="A2944" s="1" t="s">
        <v>33990</v>
      </c>
      <c r="B2944" s="1" t="s">
        <v>33991</v>
      </c>
      <c r="C2944" s="1" t="s">
        <v>7301</v>
      </c>
      <c r="D2944" s="1" t="s">
        <v>23344</v>
      </c>
      <c r="E2944">
        <v>2</v>
      </c>
      <c r="F2944">
        <v>1</v>
      </c>
      <c r="G2944">
        <v>1</v>
      </c>
      <c r="H2944" t="s">
        <v>28127</v>
      </c>
      <c r="I2944">
        <v>20</v>
      </c>
      <c r="J2944">
        <v>3</v>
      </c>
      <c r="K2944">
        <v>49</v>
      </c>
      <c r="L2944">
        <v>0</v>
      </c>
      <c r="M2944">
        <v>0</v>
      </c>
      <c r="N2944">
        <v>0</v>
      </c>
      <c r="O2944">
        <v>2</v>
      </c>
      <c r="P2944">
        <v>2</v>
      </c>
      <c r="Q2944">
        <v>0</v>
      </c>
      <c r="R2944">
        <v>1</v>
      </c>
      <c r="S2944">
        <v>2</v>
      </c>
      <c r="T2944">
        <v>1</v>
      </c>
      <c r="U2944">
        <v>35</v>
      </c>
      <c r="V2944">
        <v>103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 s="2" t="s">
        <v>34130</v>
      </c>
    </row>
    <row r="2945" spans="1:39" x14ac:dyDescent="0.25">
      <c r="A2945" s="1" t="s">
        <v>33990</v>
      </c>
      <c r="B2945" s="1" t="s">
        <v>33991</v>
      </c>
      <c r="C2945" s="1" t="s">
        <v>7303</v>
      </c>
      <c r="D2945" s="1" t="s">
        <v>23345</v>
      </c>
      <c r="E2945">
        <v>2</v>
      </c>
      <c r="F2945">
        <v>1</v>
      </c>
      <c r="G2945">
        <v>1</v>
      </c>
      <c r="H2945" t="s">
        <v>28128</v>
      </c>
      <c r="I2945">
        <v>20</v>
      </c>
      <c r="J2945">
        <v>3</v>
      </c>
      <c r="K2945">
        <v>24</v>
      </c>
      <c r="L2945">
        <v>0</v>
      </c>
      <c r="M2945">
        <v>0</v>
      </c>
      <c r="N2945">
        <v>0</v>
      </c>
      <c r="O2945">
        <v>2</v>
      </c>
      <c r="P2945">
        <v>1</v>
      </c>
      <c r="Q2945">
        <v>0</v>
      </c>
      <c r="R2945">
        <v>1</v>
      </c>
      <c r="S2945">
        <v>2</v>
      </c>
      <c r="T2945">
        <v>1</v>
      </c>
      <c r="U2945">
        <v>35</v>
      </c>
      <c r="V2945">
        <v>57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 s="2" t="s">
        <v>34130</v>
      </c>
    </row>
    <row r="2946" spans="1:39" x14ac:dyDescent="0.25">
      <c r="A2946" s="1" t="s">
        <v>33990</v>
      </c>
      <c r="B2946" s="1" t="s">
        <v>33991</v>
      </c>
      <c r="C2946" s="1" t="s">
        <v>7305</v>
      </c>
      <c r="D2946" s="1" t="s">
        <v>23346</v>
      </c>
      <c r="E2946">
        <v>2</v>
      </c>
      <c r="F2946">
        <v>1</v>
      </c>
      <c r="G2946">
        <v>1</v>
      </c>
      <c r="H2946" t="s">
        <v>28129</v>
      </c>
      <c r="I2946">
        <v>20</v>
      </c>
      <c r="J2946">
        <v>3</v>
      </c>
      <c r="K2946">
        <v>22</v>
      </c>
      <c r="L2946">
        <v>0</v>
      </c>
      <c r="M2946">
        <v>0</v>
      </c>
      <c r="N2946">
        <v>0</v>
      </c>
      <c r="O2946">
        <v>1</v>
      </c>
      <c r="P2946">
        <v>1</v>
      </c>
      <c r="Q2946">
        <v>0</v>
      </c>
      <c r="R2946">
        <v>1</v>
      </c>
      <c r="S2946">
        <v>2</v>
      </c>
      <c r="T2946">
        <v>1</v>
      </c>
      <c r="U2946">
        <v>36</v>
      </c>
      <c r="V2946">
        <v>51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 s="2" t="s">
        <v>34130</v>
      </c>
    </row>
    <row r="2947" spans="1:39" x14ac:dyDescent="0.25">
      <c r="A2947" s="1" t="s">
        <v>33990</v>
      </c>
      <c r="B2947" s="1" t="s">
        <v>33991</v>
      </c>
      <c r="C2947" s="1" t="s">
        <v>7307</v>
      </c>
      <c r="D2947" s="1" t="s">
        <v>23347</v>
      </c>
      <c r="E2947">
        <v>2</v>
      </c>
      <c r="F2947">
        <v>1</v>
      </c>
      <c r="G2947">
        <v>1</v>
      </c>
      <c r="H2947" t="s">
        <v>28130</v>
      </c>
      <c r="I2947">
        <v>1</v>
      </c>
      <c r="J2947">
        <v>1</v>
      </c>
      <c r="K2947">
        <v>114</v>
      </c>
      <c r="L2947">
        <v>0</v>
      </c>
      <c r="M2947">
        <v>0</v>
      </c>
      <c r="N2947">
        <v>0</v>
      </c>
      <c r="O2947">
        <v>2</v>
      </c>
      <c r="P2947">
        <v>1</v>
      </c>
      <c r="Q2947">
        <v>0</v>
      </c>
      <c r="R2947">
        <v>1</v>
      </c>
      <c r="S2947">
        <v>3</v>
      </c>
      <c r="T2947">
        <v>1</v>
      </c>
      <c r="U2947">
        <v>33</v>
      </c>
      <c r="V2947">
        <v>112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 s="2" t="s">
        <v>34130</v>
      </c>
    </row>
    <row r="2948" spans="1:39" x14ac:dyDescent="0.25">
      <c r="A2948" s="1" t="s">
        <v>33990</v>
      </c>
      <c r="B2948" s="1" t="s">
        <v>33991</v>
      </c>
      <c r="C2948" s="1" t="s">
        <v>7310</v>
      </c>
      <c r="D2948" s="1" t="s">
        <v>23348</v>
      </c>
      <c r="E2948">
        <v>2</v>
      </c>
      <c r="F2948">
        <v>1</v>
      </c>
      <c r="G2948">
        <v>1</v>
      </c>
      <c r="H2948" t="s">
        <v>28131</v>
      </c>
      <c r="I2948">
        <v>1</v>
      </c>
      <c r="J2948">
        <v>1</v>
      </c>
      <c r="K2948">
        <v>58</v>
      </c>
      <c r="L2948">
        <v>0</v>
      </c>
      <c r="M2948">
        <v>0</v>
      </c>
      <c r="N2948">
        <v>0</v>
      </c>
      <c r="O2948">
        <v>2</v>
      </c>
      <c r="P2948">
        <v>1</v>
      </c>
      <c r="Q2948">
        <v>0</v>
      </c>
      <c r="R2948">
        <v>1</v>
      </c>
      <c r="S2948">
        <v>1</v>
      </c>
      <c r="T2948">
        <v>1</v>
      </c>
      <c r="U2948">
        <v>21</v>
      </c>
      <c r="V2948">
        <v>50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 s="2" t="s">
        <v>34130</v>
      </c>
    </row>
    <row r="2949" spans="1:39" x14ac:dyDescent="0.25">
      <c r="A2949" s="1" t="s">
        <v>33990</v>
      </c>
      <c r="B2949" s="1" t="s">
        <v>33991</v>
      </c>
      <c r="C2949" s="1" t="s">
        <v>7313</v>
      </c>
      <c r="D2949" s="1" t="s">
        <v>23349</v>
      </c>
      <c r="E2949">
        <v>2</v>
      </c>
      <c r="F2949">
        <v>1</v>
      </c>
      <c r="G2949">
        <v>1</v>
      </c>
      <c r="H2949" t="s">
        <v>28132</v>
      </c>
      <c r="I2949">
        <v>1</v>
      </c>
      <c r="J2949">
        <v>1</v>
      </c>
      <c r="K2949">
        <v>176</v>
      </c>
      <c r="L2949">
        <v>0</v>
      </c>
      <c r="M2949">
        <v>0</v>
      </c>
      <c r="N2949">
        <v>0</v>
      </c>
      <c r="O2949">
        <v>3</v>
      </c>
      <c r="P2949">
        <v>2</v>
      </c>
      <c r="Q2949">
        <v>0</v>
      </c>
      <c r="R2949">
        <v>1</v>
      </c>
      <c r="S2949">
        <v>2</v>
      </c>
      <c r="T2949">
        <v>1</v>
      </c>
      <c r="U2949">
        <v>33</v>
      </c>
      <c r="V2949">
        <v>172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 s="2" t="s">
        <v>34130</v>
      </c>
    </row>
    <row r="2950" spans="1:39" x14ac:dyDescent="0.25">
      <c r="A2950" s="1" t="s">
        <v>33990</v>
      </c>
      <c r="B2950" s="1" t="s">
        <v>33991</v>
      </c>
      <c r="C2950" s="1" t="s">
        <v>7316</v>
      </c>
      <c r="D2950" s="1" t="s">
        <v>23350</v>
      </c>
      <c r="E2950">
        <v>2</v>
      </c>
      <c r="F2950">
        <v>1</v>
      </c>
      <c r="G2950">
        <v>1</v>
      </c>
      <c r="H2950" t="s">
        <v>28133</v>
      </c>
      <c r="I2950">
        <v>1</v>
      </c>
      <c r="J2950">
        <v>1</v>
      </c>
      <c r="K2950">
        <v>549</v>
      </c>
      <c r="L2950">
        <v>0</v>
      </c>
      <c r="M2950">
        <v>0</v>
      </c>
      <c r="N2950">
        <v>0</v>
      </c>
      <c r="O2950">
        <v>2</v>
      </c>
      <c r="P2950">
        <v>1</v>
      </c>
      <c r="Q2950">
        <v>0</v>
      </c>
      <c r="R2950">
        <v>1</v>
      </c>
      <c r="S2950">
        <v>2</v>
      </c>
      <c r="T2950">
        <v>1</v>
      </c>
      <c r="U2950">
        <v>23</v>
      </c>
      <c r="V2950">
        <v>74</v>
      </c>
      <c r="W2950">
        <v>1</v>
      </c>
      <c r="X2950">
        <v>0</v>
      </c>
      <c r="Y2950">
        <v>0</v>
      </c>
      <c r="Z2950">
        <v>1</v>
      </c>
      <c r="AA2950">
        <v>1</v>
      </c>
      <c r="AB2950">
        <v>1</v>
      </c>
      <c r="AC2950">
        <v>16</v>
      </c>
      <c r="AD2950">
        <v>42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 s="2" t="s">
        <v>34130</v>
      </c>
    </row>
    <row r="2951" spans="1:39" x14ac:dyDescent="0.25">
      <c r="A2951" s="1" t="s">
        <v>33990</v>
      </c>
      <c r="B2951" s="1" t="s">
        <v>33991</v>
      </c>
      <c r="C2951" s="1" t="s">
        <v>7318</v>
      </c>
      <c r="D2951" s="1" t="s">
        <v>23351</v>
      </c>
      <c r="E2951">
        <v>2</v>
      </c>
      <c r="F2951">
        <v>1</v>
      </c>
      <c r="G2951">
        <v>1</v>
      </c>
      <c r="H2951" t="s">
        <v>28134</v>
      </c>
      <c r="I2951">
        <v>20</v>
      </c>
      <c r="J2951">
        <v>3</v>
      </c>
      <c r="K2951">
        <v>60</v>
      </c>
      <c r="L2951">
        <v>0</v>
      </c>
      <c r="M2951">
        <v>0</v>
      </c>
      <c r="N2951">
        <v>0</v>
      </c>
      <c r="O2951">
        <v>4</v>
      </c>
      <c r="P2951">
        <v>1</v>
      </c>
      <c r="Q2951">
        <v>0</v>
      </c>
      <c r="R2951">
        <v>2</v>
      </c>
      <c r="S2951">
        <v>3</v>
      </c>
      <c r="T2951">
        <v>1</v>
      </c>
      <c r="U2951">
        <v>34</v>
      </c>
      <c r="V2951">
        <v>114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s="2" t="s">
        <v>34130</v>
      </c>
    </row>
    <row r="2952" spans="1:39" x14ac:dyDescent="0.25">
      <c r="A2952" s="1" t="s">
        <v>33990</v>
      </c>
      <c r="B2952" s="1" t="s">
        <v>33991</v>
      </c>
      <c r="C2952" s="1" t="s">
        <v>7320</v>
      </c>
      <c r="D2952" s="1" t="s">
        <v>23352</v>
      </c>
      <c r="E2952">
        <v>2</v>
      </c>
      <c r="F2952">
        <v>1</v>
      </c>
      <c r="G2952">
        <v>1</v>
      </c>
      <c r="H2952" t="s">
        <v>28135</v>
      </c>
      <c r="I2952">
        <v>1</v>
      </c>
      <c r="J2952">
        <v>1</v>
      </c>
      <c r="K2952">
        <v>79</v>
      </c>
      <c r="L2952">
        <v>0</v>
      </c>
      <c r="M2952">
        <v>0</v>
      </c>
      <c r="N2952">
        <v>0</v>
      </c>
      <c r="O2952">
        <v>2</v>
      </c>
      <c r="P2952">
        <v>1</v>
      </c>
      <c r="Q2952">
        <v>0</v>
      </c>
      <c r="R2952">
        <v>1</v>
      </c>
      <c r="S2952">
        <v>2</v>
      </c>
      <c r="T2952">
        <v>1</v>
      </c>
      <c r="U2952">
        <v>25</v>
      </c>
      <c r="V2952">
        <v>68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 s="2" t="s">
        <v>34130</v>
      </c>
    </row>
    <row r="2953" spans="1:39" x14ac:dyDescent="0.25">
      <c r="A2953" s="1" t="s">
        <v>33990</v>
      </c>
      <c r="B2953" s="1" t="s">
        <v>33991</v>
      </c>
      <c r="C2953" s="1" t="s">
        <v>7323</v>
      </c>
      <c r="D2953" s="1" t="s">
        <v>23353</v>
      </c>
      <c r="E2953">
        <v>2</v>
      </c>
      <c r="F2953">
        <v>1</v>
      </c>
      <c r="G2953">
        <v>1</v>
      </c>
      <c r="H2953" t="s">
        <v>28136</v>
      </c>
      <c r="I2953">
        <v>1</v>
      </c>
      <c r="J2953">
        <v>1</v>
      </c>
      <c r="K2953">
        <v>85</v>
      </c>
      <c r="L2953">
        <v>0</v>
      </c>
      <c r="M2953">
        <v>0</v>
      </c>
      <c r="N2953">
        <v>0</v>
      </c>
      <c r="O2953">
        <v>2</v>
      </c>
      <c r="P2953">
        <v>1</v>
      </c>
      <c r="Q2953">
        <v>0</v>
      </c>
      <c r="R2953">
        <v>1</v>
      </c>
      <c r="S2953">
        <v>2</v>
      </c>
      <c r="T2953">
        <v>1</v>
      </c>
      <c r="U2953">
        <v>34</v>
      </c>
      <c r="V2953">
        <v>86</v>
      </c>
      <c r="W2953">
        <v>1</v>
      </c>
      <c r="X2953">
        <v>1</v>
      </c>
      <c r="Y2953">
        <v>1</v>
      </c>
      <c r="Z2953">
        <v>1</v>
      </c>
      <c r="AA2953">
        <v>0</v>
      </c>
      <c r="AB2953">
        <v>28</v>
      </c>
      <c r="AC2953">
        <v>44</v>
      </c>
      <c r="AD2953">
        <v>86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 s="2" t="s">
        <v>34130</v>
      </c>
    </row>
    <row r="2954" spans="1:39" x14ac:dyDescent="0.25">
      <c r="A2954" s="1" t="s">
        <v>33990</v>
      </c>
      <c r="B2954" s="1" t="s">
        <v>33991</v>
      </c>
      <c r="C2954" s="1" t="s">
        <v>7327</v>
      </c>
      <c r="D2954" s="1" t="s">
        <v>23354</v>
      </c>
      <c r="E2954">
        <v>2</v>
      </c>
      <c r="F2954">
        <v>1</v>
      </c>
      <c r="G2954">
        <v>1</v>
      </c>
      <c r="H2954" t="s">
        <v>28137</v>
      </c>
      <c r="I2954">
        <v>1</v>
      </c>
      <c r="J2954">
        <v>1</v>
      </c>
      <c r="K2954">
        <v>77</v>
      </c>
      <c r="L2954">
        <v>0</v>
      </c>
      <c r="M2954">
        <v>0</v>
      </c>
      <c r="N2954">
        <v>0</v>
      </c>
      <c r="O2954">
        <v>2</v>
      </c>
      <c r="P2954">
        <v>1</v>
      </c>
      <c r="Q2954">
        <v>0</v>
      </c>
      <c r="R2954">
        <v>1</v>
      </c>
      <c r="S2954">
        <v>2</v>
      </c>
      <c r="T2954">
        <v>1</v>
      </c>
      <c r="U2954">
        <v>34</v>
      </c>
      <c r="V2954">
        <v>79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 s="2" t="s">
        <v>34130</v>
      </c>
    </row>
    <row r="2955" spans="1:39" x14ac:dyDescent="0.25">
      <c r="A2955" s="1" t="s">
        <v>33990</v>
      </c>
      <c r="B2955" s="1" t="s">
        <v>33991</v>
      </c>
      <c r="C2955" s="1" t="s">
        <v>7331</v>
      </c>
      <c r="D2955" s="1" t="s">
        <v>23355</v>
      </c>
      <c r="E2955">
        <v>2</v>
      </c>
      <c r="F2955">
        <v>1</v>
      </c>
      <c r="G2955">
        <v>1</v>
      </c>
      <c r="H2955" t="s">
        <v>28138</v>
      </c>
      <c r="I2955">
        <v>1</v>
      </c>
      <c r="J2955">
        <v>1</v>
      </c>
      <c r="K2955">
        <v>73</v>
      </c>
      <c r="L2955">
        <v>0</v>
      </c>
      <c r="M2955">
        <v>0</v>
      </c>
      <c r="N2955">
        <v>0</v>
      </c>
      <c r="O2955">
        <v>2</v>
      </c>
      <c r="P2955">
        <v>1</v>
      </c>
      <c r="Q2955">
        <v>0</v>
      </c>
      <c r="R2955">
        <v>1</v>
      </c>
      <c r="S2955">
        <v>2</v>
      </c>
      <c r="T2955">
        <v>1</v>
      </c>
      <c r="U2955">
        <v>31</v>
      </c>
      <c r="V2955">
        <v>74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s="2" t="s">
        <v>34130</v>
      </c>
    </row>
    <row r="2956" spans="1:39" x14ac:dyDescent="0.25">
      <c r="A2956" s="1" t="s">
        <v>33990</v>
      </c>
      <c r="B2956" s="1" t="s">
        <v>33991</v>
      </c>
      <c r="C2956" s="1" t="s">
        <v>7334</v>
      </c>
      <c r="D2956" s="1" t="s">
        <v>23356</v>
      </c>
      <c r="E2956">
        <v>2</v>
      </c>
      <c r="F2956">
        <v>1</v>
      </c>
      <c r="G2956">
        <v>1</v>
      </c>
      <c r="H2956" t="s">
        <v>28139</v>
      </c>
      <c r="I2956">
        <v>1</v>
      </c>
      <c r="J2956">
        <v>1</v>
      </c>
      <c r="K2956">
        <v>75</v>
      </c>
      <c r="L2956">
        <v>0</v>
      </c>
      <c r="M2956">
        <v>0</v>
      </c>
      <c r="N2956">
        <v>0</v>
      </c>
      <c r="O2956">
        <v>2</v>
      </c>
      <c r="P2956">
        <v>1</v>
      </c>
      <c r="Q2956">
        <v>0</v>
      </c>
      <c r="R2956">
        <v>1</v>
      </c>
      <c r="S2956">
        <v>1</v>
      </c>
      <c r="T2956">
        <v>1</v>
      </c>
      <c r="U2956">
        <v>24</v>
      </c>
      <c r="V2956">
        <v>67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 s="2" t="s">
        <v>34130</v>
      </c>
    </row>
    <row r="2957" spans="1:39" x14ac:dyDescent="0.25">
      <c r="A2957" s="1" t="s">
        <v>33990</v>
      </c>
      <c r="B2957" s="1" t="s">
        <v>33991</v>
      </c>
      <c r="C2957" s="1" t="s">
        <v>7338</v>
      </c>
      <c r="D2957" s="1" t="s">
        <v>23357</v>
      </c>
      <c r="E2957">
        <v>2</v>
      </c>
      <c r="F2957">
        <v>1</v>
      </c>
      <c r="G2957">
        <v>1</v>
      </c>
      <c r="H2957" t="s">
        <v>28140</v>
      </c>
      <c r="I2957">
        <v>1</v>
      </c>
      <c r="J2957">
        <v>1</v>
      </c>
      <c r="K2957">
        <v>50</v>
      </c>
      <c r="L2957">
        <v>0</v>
      </c>
      <c r="M2957">
        <v>0</v>
      </c>
      <c r="N2957">
        <v>0</v>
      </c>
      <c r="O2957">
        <v>1</v>
      </c>
      <c r="P2957">
        <v>1</v>
      </c>
      <c r="Q2957">
        <v>0</v>
      </c>
      <c r="R2957">
        <v>1</v>
      </c>
      <c r="S2957">
        <v>2</v>
      </c>
      <c r="T2957">
        <v>28</v>
      </c>
      <c r="U2957">
        <v>35</v>
      </c>
      <c r="V2957">
        <v>27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 s="2" t="s">
        <v>34130</v>
      </c>
    </row>
    <row r="2958" spans="1:39" x14ac:dyDescent="0.25">
      <c r="A2958" s="1" t="s">
        <v>33990</v>
      </c>
      <c r="B2958" s="1" t="s">
        <v>33991</v>
      </c>
      <c r="C2958" s="1" t="s">
        <v>7340</v>
      </c>
      <c r="D2958" s="1" t="s">
        <v>23358</v>
      </c>
      <c r="E2958">
        <v>2</v>
      </c>
      <c r="F2958">
        <v>1</v>
      </c>
      <c r="G2958">
        <v>1</v>
      </c>
      <c r="H2958" t="s">
        <v>28141</v>
      </c>
      <c r="I2958">
        <v>1</v>
      </c>
      <c r="J2958">
        <v>1</v>
      </c>
      <c r="K2958">
        <v>128</v>
      </c>
      <c r="L2958">
        <v>0</v>
      </c>
      <c r="M2958">
        <v>0</v>
      </c>
      <c r="N2958">
        <v>0</v>
      </c>
      <c r="O2958">
        <v>2</v>
      </c>
      <c r="P2958">
        <v>1</v>
      </c>
      <c r="Q2958">
        <v>1</v>
      </c>
      <c r="R2958">
        <v>1</v>
      </c>
      <c r="S2958">
        <v>2</v>
      </c>
      <c r="T2958">
        <v>28</v>
      </c>
      <c r="U2958">
        <v>41</v>
      </c>
      <c r="V2958">
        <v>129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 s="2" t="s">
        <v>34130</v>
      </c>
    </row>
    <row r="2959" spans="1:39" x14ac:dyDescent="0.25">
      <c r="A2959" s="1" t="s">
        <v>33990</v>
      </c>
      <c r="B2959" s="1" t="s">
        <v>33991</v>
      </c>
      <c r="C2959" s="1" t="s">
        <v>7343</v>
      </c>
      <c r="D2959" s="1" t="s">
        <v>23359</v>
      </c>
      <c r="E2959">
        <v>2</v>
      </c>
      <c r="F2959">
        <v>1</v>
      </c>
      <c r="G2959">
        <v>1</v>
      </c>
      <c r="H2959" t="s">
        <v>28142</v>
      </c>
      <c r="I2959">
        <v>1</v>
      </c>
      <c r="J2959">
        <v>1</v>
      </c>
      <c r="K2959">
        <v>92</v>
      </c>
      <c r="L2959">
        <v>0</v>
      </c>
      <c r="M2959">
        <v>0</v>
      </c>
      <c r="N2959">
        <v>0</v>
      </c>
      <c r="O2959">
        <v>4</v>
      </c>
      <c r="P2959">
        <v>2</v>
      </c>
      <c r="Q2959">
        <v>0</v>
      </c>
      <c r="R2959">
        <v>2</v>
      </c>
      <c r="S2959">
        <v>2</v>
      </c>
      <c r="T2959">
        <v>28</v>
      </c>
      <c r="U2959">
        <v>30</v>
      </c>
      <c r="V2959">
        <v>95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30</v>
      </c>
      <c r="AD2959">
        <v>190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 s="2" t="s">
        <v>34130</v>
      </c>
    </row>
    <row r="2960" spans="1:39" x14ac:dyDescent="0.25">
      <c r="A2960" s="1" t="s">
        <v>33990</v>
      </c>
      <c r="B2960" s="1" t="s">
        <v>33991</v>
      </c>
      <c r="C2960" s="1" t="s">
        <v>7346</v>
      </c>
      <c r="D2960" s="1" t="s">
        <v>23360</v>
      </c>
      <c r="E2960">
        <v>2</v>
      </c>
      <c r="F2960">
        <v>1</v>
      </c>
      <c r="G2960">
        <v>1</v>
      </c>
      <c r="H2960" t="s">
        <v>28143</v>
      </c>
      <c r="I2960">
        <v>1</v>
      </c>
      <c r="J2960">
        <v>1</v>
      </c>
      <c r="K2960">
        <v>51</v>
      </c>
      <c r="L2960">
        <v>0</v>
      </c>
      <c r="M2960">
        <v>0</v>
      </c>
      <c r="N2960">
        <v>0</v>
      </c>
      <c r="O2960">
        <v>2</v>
      </c>
      <c r="P2960">
        <v>1</v>
      </c>
      <c r="Q2960">
        <v>0</v>
      </c>
      <c r="R2960">
        <v>1</v>
      </c>
      <c r="S2960">
        <v>2</v>
      </c>
      <c r="T2960">
        <v>28</v>
      </c>
      <c r="U2960">
        <v>35</v>
      </c>
      <c r="V2960">
        <v>51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32</v>
      </c>
      <c r="AD2960">
        <v>51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 s="2" t="s">
        <v>34130</v>
      </c>
    </row>
    <row r="2961" spans="1:39" x14ac:dyDescent="0.25">
      <c r="A2961" s="1" t="s">
        <v>33990</v>
      </c>
      <c r="B2961" s="1" t="s">
        <v>33991</v>
      </c>
      <c r="C2961" s="1" t="s">
        <v>7349</v>
      </c>
      <c r="D2961" s="1" t="s">
        <v>23361</v>
      </c>
      <c r="E2961">
        <v>2</v>
      </c>
      <c r="F2961">
        <v>1</v>
      </c>
      <c r="G2961">
        <v>1</v>
      </c>
      <c r="H2961" t="s">
        <v>28144</v>
      </c>
      <c r="I2961">
        <v>1</v>
      </c>
      <c r="J2961">
        <v>1</v>
      </c>
      <c r="K2961">
        <v>25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1</v>
      </c>
      <c r="R2961">
        <v>1</v>
      </c>
      <c r="S2961">
        <v>2</v>
      </c>
      <c r="T2961">
        <v>28</v>
      </c>
      <c r="U2961">
        <v>37</v>
      </c>
      <c r="V2961">
        <v>22</v>
      </c>
      <c r="W2961">
        <v>3</v>
      </c>
      <c r="X2961">
        <v>2</v>
      </c>
      <c r="Y2961">
        <v>0</v>
      </c>
      <c r="Z2961">
        <v>2</v>
      </c>
      <c r="AA2961">
        <v>0</v>
      </c>
      <c r="AB2961">
        <v>1</v>
      </c>
      <c r="AC2961">
        <v>33</v>
      </c>
      <c r="AD2961">
        <v>44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 s="2" t="s">
        <v>34130</v>
      </c>
    </row>
    <row r="2962" spans="1:39" x14ac:dyDescent="0.25">
      <c r="A2962" s="1" t="s">
        <v>33990</v>
      </c>
      <c r="B2962" s="1" t="s">
        <v>33991</v>
      </c>
      <c r="C2962" s="1" t="s">
        <v>7352</v>
      </c>
      <c r="D2962" s="1" t="s">
        <v>23362</v>
      </c>
      <c r="E2962">
        <v>2</v>
      </c>
      <c r="F2962">
        <v>1</v>
      </c>
      <c r="G2962">
        <v>1</v>
      </c>
      <c r="H2962" t="s">
        <v>28145</v>
      </c>
      <c r="I2962">
        <v>1</v>
      </c>
      <c r="J2962">
        <v>1</v>
      </c>
      <c r="K2962">
        <v>20</v>
      </c>
      <c r="L2962">
        <v>0</v>
      </c>
      <c r="M2962">
        <v>0</v>
      </c>
      <c r="N2962">
        <v>0</v>
      </c>
      <c r="O2962">
        <v>2</v>
      </c>
      <c r="P2962">
        <v>1</v>
      </c>
      <c r="Q2962">
        <v>0</v>
      </c>
      <c r="R2962">
        <v>1</v>
      </c>
      <c r="S2962">
        <v>1</v>
      </c>
      <c r="T2962">
        <v>28</v>
      </c>
      <c r="U2962">
        <v>32</v>
      </c>
      <c r="V2962">
        <v>20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33</v>
      </c>
      <c r="AD2962">
        <v>20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 s="2" t="s">
        <v>34130</v>
      </c>
    </row>
    <row r="2963" spans="1:39" x14ac:dyDescent="0.25">
      <c r="A2963" s="1" t="s">
        <v>33990</v>
      </c>
      <c r="B2963" s="1" t="s">
        <v>33991</v>
      </c>
      <c r="C2963" s="1" t="s">
        <v>7354</v>
      </c>
      <c r="D2963" s="1" t="s">
        <v>23363</v>
      </c>
      <c r="E2963">
        <v>2</v>
      </c>
      <c r="F2963">
        <v>1</v>
      </c>
      <c r="G2963">
        <v>1</v>
      </c>
      <c r="H2963" t="s">
        <v>28146</v>
      </c>
      <c r="I2963">
        <v>1</v>
      </c>
      <c r="J2963">
        <v>1</v>
      </c>
      <c r="K2963">
        <v>21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1</v>
      </c>
      <c r="R2963">
        <v>1</v>
      </c>
      <c r="S2963">
        <v>2</v>
      </c>
      <c r="T2963">
        <v>28</v>
      </c>
      <c r="U2963">
        <v>32</v>
      </c>
      <c r="V2963">
        <v>19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 s="2" t="s">
        <v>34130</v>
      </c>
    </row>
    <row r="2964" spans="1:39" x14ac:dyDescent="0.25">
      <c r="A2964" s="1" t="s">
        <v>33990</v>
      </c>
      <c r="B2964" s="1" t="s">
        <v>33991</v>
      </c>
      <c r="C2964" s="1" t="s">
        <v>7356</v>
      </c>
      <c r="D2964" s="1" t="s">
        <v>23364</v>
      </c>
      <c r="E2964">
        <v>2</v>
      </c>
      <c r="F2964">
        <v>1</v>
      </c>
      <c r="G2964">
        <v>1</v>
      </c>
      <c r="H2964" t="s">
        <v>28147</v>
      </c>
      <c r="I2964">
        <v>1</v>
      </c>
      <c r="J2964">
        <v>1</v>
      </c>
      <c r="K2964">
        <v>36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1</v>
      </c>
      <c r="S2964">
        <v>2</v>
      </c>
      <c r="T2964">
        <v>28</v>
      </c>
      <c r="U2964">
        <v>32</v>
      </c>
      <c r="V2964">
        <v>36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 s="2" t="s">
        <v>34130</v>
      </c>
    </row>
    <row r="2965" spans="1:39" x14ac:dyDescent="0.25">
      <c r="A2965" s="1" t="s">
        <v>33990</v>
      </c>
      <c r="B2965" s="1" t="s">
        <v>33991</v>
      </c>
      <c r="C2965" s="1" t="s">
        <v>7358</v>
      </c>
      <c r="D2965" s="1" t="s">
        <v>23365</v>
      </c>
      <c r="E2965">
        <v>2</v>
      </c>
      <c r="F2965">
        <v>1</v>
      </c>
      <c r="G2965">
        <v>1</v>
      </c>
      <c r="H2965" t="s">
        <v>28148</v>
      </c>
      <c r="I2965">
        <v>1</v>
      </c>
      <c r="J2965">
        <v>1</v>
      </c>
      <c r="K2965">
        <v>129</v>
      </c>
      <c r="L2965">
        <v>0</v>
      </c>
      <c r="M2965">
        <v>0</v>
      </c>
      <c r="N2965">
        <v>0</v>
      </c>
      <c r="O2965">
        <v>3</v>
      </c>
      <c r="P2965">
        <v>2</v>
      </c>
      <c r="Q2965">
        <v>0</v>
      </c>
      <c r="R2965">
        <v>2</v>
      </c>
      <c r="S2965">
        <v>2</v>
      </c>
      <c r="T2965">
        <v>1</v>
      </c>
      <c r="U2965">
        <v>34</v>
      </c>
      <c r="V2965">
        <v>268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 s="2" t="s">
        <v>34130</v>
      </c>
    </row>
    <row r="2966" spans="1:39" x14ac:dyDescent="0.25">
      <c r="A2966" s="1" t="s">
        <v>33990</v>
      </c>
      <c r="B2966" s="1" t="s">
        <v>33991</v>
      </c>
      <c r="C2966" s="1" t="s">
        <v>7360</v>
      </c>
      <c r="D2966" s="1" t="s">
        <v>23366</v>
      </c>
      <c r="E2966">
        <v>2</v>
      </c>
      <c r="F2966">
        <v>1</v>
      </c>
      <c r="G2966">
        <v>1</v>
      </c>
      <c r="H2966" t="s">
        <v>28149</v>
      </c>
      <c r="I2966">
        <v>21</v>
      </c>
      <c r="J2966">
        <v>5</v>
      </c>
      <c r="K2966">
        <v>308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 s="2" t="s">
        <v>34130</v>
      </c>
    </row>
    <row r="2967" spans="1:39" x14ac:dyDescent="0.25">
      <c r="A2967" s="1" t="s">
        <v>33990</v>
      </c>
      <c r="B2967" s="1" t="s">
        <v>33991</v>
      </c>
      <c r="C2967" s="1" t="s">
        <v>7362</v>
      </c>
      <c r="D2967" s="1" t="s">
        <v>23367</v>
      </c>
      <c r="E2967">
        <v>2</v>
      </c>
      <c r="F2967">
        <v>1</v>
      </c>
      <c r="G2967">
        <v>1</v>
      </c>
      <c r="H2967" t="s">
        <v>16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1</v>
      </c>
      <c r="S2967">
        <v>0</v>
      </c>
      <c r="T2967">
        <v>1</v>
      </c>
      <c r="U2967">
        <v>15</v>
      </c>
      <c r="V2967">
        <v>14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 s="2" t="s">
        <v>34130</v>
      </c>
    </row>
    <row r="2968" spans="1:39" x14ac:dyDescent="0.25">
      <c r="A2968" s="1" t="s">
        <v>33990</v>
      </c>
      <c r="B2968" s="1" t="s">
        <v>33991</v>
      </c>
      <c r="C2968" s="1" t="s">
        <v>7363</v>
      </c>
      <c r="D2968" s="1" t="s">
        <v>23368</v>
      </c>
      <c r="E2968">
        <v>2</v>
      </c>
      <c r="F2968">
        <v>1</v>
      </c>
      <c r="G2968">
        <v>1</v>
      </c>
      <c r="H2968" t="s">
        <v>28150</v>
      </c>
      <c r="I2968">
        <v>21</v>
      </c>
      <c r="J2968">
        <v>5</v>
      </c>
      <c r="K2968">
        <v>250</v>
      </c>
      <c r="L2968">
        <v>0</v>
      </c>
      <c r="M2968">
        <v>0</v>
      </c>
      <c r="N2968">
        <v>0</v>
      </c>
      <c r="O2968">
        <v>3</v>
      </c>
      <c r="P2968">
        <v>1</v>
      </c>
      <c r="Q2968">
        <v>0</v>
      </c>
      <c r="R2968">
        <v>1</v>
      </c>
      <c r="S2968">
        <v>2</v>
      </c>
      <c r="T2968">
        <v>1</v>
      </c>
      <c r="U2968">
        <v>32</v>
      </c>
      <c r="V2968">
        <v>131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 s="2" t="s">
        <v>34130</v>
      </c>
    </row>
    <row r="2969" spans="1:39" x14ac:dyDescent="0.25">
      <c r="A2969" s="1" t="s">
        <v>33990</v>
      </c>
      <c r="B2969" s="1" t="s">
        <v>33991</v>
      </c>
      <c r="C2969" s="1" t="s">
        <v>7366</v>
      </c>
      <c r="D2969" s="1" t="s">
        <v>23369</v>
      </c>
      <c r="E2969">
        <v>2</v>
      </c>
      <c r="F2969">
        <v>1</v>
      </c>
      <c r="G2969">
        <v>1</v>
      </c>
      <c r="H2969" t="s">
        <v>28151</v>
      </c>
      <c r="I2969">
        <v>21</v>
      </c>
      <c r="J2969">
        <v>5</v>
      </c>
      <c r="K2969">
        <v>61</v>
      </c>
      <c r="L2969">
        <v>0</v>
      </c>
      <c r="M2969">
        <v>0</v>
      </c>
      <c r="N2969">
        <v>0</v>
      </c>
      <c r="O2969">
        <v>2</v>
      </c>
      <c r="P2969">
        <v>1</v>
      </c>
      <c r="Q2969">
        <v>0</v>
      </c>
      <c r="R2969">
        <v>1</v>
      </c>
      <c r="S2969">
        <v>2</v>
      </c>
      <c r="T2969">
        <v>1</v>
      </c>
      <c r="U2969">
        <v>23</v>
      </c>
      <c r="V2969">
        <v>48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 s="2" t="s">
        <v>34130</v>
      </c>
    </row>
    <row r="2970" spans="1:39" x14ac:dyDescent="0.25">
      <c r="A2970" s="1" t="s">
        <v>33990</v>
      </c>
      <c r="B2970" s="1" t="s">
        <v>33991</v>
      </c>
      <c r="C2970" s="1" t="s">
        <v>7368</v>
      </c>
      <c r="D2970" s="1" t="s">
        <v>23370</v>
      </c>
      <c r="E2970">
        <v>2</v>
      </c>
      <c r="F2970">
        <v>1</v>
      </c>
      <c r="G2970">
        <v>1</v>
      </c>
      <c r="H2970" t="s">
        <v>28152</v>
      </c>
      <c r="I2970">
        <v>21</v>
      </c>
      <c r="J2970">
        <v>5</v>
      </c>
      <c r="K2970">
        <v>192</v>
      </c>
      <c r="L2970">
        <v>0</v>
      </c>
      <c r="M2970">
        <v>0</v>
      </c>
      <c r="N2970">
        <v>0</v>
      </c>
      <c r="O2970">
        <v>2</v>
      </c>
      <c r="P2970">
        <v>1</v>
      </c>
      <c r="Q2970">
        <v>0</v>
      </c>
      <c r="R2970">
        <v>1</v>
      </c>
      <c r="S2970">
        <v>3</v>
      </c>
      <c r="T2970">
        <v>1</v>
      </c>
      <c r="U2970">
        <v>25</v>
      </c>
      <c r="V2970">
        <v>158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s="2" t="s">
        <v>34130</v>
      </c>
    </row>
    <row r="2971" spans="1:39" x14ac:dyDescent="0.25">
      <c r="A2971" s="1" t="s">
        <v>33990</v>
      </c>
      <c r="B2971" s="1" t="s">
        <v>33991</v>
      </c>
      <c r="C2971" s="1" t="s">
        <v>7370</v>
      </c>
      <c r="D2971" s="1" t="s">
        <v>23371</v>
      </c>
      <c r="E2971">
        <v>2</v>
      </c>
      <c r="F2971">
        <v>1</v>
      </c>
      <c r="G2971">
        <v>1</v>
      </c>
      <c r="H2971" t="s">
        <v>28153</v>
      </c>
      <c r="I2971">
        <v>21</v>
      </c>
      <c r="J2971">
        <v>5</v>
      </c>
      <c r="K2971">
        <v>36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 s="2" t="s">
        <v>34130</v>
      </c>
    </row>
    <row r="2972" spans="1:39" x14ac:dyDescent="0.25">
      <c r="A2972" s="1" t="s">
        <v>33990</v>
      </c>
      <c r="B2972" s="1" t="s">
        <v>33991</v>
      </c>
      <c r="C2972" s="1" t="s">
        <v>7373</v>
      </c>
      <c r="D2972" s="1" t="s">
        <v>23372</v>
      </c>
      <c r="E2972">
        <v>2</v>
      </c>
      <c r="F2972">
        <v>1</v>
      </c>
      <c r="G2972">
        <v>1</v>
      </c>
      <c r="H2972" t="s">
        <v>28154</v>
      </c>
      <c r="I2972">
        <v>21</v>
      </c>
      <c r="J2972">
        <v>5</v>
      </c>
      <c r="K2972">
        <v>116</v>
      </c>
      <c r="L2972">
        <v>0</v>
      </c>
      <c r="M2972">
        <v>0</v>
      </c>
      <c r="N2972">
        <v>0</v>
      </c>
      <c r="O2972">
        <v>2</v>
      </c>
      <c r="P2972">
        <v>1</v>
      </c>
      <c r="Q2972">
        <v>0</v>
      </c>
      <c r="R2972">
        <v>1</v>
      </c>
      <c r="S2972">
        <v>2</v>
      </c>
      <c r="T2972">
        <v>1</v>
      </c>
      <c r="U2972">
        <v>19</v>
      </c>
      <c r="V2972">
        <v>116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 s="2" t="s">
        <v>34130</v>
      </c>
    </row>
    <row r="2973" spans="1:39" x14ac:dyDescent="0.25">
      <c r="A2973" s="1" t="s">
        <v>33990</v>
      </c>
      <c r="B2973" s="1" t="s">
        <v>33991</v>
      </c>
      <c r="C2973" s="1" t="s">
        <v>7375</v>
      </c>
      <c r="D2973" s="1" t="s">
        <v>23373</v>
      </c>
      <c r="E2973">
        <v>2</v>
      </c>
      <c r="F2973">
        <v>1</v>
      </c>
      <c r="G2973">
        <v>1</v>
      </c>
      <c r="H2973" t="s">
        <v>28155</v>
      </c>
      <c r="I2973">
        <v>21</v>
      </c>
      <c r="J2973">
        <v>5</v>
      </c>
      <c r="K2973">
        <v>173</v>
      </c>
      <c r="L2973">
        <v>0</v>
      </c>
      <c r="M2973">
        <v>0</v>
      </c>
      <c r="N2973">
        <v>0</v>
      </c>
      <c r="O2973">
        <v>3</v>
      </c>
      <c r="P2973">
        <v>1</v>
      </c>
      <c r="Q2973">
        <v>0</v>
      </c>
      <c r="R2973">
        <v>1</v>
      </c>
      <c r="S2973">
        <v>0</v>
      </c>
      <c r="T2973">
        <v>1</v>
      </c>
      <c r="U2973">
        <v>34</v>
      </c>
      <c r="V2973">
        <v>132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 s="2" t="s">
        <v>34130</v>
      </c>
    </row>
    <row r="2974" spans="1:39" x14ac:dyDescent="0.25">
      <c r="A2974" s="1" t="s">
        <v>33990</v>
      </c>
      <c r="B2974" s="1" t="s">
        <v>33991</v>
      </c>
      <c r="C2974" s="1" t="s">
        <v>7379</v>
      </c>
      <c r="D2974" s="1" t="s">
        <v>23374</v>
      </c>
      <c r="E2974">
        <v>2</v>
      </c>
      <c r="F2974">
        <v>1</v>
      </c>
      <c r="G2974">
        <v>1</v>
      </c>
      <c r="H2974" t="s">
        <v>28156</v>
      </c>
      <c r="I2974">
        <v>21</v>
      </c>
      <c r="J2974">
        <v>5</v>
      </c>
      <c r="K2974">
        <v>116</v>
      </c>
      <c r="L2974">
        <v>0</v>
      </c>
      <c r="M2974">
        <v>0</v>
      </c>
      <c r="N2974">
        <v>0</v>
      </c>
      <c r="O2974">
        <v>2</v>
      </c>
      <c r="P2974">
        <v>1</v>
      </c>
      <c r="Q2974">
        <v>0</v>
      </c>
      <c r="R2974">
        <v>1</v>
      </c>
      <c r="S2974">
        <v>2</v>
      </c>
      <c r="T2974">
        <v>1</v>
      </c>
      <c r="U2974">
        <v>34</v>
      </c>
      <c r="V2974">
        <v>238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 s="2" t="s">
        <v>34130</v>
      </c>
    </row>
    <row r="2975" spans="1:39" x14ac:dyDescent="0.25">
      <c r="A2975" s="1" t="s">
        <v>33990</v>
      </c>
      <c r="B2975" s="1" t="s">
        <v>33991</v>
      </c>
      <c r="C2975" s="1" t="s">
        <v>7384</v>
      </c>
      <c r="D2975" s="1" t="s">
        <v>23375</v>
      </c>
      <c r="E2975">
        <v>2</v>
      </c>
      <c r="F2975">
        <v>1</v>
      </c>
      <c r="G2975">
        <v>1</v>
      </c>
      <c r="H2975" t="s">
        <v>28157</v>
      </c>
      <c r="I2975">
        <v>21</v>
      </c>
      <c r="J2975">
        <v>5</v>
      </c>
      <c r="K2975">
        <v>112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2</v>
      </c>
      <c r="U2975">
        <v>40</v>
      </c>
      <c r="V2975">
        <v>34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 s="2" t="s">
        <v>34130</v>
      </c>
    </row>
    <row r="2976" spans="1:39" x14ac:dyDescent="0.25">
      <c r="A2976" s="1" t="s">
        <v>33990</v>
      </c>
      <c r="B2976" s="1" t="s">
        <v>33991</v>
      </c>
      <c r="C2976" s="1" t="s">
        <v>7386</v>
      </c>
      <c r="D2976" s="1" t="s">
        <v>23376</v>
      </c>
      <c r="E2976">
        <v>2</v>
      </c>
      <c r="F2976">
        <v>1</v>
      </c>
      <c r="G2976">
        <v>1</v>
      </c>
      <c r="H2976" t="s">
        <v>28158</v>
      </c>
      <c r="I2976">
        <v>21</v>
      </c>
      <c r="J2976">
        <v>5</v>
      </c>
      <c r="K2976">
        <v>609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 s="2" t="s">
        <v>34130</v>
      </c>
    </row>
    <row r="2977" spans="1:39" x14ac:dyDescent="0.25">
      <c r="A2977" s="1" t="s">
        <v>33990</v>
      </c>
      <c r="B2977" s="1" t="s">
        <v>33991</v>
      </c>
      <c r="C2977" s="1" t="s">
        <v>7387</v>
      </c>
      <c r="D2977" s="1" t="s">
        <v>23377</v>
      </c>
      <c r="E2977">
        <v>2</v>
      </c>
      <c r="F2977">
        <v>1</v>
      </c>
      <c r="G2977">
        <v>1</v>
      </c>
      <c r="H2977" t="s">
        <v>28159</v>
      </c>
      <c r="I2977">
        <v>21</v>
      </c>
      <c r="J2977">
        <v>5</v>
      </c>
      <c r="K2977">
        <v>146</v>
      </c>
      <c r="L2977">
        <v>0</v>
      </c>
      <c r="M2977">
        <v>0</v>
      </c>
      <c r="N2977">
        <v>0</v>
      </c>
      <c r="O2977">
        <v>3</v>
      </c>
      <c r="P2977">
        <v>1</v>
      </c>
      <c r="Q2977">
        <v>0</v>
      </c>
      <c r="R2977">
        <v>2</v>
      </c>
      <c r="S2977">
        <v>2</v>
      </c>
      <c r="T2977">
        <v>1</v>
      </c>
      <c r="U2977">
        <v>34</v>
      </c>
      <c r="V2977">
        <v>270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 s="2" t="s">
        <v>34130</v>
      </c>
    </row>
    <row r="2978" spans="1:39" x14ac:dyDescent="0.25">
      <c r="A2978" s="1" t="s">
        <v>33990</v>
      </c>
      <c r="B2978" s="1" t="s">
        <v>33991</v>
      </c>
      <c r="C2978" s="1" t="s">
        <v>7390</v>
      </c>
      <c r="D2978" s="1" t="s">
        <v>23378</v>
      </c>
      <c r="E2978">
        <v>2</v>
      </c>
      <c r="F2978">
        <v>1</v>
      </c>
      <c r="G2978">
        <v>1</v>
      </c>
      <c r="H2978" t="s">
        <v>28160</v>
      </c>
      <c r="I2978">
        <v>21</v>
      </c>
      <c r="J2978">
        <v>5</v>
      </c>
      <c r="K2978">
        <v>130</v>
      </c>
      <c r="L2978">
        <v>0</v>
      </c>
      <c r="M2978">
        <v>0</v>
      </c>
      <c r="N2978">
        <v>0</v>
      </c>
      <c r="O2978">
        <v>3</v>
      </c>
      <c r="P2978">
        <v>2</v>
      </c>
      <c r="Q2978">
        <v>0</v>
      </c>
      <c r="R2978">
        <v>2</v>
      </c>
      <c r="S2978">
        <v>3</v>
      </c>
      <c r="T2978">
        <v>1</v>
      </c>
      <c r="U2978">
        <v>39</v>
      </c>
      <c r="V2978">
        <v>216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 s="2" t="s">
        <v>34130</v>
      </c>
    </row>
    <row r="2979" spans="1:39" x14ac:dyDescent="0.25">
      <c r="A2979" s="1" t="s">
        <v>33990</v>
      </c>
      <c r="B2979" s="1" t="s">
        <v>33991</v>
      </c>
      <c r="C2979" s="1" t="s">
        <v>7392</v>
      </c>
      <c r="D2979" s="1" t="s">
        <v>23379</v>
      </c>
      <c r="E2979">
        <v>2</v>
      </c>
      <c r="F2979">
        <v>1</v>
      </c>
      <c r="G2979">
        <v>1</v>
      </c>
      <c r="H2979" t="s">
        <v>28161</v>
      </c>
      <c r="I2979">
        <v>21</v>
      </c>
      <c r="J2979">
        <v>5</v>
      </c>
      <c r="K2979">
        <v>125</v>
      </c>
      <c r="L2979">
        <v>0</v>
      </c>
      <c r="M2979">
        <v>0</v>
      </c>
      <c r="N2979">
        <v>0</v>
      </c>
      <c r="O2979">
        <v>3</v>
      </c>
      <c r="P2979">
        <v>2</v>
      </c>
      <c r="Q2979">
        <v>0</v>
      </c>
      <c r="R2979">
        <v>2</v>
      </c>
      <c r="S2979">
        <v>0</v>
      </c>
      <c r="T2979">
        <v>1</v>
      </c>
      <c r="U2979">
        <v>47</v>
      </c>
      <c r="V2979">
        <v>256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 s="2" t="s">
        <v>34130</v>
      </c>
    </row>
    <row r="2980" spans="1:39" x14ac:dyDescent="0.25">
      <c r="A2980" s="1" t="s">
        <v>33990</v>
      </c>
      <c r="B2980" s="1" t="s">
        <v>33991</v>
      </c>
      <c r="C2980" s="1" t="s">
        <v>7395</v>
      </c>
      <c r="D2980" s="1" t="s">
        <v>23380</v>
      </c>
      <c r="E2980">
        <v>2</v>
      </c>
      <c r="F2980">
        <v>1</v>
      </c>
      <c r="G2980">
        <v>1</v>
      </c>
      <c r="H2980" t="s">
        <v>28162</v>
      </c>
      <c r="I2980">
        <v>1</v>
      </c>
      <c r="J2980">
        <v>1</v>
      </c>
      <c r="K2980">
        <v>45</v>
      </c>
      <c r="L2980">
        <v>0</v>
      </c>
      <c r="M2980">
        <v>0</v>
      </c>
      <c r="N2980">
        <v>0</v>
      </c>
      <c r="O2980">
        <v>1</v>
      </c>
      <c r="P2980">
        <v>1</v>
      </c>
      <c r="Q2980">
        <v>0</v>
      </c>
      <c r="R2980">
        <v>1</v>
      </c>
      <c r="S2980">
        <v>2</v>
      </c>
      <c r="T2980">
        <v>28</v>
      </c>
      <c r="U2980">
        <v>37</v>
      </c>
      <c r="V2980">
        <v>44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 s="2" t="s">
        <v>34130</v>
      </c>
    </row>
    <row r="2981" spans="1:39" x14ac:dyDescent="0.25">
      <c r="A2981" s="1" t="s">
        <v>33990</v>
      </c>
      <c r="B2981" s="1" t="s">
        <v>33991</v>
      </c>
      <c r="C2981" s="1" t="s">
        <v>7397</v>
      </c>
      <c r="D2981" s="1" t="s">
        <v>23381</v>
      </c>
      <c r="E2981">
        <v>2</v>
      </c>
      <c r="F2981">
        <v>1</v>
      </c>
      <c r="G2981">
        <v>1</v>
      </c>
      <c r="H2981" t="s">
        <v>28163</v>
      </c>
      <c r="I2981">
        <v>21</v>
      </c>
      <c r="J2981">
        <v>5</v>
      </c>
      <c r="K2981">
        <v>49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1</v>
      </c>
      <c r="S2981">
        <v>0</v>
      </c>
      <c r="T2981">
        <v>1</v>
      </c>
      <c r="U2981">
        <v>15</v>
      </c>
      <c r="V2981">
        <v>48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 s="2" t="s">
        <v>34130</v>
      </c>
    </row>
    <row r="2982" spans="1:39" x14ac:dyDescent="0.25">
      <c r="A2982" s="1" t="s">
        <v>33990</v>
      </c>
      <c r="B2982" s="1" t="s">
        <v>33991</v>
      </c>
      <c r="C2982" s="1" t="s">
        <v>7398</v>
      </c>
      <c r="D2982" s="1" t="s">
        <v>23382</v>
      </c>
      <c r="E2982">
        <v>2</v>
      </c>
      <c r="F2982">
        <v>1</v>
      </c>
      <c r="G2982">
        <v>1</v>
      </c>
      <c r="H2982" t="s">
        <v>28164</v>
      </c>
      <c r="I2982">
        <v>21</v>
      </c>
      <c r="J2982">
        <v>5</v>
      </c>
      <c r="K2982">
        <v>60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1</v>
      </c>
      <c r="S2982">
        <v>0</v>
      </c>
      <c r="T2982">
        <v>1</v>
      </c>
      <c r="U2982">
        <v>14</v>
      </c>
      <c r="V2982">
        <v>60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 s="2" t="s">
        <v>34130</v>
      </c>
    </row>
    <row r="2983" spans="1:39" x14ac:dyDescent="0.25">
      <c r="A2983" s="1" t="s">
        <v>33990</v>
      </c>
      <c r="B2983" s="1" t="s">
        <v>33991</v>
      </c>
      <c r="C2983" s="1" t="s">
        <v>7400</v>
      </c>
      <c r="D2983" s="1" t="s">
        <v>23383</v>
      </c>
      <c r="E2983">
        <v>2</v>
      </c>
      <c r="F2983">
        <v>1</v>
      </c>
      <c r="G2983">
        <v>1</v>
      </c>
      <c r="H2983" t="s">
        <v>28165</v>
      </c>
      <c r="I2983">
        <v>21</v>
      </c>
      <c r="J2983">
        <v>5</v>
      </c>
      <c r="K2983">
        <v>112</v>
      </c>
      <c r="L2983">
        <v>0</v>
      </c>
      <c r="M2983">
        <v>0</v>
      </c>
      <c r="N2983">
        <v>0</v>
      </c>
      <c r="O2983">
        <v>3</v>
      </c>
      <c r="P2983">
        <v>1</v>
      </c>
      <c r="Q2983">
        <v>0</v>
      </c>
      <c r="R2983">
        <v>1</v>
      </c>
      <c r="S2983">
        <v>2</v>
      </c>
      <c r="T2983">
        <v>1</v>
      </c>
      <c r="U2983">
        <v>31</v>
      </c>
      <c r="V2983">
        <v>84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 s="2" t="s">
        <v>34130</v>
      </c>
    </row>
    <row r="2984" spans="1:39" x14ac:dyDescent="0.25">
      <c r="A2984" s="1" t="s">
        <v>33990</v>
      </c>
      <c r="B2984" s="1" t="s">
        <v>33991</v>
      </c>
      <c r="C2984" s="1" t="s">
        <v>7404</v>
      </c>
      <c r="D2984" s="1" t="s">
        <v>23384</v>
      </c>
      <c r="E2984">
        <v>2</v>
      </c>
      <c r="F2984">
        <v>1</v>
      </c>
      <c r="G2984">
        <v>1</v>
      </c>
      <c r="H2984" t="s">
        <v>28166</v>
      </c>
      <c r="I2984">
        <v>1</v>
      </c>
      <c r="J2984">
        <v>1</v>
      </c>
      <c r="K2984">
        <v>103</v>
      </c>
      <c r="L2984">
        <v>0</v>
      </c>
      <c r="M2984">
        <v>0</v>
      </c>
      <c r="N2984">
        <v>0</v>
      </c>
      <c r="O2984">
        <v>2</v>
      </c>
      <c r="P2984">
        <v>1</v>
      </c>
      <c r="Q2984">
        <v>0</v>
      </c>
      <c r="R2984">
        <v>1</v>
      </c>
      <c r="S2984">
        <v>0</v>
      </c>
      <c r="T2984">
        <v>1</v>
      </c>
      <c r="U2984">
        <v>32</v>
      </c>
      <c r="V2984">
        <v>263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 s="2" t="s">
        <v>34130</v>
      </c>
    </row>
    <row r="2985" spans="1:39" x14ac:dyDescent="0.25">
      <c r="A2985" s="1" t="s">
        <v>33990</v>
      </c>
      <c r="B2985" s="1" t="s">
        <v>33991</v>
      </c>
      <c r="C2985" s="1" t="s">
        <v>7406</v>
      </c>
      <c r="D2985" s="1" t="s">
        <v>23385</v>
      </c>
      <c r="E2985">
        <v>2</v>
      </c>
      <c r="F2985">
        <v>1</v>
      </c>
      <c r="G2985">
        <v>1</v>
      </c>
      <c r="H2985" t="s">
        <v>28167</v>
      </c>
      <c r="I2985">
        <v>21</v>
      </c>
      <c r="J2985">
        <v>5</v>
      </c>
      <c r="K2985">
        <v>71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 s="2" t="s">
        <v>34130</v>
      </c>
    </row>
    <row r="2986" spans="1:39" x14ac:dyDescent="0.25">
      <c r="A2986" s="1" t="s">
        <v>33990</v>
      </c>
      <c r="B2986" s="1" t="s">
        <v>33991</v>
      </c>
      <c r="C2986" s="1" t="s">
        <v>7409</v>
      </c>
      <c r="D2986" s="1" t="s">
        <v>23386</v>
      </c>
      <c r="E2986">
        <v>2</v>
      </c>
      <c r="F2986">
        <v>1</v>
      </c>
      <c r="G2986">
        <v>1</v>
      </c>
      <c r="H2986" t="s">
        <v>28168</v>
      </c>
      <c r="I2986">
        <v>21</v>
      </c>
      <c r="J2986">
        <v>5</v>
      </c>
      <c r="K2986">
        <v>63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s="2" t="s">
        <v>34130</v>
      </c>
    </row>
    <row r="2987" spans="1:39" x14ac:dyDescent="0.25">
      <c r="A2987" s="1" t="s">
        <v>33990</v>
      </c>
      <c r="B2987" s="1" t="s">
        <v>33991</v>
      </c>
      <c r="C2987" s="1" t="s">
        <v>7412</v>
      </c>
      <c r="D2987" s="1" t="s">
        <v>23387</v>
      </c>
      <c r="E2987">
        <v>2</v>
      </c>
      <c r="F2987">
        <v>1</v>
      </c>
      <c r="G2987">
        <v>1</v>
      </c>
      <c r="H2987" t="s">
        <v>28169</v>
      </c>
      <c r="I2987">
        <v>1</v>
      </c>
      <c r="J2987">
        <v>1</v>
      </c>
      <c r="K2987">
        <v>92</v>
      </c>
      <c r="L2987">
        <v>0</v>
      </c>
      <c r="M2987">
        <v>0</v>
      </c>
      <c r="N2987">
        <v>0</v>
      </c>
      <c r="O2987">
        <v>1</v>
      </c>
      <c r="P2987">
        <v>1</v>
      </c>
      <c r="Q2987">
        <v>0</v>
      </c>
      <c r="R2987">
        <v>1</v>
      </c>
      <c r="S2987">
        <v>1</v>
      </c>
      <c r="T2987">
        <v>1</v>
      </c>
      <c r="U2987">
        <v>32</v>
      </c>
      <c r="V2987">
        <v>89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s="2" t="s">
        <v>34130</v>
      </c>
    </row>
    <row r="2988" spans="1:39" x14ac:dyDescent="0.25">
      <c r="A2988" s="1" t="s">
        <v>33990</v>
      </c>
      <c r="B2988" s="1" t="s">
        <v>33991</v>
      </c>
      <c r="C2988" s="1" t="s">
        <v>7415</v>
      </c>
      <c r="D2988" s="1" t="s">
        <v>23388</v>
      </c>
      <c r="E2988">
        <v>2</v>
      </c>
      <c r="F2988">
        <v>1</v>
      </c>
      <c r="G2988">
        <v>1</v>
      </c>
      <c r="H2988" t="s">
        <v>28170</v>
      </c>
      <c r="I2988">
        <v>21</v>
      </c>
      <c r="J2988">
        <v>5</v>
      </c>
      <c r="K2988">
        <v>77</v>
      </c>
      <c r="L2988">
        <v>0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1</v>
      </c>
      <c r="S2988">
        <v>1</v>
      </c>
      <c r="T2988">
        <v>1</v>
      </c>
      <c r="U2988">
        <v>9</v>
      </c>
      <c r="V2988">
        <v>43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 s="2" t="s">
        <v>34130</v>
      </c>
    </row>
    <row r="2989" spans="1:39" x14ac:dyDescent="0.25">
      <c r="A2989" s="1" t="s">
        <v>33990</v>
      </c>
      <c r="B2989" s="1" t="s">
        <v>33991</v>
      </c>
      <c r="C2989" s="1" t="s">
        <v>7419</v>
      </c>
      <c r="D2989" s="1" t="s">
        <v>23389</v>
      </c>
      <c r="E2989">
        <v>2</v>
      </c>
      <c r="F2989">
        <v>1</v>
      </c>
      <c r="G2989">
        <v>1</v>
      </c>
      <c r="H2989" t="s">
        <v>28171</v>
      </c>
      <c r="I2989">
        <v>20</v>
      </c>
      <c r="J2989">
        <v>3</v>
      </c>
      <c r="K2989">
        <v>40</v>
      </c>
      <c r="L2989">
        <v>0</v>
      </c>
      <c r="M2989">
        <v>0</v>
      </c>
      <c r="N2989">
        <v>0</v>
      </c>
      <c r="O2989">
        <v>3</v>
      </c>
      <c r="P2989">
        <v>1</v>
      </c>
      <c r="Q2989">
        <v>0</v>
      </c>
      <c r="R2989">
        <v>2</v>
      </c>
      <c r="S2989">
        <v>3</v>
      </c>
      <c r="T2989">
        <v>1</v>
      </c>
      <c r="U2989">
        <v>32</v>
      </c>
      <c r="V2989">
        <v>91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s="2" t="s">
        <v>34130</v>
      </c>
    </row>
    <row r="2990" spans="1:39" x14ac:dyDescent="0.25">
      <c r="A2990" s="1" t="s">
        <v>33990</v>
      </c>
      <c r="B2990" s="1" t="s">
        <v>33991</v>
      </c>
      <c r="C2990" s="1" t="s">
        <v>30813</v>
      </c>
      <c r="D2990" s="1" t="s">
        <v>30814</v>
      </c>
      <c r="E2990">
        <v>2</v>
      </c>
      <c r="F2990">
        <v>1</v>
      </c>
      <c r="G2990">
        <v>1</v>
      </c>
      <c r="H2990" t="s">
        <v>30819</v>
      </c>
      <c r="I2990">
        <v>21</v>
      </c>
      <c r="J2990">
        <v>5</v>
      </c>
      <c r="K2990">
        <v>72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 s="2" t="s">
        <v>34130</v>
      </c>
    </row>
    <row r="2991" spans="1:39" x14ac:dyDescent="0.25">
      <c r="A2991" s="1" t="s">
        <v>33990</v>
      </c>
      <c r="B2991" s="1" t="s">
        <v>33991</v>
      </c>
      <c r="C2991" s="1" t="s">
        <v>7423</v>
      </c>
      <c r="D2991" s="1" t="s">
        <v>23390</v>
      </c>
      <c r="E2991">
        <v>2</v>
      </c>
      <c r="F2991">
        <v>1</v>
      </c>
      <c r="G2991">
        <v>1</v>
      </c>
      <c r="H2991" t="s">
        <v>28172</v>
      </c>
      <c r="I2991">
        <v>21</v>
      </c>
      <c r="J2991">
        <v>7</v>
      </c>
      <c r="K2991">
        <v>902.2</v>
      </c>
      <c r="L2991">
        <v>0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1</v>
      </c>
      <c r="S2991">
        <v>0</v>
      </c>
      <c r="T2991">
        <v>1</v>
      </c>
      <c r="U2991">
        <v>9</v>
      </c>
      <c r="V2991">
        <v>58</v>
      </c>
      <c r="W2991">
        <v>1</v>
      </c>
      <c r="X2991">
        <v>1</v>
      </c>
      <c r="Y2991">
        <v>0</v>
      </c>
      <c r="Z2991">
        <v>1</v>
      </c>
      <c r="AA2991">
        <v>0</v>
      </c>
      <c r="AB2991">
        <v>1</v>
      </c>
      <c r="AC2991">
        <v>16</v>
      </c>
      <c r="AD2991">
        <v>49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 s="2" t="s">
        <v>34130</v>
      </c>
    </row>
    <row r="2992" spans="1:39" x14ac:dyDescent="0.25">
      <c r="A2992" s="1" t="s">
        <v>33990</v>
      </c>
      <c r="B2992" s="1" t="s">
        <v>33991</v>
      </c>
      <c r="C2992" s="1" t="s">
        <v>7425</v>
      </c>
      <c r="D2992" s="1" t="s">
        <v>23391</v>
      </c>
      <c r="E2992">
        <v>2</v>
      </c>
      <c r="F2992">
        <v>1</v>
      </c>
      <c r="G2992">
        <v>1</v>
      </c>
      <c r="H2992" t="s">
        <v>28173</v>
      </c>
      <c r="I2992">
        <v>90</v>
      </c>
      <c r="J2992">
        <v>9</v>
      </c>
      <c r="K2992">
        <v>48907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1</v>
      </c>
      <c r="S2992">
        <v>2</v>
      </c>
      <c r="T2992">
        <v>1</v>
      </c>
      <c r="U2992">
        <v>8</v>
      </c>
      <c r="V2992">
        <v>88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 s="2" t="s">
        <v>34130</v>
      </c>
    </row>
    <row r="2993" spans="1:39" x14ac:dyDescent="0.25">
      <c r="A2993" s="1" t="s">
        <v>33990</v>
      </c>
      <c r="B2993" s="1" t="s">
        <v>33991</v>
      </c>
      <c r="C2993" s="1" t="s">
        <v>7427</v>
      </c>
      <c r="D2993" s="1" t="s">
        <v>23392</v>
      </c>
      <c r="E2993">
        <v>2</v>
      </c>
      <c r="F2993">
        <v>1</v>
      </c>
      <c r="G2993">
        <v>1</v>
      </c>
      <c r="H2993" t="s">
        <v>28174</v>
      </c>
      <c r="I2993">
        <v>21</v>
      </c>
      <c r="J2993">
        <v>3</v>
      </c>
      <c r="K2993">
        <v>274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  <c r="R2993">
        <v>1</v>
      </c>
      <c r="S2993">
        <v>2</v>
      </c>
      <c r="T2993">
        <v>1</v>
      </c>
      <c r="U2993">
        <v>20</v>
      </c>
      <c r="V2993">
        <v>214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 s="2" t="s">
        <v>34130</v>
      </c>
    </row>
    <row r="2994" spans="1:39" x14ac:dyDescent="0.25">
      <c r="A2994" s="1" t="s">
        <v>33990</v>
      </c>
      <c r="B2994" s="1" t="s">
        <v>33991</v>
      </c>
      <c r="C2994" s="1" t="s">
        <v>7430</v>
      </c>
      <c r="D2994" s="1" t="s">
        <v>23393</v>
      </c>
      <c r="E2994">
        <v>2</v>
      </c>
      <c r="F2994">
        <v>1</v>
      </c>
      <c r="G2994">
        <v>1</v>
      </c>
      <c r="H2994" t="s">
        <v>28175</v>
      </c>
      <c r="I2994">
        <v>21</v>
      </c>
      <c r="J2994">
        <v>3</v>
      </c>
      <c r="K2994">
        <v>259</v>
      </c>
      <c r="L2994">
        <v>0</v>
      </c>
      <c r="M2994">
        <v>0</v>
      </c>
      <c r="N2994">
        <v>0</v>
      </c>
      <c r="O2994">
        <v>4</v>
      </c>
      <c r="P2994">
        <v>2</v>
      </c>
      <c r="Q2994">
        <v>0</v>
      </c>
      <c r="R2994">
        <v>1</v>
      </c>
      <c r="S2994">
        <v>2</v>
      </c>
      <c r="T2994">
        <v>1</v>
      </c>
      <c r="U2994">
        <v>31</v>
      </c>
      <c r="V2994">
        <v>238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 s="2" t="s">
        <v>34130</v>
      </c>
    </row>
    <row r="2995" spans="1:39" x14ac:dyDescent="0.25">
      <c r="A2995" s="1" t="s">
        <v>33990</v>
      </c>
      <c r="B2995" s="1" t="s">
        <v>33991</v>
      </c>
      <c r="C2995" s="1" t="s">
        <v>7434</v>
      </c>
      <c r="D2995" s="1" t="s">
        <v>23394</v>
      </c>
      <c r="E2995">
        <v>2</v>
      </c>
      <c r="F2995">
        <v>1</v>
      </c>
      <c r="G2995">
        <v>1</v>
      </c>
      <c r="H2995" t="s">
        <v>28176</v>
      </c>
      <c r="I2995">
        <v>21</v>
      </c>
      <c r="J2995">
        <v>3</v>
      </c>
      <c r="K2995">
        <v>155</v>
      </c>
      <c r="L2995">
        <v>0</v>
      </c>
      <c r="M2995">
        <v>0</v>
      </c>
      <c r="N2995">
        <v>0</v>
      </c>
      <c r="O2995">
        <v>4</v>
      </c>
      <c r="P2995">
        <v>1</v>
      </c>
      <c r="Q2995">
        <v>0</v>
      </c>
      <c r="R2995">
        <v>1</v>
      </c>
      <c r="S2995">
        <v>2</v>
      </c>
      <c r="T2995">
        <v>1</v>
      </c>
      <c r="U2995">
        <v>20</v>
      </c>
      <c r="V2995">
        <v>163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 s="2" t="s">
        <v>34130</v>
      </c>
    </row>
    <row r="2996" spans="1:39" x14ac:dyDescent="0.25">
      <c r="A2996" s="1" t="s">
        <v>33990</v>
      </c>
      <c r="B2996" s="1" t="s">
        <v>33991</v>
      </c>
      <c r="C2996" s="1" t="s">
        <v>7436</v>
      </c>
      <c r="D2996" s="1" t="s">
        <v>23395</v>
      </c>
      <c r="E2996">
        <v>2</v>
      </c>
      <c r="F2996">
        <v>1</v>
      </c>
      <c r="G2996">
        <v>1</v>
      </c>
      <c r="H2996" t="s">
        <v>28177</v>
      </c>
      <c r="I2996">
        <v>21</v>
      </c>
      <c r="J2996">
        <v>3</v>
      </c>
      <c r="K2996">
        <v>155</v>
      </c>
      <c r="L2996">
        <v>0</v>
      </c>
      <c r="M2996">
        <v>0</v>
      </c>
      <c r="N2996">
        <v>0</v>
      </c>
      <c r="O2996">
        <v>3</v>
      </c>
      <c r="P2996">
        <v>1</v>
      </c>
      <c r="Q2996">
        <v>0</v>
      </c>
      <c r="R2996">
        <v>1</v>
      </c>
      <c r="S2996">
        <v>1</v>
      </c>
      <c r="T2996">
        <v>1</v>
      </c>
      <c r="U2996">
        <v>30</v>
      </c>
      <c r="V2996">
        <v>122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s="2" t="s">
        <v>34130</v>
      </c>
    </row>
    <row r="2997" spans="1:39" x14ac:dyDescent="0.25">
      <c r="A2997" s="1" t="s">
        <v>33990</v>
      </c>
      <c r="B2997" s="1" t="s">
        <v>33991</v>
      </c>
      <c r="C2997" s="1" t="s">
        <v>7439</v>
      </c>
      <c r="D2997" s="1" t="s">
        <v>23396</v>
      </c>
      <c r="E2997">
        <v>2</v>
      </c>
      <c r="F2997">
        <v>1</v>
      </c>
      <c r="G2997">
        <v>1</v>
      </c>
      <c r="H2997" t="s">
        <v>28178</v>
      </c>
      <c r="I2997">
        <v>21</v>
      </c>
      <c r="J2997">
        <v>3</v>
      </c>
      <c r="K2997">
        <v>290</v>
      </c>
      <c r="L2997">
        <v>0</v>
      </c>
      <c r="M2997">
        <v>0</v>
      </c>
      <c r="N2997">
        <v>0</v>
      </c>
      <c r="O2997">
        <v>3</v>
      </c>
      <c r="P2997">
        <v>2</v>
      </c>
      <c r="Q2997">
        <v>0</v>
      </c>
      <c r="R2997">
        <v>1</v>
      </c>
      <c r="S2997">
        <v>2</v>
      </c>
      <c r="T2997">
        <v>1</v>
      </c>
      <c r="U2997">
        <v>14</v>
      </c>
      <c r="V2997">
        <v>63</v>
      </c>
      <c r="W2997">
        <v>5</v>
      </c>
      <c r="X2997">
        <v>2</v>
      </c>
      <c r="Y2997">
        <v>0</v>
      </c>
      <c r="Z2997">
        <v>2</v>
      </c>
      <c r="AA2997">
        <v>2</v>
      </c>
      <c r="AB2997">
        <v>1</v>
      </c>
      <c r="AC2997">
        <v>22</v>
      </c>
      <c r="AD2997">
        <v>206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 s="2" t="s">
        <v>34130</v>
      </c>
    </row>
    <row r="2998" spans="1:39" x14ac:dyDescent="0.25">
      <c r="A2998" s="1" t="s">
        <v>33990</v>
      </c>
      <c r="B2998" s="1" t="s">
        <v>33991</v>
      </c>
      <c r="C2998" s="1" t="s">
        <v>7442</v>
      </c>
      <c r="D2998" s="1" t="s">
        <v>23397</v>
      </c>
      <c r="E2998">
        <v>2</v>
      </c>
      <c r="F2998">
        <v>1</v>
      </c>
      <c r="G2998">
        <v>1</v>
      </c>
      <c r="H2998" t="s">
        <v>31018</v>
      </c>
      <c r="I2998">
        <v>31</v>
      </c>
      <c r="J2998">
        <v>9</v>
      </c>
      <c r="K2998">
        <v>1107</v>
      </c>
      <c r="L2998">
        <v>0</v>
      </c>
      <c r="M2998">
        <v>0</v>
      </c>
      <c r="N2998">
        <v>0</v>
      </c>
      <c r="O2998">
        <v>2</v>
      </c>
      <c r="P2998">
        <v>1</v>
      </c>
      <c r="Q2998">
        <v>0</v>
      </c>
      <c r="R2998">
        <v>1</v>
      </c>
      <c r="S2998">
        <v>2</v>
      </c>
      <c r="T2998">
        <v>1</v>
      </c>
      <c r="U2998">
        <v>16</v>
      </c>
      <c r="V2998">
        <v>94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 s="2" t="s">
        <v>34130</v>
      </c>
    </row>
    <row r="2999" spans="1:39" x14ac:dyDescent="0.25">
      <c r="A2999" s="1" t="s">
        <v>33990</v>
      </c>
      <c r="B2999" s="1" t="s">
        <v>33991</v>
      </c>
      <c r="C2999" s="1" t="s">
        <v>7445</v>
      </c>
      <c r="D2999" s="1" t="s">
        <v>23398</v>
      </c>
      <c r="E2999">
        <v>2</v>
      </c>
      <c r="F2999">
        <v>1</v>
      </c>
      <c r="G2999">
        <v>1</v>
      </c>
      <c r="H2999" t="s">
        <v>28179</v>
      </c>
      <c r="I2999">
        <v>21</v>
      </c>
      <c r="J2999">
        <v>3</v>
      </c>
      <c r="K2999">
        <v>45</v>
      </c>
      <c r="L2999">
        <v>0</v>
      </c>
      <c r="M2999">
        <v>0</v>
      </c>
      <c r="N2999">
        <v>0</v>
      </c>
      <c r="O2999">
        <v>1</v>
      </c>
      <c r="P2999">
        <v>1</v>
      </c>
      <c r="Q2999">
        <v>1</v>
      </c>
      <c r="R2999">
        <v>1</v>
      </c>
      <c r="S2999">
        <v>2</v>
      </c>
      <c r="T2999">
        <v>1</v>
      </c>
      <c r="U2999">
        <v>15</v>
      </c>
      <c r="V2999">
        <v>45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 s="2" t="s">
        <v>34130</v>
      </c>
    </row>
    <row r="3000" spans="1:39" x14ac:dyDescent="0.25">
      <c r="A3000" s="1" t="s">
        <v>33990</v>
      </c>
      <c r="B3000" s="1" t="s">
        <v>33991</v>
      </c>
      <c r="C3000" s="1" t="s">
        <v>7447</v>
      </c>
      <c r="D3000" s="1" t="s">
        <v>23399</v>
      </c>
      <c r="E3000">
        <v>2</v>
      </c>
      <c r="F3000">
        <v>1</v>
      </c>
      <c r="G3000">
        <v>1</v>
      </c>
      <c r="H3000" t="s">
        <v>28180</v>
      </c>
      <c r="I3000">
        <v>21</v>
      </c>
      <c r="J3000">
        <v>3</v>
      </c>
      <c r="K3000">
        <v>168</v>
      </c>
      <c r="L3000">
        <v>0</v>
      </c>
      <c r="M3000">
        <v>0</v>
      </c>
      <c r="N3000">
        <v>0</v>
      </c>
      <c r="O3000">
        <v>1</v>
      </c>
      <c r="P3000">
        <v>2</v>
      </c>
      <c r="Q3000">
        <v>0</v>
      </c>
      <c r="R3000">
        <v>1</v>
      </c>
      <c r="S3000">
        <v>2</v>
      </c>
      <c r="T3000">
        <v>1</v>
      </c>
      <c r="U3000">
        <v>16</v>
      </c>
      <c r="V3000">
        <v>76</v>
      </c>
      <c r="W3000">
        <v>6</v>
      </c>
      <c r="X3000">
        <v>0</v>
      </c>
      <c r="Y3000">
        <v>0</v>
      </c>
      <c r="Z3000">
        <v>2</v>
      </c>
      <c r="AA3000">
        <v>0</v>
      </c>
      <c r="AB3000">
        <v>1</v>
      </c>
      <c r="AC3000">
        <v>20</v>
      </c>
      <c r="AD3000">
        <v>61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 s="2" t="s">
        <v>34130</v>
      </c>
    </row>
    <row r="3001" spans="1:39" x14ac:dyDescent="0.25">
      <c r="A3001" s="1" t="s">
        <v>33990</v>
      </c>
      <c r="B3001" s="1" t="s">
        <v>33991</v>
      </c>
      <c r="C3001" s="1" t="s">
        <v>7451</v>
      </c>
      <c r="D3001" s="1" t="s">
        <v>23400</v>
      </c>
      <c r="E3001">
        <v>2</v>
      </c>
      <c r="F3001">
        <v>1</v>
      </c>
      <c r="G3001">
        <v>1</v>
      </c>
      <c r="H3001" t="s">
        <v>28181</v>
      </c>
      <c r="I3001">
        <v>21</v>
      </c>
      <c r="J3001">
        <v>3</v>
      </c>
      <c r="K3001">
        <v>175</v>
      </c>
      <c r="L3001">
        <v>0</v>
      </c>
      <c r="M3001">
        <v>0</v>
      </c>
      <c r="N3001">
        <v>0</v>
      </c>
      <c r="O3001">
        <v>2</v>
      </c>
      <c r="P3001">
        <v>2</v>
      </c>
      <c r="Q3001">
        <v>0</v>
      </c>
      <c r="R3001">
        <v>1</v>
      </c>
      <c r="S3001">
        <v>2</v>
      </c>
      <c r="T3001">
        <v>1</v>
      </c>
      <c r="U3001">
        <v>24</v>
      </c>
      <c r="V3001">
        <v>86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 s="2" t="s">
        <v>34130</v>
      </c>
    </row>
    <row r="3002" spans="1:39" x14ac:dyDescent="0.25">
      <c r="A3002" s="1" t="s">
        <v>33990</v>
      </c>
      <c r="B3002" s="1" t="s">
        <v>33991</v>
      </c>
      <c r="C3002" s="1" t="s">
        <v>7453</v>
      </c>
      <c r="D3002" s="1" t="s">
        <v>23401</v>
      </c>
      <c r="E3002">
        <v>2</v>
      </c>
      <c r="F3002">
        <v>1</v>
      </c>
      <c r="G3002">
        <v>1</v>
      </c>
      <c r="H3002" t="s">
        <v>28182</v>
      </c>
      <c r="I3002">
        <v>21</v>
      </c>
      <c r="J3002">
        <v>3</v>
      </c>
      <c r="K3002">
        <v>128</v>
      </c>
      <c r="L3002">
        <v>0</v>
      </c>
      <c r="M3002">
        <v>0</v>
      </c>
      <c r="N3002">
        <v>0</v>
      </c>
      <c r="O3002">
        <v>3</v>
      </c>
      <c r="P3002">
        <v>1</v>
      </c>
      <c r="Q3002">
        <v>0</v>
      </c>
      <c r="R3002">
        <v>1</v>
      </c>
      <c r="S3002">
        <v>2</v>
      </c>
      <c r="T3002">
        <v>1</v>
      </c>
      <c r="U3002">
        <v>18</v>
      </c>
      <c r="V3002">
        <v>112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 s="2" t="s">
        <v>34130</v>
      </c>
    </row>
    <row r="3003" spans="1:39" x14ac:dyDescent="0.25">
      <c r="A3003" s="1" t="s">
        <v>33990</v>
      </c>
      <c r="B3003" s="1" t="s">
        <v>33991</v>
      </c>
      <c r="C3003" s="1" t="s">
        <v>7455</v>
      </c>
      <c r="D3003" s="1" t="s">
        <v>23402</v>
      </c>
      <c r="E3003">
        <v>2</v>
      </c>
      <c r="F3003">
        <v>1</v>
      </c>
      <c r="G3003">
        <v>1</v>
      </c>
      <c r="H3003" t="s">
        <v>28183</v>
      </c>
      <c r="I3003">
        <v>21</v>
      </c>
      <c r="J3003">
        <v>3</v>
      </c>
      <c r="K3003">
        <v>208</v>
      </c>
      <c r="L3003">
        <v>0</v>
      </c>
      <c r="M3003">
        <v>0</v>
      </c>
      <c r="N3003">
        <v>0</v>
      </c>
      <c r="O3003">
        <v>3</v>
      </c>
      <c r="P3003">
        <v>2</v>
      </c>
      <c r="Q3003">
        <v>2</v>
      </c>
      <c r="R3003">
        <v>1</v>
      </c>
      <c r="S3003">
        <v>2</v>
      </c>
      <c r="T3003">
        <v>1</v>
      </c>
      <c r="U3003">
        <v>19</v>
      </c>
      <c r="V3003">
        <v>185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 s="2" t="s">
        <v>34130</v>
      </c>
    </row>
    <row r="3004" spans="1:39" x14ac:dyDescent="0.25">
      <c r="A3004" s="1" t="s">
        <v>33990</v>
      </c>
      <c r="B3004" s="1" t="s">
        <v>33991</v>
      </c>
      <c r="C3004" s="1" t="s">
        <v>7458</v>
      </c>
      <c r="D3004" s="1" t="s">
        <v>23403</v>
      </c>
      <c r="E3004">
        <v>2</v>
      </c>
      <c r="F3004">
        <v>1</v>
      </c>
      <c r="G3004">
        <v>1</v>
      </c>
      <c r="H3004" t="s">
        <v>28184</v>
      </c>
      <c r="I3004">
        <v>21</v>
      </c>
      <c r="J3004">
        <v>3</v>
      </c>
      <c r="K3004">
        <v>310</v>
      </c>
      <c r="L3004">
        <v>0</v>
      </c>
      <c r="M3004">
        <v>0</v>
      </c>
      <c r="N3004">
        <v>0</v>
      </c>
      <c r="O3004">
        <v>4</v>
      </c>
      <c r="P3004">
        <v>2</v>
      </c>
      <c r="Q3004">
        <v>0</v>
      </c>
      <c r="R3004">
        <v>1</v>
      </c>
      <c r="S3004">
        <v>3</v>
      </c>
      <c r="T3004">
        <v>1</v>
      </c>
      <c r="U3004">
        <v>30</v>
      </c>
      <c r="V3004">
        <v>200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 s="2" t="s">
        <v>34130</v>
      </c>
    </row>
    <row r="3005" spans="1:39" x14ac:dyDescent="0.25">
      <c r="A3005" s="1" t="s">
        <v>33990</v>
      </c>
      <c r="B3005" s="1" t="s">
        <v>33991</v>
      </c>
      <c r="C3005" s="1" t="s">
        <v>7462</v>
      </c>
      <c r="D3005" s="1" t="s">
        <v>23404</v>
      </c>
      <c r="E3005">
        <v>2</v>
      </c>
      <c r="F3005">
        <v>1</v>
      </c>
      <c r="G3005">
        <v>1</v>
      </c>
      <c r="H3005" t="s">
        <v>28185</v>
      </c>
      <c r="I3005">
        <v>21</v>
      </c>
      <c r="J3005">
        <v>7</v>
      </c>
      <c r="K3005">
        <v>247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 s="2" t="s">
        <v>34130</v>
      </c>
    </row>
    <row r="3006" spans="1:39" x14ac:dyDescent="0.25">
      <c r="A3006" s="1" t="s">
        <v>33990</v>
      </c>
      <c r="B3006" s="1" t="s">
        <v>33991</v>
      </c>
      <c r="C3006" s="1" t="s">
        <v>7465</v>
      </c>
      <c r="D3006" s="1" t="s">
        <v>23405</v>
      </c>
      <c r="E3006">
        <v>2</v>
      </c>
      <c r="F3006">
        <v>1</v>
      </c>
      <c r="G3006">
        <v>1</v>
      </c>
      <c r="H3006" t="s">
        <v>28186</v>
      </c>
      <c r="I3006">
        <v>21</v>
      </c>
      <c r="J3006">
        <v>3</v>
      </c>
      <c r="K3006">
        <v>199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 s="2" t="s">
        <v>34130</v>
      </c>
    </row>
    <row r="3007" spans="1:39" x14ac:dyDescent="0.25">
      <c r="A3007" s="1" t="s">
        <v>33990</v>
      </c>
      <c r="B3007" s="1" t="s">
        <v>33991</v>
      </c>
      <c r="C3007" s="1" t="s">
        <v>7469</v>
      </c>
      <c r="D3007" s="1" t="s">
        <v>23406</v>
      </c>
      <c r="E3007">
        <v>2</v>
      </c>
      <c r="F3007">
        <v>1</v>
      </c>
      <c r="G3007">
        <v>1</v>
      </c>
      <c r="H3007" t="s">
        <v>16</v>
      </c>
      <c r="I3007">
        <v>90</v>
      </c>
      <c r="J3007">
        <v>9</v>
      </c>
      <c r="K3007">
        <v>9530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 s="2" t="s">
        <v>34130</v>
      </c>
    </row>
    <row r="3008" spans="1:39" x14ac:dyDescent="0.25">
      <c r="A3008" s="1" t="s">
        <v>33990</v>
      </c>
      <c r="B3008" s="1" t="s">
        <v>33991</v>
      </c>
      <c r="C3008" s="1" t="s">
        <v>7471</v>
      </c>
      <c r="D3008" s="1" t="s">
        <v>23407</v>
      </c>
      <c r="E3008">
        <v>2</v>
      </c>
      <c r="F3008">
        <v>1</v>
      </c>
      <c r="G3008">
        <v>1</v>
      </c>
      <c r="H3008" t="s">
        <v>16</v>
      </c>
      <c r="I3008">
        <v>40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1</v>
      </c>
      <c r="S3008">
        <v>0</v>
      </c>
      <c r="T3008">
        <v>1</v>
      </c>
      <c r="U3008">
        <v>12</v>
      </c>
      <c r="V3008">
        <v>44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s="2" t="s">
        <v>34130</v>
      </c>
    </row>
    <row r="3009" spans="1:39" x14ac:dyDescent="0.25">
      <c r="A3009" s="1" t="s">
        <v>33990</v>
      </c>
      <c r="B3009" s="1" t="s">
        <v>33991</v>
      </c>
      <c r="C3009" s="1" t="s">
        <v>7473</v>
      </c>
      <c r="D3009" s="1" t="s">
        <v>23408</v>
      </c>
      <c r="E3009">
        <v>2</v>
      </c>
      <c r="F3009">
        <v>1</v>
      </c>
      <c r="G3009">
        <v>1</v>
      </c>
      <c r="H3009" t="s">
        <v>28187</v>
      </c>
      <c r="I3009">
        <v>21</v>
      </c>
      <c r="J3009">
        <v>7</v>
      </c>
      <c r="K3009">
        <v>241</v>
      </c>
      <c r="L3009">
        <v>0</v>
      </c>
      <c r="M3009">
        <v>0</v>
      </c>
      <c r="N3009">
        <v>0</v>
      </c>
      <c r="O3009">
        <v>2</v>
      </c>
      <c r="P3009">
        <v>1</v>
      </c>
      <c r="Q3009">
        <v>2</v>
      </c>
      <c r="R3009">
        <v>1</v>
      </c>
      <c r="S3009">
        <v>2</v>
      </c>
      <c r="T3009">
        <v>1</v>
      </c>
      <c r="U3009">
        <v>19</v>
      </c>
      <c r="V3009">
        <v>101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 s="2" t="s">
        <v>34130</v>
      </c>
    </row>
    <row r="3010" spans="1:39" x14ac:dyDescent="0.25">
      <c r="A3010" s="1" t="s">
        <v>33990</v>
      </c>
      <c r="B3010" s="1" t="s">
        <v>33991</v>
      </c>
      <c r="C3010" s="1" t="s">
        <v>7476</v>
      </c>
      <c r="D3010" s="1" t="s">
        <v>23409</v>
      </c>
      <c r="E3010">
        <v>2</v>
      </c>
      <c r="F3010">
        <v>1</v>
      </c>
      <c r="G3010">
        <v>1</v>
      </c>
      <c r="H3010" t="s">
        <v>28188</v>
      </c>
      <c r="I3010">
        <v>21</v>
      </c>
      <c r="J3010">
        <v>3</v>
      </c>
      <c r="K3010">
        <v>197</v>
      </c>
      <c r="L3010">
        <v>0</v>
      </c>
      <c r="M3010">
        <v>0</v>
      </c>
      <c r="N3010">
        <v>0</v>
      </c>
      <c r="O3010">
        <v>2</v>
      </c>
      <c r="P3010">
        <v>1</v>
      </c>
      <c r="Q3010">
        <v>0</v>
      </c>
      <c r="R3010">
        <v>2</v>
      </c>
      <c r="S3010">
        <v>3</v>
      </c>
      <c r="T3010">
        <v>1</v>
      </c>
      <c r="U3010">
        <v>33</v>
      </c>
      <c r="V3010">
        <v>168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 s="2" t="s">
        <v>34130</v>
      </c>
    </row>
    <row r="3011" spans="1:39" x14ac:dyDescent="0.25">
      <c r="A3011" s="1" t="s">
        <v>33990</v>
      </c>
      <c r="B3011" s="1" t="s">
        <v>33991</v>
      </c>
      <c r="C3011" s="1" t="s">
        <v>7479</v>
      </c>
      <c r="D3011" s="1" t="s">
        <v>23410</v>
      </c>
      <c r="E3011">
        <v>2</v>
      </c>
      <c r="F3011">
        <v>1</v>
      </c>
      <c r="G3011">
        <v>1</v>
      </c>
      <c r="H3011" t="s">
        <v>28189</v>
      </c>
      <c r="I3011">
        <v>21</v>
      </c>
      <c r="J3011">
        <v>7</v>
      </c>
      <c r="K3011">
        <v>377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 s="2" t="s">
        <v>34130</v>
      </c>
    </row>
    <row r="3012" spans="1:39" x14ac:dyDescent="0.25">
      <c r="A3012" s="1" t="s">
        <v>33990</v>
      </c>
      <c r="B3012" s="1" t="s">
        <v>33991</v>
      </c>
      <c r="C3012" s="1" t="s">
        <v>7481</v>
      </c>
      <c r="D3012" s="1" t="s">
        <v>23411</v>
      </c>
      <c r="E3012">
        <v>2</v>
      </c>
      <c r="F3012">
        <v>1</v>
      </c>
      <c r="G3012">
        <v>1</v>
      </c>
      <c r="H3012" t="s">
        <v>28190</v>
      </c>
      <c r="I3012">
        <v>90</v>
      </c>
      <c r="J3012">
        <v>9</v>
      </c>
      <c r="K3012">
        <v>45205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 s="2" t="s">
        <v>34130</v>
      </c>
    </row>
    <row r="3013" spans="1:39" x14ac:dyDescent="0.25">
      <c r="A3013" s="1" t="s">
        <v>33990</v>
      </c>
      <c r="B3013" s="1" t="s">
        <v>33991</v>
      </c>
      <c r="C3013" s="1" t="s">
        <v>7483</v>
      </c>
      <c r="D3013" s="1" t="s">
        <v>23412</v>
      </c>
      <c r="E3013">
        <v>2</v>
      </c>
      <c r="F3013">
        <v>1</v>
      </c>
      <c r="G3013">
        <v>1</v>
      </c>
      <c r="H3013" t="s">
        <v>28191</v>
      </c>
      <c r="I3013">
        <v>90</v>
      </c>
      <c r="J3013">
        <v>9</v>
      </c>
      <c r="K3013">
        <v>200</v>
      </c>
      <c r="L3013">
        <v>0</v>
      </c>
      <c r="M3013">
        <v>0</v>
      </c>
      <c r="N3013">
        <v>0</v>
      </c>
      <c r="O3013">
        <v>2</v>
      </c>
      <c r="P3013">
        <v>1</v>
      </c>
      <c r="Q3013">
        <v>0</v>
      </c>
      <c r="R3013">
        <v>1</v>
      </c>
      <c r="S3013">
        <v>0</v>
      </c>
      <c r="T3013">
        <v>1</v>
      </c>
      <c r="U3013">
        <v>28</v>
      </c>
      <c r="V3013">
        <v>38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 s="2" t="s">
        <v>34130</v>
      </c>
    </row>
    <row r="3014" spans="1:39" x14ac:dyDescent="0.25">
      <c r="A3014" s="1" t="s">
        <v>33990</v>
      </c>
      <c r="B3014" s="1" t="s">
        <v>33991</v>
      </c>
      <c r="C3014" s="1" t="s">
        <v>7485</v>
      </c>
      <c r="D3014" s="1" t="s">
        <v>23413</v>
      </c>
      <c r="E3014">
        <v>2</v>
      </c>
      <c r="F3014">
        <v>1</v>
      </c>
      <c r="G3014">
        <v>1</v>
      </c>
      <c r="H3014" t="s">
        <v>28192</v>
      </c>
      <c r="I3014">
        <v>21</v>
      </c>
      <c r="J3014">
        <v>3</v>
      </c>
      <c r="K3014">
        <v>57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 s="2" t="s">
        <v>34130</v>
      </c>
    </row>
    <row r="3015" spans="1:39" x14ac:dyDescent="0.25">
      <c r="A3015" s="1" t="s">
        <v>33990</v>
      </c>
      <c r="B3015" s="1" t="s">
        <v>33991</v>
      </c>
      <c r="C3015" s="1" t="s">
        <v>7487</v>
      </c>
      <c r="D3015" s="1" t="s">
        <v>23414</v>
      </c>
      <c r="E3015">
        <v>2</v>
      </c>
      <c r="F3015">
        <v>1</v>
      </c>
      <c r="G3015">
        <v>1</v>
      </c>
      <c r="H3015" t="s">
        <v>28193</v>
      </c>
      <c r="I3015">
        <v>9</v>
      </c>
      <c r="J3015">
        <v>9</v>
      </c>
      <c r="K3015">
        <v>8948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 s="2" t="s">
        <v>34130</v>
      </c>
    </row>
    <row r="3016" spans="1:39" x14ac:dyDescent="0.25">
      <c r="A3016" s="1" t="s">
        <v>33990</v>
      </c>
      <c r="B3016" s="1" t="s">
        <v>33991</v>
      </c>
      <c r="C3016" s="1" t="s">
        <v>7488</v>
      </c>
      <c r="D3016" s="1" t="s">
        <v>23415</v>
      </c>
      <c r="E3016">
        <v>2</v>
      </c>
      <c r="F3016">
        <v>1</v>
      </c>
      <c r="G3016">
        <v>1</v>
      </c>
      <c r="H3016" t="s">
        <v>28194</v>
      </c>
      <c r="I3016">
        <v>21</v>
      </c>
      <c r="J3016">
        <v>7</v>
      </c>
      <c r="K3016">
        <v>98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 s="2" t="s">
        <v>34130</v>
      </c>
    </row>
    <row r="3017" spans="1:39" x14ac:dyDescent="0.25">
      <c r="A3017" s="1" t="s">
        <v>33990</v>
      </c>
      <c r="B3017" s="1" t="s">
        <v>33991</v>
      </c>
      <c r="C3017" s="1" t="s">
        <v>35242</v>
      </c>
      <c r="D3017" s="1" t="s">
        <v>35243</v>
      </c>
      <c r="E3017">
        <v>2</v>
      </c>
      <c r="F3017">
        <v>1</v>
      </c>
      <c r="G3017">
        <v>1</v>
      </c>
      <c r="H3017" t="s">
        <v>35247</v>
      </c>
      <c r="I3017">
        <v>21</v>
      </c>
      <c r="J3017">
        <v>7</v>
      </c>
      <c r="K3017">
        <v>126.8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s="2" t="s">
        <v>34130</v>
      </c>
    </row>
    <row r="3018" spans="1:39" x14ac:dyDescent="0.25">
      <c r="A3018" s="1" t="s">
        <v>33990</v>
      </c>
      <c r="B3018" s="1" t="s">
        <v>33991</v>
      </c>
      <c r="C3018" s="1" t="s">
        <v>7491</v>
      </c>
      <c r="D3018" s="1" t="s">
        <v>23416</v>
      </c>
      <c r="E3018">
        <v>2</v>
      </c>
      <c r="F3018">
        <v>1</v>
      </c>
      <c r="G3018">
        <v>1</v>
      </c>
      <c r="H3018" t="s">
        <v>28195</v>
      </c>
      <c r="I3018">
        <v>21</v>
      </c>
      <c r="J3018">
        <v>3</v>
      </c>
      <c r="K3018">
        <v>154</v>
      </c>
      <c r="L3018">
        <v>0</v>
      </c>
      <c r="M3018">
        <v>0</v>
      </c>
      <c r="N3018">
        <v>0</v>
      </c>
      <c r="O3018">
        <v>4</v>
      </c>
      <c r="P3018">
        <v>2</v>
      </c>
      <c r="Q3018">
        <v>0</v>
      </c>
      <c r="R3018">
        <v>1</v>
      </c>
      <c r="S3018">
        <v>2</v>
      </c>
      <c r="T3018">
        <v>1</v>
      </c>
      <c r="U3018">
        <v>25</v>
      </c>
      <c r="V3018">
        <v>138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 s="2" t="s">
        <v>34130</v>
      </c>
    </row>
    <row r="3019" spans="1:39" x14ac:dyDescent="0.25">
      <c r="A3019" s="1" t="s">
        <v>33990</v>
      </c>
      <c r="B3019" s="1" t="s">
        <v>33991</v>
      </c>
      <c r="C3019" s="1" t="s">
        <v>7493</v>
      </c>
      <c r="D3019" s="1" t="s">
        <v>23417</v>
      </c>
      <c r="E3019">
        <v>2</v>
      </c>
      <c r="F3019">
        <v>1</v>
      </c>
      <c r="G3019">
        <v>1</v>
      </c>
      <c r="H3019" t="s">
        <v>28196</v>
      </c>
      <c r="I3019">
        <v>21</v>
      </c>
      <c r="J3019">
        <v>7</v>
      </c>
      <c r="K3019">
        <v>270</v>
      </c>
      <c r="L3019">
        <v>0</v>
      </c>
      <c r="M3019">
        <v>0</v>
      </c>
      <c r="N3019">
        <v>0</v>
      </c>
      <c r="O3019">
        <v>1</v>
      </c>
      <c r="P3019">
        <v>1</v>
      </c>
      <c r="Q3019">
        <v>0</v>
      </c>
      <c r="R3019">
        <v>1</v>
      </c>
      <c r="S3019">
        <v>3</v>
      </c>
      <c r="T3019">
        <v>1</v>
      </c>
      <c r="U3019">
        <v>30</v>
      </c>
      <c r="V3019">
        <v>214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2</v>
      </c>
      <c r="AC3019">
        <v>40</v>
      </c>
      <c r="AD3019">
        <v>43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 s="2" t="s">
        <v>34130</v>
      </c>
    </row>
    <row r="3020" spans="1:39" x14ac:dyDescent="0.25">
      <c r="A3020" s="1" t="s">
        <v>33990</v>
      </c>
      <c r="B3020" s="1" t="s">
        <v>33991</v>
      </c>
      <c r="C3020" s="1" t="s">
        <v>7496</v>
      </c>
      <c r="D3020" s="1" t="s">
        <v>23418</v>
      </c>
      <c r="E3020">
        <v>2</v>
      </c>
      <c r="F3020">
        <v>1</v>
      </c>
      <c r="G3020">
        <v>1</v>
      </c>
      <c r="H3020" t="s">
        <v>28197</v>
      </c>
      <c r="I3020">
        <v>21</v>
      </c>
      <c r="J3020">
        <v>7</v>
      </c>
      <c r="K3020">
        <v>164</v>
      </c>
      <c r="L3020">
        <v>0</v>
      </c>
      <c r="M3020">
        <v>0</v>
      </c>
      <c r="N3020">
        <v>0</v>
      </c>
      <c r="O3020">
        <v>1</v>
      </c>
      <c r="P3020">
        <v>1</v>
      </c>
      <c r="Q3020">
        <v>0</v>
      </c>
      <c r="R3020">
        <v>1</v>
      </c>
      <c r="S3020">
        <v>2</v>
      </c>
      <c r="T3020">
        <v>1</v>
      </c>
      <c r="U3020">
        <v>19</v>
      </c>
      <c r="V3020">
        <v>79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2</v>
      </c>
      <c r="AC3020">
        <v>40</v>
      </c>
      <c r="AD3020">
        <v>14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 s="2" t="s">
        <v>34130</v>
      </c>
    </row>
    <row r="3021" spans="1:39" x14ac:dyDescent="0.25">
      <c r="A3021" s="1" t="s">
        <v>33990</v>
      </c>
      <c r="B3021" s="1" t="s">
        <v>33991</v>
      </c>
      <c r="C3021" s="1" t="s">
        <v>7502</v>
      </c>
      <c r="D3021" s="1" t="s">
        <v>23419</v>
      </c>
      <c r="E3021">
        <v>2</v>
      </c>
      <c r="F3021">
        <v>1</v>
      </c>
      <c r="G3021">
        <v>1</v>
      </c>
      <c r="H3021" t="s">
        <v>28198</v>
      </c>
      <c r="I3021">
        <v>21</v>
      </c>
      <c r="J3021">
        <v>7</v>
      </c>
      <c r="K3021">
        <v>186</v>
      </c>
      <c r="L3021">
        <v>0</v>
      </c>
      <c r="M3021">
        <v>0</v>
      </c>
      <c r="N3021">
        <v>0</v>
      </c>
      <c r="O3021">
        <v>3</v>
      </c>
      <c r="P3021">
        <v>1</v>
      </c>
      <c r="Q3021">
        <v>0</v>
      </c>
      <c r="R3021">
        <v>1</v>
      </c>
      <c r="S3021">
        <v>2</v>
      </c>
      <c r="T3021">
        <v>1</v>
      </c>
      <c r="U3021">
        <v>24</v>
      </c>
      <c r="V3021">
        <v>183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 s="2" t="s">
        <v>34130</v>
      </c>
    </row>
    <row r="3022" spans="1:39" x14ac:dyDescent="0.25">
      <c r="A3022" s="1" t="s">
        <v>33990</v>
      </c>
      <c r="B3022" s="1" t="s">
        <v>33991</v>
      </c>
      <c r="C3022" s="1" t="s">
        <v>7506</v>
      </c>
      <c r="D3022" s="1" t="s">
        <v>23420</v>
      </c>
      <c r="E3022">
        <v>2</v>
      </c>
      <c r="F3022">
        <v>1</v>
      </c>
      <c r="G3022">
        <v>1</v>
      </c>
      <c r="H3022" t="s">
        <v>28199</v>
      </c>
      <c r="I3022">
        <v>21</v>
      </c>
      <c r="J3022">
        <v>7</v>
      </c>
      <c r="K3022">
        <v>278</v>
      </c>
      <c r="L3022">
        <v>0</v>
      </c>
      <c r="M3022">
        <v>0</v>
      </c>
      <c r="N3022">
        <v>0</v>
      </c>
      <c r="O3022">
        <v>3</v>
      </c>
      <c r="P3022">
        <v>1</v>
      </c>
      <c r="Q3022">
        <v>0</v>
      </c>
      <c r="R3022">
        <v>1</v>
      </c>
      <c r="S3022">
        <v>2</v>
      </c>
      <c r="T3022">
        <v>1</v>
      </c>
      <c r="U3022">
        <v>25</v>
      </c>
      <c r="V3022">
        <v>241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 s="2" t="s">
        <v>34130</v>
      </c>
    </row>
    <row r="3023" spans="1:39" x14ac:dyDescent="0.25">
      <c r="A3023" s="1" t="s">
        <v>33990</v>
      </c>
      <c r="B3023" s="1" t="s">
        <v>33991</v>
      </c>
      <c r="C3023" s="1" t="s">
        <v>7510</v>
      </c>
      <c r="D3023" s="1" t="s">
        <v>23421</v>
      </c>
      <c r="E3023">
        <v>2</v>
      </c>
      <c r="F3023">
        <v>1</v>
      </c>
      <c r="G3023">
        <v>1</v>
      </c>
      <c r="H3023" t="s">
        <v>28200</v>
      </c>
      <c r="I3023">
        <v>21</v>
      </c>
      <c r="J3023">
        <v>7</v>
      </c>
      <c r="K3023">
        <v>130</v>
      </c>
      <c r="L3023">
        <v>0</v>
      </c>
      <c r="M3023">
        <v>0</v>
      </c>
      <c r="N3023">
        <v>0</v>
      </c>
      <c r="O3023">
        <v>1</v>
      </c>
      <c r="P3023">
        <v>1</v>
      </c>
      <c r="Q3023">
        <v>0</v>
      </c>
      <c r="R3023">
        <v>1</v>
      </c>
      <c r="S3023">
        <v>2</v>
      </c>
      <c r="T3023">
        <v>1</v>
      </c>
      <c r="U3023">
        <v>22</v>
      </c>
      <c r="V3023">
        <v>78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 s="2" t="s">
        <v>34130</v>
      </c>
    </row>
    <row r="3024" spans="1:39" x14ac:dyDescent="0.25">
      <c r="A3024" s="1" t="s">
        <v>33990</v>
      </c>
      <c r="B3024" s="1" t="s">
        <v>33991</v>
      </c>
      <c r="C3024" s="1" t="s">
        <v>7512</v>
      </c>
      <c r="D3024" s="1" t="s">
        <v>23422</v>
      </c>
      <c r="E3024">
        <v>2</v>
      </c>
      <c r="F3024">
        <v>1</v>
      </c>
      <c r="G3024">
        <v>1</v>
      </c>
      <c r="H3024" t="s">
        <v>28201</v>
      </c>
      <c r="I3024">
        <v>21</v>
      </c>
      <c r="J3024">
        <v>3</v>
      </c>
      <c r="K3024">
        <v>98</v>
      </c>
      <c r="L3024">
        <v>0</v>
      </c>
      <c r="M3024">
        <v>0</v>
      </c>
      <c r="N3024">
        <v>0</v>
      </c>
      <c r="O3024">
        <v>4</v>
      </c>
      <c r="P3024">
        <v>2</v>
      </c>
      <c r="Q3024">
        <v>0</v>
      </c>
      <c r="R3024">
        <v>2</v>
      </c>
      <c r="S3024">
        <v>3</v>
      </c>
      <c r="T3024">
        <v>1</v>
      </c>
      <c r="U3024">
        <v>43</v>
      </c>
      <c r="V3024">
        <v>183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2</v>
      </c>
      <c r="AC3024">
        <v>40</v>
      </c>
      <c r="AD3024">
        <v>32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 s="2" t="s">
        <v>34130</v>
      </c>
    </row>
    <row r="3025" spans="1:39" x14ac:dyDescent="0.25">
      <c r="A3025" s="1" t="s">
        <v>33990</v>
      </c>
      <c r="B3025" s="1" t="s">
        <v>33991</v>
      </c>
      <c r="C3025" s="1" t="s">
        <v>7514</v>
      </c>
      <c r="D3025" s="1" t="s">
        <v>23423</v>
      </c>
      <c r="E3025">
        <v>2</v>
      </c>
      <c r="F3025">
        <v>1</v>
      </c>
      <c r="G3025">
        <v>1</v>
      </c>
      <c r="H3025" t="s">
        <v>28202</v>
      </c>
      <c r="I3025">
        <v>21</v>
      </c>
      <c r="J3025">
        <v>3</v>
      </c>
      <c r="K3025">
        <v>99</v>
      </c>
      <c r="L3025">
        <v>0</v>
      </c>
      <c r="M3025">
        <v>0</v>
      </c>
      <c r="N3025">
        <v>0</v>
      </c>
      <c r="O3025">
        <v>3</v>
      </c>
      <c r="P3025">
        <v>1</v>
      </c>
      <c r="Q3025">
        <v>0</v>
      </c>
      <c r="R3025">
        <v>1</v>
      </c>
      <c r="S3025">
        <v>3</v>
      </c>
      <c r="T3025">
        <v>1</v>
      </c>
      <c r="U3025">
        <v>33</v>
      </c>
      <c r="V3025">
        <v>82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 s="2" t="s">
        <v>34130</v>
      </c>
    </row>
    <row r="3026" spans="1:39" x14ac:dyDescent="0.25">
      <c r="A3026" s="1" t="s">
        <v>33990</v>
      </c>
      <c r="B3026" s="1" t="s">
        <v>33991</v>
      </c>
      <c r="C3026" s="1" t="s">
        <v>7518</v>
      </c>
      <c r="D3026" s="1" t="s">
        <v>23424</v>
      </c>
      <c r="E3026">
        <v>2</v>
      </c>
      <c r="F3026">
        <v>1</v>
      </c>
      <c r="G3026">
        <v>1</v>
      </c>
      <c r="H3026" t="s">
        <v>28203</v>
      </c>
      <c r="I3026">
        <v>21</v>
      </c>
      <c r="J3026">
        <v>3</v>
      </c>
      <c r="K3026">
        <v>118</v>
      </c>
      <c r="L3026">
        <v>0</v>
      </c>
      <c r="M3026">
        <v>0</v>
      </c>
      <c r="N3026">
        <v>0</v>
      </c>
      <c r="O3026">
        <v>4</v>
      </c>
      <c r="P3026">
        <v>2</v>
      </c>
      <c r="Q3026">
        <v>0</v>
      </c>
      <c r="R3026">
        <v>2</v>
      </c>
      <c r="S3026">
        <v>3</v>
      </c>
      <c r="T3026">
        <v>1</v>
      </c>
      <c r="U3026">
        <v>43</v>
      </c>
      <c r="V3026">
        <v>267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 s="2" t="s">
        <v>34130</v>
      </c>
    </row>
    <row r="3027" spans="1:39" x14ac:dyDescent="0.25">
      <c r="A3027" s="1" t="s">
        <v>33990</v>
      </c>
      <c r="B3027" s="1" t="s">
        <v>33991</v>
      </c>
      <c r="C3027" s="1" t="s">
        <v>7521</v>
      </c>
      <c r="D3027" s="1" t="s">
        <v>23425</v>
      </c>
      <c r="E3027">
        <v>2</v>
      </c>
      <c r="F3027">
        <v>1</v>
      </c>
      <c r="G3027">
        <v>1</v>
      </c>
      <c r="H3027" t="s">
        <v>28204</v>
      </c>
      <c r="I3027">
        <v>21</v>
      </c>
      <c r="J3027">
        <v>3</v>
      </c>
      <c r="K3027">
        <v>106</v>
      </c>
      <c r="L3027">
        <v>0</v>
      </c>
      <c r="M3027">
        <v>0</v>
      </c>
      <c r="N3027">
        <v>0</v>
      </c>
      <c r="O3027">
        <v>3</v>
      </c>
      <c r="P3027">
        <v>1</v>
      </c>
      <c r="Q3027">
        <v>0</v>
      </c>
      <c r="R3027">
        <v>1</v>
      </c>
      <c r="S3027">
        <v>3</v>
      </c>
      <c r="T3027">
        <v>1</v>
      </c>
      <c r="U3027">
        <v>28</v>
      </c>
      <c r="V3027">
        <v>87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 s="2" t="s">
        <v>34130</v>
      </c>
    </row>
    <row r="3028" spans="1:39" x14ac:dyDescent="0.25">
      <c r="A3028" s="1" t="s">
        <v>33990</v>
      </c>
      <c r="B3028" s="1" t="s">
        <v>33991</v>
      </c>
      <c r="C3028" s="1" t="s">
        <v>7526</v>
      </c>
      <c r="D3028" s="1" t="s">
        <v>23426</v>
      </c>
      <c r="E3028">
        <v>2</v>
      </c>
      <c r="F3028">
        <v>1</v>
      </c>
      <c r="G3028">
        <v>1</v>
      </c>
      <c r="H3028" t="s">
        <v>16</v>
      </c>
      <c r="I3028">
        <v>21</v>
      </c>
      <c r="J3028">
        <v>3</v>
      </c>
      <c r="K3028">
        <v>139</v>
      </c>
      <c r="L3028">
        <v>0</v>
      </c>
      <c r="M3028">
        <v>0</v>
      </c>
      <c r="N3028">
        <v>0</v>
      </c>
      <c r="O3028">
        <v>3</v>
      </c>
      <c r="P3028">
        <v>1</v>
      </c>
      <c r="Q3028">
        <v>0</v>
      </c>
      <c r="R3028">
        <v>1</v>
      </c>
      <c r="S3028">
        <v>2</v>
      </c>
      <c r="T3028">
        <v>1</v>
      </c>
      <c r="U3028">
        <v>23</v>
      </c>
      <c r="V3028">
        <v>93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2</v>
      </c>
      <c r="AC3028">
        <v>40</v>
      </c>
      <c r="AD3028">
        <v>42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 s="2" t="s">
        <v>34130</v>
      </c>
    </row>
    <row r="3029" spans="1:39" x14ac:dyDescent="0.25">
      <c r="A3029" s="1" t="s">
        <v>33990</v>
      </c>
      <c r="B3029" s="1" t="s">
        <v>33991</v>
      </c>
      <c r="C3029" s="1" t="s">
        <v>7536</v>
      </c>
      <c r="D3029" s="1" t="s">
        <v>23427</v>
      </c>
      <c r="E3029">
        <v>2</v>
      </c>
      <c r="F3029">
        <v>1</v>
      </c>
      <c r="G3029">
        <v>1</v>
      </c>
      <c r="H3029" t="s">
        <v>28205</v>
      </c>
      <c r="I3029">
        <v>21</v>
      </c>
      <c r="J3029">
        <v>3</v>
      </c>
      <c r="K3029">
        <v>102</v>
      </c>
      <c r="L3029">
        <v>0</v>
      </c>
      <c r="M3029">
        <v>0</v>
      </c>
      <c r="N3029">
        <v>0</v>
      </c>
      <c r="O3029">
        <v>2</v>
      </c>
      <c r="P3029">
        <v>1</v>
      </c>
      <c r="Q3029">
        <v>0</v>
      </c>
      <c r="R3029">
        <v>1</v>
      </c>
      <c r="S3029">
        <v>2</v>
      </c>
      <c r="T3029">
        <v>1</v>
      </c>
      <c r="U3029">
        <v>26</v>
      </c>
      <c r="V3029">
        <v>82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 s="2" t="s">
        <v>34130</v>
      </c>
    </row>
    <row r="3030" spans="1:39" x14ac:dyDescent="0.25">
      <c r="A3030" s="1" t="s">
        <v>33990</v>
      </c>
      <c r="B3030" s="1" t="s">
        <v>33991</v>
      </c>
      <c r="C3030" s="1" t="s">
        <v>7538</v>
      </c>
      <c r="D3030" s="1" t="s">
        <v>23428</v>
      </c>
      <c r="E3030">
        <v>2</v>
      </c>
      <c r="F3030">
        <v>1</v>
      </c>
      <c r="G3030">
        <v>1</v>
      </c>
      <c r="H3030" t="s">
        <v>28206</v>
      </c>
      <c r="I3030">
        <v>21</v>
      </c>
      <c r="J3030">
        <v>3</v>
      </c>
      <c r="K3030">
        <v>101</v>
      </c>
      <c r="L3030">
        <v>0</v>
      </c>
      <c r="M3030">
        <v>0</v>
      </c>
      <c r="N3030">
        <v>0</v>
      </c>
      <c r="O3030">
        <v>2</v>
      </c>
      <c r="P3030">
        <v>1</v>
      </c>
      <c r="Q3030">
        <v>0</v>
      </c>
      <c r="R3030">
        <v>1</v>
      </c>
      <c r="S3030">
        <v>2</v>
      </c>
      <c r="T3030">
        <v>1</v>
      </c>
      <c r="U3030">
        <v>23</v>
      </c>
      <c r="V3030">
        <v>57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 s="2" t="s">
        <v>34130</v>
      </c>
    </row>
    <row r="3031" spans="1:39" x14ac:dyDescent="0.25">
      <c r="A3031" s="1" t="s">
        <v>33990</v>
      </c>
      <c r="B3031" s="1" t="s">
        <v>33991</v>
      </c>
      <c r="C3031" s="1" t="s">
        <v>7541</v>
      </c>
      <c r="D3031" s="1" t="s">
        <v>23429</v>
      </c>
      <c r="E3031">
        <v>2</v>
      </c>
      <c r="F3031">
        <v>1</v>
      </c>
      <c r="G3031">
        <v>1</v>
      </c>
      <c r="H3031" t="s">
        <v>28207</v>
      </c>
      <c r="I3031">
        <v>21</v>
      </c>
      <c r="J3031">
        <v>3</v>
      </c>
      <c r="K3031">
        <v>105</v>
      </c>
      <c r="L3031">
        <v>0</v>
      </c>
      <c r="M3031">
        <v>0</v>
      </c>
      <c r="N3031">
        <v>0</v>
      </c>
      <c r="O3031">
        <v>4</v>
      </c>
      <c r="P3031">
        <v>2</v>
      </c>
      <c r="Q3031">
        <v>0</v>
      </c>
      <c r="R3031">
        <v>2</v>
      </c>
      <c r="S3031">
        <v>3</v>
      </c>
      <c r="T3031">
        <v>1</v>
      </c>
      <c r="U3031">
        <v>32</v>
      </c>
      <c r="V3031">
        <v>188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 s="2" t="s">
        <v>34130</v>
      </c>
    </row>
    <row r="3032" spans="1:39" x14ac:dyDescent="0.25">
      <c r="A3032" s="1" t="s">
        <v>33990</v>
      </c>
      <c r="B3032" s="1" t="s">
        <v>33991</v>
      </c>
      <c r="C3032" s="1" t="s">
        <v>7543</v>
      </c>
      <c r="D3032" s="1" t="s">
        <v>23430</v>
      </c>
      <c r="E3032">
        <v>2</v>
      </c>
      <c r="F3032">
        <v>1</v>
      </c>
      <c r="G3032">
        <v>1</v>
      </c>
      <c r="H3032" t="s">
        <v>28208</v>
      </c>
      <c r="I3032">
        <v>21</v>
      </c>
      <c r="J3032">
        <v>3</v>
      </c>
      <c r="K3032">
        <v>103</v>
      </c>
      <c r="L3032">
        <v>0</v>
      </c>
      <c r="M3032">
        <v>0</v>
      </c>
      <c r="N3032">
        <v>0</v>
      </c>
      <c r="O3032">
        <v>2</v>
      </c>
      <c r="P3032">
        <v>1</v>
      </c>
      <c r="Q3032">
        <v>0</v>
      </c>
      <c r="R3032">
        <v>1</v>
      </c>
      <c r="S3032">
        <v>2</v>
      </c>
      <c r="T3032">
        <v>1</v>
      </c>
      <c r="U3032">
        <v>22</v>
      </c>
      <c r="V3032">
        <v>86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 s="2" t="s">
        <v>34130</v>
      </c>
    </row>
    <row r="3033" spans="1:39" x14ac:dyDescent="0.25">
      <c r="A3033" s="1" t="s">
        <v>33990</v>
      </c>
      <c r="B3033" s="1" t="s">
        <v>33991</v>
      </c>
      <c r="C3033" s="1" t="s">
        <v>7547</v>
      </c>
      <c r="D3033" s="1" t="s">
        <v>23431</v>
      </c>
      <c r="E3033">
        <v>2</v>
      </c>
      <c r="F3033">
        <v>1</v>
      </c>
      <c r="G3033">
        <v>1</v>
      </c>
      <c r="H3033" t="s">
        <v>28209</v>
      </c>
      <c r="I3033">
        <v>21</v>
      </c>
      <c r="J3033">
        <v>3</v>
      </c>
      <c r="K3033">
        <v>101</v>
      </c>
      <c r="L3033">
        <v>0</v>
      </c>
      <c r="M3033">
        <v>0</v>
      </c>
      <c r="N3033">
        <v>0</v>
      </c>
      <c r="O3033">
        <v>2</v>
      </c>
      <c r="P3033">
        <v>1</v>
      </c>
      <c r="Q3033">
        <v>0</v>
      </c>
      <c r="R3033">
        <v>1</v>
      </c>
      <c r="S3033">
        <v>2</v>
      </c>
      <c r="T3033">
        <v>1</v>
      </c>
      <c r="U3033">
        <v>33</v>
      </c>
      <c r="V3033">
        <v>103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 s="2" t="s">
        <v>34130</v>
      </c>
    </row>
    <row r="3034" spans="1:39" x14ac:dyDescent="0.25">
      <c r="A3034" s="1" t="s">
        <v>33990</v>
      </c>
      <c r="B3034" s="1" t="s">
        <v>33991</v>
      </c>
      <c r="C3034" s="1" t="s">
        <v>7550</v>
      </c>
      <c r="D3034" s="1" t="s">
        <v>23432</v>
      </c>
      <c r="E3034">
        <v>2</v>
      </c>
      <c r="F3034">
        <v>1</v>
      </c>
      <c r="G3034">
        <v>1</v>
      </c>
      <c r="H3034" t="s">
        <v>28210</v>
      </c>
      <c r="I3034">
        <v>21</v>
      </c>
      <c r="J3034">
        <v>3</v>
      </c>
      <c r="K3034">
        <v>147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 s="2" t="s">
        <v>34130</v>
      </c>
    </row>
    <row r="3035" spans="1:39" x14ac:dyDescent="0.25">
      <c r="A3035" s="1" t="s">
        <v>33990</v>
      </c>
      <c r="B3035" s="1" t="s">
        <v>33991</v>
      </c>
      <c r="C3035" s="1" t="s">
        <v>7552</v>
      </c>
      <c r="D3035" s="1" t="s">
        <v>23433</v>
      </c>
      <c r="E3035">
        <v>2</v>
      </c>
      <c r="F3035">
        <v>1</v>
      </c>
      <c r="G3035">
        <v>1</v>
      </c>
      <c r="H3035" t="s">
        <v>16</v>
      </c>
      <c r="I3035">
        <v>20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4</v>
      </c>
      <c r="P3035">
        <v>1</v>
      </c>
      <c r="Q3035">
        <v>0</v>
      </c>
      <c r="R3035">
        <v>1</v>
      </c>
      <c r="S3035">
        <v>3</v>
      </c>
      <c r="T3035">
        <v>1</v>
      </c>
      <c r="U3035">
        <v>34</v>
      </c>
      <c r="V3035">
        <v>125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2</v>
      </c>
      <c r="AC3035">
        <v>40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 s="2" t="s">
        <v>34130</v>
      </c>
    </row>
    <row r="3036" spans="1:39" x14ac:dyDescent="0.25">
      <c r="A3036" s="1" t="s">
        <v>33990</v>
      </c>
      <c r="B3036" s="1" t="s">
        <v>33991</v>
      </c>
      <c r="C3036" s="1" t="s">
        <v>7554</v>
      </c>
      <c r="D3036" s="1" t="s">
        <v>23434</v>
      </c>
      <c r="E3036">
        <v>2</v>
      </c>
      <c r="F3036">
        <v>1</v>
      </c>
      <c r="G3036">
        <v>1</v>
      </c>
      <c r="H3036" t="s">
        <v>16</v>
      </c>
      <c r="I3036">
        <v>21</v>
      </c>
      <c r="J3036">
        <v>3</v>
      </c>
      <c r="K3036">
        <v>110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 s="2" t="s">
        <v>34130</v>
      </c>
    </row>
    <row r="3037" spans="1:39" x14ac:dyDescent="0.25">
      <c r="A3037" s="1" t="s">
        <v>33990</v>
      </c>
      <c r="B3037" s="1" t="s">
        <v>33991</v>
      </c>
      <c r="C3037" s="1" t="s">
        <v>7556</v>
      </c>
      <c r="D3037" s="1" t="s">
        <v>23435</v>
      </c>
      <c r="E3037">
        <v>2</v>
      </c>
      <c r="F3037">
        <v>1</v>
      </c>
      <c r="G3037">
        <v>1</v>
      </c>
      <c r="H3037" t="s">
        <v>16</v>
      </c>
      <c r="I3037">
        <v>20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2</v>
      </c>
      <c r="P3037">
        <v>1</v>
      </c>
      <c r="Q3037">
        <v>0</v>
      </c>
      <c r="R3037">
        <v>1</v>
      </c>
      <c r="S3037">
        <v>2</v>
      </c>
      <c r="T3037">
        <v>1</v>
      </c>
      <c r="U3037">
        <v>20</v>
      </c>
      <c r="V3037">
        <v>81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2</v>
      </c>
      <c r="AC3037">
        <v>40</v>
      </c>
      <c r="AD3037">
        <v>17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 s="2" t="s">
        <v>34130</v>
      </c>
    </row>
    <row r="3038" spans="1:39" x14ac:dyDescent="0.25">
      <c r="A3038" s="1" t="s">
        <v>33990</v>
      </c>
      <c r="B3038" s="1" t="s">
        <v>33991</v>
      </c>
      <c r="C3038" s="1" t="s">
        <v>7558</v>
      </c>
      <c r="D3038" s="1" t="s">
        <v>23436</v>
      </c>
      <c r="E3038">
        <v>2</v>
      </c>
      <c r="F3038">
        <v>1</v>
      </c>
      <c r="G3038">
        <v>1</v>
      </c>
      <c r="H3038" t="s">
        <v>16</v>
      </c>
      <c r="I3038">
        <v>21</v>
      </c>
      <c r="J3038">
        <v>3</v>
      </c>
      <c r="K3038">
        <v>111</v>
      </c>
      <c r="L3038">
        <v>0</v>
      </c>
      <c r="M3038">
        <v>0</v>
      </c>
      <c r="N3038">
        <v>0</v>
      </c>
      <c r="O3038">
        <v>4</v>
      </c>
      <c r="P3038">
        <v>1</v>
      </c>
      <c r="Q3038">
        <v>0</v>
      </c>
      <c r="R3038">
        <v>1</v>
      </c>
      <c r="S3038">
        <v>2</v>
      </c>
      <c r="T3038">
        <v>1</v>
      </c>
      <c r="U3038">
        <v>25</v>
      </c>
      <c r="V3038">
        <v>85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 s="2" t="s">
        <v>34130</v>
      </c>
    </row>
    <row r="3039" spans="1:39" x14ac:dyDescent="0.25">
      <c r="A3039" s="1" t="s">
        <v>33990</v>
      </c>
      <c r="B3039" s="1" t="s">
        <v>33991</v>
      </c>
      <c r="C3039" s="1" t="s">
        <v>7561</v>
      </c>
      <c r="D3039" s="1" t="s">
        <v>23437</v>
      </c>
      <c r="E3039">
        <v>2</v>
      </c>
      <c r="F3039">
        <v>1</v>
      </c>
      <c r="G3039">
        <v>1</v>
      </c>
      <c r="H3039" t="s">
        <v>28211</v>
      </c>
      <c r="I3039">
        <v>21</v>
      </c>
      <c r="J3039">
        <v>3</v>
      </c>
      <c r="K3039">
        <v>95</v>
      </c>
      <c r="L3039">
        <v>0</v>
      </c>
      <c r="M3039">
        <v>0</v>
      </c>
      <c r="N3039">
        <v>0</v>
      </c>
      <c r="O3039">
        <v>3</v>
      </c>
      <c r="P3039">
        <v>1</v>
      </c>
      <c r="Q3039">
        <v>0</v>
      </c>
      <c r="R3039">
        <v>1</v>
      </c>
      <c r="S3039">
        <v>2</v>
      </c>
      <c r="T3039">
        <v>1</v>
      </c>
      <c r="U3039">
        <v>22</v>
      </c>
      <c r="V3039">
        <v>77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 s="2" t="s">
        <v>34130</v>
      </c>
    </row>
    <row r="3040" spans="1:39" x14ac:dyDescent="0.25">
      <c r="A3040" s="1" t="s">
        <v>33990</v>
      </c>
      <c r="B3040" s="1" t="s">
        <v>33991</v>
      </c>
      <c r="C3040" s="1" t="s">
        <v>7565</v>
      </c>
      <c r="D3040" s="1" t="s">
        <v>23438</v>
      </c>
      <c r="E3040">
        <v>2</v>
      </c>
      <c r="F3040">
        <v>1</v>
      </c>
      <c r="G3040">
        <v>1</v>
      </c>
      <c r="H3040" t="s">
        <v>16</v>
      </c>
      <c r="I3040">
        <v>21</v>
      </c>
      <c r="J3040">
        <v>3</v>
      </c>
      <c r="K3040">
        <v>93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s="2" t="s">
        <v>34130</v>
      </c>
    </row>
    <row r="3041" spans="1:39" x14ac:dyDescent="0.25">
      <c r="A3041" s="1" t="s">
        <v>33990</v>
      </c>
      <c r="B3041" s="1" t="s">
        <v>33991</v>
      </c>
      <c r="C3041" s="1" t="s">
        <v>7567</v>
      </c>
      <c r="D3041" s="1" t="s">
        <v>23439</v>
      </c>
      <c r="E3041">
        <v>2</v>
      </c>
      <c r="F3041">
        <v>1</v>
      </c>
      <c r="G3041">
        <v>1</v>
      </c>
      <c r="H3041" t="s">
        <v>16</v>
      </c>
      <c r="I3041">
        <v>20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2</v>
      </c>
      <c r="P3041">
        <v>1</v>
      </c>
      <c r="Q3041">
        <v>0</v>
      </c>
      <c r="R3041">
        <v>2</v>
      </c>
      <c r="S3041">
        <v>2</v>
      </c>
      <c r="T3041">
        <v>1</v>
      </c>
      <c r="U3041">
        <v>32</v>
      </c>
      <c r="V3041">
        <v>112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 s="2" t="s">
        <v>34130</v>
      </c>
    </row>
    <row r="3042" spans="1:39" x14ac:dyDescent="0.25">
      <c r="A3042" s="1" t="s">
        <v>33990</v>
      </c>
      <c r="B3042" s="1" t="s">
        <v>33991</v>
      </c>
      <c r="C3042" s="1" t="s">
        <v>7569</v>
      </c>
      <c r="D3042" s="1" t="s">
        <v>23440</v>
      </c>
      <c r="E3042">
        <v>2</v>
      </c>
      <c r="F3042">
        <v>1</v>
      </c>
      <c r="G3042">
        <v>1</v>
      </c>
      <c r="H3042" t="s">
        <v>28212</v>
      </c>
      <c r="I3042">
        <v>21</v>
      </c>
      <c r="J3042">
        <v>3</v>
      </c>
      <c r="K3042">
        <v>111</v>
      </c>
      <c r="L3042">
        <v>0</v>
      </c>
      <c r="M3042">
        <v>0</v>
      </c>
      <c r="N3042">
        <v>0</v>
      </c>
      <c r="O3042">
        <v>2</v>
      </c>
      <c r="P3042">
        <v>1</v>
      </c>
      <c r="Q3042">
        <v>0</v>
      </c>
      <c r="R3042">
        <v>1</v>
      </c>
      <c r="S3042">
        <v>3</v>
      </c>
      <c r="T3042">
        <v>1</v>
      </c>
      <c r="U3042">
        <v>31</v>
      </c>
      <c r="V3042">
        <v>110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s="2" t="s">
        <v>34130</v>
      </c>
    </row>
    <row r="3043" spans="1:39" x14ac:dyDescent="0.25">
      <c r="A3043" s="1" t="s">
        <v>33990</v>
      </c>
      <c r="B3043" s="1" t="s">
        <v>33991</v>
      </c>
      <c r="C3043" s="1" t="s">
        <v>7573</v>
      </c>
      <c r="D3043" s="1" t="s">
        <v>23441</v>
      </c>
      <c r="E3043">
        <v>2</v>
      </c>
      <c r="F3043">
        <v>1</v>
      </c>
      <c r="G3043">
        <v>1</v>
      </c>
      <c r="H3043" t="s">
        <v>28213</v>
      </c>
      <c r="I3043">
        <v>21</v>
      </c>
      <c r="J3043">
        <v>3</v>
      </c>
      <c r="K3043">
        <v>103</v>
      </c>
      <c r="L3043">
        <v>0</v>
      </c>
      <c r="M3043">
        <v>0</v>
      </c>
      <c r="N3043">
        <v>0</v>
      </c>
      <c r="O3043">
        <v>3</v>
      </c>
      <c r="P3043">
        <v>1</v>
      </c>
      <c r="Q3043">
        <v>0</v>
      </c>
      <c r="R3043">
        <v>1</v>
      </c>
      <c r="S3043">
        <v>3</v>
      </c>
      <c r="T3043">
        <v>1</v>
      </c>
      <c r="U3043">
        <v>34</v>
      </c>
      <c r="V3043">
        <v>64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s="2" t="s">
        <v>34130</v>
      </c>
    </row>
    <row r="3044" spans="1:39" x14ac:dyDescent="0.25">
      <c r="A3044" s="1" t="s">
        <v>33990</v>
      </c>
      <c r="B3044" s="1" t="s">
        <v>33991</v>
      </c>
      <c r="C3044" s="1" t="s">
        <v>7575</v>
      </c>
      <c r="D3044" s="1" t="s">
        <v>23442</v>
      </c>
      <c r="E3044">
        <v>2</v>
      </c>
      <c r="F3044">
        <v>1</v>
      </c>
      <c r="G3044">
        <v>1</v>
      </c>
      <c r="H3044" t="s">
        <v>28214</v>
      </c>
      <c r="I3044">
        <v>21</v>
      </c>
      <c r="J3044">
        <v>3</v>
      </c>
      <c r="K3044">
        <v>100</v>
      </c>
      <c r="L3044">
        <v>0</v>
      </c>
      <c r="M3044">
        <v>0</v>
      </c>
      <c r="N3044">
        <v>0</v>
      </c>
      <c r="O3044">
        <v>3</v>
      </c>
      <c r="P3044">
        <v>1</v>
      </c>
      <c r="Q3044">
        <v>0</v>
      </c>
      <c r="R3044">
        <v>1</v>
      </c>
      <c r="S3044">
        <v>2</v>
      </c>
      <c r="T3044">
        <v>1</v>
      </c>
      <c r="U3044">
        <v>26</v>
      </c>
      <c r="V3044">
        <v>90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 s="2" t="s">
        <v>34130</v>
      </c>
    </row>
    <row r="3045" spans="1:39" x14ac:dyDescent="0.25">
      <c r="A3045" s="1" t="s">
        <v>33990</v>
      </c>
      <c r="B3045" s="1" t="s">
        <v>33991</v>
      </c>
      <c r="C3045" s="1" t="s">
        <v>7577</v>
      </c>
      <c r="D3045" s="1" t="s">
        <v>23443</v>
      </c>
      <c r="E3045">
        <v>2</v>
      </c>
      <c r="F3045">
        <v>1</v>
      </c>
      <c r="G3045">
        <v>1</v>
      </c>
      <c r="H3045" t="s">
        <v>28215</v>
      </c>
      <c r="I3045">
        <v>21</v>
      </c>
      <c r="J3045">
        <v>3</v>
      </c>
      <c r="K3045">
        <v>102</v>
      </c>
      <c r="L3045">
        <v>0</v>
      </c>
      <c r="M3045">
        <v>0</v>
      </c>
      <c r="N3045">
        <v>0</v>
      </c>
      <c r="O3045">
        <v>3</v>
      </c>
      <c r="P3045">
        <v>1</v>
      </c>
      <c r="Q3045">
        <v>0</v>
      </c>
      <c r="R3045">
        <v>1</v>
      </c>
      <c r="S3045">
        <v>2</v>
      </c>
      <c r="T3045">
        <v>1</v>
      </c>
      <c r="U3045">
        <v>25</v>
      </c>
      <c r="V3045">
        <v>84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 s="2" t="s">
        <v>34130</v>
      </c>
    </row>
    <row r="3046" spans="1:39" x14ac:dyDescent="0.25">
      <c r="A3046" s="1" t="s">
        <v>33990</v>
      </c>
      <c r="B3046" s="1" t="s">
        <v>33991</v>
      </c>
      <c r="C3046" s="1" t="s">
        <v>7580</v>
      </c>
      <c r="D3046" s="1" t="s">
        <v>23444</v>
      </c>
      <c r="E3046">
        <v>2</v>
      </c>
      <c r="F3046">
        <v>1</v>
      </c>
      <c r="G3046">
        <v>1</v>
      </c>
      <c r="H3046" t="s">
        <v>28216</v>
      </c>
      <c r="I3046">
        <v>21</v>
      </c>
      <c r="J3046">
        <v>3</v>
      </c>
      <c r="K3046">
        <v>101</v>
      </c>
      <c r="L3046">
        <v>0</v>
      </c>
      <c r="M3046">
        <v>0</v>
      </c>
      <c r="N3046">
        <v>0</v>
      </c>
      <c r="O3046">
        <v>3</v>
      </c>
      <c r="P3046">
        <v>1</v>
      </c>
      <c r="Q3046">
        <v>0</v>
      </c>
      <c r="R3046">
        <v>2</v>
      </c>
      <c r="S3046">
        <v>2</v>
      </c>
      <c r="T3046">
        <v>1</v>
      </c>
      <c r="U3046">
        <v>31</v>
      </c>
      <c r="V3046">
        <v>114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 s="2" t="s">
        <v>34130</v>
      </c>
    </row>
    <row r="3047" spans="1:39" x14ac:dyDescent="0.25">
      <c r="A3047" s="1" t="s">
        <v>33990</v>
      </c>
      <c r="B3047" s="1" t="s">
        <v>33991</v>
      </c>
      <c r="C3047" s="1" t="s">
        <v>7584</v>
      </c>
      <c r="D3047" s="1" t="s">
        <v>23445</v>
      </c>
      <c r="E3047">
        <v>2</v>
      </c>
      <c r="F3047">
        <v>1</v>
      </c>
      <c r="G3047">
        <v>1</v>
      </c>
      <c r="H3047" t="s">
        <v>28217</v>
      </c>
      <c r="I3047">
        <v>21</v>
      </c>
      <c r="J3047">
        <v>3</v>
      </c>
      <c r="K3047">
        <v>100</v>
      </c>
      <c r="L3047">
        <v>0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1</v>
      </c>
      <c r="S3047">
        <v>0</v>
      </c>
      <c r="T3047">
        <v>1</v>
      </c>
      <c r="U3047">
        <v>15</v>
      </c>
      <c r="V3047">
        <v>61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 s="2" t="s">
        <v>34130</v>
      </c>
    </row>
    <row r="3048" spans="1:39" x14ac:dyDescent="0.25">
      <c r="A3048" s="1" t="s">
        <v>33990</v>
      </c>
      <c r="B3048" s="1" t="s">
        <v>33991</v>
      </c>
      <c r="C3048" s="1" t="s">
        <v>7591</v>
      </c>
      <c r="D3048" s="1" t="s">
        <v>23446</v>
      </c>
      <c r="E3048">
        <v>2</v>
      </c>
      <c r="F3048">
        <v>1</v>
      </c>
      <c r="G3048">
        <v>1</v>
      </c>
      <c r="H3048" t="s">
        <v>16</v>
      </c>
      <c r="I3048">
        <v>20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1</v>
      </c>
      <c r="S3048">
        <v>1</v>
      </c>
      <c r="T3048">
        <v>1</v>
      </c>
      <c r="U3048">
        <v>11</v>
      </c>
      <c r="V3048">
        <v>30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 s="2" t="s">
        <v>34130</v>
      </c>
    </row>
    <row r="3049" spans="1:39" x14ac:dyDescent="0.25">
      <c r="A3049" s="1" t="s">
        <v>33990</v>
      </c>
      <c r="B3049" s="1" t="s">
        <v>33991</v>
      </c>
      <c r="C3049" s="1" t="s">
        <v>7594</v>
      </c>
      <c r="D3049" s="1" t="s">
        <v>23447</v>
      </c>
      <c r="E3049">
        <v>2</v>
      </c>
      <c r="F3049">
        <v>1</v>
      </c>
      <c r="G3049">
        <v>1</v>
      </c>
      <c r="H3049" t="s">
        <v>28218</v>
      </c>
      <c r="I3049">
        <v>21</v>
      </c>
      <c r="J3049">
        <v>3</v>
      </c>
      <c r="K3049">
        <v>102</v>
      </c>
      <c r="L3049">
        <v>0</v>
      </c>
      <c r="M3049">
        <v>0</v>
      </c>
      <c r="N3049">
        <v>0</v>
      </c>
      <c r="O3049">
        <v>2</v>
      </c>
      <c r="P3049">
        <v>1</v>
      </c>
      <c r="Q3049">
        <v>0</v>
      </c>
      <c r="R3049">
        <v>1</v>
      </c>
      <c r="S3049">
        <v>2</v>
      </c>
      <c r="T3049">
        <v>1</v>
      </c>
      <c r="U3049">
        <v>23</v>
      </c>
      <c r="V3049">
        <v>61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s="2" t="s">
        <v>34130</v>
      </c>
    </row>
    <row r="3050" spans="1:39" x14ac:dyDescent="0.25">
      <c r="A3050" s="1" t="s">
        <v>33990</v>
      </c>
      <c r="B3050" s="1" t="s">
        <v>33991</v>
      </c>
      <c r="C3050" s="1" t="s">
        <v>7598</v>
      </c>
      <c r="D3050" s="1" t="s">
        <v>23448</v>
      </c>
      <c r="E3050">
        <v>2</v>
      </c>
      <c r="F3050">
        <v>1</v>
      </c>
      <c r="G3050">
        <v>1</v>
      </c>
      <c r="H3050" t="s">
        <v>28075</v>
      </c>
      <c r="I3050">
        <v>21</v>
      </c>
      <c r="J3050">
        <v>3</v>
      </c>
      <c r="K3050">
        <v>106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s="2" t="s">
        <v>34130</v>
      </c>
    </row>
    <row r="3051" spans="1:39" x14ac:dyDescent="0.25">
      <c r="A3051" s="1" t="s">
        <v>33990</v>
      </c>
      <c r="B3051" s="1" t="s">
        <v>33991</v>
      </c>
      <c r="C3051" s="1" t="s">
        <v>7600</v>
      </c>
      <c r="D3051" s="1" t="s">
        <v>23449</v>
      </c>
      <c r="E3051">
        <v>2</v>
      </c>
      <c r="F3051">
        <v>1</v>
      </c>
      <c r="G3051">
        <v>1</v>
      </c>
      <c r="H3051" t="s">
        <v>28075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1</v>
      </c>
      <c r="Q3051">
        <v>0</v>
      </c>
      <c r="R3051">
        <v>1</v>
      </c>
      <c r="S3051">
        <v>2</v>
      </c>
      <c r="T3051">
        <v>1</v>
      </c>
      <c r="U3051">
        <v>18</v>
      </c>
      <c r="V3051">
        <v>38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2</v>
      </c>
      <c r="AC3051">
        <v>60</v>
      </c>
      <c r="AD3051">
        <v>23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 s="2" t="s">
        <v>34130</v>
      </c>
    </row>
    <row r="3052" spans="1:39" x14ac:dyDescent="0.25">
      <c r="A3052" s="1" t="s">
        <v>33990</v>
      </c>
      <c r="B3052" s="1" t="s">
        <v>33991</v>
      </c>
      <c r="C3052" s="1" t="s">
        <v>7602</v>
      </c>
      <c r="D3052" s="1" t="s">
        <v>23450</v>
      </c>
      <c r="E3052">
        <v>2</v>
      </c>
      <c r="F3052">
        <v>1</v>
      </c>
      <c r="G3052">
        <v>1</v>
      </c>
      <c r="H3052" t="s">
        <v>28219</v>
      </c>
      <c r="I3052">
        <v>21</v>
      </c>
      <c r="J3052">
        <v>3</v>
      </c>
      <c r="K3052">
        <v>94</v>
      </c>
      <c r="L3052">
        <v>0</v>
      </c>
      <c r="M3052">
        <v>0</v>
      </c>
      <c r="N3052">
        <v>0</v>
      </c>
      <c r="O3052">
        <v>2</v>
      </c>
      <c r="P3052">
        <v>1</v>
      </c>
      <c r="Q3052">
        <v>0</v>
      </c>
      <c r="R3052">
        <v>1</v>
      </c>
      <c r="S3052">
        <v>2</v>
      </c>
      <c r="T3052">
        <v>1</v>
      </c>
      <c r="U3052">
        <v>27</v>
      </c>
      <c r="V3052">
        <v>69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s="2" t="s">
        <v>34130</v>
      </c>
    </row>
    <row r="3053" spans="1:39" x14ac:dyDescent="0.25">
      <c r="A3053" s="1" t="s">
        <v>33990</v>
      </c>
      <c r="B3053" s="1" t="s">
        <v>33991</v>
      </c>
      <c r="C3053" s="1" t="s">
        <v>7605</v>
      </c>
      <c r="D3053" s="1" t="s">
        <v>23451</v>
      </c>
      <c r="E3053">
        <v>2</v>
      </c>
      <c r="F3053">
        <v>1</v>
      </c>
      <c r="G3053">
        <v>1</v>
      </c>
      <c r="H3053" t="s">
        <v>28210</v>
      </c>
      <c r="I3053">
        <v>21</v>
      </c>
      <c r="J3053">
        <v>3</v>
      </c>
      <c r="K3053">
        <v>96</v>
      </c>
      <c r="L3053">
        <v>0</v>
      </c>
      <c r="M3053">
        <v>0</v>
      </c>
      <c r="N3053">
        <v>0</v>
      </c>
      <c r="O3053">
        <v>3</v>
      </c>
      <c r="P3053">
        <v>2</v>
      </c>
      <c r="Q3053">
        <v>0</v>
      </c>
      <c r="R3053">
        <v>1</v>
      </c>
      <c r="S3053">
        <v>3</v>
      </c>
      <c r="T3053">
        <v>1</v>
      </c>
      <c r="U3053">
        <v>40</v>
      </c>
      <c r="V3053">
        <v>91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s="2" t="s">
        <v>34130</v>
      </c>
    </row>
    <row r="3054" spans="1:39" x14ac:dyDescent="0.25">
      <c r="A3054" s="1" t="s">
        <v>33990</v>
      </c>
      <c r="B3054" s="1" t="s">
        <v>33991</v>
      </c>
      <c r="C3054" s="1" t="s">
        <v>7608</v>
      </c>
      <c r="D3054" s="1" t="s">
        <v>23452</v>
      </c>
      <c r="E3054">
        <v>2</v>
      </c>
      <c r="F3054">
        <v>1</v>
      </c>
      <c r="G3054">
        <v>1</v>
      </c>
      <c r="H3054" t="s">
        <v>28220</v>
      </c>
      <c r="I3054">
        <v>21</v>
      </c>
      <c r="J3054">
        <v>3</v>
      </c>
      <c r="K3054">
        <v>194</v>
      </c>
      <c r="L3054">
        <v>0</v>
      </c>
      <c r="M3054">
        <v>0</v>
      </c>
      <c r="N3054">
        <v>0</v>
      </c>
      <c r="O3054">
        <v>3</v>
      </c>
      <c r="P3054">
        <v>2</v>
      </c>
      <c r="Q3054">
        <v>0</v>
      </c>
      <c r="R3054">
        <v>1</v>
      </c>
      <c r="S3054">
        <v>3</v>
      </c>
      <c r="T3054">
        <v>1</v>
      </c>
      <c r="U3054">
        <v>33</v>
      </c>
      <c r="V3054">
        <v>163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s="2" t="s">
        <v>34130</v>
      </c>
    </row>
    <row r="3055" spans="1:39" x14ac:dyDescent="0.25">
      <c r="A3055" s="1" t="s">
        <v>33990</v>
      </c>
      <c r="B3055" s="1" t="s">
        <v>33991</v>
      </c>
      <c r="C3055" s="1" t="s">
        <v>7609</v>
      </c>
      <c r="D3055" s="1" t="s">
        <v>23453</v>
      </c>
      <c r="E3055">
        <v>2</v>
      </c>
      <c r="F3055">
        <v>1</v>
      </c>
      <c r="G3055">
        <v>1</v>
      </c>
      <c r="H3055" t="s">
        <v>28221</v>
      </c>
      <c r="I3055">
        <v>21</v>
      </c>
      <c r="J3055">
        <v>3</v>
      </c>
      <c r="K3055">
        <v>184</v>
      </c>
      <c r="L3055">
        <v>0</v>
      </c>
      <c r="M3055">
        <v>0</v>
      </c>
      <c r="N3055">
        <v>0</v>
      </c>
      <c r="O3055">
        <v>3</v>
      </c>
      <c r="P3055">
        <v>1</v>
      </c>
      <c r="Q3055">
        <v>0</v>
      </c>
      <c r="R3055">
        <v>2</v>
      </c>
      <c r="S3055">
        <v>2</v>
      </c>
      <c r="T3055">
        <v>1</v>
      </c>
      <c r="U3055">
        <v>29</v>
      </c>
      <c r="V3055">
        <v>155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 s="2" t="s">
        <v>34130</v>
      </c>
    </row>
    <row r="3056" spans="1:39" x14ac:dyDescent="0.25">
      <c r="A3056" s="1" t="s">
        <v>33990</v>
      </c>
      <c r="B3056" s="1" t="s">
        <v>33991</v>
      </c>
      <c r="C3056" s="1" t="s">
        <v>7612</v>
      </c>
      <c r="D3056" s="1" t="s">
        <v>23454</v>
      </c>
      <c r="E3056">
        <v>2</v>
      </c>
      <c r="F3056">
        <v>1</v>
      </c>
      <c r="G3056">
        <v>1</v>
      </c>
      <c r="H3056" t="s">
        <v>28222</v>
      </c>
      <c r="I3056">
        <v>21</v>
      </c>
      <c r="J3056">
        <v>3</v>
      </c>
      <c r="K3056">
        <v>83</v>
      </c>
      <c r="L3056">
        <v>0</v>
      </c>
      <c r="M3056">
        <v>0</v>
      </c>
      <c r="N3056">
        <v>0</v>
      </c>
      <c r="O3056">
        <v>3</v>
      </c>
      <c r="P3056">
        <v>1</v>
      </c>
      <c r="Q3056">
        <v>0</v>
      </c>
      <c r="R3056">
        <v>1</v>
      </c>
      <c r="S3056">
        <v>2</v>
      </c>
      <c r="T3056">
        <v>1</v>
      </c>
      <c r="U3056">
        <v>28</v>
      </c>
      <c r="V3056">
        <v>75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 s="2" t="s">
        <v>34130</v>
      </c>
    </row>
    <row r="3057" spans="1:39" x14ac:dyDescent="0.25">
      <c r="A3057" s="1" t="s">
        <v>33990</v>
      </c>
      <c r="B3057" s="1" t="s">
        <v>33991</v>
      </c>
      <c r="C3057" s="1" t="s">
        <v>7616</v>
      </c>
      <c r="D3057" s="1" t="s">
        <v>23455</v>
      </c>
      <c r="E3057">
        <v>2</v>
      </c>
      <c r="F3057">
        <v>1</v>
      </c>
      <c r="G3057">
        <v>1</v>
      </c>
      <c r="H3057" t="s">
        <v>28223</v>
      </c>
      <c r="I3057">
        <v>21</v>
      </c>
      <c r="J3057">
        <v>3</v>
      </c>
      <c r="K3057">
        <v>102</v>
      </c>
      <c r="L3057">
        <v>0</v>
      </c>
      <c r="M3057">
        <v>0</v>
      </c>
      <c r="N3057">
        <v>0</v>
      </c>
      <c r="O3057">
        <v>4</v>
      </c>
      <c r="P3057">
        <v>2</v>
      </c>
      <c r="Q3057">
        <v>1</v>
      </c>
      <c r="R3057">
        <v>2</v>
      </c>
      <c r="S3057">
        <v>3</v>
      </c>
      <c r="T3057">
        <v>1</v>
      </c>
      <c r="U3057">
        <v>33</v>
      </c>
      <c r="V3057">
        <v>177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s="2" t="s">
        <v>34130</v>
      </c>
    </row>
    <row r="3058" spans="1:39" x14ac:dyDescent="0.25">
      <c r="A3058" s="1" t="s">
        <v>33990</v>
      </c>
      <c r="B3058" s="1" t="s">
        <v>33991</v>
      </c>
      <c r="C3058" s="1" t="s">
        <v>7619</v>
      </c>
      <c r="D3058" s="1" t="s">
        <v>23456</v>
      </c>
      <c r="E3058">
        <v>2</v>
      </c>
      <c r="F3058">
        <v>1</v>
      </c>
      <c r="G3058">
        <v>1</v>
      </c>
      <c r="H3058" t="s">
        <v>16</v>
      </c>
      <c r="I3058">
        <v>21</v>
      </c>
      <c r="J3058">
        <v>3</v>
      </c>
      <c r="K3058">
        <v>101</v>
      </c>
      <c r="L3058">
        <v>0</v>
      </c>
      <c r="M3058">
        <v>0</v>
      </c>
      <c r="N3058">
        <v>0</v>
      </c>
      <c r="O3058">
        <v>3</v>
      </c>
      <c r="P3058">
        <v>1</v>
      </c>
      <c r="Q3058">
        <v>0</v>
      </c>
      <c r="R3058">
        <v>1</v>
      </c>
      <c r="S3058">
        <v>2</v>
      </c>
      <c r="T3058">
        <v>1</v>
      </c>
      <c r="U3058">
        <v>20</v>
      </c>
      <c r="V3058">
        <v>95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 s="2" t="s">
        <v>34130</v>
      </c>
    </row>
    <row r="3059" spans="1:39" x14ac:dyDescent="0.25">
      <c r="A3059" s="1" t="s">
        <v>33990</v>
      </c>
      <c r="B3059" s="1" t="s">
        <v>33991</v>
      </c>
      <c r="C3059" s="1" t="s">
        <v>7622</v>
      </c>
      <c r="D3059" s="1" t="s">
        <v>23457</v>
      </c>
      <c r="E3059">
        <v>2</v>
      </c>
      <c r="F3059">
        <v>1</v>
      </c>
      <c r="G3059">
        <v>1</v>
      </c>
      <c r="H3059" t="s">
        <v>28224</v>
      </c>
      <c r="I3059">
        <v>21</v>
      </c>
      <c r="J3059">
        <v>3</v>
      </c>
      <c r="K3059">
        <v>98</v>
      </c>
      <c r="L3059">
        <v>0</v>
      </c>
      <c r="M3059">
        <v>0</v>
      </c>
      <c r="N3059">
        <v>0</v>
      </c>
      <c r="O3059">
        <v>3</v>
      </c>
      <c r="P3059">
        <v>1</v>
      </c>
      <c r="Q3059">
        <v>0</v>
      </c>
      <c r="R3059">
        <v>2</v>
      </c>
      <c r="S3059">
        <v>2</v>
      </c>
      <c r="T3059">
        <v>1</v>
      </c>
      <c r="U3059">
        <v>31</v>
      </c>
      <c r="V3059">
        <v>196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 s="2" t="s">
        <v>34130</v>
      </c>
    </row>
    <row r="3060" spans="1:39" x14ac:dyDescent="0.25">
      <c r="A3060" s="1" t="s">
        <v>33990</v>
      </c>
      <c r="B3060" s="1" t="s">
        <v>33991</v>
      </c>
      <c r="C3060" s="1" t="s">
        <v>7626</v>
      </c>
      <c r="D3060" s="1" t="s">
        <v>23458</v>
      </c>
      <c r="E3060">
        <v>2</v>
      </c>
      <c r="F3060">
        <v>1</v>
      </c>
      <c r="G3060">
        <v>1</v>
      </c>
      <c r="H3060" t="s">
        <v>28225</v>
      </c>
      <c r="I3060">
        <v>21</v>
      </c>
      <c r="J3060">
        <v>3</v>
      </c>
      <c r="K3060">
        <v>197</v>
      </c>
      <c r="L3060">
        <v>0</v>
      </c>
      <c r="M3060">
        <v>0</v>
      </c>
      <c r="N3060">
        <v>0</v>
      </c>
      <c r="O3060">
        <v>3</v>
      </c>
      <c r="P3060">
        <v>2</v>
      </c>
      <c r="Q3060">
        <v>1</v>
      </c>
      <c r="R3060">
        <v>1</v>
      </c>
      <c r="S3060">
        <v>3</v>
      </c>
      <c r="T3060">
        <v>1</v>
      </c>
      <c r="U3060">
        <v>35</v>
      </c>
      <c r="V3060">
        <v>174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 s="2" t="s">
        <v>34130</v>
      </c>
    </row>
    <row r="3061" spans="1:39" x14ac:dyDescent="0.25">
      <c r="A3061" s="1" t="s">
        <v>33990</v>
      </c>
      <c r="B3061" s="1" t="s">
        <v>33991</v>
      </c>
      <c r="C3061" s="1" t="s">
        <v>7629</v>
      </c>
      <c r="D3061" s="1" t="s">
        <v>23459</v>
      </c>
      <c r="E3061">
        <v>2</v>
      </c>
      <c r="F3061">
        <v>1</v>
      </c>
      <c r="G3061">
        <v>1</v>
      </c>
      <c r="H3061" t="s">
        <v>28226</v>
      </c>
      <c r="I3061">
        <v>21</v>
      </c>
      <c r="J3061">
        <v>3</v>
      </c>
      <c r="K3061">
        <v>101</v>
      </c>
      <c r="L3061">
        <v>0</v>
      </c>
      <c r="M3061">
        <v>0</v>
      </c>
      <c r="N3061">
        <v>0</v>
      </c>
      <c r="O3061">
        <v>3</v>
      </c>
      <c r="P3061">
        <v>2</v>
      </c>
      <c r="Q3061">
        <v>0</v>
      </c>
      <c r="R3061">
        <v>2</v>
      </c>
      <c r="S3061">
        <v>2</v>
      </c>
      <c r="T3061">
        <v>1</v>
      </c>
      <c r="U3061">
        <v>38</v>
      </c>
      <c r="V3061">
        <v>182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s="2" t="s">
        <v>34130</v>
      </c>
    </row>
    <row r="3062" spans="1:39" x14ac:dyDescent="0.25">
      <c r="A3062" s="1" t="s">
        <v>33990</v>
      </c>
      <c r="B3062" s="1" t="s">
        <v>33991</v>
      </c>
      <c r="C3062" s="1" t="s">
        <v>7634</v>
      </c>
      <c r="D3062" s="1" t="s">
        <v>23460</v>
      </c>
      <c r="E3062">
        <v>2</v>
      </c>
      <c r="F3062">
        <v>1</v>
      </c>
      <c r="G3062">
        <v>1</v>
      </c>
      <c r="H3062" t="s">
        <v>16</v>
      </c>
      <c r="I3062">
        <v>21</v>
      </c>
      <c r="J3062">
        <v>3</v>
      </c>
      <c r="K3062">
        <v>103</v>
      </c>
      <c r="L3062">
        <v>0</v>
      </c>
      <c r="M3062">
        <v>0</v>
      </c>
      <c r="N3062">
        <v>0</v>
      </c>
      <c r="O3062">
        <v>5</v>
      </c>
      <c r="P3062">
        <v>5</v>
      </c>
      <c r="Q3062">
        <v>1</v>
      </c>
      <c r="R3062">
        <v>2</v>
      </c>
      <c r="S3062">
        <v>3</v>
      </c>
      <c r="T3062">
        <v>1</v>
      </c>
      <c r="U3062">
        <v>30</v>
      </c>
      <c r="V3062">
        <v>182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2</v>
      </c>
      <c r="AC3062">
        <v>60</v>
      </c>
      <c r="AD3062">
        <v>98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s="2" t="s">
        <v>34130</v>
      </c>
    </row>
    <row r="3063" spans="1:39" x14ac:dyDescent="0.25">
      <c r="A3063" s="1" t="s">
        <v>33990</v>
      </c>
      <c r="B3063" s="1" t="s">
        <v>33991</v>
      </c>
      <c r="C3063" s="1" t="s">
        <v>7637</v>
      </c>
      <c r="D3063" s="1" t="s">
        <v>23461</v>
      </c>
      <c r="E3063">
        <v>2</v>
      </c>
      <c r="F3063">
        <v>1</v>
      </c>
      <c r="G3063">
        <v>1</v>
      </c>
      <c r="H3063" t="s">
        <v>16</v>
      </c>
      <c r="I3063">
        <v>21</v>
      </c>
      <c r="J3063">
        <v>3</v>
      </c>
      <c r="K3063">
        <v>97</v>
      </c>
      <c r="L3063">
        <v>0</v>
      </c>
      <c r="M3063">
        <v>0</v>
      </c>
      <c r="N3063">
        <v>0</v>
      </c>
      <c r="O3063">
        <v>2</v>
      </c>
      <c r="P3063">
        <v>1</v>
      </c>
      <c r="Q3063">
        <v>0</v>
      </c>
      <c r="R3063">
        <v>1</v>
      </c>
      <c r="S3063">
        <v>2</v>
      </c>
      <c r="T3063">
        <v>1</v>
      </c>
      <c r="U3063">
        <v>20</v>
      </c>
      <c r="V3063">
        <v>90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 s="2" t="s">
        <v>34130</v>
      </c>
    </row>
    <row r="3064" spans="1:39" x14ac:dyDescent="0.25">
      <c r="A3064" s="1" t="s">
        <v>33990</v>
      </c>
      <c r="B3064" s="1" t="s">
        <v>33991</v>
      </c>
      <c r="C3064" s="1" t="s">
        <v>7640</v>
      </c>
      <c r="D3064" s="1" t="s">
        <v>23462</v>
      </c>
      <c r="E3064">
        <v>2</v>
      </c>
      <c r="F3064">
        <v>1</v>
      </c>
      <c r="G3064">
        <v>1</v>
      </c>
      <c r="H3064" t="s">
        <v>28227</v>
      </c>
      <c r="I3064">
        <v>21</v>
      </c>
      <c r="J3064">
        <v>3</v>
      </c>
      <c r="K3064">
        <v>107</v>
      </c>
      <c r="L3064">
        <v>0</v>
      </c>
      <c r="M3064">
        <v>0</v>
      </c>
      <c r="N3064">
        <v>0</v>
      </c>
      <c r="O3064">
        <v>3</v>
      </c>
      <c r="P3064">
        <v>1</v>
      </c>
      <c r="Q3064">
        <v>0</v>
      </c>
      <c r="R3064">
        <v>1</v>
      </c>
      <c r="S3064">
        <v>2</v>
      </c>
      <c r="T3064">
        <v>1</v>
      </c>
      <c r="U3064">
        <v>24</v>
      </c>
      <c r="V3064">
        <v>79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</v>
      </c>
      <c r="AC3064">
        <v>40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 s="2" t="s">
        <v>34130</v>
      </c>
    </row>
    <row r="3065" spans="1:39" x14ac:dyDescent="0.25">
      <c r="A3065" s="1" t="s">
        <v>33990</v>
      </c>
      <c r="B3065" s="1" t="s">
        <v>33991</v>
      </c>
      <c r="C3065" s="1" t="s">
        <v>7646</v>
      </c>
      <c r="D3065" s="1" t="s">
        <v>23463</v>
      </c>
      <c r="E3065">
        <v>2</v>
      </c>
      <c r="F3065">
        <v>1</v>
      </c>
      <c r="G3065">
        <v>1</v>
      </c>
      <c r="H3065" t="s">
        <v>27307</v>
      </c>
      <c r="I3065">
        <v>21</v>
      </c>
      <c r="J3065">
        <v>3</v>
      </c>
      <c r="K3065">
        <v>99</v>
      </c>
      <c r="L3065">
        <v>0</v>
      </c>
      <c r="M3065">
        <v>0</v>
      </c>
      <c r="N3065">
        <v>0</v>
      </c>
      <c r="O3065">
        <v>3</v>
      </c>
      <c r="P3065">
        <v>1</v>
      </c>
      <c r="Q3065">
        <v>0</v>
      </c>
      <c r="R3065">
        <v>2</v>
      </c>
      <c r="S3065">
        <v>3</v>
      </c>
      <c r="T3065">
        <v>1</v>
      </c>
      <c r="U3065">
        <v>37</v>
      </c>
      <c r="V3065">
        <v>196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s="2" t="s">
        <v>34130</v>
      </c>
    </row>
    <row r="3066" spans="1:39" x14ac:dyDescent="0.25">
      <c r="A3066" s="1" t="s">
        <v>33990</v>
      </c>
      <c r="B3066" s="1" t="s">
        <v>33991</v>
      </c>
      <c r="C3066" s="1" t="s">
        <v>7649</v>
      </c>
      <c r="D3066" s="1" t="s">
        <v>23464</v>
      </c>
      <c r="E3066">
        <v>2</v>
      </c>
      <c r="F3066">
        <v>1</v>
      </c>
      <c r="G3066">
        <v>1</v>
      </c>
      <c r="H3066" t="s">
        <v>28228</v>
      </c>
      <c r="I3066">
        <v>21</v>
      </c>
      <c r="J3066">
        <v>3</v>
      </c>
      <c r="K3066">
        <v>100</v>
      </c>
      <c r="L3066">
        <v>0</v>
      </c>
      <c r="M3066">
        <v>0</v>
      </c>
      <c r="N3066">
        <v>0</v>
      </c>
      <c r="O3066">
        <v>2</v>
      </c>
      <c r="P3066">
        <v>1</v>
      </c>
      <c r="Q3066">
        <v>0</v>
      </c>
      <c r="R3066">
        <v>1</v>
      </c>
      <c r="S3066">
        <v>2</v>
      </c>
      <c r="T3066">
        <v>1</v>
      </c>
      <c r="U3066">
        <v>19</v>
      </c>
      <c r="V3066">
        <v>89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 s="2" t="s">
        <v>34130</v>
      </c>
    </row>
    <row r="3067" spans="1:39" x14ac:dyDescent="0.25">
      <c r="A3067" s="1" t="s">
        <v>33990</v>
      </c>
      <c r="B3067" s="1" t="s">
        <v>33991</v>
      </c>
      <c r="C3067" s="1" t="s">
        <v>7653</v>
      </c>
      <c r="D3067" s="1" t="s">
        <v>23465</v>
      </c>
      <c r="E3067">
        <v>2</v>
      </c>
      <c r="F3067">
        <v>1</v>
      </c>
      <c r="G3067">
        <v>1</v>
      </c>
      <c r="H3067" t="s">
        <v>16</v>
      </c>
      <c r="I3067">
        <v>21</v>
      </c>
      <c r="J3067">
        <v>3</v>
      </c>
      <c r="K3067">
        <v>101</v>
      </c>
      <c r="L3067">
        <v>0</v>
      </c>
      <c r="M3067">
        <v>0</v>
      </c>
      <c r="N3067">
        <v>0</v>
      </c>
      <c r="O3067">
        <v>2</v>
      </c>
      <c r="P3067">
        <v>1</v>
      </c>
      <c r="Q3067">
        <v>0</v>
      </c>
      <c r="R3067">
        <v>1</v>
      </c>
      <c r="S3067">
        <v>2</v>
      </c>
      <c r="T3067">
        <v>1</v>
      </c>
      <c r="U3067">
        <v>20</v>
      </c>
      <c r="V3067">
        <v>98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s="2" t="s">
        <v>34130</v>
      </c>
    </row>
    <row r="3068" spans="1:39" x14ac:dyDescent="0.25">
      <c r="A3068" s="1" t="s">
        <v>33990</v>
      </c>
      <c r="B3068" s="1" t="s">
        <v>33991</v>
      </c>
      <c r="C3068" s="1" t="s">
        <v>7657</v>
      </c>
      <c r="D3068" s="1" t="s">
        <v>23466</v>
      </c>
      <c r="E3068">
        <v>2</v>
      </c>
      <c r="F3068">
        <v>1</v>
      </c>
      <c r="G3068">
        <v>1</v>
      </c>
      <c r="H3068" t="s">
        <v>28229</v>
      </c>
      <c r="I3068">
        <v>21</v>
      </c>
      <c r="J3068">
        <v>3</v>
      </c>
      <c r="K3068">
        <v>107</v>
      </c>
      <c r="L3068">
        <v>0</v>
      </c>
      <c r="M3068">
        <v>0</v>
      </c>
      <c r="N3068">
        <v>0</v>
      </c>
      <c r="O3068">
        <v>5</v>
      </c>
      <c r="P3068">
        <v>2</v>
      </c>
      <c r="Q3068">
        <v>1</v>
      </c>
      <c r="R3068">
        <v>2</v>
      </c>
      <c r="S3068">
        <v>3</v>
      </c>
      <c r="T3068">
        <v>1</v>
      </c>
      <c r="U3068">
        <v>34</v>
      </c>
      <c r="V3068">
        <v>180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 s="2" t="s">
        <v>34130</v>
      </c>
    </row>
    <row r="3069" spans="1:39" x14ac:dyDescent="0.25">
      <c r="A3069" s="1" t="s">
        <v>33990</v>
      </c>
      <c r="B3069" s="1" t="s">
        <v>33991</v>
      </c>
      <c r="C3069" s="1" t="s">
        <v>7660</v>
      </c>
      <c r="D3069" s="1" t="s">
        <v>23467</v>
      </c>
      <c r="E3069">
        <v>2</v>
      </c>
      <c r="F3069">
        <v>1</v>
      </c>
      <c r="G3069">
        <v>1</v>
      </c>
      <c r="H3069" t="s">
        <v>28230</v>
      </c>
      <c r="I3069">
        <v>21</v>
      </c>
      <c r="J3069">
        <v>3</v>
      </c>
      <c r="K3069">
        <v>102</v>
      </c>
      <c r="L3069">
        <v>0</v>
      </c>
      <c r="M3069">
        <v>0</v>
      </c>
      <c r="N3069">
        <v>0</v>
      </c>
      <c r="O3069">
        <v>3</v>
      </c>
      <c r="P3069">
        <v>1</v>
      </c>
      <c r="Q3069">
        <v>0</v>
      </c>
      <c r="R3069">
        <v>1</v>
      </c>
      <c r="S3069">
        <v>2</v>
      </c>
      <c r="T3069">
        <v>1</v>
      </c>
      <c r="U3069">
        <v>36</v>
      </c>
      <c r="V3069">
        <v>78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 s="2" t="s">
        <v>34130</v>
      </c>
    </row>
    <row r="3070" spans="1:39" x14ac:dyDescent="0.25">
      <c r="A3070" s="1" t="s">
        <v>33990</v>
      </c>
      <c r="B3070" s="1" t="s">
        <v>33991</v>
      </c>
      <c r="C3070" s="1" t="s">
        <v>7662</v>
      </c>
      <c r="D3070" s="1" t="s">
        <v>23468</v>
      </c>
      <c r="E3070">
        <v>2</v>
      </c>
      <c r="F3070">
        <v>1</v>
      </c>
      <c r="G3070">
        <v>1</v>
      </c>
      <c r="H3070" t="s">
        <v>28231</v>
      </c>
      <c r="I3070">
        <v>21</v>
      </c>
      <c r="J3070">
        <v>3</v>
      </c>
      <c r="K3070">
        <v>100</v>
      </c>
      <c r="L3070">
        <v>0</v>
      </c>
      <c r="M3070">
        <v>0</v>
      </c>
      <c r="N3070">
        <v>0</v>
      </c>
      <c r="O3070">
        <v>2</v>
      </c>
      <c r="P3070">
        <v>1</v>
      </c>
      <c r="Q3070">
        <v>0</v>
      </c>
      <c r="R3070">
        <v>1</v>
      </c>
      <c r="S3070">
        <v>2</v>
      </c>
      <c r="T3070">
        <v>1</v>
      </c>
      <c r="U3070">
        <v>26</v>
      </c>
      <c r="V3070">
        <v>67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 s="2" t="s">
        <v>34130</v>
      </c>
    </row>
    <row r="3071" spans="1:39" x14ac:dyDescent="0.25">
      <c r="A3071" s="1" t="s">
        <v>33990</v>
      </c>
      <c r="B3071" s="1" t="s">
        <v>33991</v>
      </c>
      <c r="C3071" s="1" t="s">
        <v>7665</v>
      </c>
      <c r="D3071" s="1" t="s">
        <v>23469</v>
      </c>
      <c r="E3071">
        <v>2</v>
      </c>
      <c r="F3071">
        <v>1</v>
      </c>
      <c r="G3071">
        <v>1</v>
      </c>
      <c r="H3071" t="s">
        <v>28232</v>
      </c>
      <c r="I3071">
        <v>21</v>
      </c>
      <c r="J3071">
        <v>3</v>
      </c>
      <c r="K3071">
        <v>98</v>
      </c>
      <c r="L3071">
        <v>0</v>
      </c>
      <c r="M3071">
        <v>0</v>
      </c>
      <c r="N3071">
        <v>0</v>
      </c>
      <c r="O3071">
        <v>2</v>
      </c>
      <c r="P3071">
        <v>1</v>
      </c>
      <c r="Q3071">
        <v>0</v>
      </c>
      <c r="R3071">
        <v>1</v>
      </c>
      <c r="S3071">
        <v>2</v>
      </c>
      <c r="T3071">
        <v>1</v>
      </c>
      <c r="U3071">
        <v>19</v>
      </c>
      <c r="V3071">
        <v>84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 s="2" t="s">
        <v>34130</v>
      </c>
    </row>
    <row r="3072" spans="1:39" x14ac:dyDescent="0.25">
      <c r="A3072" s="1" t="s">
        <v>33990</v>
      </c>
      <c r="B3072" s="1" t="s">
        <v>33991</v>
      </c>
      <c r="C3072" s="1" t="s">
        <v>7668</v>
      </c>
      <c r="D3072" s="1" t="s">
        <v>23470</v>
      </c>
      <c r="E3072">
        <v>2</v>
      </c>
      <c r="F3072">
        <v>1</v>
      </c>
      <c r="G3072">
        <v>1</v>
      </c>
      <c r="H3072" t="s">
        <v>16</v>
      </c>
      <c r="I3072">
        <v>21</v>
      </c>
      <c r="J3072">
        <v>3</v>
      </c>
      <c r="K3072">
        <v>107</v>
      </c>
      <c r="L3072">
        <v>0</v>
      </c>
      <c r="M3072">
        <v>0</v>
      </c>
      <c r="N3072">
        <v>0</v>
      </c>
      <c r="O3072">
        <v>3</v>
      </c>
      <c r="P3072">
        <v>1</v>
      </c>
      <c r="Q3072">
        <v>0</v>
      </c>
      <c r="R3072">
        <v>1</v>
      </c>
      <c r="S3072">
        <v>2</v>
      </c>
      <c r="T3072">
        <v>1</v>
      </c>
      <c r="U3072">
        <v>38</v>
      </c>
      <c r="V3072">
        <v>94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s="2" t="s">
        <v>34130</v>
      </c>
    </row>
    <row r="3073" spans="1:39" x14ac:dyDescent="0.25">
      <c r="A3073" s="1" t="s">
        <v>33990</v>
      </c>
      <c r="B3073" s="1" t="s">
        <v>33991</v>
      </c>
      <c r="C3073" s="1" t="s">
        <v>7671</v>
      </c>
      <c r="D3073" s="1" t="s">
        <v>23471</v>
      </c>
      <c r="E3073">
        <v>2</v>
      </c>
      <c r="F3073">
        <v>1</v>
      </c>
      <c r="G3073">
        <v>1</v>
      </c>
      <c r="H3073" t="s">
        <v>16</v>
      </c>
      <c r="I3073">
        <v>21</v>
      </c>
      <c r="J3073">
        <v>3</v>
      </c>
      <c r="K3073">
        <v>109</v>
      </c>
      <c r="L3073">
        <v>0</v>
      </c>
      <c r="M3073">
        <v>0</v>
      </c>
      <c r="N3073">
        <v>0</v>
      </c>
      <c r="O3073">
        <v>4</v>
      </c>
      <c r="P3073">
        <v>1</v>
      </c>
      <c r="Q3073">
        <v>0</v>
      </c>
      <c r="R3073">
        <v>1</v>
      </c>
      <c r="S3073">
        <v>2</v>
      </c>
      <c r="T3073">
        <v>1</v>
      </c>
      <c r="U3073">
        <v>19</v>
      </c>
      <c r="V3073">
        <v>84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 s="2" t="s">
        <v>34130</v>
      </c>
    </row>
    <row r="3074" spans="1:39" x14ac:dyDescent="0.25">
      <c r="A3074" s="1" t="s">
        <v>33990</v>
      </c>
      <c r="B3074" s="1" t="s">
        <v>33991</v>
      </c>
      <c r="C3074" s="1" t="s">
        <v>7674</v>
      </c>
      <c r="D3074" s="1" t="s">
        <v>23472</v>
      </c>
      <c r="E3074">
        <v>2</v>
      </c>
      <c r="F3074">
        <v>1</v>
      </c>
      <c r="G3074">
        <v>1</v>
      </c>
      <c r="H3074" t="s">
        <v>28233</v>
      </c>
      <c r="I3074">
        <v>21</v>
      </c>
      <c r="J3074">
        <v>3</v>
      </c>
      <c r="K3074">
        <v>100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 s="2" t="s">
        <v>34130</v>
      </c>
    </row>
    <row r="3075" spans="1:39" x14ac:dyDescent="0.25">
      <c r="A3075" s="1" t="s">
        <v>33990</v>
      </c>
      <c r="B3075" s="1" t="s">
        <v>33991</v>
      </c>
      <c r="C3075" s="1" t="s">
        <v>7677</v>
      </c>
      <c r="D3075" s="1" t="s">
        <v>23473</v>
      </c>
      <c r="E3075">
        <v>2</v>
      </c>
      <c r="F3075">
        <v>1</v>
      </c>
      <c r="G3075">
        <v>1</v>
      </c>
      <c r="H3075" t="s">
        <v>28234</v>
      </c>
      <c r="I3075">
        <v>21</v>
      </c>
      <c r="J3075">
        <v>3</v>
      </c>
      <c r="K3075">
        <v>108</v>
      </c>
      <c r="L3075">
        <v>0</v>
      </c>
      <c r="M3075">
        <v>0</v>
      </c>
      <c r="N3075">
        <v>0</v>
      </c>
      <c r="O3075">
        <v>3</v>
      </c>
      <c r="P3075">
        <v>1</v>
      </c>
      <c r="Q3075">
        <v>0</v>
      </c>
      <c r="R3075">
        <v>1</v>
      </c>
      <c r="S3075">
        <v>2</v>
      </c>
      <c r="T3075">
        <v>1</v>
      </c>
      <c r="U3075">
        <v>20</v>
      </c>
      <c r="V3075">
        <v>89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s="2" t="s">
        <v>34130</v>
      </c>
    </row>
    <row r="3076" spans="1:39" x14ac:dyDescent="0.25">
      <c r="A3076" s="1" t="s">
        <v>33990</v>
      </c>
      <c r="B3076" s="1" t="s">
        <v>33991</v>
      </c>
      <c r="C3076" s="1" t="s">
        <v>7680</v>
      </c>
      <c r="D3076" s="1" t="s">
        <v>23474</v>
      </c>
      <c r="E3076">
        <v>2</v>
      </c>
      <c r="F3076">
        <v>1</v>
      </c>
      <c r="G3076">
        <v>1</v>
      </c>
      <c r="H3076" t="s">
        <v>28235</v>
      </c>
      <c r="I3076">
        <v>21</v>
      </c>
      <c r="J3076">
        <v>3</v>
      </c>
      <c r="K3076">
        <v>96</v>
      </c>
      <c r="L3076">
        <v>0</v>
      </c>
      <c r="M3076">
        <v>0</v>
      </c>
      <c r="N3076">
        <v>0</v>
      </c>
      <c r="O3076">
        <v>3</v>
      </c>
      <c r="P3076">
        <v>2</v>
      </c>
      <c r="Q3076">
        <v>0</v>
      </c>
      <c r="R3076">
        <v>1</v>
      </c>
      <c r="S3076">
        <v>2</v>
      </c>
      <c r="T3076">
        <v>1</v>
      </c>
      <c r="U3076">
        <v>27</v>
      </c>
      <c r="V3076">
        <v>96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 s="2" t="s">
        <v>34130</v>
      </c>
    </row>
    <row r="3077" spans="1:39" x14ac:dyDescent="0.25">
      <c r="A3077" s="1" t="s">
        <v>33990</v>
      </c>
      <c r="B3077" s="1" t="s">
        <v>33991</v>
      </c>
      <c r="C3077" s="1" t="s">
        <v>7683</v>
      </c>
      <c r="D3077" s="1" t="s">
        <v>23475</v>
      </c>
      <c r="E3077">
        <v>2</v>
      </c>
      <c r="F3077">
        <v>1</v>
      </c>
      <c r="G3077">
        <v>1</v>
      </c>
      <c r="H3077" t="s">
        <v>28236</v>
      </c>
      <c r="I3077">
        <v>21</v>
      </c>
      <c r="J3077">
        <v>3</v>
      </c>
      <c r="K3077">
        <v>109</v>
      </c>
      <c r="L3077">
        <v>0</v>
      </c>
      <c r="M3077">
        <v>0</v>
      </c>
      <c r="N3077">
        <v>0</v>
      </c>
      <c r="O3077">
        <v>3</v>
      </c>
      <c r="P3077">
        <v>2</v>
      </c>
      <c r="Q3077">
        <v>0</v>
      </c>
      <c r="R3077">
        <v>2</v>
      </c>
      <c r="S3077">
        <v>3</v>
      </c>
      <c r="T3077">
        <v>1</v>
      </c>
      <c r="U3077">
        <v>37</v>
      </c>
      <c r="V3077">
        <v>208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s="2" t="s">
        <v>34130</v>
      </c>
    </row>
    <row r="3078" spans="1:39" x14ac:dyDescent="0.25">
      <c r="A3078" s="1" t="s">
        <v>33990</v>
      </c>
      <c r="B3078" s="1" t="s">
        <v>33991</v>
      </c>
      <c r="C3078" s="1" t="s">
        <v>7686</v>
      </c>
      <c r="D3078" s="1" t="s">
        <v>23476</v>
      </c>
      <c r="E3078">
        <v>2</v>
      </c>
      <c r="F3078">
        <v>1</v>
      </c>
      <c r="G3078">
        <v>1</v>
      </c>
      <c r="H3078" t="s">
        <v>28237</v>
      </c>
      <c r="I3078">
        <v>21</v>
      </c>
      <c r="J3078">
        <v>3</v>
      </c>
      <c r="K3078">
        <v>96</v>
      </c>
      <c r="L3078">
        <v>0</v>
      </c>
      <c r="M3078">
        <v>0</v>
      </c>
      <c r="N3078">
        <v>0</v>
      </c>
      <c r="O3078">
        <v>3</v>
      </c>
      <c r="P3078">
        <v>1</v>
      </c>
      <c r="Q3078">
        <v>0</v>
      </c>
      <c r="R3078">
        <v>1</v>
      </c>
      <c r="S3078">
        <v>2</v>
      </c>
      <c r="T3078">
        <v>1</v>
      </c>
      <c r="U3078">
        <v>20</v>
      </c>
      <c r="V3078">
        <v>92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 s="2" t="s">
        <v>34130</v>
      </c>
    </row>
    <row r="3079" spans="1:39" x14ac:dyDescent="0.25">
      <c r="A3079" s="1" t="s">
        <v>33990</v>
      </c>
      <c r="B3079" s="1" t="s">
        <v>33991</v>
      </c>
      <c r="C3079" s="1" t="s">
        <v>7688</v>
      </c>
      <c r="D3079" s="1" t="s">
        <v>23477</v>
      </c>
      <c r="E3079">
        <v>2</v>
      </c>
      <c r="F3079">
        <v>1</v>
      </c>
      <c r="G3079">
        <v>1</v>
      </c>
      <c r="H3079" t="s">
        <v>28238</v>
      </c>
      <c r="I3079">
        <v>21</v>
      </c>
      <c r="J3079">
        <v>3</v>
      </c>
      <c r="K3079">
        <v>97</v>
      </c>
      <c r="L3079">
        <v>0</v>
      </c>
      <c r="M3079">
        <v>0</v>
      </c>
      <c r="N3079">
        <v>0</v>
      </c>
      <c r="O3079">
        <v>3</v>
      </c>
      <c r="P3079">
        <v>1</v>
      </c>
      <c r="Q3079">
        <v>0</v>
      </c>
      <c r="R3079">
        <v>1</v>
      </c>
      <c r="S3079">
        <v>2</v>
      </c>
      <c r="T3079">
        <v>1</v>
      </c>
      <c r="U3079">
        <v>22</v>
      </c>
      <c r="V3079">
        <v>79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2</v>
      </c>
      <c r="AC3079">
        <v>40</v>
      </c>
      <c r="AD3079">
        <v>18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s="2" t="s">
        <v>34130</v>
      </c>
    </row>
    <row r="3080" spans="1:39" x14ac:dyDescent="0.25">
      <c r="A3080" s="1" t="s">
        <v>33990</v>
      </c>
      <c r="B3080" s="1" t="s">
        <v>33991</v>
      </c>
      <c r="C3080" s="1" t="s">
        <v>7690</v>
      </c>
      <c r="D3080" s="1" t="s">
        <v>23478</v>
      </c>
      <c r="E3080">
        <v>2</v>
      </c>
      <c r="F3080">
        <v>1</v>
      </c>
      <c r="G3080">
        <v>1</v>
      </c>
      <c r="H3080" t="s">
        <v>28239</v>
      </c>
      <c r="I3080">
        <v>21</v>
      </c>
      <c r="J3080">
        <v>3</v>
      </c>
      <c r="K3080">
        <v>105</v>
      </c>
      <c r="L3080">
        <v>0</v>
      </c>
      <c r="M3080">
        <v>0</v>
      </c>
      <c r="N3080">
        <v>0</v>
      </c>
      <c r="O3080">
        <v>2</v>
      </c>
      <c r="P3080">
        <v>1</v>
      </c>
      <c r="Q3080">
        <v>0</v>
      </c>
      <c r="R3080">
        <v>1</v>
      </c>
      <c r="S3080">
        <v>2</v>
      </c>
      <c r="T3080">
        <v>1</v>
      </c>
      <c r="U3080">
        <v>28</v>
      </c>
      <c r="V3080">
        <v>89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 s="2" t="s">
        <v>34130</v>
      </c>
    </row>
    <row r="3081" spans="1:39" x14ac:dyDescent="0.25">
      <c r="A3081" s="1" t="s">
        <v>33990</v>
      </c>
      <c r="B3081" s="1" t="s">
        <v>33991</v>
      </c>
      <c r="C3081" s="1" t="s">
        <v>7693</v>
      </c>
      <c r="D3081" s="1" t="s">
        <v>23479</v>
      </c>
      <c r="E3081">
        <v>2</v>
      </c>
      <c r="F3081">
        <v>1</v>
      </c>
      <c r="G3081">
        <v>1</v>
      </c>
      <c r="H3081" t="s">
        <v>28240</v>
      </c>
      <c r="I3081">
        <v>21</v>
      </c>
      <c r="J3081">
        <v>3</v>
      </c>
      <c r="K3081">
        <v>97</v>
      </c>
      <c r="L3081">
        <v>0</v>
      </c>
      <c r="M3081">
        <v>0</v>
      </c>
      <c r="N3081">
        <v>0</v>
      </c>
      <c r="O3081">
        <v>3</v>
      </c>
      <c r="P3081">
        <v>2</v>
      </c>
      <c r="Q3081">
        <v>0</v>
      </c>
      <c r="R3081">
        <v>1</v>
      </c>
      <c r="S3081">
        <v>2</v>
      </c>
      <c r="T3081">
        <v>1</v>
      </c>
      <c r="U3081">
        <v>22</v>
      </c>
      <c r="V3081">
        <v>94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 s="2" t="s">
        <v>34130</v>
      </c>
    </row>
    <row r="3082" spans="1:39" x14ac:dyDescent="0.25">
      <c r="A3082" s="1" t="s">
        <v>33990</v>
      </c>
      <c r="B3082" s="1" t="s">
        <v>33991</v>
      </c>
      <c r="C3082" s="1" t="s">
        <v>7696</v>
      </c>
      <c r="D3082" s="1" t="s">
        <v>23480</v>
      </c>
      <c r="E3082">
        <v>2</v>
      </c>
      <c r="F3082">
        <v>1</v>
      </c>
      <c r="G3082">
        <v>1</v>
      </c>
      <c r="H3082" t="s">
        <v>28241</v>
      </c>
      <c r="I3082">
        <v>21</v>
      </c>
      <c r="J3082">
        <v>3</v>
      </c>
      <c r="K3082">
        <v>100</v>
      </c>
      <c r="L3082">
        <v>0</v>
      </c>
      <c r="M3082">
        <v>0</v>
      </c>
      <c r="N3082">
        <v>0</v>
      </c>
      <c r="O3082">
        <v>3</v>
      </c>
      <c r="P3082">
        <v>1</v>
      </c>
      <c r="Q3082">
        <v>0</v>
      </c>
      <c r="R3082">
        <v>1</v>
      </c>
      <c r="S3082">
        <v>2</v>
      </c>
      <c r="T3082">
        <v>1</v>
      </c>
      <c r="U3082">
        <v>20</v>
      </c>
      <c r="V3082">
        <v>78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 s="2" t="s">
        <v>34130</v>
      </c>
    </row>
    <row r="3083" spans="1:39" x14ac:dyDescent="0.25">
      <c r="A3083" s="1" t="s">
        <v>33990</v>
      </c>
      <c r="B3083" s="1" t="s">
        <v>33991</v>
      </c>
      <c r="C3083" s="1" t="s">
        <v>7703</v>
      </c>
      <c r="D3083" s="1" t="s">
        <v>23481</v>
      </c>
      <c r="E3083">
        <v>2</v>
      </c>
      <c r="F3083">
        <v>1</v>
      </c>
      <c r="G3083">
        <v>1</v>
      </c>
      <c r="H3083" t="s">
        <v>28242</v>
      </c>
      <c r="I3083">
        <v>21</v>
      </c>
      <c r="J3083">
        <v>3</v>
      </c>
      <c r="K3083">
        <v>102</v>
      </c>
      <c r="L3083">
        <v>0</v>
      </c>
      <c r="M3083">
        <v>0</v>
      </c>
      <c r="N3083">
        <v>0</v>
      </c>
      <c r="O3083">
        <v>2</v>
      </c>
      <c r="P3083">
        <v>1</v>
      </c>
      <c r="Q3083">
        <v>1</v>
      </c>
      <c r="R3083">
        <v>1</v>
      </c>
      <c r="S3083">
        <v>2</v>
      </c>
      <c r="T3083">
        <v>1</v>
      </c>
      <c r="U3083">
        <v>29</v>
      </c>
      <c r="V3083">
        <v>87</v>
      </c>
      <c r="W3083">
        <v>2</v>
      </c>
      <c r="X3083">
        <v>0</v>
      </c>
      <c r="Y3083">
        <v>0</v>
      </c>
      <c r="Z3083">
        <v>2</v>
      </c>
      <c r="AA3083">
        <v>0</v>
      </c>
      <c r="AB3083">
        <v>1</v>
      </c>
      <c r="AC3083">
        <v>11</v>
      </c>
      <c r="AD3083">
        <v>87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s="2" t="s">
        <v>34130</v>
      </c>
    </row>
    <row r="3084" spans="1:39" x14ac:dyDescent="0.25">
      <c r="A3084" s="1" t="s">
        <v>33990</v>
      </c>
      <c r="B3084" s="1" t="s">
        <v>33991</v>
      </c>
      <c r="C3084" s="1" t="s">
        <v>7705</v>
      </c>
      <c r="D3084" s="1" t="s">
        <v>23482</v>
      </c>
      <c r="E3084">
        <v>2</v>
      </c>
      <c r="F3084">
        <v>1</v>
      </c>
      <c r="G3084">
        <v>1</v>
      </c>
      <c r="H3084" t="s">
        <v>28243</v>
      </c>
      <c r="I3084">
        <v>21</v>
      </c>
      <c r="J3084">
        <v>3</v>
      </c>
      <c r="K3084">
        <v>100</v>
      </c>
      <c r="L3084">
        <v>0</v>
      </c>
      <c r="M3084">
        <v>0</v>
      </c>
      <c r="N3084">
        <v>0</v>
      </c>
      <c r="O3084">
        <v>3</v>
      </c>
      <c r="P3084">
        <v>1</v>
      </c>
      <c r="Q3084">
        <v>0</v>
      </c>
      <c r="R3084">
        <v>1</v>
      </c>
      <c r="S3084">
        <v>2</v>
      </c>
      <c r="T3084">
        <v>1</v>
      </c>
      <c r="U3084">
        <v>27</v>
      </c>
      <c r="V3084">
        <v>84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 s="2" t="s">
        <v>34130</v>
      </c>
    </row>
    <row r="3085" spans="1:39" x14ac:dyDescent="0.25">
      <c r="A3085" s="1" t="s">
        <v>33990</v>
      </c>
      <c r="B3085" s="1" t="s">
        <v>33991</v>
      </c>
      <c r="C3085" s="1" t="s">
        <v>7708</v>
      </c>
      <c r="D3085" s="1" t="s">
        <v>23483</v>
      </c>
      <c r="E3085">
        <v>2</v>
      </c>
      <c r="F3085">
        <v>1</v>
      </c>
      <c r="G3085">
        <v>1</v>
      </c>
      <c r="H3085" t="s">
        <v>16</v>
      </c>
      <c r="I3085">
        <v>21</v>
      </c>
      <c r="J3085">
        <v>3</v>
      </c>
      <c r="K3085">
        <v>99</v>
      </c>
      <c r="L3085">
        <v>0</v>
      </c>
      <c r="M3085">
        <v>0</v>
      </c>
      <c r="N3085">
        <v>0</v>
      </c>
      <c r="O3085">
        <v>2</v>
      </c>
      <c r="P3085">
        <v>1</v>
      </c>
      <c r="Q3085">
        <v>0</v>
      </c>
      <c r="R3085">
        <v>1</v>
      </c>
      <c r="S3085">
        <v>3</v>
      </c>
      <c r="T3085">
        <v>1</v>
      </c>
      <c r="U3085">
        <v>32</v>
      </c>
      <c r="V3085">
        <v>77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s="2" t="s">
        <v>34130</v>
      </c>
    </row>
    <row r="3086" spans="1:39" x14ac:dyDescent="0.25">
      <c r="A3086" s="1" t="s">
        <v>33990</v>
      </c>
      <c r="B3086" s="1" t="s">
        <v>33991</v>
      </c>
      <c r="C3086" s="1" t="s">
        <v>7712</v>
      </c>
      <c r="D3086" s="1" t="s">
        <v>23484</v>
      </c>
      <c r="E3086">
        <v>2</v>
      </c>
      <c r="F3086">
        <v>1</v>
      </c>
      <c r="G3086">
        <v>1</v>
      </c>
      <c r="H3086" t="s">
        <v>16</v>
      </c>
      <c r="I3086">
        <v>21</v>
      </c>
      <c r="J3086">
        <v>3</v>
      </c>
      <c r="K3086">
        <v>92</v>
      </c>
      <c r="L3086">
        <v>0</v>
      </c>
      <c r="M3086">
        <v>0</v>
      </c>
      <c r="N3086">
        <v>0</v>
      </c>
      <c r="O3086">
        <v>2</v>
      </c>
      <c r="P3086">
        <v>1</v>
      </c>
      <c r="Q3086">
        <v>0</v>
      </c>
      <c r="R3086">
        <v>1</v>
      </c>
      <c r="S3086">
        <v>2</v>
      </c>
      <c r="T3086">
        <v>1</v>
      </c>
      <c r="U3086">
        <v>29</v>
      </c>
      <c r="V3086">
        <v>68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</v>
      </c>
      <c r="AC3086">
        <v>40</v>
      </c>
      <c r="AD3086">
        <v>8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 s="2" t="s">
        <v>34130</v>
      </c>
    </row>
    <row r="3087" spans="1:39" x14ac:dyDescent="0.25">
      <c r="A3087" s="1" t="s">
        <v>33990</v>
      </c>
      <c r="B3087" s="1" t="s">
        <v>33991</v>
      </c>
      <c r="C3087" s="1" t="s">
        <v>7715</v>
      </c>
      <c r="D3087" s="1" t="s">
        <v>23485</v>
      </c>
      <c r="E3087">
        <v>2</v>
      </c>
      <c r="F3087">
        <v>1</v>
      </c>
      <c r="G3087">
        <v>1</v>
      </c>
      <c r="H3087" t="s">
        <v>28244</v>
      </c>
      <c r="I3087">
        <v>21</v>
      </c>
      <c r="J3087">
        <v>3</v>
      </c>
      <c r="K3087">
        <v>101</v>
      </c>
      <c r="L3087">
        <v>0</v>
      </c>
      <c r="M3087">
        <v>0</v>
      </c>
      <c r="N3087">
        <v>0</v>
      </c>
      <c r="O3087">
        <v>3</v>
      </c>
      <c r="P3087">
        <v>1</v>
      </c>
      <c r="Q3087">
        <v>0</v>
      </c>
      <c r="R3087">
        <v>1</v>
      </c>
      <c r="S3087">
        <v>2</v>
      </c>
      <c r="T3087">
        <v>1</v>
      </c>
      <c r="U3087">
        <v>22</v>
      </c>
      <c r="V3087">
        <v>86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 s="2" t="s">
        <v>34130</v>
      </c>
    </row>
    <row r="3088" spans="1:39" x14ac:dyDescent="0.25">
      <c r="A3088" s="1" t="s">
        <v>33990</v>
      </c>
      <c r="B3088" s="1" t="s">
        <v>33991</v>
      </c>
      <c r="C3088" s="1" t="s">
        <v>7717</v>
      </c>
      <c r="D3088" s="1" t="s">
        <v>23486</v>
      </c>
      <c r="E3088">
        <v>2</v>
      </c>
      <c r="F3088">
        <v>1</v>
      </c>
      <c r="G3088">
        <v>1</v>
      </c>
      <c r="H3088" t="s">
        <v>16</v>
      </c>
      <c r="I3088">
        <v>21</v>
      </c>
      <c r="J3088">
        <v>3</v>
      </c>
      <c r="K3088">
        <v>99</v>
      </c>
      <c r="L3088">
        <v>0</v>
      </c>
      <c r="M3088">
        <v>0</v>
      </c>
      <c r="N3088">
        <v>0</v>
      </c>
      <c r="O3088">
        <v>3</v>
      </c>
      <c r="P3088">
        <v>2</v>
      </c>
      <c r="Q3088">
        <v>0</v>
      </c>
      <c r="R3088">
        <v>2</v>
      </c>
      <c r="S3088">
        <v>3</v>
      </c>
      <c r="T3088">
        <v>1</v>
      </c>
      <c r="U3088">
        <v>40</v>
      </c>
      <c r="V3088">
        <v>184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 s="2" t="s">
        <v>34130</v>
      </c>
    </row>
    <row r="3089" spans="1:39" x14ac:dyDescent="0.25">
      <c r="A3089" s="1" t="s">
        <v>33990</v>
      </c>
      <c r="B3089" s="1" t="s">
        <v>33991</v>
      </c>
      <c r="C3089" s="1" t="s">
        <v>7719</v>
      </c>
      <c r="D3089" s="1" t="s">
        <v>23487</v>
      </c>
      <c r="E3089">
        <v>2</v>
      </c>
      <c r="F3089">
        <v>1</v>
      </c>
      <c r="G3089">
        <v>1</v>
      </c>
      <c r="H3089" t="s">
        <v>28245</v>
      </c>
      <c r="I3089">
        <v>21</v>
      </c>
      <c r="J3089">
        <v>3</v>
      </c>
      <c r="K3089">
        <v>99</v>
      </c>
      <c r="L3089">
        <v>0</v>
      </c>
      <c r="M3089">
        <v>0</v>
      </c>
      <c r="N3089">
        <v>0</v>
      </c>
      <c r="O3089">
        <v>2</v>
      </c>
      <c r="P3089">
        <v>2</v>
      </c>
      <c r="Q3089">
        <v>0</v>
      </c>
      <c r="R3089">
        <v>1</v>
      </c>
      <c r="S3089">
        <v>2</v>
      </c>
      <c r="T3089">
        <v>1</v>
      </c>
      <c r="U3089">
        <v>27</v>
      </c>
      <c r="V3089">
        <v>68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 s="2" t="s">
        <v>34130</v>
      </c>
    </row>
    <row r="3090" spans="1:39" x14ac:dyDescent="0.25">
      <c r="A3090" s="1" t="s">
        <v>33990</v>
      </c>
      <c r="B3090" s="1" t="s">
        <v>33991</v>
      </c>
      <c r="C3090" s="1" t="s">
        <v>7722</v>
      </c>
      <c r="D3090" s="1" t="s">
        <v>23488</v>
      </c>
      <c r="E3090">
        <v>2</v>
      </c>
      <c r="F3090">
        <v>1</v>
      </c>
      <c r="G3090">
        <v>1</v>
      </c>
      <c r="H3090" t="s">
        <v>28246</v>
      </c>
      <c r="I3090">
        <v>21</v>
      </c>
      <c r="J3090">
        <v>3</v>
      </c>
      <c r="K3090">
        <v>97</v>
      </c>
      <c r="L3090">
        <v>0</v>
      </c>
      <c r="M3090">
        <v>0</v>
      </c>
      <c r="N3090">
        <v>0</v>
      </c>
      <c r="O3090">
        <v>2</v>
      </c>
      <c r="P3090">
        <v>1</v>
      </c>
      <c r="Q3090">
        <v>0</v>
      </c>
      <c r="R3090">
        <v>1</v>
      </c>
      <c r="S3090">
        <v>3</v>
      </c>
      <c r="T3090">
        <v>1</v>
      </c>
      <c r="U3090">
        <v>30</v>
      </c>
      <c r="V3090">
        <v>63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 s="2" t="s">
        <v>34130</v>
      </c>
    </row>
    <row r="3091" spans="1:39" x14ac:dyDescent="0.25">
      <c r="A3091" s="1" t="s">
        <v>33990</v>
      </c>
      <c r="B3091" s="1" t="s">
        <v>33991</v>
      </c>
      <c r="C3091" s="1" t="s">
        <v>7725</v>
      </c>
      <c r="D3091" s="1" t="s">
        <v>23489</v>
      </c>
      <c r="E3091">
        <v>2</v>
      </c>
      <c r="F3091">
        <v>1</v>
      </c>
      <c r="G3091">
        <v>1</v>
      </c>
      <c r="H3091" t="s">
        <v>16</v>
      </c>
      <c r="I3091">
        <v>21</v>
      </c>
      <c r="J3091">
        <v>3</v>
      </c>
      <c r="K3091">
        <v>115</v>
      </c>
      <c r="L3091">
        <v>0</v>
      </c>
      <c r="M3091">
        <v>0</v>
      </c>
      <c r="N3091">
        <v>0</v>
      </c>
      <c r="O3091">
        <v>3</v>
      </c>
      <c r="P3091">
        <v>1</v>
      </c>
      <c r="Q3091">
        <v>0</v>
      </c>
      <c r="R3091">
        <v>1</v>
      </c>
      <c r="S3091">
        <v>2</v>
      </c>
      <c r="T3091">
        <v>1</v>
      </c>
      <c r="U3091">
        <v>31</v>
      </c>
      <c r="V3091">
        <v>109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 s="2" t="s">
        <v>34130</v>
      </c>
    </row>
    <row r="3092" spans="1:39" x14ac:dyDescent="0.25">
      <c r="A3092" s="1" t="s">
        <v>33990</v>
      </c>
      <c r="B3092" s="1" t="s">
        <v>33991</v>
      </c>
      <c r="C3092" s="1" t="s">
        <v>7729</v>
      </c>
      <c r="D3092" s="1" t="s">
        <v>23490</v>
      </c>
      <c r="E3092">
        <v>2</v>
      </c>
      <c r="F3092">
        <v>1</v>
      </c>
      <c r="G3092">
        <v>1</v>
      </c>
      <c r="H3092" t="s">
        <v>16</v>
      </c>
      <c r="I3092">
        <v>21</v>
      </c>
      <c r="J3092">
        <v>3</v>
      </c>
      <c r="K3092">
        <v>101</v>
      </c>
      <c r="L3092">
        <v>0</v>
      </c>
      <c r="M3092">
        <v>0</v>
      </c>
      <c r="N3092">
        <v>0</v>
      </c>
      <c r="O3092">
        <v>3</v>
      </c>
      <c r="P3092">
        <v>1</v>
      </c>
      <c r="Q3092">
        <v>0</v>
      </c>
      <c r="R3092">
        <v>1</v>
      </c>
      <c r="S3092">
        <v>3</v>
      </c>
      <c r="T3092">
        <v>1</v>
      </c>
      <c r="U3092">
        <v>33</v>
      </c>
      <c r="V3092">
        <v>84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 s="2" t="s">
        <v>34130</v>
      </c>
    </row>
    <row r="3093" spans="1:39" x14ac:dyDescent="0.25">
      <c r="A3093" s="1" t="s">
        <v>33990</v>
      </c>
      <c r="B3093" s="1" t="s">
        <v>33991</v>
      </c>
      <c r="C3093" s="1" t="s">
        <v>7733</v>
      </c>
      <c r="D3093" s="1" t="s">
        <v>23491</v>
      </c>
      <c r="E3093">
        <v>2</v>
      </c>
      <c r="F3093">
        <v>1</v>
      </c>
      <c r="G3093">
        <v>1</v>
      </c>
      <c r="H3093" t="s">
        <v>28247</v>
      </c>
      <c r="I3093">
        <v>21</v>
      </c>
      <c r="J3093">
        <v>3</v>
      </c>
      <c r="K3093">
        <v>100</v>
      </c>
      <c r="L3093">
        <v>0</v>
      </c>
      <c r="M3093">
        <v>0</v>
      </c>
      <c r="N3093">
        <v>0</v>
      </c>
      <c r="O3093">
        <v>4</v>
      </c>
      <c r="P3093">
        <v>1</v>
      </c>
      <c r="Q3093">
        <v>0</v>
      </c>
      <c r="R3093">
        <v>1</v>
      </c>
      <c r="S3093">
        <v>2</v>
      </c>
      <c r="T3093">
        <v>1</v>
      </c>
      <c r="U3093">
        <v>31</v>
      </c>
      <c r="V3093">
        <v>83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s="2" t="s">
        <v>34130</v>
      </c>
    </row>
    <row r="3094" spans="1:39" x14ac:dyDescent="0.25">
      <c r="A3094" s="1" t="s">
        <v>33990</v>
      </c>
      <c r="B3094" s="1" t="s">
        <v>33991</v>
      </c>
      <c r="C3094" s="1" t="s">
        <v>7736</v>
      </c>
      <c r="D3094" s="1" t="s">
        <v>23492</v>
      </c>
      <c r="E3094">
        <v>2</v>
      </c>
      <c r="F3094">
        <v>1</v>
      </c>
      <c r="G3094">
        <v>1</v>
      </c>
      <c r="H3094" t="s">
        <v>28248</v>
      </c>
      <c r="I3094">
        <v>21</v>
      </c>
      <c r="J3094">
        <v>3</v>
      </c>
      <c r="K3094">
        <v>95</v>
      </c>
      <c r="L3094">
        <v>0</v>
      </c>
      <c r="M3094">
        <v>0</v>
      </c>
      <c r="N3094">
        <v>0</v>
      </c>
      <c r="O3094">
        <v>3</v>
      </c>
      <c r="P3094">
        <v>1</v>
      </c>
      <c r="Q3094">
        <v>0</v>
      </c>
      <c r="R3094">
        <v>1</v>
      </c>
      <c r="S3094">
        <v>3</v>
      </c>
      <c r="T3094">
        <v>1</v>
      </c>
      <c r="U3094">
        <v>30</v>
      </c>
      <c r="V3094">
        <v>82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 s="2" t="s">
        <v>34130</v>
      </c>
    </row>
    <row r="3095" spans="1:39" x14ac:dyDescent="0.25">
      <c r="A3095" s="1" t="s">
        <v>33990</v>
      </c>
      <c r="B3095" s="1" t="s">
        <v>33991</v>
      </c>
      <c r="C3095" s="1" t="s">
        <v>7739</v>
      </c>
      <c r="D3095" s="1" t="s">
        <v>23493</v>
      </c>
      <c r="E3095">
        <v>2</v>
      </c>
      <c r="F3095">
        <v>1</v>
      </c>
      <c r="G3095">
        <v>1</v>
      </c>
      <c r="H3095" t="s">
        <v>28249</v>
      </c>
      <c r="I3095">
        <v>21</v>
      </c>
      <c r="J3095">
        <v>3</v>
      </c>
      <c r="K3095">
        <v>101</v>
      </c>
      <c r="L3095">
        <v>0</v>
      </c>
      <c r="M3095">
        <v>0</v>
      </c>
      <c r="N3095">
        <v>0</v>
      </c>
      <c r="O3095">
        <v>3</v>
      </c>
      <c r="P3095">
        <v>1</v>
      </c>
      <c r="Q3095">
        <v>0</v>
      </c>
      <c r="R3095">
        <v>1</v>
      </c>
      <c r="S3095">
        <v>2</v>
      </c>
      <c r="T3095">
        <v>1</v>
      </c>
      <c r="U3095">
        <v>32</v>
      </c>
      <c r="V3095">
        <v>82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 s="2" t="s">
        <v>34130</v>
      </c>
    </row>
    <row r="3096" spans="1:39" x14ac:dyDescent="0.25">
      <c r="A3096" s="1" t="s">
        <v>33990</v>
      </c>
      <c r="B3096" s="1" t="s">
        <v>33991</v>
      </c>
      <c r="C3096" s="1" t="s">
        <v>7742</v>
      </c>
      <c r="D3096" s="1" t="s">
        <v>23494</v>
      </c>
      <c r="E3096">
        <v>2</v>
      </c>
      <c r="F3096">
        <v>1</v>
      </c>
      <c r="G3096">
        <v>1</v>
      </c>
      <c r="H3096" t="s">
        <v>28250</v>
      </c>
      <c r="I3096">
        <v>21</v>
      </c>
      <c r="J3096">
        <v>3</v>
      </c>
      <c r="K3096">
        <v>103</v>
      </c>
      <c r="L3096">
        <v>0</v>
      </c>
      <c r="M3096">
        <v>0</v>
      </c>
      <c r="N3096">
        <v>0</v>
      </c>
      <c r="O3096">
        <v>4</v>
      </c>
      <c r="P3096">
        <v>1</v>
      </c>
      <c r="Q3096">
        <v>0</v>
      </c>
      <c r="R3096">
        <v>2</v>
      </c>
      <c r="S3096">
        <v>3</v>
      </c>
      <c r="T3096">
        <v>1</v>
      </c>
      <c r="U3096">
        <v>31</v>
      </c>
      <c r="V3096">
        <v>174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s="2" t="s">
        <v>34130</v>
      </c>
    </row>
    <row r="3097" spans="1:39" x14ac:dyDescent="0.25">
      <c r="A3097" s="1" t="s">
        <v>33990</v>
      </c>
      <c r="B3097" s="1" t="s">
        <v>33991</v>
      </c>
      <c r="C3097" s="1" t="s">
        <v>7747</v>
      </c>
      <c r="D3097" s="1" t="s">
        <v>23495</v>
      </c>
      <c r="E3097">
        <v>2</v>
      </c>
      <c r="F3097">
        <v>1</v>
      </c>
      <c r="G3097">
        <v>1</v>
      </c>
      <c r="H3097" t="s">
        <v>28251</v>
      </c>
      <c r="I3097">
        <v>21</v>
      </c>
      <c r="J3097">
        <v>3</v>
      </c>
      <c r="K3097">
        <v>109</v>
      </c>
      <c r="L3097">
        <v>0</v>
      </c>
      <c r="M3097">
        <v>0</v>
      </c>
      <c r="N3097">
        <v>0</v>
      </c>
      <c r="O3097">
        <v>2</v>
      </c>
      <c r="P3097">
        <v>1</v>
      </c>
      <c r="Q3097">
        <v>0</v>
      </c>
      <c r="R3097">
        <v>1</v>
      </c>
      <c r="S3097">
        <v>2</v>
      </c>
      <c r="T3097">
        <v>1</v>
      </c>
      <c r="U3097">
        <v>31</v>
      </c>
      <c r="V3097">
        <v>77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2</v>
      </c>
      <c r="AC3097">
        <v>40</v>
      </c>
      <c r="AD3097">
        <v>19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 s="2" t="s">
        <v>34130</v>
      </c>
    </row>
    <row r="3098" spans="1:39" x14ac:dyDescent="0.25">
      <c r="A3098" s="1" t="s">
        <v>33990</v>
      </c>
      <c r="B3098" s="1" t="s">
        <v>33991</v>
      </c>
      <c r="C3098" s="1" t="s">
        <v>7751</v>
      </c>
      <c r="D3098" s="1" t="s">
        <v>23496</v>
      </c>
      <c r="E3098">
        <v>2</v>
      </c>
      <c r="F3098">
        <v>1</v>
      </c>
      <c r="G3098">
        <v>1</v>
      </c>
      <c r="H3098" t="s">
        <v>28252</v>
      </c>
      <c r="I3098">
        <v>21</v>
      </c>
      <c r="J3098">
        <v>3</v>
      </c>
      <c r="K3098">
        <v>101</v>
      </c>
      <c r="L3098">
        <v>0</v>
      </c>
      <c r="M3098">
        <v>0</v>
      </c>
      <c r="N3098">
        <v>0</v>
      </c>
      <c r="O3098">
        <v>4</v>
      </c>
      <c r="P3098">
        <v>2</v>
      </c>
      <c r="Q3098">
        <v>0</v>
      </c>
      <c r="R3098">
        <v>2</v>
      </c>
      <c r="S3098">
        <v>3</v>
      </c>
      <c r="T3098">
        <v>1</v>
      </c>
      <c r="U3098">
        <v>32</v>
      </c>
      <c r="V3098">
        <v>168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 s="2" t="s">
        <v>34130</v>
      </c>
    </row>
    <row r="3099" spans="1:39" x14ac:dyDescent="0.25">
      <c r="A3099" s="1" t="s">
        <v>33990</v>
      </c>
      <c r="B3099" s="1" t="s">
        <v>33991</v>
      </c>
      <c r="C3099" s="1" t="s">
        <v>7753</v>
      </c>
      <c r="D3099" s="1" t="s">
        <v>23497</v>
      </c>
      <c r="E3099">
        <v>2</v>
      </c>
      <c r="F3099">
        <v>1</v>
      </c>
      <c r="G3099">
        <v>1</v>
      </c>
      <c r="H3099" t="s">
        <v>28253</v>
      </c>
      <c r="I3099">
        <v>21</v>
      </c>
      <c r="J3099">
        <v>3</v>
      </c>
      <c r="K3099">
        <v>102</v>
      </c>
      <c r="L3099">
        <v>0</v>
      </c>
      <c r="M3099">
        <v>0</v>
      </c>
      <c r="N3099">
        <v>0</v>
      </c>
      <c r="O3099">
        <v>2</v>
      </c>
      <c r="P3099">
        <v>2</v>
      </c>
      <c r="Q3099">
        <v>0</v>
      </c>
      <c r="R3099">
        <v>1</v>
      </c>
      <c r="S3099">
        <v>3</v>
      </c>
      <c r="T3099">
        <v>1</v>
      </c>
      <c r="U3099">
        <v>34</v>
      </c>
      <c r="V3099">
        <v>94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 s="2" t="s">
        <v>34130</v>
      </c>
    </row>
    <row r="3100" spans="1:39" x14ac:dyDescent="0.25">
      <c r="A3100" s="1" t="s">
        <v>33990</v>
      </c>
      <c r="B3100" s="1" t="s">
        <v>33991</v>
      </c>
      <c r="C3100" s="1" t="s">
        <v>7757</v>
      </c>
      <c r="D3100" s="1" t="s">
        <v>23498</v>
      </c>
      <c r="E3100">
        <v>2</v>
      </c>
      <c r="F3100">
        <v>1</v>
      </c>
      <c r="G3100">
        <v>1</v>
      </c>
      <c r="H3100" t="s">
        <v>28254</v>
      </c>
      <c r="I3100">
        <v>21</v>
      </c>
      <c r="J3100">
        <v>3</v>
      </c>
      <c r="K3100">
        <v>99</v>
      </c>
      <c r="L3100">
        <v>0</v>
      </c>
      <c r="M3100">
        <v>0</v>
      </c>
      <c r="N3100">
        <v>0</v>
      </c>
      <c r="O3100">
        <v>3</v>
      </c>
      <c r="P3100">
        <v>2</v>
      </c>
      <c r="Q3100">
        <v>0</v>
      </c>
      <c r="R3100">
        <v>1</v>
      </c>
      <c r="S3100">
        <v>2</v>
      </c>
      <c r="T3100">
        <v>1</v>
      </c>
      <c r="U3100">
        <v>31</v>
      </c>
      <c r="V3100">
        <v>83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 s="2" t="s">
        <v>34130</v>
      </c>
    </row>
    <row r="3101" spans="1:39" x14ac:dyDescent="0.25">
      <c r="A3101" s="1" t="s">
        <v>33990</v>
      </c>
      <c r="B3101" s="1" t="s">
        <v>33991</v>
      </c>
      <c r="C3101" s="1" t="s">
        <v>7760</v>
      </c>
      <c r="D3101" s="1" t="s">
        <v>23499</v>
      </c>
      <c r="E3101">
        <v>2</v>
      </c>
      <c r="F3101">
        <v>1</v>
      </c>
      <c r="G3101">
        <v>1</v>
      </c>
      <c r="H3101" t="s">
        <v>28255</v>
      </c>
      <c r="I3101">
        <v>21</v>
      </c>
      <c r="J3101">
        <v>3</v>
      </c>
      <c r="K3101">
        <v>124</v>
      </c>
      <c r="L3101">
        <v>0</v>
      </c>
      <c r="M3101">
        <v>0</v>
      </c>
      <c r="N3101">
        <v>0</v>
      </c>
      <c r="O3101">
        <v>3</v>
      </c>
      <c r="P3101">
        <v>1</v>
      </c>
      <c r="Q3101">
        <v>0</v>
      </c>
      <c r="R3101">
        <v>1</v>
      </c>
      <c r="S3101">
        <v>2</v>
      </c>
      <c r="T3101">
        <v>1</v>
      </c>
      <c r="U3101">
        <v>31</v>
      </c>
      <c r="V3101">
        <v>87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 s="2" t="s">
        <v>34130</v>
      </c>
    </row>
    <row r="3102" spans="1:39" x14ac:dyDescent="0.25">
      <c r="A3102" s="1" t="s">
        <v>33990</v>
      </c>
      <c r="B3102" s="1" t="s">
        <v>33991</v>
      </c>
      <c r="C3102" s="1" t="s">
        <v>7763</v>
      </c>
      <c r="D3102" s="1" t="s">
        <v>23500</v>
      </c>
      <c r="E3102">
        <v>2</v>
      </c>
      <c r="F3102">
        <v>1</v>
      </c>
      <c r="G3102">
        <v>1</v>
      </c>
      <c r="H3102" t="s">
        <v>28256</v>
      </c>
      <c r="I3102">
        <v>21</v>
      </c>
      <c r="J3102">
        <v>3</v>
      </c>
      <c r="K3102">
        <v>140</v>
      </c>
      <c r="L3102">
        <v>0</v>
      </c>
      <c r="M3102">
        <v>0</v>
      </c>
      <c r="N3102">
        <v>0</v>
      </c>
      <c r="O3102">
        <v>3</v>
      </c>
      <c r="P3102">
        <v>1</v>
      </c>
      <c r="Q3102">
        <v>0</v>
      </c>
      <c r="R3102">
        <v>1</v>
      </c>
      <c r="S3102">
        <v>2</v>
      </c>
      <c r="T3102">
        <v>1</v>
      </c>
      <c r="U3102">
        <v>31</v>
      </c>
      <c r="V3102">
        <v>98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 s="2" t="s">
        <v>34130</v>
      </c>
    </row>
    <row r="3103" spans="1:39" x14ac:dyDescent="0.25">
      <c r="A3103" s="1" t="s">
        <v>33990</v>
      </c>
      <c r="B3103" s="1" t="s">
        <v>33991</v>
      </c>
      <c r="C3103" s="1" t="s">
        <v>7766</v>
      </c>
      <c r="D3103" s="1" t="s">
        <v>23501</v>
      </c>
      <c r="E3103">
        <v>2</v>
      </c>
      <c r="F3103">
        <v>1</v>
      </c>
      <c r="G3103">
        <v>1</v>
      </c>
      <c r="H3103" t="s">
        <v>16</v>
      </c>
      <c r="I3103">
        <v>21</v>
      </c>
      <c r="J3103">
        <v>3</v>
      </c>
      <c r="K3103">
        <v>157</v>
      </c>
      <c r="L3103">
        <v>0</v>
      </c>
      <c r="M3103">
        <v>0</v>
      </c>
      <c r="N3103">
        <v>0</v>
      </c>
      <c r="O3103">
        <v>2</v>
      </c>
      <c r="P3103">
        <v>1</v>
      </c>
      <c r="Q3103">
        <v>0</v>
      </c>
      <c r="R3103">
        <v>1</v>
      </c>
      <c r="S3103">
        <v>2</v>
      </c>
      <c r="T3103">
        <v>1</v>
      </c>
      <c r="U3103">
        <v>32</v>
      </c>
      <c r="V3103">
        <v>80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2</v>
      </c>
      <c r="AC3103">
        <v>40</v>
      </c>
      <c r="AD3103">
        <v>19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s="2" t="s">
        <v>34130</v>
      </c>
    </row>
    <row r="3104" spans="1:39" x14ac:dyDescent="0.25">
      <c r="A3104" s="1" t="s">
        <v>33990</v>
      </c>
      <c r="B3104" s="1" t="s">
        <v>33991</v>
      </c>
      <c r="C3104" s="1" t="s">
        <v>7770</v>
      </c>
      <c r="D3104" s="1" t="s">
        <v>23502</v>
      </c>
      <c r="E3104">
        <v>2</v>
      </c>
      <c r="F3104">
        <v>1</v>
      </c>
      <c r="G3104">
        <v>1</v>
      </c>
      <c r="H3104" t="s">
        <v>28257</v>
      </c>
      <c r="I3104">
        <v>21</v>
      </c>
      <c r="J3104">
        <v>3</v>
      </c>
      <c r="K3104">
        <v>115</v>
      </c>
      <c r="L3104">
        <v>0</v>
      </c>
      <c r="M3104">
        <v>0</v>
      </c>
      <c r="N3104">
        <v>0</v>
      </c>
      <c r="O3104">
        <v>3</v>
      </c>
      <c r="P3104">
        <v>1</v>
      </c>
      <c r="Q3104">
        <v>0</v>
      </c>
      <c r="R3104">
        <v>1</v>
      </c>
      <c r="S3104">
        <v>3</v>
      </c>
      <c r="T3104">
        <v>1</v>
      </c>
      <c r="U3104">
        <v>34</v>
      </c>
      <c r="V3104">
        <v>120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 s="2" t="s">
        <v>34130</v>
      </c>
    </row>
    <row r="3105" spans="1:39" x14ac:dyDescent="0.25">
      <c r="A3105" s="1" t="s">
        <v>33990</v>
      </c>
      <c r="B3105" s="1" t="s">
        <v>33991</v>
      </c>
      <c r="C3105" s="1" t="s">
        <v>7774</v>
      </c>
      <c r="D3105" s="1" t="s">
        <v>23503</v>
      </c>
      <c r="E3105">
        <v>2</v>
      </c>
      <c r="F3105">
        <v>1</v>
      </c>
      <c r="G3105">
        <v>1</v>
      </c>
      <c r="H3105" t="s">
        <v>28258</v>
      </c>
      <c r="I3105">
        <v>21</v>
      </c>
      <c r="J3105">
        <v>3</v>
      </c>
      <c r="K3105">
        <v>106</v>
      </c>
      <c r="L3105">
        <v>0</v>
      </c>
      <c r="M3105">
        <v>0</v>
      </c>
      <c r="N3105">
        <v>0</v>
      </c>
      <c r="O3105">
        <v>1</v>
      </c>
      <c r="P3105">
        <v>1</v>
      </c>
      <c r="Q3105">
        <v>0</v>
      </c>
      <c r="R3105">
        <v>1</v>
      </c>
      <c r="S3105">
        <v>2</v>
      </c>
      <c r="T3105">
        <v>1</v>
      </c>
      <c r="U3105">
        <v>20</v>
      </c>
      <c r="V3105">
        <v>20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 s="2" t="s">
        <v>34130</v>
      </c>
    </row>
    <row r="3106" spans="1:39" x14ac:dyDescent="0.25">
      <c r="A3106" s="1" t="s">
        <v>33990</v>
      </c>
      <c r="B3106" s="1" t="s">
        <v>33991</v>
      </c>
      <c r="C3106" s="1" t="s">
        <v>7777</v>
      </c>
      <c r="D3106" s="1" t="s">
        <v>23504</v>
      </c>
      <c r="E3106">
        <v>2</v>
      </c>
      <c r="F3106">
        <v>1</v>
      </c>
      <c r="G3106">
        <v>1</v>
      </c>
      <c r="H3106" t="s">
        <v>28259</v>
      </c>
      <c r="I3106">
        <v>21</v>
      </c>
      <c r="J3106">
        <v>3</v>
      </c>
      <c r="K3106">
        <v>98</v>
      </c>
      <c r="L3106">
        <v>0</v>
      </c>
      <c r="M3106">
        <v>0</v>
      </c>
      <c r="N3106">
        <v>0</v>
      </c>
      <c r="O3106">
        <v>2</v>
      </c>
      <c r="P3106">
        <v>1</v>
      </c>
      <c r="Q3106">
        <v>0</v>
      </c>
      <c r="R3106">
        <v>1</v>
      </c>
      <c r="S3106">
        <v>2</v>
      </c>
      <c r="T3106">
        <v>1</v>
      </c>
      <c r="U3106">
        <v>31</v>
      </c>
      <c r="V3106">
        <v>77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 s="2" t="s">
        <v>34130</v>
      </c>
    </row>
    <row r="3107" spans="1:39" x14ac:dyDescent="0.25">
      <c r="A3107" s="1" t="s">
        <v>33990</v>
      </c>
      <c r="B3107" s="1" t="s">
        <v>33991</v>
      </c>
      <c r="C3107" s="1" t="s">
        <v>7780</v>
      </c>
      <c r="D3107" s="1" t="s">
        <v>23505</v>
      </c>
      <c r="E3107">
        <v>2</v>
      </c>
      <c r="F3107">
        <v>1</v>
      </c>
      <c r="G3107">
        <v>1</v>
      </c>
      <c r="H3107" t="s">
        <v>28260</v>
      </c>
      <c r="I3107">
        <v>21</v>
      </c>
      <c r="J3107">
        <v>3</v>
      </c>
      <c r="K3107">
        <v>97</v>
      </c>
      <c r="L3107">
        <v>0</v>
      </c>
      <c r="M3107">
        <v>0</v>
      </c>
      <c r="N3107">
        <v>0</v>
      </c>
      <c r="O3107">
        <v>5</v>
      </c>
      <c r="P3107">
        <v>2</v>
      </c>
      <c r="Q3107">
        <v>0</v>
      </c>
      <c r="R3107">
        <v>2</v>
      </c>
      <c r="S3107">
        <v>3</v>
      </c>
      <c r="T3107">
        <v>1</v>
      </c>
      <c r="U3107">
        <v>41</v>
      </c>
      <c r="V3107">
        <v>158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 s="2" t="s">
        <v>34130</v>
      </c>
    </row>
    <row r="3108" spans="1:39" x14ac:dyDescent="0.25">
      <c r="A3108" s="1" t="s">
        <v>33990</v>
      </c>
      <c r="B3108" s="1" t="s">
        <v>33991</v>
      </c>
      <c r="C3108" s="1" t="s">
        <v>7783</v>
      </c>
      <c r="D3108" s="1" t="s">
        <v>23506</v>
      </c>
      <c r="E3108">
        <v>2</v>
      </c>
      <c r="F3108">
        <v>1</v>
      </c>
      <c r="G3108">
        <v>1</v>
      </c>
      <c r="H3108" t="s">
        <v>28261</v>
      </c>
      <c r="I3108">
        <v>21</v>
      </c>
      <c r="J3108">
        <v>3</v>
      </c>
      <c r="K3108">
        <v>100</v>
      </c>
      <c r="L3108">
        <v>0</v>
      </c>
      <c r="M3108">
        <v>0</v>
      </c>
      <c r="N3108">
        <v>0</v>
      </c>
      <c r="O3108">
        <v>2</v>
      </c>
      <c r="P3108">
        <v>1</v>
      </c>
      <c r="Q3108">
        <v>0</v>
      </c>
      <c r="R3108">
        <v>2</v>
      </c>
      <c r="S3108">
        <v>2</v>
      </c>
      <c r="T3108">
        <v>1</v>
      </c>
      <c r="U3108">
        <v>32</v>
      </c>
      <c r="V3108">
        <v>188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 s="2" t="s">
        <v>34130</v>
      </c>
    </row>
    <row r="3109" spans="1:39" x14ac:dyDescent="0.25">
      <c r="A3109" s="1" t="s">
        <v>33990</v>
      </c>
      <c r="B3109" s="1" t="s">
        <v>33991</v>
      </c>
      <c r="C3109" s="1" t="s">
        <v>7787</v>
      </c>
      <c r="D3109" s="1" t="s">
        <v>23507</v>
      </c>
      <c r="E3109">
        <v>2</v>
      </c>
      <c r="F3109">
        <v>1</v>
      </c>
      <c r="G3109">
        <v>1</v>
      </c>
      <c r="H3109" t="s">
        <v>28262</v>
      </c>
      <c r="I3109">
        <v>21</v>
      </c>
      <c r="J3109">
        <v>3</v>
      </c>
      <c r="K3109">
        <v>102</v>
      </c>
      <c r="L3109">
        <v>0</v>
      </c>
      <c r="M3109">
        <v>0</v>
      </c>
      <c r="N3109">
        <v>0</v>
      </c>
      <c r="O3109">
        <v>1</v>
      </c>
      <c r="P3109">
        <v>1</v>
      </c>
      <c r="Q3109">
        <v>0</v>
      </c>
      <c r="R3109">
        <v>1</v>
      </c>
      <c r="S3109">
        <v>2</v>
      </c>
      <c r="T3109">
        <v>1</v>
      </c>
      <c r="U3109">
        <v>29</v>
      </c>
      <c r="V3109">
        <v>84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 s="2" t="s">
        <v>34130</v>
      </c>
    </row>
    <row r="3110" spans="1:39" x14ac:dyDescent="0.25">
      <c r="A3110" s="1" t="s">
        <v>33990</v>
      </c>
      <c r="B3110" s="1" t="s">
        <v>33991</v>
      </c>
      <c r="C3110" s="1" t="s">
        <v>7792</v>
      </c>
      <c r="D3110" s="1" t="s">
        <v>23508</v>
      </c>
      <c r="E3110">
        <v>2</v>
      </c>
      <c r="F3110">
        <v>1</v>
      </c>
      <c r="G3110">
        <v>1</v>
      </c>
      <c r="H3110" t="s">
        <v>28263</v>
      </c>
      <c r="I3110">
        <v>21</v>
      </c>
      <c r="J3110">
        <v>3</v>
      </c>
      <c r="K3110">
        <v>100</v>
      </c>
      <c r="L3110">
        <v>0</v>
      </c>
      <c r="M3110">
        <v>0</v>
      </c>
      <c r="N3110">
        <v>0</v>
      </c>
      <c r="O3110">
        <v>3</v>
      </c>
      <c r="P3110">
        <v>1</v>
      </c>
      <c r="Q3110">
        <v>0</v>
      </c>
      <c r="R3110">
        <v>1</v>
      </c>
      <c r="S3110">
        <v>2</v>
      </c>
      <c r="T3110">
        <v>1</v>
      </c>
      <c r="U3110">
        <v>28</v>
      </c>
      <c r="V3110">
        <v>76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 s="2" t="s">
        <v>34130</v>
      </c>
    </row>
    <row r="3111" spans="1:39" x14ac:dyDescent="0.25">
      <c r="A3111" s="1" t="s">
        <v>33990</v>
      </c>
      <c r="B3111" s="1" t="s">
        <v>33991</v>
      </c>
      <c r="C3111" s="1" t="s">
        <v>7794</v>
      </c>
      <c r="D3111" s="1" t="s">
        <v>23509</v>
      </c>
      <c r="E3111">
        <v>2</v>
      </c>
      <c r="F3111">
        <v>1</v>
      </c>
      <c r="G3111">
        <v>1</v>
      </c>
      <c r="H3111" t="s">
        <v>16</v>
      </c>
      <c r="I3111">
        <v>21</v>
      </c>
      <c r="J3111">
        <v>3</v>
      </c>
      <c r="K3111">
        <v>108</v>
      </c>
      <c r="L3111">
        <v>0</v>
      </c>
      <c r="M3111">
        <v>0</v>
      </c>
      <c r="N3111">
        <v>0</v>
      </c>
      <c r="O3111">
        <v>2</v>
      </c>
      <c r="P3111">
        <v>1</v>
      </c>
      <c r="Q3111">
        <v>0</v>
      </c>
      <c r="R3111">
        <v>1</v>
      </c>
      <c r="S3111">
        <v>2</v>
      </c>
      <c r="T3111">
        <v>1</v>
      </c>
      <c r="U3111">
        <v>24</v>
      </c>
      <c r="V3111">
        <v>81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 s="2" t="s">
        <v>34130</v>
      </c>
    </row>
    <row r="3112" spans="1:39" x14ac:dyDescent="0.25">
      <c r="A3112" s="1" t="s">
        <v>33990</v>
      </c>
      <c r="B3112" s="1" t="s">
        <v>33991</v>
      </c>
      <c r="C3112" s="1" t="s">
        <v>7798</v>
      </c>
      <c r="D3112" s="1" t="s">
        <v>23510</v>
      </c>
      <c r="E3112">
        <v>2</v>
      </c>
      <c r="F3112">
        <v>1</v>
      </c>
      <c r="G3112">
        <v>1</v>
      </c>
      <c r="H3112" t="s">
        <v>28264</v>
      </c>
      <c r="I3112">
        <v>21</v>
      </c>
      <c r="J3112">
        <v>3</v>
      </c>
      <c r="K3112">
        <v>103</v>
      </c>
      <c r="L3112">
        <v>0</v>
      </c>
      <c r="M3112">
        <v>0</v>
      </c>
      <c r="N3112">
        <v>0</v>
      </c>
      <c r="O3112">
        <v>2</v>
      </c>
      <c r="P3112">
        <v>1</v>
      </c>
      <c r="Q3112">
        <v>0</v>
      </c>
      <c r="R3112">
        <v>1</v>
      </c>
      <c r="S3112">
        <v>2</v>
      </c>
      <c r="T3112">
        <v>1</v>
      </c>
      <c r="U3112">
        <v>29</v>
      </c>
      <c r="V3112">
        <v>72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 s="2" t="s">
        <v>34130</v>
      </c>
    </row>
    <row r="3113" spans="1:39" x14ac:dyDescent="0.25">
      <c r="A3113" s="1" t="s">
        <v>33990</v>
      </c>
      <c r="B3113" s="1" t="s">
        <v>33991</v>
      </c>
      <c r="C3113" s="1" t="s">
        <v>7801</v>
      </c>
      <c r="D3113" s="1" t="s">
        <v>23511</v>
      </c>
      <c r="E3113">
        <v>2</v>
      </c>
      <c r="F3113">
        <v>1</v>
      </c>
      <c r="G3113">
        <v>1</v>
      </c>
      <c r="H3113" t="s">
        <v>16</v>
      </c>
      <c r="I3113">
        <v>21</v>
      </c>
      <c r="J3113">
        <v>3</v>
      </c>
      <c r="K3113">
        <v>101</v>
      </c>
      <c r="L3113">
        <v>0</v>
      </c>
      <c r="M3113">
        <v>0</v>
      </c>
      <c r="N3113">
        <v>0</v>
      </c>
      <c r="O3113">
        <v>3</v>
      </c>
      <c r="P3113">
        <v>1</v>
      </c>
      <c r="Q3113">
        <v>0</v>
      </c>
      <c r="R3113">
        <v>1</v>
      </c>
      <c r="S3113">
        <v>2</v>
      </c>
      <c r="T3113">
        <v>1</v>
      </c>
      <c r="U3113">
        <v>29</v>
      </c>
      <c r="V3113">
        <v>90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 s="2" t="s">
        <v>34130</v>
      </c>
    </row>
    <row r="3114" spans="1:39" x14ac:dyDescent="0.25">
      <c r="A3114" s="1" t="s">
        <v>33990</v>
      </c>
      <c r="B3114" s="1" t="s">
        <v>33991</v>
      </c>
      <c r="C3114" s="1" t="s">
        <v>7804</v>
      </c>
      <c r="D3114" s="1" t="s">
        <v>23512</v>
      </c>
      <c r="E3114">
        <v>2</v>
      </c>
      <c r="F3114">
        <v>1</v>
      </c>
      <c r="G3114">
        <v>1</v>
      </c>
      <c r="H3114" t="s">
        <v>16</v>
      </c>
      <c r="I3114">
        <v>21</v>
      </c>
      <c r="J3114">
        <v>3</v>
      </c>
      <c r="K3114">
        <v>101</v>
      </c>
      <c r="L3114">
        <v>0</v>
      </c>
      <c r="M3114">
        <v>0</v>
      </c>
      <c r="N3114">
        <v>0</v>
      </c>
      <c r="O3114">
        <v>2</v>
      </c>
      <c r="P3114">
        <v>1</v>
      </c>
      <c r="Q3114">
        <v>0</v>
      </c>
      <c r="R3114">
        <v>1</v>
      </c>
      <c r="S3114">
        <v>2</v>
      </c>
      <c r="T3114">
        <v>1</v>
      </c>
      <c r="U3114">
        <v>31</v>
      </c>
      <c r="V3114">
        <v>92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 s="2" t="s">
        <v>34130</v>
      </c>
    </row>
    <row r="3115" spans="1:39" x14ac:dyDescent="0.25">
      <c r="A3115" s="1" t="s">
        <v>33990</v>
      </c>
      <c r="B3115" s="1" t="s">
        <v>33991</v>
      </c>
      <c r="C3115" s="1" t="s">
        <v>7808</v>
      </c>
      <c r="D3115" s="1" t="s">
        <v>23513</v>
      </c>
      <c r="E3115">
        <v>2</v>
      </c>
      <c r="F3115">
        <v>1</v>
      </c>
      <c r="G3115">
        <v>1</v>
      </c>
      <c r="H3115" t="s">
        <v>28265</v>
      </c>
      <c r="I3115">
        <v>21</v>
      </c>
      <c r="J3115">
        <v>3</v>
      </c>
      <c r="K3115">
        <v>95</v>
      </c>
      <c r="L3115">
        <v>0</v>
      </c>
      <c r="M3115">
        <v>0</v>
      </c>
      <c r="N3115">
        <v>0</v>
      </c>
      <c r="O3115">
        <v>3</v>
      </c>
      <c r="P3115">
        <v>2</v>
      </c>
      <c r="Q3115">
        <v>0</v>
      </c>
      <c r="R3115">
        <v>1</v>
      </c>
      <c r="S3115">
        <v>3</v>
      </c>
      <c r="T3115">
        <v>1</v>
      </c>
      <c r="U3115">
        <v>31</v>
      </c>
      <c r="V3115">
        <v>92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 s="2" t="s">
        <v>34130</v>
      </c>
    </row>
    <row r="3116" spans="1:39" x14ac:dyDescent="0.25">
      <c r="A3116" s="1" t="s">
        <v>33990</v>
      </c>
      <c r="B3116" s="1" t="s">
        <v>33991</v>
      </c>
      <c r="C3116" s="1" t="s">
        <v>7812</v>
      </c>
      <c r="D3116" s="1" t="s">
        <v>23514</v>
      </c>
      <c r="E3116">
        <v>2</v>
      </c>
      <c r="F3116">
        <v>1</v>
      </c>
      <c r="G3116">
        <v>1</v>
      </c>
      <c r="H3116" t="s">
        <v>16</v>
      </c>
      <c r="I3116">
        <v>21</v>
      </c>
      <c r="J3116">
        <v>3</v>
      </c>
      <c r="K3116">
        <v>177</v>
      </c>
      <c r="L3116">
        <v>0</v>
      </c>
      <c r="M3116">
        <v>0</v>
      </c>
      <c r="N3116">
        <v>0</v>
      </c>
      <c r="O3116">
        <v>4</v>
      </c>
      <c r="P3116">
        <v>2</v>
      </c>
      <c r="Q3116">
        <v>0</v>
      </c>
      <c r="R3116">
        <v>1</v>
      </c>
      <c r="S3116">
        <v>2</v>
      </c>
      <c r="T3116">
        <v>1</v>
      </c>
      <c r="U3116">
        <v>23</v>
      </c>
      <c r="V3116">
        <v>114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2</v>
      </c>
      <c r="AC3116">
        <v>40</v>
      </c>
      <c r="AD3116">
        <v>50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 s="2" t="s">
        <v>34130</v>
      </c>
    </row>
    <row r="3117" spans="1:39" x14ac:dyDescent="0.25">
      <c r="A3117" s="1" t="s">
        <v>33990</v>
      </c>
      <c r="B3117" s="1" t="s">
        <v>33991</v>
      </c>
      <c r="C3117" s="1" t="s">
        <v>7816</v>
      </c>
      <c r="D3117" s="1" t="s">
        <v>23515</v>
      </c>
      <c r="E3117">
        <v>2</v>
      </c>
      <c r="F3117">
        <v>1</v>
      </c>
      <c r="G3117">
        <v>1</v>
      </c>
      <c r="H3117" t="s">
        <v>28266</v>
      </c>
      <c r="I3117">
        <v>21</v>
      </c>
      <c r="J3117">
        <v>3</v>
      </c>
      <c r="K3117">
        <v>303</v>
      </c>
      <c r="L3117">
        <v>0</v>
      </c>
      <c r="M3117">
        <v>0</v>
      </c>
      <c r="N3117">
        <v>0</v>
      </c>
      <c r="O3117">
        <v>7</v>
      </c>
      <c r="P3117">
        <v>1</v>
      </c>
      <c r="Q3117">
        <v>0</v>
      </c>
      <c r="R3117">
        <v>1</v>
      </c>
      <c r="S3117">
        <v>2</v>
      </c>
      <c r="T3117">
        <v>1</v>
      </c>
      <c r="U3117">
        <v>20</v>
      </c>
      <c r="V3117">
        <v>171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s="2" t="s">
        <v>34130</v>
      </c>
    </row>
    <row r="3118" spans="1:39" x14ac:dyDescent="0.25">
      <c r="A3118" s="1" t="s">
        <v>33990</v>
      </c>
      <c r="B3118" s="1" t="s">
        <v>33991</v>
      </c>
      <c r="C3118" s="1" t="s">
        <v>7825</v>
      </c>
      <c r="D3118" s="1" t="s">
        <v>23516</v>
      </c>
      <c r="E3118">
        <v>2</v>
      </c>
      <c r="F3118">
        <v>1</v>
      </c>
      <c r="G3118">
        <v>1</v>
      </c>
      <c r="H3118" t="s">
        <v>28267</v>
      </c>
      <c r="I3118">
        <v>21</v>
      </c>
      <c r="J3118">
        <v>3</v>
      </c>
      <c r="K3118">
        <v>114</v>
      </c>
      <c r="L3118">
        <v>0</v>
      </c>
      <c r="M3118">
        <v>0</v>
      </c>
      <c r="N3118">
        <v>0</v>
      </c>
      <c r="O3118">
        <v>2</v>
      </c>
      <c r="P3118">
        <v>1</v>
      </c>
      <c r="Q3118">
        <v>0</v>
      </c>
      <c r="R3118">
        <v>1</v>
      </c>
      <c r="S3118">
        <v>2</v>
      </c>
      <c r="T3118">
        <v>1</v>
      </c>
      <c r="U3118">
        <v>21</v>
      </c>
      <c r="V3118">
        <v>75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 s="2" t="s">
        <v>34130</v>
      </c>
    </row>
    <row r="3119" spans="1:39" x14ac:dyDescent="0.25">
      <c r="A3119" s="1" t="s">
        <v>33990</v>
      </c>
      <c r="B3119" s="1" t="s">
        <v>33991</v>
      </c>
      <c r="C3119" s="1" t="s">
        <v>7827</v>
      </c>
      <c r="D3119" s="1" t="s">
        <v>23517</v>
      </c>
      <c r="E3119">
        <v>2</v>
      </c>
      <c r="F3119">
        <v>1</v>
      </c>
      <c r="G3119">
        <v>1</v>
      </c>
      <c r="H3119" t="s">
        <v>16</v>
      </c>
      <c r="I3119">
        <v>21</v>
      </c>
      <c r="J3119">
        <v>3</v>
      </c>
      <c r="K3119">
        <v>145</v>
      </c>
      <c r="L3119">
        <v>0</v>
      </c>
      <c r="M3119">
        <v>0</v>
      </c>
      <c r="N3119">
        <v>0</v>
      </c>
      <c r="O3119">
        <v>3</v>
      </c>
      <c r="P3119">
        <v>1</v>
      </c>
      <c r="Q3119">
        <v>0</v>
      </c>
      <c r="R3119">
        <v>1</v>
      </c>
      <c r="S3119">
        <v>2</v>
      </c>
      <c r="T3119">
        <v>1</v>
      </c>
      <c r="U3119">
        <v>31</v>
      </c>
      <c r="V3119">
        <v>125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s="2" t="s">
        <v>34130</v>
      </c>
    </row>
    <row r="3120" spans="1:39" x14ac:dyDescent="0.25">
      <c r="A3120" s="1" t="s">
        <v>33990</v>
      </c>
      <c r="B3120" s="1" t="s">
        <v>33991</v>
      </c>
      <c r="C3120" s="1" t="s">
        <v>7831</v>
      </c>
      <c r="D3120" s="1" t="s">
        <v>23518</v>
      </c>
      <c r="E3120">
        <v>2</v>
      </c>
      <c r="F3120">
        <v>1</v>
      </c>
      <c r="G3120">
        <v>1</v>
      </c>
      <c r="H3120" t="s">
        <v>16</v>
      </c>
      <c r="I3120">
        <v>21</v>
      </c>
      <c r="J3120">
        <v>3</v>
      </c>
      <c r="K3120">
        <v>421</v>
      </c>
      <c r="L3120">
        <v>0</v>
      </c>
      <c r="M3120">
        <v>0</v>
      </c>
      <c r="N3120">
        <v>0</v>
      </c>
      <c r="O3120">
        <v>2</v>
      </c>
      <c r="P3120">
        <v>1</v>
      </c>
      <c r="Q3120">
        <v>0</v>
      </c>
      <c r="R3120">
        <v>1</v>
      </c>
      <c r="S3120">
        <v>2</v>
      </c>
      <c r="T3120">
        <v>1</v>
      </c>
      <c r="U3120">
        <v>26</v>
      </c>
      <c r="V3120">
        <v>48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2</v>
      </c>
      <c r="AC3120">
        <v>40</v>
      </c>
      <c r="AD3120">
        <v>51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s="2" t="s">
        <v>34130</v>
      </c>
    </row>
    <row r="3121" spans="1:39" x14ac:dyDescent="0.25">
      <c r="A3121" s="1" t="s">
        <v>33990</v>
      </c>
      <c r="B3121" s="1" t="s">
        <v>33991</v>
      </c>
      <c r="C3121" s="1" t="s">
        <v>7834</v>
      </c>
      <c r="D3121" s="1" t="s">
        <v>23519</v>
      </c>
      <c r="E3121">
        <v>2</v>
      </c>
      <c r="F3121">
        <v>1</v>
      </c>
      <c r="G3121">
        <v>1</v>
      </c>
      <c r="H3121" t="s">
        <v>28268</v>
      </c>
      <c r="I3121">
        <v>21</v>
      </c>
      <c r="J3121">
        <v>3</v>
      </c>
      <c r="K3121">
        <v>147</v>
      </c>
      <c r="L3121">
        <v>0</v>
      </c>
      <c r="M3121">
        <v>0</v>
      </c>
      <c r="N3121">
        <v>0</v>
      </c>
      <c r="O3121">
        <v>2</v>
      </c>
      <c r="P3121">
        <v>2</v>
      </c>
      <c r="Q3121">
        <v>0</v>
      </c>
      <c r="R3121">
        <v>1</v>
      </c>
      <c r="S3121">
        <v>2</v>
      </c>
      <c r="T3121">
        <v>1</v>
      </c>
      <c r="U3121">
        <v>29</v>
      </c>
      <c r="V3121">
        <v>88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 s="2" t="s">
        <v>34130</v>
      </c>
    </row>
    <row r="3122" spans="1:39" x14ac:dyDescent="0.25">
      <c r="A3122" s="1" t="s">
        <v>33990</v>
      </c>
      <c r="B3122" s="1" t="s">
        <v>33991</v>
      </c>
      <c r="C3122" s="1" t="s">
        <v>7838</v>
      </c>
      <c r="D3122" s="1" t="s">
        <v>23520</v>
      </c>
      <c r="E3122">
        <v>2</v>
      </c>
      <c r="F3122">
        <v>1</v>
      </c>
      <c r="G3122">
        <v>1</v>
      </c>
      <c r="H3122" t="s">
        <v>16</v>
      </c>
      <c r="I3122">
        <v>21</v>
      </c>
      <c r="J3122">
        <v>3</v>
      </c>
      <c r="K3122">
        <v>110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3</v>
      </c>
      <c r="T3122">
        <v>2</v>
      </c>
      <c r="U3122">
        <v>40</v>
      </c>
      <c r="V3122">
        <v>75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 s="2" t="s">
        <v>34130</v>
      </c>
    </row>
    <row r="3123" spans="1:39" x14ac:dyDescent="0.25">
      <c r="A3123" s="1" t="s">
        <v>33990</v>
      </c>
      <c r="B3123" s="1" t="s">
        <v>33991</v>
      </c>
      <c r="C3123" s="1" t="s">
        <v>7840</v>
      </c>
      <c r="D3123" s="1" t="s">
        <v>23521</v>
      </c>
      <c r="E3123">
        <v>2</v>
      </c>
      <c r="F3123">
        <v>1</v>
      </c>
      <c r="G3123">
        <v>1</v>
      </c>
      <c r="H3123" t="s">
        <v>28269</v>
      </c>
      <c r="I3123">
        <v>21</v>
      </c>
      <c r="J3123">
        <v>3</v>
      </c>
      <c r="K3123">
        <v>109</v>
      </c>
      <c r="L3123">
        <v>0</v>
      </c>
      <c r="M3123">
        <v>0</v>
      </c>
      <c r="N3123">
        <v>0</v>
      </c>
      <c r="O3123">
        <v>3</v>
      </c>
      <c r="P3123">
        <v>1</v>
      </c>
      <c r="Q3123">
        <v>0</v>
      </c>
      <c r="R3123">
        <v>2</v>
      </c>
      <c r="S3123">
        <v>2</v>
      </c>
      <c r="T3123">
        <v>1</v>
      </c>
      <c r="U3123">
        <v>28</v>
      </c>
      <c r="V3123">
        <v>99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 s="2" t="s">
        <v>34130</v>
      </c>
    </row>
    <row r="3124" spans="1:39" x14ac:dyDescent="0.25">
      <c r="A3124" s="1" t="s">
        <v>33990</v>
      </c>
      <c r="B3124" s="1" t="s">
        <v>33991</v>
      </c>
      <c r="C3124" s="1" t="s">
        <v>7843</v>
      </c>
      <c r="D3124" s="1" t="s">
        <v>23522</v>
      </c>
      <c r="E3124">
        <v>2</v>
      </c>
      <c r="F3124">
        <v>1</v>
      </c>
      <c r="G3124">
        <v>1</v>
      </c>
      <c r="H3124" t="s">
        <v>28270</v>
      </c>
      <c r="I3124">
        <v>21</v>
      </c>
      <c r="J3124">
        <v>3</v>
      </c>
      <c r="K3124">
        <v>154</v>
      </c>
      <c r="L3124">
        <v>0</v>
      </c>
      <c r="M3124">
        <v>0</v>
      </c>
      <c r="N3124">
        <v>0</v>
      </c>
      <c r="O3124">
        <v>2</v>
      </c>
      <c r="P3124">
        <v>2</v>
      </c>
      <c r="Q3124">
        <v>0</v>
      </c>
      <c r="R3124">
        <v>1</v>
      </c>
      <c r="S3124">
        <v>2</v>
      </c>
      <c r="T3124">
        <v>28</v>
      </c>
      <c r="U3124">
        <v>37</v>
      </c>
      <c r="V3124">
        <v>78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s="2" t="s">
        <v>34130</v>
      </c>
    </row>
    <row r="3125" spans="1:39" x14ac:dyDescent="0.25">
      <c r="A3125" s="1" t="s">
        <v>33990</v>
      </c>
      <c r="B3125" s="1" t="s">
        <v>33991</v>
      </c>
      <c r="C3125" s="1" t="s">
        <v>7847</v>
      </c>
      <c r="D3125" s="1" t="s">
        <v>23523</v>
      </c>
      <c r="E3125">
        <v>2</v>
      </c>
      <c r="F3125">
        <v>1</v>
      </c>
      <c r="G3125">
        <v>2</v>
      </c>
      <c r="H3125" t="s">
        <v>28247</v>
      </c>
      <c r="I3125">
        <v>21</v>
      </c>
      <c r="J3125">
        <v>3</v>
      </c>
      <c r="K3125">
        <v>164</v>
      </c>
      <c r="L3125">
        <v>0</v>
      </c>
      <c r="M3125">
        <v>0</v>
      </c>
      <c r="N3125">
        <v>0</v>
      </c>
      <c r="O3125">
        <v>5</v>
      </c>
      <c r="P3125">
        <v>1</v>
      </c>
      <c r="Q3125">
        <v>0</v>
      </c>
      <c r="R3125">
        <v>1</v>
      </c>
      <c r="S3125">
        <v>3</v>
      </c>
      <c r="T3125">
        <v>1</v>
      </c>
      <c r="U3125">
        <v>33</v>
      </c>
      <c r="V3125">
        <v>223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 s="2" t="s">
        <v>34130</v>
      </c>
    </row>
    <row r="3126" spans="1:39" x14ac:dyDescent="0.25">
      <c r="A3126" s="1" t="s">
        <v>33990</v>
      </c>
      <c r="B3126" s="1" t="s">
        <v>33991</v>
      </c>
      <c r="C3126" s="1" t="s">
        <v>7849</v>
      </c>
      <c r="D3126" s="1" t="s">
        <v>23524</v>
      </c>
      <c r="E3126">
        <v>2</v>
      </c>
      <c r="F3126">
        <v>1</v>
      </c>
      <c r="G3126">
        <v>2</v>
      </c>
      <c r="H3126" t="s">
        <v>28271</v>
      </c>
      <c r="I3126">
        <v>21</v>
      </c>
      <c r="J3126">
        <v>3</v>
      </c>
      <c r="K3126">
        <v>103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 s="2" t="s">
        <v>34130</v>
      </c>
    </row>
    <row r="3127" spans="1:39" x14ac:dyDescent="0.25">
      <c r="A3127" s="1" t="s">
        <v>33990</v>
      </c>
      <c r="B3127" s="1" t="s">
        <v>33991</v>
      </c>
      <c r="C3127" s="1" t="s">
        <v>7851</v>
      </c>
      <c r="D3127" s="1" t="s">
        <v>23525</v>
      </c>
      <c r="E3127">
        <v>2</v>
      </c>
      <c r="F3127">
        <v>1</v>
      </c>
      <c r="G3127">
        <v>1</v>
      </c>
      <c r="H3127" t="s">
        <v>28272</v>
      </c>
      <c r="I3127">
        <v>11</v>
      </c>
      <c r="J3127">
        <v>8</v>
      </c>
      <c r="K3127">
        <v>100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 s="2" t="s">
        <v>34130</v>
      </c>
    </row>
    <row r="3128" spans="1:39" x14ac:dyDescent="0.25">
      <c r="A3128" s="1" t="s">
        <v>33990</v>
      </c>
      <c r="B3128" s="1" t="s">
        <v>33991</v>
      </c>
      <c r="C3128" s="1" t="s">
        <v>7852</v>
      </c>
      <c r="D3128" s="1" t="s">
        <v>23526</v>
      </c>
      <c r="E3128">
        <v>2</v>
      </c>
      <c r="F3128">
        <v>1</v>
      </c>
      <c r="G3128">
        <v>1</v>
      </c>
      <c r="H3128" t="s">
        <v>28273</v>
      </c>
      <c r="I3128">
        <v>11</v>
      </c>
      <c r="J3128">
        <v>8</v>
      </c>
      <c r="K3128">
        <v>208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 s="2" t="s">
        <v>34130</v>
      </c>
    </row>
    <row r="3129" spans="1:39" x14ac:dyDescent="0.25">
      <c r="A3129" s="1" t="s">
        <v>33990</v>
      </c>
      <c r="B3129" s="1" t="s">
        <v>33991</v>
      </c>
      <c r="C3129" s="1" t="s">
        <v>7855</v>
      </c>
      <c r="D3129" s="1" t="s">
        <v>23527</v>
      </c>
      <c r="E3129">
        <v>2</v>
      </c>
      <c r="F3129">
        <v>1</v>
      </c>
      <c r="G3129">
        <v>1</v>
      </c>
      <c r="H3129" t="s">
        <v>28274</v>
      </c>
      <c r="I3129">
        <v>21</v>
      </c>
      <c r="J3129">
        <v>3</v>
      </c>
      <c r="K3129">
        <v>156</v>
      </c>
      <c r="L3129">
        <v>0</v>
      </c>
      <c r="M3129">
        <v>0</v>
      </c>
      <c r="N3129">
        <v>0</v>
      </c>
      <c r="O3129">
        <v>4</v>
      </c>
      <c r="P3129">
        <v>3</v>
      </c>
      <c r="Q3129">
        <v>0</v>
      </c>
      <c r="R3129">
        <v>2</v>
      </c>
      <c r="S3129">
        <v>2</v>
      </c>
      <c r="T3129">
        <v>1</v>
      </c>
      <c r="U3129">
        <v>39</v>
      </c>
      <c r="V3129">
        <v>249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 s="2" t="s">
        <v>34130</v>
      </c>
    </row>
    <row r="3130" spans="1:39" x14ac:dyDescent="0.25">
      <c r="A3130" s="1" t="s">
        <v>33990</v>
      </c>
      <c r="B3130" s="1" t="s">
        <v>33991</v>
      </c>
      <c r="C3130" s="1" t="s">
        <v>7859</v>
      </c>
      <c r="D3130" s="1" t="s">
        <v>23528</v>
      </c>
      <c r="E3130">
        <v>2</v>
      </c>
      <c r="F3130">
        <v>1</v>
      </c>
      <c r="G3130">
        <v>1</v>
      </c>
      <c r="H3130" t="s">
        <v>28275</v>
      </c>
      <c r="I3130">
        <v>21</v>
      </c>
      <c r="J3130">
        <v>3</v>
      </c>
      <c r="K3130">
        <v>147</v>
      </c>
      <c r="L3130">
        <v>0</v>
      </c>
      <c r="M3130">
        <v>0</v>
      </c>
      <c r="N3130">
        <v>0</v>
      </c>
      <c r="O3130">
        <v>2</v>
      </c>
      <c r="P3130">
        <v>1</v>
      </c>
      <c r="Q3130">
        <v>0</v>
      </c>
      <c r="R3130">
        <v>1</v>
      </c>
      <c r="S3130">
        <v>2</v>
      </c>
      <c r="T3130">
        <v>1</v>
      </c>
      <c r="U3130">
        <v>25</v>
      </c>
      <c r="V3130">
        <v>50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 s="2" t="s">
        <v>34130</v>
      </c>
    </row>
    <row r="3131" spans="1:39" x14ac:dyDescent="0.25">
      <c r="A3131" s="1" t="s">
        <v>33990</v>
      </c>
      <c r="B3131" s="1" t="s">
        <v>33991</v>
      </c>
      <c r="C3131" s="1" t="s">
        <v>7861</v>
      </c>
      <c r="D3131" s="1" t="s">
        <v>23529</v>
      </c>
      <c r="E3131">
        <v>2</v>
      </c>
      <c r="F3131">
        <v>1</v>
      </c>
      <c r="G3131">
        <v>1</v>
      </c>
      <c r="H3131" t="s">
        <v>28276</v>
      </c>
      <c r="I3131">
        <v>21</v>
      </c>
      <c r="J3131">
        <v>3</v>
      </c>
      <c r="K3131">
        <v>194</v>
      </c>
      <c r="L3131">
        <v>0</v>
      </c>
      <c r="M3131">
        <v>0</v>
      </c>
      <c r="N3131">
        <v>0</v>
      </c>
      <c r="O3131">
        <v>3</v>
      </c>
      <c r="P3131">
        <v>2</v>
      </c>
      <c r="Q3131">
        <v>0</v>
      </c>
      <c r="R3131">
        <v>2</v>
      </c>
      <c r="S3131">
        <v>2</v>
      </c>
      <c r="T3131">
        <v>1</v>
      </c>
      <c r="U3131">
        <v>21</v>
      </c>
      <c r="V3131">
        <v>156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s="2" t="s">
        <v>34130</v>
      </c>
    </row>
    <row r="3132" spans="1:39" x14ac:dyDescent="0.25">
      <c r="A3132" s="1" t="s">
        <v>33990</v>
      </c>
      <c r="B3132" s="1" t="s">
        <v>33991</v>
      </c>
      <c r="C3132" s="1" t="s">
        <v>7865</v>
      </c>
      <c r="D3132" s="1" t="s">
        <v>23530</v>
      </c>
      <c r="E3132">
        <v>2</v>
      </c>
      <c r="F3132">
        <v>1</v>
      </c>
      <c r="G3132">
        <v>1</v>
      </c>
      <c r="H3132" t="s">
        <v>28277</v>
      </c>
      <c r="I3132">
        <v>21</v>
      </c>
      <c r="J3132">
        <v>3</v>
      </c>
      <c r="K3132">
        <v>126</v>
      </c>
      <c r="L3132">
        <v>0</v>
      </c>
      <c r="M3132">
        <v>0</v>
      </c>
      <c r="N3132">
        <v>0</v>
      </c>
      <c r="O3132">
        <v>1</v>
      </c>
      <c r="P3132">
        <v>1</v>
      </c>
      <c r="Q3132">
        <v>0</v>
      </c>
      <c r="R3132">
        <v>1</v>
      </c>
      <c r="S3132">
        <v>2</v>
      </c>
      <c r="T3132">
        <v>1</v>
      </c>
      <c r="U3132">
        <v>20</v>
      </c>
      <c r="V3132">
        <v>60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 s="2" t="s">
        <v>34130</v>
      </c>
    </row>
    <row r="3133" spans="1:39" x14ac:dyDescent="0.25">
      <c r="A3133" s="1" t="s">
        <v>33990</v>
      </c>
      <c r="B3133" s="1" t="s">
        <v>33991</v>
      </c>
      <c r="C3133" s="1" t="s">
        <v>7869</v>
      </c>
      <c r="D3133" s="1" t="s">
        <v>23531</v>
      </c>
      <c r="E3133">
        <v>2</v>
      </c>
      <c r="F3133">
        <v>1</v>
      </c>
      <c r="G3133">
        <v>1</v>
      </c>
      <c r="H3133" t="s">
        <v>28278</v>
      </c>
      <c r="I3133">
        <v>21</v>
      </c>
      <c r="J3133">
        <v>3</v>
      </c>
      <c r="K3133">
        <v>117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 s="2" t="s">
        <v>34130</v>
      </c>
    </row>
    <row r="3134" spans="1:39" x14ac:dyDescent="0.25">
      <c r="A3134" s="1" t="s">
        <v>33990</v>
      </c>
      <c r="B3134" s="1" t="s">
        <v>33991</v>
      </c>
      <c r="C3134" s="1" t="s">
        <v>7872</v>
      </c>
      <c r="D3134" s="1" t="s">
        <v>23532</v>
      </c>
      <c r="E3134">
        <v>2</v>
      </c>
      <c r="F3134">
        <v>1</v>
      </c>
      <c r="G3134">
        <v>1</v>
      </c>
      <c r="H3134" t="s">
        <v>28279</v>
      </c>
      <c r="I3134">
        <v>21</v>
      </c>
      <c r="J3134">
        <v>3</v>
      </c>
      <c r="K3134">
        <v>196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1</v>
      </c>
      <c r="R3134">
        <v>1</v>
      </c>
      <c r="S3134">
        <v>2</v>
      </c>
      <c r="T3134">
        <v>28</v>
      </c>
      <c r="U3134">
        <v>35</v>
      </c>
      <c r="V3134">
        <v>58</v>
      </c>
      <c r="W3134">
        <v>2</v>
      </c>
      <c r="X3134">
        <v>1</v>
      </c>
      <c r="Y3134">
        <v>0</v>
      </c>
      <c r="Z3134">
        <v>2</v>
      </c>
      <c r="AA3134">
        <v>0</v>
      </c>
      <c r="AB3134">
        <v>1</v>
      </c>
      <c r="AC3134">
        <v>16</v>
      </c>
      <c r="AD3134">
        <v>58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 s="2" t="s">
        <v>34130</v>
      </c>
    </row>
    <row r="3135" spans="1:39" x14ac:dyDescent="0.25">
      <c r="A3135" s="1" t="s">
        <v>33990</v>
      </c>
      <c r="B3135" s="1" t="s">
        <v>33991</v>
      </c>
      <c r="C3135" s="1" t="s">
        <v>7876</v>
      </c>
      <c r="D3135" s="1" t="s">
        <v>23533</v>
      </c>
      <c r="E3135">
        <v>2</v>
      </c>
      <c r="F3135">
        <v>1</v>
      </c>
      <c r="G3135">
        <v>1</v>
      </c>
      <c r="H3135" t="s">
        <v>28280</v>
      </c>
      <c r="I3135">
        <v>21</v>
      </c>
      <c r="J3135">
        <v>3</v>
      </c>
      <c r="K3135">
        <v>136</v>
      </c>
      <c r="L3135">
        <v>0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1</v>
      </c>
      <c r="S3135">
        <v>2</v>
      </c>
      <c r="T3135">
        <v>1</v>
      </c>
      <c r="U3135">
        <v>31</v>
      </c>
      <c r="V3135">
        <v>93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 s="2" t="s">
        <v>34130</v>
      </c>
    </row>
    <row r="3136" spans="1:39" x14ac:dyDescent="0.25">
      <c r="A3136" s="1" t="s">
        <v>33990</v>
      </c>
      <c r="B3136" s="1" t="s">
        <v>33991</v>
      </c>
      <c r="C3136" s="1" t="s">
        <v>7879</v>
      </c>
      <c r="D3136" s="1" t="s">
        <v>23534</v>
      </c>
      <c r="E3136">
        <v>2</v>
      </c>
      <c r="F3136">
        <v>1</v>
      </c>
      <c r="G3136">
        <v>1</v>
      </c>
      <c r="H3136" t="s">
        <v>28281</v>
      </c>
      <c r="I3136">
        <v>11</v>
      </c>
      <c r="J3136">
        <v>8</v>
      </c>
      <c r="K3136">
        <v>180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 s="2" t="s">
        <v>34130</v>
      </c>
    </row>
    <row r="3137" spans="1:39" x14ac:dyDescent="0.25">
      <c r="A3137" s="1" t="s">
        <v>33990</v>
      </c>
      <c r="B3137" s="1" t="s">
        <v>33991</v>
      </c>
      <c r="C3137" s="1" t="s">
        <v>7882</v>
      </c>
      <c r="D3137" s="1" t="s">
        <v>23535</v>
      </c>
      <c r="E3137">
        <v>2</v>
      </c>
      <c r="F3137">
        <v>1</v>
      </c>
      <c r="G3137">
        <v>1</v>
      </c>
      <c r="H3137" t="s">
        <v>28282</v>
      </c>
      <c r="I3137">
        <v>11</v>
      </c>
      <c r="J3137">
        <v>8</v>
      </c>
      <c r="K3137">
        <v>205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 s="2" t="s">
        <v>34130</v>
      </c>
    </row>
    <row r="3138" spans="1:39" x14ac:dyDescent="0.25">
      <c r="A3138" s="1" t="s">
        <v>33990</v>
      </c>
      <c r="B3138" s="1" t="s">
        <v>33991</v>
      </c>
      <c r="C3138" s="1" t="s">
        <v>7886</v>
      </c>
      <c r="D3138" s="1" t="s">
        <v>23536</v>
      </c>
      <c r="E3138">
        <v>2</v>
      </c>
      <c r="F3138">
        <v>1</v>
      </c>
      <c r="G3138">
        <v>1</v>
      </c>
      <c r="H3138" t="s">
        <v>28283</v>
      </c>
      <c r="I3138">
        <v>11</v>
      </c>
      <c r="J3138">
        <v>8</v>
      </c>
      <c r="K3138">
        <v>207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 s="2" t="s">
        <v>34130</v>
      </c>
    </row>
    <row r="3139" spans="1:39" x14ac:dyDescent="0.25">
      <c r="A3139" s="1" t="s">
        <v>33990</v>
      </c>
      <c r="B3139" s="1" t="s">
        <v>33991</v>
      </c>
      <c r="C3139" s="1" t="s">
        <v>7889</v>
      </c>
      <c r="D3139" s="1" t="s">
        <v>23537</v>
      </c>
      <c r="E3139">
        <v>2</v>
      </c>
      <c r="F3139">
        <v>1</v>
      </c>
      <c r="G3139">
        <v>1</v>
      </c>
      <c r="H3139" t="s">
        <v>28284</v>
      </c>
      <c r="I3139">
        <v>11</v>
      </c>
      <c r="J3139">
        <v>8</v>
      </c>
      <c r="K3139">
        <v>307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2</v>
      </c>
      <c r="T3139">
        <v>2</v>
      </c>
      <c r="U3139">
        <v>40</v>
      </c>
      <c r="V3139">
        <v>22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 s="2" t="s">
        <v>34130</v>
      </c>
    </row>
    <row r="3140" spans="1:39" x14ac:dyDescent="0.25">
      <c r="A3140" s="1" t="s">
        <v>33990</v>
      </c>
      <c r="B3140" s="1" t="s">
        <v>33991</v>
      </c>
      <c r="C3140" s="1" t="s">
        <v>7891</v>
      </c>
      <c r="D3140" s="1" t="s">
        <v>23538</v>
      </c>
      <c r="E3140">
        <v>2</v>
      </c>
      <c r="F3140">
        <v>1</v>
      </c>
      <c r="G3140">
        <v>1</v>
      </c>
      <c r="H3140" t="s">
        <v>28285</v>
      </c>
      <c r="I3140">
        <v>11</v>
      </c>
      <c r="J3140">
        <v>8</v>
      </c>
      <c r="K3140">
        <v>121</v>
      </c>
      <c r="L3140">
        <v>0</v>
      </c>
      <c r="M3140">
        <v>0</v>
      </c>
      <c r="N3140">
        <v>0</v>
      </c>
      <c r="O3140">
        <v>2</v>
      </c>
      <c r="P3140">
        <v>1</v>
      </c>
      <c r="Q3140">
        <v>0</v>
      </c>
      <c r="R3140">
        <v>1</v>
      </c>
      <c r="S3140">
        <v>2</v>
      </c>
      <c r="T3140">
        <v>1</v>
      </c>
      <c r="U3140">
        <v>27</v>
      </c>
      <c r="V3140">
        <v>59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 s="2" t="s">
        <v>34130</v>
      </c>
    </row>
    <row r="3141" spans="1:39" x14ac:dyDescent="0.25">
      <c r="A3141" s="1" t="s">
        <v>33990</v>
      </c>
      <c r="B3141" s="1" t="s">
        <v>33991</v>
      </c>
      <c r="C3141" s="1" t="s">
        <v>7893</v>
      </c>
      <c r="D3141" s="1" t="s">
        <v>23539</v>
      </c>
      <c r="E3141">
        <v>2</v>
      </c>
      <c r="F3141">
        <v>1</v>
      </c>
      <c r="G3141">
        <v>1</v>
      </c>
      <c r="H3141" t="s">
        <v>28286</v>
      </c>
      <c r="I3141">
        <v>11</v>
      </c>
      <c r="J3141">
        <v>8</v>
      </c>
      <c r="K3141">
        <v>368</v>
      </c>
      <c r="L3141">
        <v>0</v>
      </c>
      <c r="M3141">
        <v>0</v>
      </c>
      <c r="N3141">
        <v>0</v>
      </c>
      <c r="O3141">
        <v>2</v>
      </c>
      <c r="P3141">
        <v>1</v>
      </c>
      <c r="Q3141">
        <v>0</v>
      </c>
      <c r="R3141">
        <v>1</v>
      </c>
      <c r="S3141">
        <v>2</v>
      </c>
      <c r="T3141">
        <v>1</v>
      </c>
      <c r="U3141">
        <v>22</v>
      </c>
      <c r="V3141">
        <v>114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 s="2" t="s">
        <v>34130</v>
      </c>
    </row>
    <row r="3142" spans="1:39" x14ac:dyDescent="0.25">
      <c r="A3142" s="1" t="s">
        <v>33990</v>
      </c>
      <c r="B3142" s="1" t="s">
        <v>33991</v>
      </c>
      <c r="C3142" s="1" t="s">
        <v>7896</v>
      </c>
      <c r="D3142" s="1" t="s">
        <v>23540</v>
      </c>
      <c r="E3142">
        <v>2</v>
      </c>
      <c r="F3142">
        <v>1</v>
      </c>
      <c r="G3142">
        <v>1</v>
      </c>
      <c r="H3142" t="s">
        <v>28287</v>
      </c>
      <c r="I3142">
        <v>11</v>
      </c>
      <c r="J3142">
        <v>8</v>
      </c>
      <c r="K3142">
        <v>115</v>
      </c>
      <c r="L3142">
        <v>0</v>
      </c>
      <c r="M3142">
        <v>0</v>
      </c>
      <c r="N3142">
        <v>0</v>
      </c>
      <c r="O3142">
        <v>2</v>
      </c>
      <c r="P3142">
        <v>1</v>
      </c>
      <c r="Q3142">
        <v>0</v>
      </c>
      <c r="R3142">
        <v>1</v>
      </c>
      <c r="S3142">
        <v>2</v>
      </c>
      <c r="T3142">
        <v>1</v>
      </c>
      <c r="U3142">
        <v>16</v>
      </c>
      <c r="V3142">
        <v>34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s="2" t="s">
        <v>34130</v>
      </c>
    </row>
    <row r="3143" spans="1:39" x14ac:dyDescent="0.25">
      <c r="A3143" s="1" t="s">
        <v>33990</v>
      </c>
      <c r="B3143" s="1" t="s">
        <v>33991</v>
      </c>
      <c r="C3143" s="1" t="s">
        <v>7899</v>
      </c>
      <c r="D3143" s="1" t="s">
        <v>23541</v>
      </c>
      <c r="E3143">
        <v>2</v>
      </c>
      <c r="F3143">
        <v>1</v>
      </c>
      <c r="G3143">
        <v>1</v>
      </c>
      <c r="H3143" t="s">
        <v>28288</v>
      </c>
      <c r="I3143">
        <v>11</v>
      </c>
      <c r="J3143">
        <v>8</v>
      </c>
      <c r="K3143">
        <v>251</v>
      </c>
      <c r="L3143">
        <v>0</v>
      </c>
      <c r="M3143">
        <v>0</v>
      </c>
      <c r="N3143">
        <v>0</v>
      </c>
      <c r="O3143">
        <v>2</v>
      </c>
      <c r="P3143">
        <v>1</v>
      </c>
      <c r="Q3143">
        <v>0</v>
      </c>
      <c r="R3143">
        <v>1</v>
      </c>
      <c r="S3143">
        <v>2</v>
      </c>
      <c r="T3143">
        <v>1</v>
      </c>
      <c r="U3143">
        <v>15</v>
      </c>
      <c r="V3143">
        <v>57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 s="2" t="s">
        <v>34130</v>
      </c>
    </row>
    <row r="3144" spans="1:39" x14ac:dyDescent="0.25">
      <c r="A3144" s="1" t="s">
        <v>33990</v>
      </c>
      <c r="B3144" s="1" t="s">
        <v>33991</v>
      </c>
      <c r="C3144" s="1" t="s">
        <v>7902</v>
      </c>
      <c r="D3144" s="1" t="s">
        <v>23542</v>
      </c>
      <c r="E3144">
        <v>2</v>
      </c>
      <c r="F3144">
        <v>1</v>
      </c>
      <c r="G3144">
        <v>1</v>
      </c>
      <c r="H3144" t="s">
        <v>16</v>
      </c>
      <c r="I3144">
        <v>20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2</v>
      </c>
      <c r="P3144">
        <v>0</v>
      </c>
      <c r="Q3144">
        <v>0</v>
      </c>
      <c r="R3144">
        <v>1</v>
      </c>
      <c r="S3144">
        <v>2</v>
      </c>
      <c r="T3144">
        <v>1</v>
      </c>
      <c r="U3144">
        <v>13</v>
      </c>
      <c r="V3144">
        <v>57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 s="2" t="s">
        <v>34130</v>
      </c>
    </row>
    <row r="3145" spans="1:39" x14ac:dyDescent="0.25">
      <c r="A3145" s="1" t="s">
        <v>33990</v>
      </c>
      <c r="B3145" s="1" t="s">
        <v>33991</v>
      </c>
      <c r="C3145" s="1" t="s">
        <v>7904</v>
      </c>
      <c r="D3145" s="1" t="s">
        <v>23543</v>
      </c>
      <c r="E3145">
        <v>2</v>
      </c>
      <c r="F3145">
        <v>1</v>
      </c>
      <c r="G3145">
        <v>1</v>
      </c>
      <c r="H3145" t="s">
        <v>16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3</v>
      </c>
      <c r="P3145">
        <v>0</v>
      </c>
      <c r="Q3145">
        <v>0</v>
      </c>
      <c r="R3145">
        <v>1</v>
      </c>
      <c r="S3145">
        <v>2</v>
      </c>
      <c r="T3145">
        <v>1</v>
      </c>
      <c r="U3145">
        <v>11</v>
      </c>
      <c r="V3145">
        <v>67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 s="2" t="s">
        <v>34130</v>
      </c>
    </row>
    <row r="3146" spans="1:39" x14ac:dyDescent="0.25">
      <c r="A3146" s="1" t="s">
        <v>33990</v>
      </c>
      <c r="B3146" s="1" t="s">
        <v>33991</v>
      </c>
      <c r="C3146" s="1" t="s">
        <v>7907</v>
      </c>
      <c r="D3146" s="1" t="s">
        <v>23544</v>
      </c>
      <c r="E3146">
        <v>2</v>
      </c>
      <c r="F3146">
        <v>1</v>
      </c>
      <c r="G3146">
        <v>1</v>
      </c>
      <c r="H3146" t="s">
        <v>16</v>
      </c>
      <c r="I3146">
        <v>20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2</v>
      </c>
      <c r="P3146">
        <v>0</v>
      </c>
      <c r="Q3146">
        <v>0</v>
      </c>
      <c r="R3146">
        <v>1</v>
      </c>
      <c r="S3146">
        <v>2</v>
      </c>
      <c r="T3146">
        <v>1</v>
      </c>
      <c r="U3146">
        <v>13</v>
      </c>
      <c r="V3146">
        <v>28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 s="2" t="s">
        <v>34130</v>
      </c>
    </row>
    <row r="3147" spans="1:39" x14ac:dyDescent="0.25">
      <c r="A3147" s="1" t="s">
        <v>33990</v>
      </c>
      <c r="B3147" s="1" t="s">
        <v>33991</v>
      </c>
      <c r="C3147" s="1" t="s">
        <v>7910</v>
      </c>
      <c r="D3147" s="1" t="s">
        <v>23545</v>
      </c>
      <c r="E3147">
        <v>2</v>
      </c>
      <c r="F3147">
        <v>1</v>
      </c>
      <c r="G3147">
        <v>1</v>
      </c>
      <c r="H3147" t="s">
        <v>28289</v>
      </c>
      <c r="I3147">
        <v>11</v>
      </c>
      <c r="J3147">
        <v>8</v>
      </c>
      <c r="K3147">
        <v>559</v>
      </c>
      <c r="L3147">
        <v>0</v>
      </c>
      <c r="M3147">
        <v>0</v>
      </c>
      <c r="N3147">
        <v>0</v>
      </c>
      <c r="O3147">
        <v>3</v>
      </c>
      <c r="P3147">
        <v>1</v>
      </c>
      <c r="Q3147">
        <v>0</v>
      </c>
      <c r="R3147">
        <v>1</v>
      </c>
      <c r="S3147">
        <v>2</v>
      </c>
      <c r="T3147">
        <v>1</v>
      </c>
      <c r="U3147">
        <v>22</v>
      </c>
      <c r="V3147">
        <v>86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 s="2" t="s">
        <v>34130</v>
      </c>
    </row>
    <row r="3148" spans="1:39" x14ac:dyDescent="0.25">
      <c r="A3148" s="1" t="s">
        <v>33990</v>
      </c>
      <c r="B3148" s="1" t="s">
        <v>33991</v>
      </c>
      <c r="C3148" s="1" t="s">
        <v>7913</v>
      </c>
      <c r="D3148" s="1" t="s">
        <v>23546</v>
      </c>
      <c r="E3148">
        <v>2</v>
      </c>
      <c r="F3148">
        <v>1</v>
      </c>
      <c r="G3148">
        <v>1</v>
      </c>
      <c r="H3148" t="s">
        <v>28290</v>
      </c>
      <c r="I3148">
        <v>11</v>
      </c>
      <c r="J3148">
        <v>8</v>
      </c>
      <c r="K3148">
        <v>528</v>
      </c>
      <c r="L3148">
        <v>0</v>
      </c>
      <c r="M3148">
        <v>0</v>
      </c>
      <c r="N3148">
        <v>0</v>
      </c>
      <c r="O3148">
        <v>2</v>
      </c>
      <c r="P3148">
        <v>1</v>
      </c>
      <c r="Q3148">
        <v>0</v>
      </c>
      <c r="R3148">
        <v>1</v>
      </c>
      <c r="S3148">
        <v>2</v>
      </c>
      <c r="T3148">
        <v>1</v>
      </c>
      <c r="U3148">
        <v>22</v>
      </c>
      <c r="V3148">
        <v>105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2</v>
      </c>
      <c r="AC3148">
        <v>40</v>
      </c>
      <c r="AD3148">
        <v>20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 s="2" t="s">
        <v>34130</v>
      </c>
    </row>
    <row r="3149" spans="1:39" x14ac:dyDescent="0.25">
      <c r="A3149" s="1" t="s">
        <v>33990</v>
      </c>
      <c r="B3149" s="1" t="s">
        <v>33991</v>
      </c>
      <c r="C3149" s="1" t="s">
        <v>7916</v>
      </c>
      <c r="D3149" s="1" t="s">
        <v>23547</v>
      </c>
      <c r="E3149">
        <v>2</v>
      </c>
      <c r="F3149">
        <v>1</v>
      </c>
      <c r="G3149">
        <v>1</v>
      </c>
      <c r="H3149" t="s">
        <v>28291</v>
      </c>
      <c r="I3149">
        <v>11</v>
      </c>
      <c r="J3149">
        <v>8</v>
      </c>
      <c r="K3149">
        <v>760</v>
      </c>
      <c r="L3149">
        <v>0</v>
      </c>
      <c r="M3149">
        <v>0</v>
      </c>
      <c r="N3149">
        <v>0</v>
      </c>
      <c r="O3149">
        <v>4</v>
      </c>
      <c r="P3149">
        <v>2</v>
      </c>
      <c r="Q3149">
        <v>0</v>
      </c>
      <c r="R3149">
        <v>1</v>
      </c>
      <c r="S3149">
        <v>3</v>
      </c>
      <c r="T3149">
        <v>1</v>
      </c>
      <c r="U3149">
        <v>31</v>
      </c>
      <c r="V3149">
        <v>86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 s="2" t="s">
        <v>34130</v>
      </c>
    </row>
    <row r="3150" spans="1:39" x14ac:dyDescent="0.25">
      <c r="A3150" s="1" t="s">
        <v>33990</v>
      </c>
      <c r="B3150" s="1" t="s">
        <v>33991</v>
      </c>
      <c r="C3150" s="1" t="s">
        <v>7918</v>
      </c>
      <c r="D3150" s="1" t="s">
        <v>23548</v>
      </c>
      <c r="E3150">
        <v>2</v>
      </c>
      <c r="F3150">
        <v>1</v>
      </c>
      <c r="G3150">
        <v>1</v>
      </c>
      <c r="H3150" t="s">
        <v>16</v>
      </c>
      <c r="I3150">
        <v>11</v>
      </c>
      <c r="J3150">
        <v>8</v>
      </c>
      <c r="K3150">
        <v>526</v>
      </c>
      <c r="L3150">
        <v>0</v>
      </c>
      <c r="M3150">
        <v>0</v>
      </c>
      <c r="N3150">
        <v>0</v>
      </c>
      <c r="O3150">
        <v>2</v>
      </c>
      <c r="P3150">
        <v>1</v>
      </c>
      <c r="Q3150">
        <v>0</v>
      </c>
      <c r="R3150">
        <v>1</v>
      </c>
      <c r="S3150">
        <v>2</v>
      </c>
      <c r="T3150">
        <v>1</v>
      </c>
      <c r="U3150">
        <v>16</v>
      </c>
      <c r="V3150">
        <v>56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 s="2" t="s">
        <v>34130</v>
      </c>
    </row>
    <row r="3151" spans="1:39" x14ac:dyDescent="0.25">
      <c r="A3151" s="1" t="s">
        <v>33990</v>
      </c>
      <c r="B3151" s="1" t="s">
        <v>33991</v>
      </c>
      <c r="C3151" s="1" t="s">
        <v>7920</v>
      </c>
      <c r="D3151" s="1" t="s">
        <v>23549</v>
      </c>
      <c r="E3151">
        <v>2</v>
      </c>
      <c r="F3151">
        <v>1</v>
      </c>
      <c r="G3151">
        <v>1</v>
      </c>
      <c r="H3151" t="s">
        <v>28292</v>
      </c>
      <c r="I3151">
        <v>11</v>
      </c>
      <c r="J3151">
        <v>8</v>
      </c>
      <c r="K3151">
        <v>246</v>
      </c>
      <c r="L3151">
        <v>0</v>
      </c>
      <c r="M3151">
        <v>0</v>
      </c>
      <c r="N3151">
        <v>0</v>
      </c>
      <c r="O3151">
        <v>1</v>
      </c>
      <c r="P3151">
        <v>1</v>
      </c>
      <c r="Q3151">
        <v>0</v>
      </c>
      <c r="R3151">
        <v>1</v>
      </c>
      <c r="S3151">
        <v>2</v>
      </c>
      <c r="T3151">
        <v>1</v>
      </c>
      <c r="U3151">
        <v>16</v>
      </c>
      <c r="V3151">
        <v>32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 s="2" t="s">
        <v>34130</v>
      </c>
    </row>
    <row r="3152" spans="1:39" x14ac:dyDescent="0.25">
      <c r="A3152" s="1" t="s">
        <v>33990</v>
      </c>
      <c r="B3152" s="1" t="s">
        <v>33991</v>
      </c>
      <c r="C3152" s="1" t="s">
        <v>7923</v>
      </c>
      <c r="D3152" s="1" t="s">
        <v>23550</v>
      </c>
      <c r="E3152">
        <v>2</v>
      </c>
      <c r="F3152">
        <v>1</v>
      </c>
      <c r="G3152">
        <v>1</v>
      </c>
      <c r="H3152" t="s">
        <v>28293</v>
      </c>
      <c r="I3152">
        <v>11</v>
      </c>
      <c r="J3152">
        <v>8</v>
      </c>
      <c r="K3152">
        <v>264</v>
      </c>
      <c r="L3152">
        <v>0</v>
      </c>
      <c r="M3152">
        <v>0</v>
      </c>
      <c r="N3152">
        <v>0</v>
      </c>
      <c r="O3152">
        <v>2</v>
      </c>
      <c r="P3152">
        <v>0</v>
      </c>
      <c r="Q3152">
        <v>0</v>
      </c>
      <c r="R3152">
        <v>1</v>
      </c>
      <c r="S3152">
        <v>2</v>
      </c>
      <c r="T3152">
        <v>1</v>
      </c>
      <c r="U3152">
        <v>15</v>
      </c>
      <c r="V3152">
        <v>87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 s="2" t="s">
        <v>34130</v>
      </c>
    </row>
    <row r="3153" spans="1:39" x14ac:dyDescent="0.25">
      <c r="A3153" s="1" t="s">
        <v>33990</v>
      </c>
      <c r="B3153" s="1" t="s">
        <v>33991</v>
      </c>
      <c r="C3153" s="1" t="s">
        <v>7927</v>
      </c>
      <c r="D3153" s="1" t="s">
        <v>23551</v>
      </c>
      <c r="E3153">
        <v>2</v>
      </c>
      <c r="F3153">
        <v>1</v>
      </c>
      <c r="G3153">
        <v>1</v>
      </c>
      <c r="H3153" t="s">
        <v>28294</v>
      </c>
      <c r="I3153">
        <v>90</v>
      </c>
      <c r="J3153">
        <v>9</v>
      </c>
      <c r="K3153">
        <v>778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s="2" t="s">
        <v>34130</v>
      </c>
    </row>
    <row r="3154" spans="1:39" x14ac:dyDescent="0.25">
      <c r="A3154" s="1" t="s">
        <v>33990</v>
      </c>
      <c r="B3154" s="1" t="s">
        <v>33991</v>
      </c>
      <c r="C3154" s="1" t="s">
        <v>7928</v>
      </c>
      <c r="D3154" s="1" t="s">
        <v>23552</v>
      </c>
      <c r="E3154">
        <v>2</v>
      </c>
      <c r="F3154">
        <v>1</v>
      </c>
      <c r="G3154">
        <v>1</v>
      </c>
      <c r="H3154" t="s">
        <v>28295</v>
      </c>
      <c r="I3154">
        <v>21</v>
      </c>
      <c r="J3154">
        <v>3</v>
      </c>
      <c r="K3154">
        <v>209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2</v>
      </c>
      <c r="T3154">
        <v>2</v>
      </c>
      <c r="U3154">
        <v>40</v>
      </c>
      <c r="V3154">
        <v>53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 s="2" t="s">
        <v>34130</v>
      </c>
    </row>
    <row r="3155" spans="1:39" x14ac:dyDescent="0.25">
      <c r="A3155" s="1" t="s">
        <v>33990</v>
      </c>
      <c r="B3155" s="1" t="s">
        <v>33991</v>
      </c>
      <c r="C3155" s="1" t="s">
        <v>7930</v>
      </c>
      <c r="D3155" s="1" t="s">
        <v>23553</v>
      </c>
      <c r="E3155">
        <v>2</v>
      </c>
      <c r="F3155">
        <v>1</v>
      </c>
      <c r="G3155">
        <v>1</v>
      </c>
      <c r="H3155" t="s">
        <v>28296</v>
      </c>
      <c r="I3155">
        <v>11</v>
      </c>
      <c r="J3155">
        <v>8</v>
      </c>
      <c r="K3155">
        <v>217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 s="2" t="s">
        <v>34130</v>
      </c>
    </row>
    <row r="3156" spans="1:39" x14ac:dyDescent="0.25">
      <c r="A3156" s="1" t="s">
        <v>33990</v>
      </c>
      <c r="B3156" s="1" t="s">
        <v>33991</v>
      </c>
      <c r="C3156" s="1" t="s">
        <v>7932</v>
      </c>
      <c r="D3156" s="1" t="s">
        <v>23554</v>
      </c>
      <c r="E3156">
        <v>2</v>
      </c>
      <c r="F3156">
        <v>1</v>
      </c>
      <c r="G3156">
        <v>1</v>
      </c>
      <c r="H3156" t="s">
        <v>16</v>
      </c>
      <c r="I3156">
        <v>11</v>
      </c>
      <c r="J3156">
        <v>8</v>
      </c>
      <c r="K3156">
        <v>178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 s="2" t="s">
        <v>34130</v>
      </c>
    </row>
    <row r="3157" spans="1:39" x14ac:dyDescent="0.25">
      <c r="A3157" s="1" t="s">
        <v>33990</v>
      </c>
      <c r="B3157" s="1" t="s">
        <v>33991</v>
      </c>
      <c r="C3157" s="1" t="s">
        <v>7934</v>
      </c>
      <c r="D3157" s="1" t="s">
        <v>23555</v>
      </c>
      <c r="E3157">
        <v>2</v>
      </c>
      <c r="F3157">
        <v>1</v>
      </c>
      <c r="G3157">
        <v>1</v>
      </c>
      <c r="H3157" t="s">
        <v>28273</v>
      </c>
      <c r="I3157">
        <v>11</v>
      </c>
      <c r="J3157">
        <v>8</v>
      </c>
      <c r="K3157">
        <v>275</v>
      </c>
      <c r="L3157">
        <v>0</v>
      </c>
      <c r="M3157">
        <v>0</v>
      </c>
      <c r="N3157">
        <v>0</v>
      </c>
      <c r="O3157">
        <v>1</v>
      </c>
      <c r="P3157">
        <v>1</v>
      </c>
      <c r="Q3157">
        <v>0</v>
      </c>
      <c r="R3157">
        <v>1</v>
      </c>
      <c r="S3157">
        <v>2</v>
      </c>
      <c r="T3157">
        <v>1</v>
      </c>
      <c r="U3157">
        <v>14</v>
      </c>
      <c r="V3157">
        <v>35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 s="2" t="s">
        <v>34130</v>
      </c>
    </row>
    <row r="3158" spans="1:39" x14ac:dyDescent="0.25">
      <c r="A3158" s="1" t="s">
        <v>33990</v>
      </c>
      <c r="B3158" s="1" t="s">
        <v>33991</v>
      </c>
      <c r="C3158" s="1" t="s">
        <v>7936</v>
      </c>
      <c r="D3158" s="1" t="s">
        <v>23556</v>
      </c>
      <c r="E3158">
        <v>2</v>
      </c>
      <c r="F3158">
        <v>1</v>
      </c>
      <c r="G3158">
        <v>1</v>
      </c>
      <c r="H3158" t="s">
        <v>28297</v>
      </c>
      <c r="I3158">
        <v>11</v>
      </c>
      <c r="J3158">
        <v>8</v>
      </c>
      <c r="K3158">
        <v>185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 s="2" t="s">
        <v>34130</v>
      </c>
    </row>
    <row r="3159" spans="1:39" x14ac:dyDescent="0.25">
      <c r="A3159" s="1" t="s">
        <v>33990</v>
      </c>
      <c r="B3159" s="1" t="s">
        <v>33991</v>
      </c>
      <c r="C3159" s="1" t="s">
        <v>7939</v>
      </c>
      <c r="D3159" s="1" t="s">
        <v>23557</v>
      </c>
      <c r="E3159">
        <v>2</v>
      </c>
      <c r="F3159">
        <v>1</v>
      </c>
      <c r="G3159">
        <v>1</v>
      </c>
      <c r="H3159" t="s">
        <v>28298</v>
      </c>
      <c r="I3159">
        <v>20</v>
      </c>
      <c r="J3159">
        <v>3</v>
      </c>
      <c r="K3159">
        <v>61</v>
      </c>
      <c r="L3159">
        <v>0</v>
      </c>
      <c r="M3159">
        <v>0</v>
      </c>
      <c r="N3159">
        <v>0</v>
      </c>
      <c r="O3159">
        <v>3</v>
      </c>
      <c r="P3159">
        <v>2</v>
      </c>
      <c r="Q3159">
        <v>0</v>
      </c>
      <c r="R3159">
        <v>1</v>
      </c>
      <c r="S3159">
        <v>3</v>
      </c>
      <c r="T3159">
        <v>1</v>
      </c>
      <c r="U3159">
        <v>34</v>
      </c>
      <c r="V3159">
        <v>102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s="2" t="s">
        <v>34130</v>
      </c>
    </row>
    <row r="3160" spans="1:39" x14ac:dyDescent="0.25">
      <c r="A3160" s="1" t="s">
        <v>33990</v>
      </c>
      <c r="B3160" s="1" t="s">
        <v>33991</v>
      </c>
      <c r="C3160" s="1" t="s">
        <v>7943</v>
      </c>
      <c r="D3160" s="1" t="s">
        <v>23558</v>
      </c>
      <c r="E3160">
        <v>2</v>
      </c>
      <c r="F3160">
        <v>1</v>
      </c>
      <c r="G3160">
        <v>1</v>
      </c>
      <c r="H3160" t="s">
        <v>28299</v>
      </c>
      <c r="I3160">
        <v>20</v>
      </c>
      <c r="J3160">
        <v>3</v>
      </c>
      <c r="K3160">
        <v>59</v>
      </c>
      <c r="L3160">
        <v>0</v>
      </c>
      <c r="M3160">
        <v>0</v>
      </c>
      <c r="N3160">
        <v>0</v>
      </c>
      <c r="O3160">
        <v>4</v>
      </c>
      <c r="P3160">
        <v>2</v>
      </c>
      <c r="Q3160">
        <v>0</v>
      </c>
      <c r="R3160">
        <v>1</v>
      </c>
      <c r="S3160">
        <v>3</v>
      </c>
      <c r="T3160">
        <v>1</v>
      </c>
      <c r="U3160">
        <v>31</v>
      </c>
      <c r="V3160">
        <v>98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s="2" t="s">
        <v>34130</v>
      </c>
    </row>
    <row r="3161" spans="1:39" x14ac:dyDescent="0.25">
      <c r="A3161" s="1" t="s">
        <v>33990</v>
      </c>
      <c r="B3161" s="1" t="s">
        <v>33991</v>
      </c>
      <c r="C3161" s="1" t="s">
        <v>7944</v>
      </c>
      <c r="D3161" s="1" t="s">
        <v>23559</v>
      </c>
      <c r="E3161">
        <v>2</v>
      </c>
      <c r="F3161">
        <v>1</v>
      </c>
      <c r="G3161">
        <v>1</v>
      </c>
      <c r="H3161" t="s">
        <v>28300</v>
      </c>
      <c r="I3161">
        <v>11</v>
      </c>
      <c r="J3161">
        <v>8</v>
      </c>
      <c r="K3161">
        <v>36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 s="2" t="s">
        <v>34130</v>
      </c>
    </row>
    <row r="3162" spans="1:39" x14ac:dyDescent="0.25">
      <c r="A3162" s="1" t="s">
        <v>33990</v>
      </c>
      <c r="B3162" s="1" t="s">
        <v>33991</v>
      </c>
      <c r="C3162" s="1" t="s">
        <v>7946</v>
      </c>
      <c r="D3162" s="1" t="s">
        <v>23560</v>
      </c>
      <c r="E3162">
        <v>2</v>
      </c>
      <c r="F3162">
        <v>1</v>
      </c>
      <c r="G3162">
        <v>1</v>
      </c>
      <c r="H3162" t="s">
        <v>28301</v>
      </c>
      <c r="I3162">
        <v>11</v>
      </c>
      <c r="J3162">
        <v>8</v>
      </c>
      <c r="K3162">
        <v>82</v>
      </c>
      <c r="L3162">
        <v>0</v>
      </c>
      <c r="M3162">
        <v>0</v>
      </c>
      <c r="N3162">
        <v>0</v>
      </c>
      <c r="O3162">
        <v>2</v>
      </c>
      <c r="P3162">
        <v>1</v>
      </c>
      <c r="Q3162">
        <v>0</v>
      </c>
      <c r="R3162">
        <v>1</v>
      </c>
      <c r="S3162">
        <v>2</v>
      </c>
      <c r="T3162">
        <v>1</v>
      </c>
      <c r="U3162">
        <v>31</v>
      </c>
      <c r="V3162">
        <v>82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2</v>
      </c>
      <c r="AC3162">
        <v>40</v>
      </c>
      <c r="AD3162">
        <v>13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s="2" t="s">
        <v>34130</v>
      </c>
    </row>
    <row r="3163" spans="1:39" x14ac:dyDescent="0.25">
      <c r="A3163" s="1" t="s">
        <v>33990</v>
      </c>
      <c r="B3163" s="1" t="s">
        <v>33991</v>
      </c>
      <c r="C3163" s="1" t="s">
        <v>7952</v>
      </c>
      <c r="D3163" s="1" t="s">
        <v>23561</v>
      </c>
      <c r="E3163">
        <v>2</v>
      </c>
      <c r="F3163">
        <v>1</v>
      </c>
      <c r="G3163">
        <v>1</v>
      </c>
      <c r="H3163" t="s">
        <v>28302</v>
      </c>
      <c r="I3163">
        <v>21</v>
      </c>
      <c r="J3163">
        <v>3</v>
      </c>
      <c r="K3163">
        <v>145</v>
      </c>
      <c r="L3163">
        <v>0</v>
      </c>
      <c r="M3163">
        <v>0</v>
      </c>
      <c r="N3163">
        <v>0</v>
      </c>
      <c r="O3163">
        <v>2</v>
      </c>
      <c r="P3163">
        <v>1</v>
      </c>
      <c r="Q3163">
        <v>0</v>
      </c>
      <c r="R3163">
        <v>1</v>
      </c>
      <c r="S3163">
        <v>2</v>
      </c>
      <c r="T3163">
        <v>1</v>
      </c>
      <c r="U3163">
        <v>19</v>
      </c>
      <c r="V3163">
        <v>74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 s="2" t="s">
        <v>34130</v>
      </c>
    </row>
    <row r="3164" spans="1:39" x14ac:dyDescent="0.25">
      <c r="A3164" s="1" t="s">
        <v>33990</v>
      </c>
      <c r="B3164" s="1" t="s">
        <v>33991</v>
      </c>
      <c r="C3164" s="1" t="s">
        <v>7955</v>
      </c>
      <c r="D3164" s="1" t="s">
        <v>23562</v>
      </c>
      <c r="E3164">
        <v>2</v>
      </c>
      <c r="F3164">
        <v>1</v>
      </c>
      <c r="G3164">
        <v>1</v>
      </c>
      <c r="H3164" t="s">
        <v>28303</v>
      </c>
      <c r="I3164">
        <v>11</v>
      </c>
      <c r="J3164">
        <v>8</v>
      </c>
      <c r="K3164">
        <v>98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 s="2" t="s">
        <v>34130</v>
      </c>
    </row>
    <row r="3165" spans="1:39" x14ac:dyDescent="0.25">
      <c r="A3165" s="1" t="s">
        <v>33990</v>
      </c>
      <c r="B3165" s="1" t="s">
        <v>33991</v>
      </c>
      <c r="C3165" s="1" t="s">
        <v>7959</v>
      </c>
      <c r="D3165" s="1" t="s">
        <v>23563</v>
      </c>
      <c r="E3165">
        <v>2</v>
      </c>
      <c r="F3165">
        <v>1</v>
      </c>
      <c r="G3165">
        <v>1</v>
      </c>
      <c r="H3165" t="s">
        <v>28304</v>
      </c>
      <c r="I3165">
        <v>1</v>
      </c>
      <c r="J3165">
        <v>1</v>
      </c>
      <c r="K3165">
        <v>346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1</v>
      </c>
      <c r="S3165">
        <v>2</v>
      </c>
      <c r="T3165">
        <v>28</v>
      </c>
      <c r="U3165">
        <v>30</v>
      </c>
      <c r="V3165">
        <v>114</v>
      </c>
      <c r="W3165">
        <v>3</v>
      </c>
      <c r="X3165">
        <v>1</v>
      </c>
      <c r="Y3165">
        <v>0</v>
      </c>
      <c r="Z3165">
        <v>1</v>
      </c>
      <c r="AA3165">
        <v>0</v>
      </c>
      <c r="AB3165">
        <v>1</v>
      </c>
      <c r="AC3165">
        <v>32</v>
      </c>
      <c r="AD3165">
        <v>108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2</v>
      </c>
      <c r="AK3165">
        <v>40</v>
      </c>
      <c r="AL3165">
        <v>65</v>
      </c>
      <c r="AM3165" s="2" t="s">
        <v>34130</v>
      </c>
    </row>
    <row r="3166" spans="1:39" x14ac:dyDescent="0.25">
      <c r="A3166" s="1" t="s">
        <v>33990</v>
      </c>
      <c r="B3166" s="1" t="s">
        <v>33991</v>
      </c>
      <c r="C3166" s="1" t="s">
        <v>7962</v>
      </c>
      <c r="D3166" s="1" t="s">
        <v>23564</v>
      </c>
      <c r="E3166">
        <v>2</v>
      </c>
      <c r="F3166">
        <v>1</v>
      </c>
      <c r="G3166">
        <v>1</v>
      </c>
      <c r="H3166" t="s">
        <v>28305</v>
      </c>
      <c r="I3166">
        <v>21</v>
      </c>
      <c r="J3166">
        <v>3</v>
      </c>
      <c r="K3166">
        <v>121</v>
      </c>
      <c r="L3166">
        <v>0</v>
      </c>
      <c r="M3166">
        <v>0</v>
      </c>
      <c r="N3166">
        <v>0</v>
      </c>
      <c r="O3166">
        <v>2</v>
      </c>
      <c r="P3166">
        <v>1</v>
      </c>
      <c r="Q3166">
        <v>0</v>
      </c>
      <c r="R3166">
        <v>1</v>
      </c>
      <c r="S3166">
        <v>2</v>
      </c>
      <c r="T3166">
        <v>1</v>
      </c>
      <c r="U3166">
        <v>20</v>
      </c>
      <c r="V3166">
        <v>70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 s="2" t="s">
        <v>34130</v>
      </c>
    </row>
    <row r="3167" spans="1:39" x14ac:dyDescent="0.25">
      <c r="A3167" s="1" t="s">
        <v>33990</v>
      </c>
      <c r="B3167" s="1" t="s">
        <v>33991</v>
      </c>
      <c r="C3167" s="1" t="s">
        <v>7964</v>
      </c>
      <c r="D3167" s="1" t="s">
        <v>23565</v>
      </c>
      <c r="E3167">
        <v>2</v>
      </c>
      <c r="F3167">
        <v>1</v>
      </c>
      <c r="G3167">
        <v>1</v>
      </c>
      <c r="H3167" t="s">
        <v>28306</v>
      </c>
      <c r="I3167">
        <v>21</v>
      </c>
      <c r="J3167">
        <v>3</v>
      </c>
      <c r="K3167">
        <v>107</v>
      </c>
      <c r="L3167">
        <v>0</v>
      </c>
      <c r="M3167">
        <v>0</v>
      </c>
      <c r="N3167">
        <v>0</v>
      </c>
      <c r="O3167">
        <v>8</v>
      </c>
      <c r="P3167">
        <v>3</v>
      </c>
      <c r="Q3167">
        <v>0</v>
      </c>
      <c r="R3167">
        <v>2</v>
      </c>
      <c r="S3167">
        <v>3</v>
      </c>
      <c r="T3167">
        <v>1</v>
      </c>
      <c r="U3167">
        <v>33</v>
      </c>
      <c r="V3167">
        <v>212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 s="2" t="s">
        <v>34130</v>
      </c>
    </row>
    <row r="3168" spans="1:39" x14ac:dyDescent="0.25">
      <c r="A3168" s="1" t="s">
        <v>33990</v>
      </c>
      <c r="B3168" s="1" t="s">
        <v>33991</v>
      </c>
      <c r="C3168" s="1" t="s">
        <v>7967</v>
      </c>
      <c r="D3168" s="1" t="s">
        <v>23566</v>
      </c>
      <c r="E3168">
        <v>2</v>
      </c>
      <c r="F3168">
        <v>1</v>
      </c>
      <c r="G3168">
        <v>1</v>
      </c>
      <c r="H3168" t="s">
        <v>28307</v>
      </c>
      <c r="I3168">
        <v>21</v>
      </c>
      <c r="J3168">
        <v>3</v>
      </c>
      <c r="K3168">
        <v>96</v>
      </c>
      <c r="L3168">
        <v>0</v>
      </c>
      <c r="M3168">
        <v>0</v>
      </c>
      <c r="N3168">
        <v>0</v>
      </c>
      <c r="O3168">
        <v>2</v>
      </c>
      <c r="P3168">
        <v>0</v>
      </c>
      <c r="Q3168">
        <v>0</v>
      </c>
      <c r="R3168">
        <v>1</v>
      </c>
      <c r="S3168">
        <v>2</v>
      </c>
      <c r="T3168">
        <v>1</v>
      </c>
      <c r="U3168">
        <v>22</v>
      </c>
      <c r="V3168">
        <v>57</v>
      </c>
      <c r="W3168">
        <v>2</v>
      </c>
      <c r="X3168">
        <v>2</v>
      </c>
      <c r="Y3168">
        <v>0</v>
      </c>
      <c r="Z3168">
        <v>2</v>
      </c>
      <c r="AA3168">
        <v>0</v>
      </c>
      <c r="AB3168">
        <v>1</v>
      </c>
      <c r="AC3168">
        <v>32</v>
      </c>
      <c r="AD3168">
        <v>79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 s="2" t="s">
        <v>34130</v>
      </c>
    </row>
    <row r="3169" spans="1:39" x14ac:dyDescent="0.25">
      <c r="A3169" s="1" t="s">
        <v>33990</v>
      </c>
      <c r="B3169" s="1" t="s">
        <v>33991</v>
      </c>
      <c r="C3169" s="1" t="s">
        <v>7973</v>
      </c>
      <c r="D3169" s="1" t="s">
        <v>23567</v>
      </c>
      <c r="E3169">
        <v>2</v>
      </c>
      <c r="F3169">
        <v>1</v>
      </c>
      <c r="G3169">
        <v>1</v>
      </c>
      <c r="H3169" t="s">
        <v>28308</v>
      </c>
      <c r="I3169">
        <v>21</v>
      </c>
      <c r="J3169">
        <v>3</v>
      </c>
      <c r="K3169">
        <v>107</v>
      </c>
      <c r="L3169">
        <v>0</v>
      </c>
      <c r="M3169">
        <v>0</v>
      </c>
      <c r="N3169">
        <v>0</v>
      </c>
      <c r="O3169">
        <v>2</v>
      </c>
      <c r="P3169">
        <v>1</v>
      </c>
      <c r="Q3169">
        <v>0</v>
      </c>
      <c r="R3169">
        <v>1</v>
      </c>
      <c r="S3169">
        <v>2</v>
      </c>
      <c r="T3169">
        <v>1</v>
      </c>
      <c r="U3169">
        <v>23</v>
      </c>
      <c r="V3169">
        <v>99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 s="2" t="s">
        <v>34130</v>
      </c>
    </row>
    <row r="3170" spans="1:39" x14ac:dyDescent="0.25">
      <c r="A3170" s="1" t="s">
        <v>33990</v>
      </c>
      <c r="B3170" s="1" t="s">
        <v>33991</v>
      </c>
      <c r="C3170" s="1" t="s">
        <v>7977</v>
      </c>
      <c r="D3170" s="1" t="s">
        <v>23568</v>
      </c>
      <c r="E3170">
        <v>2</v>
      </c>
      <c r="F3170">
        <v>1</v>
      </c>
      <c r="G3170">
        <v>1</v>
      </c>
      <c r="H3170" t="s">
        <v>28075</v>
      </c>
      <c r="I3170">
        <v>20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2</v>
      </c>
      <c r="P3170">
        <v>1</v>
      </c>
      <c r="Q3170">
        <v>0</v>
      </c>
      <c r="R3170">
        <v>1</v>
      </c>
      <c r="S3170">
        <v>2</v>
      </c>
      <c r="T3170">
        <v>1</v>
      </c>
      <c r="U3170">
        <v>16</v>
      </c>
      <c r="V3170">
        <v>74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 s="2" t="s">
        <v>34130</v>
      </c>
    </row>
    <row r="3171" spans="1:39" x14ac:dyDescent="0.25">
      <c r="A3171" s="1" t="s">
        <v>33990</v>
      </c>
      <c r="B3171" s="1" t="s">
        <v>33991</v>
      </c>
      <c r="C3171" s="1" t="s">
        <v>7979</v>
      </c>
      <c r="D3171" s="1" t="s">
        <v>23569</v>
      </c>
      <c r="E3171">
        <v>2</v>
      </c>
      <c r="F3171">
        <v>1</v>
      </c>
      <c r="G3171">
        <v>1</v>
      </c>
      <c r="H3171" t="s">
        <v>28309</v>
      </c>
      <c r="I3171">
        <v>21</v>
      </c>
      <c r="J3171">
        <v>3</v>
      </c>
      <c r="K3171">
        <v>101</v>
      </c>
      <c r="L3171">
        <v>0</v>
      </c>
      <c r="M3171">
        <v>0</v>
      </c>
      <c r="N3171">
        <v>0</v>
      </c>
      <c r="O3171">
        <v>2</v>
      </c>
      <c r="P3171">
        <v>1</v>
      </c>
      <c r="Q3171">
        <v>0</v>
      </c>
      <c r="R3171">
        <v>1</v>
      </c>
      <c r="S3171">
        <v>2</v>
      </c>
      <c r="T3171">
        <v>1</v>
      </c>
      <c r="U3171">
        <v>22</v>
      </c>
      <c r="V3171">
        <v>60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 s="2" t="s">
        <v>34130</v>
      </c>
    </row>
    <row r="3172" spans="1:39" x14ac:dyDescent="0.25">
      <c r="A3172" s="1" t="s">
        <v>33990</v>
      </c>
      <c r="B3172" s="1" t="s">
        <v>33991</v>
      </c>
      <c r="C3172" s="1" t="s">
        <v>7982</v>
      </c>
      <c r="D3172" s="1" t="s">
        <v>23570</v>
      </c>
      <c r="E3172">
        <v>2</v>
      </c>
      <c r="F3172">
        <v>1</v>
      </c>
      <c r="G3172">
        <v>1</v>
      </c>
      <c r="H3172" t="s">
        <v>28310</v>
      </c>
      <c r="I3172">
        <v>21</v>
      </c>
      <c r="J3172">
        <v>3</v>
      </c>
      <c r="K3172">
        <v>98</v>
      </c>
      <c r="L3172">
        <v>0</v>
      </c>
      <c r="M3172">
        <v>0</v>
      </c>
      <c r="N3172">
        <v>0</v>
      </c>
      <c r="O3172">
        <v>2</v>
      </c>
      <c r="P3172">
        <v>1</v>
      </c>
      <c r="Q3172">
        <v>0</v>
      </c>
      <c r="R3172">
        <v>1</v>
      </c>
      <c r="S3172">
        <v>1</v>
      </c>
      <c r="T3172">
        <v>1</v>
      </c>
      <c r="U3172">
        <v>18</v>
      </c>
      <c r="V3172">
        <v>52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 s="2" t="s">
        <v>34130</v>
      </c>
    </row>
    <row r="3173" spans="1:39" x14ac:dyDescent="0.25">
      <c r="A3173" s="1" t="s">
        <v>33990</v>
      </c>
      <c r="B3173" s="1" t="s">
        <v>33991</v>
      </c>
      <c r="C3173" s="1" t="s">
        <v>7985</v>
      </c>
      <c r="D3173" s="1" t="s">
        <v>23571</v>
      </c>
      <c r="E3173">
        <v>2</v>
      </c>
      <c r="F3173">
        <v>1</v>
      </c>
      <c r="G3173">
        <v>1</v>
      </c>
      <c r="H3173" t="s">
        <v>28311</v>
      </c>
      <c r="I3173">
        <v>21</v>
      </c>
      <c r="J3173">
        <v>3</v>
      </c>
      <c r="K3173">
        <v>151</v>
      </c>
      <c r="L3173">
        <v>0</v>
      </c>
      <c r="M3173">
        <v>0</v>
      </c>
      <c r="N3173">
        <v>0</v>
      </c>
      <c r="O3173">
        <v>4</v>
      </c>
      <c r="P3173">
        <v>1</v>
      </c>
      <c r="Q3173">
        <v>0</v>
      </c>
      <c r="R3173">
        <v>1</v>
      </c>
      <c r="S3173">
        <v>2</v>
      </c>
      <c r="T3173">
        <v>1</v>
      </c>
      <c r="U3173">
        <v>25</v>
      </c>
      <c r="V3173">
        <v>135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 s="2" t="s">
        <v>34130</v>
      </c>
    </row>
    <row r="3174" spans="1:39" x14ac:dyDescent="0.25">
      <c r="A3174" s="1" t="s">
        <v>33990</v>
      </c>
      <c r="B3174" s="1" t="s">
        <v>33991</v>
      </c>
      <c r="C3174" s="1" t="s">
        <v>7987</v>
      </c>
      <c r="D3174" s="1" t="s">
        <v>23572</v>
      </c>
      <c r="E3174">
        <v>2</v>
      </c>
      <c r="F3174">
        <v>1</v>
      </c>
      <c r="G3174">
        <v>1</v>
      </c>
      <c r="H3174" t="s">
        <v>16</v>
      </c>
      <c r="I3174">
        <v>21</v>
      </c>
      <c r="J3174">
        <v>3</v>
      </c>
      <c r="K3174">
        <v>156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 s="2" t="s">
        <v>34130</v>
      </c>
    </row>
    <row r="3175" spans="1:39" x14ac:dyDescent="0.25">
      <c r="A3175" s="1" t="s">
        <v>33990</v>
      </c>
      <c r="B3175" s="1" t="s">
        <v>33991</v>
      </c>
      <c r="C3175" s="1" t="s">
        <v>7989</v>
      </c>
      <c r="D3175" s="1" t="s">
        <v>23573</v>
      </c>
      <c r="E3175">
        <v>2</v>
      </c>
      <c r="F3175">
        <v>1</v>
      </c>
      <c r="G3175">
        <v>1</v>
      </c>
      <c r="H3175" t="s">
        <v>28075</v>
      </c>
      <c r="I3175">
        <v>20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2</v>
      </c>
      <c r="P3175">
        <v>1</v>
      </c>
      <c r="Q3175">
        <v>0</v>
      </c>
      <c r="R3175">
        <v>1</v>
      </c>
      <c r="S3175">
        <v>2</v>
      </c>
      <c r="T3175">
        <v>1</v>
      </c>
      <c r="U3175">
        <v>30</v>
      </c>
      <c r="V3175">
        <v>82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 s="2" t="s">
        <v>34130</v>
      </c>
    </row>
    <row r="3176" spans="1:39" x14ac:dyDescent="0.25">
      <c r="A3176" s="1" t="s">
        <v>33990</v>
      </c>
      <c r="B3176" s="1" t="s">
        <v>33991</v>
      </c>
      <c r="C3176" s="1" t="s">
        <v>7992</v>
      </c>
      <c r="D3176" s="1" t="s">
        <v>23574</v>
      </c>
      <c r="E3176">
        <v>2</v>
      </c>
      <c r="F3176">
        <v>1</v>
      </c>
      <c r="G3176">
        <v>1</v>
      </c>
      <c r="H3176" t="s">
        <v>28312</v>
      </c>
      <c r="I3176">
        <v>21</v>
      </c>
      <c r="J3176">
        <v>3</v>
      </c>
      <c r="K3176">
        <v>152</v>
      </c>
      <c r="L3176">
        <v>0</v>
      </c>
      <c r="M3176">
        <v>0</v>
      </c>
      <c r="N3176">
        <v>0</v>
      </c>
      <c r="O3176">
        <v>4</v>
      </c>
      <c r="P3176">
        <v>1</v>
      </c>
      <c r="Q3176">
        <v>0</v>
      </c>
      <c r="R3176">
        <v>1</v>
      </c>
      <c r="S3176">
        <v>2</v>
      </c>
      <c r="T3176">
        <v>1</v>
      </c>
      <c r="U3176">
        <v>30</v>
      </c>
      <c r="V3176">
        <v>106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 s="2" t="s">
        <v>34130</v>
      </c>
    </row>
    <row r="3177" spans="1:39" x14ac:dyDescent="0.25">
      <c r="A3177" s="1" t="s">
        <v>33990</v>
      </c>
      <c r="B3177" s="1" t="s">
        <v>33991</v>
      </c>
      <c r="C3177" s="1" t="s">
        <v>7995</v>
      </c>
      <c r="D3177" s="1" t="s">
        <v>23575</v>
      </c>
      <c r="E3177">
        <v>2</v>
      </c>
      <c r="F3177">
        <v>1</v>
      </c>
      <c r="G3177">
        <v>1</v>
      </c>
      <c r="H3177" t="s">
        <v>28313</v>
      </c>
      <c r="I3177">
        <v>21</v>
      </c>
      <c r="J3177">
        <v>3</v>
      </c>
      <c r="K3177">
        <v>166</v>
      </c>
      <c r="L3177">
        <v>0</v>
      </c>
      <c r="M3177">
        <v>0</v>
      </c>
      <c r="N3177">
        <v>0</v>
      </c>
      <c r="O3177">
        <v>3</v>
      </c>
      <c r="P3177">
        <v>1</v>
      </c>
      <c r="Q3177">
        <v>0</v>
      </c>
      <c r="R3177">
        <v>1</v>
      </c>
      <c r="S3177">
        <v>2</v>
      </c>
      <c r="T3177">
        <v>1</v>
      </c>
      <c r="U3177">
        <v>26</v>
      </c>
      <c r="V3177">
        <v>150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s="2" t="s">
        <v>34130</v>
      </c>
    </row>
    <row r="3178" spans="1:39" x14ac:dyDescent="0.25">
      <c r="A3178" s="1" t="s">
        <v>33990</v>
      </c>
      <c r="B3178" s="1" t="s">
        <v>33991</v>
      </c>
      <c r="C3178" s="1" t="s">
        <v>7999</v>
      </c>
      <c r="D3178" s="1" t="s">
        <v>23576</v>
      </c>
      <c r="E3178">
        <v>2</v>
      </c>
      <c r="F3178">
        <v>1</v>
      </c>
      <c r="G3178">
        <v>1</v>
      </c>
      <c r="H3178" t="s">
        <v>28314</v>
      </c>
      <c r="I3178">
        <v>21</v>
      </c>
      <c r="J3178">
        <v>3</v>
      </c>
      <c r="K3178">
        <v>160</v>
      </c>
      <c r="L3178">
        <v>0</v>
      </c>
      <c r="M3178">
        <v>0</v>
      </c>
      <c r="N3178">
        <v>0</v>
      </c>
      <c r="O3178">
        <v>3</v>
      </c>
      <c r="P3178">
        <v>1</v>
      </c>
      <c r="Q3178">
        <v>0</v>
      </c>
      <c r="R3178">
        <v>1</v>
      </c>
      <c r="S3178">
        <v>2</v>
      </c>
      <c r="T3178">
        <v>1</v>
      </c>
      <c r="U3178">
        <v>31</v>
      </c>
      <c r="V3178">
        <v>140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 s="2" t="s">
        <v>34130</v>
      </c>
    </row>
    <row r="3179" spans="1:39" x14ac:dyDescent="0.25">
      <c r="A3179" s="1" t="s">
        <v>33990</v>
      </c>
      <c r="B3179" s="1" t="s">
        <v>33991</v>
      </c>
      <c r="C3179" s="1" t="s">
        <v>8001</v>
      </c>
      <c r="D3179" s="1" t="s">
        <v>23577</v>
      </c>
      <c r="E3179">
        <v>2</v>
      </c>
      <c r="F3179">
        <v>1</v>
      </c>
      <c r="G3179">
        <v>1</v>
      </c>
      <c r="H3179" t="s">
        <v>28315</v>
      </c>
      <c r="I3179">
        <v>21</v>
      </c>
      <c r="J3179">
        <v>3</v>
      </c>
      <c r="K3179">
        <v>124</v>
      </c>
      <c r="L3179">
        <v>0</v>
      </c>
      <c r="M3179">
        <v>0</v>
      </c>
      <c r="N3179">
        <v>0</v>
      </c>
      <c r="O3179">
        <v>2</v>
      </c>
      <c r="P3179">
        <v>1</v>
      </c>
      <c r="Q3179">
        <v>0</v>
      </c>
      <c r="R3179">
        <v>1</v>
      </c>
      <c r="S3179">
        <v>2</v>
      </c>
      <c r="T3179">
        <v>1</v>
      </c>
      <c r="U3179">
        <v>24</v>
      </c>
      <c r="V3179">
        <v>86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 s="2" t="s">
        <v>34130</v>
      </c>
    </row>
    <row r="3180" spans="1:39" x14ac:dyDescent="0.25">
      <c r="A3180" s="1" t="s">
        <v>33990</v>
      </c>
      <c r="B3180" s="1" t="s">
        <v>33991</v>
      </c>
      <c r="C3180" s="1" t="s">
        <v>8003</v>
      </c>
      <c r="D3180" s="1" t="s">
        <v>23578</v>
      </c>
      <c r="E3180">
        <v>2</v>
      </c>
      <c r="F3180">
        <v>1</v>
      </c>
      <c r="G3180">
        <v>1</v>
      </c>
      <c r="H3180" t="s">
        <v>28075</v>
      </c>
      <c r="I3180">
        <v>21</v>
      </c>
      <c r="J3180">
        <v>3</v>
      </c>
      <c r="K3180">
        <v>116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 s="2" t="s">
        <v>34130</v>
      </c>
    </row>
    <row r="3181" spans="1:39" x14ac:dyDescent="0.25">
      <c r="A3181" s="1" t="s">
        <v>33990</v>
      </c>
      <c r="B3181" s="1" t="s">
        <v>33991</v>
      </c>
      <c r="C3181" s="1" t="s">
        <v>8005</v>
      </c>
      <c r="D3181" s="1" t="s">
        <v>23579</v>
      </c>
      <c r="E3181">
        <v>2</v>
      </c>
      <c r="F3181">
        <v>1</v>
      </c>
      <c r="G3181">
        <v>1</v>
      </c>
      <c r="H3181" t="s">
        <v>28075</v>
      </c>
      <c r="I3181">
        <v>20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1</v>
      </c>
      <c r="Q3181">
        <v>0</v>
      </c>
      <c r="R3181">
        <v>1</v>
      </c>
      <c r="S3181">
        <v>2</v>
      </c>
      <c r="T3181">
        <v>1</v>
      </c>
      <c r="U3181">
        <v>18</v>
      </c>
      <c r="V3181">
        <v>34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2</v>
      </c>
      <c r="AC3181">
        <v>40</v>
      </c>
      <c r="AD3181">
        <v>12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s="2" t="s">
        <v>34130</v>
      </c>
    </row>
    <row r="3182" spans="1:39" x14ac:dyDescent="0.25">
      <c r="A3182" s="1" t="s">
        <v>33990</v>
      </c>
      <c r="B3182" s="1" t="s">
        <v>33991</v>
      </c>
      <c r="C3182" s="1" t="s">
        <v>8006</v>
      </c>
      <c r="D3182" s="1" t="s">
        <v>23580</v>
      </c>
      <c r="E3182">
        <v>2</v>
      </c>
      <c r="F3182">
        <v>1</v>
      </c>
      <c r="G3182">
        <v>1</v>
      </c>
      <c r="H3182" t="s">
        <v>28316</v>
      </c>
      <c r="I3182">
        <v>21</v>
      </c>
      <c r="J3182">
        <v>3</v>
      </c>
      <c r="K3182">
        <v>104</v>
      </c>
      <c r="L3182">
        <v>0</v>
      </c>
      <c r="M3182">
        <v>0</v>
      </c>
      <c r="N3182">
        <v>0</v>
      </c>
      <c r="O3182">
        <v>5</v>
      </c>
      <c r="P3182">
        <v>2</v>
      </c>
      <c r="Q3182">
        <v>0</v>
      </c>
      <c r="R3182">
        <v>2</v>
      </c>
      <c r="S3182">
        <v>3</v>
      </c>
      <c r="T3182">
        <v>1</v>
      </c>
      <c r="U3182">
        <v>37</v>
      </c>
      <c r="V3182">
        <v>200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 s="2" t="s">
        <v>34130</v>
      </c>
    </row>
    <row r="3183" spans="1:39" x14ac:dyDescent="0.25">
      <c r="A3183" s="1" t="s">
        <v>33990</v>
      </c>
      <c r="B3183" s="1" t="s">
        <v>33991</v>
      </c>
      <c r="C3183" s="1" t="s">
        <v>8010</v>
      </c>
      <c r="D3183" s="1" t="s">
        <v>23581</v>
      </c>
      <c r="E3183">
        <v>2</v>
      </c>
      <c r="F3183">
        <v>1</v>
      </c>
      <c r="G3183">
        <v>1</v>
      </c>
      <c r="H3183" t="s">
        <v>28317</v>
      </c>
      <c r="I3183">
        <v>21</v>
      </c>
      <c r="J3183">
        <v>3</v>
      </c>
      <c r="K3183">
        <v>98</v>
      </c>
      <c r="L3183">
        <v>0</v>
      </c>
      <c r="M3183">
        <v>0</v>
      </c>
      <c r="N3183">
        <v>0</v>
      </c>
      <c r="O3183">
        <v>3</v>
      </c>
      <c r="P3183">
        <v>1</v>
      </c>
      <c r="Q3183">
        <v>0</v>
      </c>
      <c r="R3183">
        <v>2</v>
      </c>
      <c r="S3183">
        <v>3</v>
      </c>
      <c r="T3183">
        <v>1</v>
      </c>
      <c r="U3183">
        <v>34</v>
      </c>
      <c r="V3183">
        <v>154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 s="2" t="s">
        <v>34130</v>
      </c>
    </row>
    <row r="3184" spans="1:39" x14ac:dyDescent="0.25">
      <c r="A3184" s="1" t="s">
        <v>33990</v>
      </c>
      <c r="B3184" s="1" t="s">
        <v>33991</v>
      </c>
      <c r="C3184" s="1" t="s">
        <v>8014</v>
      </c>
      <c r="D3184" s="1" t="s">
        <v>23582</v>
      </c>
      <c r="E3184">
        <v>2</v>
      </c>
      <c r="F3184">
        <v>1</v>
      </c>
      <c r="G3184">
        <v>1</v>
      </c>
      <c r="H3184" t="s">
        <v>28318</v>
      </c>
      <c r="I3184">
        <v>21</v>
      </c>
      <c r="J3184">
        <v>3</v>
      </c>
      <c r="K3184">
        <v>121</v>
      </c>
      <c r="L3184">
        <v>0</v>
      </c>
      <c r="M3184">
        <v>0</v>
      </c>
      <c r="N3184">
        <v>0</v>
      </c>
      <c r="O3184">
        <v>2</v>
      </c>
      <c r="P3184">
        <v>1</v>
      </c>
      <c r="Q3184">
        <v>0</v>
      </c>
      <c r="R3184">
        <v>1</v>
      </c>
      <c r="S3184">
        <v>2</v>
      </c>
      <c r="T3184">
        <v>1</v>
      </c>
      <c r="U3184">
        <v>26</v>
      </c>
      <c r="V3184">
        <v>82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 s="2" t="s">
        <v>34130</v>
      </c>
    </row>
    <row r="3185" spans="1:39" x14ac:dyDescent="0.25">
      <c r="A3185" s="1" t="s">
        <v>33990</v>
      </c>
      <c r="B3185" s="1" t="s">
        <v>33991</v>
      </c>
      <c r="C3185" s="1" t="s">
        <v>8016</v>
      </c>
      <c r="D3185" s="1" t="s">
        <v>23583</v>
      </c>
      <c r="E3185">
        <v>2</v>
      </c>
      <c r="F3185">
        <v>1</v>
      </c>
      <c r="G3185">
        <v>1</v>
      </c>
      <c r="H3185" t="s">
        <v>28319</v>
      </c>
      <c r="I3185">
        <v>21</v>
      </c>
      <c r="J3185">
        <v>3</v>
      </c>
      <c r="K3185">
        <v>68</v>
      </c>
      <c r="L3185">
        <v>0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1</v>
      </c>
      <c r="S3185">
        <v>2</v>
      </c>
      <c r="T3185">
        <v>1</v>
      </c>
      <c r="U3185">
        <v>18</v>
      </c>
      <c r="V3185">
        <v>40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 s="2" t="s">
        <v>34130</v>
      </c>
    </row>
    <row r="3186" spans="1:39" x14ac:dyDescent="0.25">
      <c r="A3186" s="1" t="s">
        <v>33990</v>
      </c>
      <c r="B3186" s="1" t="s">
        <v>33991</v>
      </c>
      <c r="C3186" s="1" t="s">
        <v>8019</v>
      </c>
      <c r="D3186" s="1" t="s">
        <v>23584</v>
      </c>
      <c r="E3186">
        <v>2</v>
      </c>
      <c r="F3186">
        <v>1</v>
      </c>
      <c r="G3186">
        <v>1</v>
      </c>
      <c r="H3186" t="s">
        <v>28320</v>
      </c>
      <c r="I3186">
        <v>21</v>
      </c>
      <c r="J3186">
        <v>3</v>
      </c>
      <c r="K3186">
        <v>136</v>
      </c>
      <c r="L3186">
        <v>0</v>
      </c>
      <c r="M3186">
        <v>0</v>
      </c>
      <c r="N3186">
        <v>0</v>
      </c>
      <c r="O3186">
        <v>3</v>
      </c>
      <c r="P3186">
        <v>2</v>
      </c>
      <c r="Q3186">
        <v>0</v>
      </c>
      <c r="R3186">
        <v>2</v>
      </c>
      <c r="S3186">
        <v>3</v>
      </c>
      <c r="T3186">
        <v>1</v>
      </c>
      <c r="U3186">
        <v>36</v>
      </c>
      <c r="V3186">
        <v>224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 s="2" t="s">
        <v>34130</v>
      </c>
    </row>
    <row r="3187" spans="1:39" x14ac:dyDescent="0.25">
      <c r="A3187" s="1" t="s">
        <v>33990</v>
      </c>
      <c r="B3187" s="1" t="s">
        <v>33991</v>
      </c>
      <c r="C3187" s="1" t="s">
        <v>8021</v>
      </c>
      <c r="D3187" s="1" t="s">
        <v>23585</v>
      </c>
      <c r="E3187">
        <v>2</v>
      </c>
      <c r="F3187">
        <v>1</v>
      </c>
      <c r="G3187">
        <v>1</v>
      </c>
      <c r="H3187" t="s">
        <v>28321</v>
      </c>
      <c r="I3187">
        <v>21</v>
      </c>
      <c r="J3187">
        <v>3</v>
      </c>
      <c r="K3187">
        <v>93</v>
      </c>
      <c r="L3187">
        <v>0</v>
      </c>
      <c r="M3187">
        <v>0</v>
      </c>
      <c r="N3187">
        <v>0</v>
      </c>
      <c r="O3187">
        <v>2</v>
      </c>
      <c r="P3187">
        <v>1</v>
      </c>
      <c r="Q3187">
        <v>0</v>
      </c>
      <c r="R3187">
        <v>1</v>
      </c>
      <c r="S3187">
        <v>2</v>
      </c>
      <c r="T3187">
        <v>1</v>
      </c>
      <c r="U3187">
        <v>22</v>
      </c>
      <c r="V3187">
        <v>67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 s="2" t="s">
        <v>34130</v>
      </c>
    </row>
    <row r="3188" spans="1:39" x14ac:dyDescent="0.25">
      <c r="A3188" s="1" t="s">
        <v>33990</v>
      </c>
      <c r="B3188" s="1" t="s">
        <v>33991</v>
      </c>
      <c r="C3188" s="1" t="s">
        <v>8023</v>
      </c>
      <c r="D3188" s="1" t="s">
        <v>23586</v>
      </c>
      <c r="E3188">
        <v>2</v>
      </c>
      <c r="F3188">
        <v>1</v>
      </c>
      <c r="G3188">
        <v>1</v>
      </c>
      <c r="H3188" t="s">
        <v>28210</v>
      </c>
      <c r="I3188">
        <v>21</v>
      </c>
      <c r="J3188">
        <v>3</v>
      </c>
      <c r="K3188">
        <v>114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 s="2" t="s">
        <v>34130</v>
      </c>
    </row>
    <row r="3189" spans="1:39" x14ac:dyDescent="0.25">
      <c r="A3189" s="1" t="s">
        <v>33990</v>
      </c>
      <c r="B3189" s="1" t="s">
        <v>33991</v>
      </c>
      <c r="C3189" s="1" t="s">
        <v>8025</v>
      </c>
      <c r="D3189" s="1" t="s">
        <v>23587</v>
      </c>
      <c r="E3189">
        <v>2</v>
      </c>
      <c r="F3189">
        <v>1</v>
      </c>
      <c r="G3189">
        <v>1</v>
      </c>
      <c r="H3189" t="s">
        <v>16</v>
      </c>
      <c r="I3189">
        <v>20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2</v>
      </c>
      <c r="P3189">
        <v>1</v>
      </c>
      <c r="Q3189">
        <v>0</v>
      </c>
      <c r="R3189">
        <v>1</v>
      </c>
      <c r="S3189">
        <v>2</v>
      </c>
      <c r="T3189">
        <v>1</v>
      </c>
      <c r="U3189">
        <v>26</v>
      </c>
      <c r="V3189">
        <v>69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s="2" t="s">
        <v>34130</v>
      </c>
    </row>
    <row r="3190" spans="1:39" x14ac:dyDescent="0.25">
      <c r="A3190" s="1" t="s">
        <v>33990</v>
      </c>
      <c r="B3190" s="1" t="s">
        <v>33991</v>
      </c>
      <c r="C3190" s="1" t="s">
        <v>8028</v>
      </c>
      <c r="D3190" s="1" t="s">
        <v>23588</v>
      </c>
      <c r="E3190">
        <v>2</v>
      </c>
      <c r="F3190">
        <v>1</v>
      </c>
      <c r="G3190">
        <v>1</v>
      </c>
      <c r="H3190" t="s">
        <v>28322</v>
      </c>
      <c r="I3190">
        <v>21</v>
      </c>
      <c r="J3190">
        <v>3</v>
      </c>
      <c r="K3190">
        <v>127</v>
      </c>
      <c r="L3190">
        <v>0</v>
      </c>
      <c r="M3190">
        <v>0</v>
      </c>
      <c r="N3190">
        <v>0</v>
      </c>
      <c r="O3190">
        <v>3</v>
      </c>
      <c r="P3190">
        <v>1</v>
      </c>
      <c r="Q3190">
        <v>0</v>
      </c>
      <c r="R3190">
        <v>1</v>
      </c>
      <c r="S3190">
        <v>2</v>
      </c>
      <c r="T3190">
        <v>1</v>
      </c>
      <c r="U3190">
        <v>32</v>
      </c>
      <c r="V3190">
        <v>90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 s="2" t="s">
        <v>34130</v>
      </c>
    </row>
    <row r="3191" spans="1:39" x14ac:dyDescent="0.25">
      <c r="A3191" s="1" t="s">
        <v>33990</v>
      </c>
      <c r="B3191" s="1" t="s">
        <v>33991</v>
      </c>
      <c r="C3191" s="1" t="s">
        <v>8031</v>
      </c>
      <c r="D3191" s="1" t="s">
        <v>23589</v>
      </c>
      <c r="E3191">
        <v>2</v>
      </c>
      <c r="F3191">
        <v>1</v>
      </c>
      <c r="G3191">
        <v>1</v>
      </c>
      <c r="H3191" t="s">
        <v>16</v>
      </c>
      <c r="I3191">
        <v>21</v>
      </c>
      <c r="J3191">
        <v>3</v>
      </c>
      <c r="K3191">
        <v>70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0</v>
      </c>
      <c r="R3191">
        <v>1</v>
      </c>
      <c r="S3191">
        <v>2</v>
      </c>
      <c r="T3191">
        <v>1</v>
      </c>
      <c r="U3191">
        <v>32</v>
      </c>
      <c r="V3191">
        <v>54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s="2" t="s">
        <v>34130</v>
      </c>
    </row>
    <row r="3192" spans="1:39" x14ac:dyDescent="0.25">
      <c r="A3192" s="1" t="s">
        <v>33990</v>
      </c>
      <c r="B3192" s="1" t="s">
        <v>33991</v>
      </c>
      <c r="C3192" s="1" t="s">
        <v>8035</v>
      </c>
      <c r="D3192" s="1" t="s">
        <v>23590</v>
      </c>
      <c r="E3192">
        <v>2</v>
      </c>
      <c r="F3192">
        <v>1</v>
      </c>
      <c r="G3192">
        <v>1</v>
      </c>
      <c r="H3192" t="s">
        <v>28323</v>
      </c>
      <c r="I3192">
        <v>21</v>
      </c>
      <c r="J3192">
        <v>3</v>
      </c>
      <c r="K3192">
        <v>181</v>
      </c>
      <c r="L3192">
        <v>0</v>
      </c>
      <c r="M3192">
        <v>0</v>
      </c>
      <c r="N3192">
        <v>0</v>
      </c>
      <c r="O3192">
        <v>3</v>
      </c>
      <c r="P3192">
        <v>1</v>
      </c>
      <c r="Q3192">
        <v>0</v>
      </c>
      <c r="R3192">
        <v>1</v>
      </c>
      <c r="S3192">
        <v>2</v>
      </c>
      <c r="T3192">
        <v>1</v>
      </c>
      <c r="U3192">
        <v>23</v>
      </c>
      <c r="V3192">
        <v>116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 s="2" t="s">
        <v>34130</v>
      </c>
    </row>
    <row r="3193" spans="1:39" x14ac:dyDescent="0.25">
      <c r="A3193" s="1" t="s">
        <v>33990</v>
      </c>
      <c r="B3193" s="1" t="s">
        <v>33991</v>
      </c>
      <c r="C3193" s="1" t="s">
        <v>8039</v>
      </c>
      <c r="D3193" s="1" t="s">
        <v>23591</v>
      </c>
      <c r="E3193">
        <v>2</v>
      </c>
      <c r="F3193">
        <v>1</v>
      </c>
      <c r="G3193">
        <v>1</v>
      </c>
      <c r="H3193" t="s">
        <v>28324</v>
      </c>
      <c r="I3193">
        <v>1</v>
      </c>
      <c r="J3193">
        <v>1</v>
      </c>
      <c r="K3193">
        <v>51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 s="2" t="s">
        <v>34130</v>
      </c>
    </row>
    <row r="3194" spans="1:39" x14ac:dyDescent="0.25">
      <c r="A3194" s="1" t="s">
        <v>33990</v>
      </c>
      <c r="B3194" s="1" t="s">
        <v>33991</v>
      </c>
      <c r="C3194" s="1" t="s">
        <v>8042</v>
      </c>
      <c r="D3194" s="1" t="s">
        <v>23592</v>
      </c>
      <c r="E3194">
        <v>2</v>
      </c>
      <c r="F3194">
        <v>1</v>
      </c>
      <c r="G3194">
        <v>1</v>
      </c>
      <c r="H3194" t="s">
        <v>16</v>
      </c>
      <c r="I3194">
        <v>20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3</v>
      </c>
      <c r="T3194">
        <v>28</v>
      </c>
      <c r="U3194">
        <v>33</v>
      </c>
      <c r="V3194">
        <v>20</v>
      </c>
      <c r="W3194">
        <v>2</v>
      </c>
      <c r="X3194">
        <v>0</v>
      </c>
      <c r="Y3194">
        <v>0</v>
      </c>
      <c r="Z3194">
        <v>2</v>
      </c>
      <c r="AA3194">
        <v>0</v>
      </c>
      <c r="AB3194">
        <v>1</v>
      </c>
      <c r="AC3194">
        <v>16</v>
      </c>
      <c r="AD3194">
        <v>84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 s="2" t="s">
        <v>34130</v>
      </c>
    </row>
    <row r="3195" spans="1:39" x14ac:dyDescent="0.25">
      <c r="A3195" s="1" t="s">
        <v>33990</v>
      </c>
      <c r="B3195" s="1" t="s">
        <v>33991</v>
      </c>
      <c r="C3195" s="1" t="s">
        <v>8043</v>
      </c>
      <c r="D3195" s="1" t="s">
        <v>23593</v>
      </c>
      <c r="E3195">
        <v>2</v>
      </c>
      <c r="F3195">
        <v>1</v>
      </c>
      <c r="G3195">
        <v>1</v>
      </c>
      <c r="H3195" t="s">
        <v>28325</v>
      </c>
      <c r="I3195">
        <v>21</v>
      </c>
      <c r="J3195">
        <v>3</v>
      </c>
      <c r="K3195">
        <v>88</v>
      </c>
      <c r="L3195">
        <v>0</v>
      </c>
      <c r="M3195">
        <v>0</v>
      </c>
      <c r="N3195">
        <v>0</v>
      </c>
      <c r="O3195">
        <v>2</v>
      </c>
      <c r="P3195">
        <v>1</v>
      </c>
      <c r="Q3195">
        <v>0</v>
      </c>
      <c r="R3195">
        <v>1</v>
      </c>
      <c r="S3195">
        <v>2</v>
      </c>
      <c r="T3195">
        <v>1</v>
      </c>
      <c r="U3195">
        <v>27</v>
      </c>
      <c r="V3195">
        <v>63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s="2" t="s">
        <v>34130</v>
      </c>
    </row>
    <row r="3196" spans="1:39" x14ac:dyDescent="0.25">
      <c r="A3196" s="1" t="s">
        <v>33990</v>
      </c>
      <c r="B3196" s="1" t="s">
        <v>33991</v>
      </c>
      <c r="C3196" s="1" t="s">
        <v>8046</v>
      </c>
      <c r="D3196" s="1" t="s">
        <v>23594</v>
      </c>
      <c r="E3196">
        <v>2</v>
      </c>
      <c r="F3196">
        <v>1</v>
      </c>
      <c r="G3196">
        <v>1</v>
      </c>
      <c r="H3196" t="s">
        <v>16</v>
      </c>
      <c r="I3196">
        <v>21</v>
      </c>
      <c r="J3196">
        <v>3</v>
      </c>
      <c r="K3196">
        <v>56</v>
      </c>
      <c r="L3196">
        <v>0</v>
      </c>
      <c r="M3196">
        <v>0</v>
      </c>
      <c r="N3196">
        <v>0</v>
      </c>
      <c r="O3196">
        <v>2</v>
      </c>
      <c r="P3196">
        <v>0</v>
      </c>
      <c r="Q3196">
        <v>0</v>
      </c>
      <c r="R3196">
        <v>1</v>
      </c>
      <c r="S3196">
        <v>1</v>
      </c>
      <c r="T3196">
        <v>1</v>
      </c>
      <c r="U3196">
        <v>11</v>
      </c>
      <c r="V3196">
        <v>102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 s="2" t="s">
        <v>34130</v>
      </c>
    </row>
    <row r="3197" spans="1:39" x14ac:dyDescent="0.25">
      <c r="A3197" s="1" t="s">
        <v>33990</v>
      </c>
      <c r="B3197" s="1" t="s">
        <v>33991</v>
      </c>
      <c r="C3197" s="1" t="s">
        <v>8049</v>
      </c>
      <c r="D3197" s="1" t="s">
        <v>23595</v>
      </c>
      <c r="E3197">
        <v>2</v>
      </c>
      <c r="F3197">
        <v>1</v>
      </c>
      <c r="G3197">
        <v>1</v>
      </c>
      <c r="H3197" t="s">
        <v>28326</v>
      </c>
      <c r="I3197">
        <v>21</v>
      </c>
      <c r="J3197">
        <v>3</v>
      </c>
      <c r="K3197">
        <v>62</v>
      </c>
      <c r="L3197">
        <v>0</v>
      </c>
      <c r="M3197">
        <v>0</v>
      </c>
      <c r="N3197">
        <v>0</v>
      </c>
      <c r="O3197">
        <v>2</v>
      </c>
      <c r="P3197">
        <v>1</v>
      </c>
      <c r="Q3197">
        <v>0</v>
      </c>
      <c r="R3197">
        <v>1</v>
      </c>
      <c r="S3197">
        <v>0</v>
      </c>
      <c r="T3197">
        <v>1</v>
      </c>
      <c r="U3197">
        <v>20</v>
      </c>
      <c r="V3197">
        <v>54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 s="2" t="s">
        <v>34130</v>
      </c>
    </row>
    <row r="3198" spans="1:39" x14ac:dyDescent="0.25">
      <c r="A3198" s="1" t="s">
        <v>33990</v>
      </c>
      <c r="B3198" s="1" t="s">
        <v>33991</v>
      </c>
      <c r="C3198" s="1" t="s">
        <v>8053</v>
      </c>
      <c r="D3198" s="1" t="s">
        <v>23596</v>
      </c>
      <c r="E3198">
        <v>2</v>
      </c>
      <c r="F3198">
        <v>1</v>
      </c>
      <c r="G3198">
        <v>1</v>
      </c>
      <c r="H3198" t="s">
        <v>28327</v>
      </c>
      <c r="I3198">
        <v>1</v>
      </c>
      <c r="J3198">
        <v>1</v>
      </c>
      <c r="K3198">
        <v>75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 s="2" t="s">
        <v>34130</v>
      </c>
    </row>
    <row r="3199" spans="1:39" x14ac:dyDescent="0.25">
      <c r="A3199" s="1" t="s">
        <v>33990</v>
      </c>
      <c r="B3199" s="1" t="s">
        <v>33991</v>
      </c>
      <c r="C3199" s="1" t="s">
        <v>8055</v>
      </c>
      <c r="D3199" s="1" t="s">
        <v>23597</v>
      </c>
      <c r="E3199">
        <v>2</v>
      </c>
      <c r="F3199">
        <v>1</v>
      </c>
      <c r="G3199">
        <v>1</v>
      </c>
      <c r="H3199" t="s">
        <v>28328</v>
      </c>
      <c r="I3199">
        <v>1</v>
      </c>
      <c r="J3199">
        <v>1</v>
      </c>
      <c r="K3199">
        <v>48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 s="2" t="s">
        <v>34130</v>
      </c>
    </row>
    <row r="3200" spans="1:39" x14ac:dyDescent="0.25">
      <c r="A3200" s="1" t="s">
        <v>33990</v>
      </c>
      <c r="B3200" s="1" t="s">
        <v>33991</v>
      </c>
      <c r="C3200" s="1" t="s">
        <v>8058</v>
      </c>
      <c r="D3200" s="1" t="s">
        <v>23598</v>
      </c>
      <c r="E3200">
        <v>2</v>
      </c>
      <c r="F3200">
        <v>1</v>
      </c>
      <c r="G3200">
        <v>1</v>
      </c>
      <c r="H3200" t="s">
        <v>28329</v>
      </c>
      <c r="I3200">
        <v>1</v>
      </c>
      <c r="J3200">
        <v>1</v>
      </c>
      <c r="K3200">
        <v>62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1</v>
      </c>
      <c r="S3200">
        <v>2</v>
      </c>
      <c r="T3200">
        <v>28</v>
      </c>
      <c r="U3200">
        <v>40</v>
      </c>
      <c r="V3200">
        <v>104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 s="2" t="s">
        <v>34130</v>
      </c>
    </row>
    <row r="3201" spans="1:39" x14ac:dyDescent="0.25">
      <c r="A3201" s="1" t="s">
        <v>33990</v>
      </c>
      <c r="B3201" s="1" t="s">
        <v>33991</v>
      </c>
      <c r="C3201" s="1" t="s">
        <v>8060</v>
      </c>
      <c r="D3201" s="1" t="s">
        <v>23599</v>
      </c>
      <c r="E3201">
        <v>2</v>
      </c>
      <c r="F3201">
        <v>1</v>
      </c>
      <c r="G3201">
        <v>1</v>
      </c>
      <c r="H3201" t="s">
        <v>28330</v>
      </c>
      <c r="I3201">
        <v>91</v>
      </c>
      <c r="J3201">
        <v>10</v>
      </c>
      <c r="K3201">
        <v>1786</v>
      </c>
      <c r="L3201">
        <v>0</v>
      </c>
      <c r="M3201">
        <v>0</v>
      </c>
      <c r="N3201">
        <v>0</v>
      </c>
      <c r="O3201">
        <v>2</v>
      </c>
      <c r="P3201">
        <v>1</v>
      </c>
      <c r="Q3201">
        <v>0</v>
      </c>
      <c r="R3201">
        <v>1</v>
      </c>
      <c r="S3201">
        <v>2</v>
      </c>
      <c r="T3201">
        <v>1</v>
      </c>
      <c r="U3201">
        <v>29</v>
      </c>
      <c r="V3201">
        <v>129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 s="2" t="s">
        <v>34130</v>
      </c>
    </row>
    <row r="3202" spans="1:39" x14ac:dyDescent="0.25">
      <c r="A3202" s="1" t="s">
        <v>33990</v>
      </c>
      <c r="B3202" s="1" t="s">
        <v>33991</v>
      </c>
      <c r="C3202" s="1" t="s">
        <v>8074</v>
      </c>
      <c r="D3202" s="1" t="s">
        <v>23600</v>
      </c>
      <c r="E3202">
        <v>2</v>
      </c>
      <c r="F3202">
        <v>1</v>
      </c>
      <c r="G3202">
        <v>1</v>
      </c>
      <c r="H3202" t="s">
        <v>28331</v>
      </c>
      <c r="I3202">
        <v>91</v>
      </c>
      <c r="J3202">
        <v>10</v>
      </c>
      <c r="K3202">
        <v>601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0</v>
      </c>
      <c r="R3202">
        <v>1</v>
      </c>
      <c r="S3202">
        <v>0</v>
      </c>
      <c r="T3202">
        <v>16</v>
      </c>
      <c r="U3202">
        <v>16</v>
      </c>
      <c r="V3202">
        <v>155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 s="2" t="s">
        <v>34130</v>
      </c>
    </row>
    <row r="3203" spans="1:39" x14ac:dyDescent="0.25">
      <c r="A3203" s="1" t="s">
        <v>33990</v>
      </c>
      <c r="B3203" s="1" t="s">
        <v>33991</v>
      </c>
      <c r="C3203" s="1" t="s">
        <v>8076</v>
      </c>
      <c r="D3203" s="1" t="s">
        <v>23601</v>
      </c>
      <c r="E3203">
        <v>2</v>
      </c>
      <c r="F3203">
        <v>1</v>
      </c>
      <c r="G3203">
        <v>1</v>
      </c>
      <c r="H3203" t="s">
        <v>28332</v>
      </c>
      <c r="I3203">
        <v>91</v>
      </c>
      <c r="J3203">
        <v>10</v>
      </c>
      <c r="K3203">
        <v>1854</v>
      </c>
      <c r="L3203">
        <v>0</v>
      </c>
      <c r="M3203">
        <v>0</v>
      </c>
      <c r="N3203">
        <v>0</v>
      </c>
      <c r="O3203">
        <v>0</v>
      </c>
      <c r="P3203">
        <v>2</v>
      </c>
      <c r="Q3203">
        <v>2</v>
      </c>
      <c r="R3203">
        <v>1</v>
      </c>
      <c r="S3203">
        <v>4</v>
      </c>
      <c r="T3203">
        <v>28</v>
      </c>
      <c r="U3203">
        <v>36</v>
      </c>
      <c r="V3203">
        <v>129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 s="2" t="s">
        <v>34130</v>
      </c>
    </row>
    <row r="3204" spans="1:39" x14ac:dyDescent="0.25">
      <c r="A3204" s="1" t="s">
        <v>33990</v>
      </c>
      <c r="B3204" s="1" t="s">
        <v>33991</v>
      </c>
      <c r="C3204" s="1" t="s">
        <v>8079</v>
      </c>
      <c r="D3204" s="1" t="s">
        <v>23602</v>
      </c>
      <c r="E3204">
        <v>2</v>
      </c>
      <c r="F3204">
        <v>1</v>
      </c>
      <c r="G3204">
        <v>1</v>
      </c>
      <c r="H3204" t="s">
        <v>28333</v>
      </c>
      <c r="I3204">
        <v>91</v>
      </c>
      <c r="J3204">
        <v>10</v>
      </c>
      <c r="K3204">
        <v>505</v>
      </c>
      <c r="L3204">
        <v>0</v>
      </c>
      <c r="M3204">
        <v>0</v>
      </c>
      <c r="N3204">
        <v>0</v>
      </c>
      <c r="O3204">
        <v>3</v>
      </c>
      <c r="P3204">
        <v>1</v>
      </c>
      <c r="Q3204">
        <v>0</v>
      </c>
      <c r="R3204">
        <v>1</v>
      </c>
      <c r="S3204">
        <v>2</v>
      </c>
      <c r="T3204">
        <v>1</v>
      </c>
      <c r="U3204">
        <v>26</v>
      </c>
      <c r="V3204">
        <v>136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 s="2" t="s">
        <v>34130</v>
      </c>
    </row>
    <row r="3205" spans="1:39" x14ac:dyDescent="0.25">
      <c r="A3205" s="1" t="s">
        <v>33990</v>
      </c>
      <c r="B3205" s="1" t="s">
        <v>33991</v>
      </c>
      <c r="C3205" s="1" t="s">
        <v>8082</v>
      </c>
      <c r="D3205" s="1" t="s">
        <v>23603</v>
      </c>
      <c r="E3205">
        <v>2</v>
      </c>
      <c r="F3205">
        <v>1</v>
      </c>
      <c r="G3205">
        <v>1</v>
      </c>
      <c r="H3205" t="s">
        <v>28334</v>
      </c>
      <c r="I3205">
        <v>91</v>
      </c>
      <c r="J3205">
        <v>10</v>
      </c>
      <c r="K3205">
        <v>180</v>
      </c>
      <c r="L3205">
        <v>0</v>
      </c>
      <c r="M3205">
        <v>0</v>
      </c>
      <c r="N3205">
        <v>0</v>
      </c>
      <c r="O3205">
        <v>2</v>
      </c>
      <c r="P3205">
        <v>1</v>
      </c>
      <c r="Q3205">
        <v>0</v>
      </c>
      <c r="R3205">
        <v>1</v>
      </c>
      <c r="S3205">
        <v>0</v>
      </c>
      <c r="T3205">
        <v>1</v>
      </c>
      <c r="U3205">
        <v>17</v>
      </c>
      <c r="V3205">
        <v>54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s="2" t="s">
        <v>34130</v>
      </c>
    </row>
    <row r="3206" spans="1:39" x14ac:dyDescent="0.25">
      <c r="A3206" s="1" t="s">
        <v>33990</v>
      </c>
      <c r="B3206" s="1" t="s">
        <v>33991</v>
      </c>
      <c r="C3206" s="1" t="s">
        <v>8086</v>
      </c>
      <c r="D3206" s="1" t="s">
        <v>23604</v>
      </c>
      <c r="E3206">
        <v>2</v>
      </c>
      <c r="F3206">
        <v>1</v>
      </c>
      <c r="G3206">
        <v>1</v>
      </c>
      <c r="H3206" t="s">
        <v>28333</v>
      </c>
      <c r="I3206">
        <v>91</v>
      </c>
      <c r="J3206">
        <v>10</v>
      </c>
      <c r="K3206">
        <v>77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1</v>
      </c>
      <c r="U3206">
        <v>8</v>
      </c>
      <c r="V3206">
        <v>74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s="2" t="s">
        <v>34130</v>
      </c>
    </row>
    <row r="3207" spans="1:39" x14ac:dyDescent="0.25">
      <c r="A3207" s="1" t="s">
        <v>33990</v>
      </c>
      <c r="B3207" s="1" t="s">
        <v>33991</v>
      </c>
      <c r="C3207" s="1" t="s">
        <v>8088</v>
      </c>
      <c r="D3207" s="1" t="s">
        <v>23605</v>
      </c>
      <c r="E3207">
        <v>2</v>
      </c>
      <c r="F3207">
        <v>1</v>
      </c>
      <c r="G3207">
        <v>1</v>
      </c>
      <c r="H3207" t="s">
        <v>28335</v>
      </c>
      <c r="I3207">
        <v>91</v>
      </c>
      <c r="J3207">
        <v>10</v>
      </c>
      <c r="K3207">
        <v>225</v>
      </c>
      <c r="L3207">
        <v>0</v>
      </c>
      <c r="M3207">
        <v>0</v>
      </c>
      <c r="N3207">
        <v>0</v>
      </c>
      <c r="O3207">
        <v>3</v>
      </c>
      <c r="P3207">
        <v>2</v>
      </c>
      <c r="Q3207">
        <v>1</v>
      </c>
      <c r="R3207">
        <v>2</v>
      </c>
      <c r="S3207">
        <v>3</v>
      </c>
      <c r="T3207">
        <v>1</v>
      </c>
      <c r="U3207">
        <v>42</v>
      </c>
      <c r="V3207">
        <v>40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28</v>
      </c>
      <c r="AC3207">
        <v>36</v>
      </c>
      <c r="AD3207">
        <v>40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</v>
      </c>
      <c r="AK3207">
        <v>19</v>
      </c>
      <c r="AL3207">
        <v>69</v>
      </c>
      <c r="AM3207" s="2" t="s">
        <v>34130</v>
      </c>
    </row>
    <row r="3208" spans="1:39" x14ac:dyDescent="0.25">
      <c r="A3208" s="1" t="s">
        <v>33990</v>
      </c>
      <c r="B3208" s="1" t="s">
        <v>33991</v>
      </c>
      <c r="C3208" s="1" t="s">
        <v>8091</v>
      </c>
      <c r="D3208" s="1" t="s">
        <v>23606</v>
      </c>
      <c r="E3208">
        <v>2</v>
      </c>
      <c r="F3208">
        <v>1</v>
      </c>
      <c r="G3208">
        <v>1</v>
      </c>
      <c r="H3208" t="s">
        <v>28336</v>
      </c>
      <c r="I3208">
        <v>91</v>
      </c>
      <c r="J3208">
        <v>10</v>
      </c>
      <c r="K3208">
        <v>173</v>
      </c>
      <c r="L3208">
        <v>0</v>
      </c>
      <c r="M3208">
        <v>0</v>
      </c>
      <c r="N3208">
        <v>0</v>
      </c>
      <c r="O3208">
        <v>3</v>
      </c>
      <c r="P3208">
        <v>2</v>
      </c>
      <c r="Q3208">
        <v>0</v>
      </c>
      <c r="R3208">
        <v>1</v>
      </c>
      <c r="S3208">
        <v>2</v>
      </c>
      <c r="T3208">
        <v>1</v>
      </c>
      <c r="U3208">
        <v>27</v>
      </c>
      <c r="V3208">
        <v>113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 s="2" t="s">
        <v>34130</v>
      </c>
    </row>
    <row r="3209" spans="1:39" x14ac:dyDescent="0.25">
      <c r="A3209" s="1" t="s">
        <v>33990</v>
      </c>
      <c r="B3209" s="1" t="s">
        <v>33991</v>
      </c>
      <c r="C3209" s="1" t="s">
        <v>8093</v>
      </c>
      <c r="D3209" s="1" t="s">
        <v>23607</v>
      </c>
      <c r="E3209">
        <v>2</v>
      </c>
      <c r="F3209">
        <v>1</v>
      </c>
      <c r="G3209">
        <v>1</v>
      </c>
      <c r="H3209" t="s">
        <v>28337</v>
      </c>
      <c r="I3209">
        <v>91</v>
      </c>
      <c r="J3209">
        <v>10</v>
      </c>
      <c r="K3209">
        <v>170</v>
      </c>
      <c r="L3209">
        <v>0</v>
      </c>
      <c r="M3209">
        <v>0</v>
      </c>
      <c r="N3209">
        <v>0</v>
      </c>
      <c r="O3209">
        <v>3</v>
      </c>
      <c r="P3209">
        <v>2</v>
      </c>
      <c r="Q3209">
        <v>0</v>
      </c>
      <c r="R3209">
        <v>1</v>
      </c>
      <c r="S3209">
        <v>3</v>
      </c>
      <c r="T3209">
        <v>1</v>
      </c>
      <c r="U3209">
        <v>37</v>
      </c>
      <c r="V3209">
        <v>91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2</v>
      </c>
      <c r="AC3209">
        <v>60</v>
      </c>
      <c r="AD3209">
        <v>5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 s="2" t="s">
        <v>34130</v>
      </c>
    </row>
    <row r="3210" spans="1:39" x14ac:dyDescent="0.25">
      <c r="A3210" s="1" t="s">
        <v>33990</v>
      </c>
      <c r="B3210" s="1" t="s">
        <v>33991</v>
      </c>
      <c r="C3210" s="1" t="s">
        <v>8095</v>
      </c>
      <c r="D3210" s="1" t="s">
        <v>23608</v>
      </c>
      <c r="E3210">
        <v>2</v>
      </c>
      <c r="F3210">
        <v>1</v>
      </c>
      <c r="G3210">
        <v>1</v>
      </c>
      <c r="H3210" t="s">
        <v>28338</v>
      </c>
      <c r="I3210">
        <v>91</v>
      </c>
      <c r="J3210">
        <v>10</v>
      </c>
      <c r="K3210">
        <v>116</v>
      </c>
      <c r="L3210">
        <v>0</v>
      </c>
      <c r="M3210">
        <v>0</v>
      </c>
      <c r="N3210">
        <v>0</v>
      </c>
      <c r="O3210">
        <v>2</v>
      </c>
      <c r="P3210">
        <v>1</v>
      </c>
      <c r="Q3210">
        <v>0</v>
      </c>
      <c r="R3210">
        <v>1</v>
      </c>
      <c r="S3210">
        <v>2</v>
      </c>
      <c r="T3210">
        <v>1</v>
      </c>
      <c r="U3210">
        <v>13</v>
      </c>
      <c r="V3210">
        <v>34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 s="2" t="s">
        <v>34130</v>
      </c>
    </row>
    <row r="3211" spans="1:39" x14ac:dyDescent="0.25">
      <c r="A3211" s="1" t="s">
        <v>33990</v>
      </c>
      <c r="B3211" s="1" t="s">
        <v>33991</v>
      </c>
      <c r="C3211" s="1" t="s">
        <v>8098</v>
      </c>
      <c r="D3211" s="1" t="s">
        <v>23609</v>
      </c>
      <c r="E3211">
        <v>2</v>
      </c>
      <c r="F3211">
        <v>1</v>
      </c>
      <c r="G3211">
        <v>1</v>
      </c>
      <c r="H3211" t="s">
        <v>28339</v>
      </c>
      <c r="I3211">
        <v>91</v>
      </c>
      <c r="J3211">
        <v>10</v>
      </c>
      <c r="K3211">
        <v>100</v>
      </c>
      <c r="L3211">
        <v>0</v>
      </c>
      <c r="M3211">
        <v>0</v>
      </c>
      <c r="N3211">
        <v>0</v>
      </c>
      <c r="O3211">
        <v>2</v>
      </c>
      <c r="P3211">
        <v>1</v>
      </c>
      <c r="Q3211">
        <v>0</v>
      </c>
      <c r="R3211">
        <v>1</v>
      </c>
      <c r="S3211">
        <v>2</v>
      </c>
      <c r="T3211">
        <v>1</v>
      </c>
      <c r="U3211">
        <v>18</v>
      </c>
      <c r="V3211">
        <v>75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 s="2" t="s">
        <v>34130</v>
      </c>
    </row>
    <row r="3212" spans="1:39" x14ac:dyDescent="0.25">
      <c r="A3212" s="1" t="s">
        <v>33990</v>
      </c>
      <c r="B3212" s="1" t="s">
        <v>33991</v>
      </c>
      <c r="C3212" s="1" t="s">
        <v>8102</v>
      </c>
      <c r="D3212" s="1" t="s">
        <v>23610</v>
      </c>
      <c r="E3212">
        <v>2</v>
      </c>
      <c r="F3212">
        <v>1</v>
      </c>
      <c r="G3212">
        <v>1</v>
      </c>
      <c r="H3212" t="s">
        <v>28340</v>
      </c>
      <c r="I3212">
        <v>91</v>
      </c>
      <c r="J3212">
        <v>10</v>
      </c>
      <c r="K3212">
        <v>69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1</v>
      </c>
      <c r="R3212">
        <v>1</v>
      </c>
      <c r="S3212">
        <v>2</v>
      </c>
      <c r="T3212">
        <v>28</v>
      </c>
      <c r="U3212">
        <v>37</v>
      </c>
      <c r="V3212">
        <v>36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2</v>
      </c>
      <c r="AC3212">
        <v>60</v>
      </c>
      <c r="AD3212">
        <v>26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 s="2" t="s">
        <v>34130</v>
      </c>
    </row>
    <row r="3213" spans="1:39" x14ac:dyDescent="0.25">
      <c r="A3213" s="1" t="s">
        <v>33990</v>
      </c>
      <c r="B3213" s="1" t="s">
        <v>33991</v>
      </c>
      <c r="C3213" s="1" t="s">
        <v>8104</v>
      </c>
      <c r="D3213" s="1" t="s">
        <v>23611</v>
      </c>
      <c r="E3213">
        <v>2</v>
      </c>
      <c r="F3213">
        <v>1</v>
      </c>
      <c r="G3213">
        <v>1</v>
      </c>
      <c r="H3213" t="s">
        <v>28341</v>
      </c>
      <c r="I3213">
        <v>91</v>
      </c>
      <c r="J3213">
        <v>10</v>
      </c>
      <c r="K3213">
        <v>241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4</v>
      </c>
      <c r="R3213">
        <v>1</v>
      </c>
      <c r="S3213">
        <v>3</v>
      </c>
      <c r="T3213">
        <v>28</v>
      </c>
      <c r="U3213">
        <v>39</v>
      </c>
      <c r="V3213">
        <v>136</v>
      </c>
      <c r="W3213">
        <v>4</v>
      </c>
      <c r="X3213">
        <v>2</v>
      </c>
      <c r="Y3213">
        <v>0</v>
      </c>
      <c r="Z3213">
        <v>1</v>
      </c>
      <c r="AA3213">
        <v>0</v>
      </c>
      <c r="AB3213">
        <v>1</v>
      </c>
      <c r="AC3213">
        <v>23</v>
      </c>
      <c r="AD3213">
        <v>220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 s="2" t="s">
        <v>34130</v>
      </c>
    </row>
    <row r="3214" spans="1:39" x14ac:dyDescent="0.25">
      <c r="A3214" s="1" t="s">
        <v>33990</v>
      </c>
      <c r="B3214" s="1" t="s">
        <v>33991</v>
      </c>
      <c r="C3214" s="1" t="s">
        <v>8108</v>
      </c>
      <c r="D3214" s="1" t="s">
        <v>23612</v>
      </c>
      <c r="E3214">
        <v>2</v>
      </c>
      <c r="F3214">
        <v>1</v>
      </c>
      <c r="G3214">
        <v>1</v>
      </c>
      <c r="H3214" t="s">
        <v>28342</v>
      </c>
      <c r="I3214">
        <v>91</v>
      </c>
      <c r="J3214">
        <v>10</v>
      </c>
      <c r="K3214">
        <v>111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1</v>
      </c>
      <c r="R3214">
        <v>1</v>
      </c>
      <c r="S3214">
        <v>3</v>
      </c>
      <c r="T3214">
        <v>28</v>
      </c>
      <c r="U3214">
        <v>39</v>
      </c>
      <c r="V3214">
        <v>88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 s="2" t="s">
        <v>34130</v>
      </c>
    </row>
    <row r="3215" spans="1:39" x14ac:dyDescent="0.25">
      <c r="A3215" s="1" t="s">
        <v>33990</v>
      </c>
      <c r="B3215" s="1" t="s">
        <v>33991</v>
      </c>
      <c r="C3215" s="1" t="s">
        <v>8111</v>
      </c>
      <c r="D3215" s="1" t="s">
        <v>23613</v>
      </c>
      <c r="E3215">
        <v>2</v>
      </c>
      <c r="F3215">
        <v>1</v>
      </c>
      <c r="G3215">
        <v>1</v>
      </c>
      <c r="H3215" t="s">
        <v>28343</v>
      </c>
      <c r="I3215">
        <v>91</v>
      </c>
      <c r="J3215">
        <v>10</v>
      </c>
      <c r="K3215">
        <v>88</v>
      </c>
      <c r="L3215">
        <v>0</v>
      </c>
      <c r="M3215">
        <v>0</v>
      </c>
      <c r="N3215">
        <v>0</v>
      </c>
      <c r="O3215">
        <v>2</v>
      </c>
      <c r="P3215">
        <v>1</v>
      </c>
      <c r="Q3215">
        <v>0</v>
      </c>
      <c r="R3215">
        <v>1</v>
      </c>
      <c r="S3215">
        <v>2</v>
      </c>
      <c r="T3215">
        <v>1</v>
      </c>
      <c r="U3215">
        <v>17</v>
      </c>
      <c r="V3215">
        <v>65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 s="2" t="s">
        <v>34130</v>
      </c>
    </row>
    <row r="3216" spans="1:39" x14ac:dyDescent="0.25">
      <c r="A3216" s="1" t="s">
        <v>33990</v>
      </c>
      <c r="B3216" s="1" t="s">
        <v>33991</v>
      </c>
      <c r="C3216" s="1" t="s">
        <v>8114</v>
      </c>
      <c r="D3216" s="1" t="s">
        <v>23614</v>
      </c>
      <c r="E3216">
        <v>2</v>
      </c>
      <c r="F3216">
        <v>1</v>
      </c>
      <c r="G3216">
        <v>1</v>
      </c>
      <c r="H3216" t="s">
        <v>16</v>
      </c>
      <c r="I3216">
        <v>23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1</v>
      </c>
      <c r="S3216">
        <v>2</v>
      </c>
      <c r="T3216">
        <v>1</v>
      </c>
      <c r="U3216">
        <v>13</v>
      </c>
      <c r="V3216">
        <v>26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 s="2" t="s">
        <v>34130</v>
      </c>
    </row>
    <row r="3217" spans="1:39" x14ac:dyDescent="0.25">
      <c r="A3217" s="1" t="s">
        <v>33990</v>
      </c>
      <c r="B3217" s="1" t="s">
        <v>33991</v>
      </c>
      <c r="C3217" s="1" t="s">
        <v>8118</v>
      </c>
      <c r="D3217" s="1" t="s">
        <v>23615</v>
      </c>
      <c r="E3217">
        <v>2</v>
      </c>
      <c r="F3217">
        <v>1</v>
      </c>
      <c r="G3217">
        <v>1</v>
      </c>
      <c r="H3217" t="s">
        <v>28344</v>
      </c>
      <c r="I3217">
        <v>91</v>
      </c>
      <c r="J3217">
        <v>10</v>
      </c>
      <c r="K3217">
        <v>81</v>
      </c>
      <c r="L3217">
        <v>0</v>
      </c>
      <c r="M3217">
        <v>0</v>
      </c>
      <c r="N3217">
        <v>0</v>
      </c>
      <c r="O3217">
        <v>2</v>
      </c>
      <c r="P3217">
        <v>1</v>
      </c>
      <c r="Q3217">
        <v>0</v>
      </c>
      <c r="R3217">
        <v>1</v>
      </c>
      <c r="S3217">
        <v>2</v>
      </c>
      <c r="T3217">
        <v>1</v>
      </c>
      <c r="U3217">
        <v>19</v>
      </c>
      <c r="V3217">
        <v>76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 s="2" t="s">
        <v>34130</v>
      </c>
    </row>
    <row r="3218" spans="1:39" x14ac:dyDescent="0.25">
      <c r="A3218" s="1" t="s">
        <v>33990</v>
      </c>
      <c r="B3218" s="1" t="s">
        <v>33991</v>
      </c>
      <c r="C3218" s="1" t="s">
        <v>8123</v>
      </c>
      <c r="D3218" s="1" t="s">
        <v>23616</v>
      </c>
      <c r="E3218">
        <v>2</v>
      </c>
      <c r="F3218">
        <v>1</v>
      </c>
      <c r="G3218">
        <v>1</v>
      </c>
      <c r="H3218" t="s">
        <v>28345</v>
      </c>
      <c r="I3218">
        <v>91</v>
      </c>
      <c r="J3218">
        <v>10</v>
      </c>
      <c r="K3218">
        <v>46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1</v>
      </c>
      <c r="R3218">
        <v>1</v>
      </c>
      <c r="S3218">
        <v>0</v>
      </c>
      <c r="T3218">
        <v>28</v>
      </c>
      <c r="U3218">
        <v>33</v>
      </c>
      <c r="V3218">
        <v>61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 s="2" t="s">
        <v>34130</v>
      </c>
    </row>
    <row r="3219" spans="1:39" x14ac:dyDescent="0.25">
      <c r="A3219" s="1" t="s">
        <v>33990</v>
      </c>
      <c r="B3219" s="1" t="s">
        <v>33991</v>
      </c>
      <c r="C3219" s="1" t="s">
        <v>8125</v>
      </c>
      <c r="D3219" s="1" t="s">
        <v>23617</v>
      </c>
      <c r="E3219">
        <v>2</v>
      </c>
      <c r="F3219">
        <v>1</v>
      </c>
      <c r="G3219">
        <v>1</v>
      </c>
      <c r="H3219" t="s">
        <v>28346</v>
      </c>
      <c r="I3219">
        <v>91</v>
      </c>
      <c r="J3219">
        <v>10</v>
      </c>
      <c r="K3219">
        <v>49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1</v>
      </c>
      <c r="R3219">
        <v>1</v>
      </c>
      <c r="S3219">
        <v>4</v>
      </c>
      <c r="T3219">
        <v>28</v>
      </c>
      <c r="U3219">
        <v>33</v>
      </c>
      <c r="V3219">
        <v>43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s="2" t="s">
        <v>34130</v>
      </c>
    </row>
    <row r="3220" spans="1:39" x14ac:dyDescent="0.25">
      <c r="A3220" s="1" t="s">
        <v>33990</v>
      </c>
      <c r="B3220" s="1" t="s">
        <v>33991</v>
      </c>
      <c r="C3220" s="1" t="s">
        <v>8127</v>
      </c>
      <c r="D3220" s="1" t="s">
        <v>23618</v>
      </c>
      <c r="E3220">
        <v>2</v>
      </c>
      <c r="F3220">
        <v>1</v>
      </c>
      <c r="G3220">
        <v>1</v>
      </c>
      <c r="H3220" t="s">
        <v>16</v>
      </c>
      <c r="I3220">
        <v>91</v>
      </c>
      <c r="J3220">
        <v>10</v>
      </c>
      <c r="K3220">
        <v>62</v>
      </c>
      <c r="L3220">
        <v>0</v>
      </c>
      <c r="M3220">
        <v>0</v>
      </c>
      <c r="N3220">
        <v>0</v>
      </c>
      <c r="O3220">
        <v>1</v>
      </c>
      <c r="P3220">
        <v>1</v>
      </c>
      <c r="Q3220">
        <v>0</v>
      </c>
      <c r="R3220">
        <v>1</v>
      </c>
      <c r="S3220">
        <v>0</v>
      </c>
      <c r="T3220">
        <v>1</v>
      </c>
      <c r="U3220">
        <v>13</v>
      </c>
      <c r="V3220">
        <v>24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 s="2" t="s">
        <v>34130</v>
      </c>
    </row>
    <row r="3221" spans="1:39" x14ac:dyDescent="0.25">
      <c r="A3221" s="1" t="s">
        <v>33990</v>
      </c>
      <c r="B3221" s="1" t="s">
        <v>33991</v>
      </c>
      <c r="C3221" s="1" t="s">
        <v>8128</v>
      </c>
      <c r="D3221" s="1" t="s">
        <v>23619</v>
      </c>
      <c r="E3221">
        <v>2</v>
      </c>
      <c r="F3221">
        <v>1</v>
      </c>
      <c r="G3221">
        <v>1</v>
      </c>
      <c r="H3221" t="s">
        <v>28347</v>
      </c>
      <c r="I3221">
        <v>21</v>
      </c>
      <c r="J3221">
        <v>6</v>
      </c>
      <c r="K3221">
        <v>149</v>
      </c>
      <c r="L3221">
        <v>0</v>
      </c>
      <c r="M3221">
        <v>0</v>
      </c>
      <c r="N3221">
        <v>0</v>
      </c>
      <c r="O3221">
        <v>2</v>
      </c>
      <c r="P3221">
        <v>1</v>
      </c>
      <c r="Q3221">
        <v>0</v>
      </c>
      <c r="R3221">
        <v>1</v>
      </c>
      <c r="S3221">
        <v>2</v>
      </c>
      <c r="T3221">
        <v>1</v>
      </c>
      <c r="U3221">
        <v>31</v>
      </c>
      <c r="V3221">
        <v>71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2</v>
      </c>
      <c r="AC3221">
        <v>40</v>
      </c>
      <c r="AD3221">
        <v>27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 s="2" t="s">
        <v>34130</v>
      </c>
    </row>
    <row r="3222" spans="1:39" x14ac:dyDescent="0.25">
      <c r="A3222" s="1" t="s">
        <v>33990</v>
      </c>
      <c r="B3222" s="1" t="s">
        <v>33991</v>
      </c>
      <c r="C3222" s="1" t="s">
        <v>8132</v>
      </c>
      <c r="D3222" s="1" t="s">
        <v>23620</v>
      </c>
      <c r="E3222">
        <v>2</v>
      </c>
      <c r="F3222">
        <v>1</v>
      </c>
      <c r="G3222">
        <v>1</v>
      </c>
      <c r="H3222" t="s">
        <v>28348</v>
      </c>
      <c r="I3222">
        <v>21</v>
      </c>
      <c r="J3222">
        <v>6</v>
      </c>
      <c r="K3222">
        <v>133</v>
      </c>
      <c r="L3222">
        <v>0</v>
      </c>
      <c r="M3222">
        <v>0</v>
      </c>
      <c r="N3222">
        <v>0</v>
      </c>
      <c r="O3222">
        <v>4</v>
      </c>
      <c r="P3222">
        <v>1</v>
      </c>
      <c r="Q3222">
        <v>0</v>
      </c>
      <c r="R3222">
        <v>1</v>
      </c>
      <c r="S3222">
        <v>2</v>
      </c>
      <c r="T3222">
        <v>1</v>
      </c>
      <c r="U3222">
        <v>35</v>
      </c>
      <c r="V3222">
        <v>134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 s="2" t="s">
        <v>34130</v>
      </c>
    </row>
    <row r="3223" spans="1:39" x14ac:dyDescent="0.25">
      <c r="A3223" s="1" t="s">
        <v>33990</v>
      </c>
      <c r="B3223" s="1" t="s">
        <v>33991</v>
      </c>
      <c r="C3223" s="1" t="s">
        <v>8135</v>
      </c>
      <c r="D3223" s="1" t="s">
        <v>23621</v>
      </c>
      <c r="E3223">
        <v>2</v>
      </c>
      <c r="F3223">
        <v>1</v>
      </c>
      <c r="G3223">
        <v>1</v>
      </c>
      <c r="H3223" t="s">
        <v>28349</v>
      </c>
      <c r="I3223">
        <v>21</v>
      </c>
      <c r="J3223">
        <v>6</v>
      </c>
      <c r="K3223">
        <v>189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0</v>
      </c>
      <c r="R3223">
        <v>1</v>
      </c>
      <c r="S3223">
        <v>2</v>
      </c>
      <c r="T3223">
        <v>1</v>
      </c>
      <c r="U3223">
        <v>18</v>
      </c>
      <c r="V3223">
        <v>49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 s="2" t="s">
        <v>34130</v>
      </c>
    </row>
    <row r="3224" spans="1:39" x14ac:dyDescent="0.25">
      <c r="A3224" s="1" t="s">
        <v>33990</v>
      </c>
      <c r="B3224" s="1" t="s">
        <v>33991</v>
      </c>
      <c r="C3224" s="1" t="s">
        <v>8138</v>
      </c>
      <c r="D3224" s="1" t="s">
        <v>23622</v>
      </c>
      <c r="E3224">
        <v>2</v>
      </c>
      <c r="F3224">
        <v>1</v>
      </c>
      <c r="G3224">
        <v>1</v>
      </c>
      <c r="H3224" t="s">
        <v>16</v>
      </c>
      <c r="I3224">
        <v>21</v>
      </c>
      <c r="J3224">
        <v>6</v>
      </c>
      <c r="K3224">
        <v>187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s="2" t="s">
        <v>34130</v>
      </c>
    </row>
    <row r="3225" spans="1:39" x14ac:dyDescent="0.25">
      <c r="A3225" s="1" t="s">
        <v>33990</v>
      </c>
      <c r="B3225" s="1" t="s">
        <v>33991</v>
      </c>
      <c r="C3225" s="1" t="s">
        <v>8140</v>
      </c>
      <c r="D3225" s="1" t="s">
        <v>23623</v>
      </c>
      <c r="E3225">
        <v>2</v>
      </c>
      <c r="F3225">
        <v>1</v>
      </c>
      <c r="G3225">
        <v>1</v>
      </c>
      <c r="H3225" t="s">
        <v>16</v>
      </c>
      <c r="I3225">
        <v>23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3</v>
      </c>
      <c r="P3225">
        <v>1</v>
      </c>
      <c r="Q3225">
        <v>0</v>
      </c>
      <c r="R3225">
        <v>1</v>
      </c>
      <c r="S3225">
        <v>2</v>
      </c>
      <c r="T3225">
        <v>1</v>
      </c>
      <c r="U3225">
        <v>16</v>
      </c>
      <c r="V3225">
        <v>96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s="2" t="s">
        <v>34130</v>
      </c>
    </row>
    <row r="3226" spans="1:39" x14ac:dyDescent="0.25">
      <c r="A3226" s="1" t="s">
        <v>33990</v>
      </c>
      <c r="B3226" s="1" t="s">
        <v>33991</v>
      </c>
      <c r="C3226" s="1" t="s">
        <v>8142</v>
      </c>
      <c r="D3226" s="1" t="s">
        <v>23624</v>
      </c>
      <c r="E3226">
        <v>2</v>
      </c>
      <c r="F3226">
        <v>1</v>
      </c>
      <c r="G3226">
        <v>1</v>
      </c>
      <c r="H3226" t="s">
        <v>28350</v>
      </c>
      <c r="I3226">
        <v>21</v>
      </c>
      <c r="J3226">
        <v>6</v>
      </c>
      <c r="K3226">
        <v>184</v>
      </c>
      <c r="L3226">
        <v>0</v>
      </c>
      <c r="M3226">
        <v>0</v>
      </c>
      <c r="N3226">
        <v>0</v>
      </c>
      <c r="O3226">
        <v>1</v>
      </c>
      <c r="P3226">
        <v>1</v>
      </c>
      <c r="Q3226">
        <v>0</v>
      </c>
      <c r="R3226">
        <v>1</v>
      </c>
      <c r="S3226">
        <v>2</v>
      </c>
      <c r="T3226">
        <v>1</v>
      </c>
      <c r="U3226">
        <v>25</v>
      </c>
      <c r="V3226">
        <v>86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s="2" t="s">
        <v>34130</v>
      </c>
    </row>
    <row r="3227" spans="1:39" x14ac:dyDescent="0.25">
      <c r="A3227" s="1" t="s">
        <v>33990</v>
      </c>
      <c r="B3227" s="1" t="s">
        <v>33991</v>
      </c>
      <c r="C3227" s="1" t="s">
        <v>8146</v>
      </c>
      <c r="D3227" s="1" t="s">
        <v>23625</v>
      </c>
      <c r="E3227">
        <v>2</v>
      </c>
      <c r="F3227">
        <v>1</v>
      </c>
      <c r="G3227">
        <v>1</v>
      </c>
      <c r="H3227" t="s">
        <v>28351</v>
      </c>
      <c r="I3227">
        <v>21</v>
      </c>
      <c r="J3227">
        <v>6</v>
      </c>
      <c r="K3227">
        <v>119</v>
      </c>
      <c r="L3227">
        <v>0</v>
      </c>
      <c r="M3227">
        <v>0</v>
      </c>
      <c r="N3227">
        <v>0</v>
      </c>
      <c r="O3227">
        <v>3</v>
      </c>
      <c r="P3227">
        <v>1</v>
      </c>
      <c r="Q3227">
        <v>0</v>
      </c>
      <c r="R3227">
        <v>1</v>
      </c>
      <c r="S3227">
        <v>2</v>
      </c>
      <c r="T3227">
        <v>1</v>
      </c>
      <c r="U3227">
        <v>28</v>
      </c>
      <c r="V3227">
        <v>104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s="2" t="s">
        <v>34130</v>
      </c>
    </row>
    <row r="3228" spans="1:39" x14ac:dyDescent="0.25">
      <c r="A3228" s="1" t="s">
        <v>33990</v>
      </c>
      <c r="B3228" s="1" t="s">
        <v>33991</v>
      </c>
      <c r="C3228" s="1" t="s">
        <v>8148</v>
      </c>
      <c r="D3228" s="1" t="s">
        <v>23626</v>
      </c>
      <c r="E3228">
        <v>2</v>
      </c>
      <c r="F3228">
        <v>1</v>
      </c>
      <c r="G3228">
        <v>1</v>
      </c>
      <c r="H3228" t="s">
        <v>28352</v>
      </c>
      <c r="I3228">
        <v>21</v>
      </c>
      <c r="J3228">
        <v>6</v>
      </c>
      <c r="K3228">
        <v>76</v>
      </c>
      <c r="L3228">
        <v>0</v>
      </c>
      <c r="M3228">
        <v>0</v>
      </c>
      <c r="N3228">
        <v>0</v>
      </c>
      <c r="O3228">
        <v>1</v>
      </c>
      <c r="P3228">
        <v>1</v>
      </c>
      <c r="Q3228">
        <v>0</v>
      </c>
      <c r="R3228">
        <v>1</v>
      </c>
      <c r="S3228">
        <v>2</v>
      </c>
      <c r="T3228">
        <v>1</v>
      </c>
      <c r="U3228">
        <v>14</v>
      </c>
      <c r="V3228">
        <v>50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 s="2" t="s">
        <v>34130</v>
      </c>
    </row>
    <row r="3229" spans="1:39" x14ac:dyDescent="0.25">
      <c r="A3229" s="1" t="s">
        <v>33990</v>
      </c>
      <c r="B3229" s="1" t="s">
        <v>33991</v>
      </c>
      <c r="C3229" s="1" t="s">
        <v>8150</v>
      </c>
      <c r="D3229" s="1" t="s">
        <v>23627</v>
      </c>
      <c r="E3229">
        <v>2</v>
      </c>
      <c r="F3229">
        <v>1</v>
      </c>
      <c r="G3229">
        <v>1</v>
      </c>
      <c r="H3229" t="s">
        <v>28353</v>
      </c>
      <c r="I3229">
        <v>21</v>
      </c>
      <c r="J3229">
        <v>6</v>
      </c>
      <c r="K3229">
        <v>241</v>
      </c>
      <c r="L3229">
        <v>0</v>
      </c>
      <c r="M3229">
        <v>0</v>
      </c>
      <c r="N3229">
        <v>0</v>
      </c>
      <c r="O3229">
        <v>2</v>
      </c>
      <c r="P3229">
        <v>1</v>
      </c>
      <c r="Q3229">
        <v>0</v>
      </c>
      <c r="R3229">
        <v>1</v>
      </c>
      <c r="S3229">
        <v>2</v>
      </c>
      <c r="T3229">
        <v>1</v>
      </c>
      <c r="U3229">
        <v>29</v>
      </c>
      <c r="V3229">
        <v>263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s="2" t="s">
        <v>34130</v>
      </c>
    </row>
    <row r="3230" spans="1:39" x14ac:dyDescent="0.25">
      <c r="A3230" s="1" t="s">
        <v>33990</v>
      </c>
      <c r="B3230" s="1" t="s">
        <v>33991</v>
      </c>
      <c r="C3230" s="1" t="s">
        <v>8160</v>
      </c>
      <c r="D3230" s="1" t="s">
        <v>23628</v>
      </c>
      <c r="E3230">
        <v>2</v>
      </c>
      <c r="F3230">
        <v>1</v>
      </c>
      <c r="G3230">
        <v>1</v>
      </c>
      <c r="H3230" t="s">
        <v>16</v>
      </c>
      <c r="I3230">
        <v>21</v>
      </c>
      <c r="J3230">
        <v>3</v>
      </c>
      <c r="K3230">
        <v>382</v>
      </c>
      <c r="L3230">
        <v>0</v>
      </c>
      <c r="M3230">
        <v>0</v>
      </c>
      <c r="N3230">
        <v>0</v>
      </c>
      <c r="O3230">
        <v>4</v>
      </c>
      <c r="P3230">
        <v>2</v>
      </c>
      <c r="Q3230">
        <v>0</v>
      </c>
      <c r="R3230">
        <v>1</v>
      </c>
      <c r="S3230">
        <v>3</v>
      </c>
      <c r="T3230">
        <v>1</v>
      </c>
      <c r="U3230">
        <v>32</v>
      </c>
      <c r="V3230">
        <v>384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s="2" t="s">
        <v>34130</v>
      </c>
    </row>
    <row r="3231" spans="1:39" x14ac:dyDescent="0.25">
      <c r="A3231" s="1" t="s">
        <v>33990</v>
      </c>
      <c r="B3231" s="1" t="s">
        <v>33991</v>
      </c>
      <c r="C3231" s="1" t="s">
        <v>8163</v>
      </c>
      <c r="D3231" s="1" t="s">
        <v>23629</v>
      </c>
      <c r="E3231">
        <v>2</v>
      </c>
      <c r="F3231">
        <v>1</v>
      </c>
      <c r="G3231">
        <v>1</v>
      </c>
      <c r="H3231" t="s">
        <v>28354</v>
      </c>
      <c r="I3231">
        <v>21</v>
      </c>
      <c r="J3231">
        <v>6</v>
      </c>
      <c r="K3231">
        <v>100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1</v>
      </c>
      <c r="S3231">
        <v>2</v>
      </c>
      <c r="T3231">
        <v>1</v>
      </c>
      <c r="U3231">
        <v>6</v>
      </c>
      <c r="V3231">
        <v>23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2</v>
      </c>
      <c r="AC3231">
        <v>40</v>
      </c>
      <c r="AD3231">
        <v>13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 s="2" t="s">
        <v>34130</v>
      </c>
    </row>
    <row r="3232" spans="1:39" x14ac:dyDescent="0.25">
      <c r="A3232" s="1" t="s">
        <v>33990</v>
      </c>
      <c r="B3232" s="1" t="s">
        <v>33991</v>
      </c>
      <c r="C3232" s="1" t="s">
        <v>8167</v>
      </c>
      <c r="D3232" s="1" t="s">
        <v>23630</v>
      </c>
      <c r="E3232">
        <v>2</v>
      </c>
      <c r="F3232">
        <v>1</v>
      </c>
      <c r="G3232">
        <v>1</v>
      </c>
      <c r="H3232" t="s">
        <v>16</v>
      </c>
      <c r="I3232">
        <v>23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1</v>
      </c>
      <c r="S3232">
        <v>1</v>
      </c>
      <c r="T3232">
        <v>1</v>
      </c>
      <c r="U3232">
        <v>6</v>
      </c>
      <c r="V3232">
        <v>23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2</v>
      </c>
      <c r="AC3232">
        <v>40</v>
      </c>
      <c r="AD3232">
        <v>13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s="2" t="s">
        <v>34130</v>
      </c>
    </row>
    <row r="3233" spans="1:39" x14ac:dyDescent="0.25">
      <c r="A3233" s="1" t="s">
        <v>33990</v>
      </c>
      <c r="B3233" s="1" t="s">
        <v>33991</v>
      </c>
      <c r="C3233" s="1" t="s">
        <v>8168</v>
      </c>
      <c r="D3233" s="1" t="s">
        <v>23631</v>
      </c>
      <c r="E3233">
        <v>2</v>
      </c>
      <c r="F3233">
        <v>1</v>
      </c>
      <c r="G3233">
        <v>1</v>
      </c>
      <c r="H3233" t="s">
        <v>28355</v>
      </c>
      <c r="I3233">
        <v>21</v>
      </c>
      <c r="J3233">
        <v>6</v>
      </c>
      <c r="K3233">
        <v>77</v>
      </c>
      <c r="L3233">
        <v>0</v>
      </c>
      <c r="M3233">
        <v>0</v>
      </c>
      <c r="N3233">
        <v>0</v>
      </c>
      <c r="O3233">
        <v>3</v>
      </c>
      <c r="P3233">
        <v>1</v>
      </c>
      <c r="Q3233">
        <v>0</v>
      </c>
      <c r="R3233">
        <v>1</v>
      </c>
      <c r="S3233">
        <v>2</v>
      </c>
      <c r="T3233">
        <v>1</v>
      </c>
      <c r="U3233">
        <v>18</v>
      </c>
      <c r="V3233">
        <v>34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 s="2" t="s">
        <v>34130</v>
      </c>
    </row>
    <row r="3234" spans="1:39" x14ac:dyDescent="0.25">
      <c r="A3234" s="1" t="s">
        <v>33990</v>
      </c>
      <c r="B3234" s="1" t="s">
        <v>33991</v>
      </c>
      <c r="C3234" s="1" t="s">
        <v>8170</v>
      </c>
      <c r="D3234" s="1" t="s">
        <v>23632</v>
      </c>
      <c r="E3234">
        <v>2</v>
      </c>
      <c r="F3234">
        <v>1</v>
      </c>
      <c r="G3234">
        <v>1</v>
      </c>
      <c r="H3234" t="s">
        <v>28356</v>
      </c>
      <c r="I3234">
        <v>21</v>
      </c>
      <c r="J3234">
        <v>6</v>
      </c>
      <c r="K3234">
        <v>189</v>
      </c>
      <c r="L3234">
        <v>0</v>
      </c>
      <c r="M3234">
        <v>0</v>
      </c>
      <c r="N3234">
        <v>0</v>
      </c>
      <c r="O3234">
        <v>5</v>
      </c>
      <c r="P3234">
        <v>3</v>
      </c>
      <c r="Q3234">
        <v>1</v>
      </c>
      <c r="R3234">
        <v>1</v>
      </c>
      <c r="S3234">
        <v>3</v>
      </c>
      <c r="T3234">
        <v>1</v>
      </c>
      <c r="U3234">
        <v>33</v>
      </c>
      <c r="V3234">
        <v>174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s="2" t="s">
        <v>34130</v>
      </c>
    </row>
    <row r="3235" spans="1:39" x14ac:dyDescent="0.25">
      <c r="A3235" s="1" t="s">
        <v>33990</v>
      </c>
      <c r="B3235" s="1" t="s">
        <v>33991</v>
      </c>
      <c r="C3235" s="1" t="s">
        <v>8172</v>
      </c>
      <c r="D3235" s="1" t="s">
        <v>23633</v>
      </c>
      <c r="E3235">
        <v>2</v>
      </c>
      <c r="F3235">
        <v>1</v>
      </c>
      <c r="G3235">
        <v>1</v>
      </c>
      <c r="H3235" t="s">
        <v>28357</v>
      </c>
      <c r="I3235">
        <v>21</v>
      </c>
      <c r="J3235">
        <v>6</v>
      </c>
      <c r="K3235">
        <v>118</v>
      </c>
      <c r="L3235">
        <v>0</v>
      </c>
      <c r="M3235">
        <v>0</v>
      </c>
      <c r="N3235">
        <v>0</v>
      </c>
      <c r="O3235">
        <v>2</v>
      </c>
      <c r="P3235">
        <v>1</v>
      </c>
      <c r="Q3235">
        <v>0</v>
      </c>
      <c r="R3235">
        <v>1</v>
      </c>
      <c r="S3235">
        <v>2</v>
      </c>
      <c r="T3235">
        <v>1</v>
      </c>
      <c r="U3235">
        <v>29</v>
      </c>
      <c r="V3235">
        <v>66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 s="2" t="s">
        <v>34130</v>
      </c>
    </row>
    <row r="3236" spans="1:39" x14ac:dyDescent="0.25">
      <c r="A3236" s="1" t="s">
        <v>33990</v>
      </c>
      <c r="B3236" s="1" t="s">
        <v>33991</v>
      </c>
      <c r="C3236" s="1" t="s">
        <v>8176</v>
      </c>
      <c r="D3236" s="1" t="s">
        <v>23634</v>
      </c>
      <c r="E3236">
        <v>2</v>
      </c>
      <c r="F3236">
        <v>1</v>
      </c>
      <c r="G3236">
        <v>1</v>
      </c>
      <c r="H3236" t="s">
        <v>28358</v>
      </c>
      <c r="I3236">
        <v>21</v>
      </c>
      <c r="J3236">
        <v>6</v>
      </c>
      <c r="K3236">
        <v>115</v>
      </c>
      <c r="L3236">
        <v>0</v>
      </c>
      <c r="M3236">
        <v>0</v>
      </c>
      <c r="N3236">
        <v>0</v>
      </c>
      <c r="O3236">
        <v>2</v>
      </c>
      <c r="P3236">
        <v>1</v>
      </c>
      <c r="Q3236">
        <v>0</v>
      </c>
      <c r="R3236">
        <v>1</v>
      </c>
      <c r="S3236">
        <v>2</v>
      </c>
      <c r="T3236">
        <v>1</v>
      </c>
      <c r="U3236">
        <v>18</v>
      </c>
      <c r="V3236">
        <v>66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 s="2" t="s">
        <v>34130</v>
      </c>
    </row>
    <row r="3237" spans="1:39" x14ac:dyDescent="0.25">
      <c r="A3237" s="1" t="s">
        <v>33990</v>
      </c>
      <c r="B3237" s="1" t="s">
        <v>33991</v>
      </c>
      <c r="C3237" s="1" t="s">
        <v>8178</v>
      </c>
      <c r="D3237" s="1" t="s">
        <v>23635</v>
      </c>
      <c r="E3237">
        <v>2</v>
      </c>
      <c r="F3237">
        <v>1</v>
      </c>
      <c r="G3237">
        <v>1</v>
      </c>
      <c r="H3237" t="s">
        <v>28359</v>
      </c>
      <c r="I3237">
        <v>21</v>
      </c>
      <c r="J3237">
        <v>6</v>
      </c>
      <c r="K3237">
        <v>149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 s="2" t="s">
        <v>34130</v>
      </c>
    </row>
    <row r="3238" spans="1:39" x14ac:dyDescent="0.25">
      <c r="A3238" s="1" t="s">
        <v>33990</v>
      </c>
      <c r="B3238" s="1" t="s">
        <v>33991</v>
      </c>
      <c r="C3238" s="1" t="s">
        <v>8180</v>
      </c>
      <c r="D3238" s="1" t="s">
        <v>23636</v>
      </c>
      <c r="E3238">
        <v>2</v>
      </c>
      <c r="F3238">
        <v>1</v>
      </c>
      <c r="G3238">
        <v>1</v>
      </c>
      <c r="H3238" t="s">
        <v>28360</v>
      </c>
      <c r="I3238">
        <v>21</v>
      </c>
      <c r="J3238">
        <v>6</v>
      </c>
      <c r="K3238">
        <v>66</v>
      </c>
      <c r="L3238">
        <v>0</v>
      </c>
      <c r="M3238">
        <v>0</v>
      </c>
      <c r="N3238">
        <v>0</v>
      </c>
      <c r="O3238">
        <v>2</v>
      </c>
      <c r="P3238">
        <v>1</v>
      </c>
      <c r="Q3238">
        <v>0</v>
      </c>
      <c r="R3238">
        <v>1</v>
      </c>
      <c r="S3238">
        <v>2</v>
      </c>
      <c r="T3238">
        <v>1</v>
      </c>
      <c r="U3238">
        <v>22</v>
      </c>
      <c r="V3238">
        <v>67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 s="2" t="s">
        <v>34130</v>
      </c>
    </row>
    <row r="3239" spans="1:39" x14ac:dyDescent="0.25">
      <c r="A3239" s="1" t="s">
        <v>33990</v>
      </c>
      <c r="B3239" s="1" t="s">
        <v>33991</v>
      </c>
      <c r="C3239" s="1" t="s">
        <v>8182</v>
      </c>
      <c r="D3239" s="1" t="s">
        <v>23637</v>
      </c>
      <c r="E3239">
        <v>2</v>
      </c>
      <c r="F3239">
        <v>1</v>
      </c>
      <c r="G3239">
        <v>1</v>
      </c>
      <c r="H3239" t="s">
        <v>28361</v>
      </c>
      <c r="I3239">
        <v>21</v>
      </c>
      <c r="J3239">
        <v>6</v>
      </c>
      <c r="K3239">
        <v>114</v>
      </c>
      <c r="L3239">
        <v>0</v>
      </c>
      <c r="M3239">
        <v>0</v>
      </c>
      <c r="N3239">
        <v>0</v>
      </c>
      <c r="O3239">
        <v>2</v>
      </c>
      <c r="P3239">
        <v>1</v>
      </c>
      <c r="Q3239">
        <v>0</v>
      </c>
      <c r="R3239">
        <v>1</v>
      </c>
      <c r="S3239">
        <v>2</v>
      </c>
      <c r="T3239">
        <v>1</v>
      </c>
      <c r="U3239">
        <v>22</v>
      </c>
      <c r="V3239">
        <v>70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 s="2" t="s">
        <v>34130</v>
      </c>
    </row>
    <row r="3240" spans="1:39" x14ac:dyDescent="0.25">
      <c r="A3240" s="1" t="s">
        <v>33990</v>
      </c>
      <c r="B3240" s="1" t="s">
        <v>33991</v>
      </c>
      <c r="C3240" s="1" t="s">
        <v>8190</v>
      </c>
      <c r="D3240" s="1" t="s">
        <v>23638</v>
      </c>
      <c r="E3240">
        <v>2</v>
      </c>
      <c r="F3240">
        <v>1</v>
      </c>
      <c r="G3240">
        <v>1</v>
      </c>
      <c r="H3240" t="s">
        <v>28362</v>
      </c>
      <c r="I3240">
        <v>21</v>
      </c>
      <c r="J3240">
        <v>6</v>
      </c>
      <c r="K3240">
        <v>157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 s="2" t="s">
        <v>34130</v>
      </c>
    </row>
    <row r="3241" spans="1:39" x14ac:dyDescent="0.25">
      <c r="A3241" s="1" t="s">
        <v>33990</v>
      </c>
      <c r="B3241" s="1" t="s">
        <v>33991</v>
      </c>
      <c r="C3241" s="1" t="s">
        <v>8192</v>
      </c>
      <c r="D3241" s="1" t="s">
        <v>23639</v>
      </c>
      <c r="E3241">
        <v>2</v>
      </c>
      <c r="F3241">
        <v>1</v>
      </c>
      <c r="G3241">
        <v>1</v>
      </c>
      <c r="H3241" t="s">
        <v>28363</v>
      </c>
      <c r="I3241">
        <v>21</v>
      </c>
      <c r="J3241">
        <v>6</v>
      </c>
      <c r="K3241">
        <v>125</v>
      </c>
      <c r="L3241">
        <v>0</v>
      </c>
      <c r="M3241">
        <v>0</v>
      </c>
      <c r="N3241">
        <v>0</v>
      </c>
      <c r="O3241">
        <v>1</v>
      </c>
      <c r="P3241">
        <v>1</v>
      </c>
      <c r="Q3241">
        <v>0</v>
      </c>
      <c r="R3241">
        <v>1</v>
      </c>
      <c r="S3241">
        <v>0</v>
      </c>
      <c r="T3241">
        <v>1</v>
      </c>
      <c r="U3241">
        <v>16</v>
      </c>
      <c r="V3241">
        <v>34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2</v>
      </c>
      <c r="AC3241">
        <v>40</v>
      </c>
      <c r="AD3241">
        <v>17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 s="2" t="s">
        <v>34130</v>
      </c>
    </row>
    <row r="3242" spans="1:39" x14ac:dyDescent="0.25">
      <c r="A3242" s="1" t="s">
        <v>33990</v>
      </c>
      <c r="B3242" s="1" t="s">
        <v>33991</v>
      </c>
      <c r="C3242" s="1" t="s">
        <v>8195</v>
      </c>
      <c r="D3242" s="1" t="s">
        <v>23640</v>
      </c>
      <c r="E3242">
        <v>2</v>
      </c>
      <c r="F3242">
        <v>1</v>
      </c>
      <c r="G3242">
        <v>1</v>
      </c>
      <c r="H3242" t="s">
        <v>28364</v>
      </c>
      <c r="I3242">
        <v>21</v>
      </c>
      <c r="J3242">
        <v>6</v>
      </c>
      <c r="K3242">
        <v>113</v>
      </c>
      <c r="L3242">
        <v>0</v>
      </c>
      <c r="M3242">
        <v>0</v>
      </c>
      <c r="N3242">
        <v>0</v>
      </c>
      <c r="O3242">
        <v>3</v>
      </c>
      <c r="P3242">
        <v>1</v>
      </c>
      <c r="Q3242">
        <v>0</v>
      </c>
      <c r="R3242">
        <v>1</v>
      </c>
      <c r="S3242">
        <v>2</v>
      </c>
      <c r="T3242">
        <v>1</v>
      </c>
      <c r="U3242">
        <v>40</v>
      </c>
      <c r="V3242">
        <v>91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 s="2" t="s">
        <v>34130</v>
      </c>
    </row>
    <row r="3243" spans="1:39" x14ac:dyDescent="0.25">
      <c r="A3243" s="1" t="s">
        <v>33990</v>
      </c>
      <c r="B3243" s="1" t="s">
        <v>33991</v>
      </c>
      <c r="C3243" s="1" t="s">
        <v>8197</v>
      </c>
      <c r="D3243" s="1" t="s">
        <v>23641</v>
      </c>
      <c r="E3243">
        <v>2</v>
      </c>
      <c r="F3243">
        <v>1</v>
      </c>
      <c r="G3243">
        <v>1</v>
      </c>
      <c r="H3243" t="s">
        <v>28365</v>
      </c>
      <c r="I3243">
        <v>21</v>
      </c>
      <c r="J3243">
        <v>6</v>
      </c>
      <c r="K3243">
        <v>132</v>
      </c>
      <c r="L3243">
        <v>0</v>
      </c>
      <c r="M3243">
        <v>0</v>
      </c>
      <c r="N3243">
        <v>0</v>
      </c>
      <c r="O3243">
        <v>2</v>
      </c>
      <c r="P3243">
        <v>1</v>
      </c>
      <c r="Q3243">
        <v>0</v>
      </c>
      <c r="R3243">
        <v>1</v>
      </c>
      <c r="S3243">
        <v>2</v>
      </c>
      <c r="T3243">
        <v>1</v>
      </c>
      <c r="U3243">
        <v>18</v>
      </c>
      <c r="V3243">
        <v>78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 s="2" t="s">
        <v>34130</v>
      </c>
    </row>
    <row r="3244" spans="1:39" x14ac:dyDescent="0.25">
      <c r="A3244" s="1" t="s">
        <v>33990</v>
      </c>
      <c r="B3244" s="1" t="s">
        <v>33991</v>
      </c>
      <c r="C3244" s="1" t="s">
        <v>8202</v>
      </c>
      <c r="D3244" s="1" t="s">
        <v>23642</v>
      </c>
      <c r="E3244">
        <v>2</v>
      </c>
      <c r="F3244">
        <v>1</v>
      </c>
      <c r="G3244">
        <v>1</v>
      </c>
      <c r="H3244" t="s">
        <v>28366</v>
      </c>
      <c r="I3244">
        <v>21</v>
      </c>
      <c r="J3244">
        <v>6</v>
      </c>
      <c r="K3244">
        <v>111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 s="2" t="s">
        <v>34130</v>
      </c>
    </row>
    <row r="3245" spans="1:39" x14ac:dyDescent="0.25">
      <c r="A3245" s="1" t="s">
        <v>33990</v>
      </c>
      <c r="B3245" s="1" t="s">
        <v>33991</v>
      </c>
      <c r="C3245" s="1" t="s">
        <v>8206</v>
      </c>
      <c r="D3245" s="1" t="s">
        <v>23643</v>
      </c>
      <c r="E3245">
        <v>2</v>
      </c>
      <c r="F3245">
        <v>1</v>
      </c>
      <c r="G3245">
        <v>1</v>
      </c>
      <c r="H3245" t="s">
        <v>28367</v>
      </c>
      <c r="I3245">
        <v>21</v>
      </c>
      <c r="J3245">
        <v>6</v>
      </c>
      <c r="K3245">
        <v>223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1</v>
      </c>
      <c r="S3245">
        <v>2</v>
      </c>
      <c r="T3245">
        <v>1</v>
      </c>
      <c r="U3245">
        <v>11</v>
      </c>
      <c r="V3245">
        <v>40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2</v>
      </c>
      <c r="AC3245">
        <v>40</v>
      </c>
      <c r="AD3245">
        <v>19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 s="2" t="s">
        <v>34130</v>
      </c>
    </row>
    <row r="3246" spans="1:39" x14ac:dyDescent="0.25">
      <c r="A3246" s="1" t="s">
        <v>33990</v>
      </c>
      <c r="B3246" s="1" t="s">
        <v>33991</v>
      </c>
      <c r="C3246" s="1" t="s">
        <v>8211</v>
      </c>
      <c r="D3246" s="1" t="s">
        <v>23644</v>
      </c>
      <c r="E3246">
        <v>2</v>
      </c>
      <c r="F3246">
        <v>1</v>
      </c>
      <c r="G3246">
        <v>1</v>
      </c>
      <c r="H3246" t="s">
        <v>28368</v>
      </c>
      <c r="I3246">
        <v>21</v>
      </c>
      <c r="J3246">
        <v>6</v>
      </c>
      <c r="K3246">
        <v>229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2</v>
      </c>
      <c r="T3246">
        <v>1</v>
      </c>
      <c r="U3246">
        <v>16</v>
      </c>
      <c r="V3246">
        <v>52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</v>
      </c>
      <c r="AC3246">
        <v>40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 s="2" t="s">
        <v>34130</v>
      </c>
    </row>
    <row r="3247" spans="1:39" x14ac:dyDescent="0.25">
      <c r="A3247" s="1" t="s">
        <v>33990</v>
      </c>
      <c r="B3247" s="1" t="s">
        <v>33991</v>
      </c>
      <c r="C3247" s="1" t="s">
        <v>8214</v>
      </c>
      <c r="D3247" s="1" t="s">
        <v>23645</v>
      </c>
      <c r="E3247">
        <v>2</v>
      </c>
      <c r="F3247">
        <v>1</v>
      </c>
      <c r="G3247">
        <v>1</v>
      </c>
      <c r="H3247" t="s">
        <v>28369</v>
      </c>
      <c r="I3247">
        <v>21</v>
      </c>
      <c r="J3247">
        <v>6</v>
      </c>
      <c r="K3247">
        <v>199</v>
      </c>
      <c r="L3247">
        <v>0</v>
      </c>
      <c r="M3247">
        <v>0</v>
      </c>
      <c r="N3247">
        <v>0</v>
      </c>
      <c r="O3247">
        <v>1</v>
      </c>
      <c r="P3247">
        <v>1</v>
      </c>
      <c r="Q3247">
        <v>0</v>
      </c>
      <c r="R3247">
        <v>1</v>
      </c>
      <c r="S3247">
        <v>2</v>
      </c>
      <c r="T3247">
        <v>1</v>
      </c>
      <c r="U3247">
        <v>15</v>
      </c>
      <c r="V3247">
        <v>59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 s="2" t="s">
        <v>34130</v>
      </c>
    </row>
    <row r="3248" spans="1:39" x14ac:dyDescent="0.25">
      <c r="A3248" s="1" t="s">
        <v>33990</v>
      </c>
      <c r="B3248" s="1" t="s">
        <v>33991</v>
      </c>
      <c r="C3248" s="1" t="s">
        <v>8217</v>
      </c>
      <c r="D3248" s="1" t="s">
        <v>23646</v>
      </c>
      <c r="E3248">
        <v>2</v>
      </c>
      <c r="F3248">
        <v>1</v>
      </c>
      <c r="G3248">
        <v>1</v>
      </c>
      <c r="H3248" t="s">
        <v>28370</v>
      </c>
      <c r="I3248">
        <v>21</v>
      </c>
      <c r="J3248">
        <v>6</v>
      </c>
      <c r="K3248">
        <v>190</v>
      </c>
      <c r="L3248">
        <v>0</v>
      </c>
      <c r="M3248">
        <v>0</v>
      </c>
      <c r="N3248">
        <v>0</v>
      </c>
      <c r="O3248">
        <v>3</v>
      </c>
      <c r="P3248">
        <v>1</v>
      </c>
      <c r="Q3248">
        <v>0</v>
      </c>
      <c r="R3248">
        <v>1</v>
      </c>
      <c r="S3248">
        <v>2</v>
      </c>
      <c r="T3248">
        <v>1</v>
      </c>
      <c r="U3248">
        <v>12</v>
      </c>
      <c r="V3248">
        <v>94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 s="2" t="s">
        <v>34130</v>
      </c>
    </row>
    <row r="3249" spans="1:39" x14ac:dyDescent="0.25">
      <c r="A3249" s="1" t="s">
        <v>33990</v>
      </c>
      <c r="B3249" s="1" t="s">
        <v>33991</v>
      </c>
      <c r="C3249" s="1" t="s">
        <v>8224</v>
      </c>
      <c r="D3249" s="1" t="s">
        <v>23647</v>
      </c>
      <c r="E3249">
        <v>2</v>
      </c>
      <c r="F3249">
        <v>1</v>
      </c>
      <c r="G3249">
        <v>1</v>
      </c>
      <c r="H3249" t="s">
        <v>28371</v>
      </c>
      <c r="I3249">
        <v>21</v>
      </c>
      <c r="J3249">
        <v>6</v>
      </c>
      <c r="K3249">
        <v>196</v>
      </c>
      <c r="L3249">
        <v>0</v>
      </c>
      <c r="M3249">
        <v>0</v>
      </c>
      <c r="N3249">
        <v>0</v>
      </c>
      <c r="O3249">
        <v>2</v>
      </c>
      <c r="P3249">
        <v>1</v>
      </c>
      <c r="Q3249">
        <v>0</v>
      </c>
      <c r="R3249">
        <v>1</v>
      </c>
      <c r="S3249">
        <v>2</v>
      </c>
      <c r="T3249">
        <v>1</v>
      </c>
      <c r="U3249">
        <v>16</v>
      </c>
      <c r="V3249">
        <v>124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 s="2" t="s">
        <v>34130</v>
      </c>
    </row>
    <row r="3250" spans="1:39" x14ac:dyDescent="0.25">
      <c r="A3250" s="1" t="s">
        <v>33990</v>
      </c>
      <c r="B3250" s="1" t="s">
        <v>33991</v>
      </c>
      <c r="C3250" s="1" t="s">
        <v>8226</v>
      </c>
      <c r="D3250" s="1" t="s">
        <v>23648</v>
      </c>
      <c r="E3250">
        <v>2</v>
      </c>
      <c r="F3250">
        <v>1</v>
      </c>
      <c r="G3250">
        <v>1</v>
      </c>
      <c r="H3250" t="s">
        <v>28372</v>
      </c>
      <c r="I3250">
        <v>21</v>
      </c>
      <c r="J3250">
        <v>6</v>
      </c>
      <c r="K3250">
        <v>195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1</v>
      </c>
      <c r="S3250">
        <v>0</v>
      </c>
      <c r="T3250">
        <v>1</v>
      </c>
      <c r="U3250">
        <v>19</v>
      </c>
      <c r="V3250">
        <v>15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 s="2" t="s">
        <v>34130</v>
      </c>
    </row>
    <row r="3251" spans="1:39" x14ac:dyDescent="0.25">
      <c r="A3251" s="1" t="s">
        <v>33990</v>
      </c>
      <c r="B3251" s="1" t="s">
        <v>33991</v>
      </c>
      <c r="C3251" s="1" t="s">
        <v>8230</v>
      </c>
      <c r="D3251" s="1" t="s">
        <v>23649</v>
      </c>
      <c r="E3251">
        <v>2</v>
      </c>
      <c r="F3251">
        <v>1</v>
      </c>
      <c r="G3251">
        <v>1</v>
      </c>
      <c r="H3251" t="s">
        <v>28373</v>
      </c>
      <c r="I3251">
        <v>21</v>
      </c>
      <c r="J3251">
        <v>6</v>
      </c>
      <c r="K3251">
        <v>181</v>
      </c>
      <c r="L3251">
        <v>0</v>
      </c>
      <c r="M3251">
        <v>0</v>
      </c>
      <c r="N3251">
        <v>0</v>
      </c>
      <c r="O3251">
        <v>3</v>
      </c>
      <c r="P3251">
        <v>1</v>
      </c>
      <c r="Q3251">
        <v>0</v>
      </c>
      <c r="R3251">
        <v>1</v>
      </c>
      <c r="S3251">
        <v>2</v>
      </c>
      <c r="T3251">
        <v>1</v>
      </c>
      <c r="U3251">
        <v>22</v>
      </c>
      <c r="V3251">
        <v>69</v>
      </c>
      <c r="W3251">
        <v>2</v>
      </c>
      <c r="X3251">
        <v>1</v>
      </c>
      <c r="Y3251">
        <v>0</v>
      </c>
      <c r="Z3251">
        <v>2</v>
      </c>
      <c r="AA3251">
        <v>0</v>
      </c>
      <c r="AB3251">
        <v>1</v>
      </c>
      <c r="AC3251">
        <v>30</v>
      </c>
      <c r="AD3251">
        <v>75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 s="2" t="s">
        <v>34130</v>
      </c>
    </row>
    <row r="3252" spans="1:39" x14ac:dyDescent="0.25">
      <c r="A3252" s="1" t="s">
        <v>33990</v>
      </c>
      <c r="B3252" s="1" t="s">
        <v>33991</v>
      </c>
      <c r="C3252" s="1" t="s">
        <v>8233</v>
      </c>
      <c r="D3252" s="1" t="s">
        <v>23650</v>
      </c>
      <c r="E3252">
        <v>2</v>
      </c>
      <c r="F3252">
        <v>1</v>
      </c>
      <c r="G3252">
        <v>1</v>
      </c>
      <c r="H3252" t="s">
        <v>28374</v>
      </c>
      <c r="I3252">
        <v>21</v>
      </c>
      <c r="J3252">
        <v>6</v>
      </c>
      <c r="K3252">
        <v>155</v>
      </c>
      <c r="L3252">
        <v>0</v>
      </c>
      <c r="M3252">
        <v>0</v>
      </c>
      <c r="N3252">
        <v>0</v>
      </c>
      <c r="O3252">
        <v>3</v>
      </c>
      <c r="P3252">
        <v>1</v>
      </c>
      <c r="Q3252">
        <v>0</v>
      </c>
      <c r="R3252">
        <v>1</v>
      </c>
      <c r="S3252">
        <v>2</v>
      </c>
      <c r="T3252">
        <v>1</v>
      </c>
      <c r="U3252">
        <v>31</v>
      </c>
      <c r="V3252">
        <v>103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 s="2" t="s">
        <v>34130</v>
      </c>
    </row>
    <row r="3253" spans="1:39" x14ac:dyDescent="0.25">
      <c r="A3253" s="1" t="s">
        <v>33990</v>
      </c>
      <c r="B3253" s="1" t="s">
        <v>33991</v>
      </c>
      <c r="C3253" s="1" t="s">
        <v>8237</v>
      </c>
      <c r="D3253" s="1" t="s">
        <v>23651</v>
      </c>
      <c r="E3253">
        <v>2</v>
      </c>
      <c r="F3253">
        <v>1</v>
      </c>
      <c r="G3253">
        <v>1</v>
      </c>
      <c r="H3253" t="s">
        <v>28375</v>
      </c>
      <c r="I3253">
        <v>21</v>
      </c>
      <c r="J3253">
        <v>6</v>
      </c>
      <c r="K3253">
        <v>158</v>
      </c>
      <c r="L3253">
        <v>0</v>
      </c>
      <c r="M3253">
        <v>0</v>
      </c>
      <c r="N3253">
        <v>0</v>
      </c>
      <c r="O3253">
        <v>1</v>
      </c>
      <c r="P3253">
        <v>1</v>
      </c>
      <c r="Q3253">
        <v>0</v>
      </c>
      <c r="R3253">
        <v>1</v>
      </c>
      <c r="S3253">
        <v>2</v>
      </c>
      <c r="T3253">
        <v>1</v>
      </c>
      <c r="U3253">
        <v>20</v>
      </c>
      <c r="V3253">
        <v>52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 s="2" t="s">
        <v>34130</v>
      </c>
    </row>
    <row r="3254" spans="1:39" x14ac:dyDescent="0.25">
      <c r="A3254" s="1" t="s">
        <v>33990</v>
      </c>
      <c r="B3254" s="1" t="s">
        <v>33991</v>
      </c>
      <c r="C3254" s="1" t="s">
        <v>8239</v>
      </c>
      <c r="D3254" s="1" t="s">
        <v>23652</v>
      </c>
      <c r="E3254">
        <v>2</v>
      </c>
      <c r="F3254">
        <v>1</v>
      </c>
      <c r="G3254">
        <v>1</v>
      </c>
      <c r="H3254" t="s">
        <v>16</v>
      </c>
      <c r="I3254">
        <v>21</v>
      </c>
      <c r="J3254">
        <v>6</v>
      </c>
      <c r="K3254">
        <v>187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 s="2" t="s">
        <v>34130</v>
      </c>
    </row>
    <row r="3255" spans="1:39" x14ac:dyDescent="0.25">
      <c r="A3255" s="1" t="s">
        <v>33990</v>
      </c>
      <c r="B3255" s="1" t="s">
        <v>33991</v>
      </c>
      <c r="C3255" s="1" t="s">
        <v>8241</v>
      </c>
      <c r="D3255" s="1" t="s">
        <v>23653</v>
      </c>
      <c r="E3255">
        <v>2</v>
      </c>
      <c r="F3255">
        <v>1</v>
      </c>
      <c r="G3255">
        <v>1</v>
      </c>
      <c r="H3255" t="s">
        <v>16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3</v>
      </c>
      <c r="P3255">
        <v>1</v>
      </c>
      <c r="Q3255">
        <v>0</v>
      </c>
      <c r="R3255">
        <v>1</v>
      </c>
      <c r="S3255">
        <v>0</v>
      </c>
      <c r="T3255">
        <v>1</v>
      </c>
      <c r="U3255">
        <v>12</v>
      </c>
      <c r="V3255">
        <v>54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s="2" t="s">
        <v>34130</v>
      </c>
    </row>
    <row r="3256" spans="1:39" x14ac:dyDescent="0.25">
      <c r="A3256" s="1" t="s">
        <v>33990</v>
      </c>
      <c r="B3256" s="1" t="s">
        <v>33991</v>
      </c>
      <c r="C3256" s="1" t="s">
        <v>8243</v>
      </c>
      <c r="D3256" s="1" t="s">
        <v>23654</v>
      </c>
      <c r="E3256">
        <v>2</v>
      </c>
      <c r="F3256">
        <v>1</v>
      </c>
      <c r="G3256">
        <v>1</v>
      </c>
      <c r="H3256" t="s">
        <v>28376</v>
      </c>
      <c r="I3256">
        <v>21</v>
      </c>
      <c r="J3256">
        <v>6</v>
      </c>
      <c r="K3256">
        <v>188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1</v>
      </c>
      <c r="S3256">
        <v>2</v>
      </c>
      <c r="T3256">
        <v>1</v>
      </c>
      <c r="U3256">
        <v>13</v>
      </c>
      <c r="V3256">
        <v>26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2</v>
      </c>
      <c r="AC3256">
        <v>40</v>
      </c>
      <c r="AD3256">
        <v>17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s="2" t="s">
        <v>34130</v>
      </c>
    </row>
    <row r="3257" spans="1:39" x14ac:dyDescent="0.25">
      <c r="A3257" s="1" t="s">
        <v>33990</v>
      </c>
      <c r="B3257" s="1" t="s">
        <v>33991</v>
      </c>
      <c r="C3257" s="1" t="s">
        <v>8245</v>
      </c>
      <c r="D3257" s="1" t="s">
        <v>23655</v>
      </c>
      <c r="E3257">
        <v>2</v>
      </c>
      <c r="F3257">
        <v>1</v>
      </c>
      <c r="G3257">
        <v>1</v>
      </c>
      <c r="H3257" t="s">
        <v>28377</v>
      </c>
      <c r="I3257">
        <v>21</v>
      </c>
      <c r="J3257">
        <v>6</v>
      </c>
      <c r="K3257">
        <v>236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 s="2" t="s">
        <v>34130</v>
      </c>
    </row>
    <row r="3258" spans="1:39" x14ac:dyDescent="0.25">
      <c r="A3258" s="1" t="s">
        <v>33990</v>
      </c>
      <c r="B3258" s="1" t="s">
        <v>33991</v>
      </c>
      <c r="C3258" s="1" t="s">
        <v>8247</v>
      </c>
      <c r="D3258" s="1" t="s">
        <v>23656</v>
      </c>
      <c r="E3258">
        <v>2</v>
      </c>
      <c r="F3258">
        <v>1</v>
      </c>
      <c r="G3258">
        <v>1</v>
      </c>
      <c r="H3258" t="s">
        <v>28378</v>
      </c>
      <c r="I3258">
        <v>21</v>
      </c>
      <c r="J3258">
        <v>6</v>
      </c>
      <c r="K3258">
        <v>252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 s="2" t="s">
        <v>34130</v>
      </c>
    </row>
    <row r="3259" spans="1:39" x14ac:dyDescent="0.25">
      <c r="A3259" s="1" t="s">
        <v>33990</v>
      </c>
      <c r="B3259" s="1" t="s">
        <v>33991</v>
      </c>
      <c r="C3259" s="1" t="s">
        <v>8249</v>
      </c>
      <c r="D3259" s="1" t="s">
        <v>23657</v>
      </c>
      <c r="E3259">
        <v>2</v>
      </c>
      <c r="F3259">
        <v>1</v>
      </c>
      <c r="G3259">
        <v>1</v>
      </c>
      <c r="H3259" t="s">
        <v>28379</v>
      </c>
      <c r="I3259">
        <v>21</v>
      </c>
      <c r="J3259">
        <v>6</v>
      </c>
      <c r="K3259">
        <v>437</v>
      </c>
      <c r="L3259">
        <v>0</v>
      </c>
      <c r="M3259">
        <v>0</v>
      </c>
      <c r="N3259">
        <v>0</v>
      </c>
      <c r="O3259">
        <v>1</v>
      </c>
      <c r="P3259">
        <v>1</v>
      </c>
      <c r="Q3259">
        <v>0</v>
      </c>
      <c r="R3259">
        <v>1</v>
      </c>
      <c r="S3259">
        <v>1</v>
      </c>
      <c r="T3259">
        <v>1</v>
      </c>
      <c r="U3259">
        <v>16</v>
      </c>
      <c r="V3259">
        <v>32</v>
      </c>
      <c r="W3259">
        <v>2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6</v>
      </c>
      <c r="AD3259">
        <v>32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 s="2" t="s">
        <v>34130</v>
      </c>
    </row>
    <row r="3260" spans="1:39" x14ac:dyDescent="0.25">
      <c r="A3260" s="1" t="s">
        <v>33990</v>
      </c>
      <c r="B3260" s="1" t="s">
        <v>33991</v>
      </c>
      <c r="C3260" s="1" t="s">
        <v>8252</v>
      </c>
      <c r="D3260" s="1" t="s">
        <v>23658</v>
      </c>
      <c r="E3260">
        <v>2</v>
      </c>
      <c r="F3260">
        <v>1</v>
      </c>
      <c r="G3260">
        <v>1</v>
      </c>
      <c r="H3260" t="s">
        <v>28379</v>
      </c>
      <c r="I3260">
        <v>21</v>
      </c>
      <c r="J3260">
        <v>6</v>
      </c>
      <c r="K3260">
        <v>443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1</v>
      </c>
      <c r="S3260">
        <v>1</v>
      </c>
      <c r="T3260">
        <v>1</v>
      </c>
      <c r="U3260">
        <v>9</v>
      </c>
      <c r="V3260">
        <v>36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12</v>
      </c>
      <c r="AD3260">
        <v>13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2</v>
      </c>
      <c r="AK3260">
        <v>40</v>
      </c>
      <c r="AL3260">
        <v>21</v>
      </c>
      <c r="AM3260" s="2" t="s">
        <v>34130</v>
      </c>
    </row>
    <row r="3261" spans="1:39" x14ac:dyDescent="0.25">
      <c r="A3261" s="1" t="s">
        <v>33990</v>
      </c>
      <c r="B3261" s="1" t="s">
        <v>33991</v>
      </c>
      <c r="C3261" s="1" t="s">
        <v>8255</v>
      </c>
      <c r="D3261" s="1" t="s">
        <v>23659</v>
      </c>
      <c r="E3261">
        <v>2</v>
      </c>
      <c r="F3261">
        <v>1</v>
      </c>
      <c r="G3261">
        <v>1</v>
      </c>
      <c r="H3261" t="s">
        <v>28380</v>
      </c>
      <c r="I3261">
        <v>21</v>
      </c>
      <c r="J3261">
        <v>6</v>
      </c>
      <c r="K3261">
        <v>177</v>
      </c>
      <c r="L3261">
        <v>0</v>
      </c>
      <c r="M3261">
        <v>0</v>
      </c>
      <c r="N3261">
        <v>0</v>
      </c>
      <c r="O3261">
        <v>2</v>
      </c>
      <c r="P3261">
        <v>1</v>
      </c>
      <c r="Q3261">
        <v>0</v>
      </c>
      <c r="R3261">
        <v>1</v>
      </c>
      <c r="S3261">
        <v>2</v>
      </c>
      <c r="T3261">
        <v>1</v>
      </c>
      <c r="U3261">
        <v>21</v>
      </c>
      <c r="V3261">
        <v>74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 s="2" t="s">
        <v>34130</v>
      </c>
    </row>
    <row r="3262" spans="1:39" x14ac:dyDescent="0.25">
      <c r="A3262" s="1" t="s">
        <v>33990</v>
      </c>
      <c r="B3262" s="1" t="s">
        <v>33991</v>
      </c>
      <c r="C3262" s="1" t="s">
        <v>8257</v>
      </c>
      <c r="D3262" s="1" t="s">
        <v>23660</v>
      </c>
      <c r="E3262">
        <v>2</v>
      </c>
      <c r="F3262">
        <v>1</v>
      </c>
      <c r="G3262">
        <v>1</v>
      </c>
      <c r="H3262" t="s">
        <v>28381</v>
      </c>
      <c r="I3262">
        <v>21</v>
      </c>
      <c r="J3262">
        <v>6</v>
      </c>
      <c r="K3262">
        <v>507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</v>
      </c>
      <c r="R3262">
        <v>1</v>
      </c>
      <c r="S3262">
        <v>2</v>
      </c>
      <c r="T3262">
        <v>12</v>
      </c>
      <c r="U3262">
        <v>25</v>
      </c>
      <c r="V3262">
        <v>153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s="2" t="s">
        <v>34130</v>
      </c>
    </row>
    <row r="3263" spans="1:39" x14ac:dyDescent="0.25">
      <c r="A3263" s="1" t="s">
        <v>33990</v>
      </c>
      <c r="B3263" s="1" t="s">
        <v>33991</v>
      </c>
      <c r="C3263" s="1" t="s">
        <v>8259</v>
      </c>
      <c r="D3263" s="1" t="s">
        <v>23661</v>
      </c>
      <c r="E3263">
        <v>2</v>
      </c>
      <c r="F3263">
        <v>1</v>
      </c>
      <c r="G3263">
        <v>1</v>
      </c>
      <c r="H3263" t="s">
        <v>28382</v>
      </c>
      <c r="I3263">
        <v>21</v>
      </c>
      <c r="J3263">
        <v>6</v>
      </c>
      <c r="K3263">
        <v>189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1</v>
      </c>
      <c r="S3263">
        <v>1</v>
      </c>
      <c r="T3263">
        <v>1</v>
      </c>
      <c r="U3263">
        <v>11</v>
      </c>
      <c r="V3263">
        <v>31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 s="2" t="s">
        <v>34130</v>
      </c>
    </row>
    <row r="3264" spans="1:39" x14ac:dyDescent="0.25">
      <c r="A3264" s="1" t="s">
        <v>33990</v>
      </c>
      <c r="B3264" s="1" t="s">
        <v>33991</v>
      </c>
      <c r="C3264" s="1" t="s">
        <v>8263</v>
      </c>
      <c r="D3264" s="1" t="s">
        <v>23662</v>
      </c>
      <c r="E3264">
        <v>2</v>
      </c>
      <c r="F3264">
        <v>1</v>
      </c>
      <c r="G3264">
        <v>1</v>
      </c>
      <c r="H3264" t="s">
        <v>28383</v>
      </c>
      <c r="I3264">
        <v>21</v>
      </c>
      <c r="J3264">
        <v>6</v>
      </c>
      <c r="K3264">
        <v>131</v>
      </c>
      <c r="L3264">
        <v>0</v>
      </c>
      <c r="M3264">
        <v>0</v>
      </c>
      <c r="N3264">
        <v>0</v>
      </c>
      <c r="O3264">
        <v>2</v>
      </c>
      <c r="P3264">
        <v>1</v>
      </c>
      <c r="Q3264">
        <v>0</v>
      </c>
      <c r="R3264">
        <v>1</v>
      </c>
      <c r="S3264">
        <v>2</v>
      </c>
      <c r="T3264">
        <v>1</v>
      </c>
      <c r="U3264">
        <v>16</v>
      </c>
      <c r="V3264">
        <v>83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 s="2" t="s">
        <v>34130</v>
      </c>
    </row>
    <row r="3265" spans="1:39" x14ac:dyDescent="0.25">
      <c r="A3265" s="1" t="s">
        <v>33990</v>
      </c>
      <c r="B3265" s="1" t="s">
        <v>33991</v>
      </c>
      <c r="C3265" s="1" t="s">
        <v>8266</v>
      </c>
      <c r="D3265" s="1" t="s">
        <v>23663</v>
      </c>
      <c r="E3265">
        <v>2</v>
      </c>
      <c r="F3265">
        <v>1</v>
      </c>
      <c r="G3265">
        <v>1</v>
      </c>
      <c r="H3265" t="s">
        <v>28384</v>
      </c>
      <c r="I3265">
        <v>21</v>
      </c>
      <c r="J3265">
        <v>6</v>
      </c>
      <c r="K3265">
        <v>117</v>
      </c>
      <c r="L3265">
        <v>0</v>
      </c>
      <c r="M3265">
        <v>0</v>
      </c>
      <c r="N3265">
        <v>0</v>
      </c>
      <c r="O3265">
        <v>2</v>
      </c>
      <c r="P3265">
        <v>1</v>
      </c>
      <c r="Q3265">
        <v>0</v>
      </c>
      <c r="R3265">
        <v>1</v>
      </c>
      <c r="S3265">
        <v>2</v>
      </c>
      <c r="T3265">
        <v>1</v>
      </c>
      <c r="U3265">
        <v>20</v>
      </c>
      <c r="V3265">
        <v>50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 s="2" t="s">
        <v>34130</v>
      </c>
    </row>
    <row r="3266" spans="1:39" x14ac:dyDescent="0.25">
      <c r="A3266" s="1" t="s">
        <v>33990</v>
      </c>
      <c r="B3266" s="1" t="s">
        <v>33991</v>
      </c>
      <c r="C3266" s="1" t="s">
        <v>8270</v>
      </c>
      <c r="D3266" s="1" t="s">
        <v>23664</v>
      </c>
      <c r="E3266">
        <v>2</v>
      </c>
      <c r="F3266">
        <v>1</v>
      </c>
      <c r="G3266">
        <v>1</v>
      </c>
      <c r="H3266" t="s">
        <v>28385</v>
      </c>
      <c r="I3266">
        <v>21</v>
      </c>
      <c r="J3266">
        <v>6</v>
      </c>
      <c r="K3266">
        <v>990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1</v>
      </c>
      <c r="S3266">
        <v>1</v>
      </c>
      <c r="T3266">
        <v>1</v>
      </c>
      <c r="U3266">
        <v>6</v>
      </c>
      <c r="V3266">
        <v>21</v>
      </c>
      <c r="W3266">
        <v>1</v>
      </c>
      <c r="X3266">
        <v>0</v>
      </c>
      <c r="Y3266">
        <v>0</v>
      </c>
      <c r="Z3266">
        <v>1</v>
      </c>
      <c r="AA3266">
        <v>2</v>
      </c>
      <c r="AB3266">
        <v>1</v>
      </c>
      <c r="AC3266">
        <v>13</v>
      </c>
      <c r="AD3266">
        <v>34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2</v>
      </c>
      <c r="AK3266">
        <v>40</v>
      </c>
      <c r="AL3266">
        <v>18</v>
      </c>
      <c r="AM3266" s="2" t="s">
        <v>34130</v>
      </c>
    </row>
    <row r="3267" spans="1:39" x14ac:dyDescent="0.25">
      <c r="A3267" s="1" t="s">
        <v>33990</v>
      </c>
      <c r="B3267" s="1" t="s">
        <v>33991</v>
      </c>
      <c r="C3267" s="1" t="s">
        <v>8276</v>
      </c>
      <c r="D3267" s="1" t="s">
        <v>23665</v>
      </c>
      <c r="E3267">
        <v>2</v>
      </c>
      <c r="F3267">
        <v>1</v>
      </c>
      <c r="G3267">
        <v>1</v>
      </c>
      <c r="H3267" t="s">
        <v>28386</v>
      </c>
      <c r="I3267">
        <v>21</v>
      </c>
      <c r="J3267">
        <v>6</v>
      </c>
      <c r="K3267">
        <v>96</v>
      </c>
      <c r="L3267">
        <v>0</v>
      </c>
      <c r="M3267">
        <v>0</v>
      </c>
      <c r="N3267">
        <v>0</v>
      </c>
      <c r="O3267">
        <v>2</v>
      </c>
      <c r="P3267">
        <v>1</v>
      </c>
      <c r="Q3267">
        <v>0</v>
      </c>
      <c r="R3267">
        <v>1</v>
      </c>
      <c r="S3267">
        <v>2</v>
      </c>
      <c r="T3267">
        <v>1</v>
      </c>
      <c r="U3267">
        <v>25</v>
      </c>
      <c r="V3267">
        <v>48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2</v>
      </c>
      <c r="AC3267">
        <v>40</v>
      </c>
      <c r="AD3267">
        <v>16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 s="2" t="s">
        <v>34130</v>
      </c>
    </row>
    <row r="3268" spans="1:39" x14ac:dyDescent="0.25">
      <c r="A3268" s="1" t="s">
        <v>33990</v>
      </c>
      <c r="B3268" s="1" t="s">
        <v>33991</v>
      </c>
      <c r="C3268" s="1" t="s">
        <v>8280</v>
      </c>
      <c r="D3268" s="1" t="s">
        <v>23666</v>
      </c>
      <c r="E3268">
        <v>2</v>
      </c>
      <c r="F3268">
        <v>1</v>
      </c>
      <c r="G3268">
        <v>1</v>
      </c>
      <c r="H3268" t="s">
        <v>28387</v>
      </c>
      <c r="I3268">
        <v>21</v>
      </c>
      <c r="J3268">
        <v>6</v>
      </c>
      <c r="K3268">
        <v>51</v>
      </c>
      <c r="L3268">
        <v>0</v>
      </c>
      <c r="M3268">
        <v>0</v>
      </c>
      <c r="N3268">
        <v>0</v>
      </c>
      <c r="O3268">
        <v>3</v>
      </c>
      <c r="P3268">
        <v>1</v>
      </c>
      <c r="Q3268">
        <v>0</v>
      </c>
      <c r="R3268">
        <v>1</v>
      </c>
      <c r="S3268">
        <v>2</v>
      </c>
      <c r="T3268">
        <v>1</v>
      </c>
      <c r="U3268">
        <v>24</v>
      </c>
      <c r="V3268">
        <v>76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 s="2" t="s">
        <v>34130</v>
      </c>
    </row>
    <row r="3269" spans="1:39" x14ac:dyDescent="0.25">
      <c r="A3269" s="1" t="s">
        <v>33990</v>
      </c>
      <c r="B3269" s="1" t="s">
        <v>33991</v>
      </c>
      <c r="C3269" s="1" t="s">
        <v>8284</v>
      </c>
      <c r="D3269" s="1" t="s">
        <v>23667</v>
      </c>
      <c r="E3269">
        <v>2</v>
      </c>
      <c r="F3269">
        <v>1</v>
      </c>
      <c r="G3269">
        <v>1</v>
      </c>
      <c r="H3269" t="s">
        <v>28388</v>
      </c>
      <c r="I3269">
        <v>21</v>
      </c>
      <c r="J3269">
        <v>6</v>
      </c>
      <c r="K3269">
        <v>56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14</v>
      </c>
      <c r="V3269">
        <v>37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 s="2" t="s">
        <v>34130</v>
      </c>
    </row>
    <row r="3270" spans="1:39" x14ac:dyDescent="0.25">
      <c r="A3270" s="1" t="s">
        <v>33990</v>
      </c>
      <c r="B3270" s="1" t="s">
        <v>33991</v>
      </c>
      <c r="C3270" s="1" t="s">
        <v>8288</v>
      </c>
      <c r="D3270" s="1" t="s">
        <v>23668</v>
      </c>
      <c r="E3270">
        <v>2</v>
      </c>
      <c r="F3270">
        <v>1</v>
      </c>
      <c r="G3270">
        <v>1</v>
      </c>
      <c r="H3270" t="s">
        <v>28389</v>
      </c>
      <c r="I3270">
        <v>21</v>
      </c>
      <c r="J3270">
        <v>6</v>
      </c>
      <c r="K3270">
        <v>60</v>
      </c>
      <c r="L3270">
        <v>0</v>
      </c>
      <c r="M3270">
        <v>0</v>
      </c>
      <c r="N3270">
        <v>0</v>
      </c>
      <c r="O3270">
        <v>2</v>
      </c>
      <c r="P3270">
        <v>1</v>
      </c>
      <c r="Q3270">
        <v>0</v>
      </c>
      <c r="R3270">
        <v>1</v>
      </c>
      <c r="S3270">
        <v>2</v>
      </c>
      <c r="T3270">
        <v>1</v>
      </c>
      <c r="U3270">
        <v>35</v>
      </c>
      <c r="V3270">
        <v>61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 s="2" t="s">
        <v>34130</v>
      </c>
    </row>
    <row r="3271" spans="1:39" x14ac:dyDescent="0.25">
      <c r="A3271" s="1" t="s">
        <v>33990</v>
      </c>
      <c r="B3271" s="1" t="s">
        <v>33991</v>
      </c>
      <c r="C3271" s="1" t="s">
        <v>8290</v>
      </c>
      <c r="D3271" s="1" t="s">
        <v>23669</v>
      </c>
      <c r="E3271">
        <v>2</v>
      </c>
      <c r="F3271">
        <v>1</v>
      </c>
      <c r="G3271">
        <v>1</v>
      </c>
      <c r="H3271" t="s">
        <v>28390</v>
      </c>
      <c r="I3271">
        <v>21</v>
      </c>
      <c r="J3271">
        <v>6</v>
      </c>
      <c r="K3271">
        <v>124</v>
      </c>
      <c r="L3271">
        <v>0</v>
      </c>
      <c r="M3271">
        <v>0</v>
      </c>
      <c r="N3271">
        <v>0</v>
      </c>
      <c r="O3271">
        <v>3</v>
      </c>
      <c r="P3271">
        <v>2</v>
      </c>
      <c r="Q3271">
        <v>0</v>
      </c>
      <c r="R3271">
        <v>1</v>
      </c>
      <c r="S3271">
        <v>2</v>
      </c>
      <c r="T3271">
        <v>1</v>
      </c>
      <c r="U3271">
        <v>16</v>
      </c>
      <c r="V3271">
        <v>78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 s="2" t="s">
        <v>34130</v>
      </c>
    </row>
    <row r="3272" spans="1:39" x14ac:dyDescent="0.25">
      <c r="A3272" s="1" t="s">
        <v>33990</v>
      </c>
      <c r="B3272" s="1" t="s">
        <v>33991</v>
      </c>
      <c r="C3272" s="1" t="s">
        <v>8293</v>
      </c>
      <c r="D3272" s="1" t="s">
        <v>23670</v>
      </c>
      <c r="E3272">
        <v>2</v>
      </c>
      <c r="F3272">
        <v>1</v>
      </c>
      <c r="G3272">
        <v>1</v>
      </c>
      <c r="H3272" t="s">
        <v>28391</v>
      </c>
      <c r="I3272">
        <v>21</v>
      </c>
      <c r="J3272">
        <v>6</v>
      </c>
      <c r="K3272">
        <v>178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s="2" t="s">
        <v>34130</v>
      </c>
    </row>
    <row r="3273" spans="1:39" x14ac:dyDescent="0.25">
      <c r="A3273" s="1" t="s">
        <v>33990</v>
      </c>
      <c r="B3273" s="1" t="s">
        <v>33991</v>
      </c>
      <c r="C3273" s="1" t="s">
        <v>8297</v>
      </c>
      <c r="D3273" s="1" t="s">
        <v>23671</v>
      </c>
      <c r="E3273">
        <v>2</v>
      </c>
      <c r="F3273">
        <v>1</v>
      </c>
      <c r="G3273">
        <v>1</v>
      </c>
      <c r="H3273" t="s">
        <v>28392</v>
      </c>
      <c r="I3273">
        <v>21</v>
      </c>
      <c r="J3273">
        <v>6</v>
      </c>
      <c r="K3273">
        <v>176</v>
      </c>
      <c r="L3273">
        <v>0</v>
      </c>
      <c r="M3273">
        <v>0</v>
      </c>
      <c r="N3273">
        <v>0</v>
      </c>
      <c r="O3273">
        <v>2</v>
      </c>
      <c r="P3273">
        <v>0</v>
      </c>
      <c r="Q3273">
        <v>0</v>
      </c>
      <c r="R3273">
        <v>1</v>
      </c>
      <c r="S3273">
        <v>2</v>
      </c>
      <c r="T3273">
        <v>1</v>
      </c>
      <c r="U3273">
        <v>14</v>
      </c>
      <c r="V3273">
        <v>45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s="2" t="s">
        <v>34130</v>
      </c>
    </row>
    <row r="3274" spans="1:39" x14ac:dyDescent="0.25">
      <c r="A3274" s="1" t="s">
        <v>33990</v>
      </c>
      <c r="B3274" s="1" t="s">
        <v>33991</v>
      </c>
      <c r="C3274" s="1" t="s">
        <v>8301</v>
      </c>
      <c r="D3274" s="1" t="s">
        <v>23672</v>
      </c>
      <c r="E3274">
        <v>2</v>
      </c>
      <c r="F3274">
        <v>1</v>
      </c>
      <c r="G3274">
        <v>1</v>
      </c>
      <c r="H3274" t="s">
        <v>28393</v>
      </c>
      <c r="I3274">
        <v>21</v>
      </c>
      <c r="J3274">
        <v>6</v>
      </c>
      <c r="K3274">
        <v>84</v>
      </c>
      <c r="L3274">
        <v>0</v>
      </c>
      <c r="M3274">
        <v>0</v>
      </c>
      <c r="N3274">
        <v>0</v>
      </c>
      <c r="O3274">
        <v>1</v>
      </c>
      <c r="P3274">
        <v>1</v>
      </c>
      <c r="Q3274">
        <v>0</v>
      </c>
      <c r="R3274">
        <v>1</v>
      </c>
      <c r="S3274">
        <v>2</v>
      </c>
      <c r="T3274">
        <v>1</v>
      </c>
      <c r="U3274">
        <v>16</v>
      </c>
      <c r="V3274">
        <v>25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 s="2" t="s">
        <v>34130</v>
      </c>
    </row>
    <row r="3275" spans="1:39" x14ac:dyDescent="0.25">
      <c r="A3275" s="1" t="s">
        <v>33990</v>
      </c>
      <c r="B3275" s="1" t="s">
        <v>33991</v>
      </c>
      <c r="C3275" s="1" t="s">
        <v>8303</v>
      </c>
      <c r="D3275" s="1" t="s">
        <v>23673</v>
      </c>
      <c r="E3275">
        <v>2</v>
      </c>
      <c r="F3275">
        <v>1</v>
      </c>
      <c r="G3275">
        <v>1</v>
      </c>
      <c r="H3275" t="s">
        <v>28394</v>
      </c>
      <c r="I3275">
        <v>21</v>
      </c>
      <c r="J3275">
        <v>6</v>
      </c>
      <c r="K3275">
        <v>167</v>
      </c>
      <c r="L3275">
        <v>0</v>
      </c>
      <c r="M3275">
        <v>0</v>
      </c>
      <c r="N3275">
        <v>0</v>
      </c>
      <c r="O3275">
        <v>1</v>
      </c>
      <c r="P3275">
        <v>1</v>
      </c>
      <c r="Q3275">
        <v>0</v>
      </c>
      <c r="R3275">
        <v>1</v>
      </c>
      <c r="S3275">
        <v>2</v>
      </c>
      <c r="T3275">
        <v>1</v>
      </c>
      <c r="U3275">
        <v>16</v>
      </c>
      <c r="V3275">
        <v>57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 s="2" t="s">
        <v>34130</v>
      </c>
    </row>
    <row r="3276" spans="1:39" x14ac:dyDescent="0.25">
      <c r="A3276" s="1" t="s">
        <v>33990</v>
      </c>
      <c r="B3276" s="1" t="s">
        <v>33991</v>
      </c>
      <c r="C3276" s="1" t="s">
        <v>8305</v>
      </c>
      <c r="D3276" s="1" t="s">
        <v>23674</v>
      </c>
      <c r="E3276">
        <v>2</v>
      </c>
      <c r="F3276">
        <v>1</v>
      </c>
      <c r="G3276">
        <v>1</v>
      </c>
      <c r="H3276" t="s">
        <v>28395</v>
      </c>
      <c r="I3276">
        <v>21</v>
      </c>
      <c r="J3276">
        <v>6</v>
      </c>
      <c r="K3276">
        <v>185</v>
      </c>
      <c r="L3276">
        <v>0</v>
      </c>
      <c r="M3276">
        <v>0</v>
      </c>
      <c r="N3276">
        <v>0</v>
      </c>
      <c r="O3276">
        <v>4</v>
      </c>
      <c r="P3276">
        <v>2</v>
      </c>
      <c r="Q3276">
        <v>0</v>
      </c>
      <c r="R3276">
        <v>1</v>
      </c>
      <c r="S3276">
        <v>2</v>
      </c>
      <c r="T3276">
        <v>1</v>
      </c>
      <c r="U3276">
        <v>32</v>
      </c>
      <c r="V3276">
        <v>114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s="2" t="s">
        <v>34130</v>
      </c>
    </row>
    <row r="3277" spans="1:39" x14ac:dyDescent="0.25">
      <c r="A3277" s="1" t="s">
        <v>33990</v>
      </c>
      <c r="B3277" s="1" t="s">
        <v>33991</v>
      </c>
      <c r="C3277" s="1" t="s">
        <v>8309</v>
      </c>
      <c r="D3277" s="1" t="s">
        <v>23675</v>
      </c>
      <c r="E3277">
        <v>2</v>
      </c>
      <c r="F3277">
        <v>1</v>
      </c>
      <c r="G3277">
        <v>1</v>
      </c>
      <c r="H3277" t="s">
        <v>28396</v>
      </c>
      <c r="I3277">
        <v>21</v>
      </c>
      <c r="J3277">
        <v>6</v>
      </c>
      <c r="K3277">
        <v>156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1</v>
      </c>
      <c r="S3277">
        <v>2</v>
      </c>
      <c r="T3277">
        <v>1</v>
      </c>
      <c r="U3277">
        <v>23</v>
      </c>
      <c r="V3277">
        <v>72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 s="2" t="s">
        <v>34130</v>
      </c>
    </row>
    <row r="3278" spans="1:39" x14ac:dyDescent="0.25">
      <c r="A3278" s="1" t="s">
        <v>33990</v>
      </c>
      <c r="B3278" s="1" t="s">
        <v>33991</v>
      </c>
      <c r="C3278" s="1" t="s">
        <v>8312</v>
      </c>
      <c r="D3278" s="1" t="s">
        <v>23676</v>
      </c>
      <c r="E3278">
        <v>2</v>
      </c>
      <c r="F3278">
        <v>1</v>
      </c>
      <c r="G3278">
        <v>1</v>
      </c>
      <c r="H3278" t="s">
        <v>28397</v>
      </c>
      <c r="I3278">
        <v>21</v>
      </c>
      <c r="J3278">
        <v>6</v>
      </c>
      <c r="K3278">
        <v>139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1</v>
      </c>
      <c r="S3278">
        <v>2</v>
      </c>
      <c r="T3278">
        <v>1</v>
      </c>
      <c r="U3278">
        <v>14</v>
      </c>
      <c r="V3278">
        <v>136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 s="2" t="s">
        <v>34130</v>
      </c>
    </row>
    <row r="3279" spans="1:39" x14ac:dyDescent="0.25">
      <c r="A3279" s="1" t="s">
        <v>33990</v>
      </c>
      <c r="B3279" s="1" t="s">
        <v>33991</v>
      </c>
      <c r="C3279" s="1" t="s">
        <v>8319</v>
      </c>
      <c r="D3279" s="1" t="s">
        <v>23677</v>
      </c>
      <c r="E3279">
        <v>2</v>
      </c>
      <c r="F3279">
        <v>1</v>
      </c>
      <c r="G3279">
        <v>1</v>
      </c>
      <c r="H3279" t="s">
        <v>28398</v>
      </c>
      <c r="I3279">
        <v>21</v>
      </c>
      <c r="J3279">
        <v>6</v>
      </c>
      <c r="K3279">
        <v>348</v>
      </c>
      <c r="L3279">
        <v>0</v>
      </c>
      <c r="M3279">
        <v>0</v>
      </c>
      <c r="N3279">
        <v>0</v>
      </c>
      <c r="O3279">
        <v>1</v>
      </c>
      <c r="P3279">
        <v>0</v>
      </c>
      <c r="Q3279">
        <v>0</v>
      </c>
      <c r="R3279">
        <v>1</v>
      </c>
      <c r="S3279">
        <v>4</v>
      </c>
      <c r="T3279">
        <v>29</v>
      </c>
      <c r="U3279">
        <v>32</v>
      </c>
      <c r="V3279">
        <v>167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 s="2" t="s">
        <v>34130</v>
      </c>
    </row>
    <row r="3280" spans="1:39" x14ac:dyDescent="0.25">
      <c r="A3280" s="1" t="s">
        <v>33990</v>
      </c>
      <c r="B3280" s="1" t="s">
        <v>33991</v>
      </c>
      <c r="C3280" s="1" t="s">
        <v>8321</v>
      </c>
      <c r="D3280" s="1" t="s">
        <v>23678</v>
      </c>
      <c r="E3280">
        <v>2</v>
      </c>
      <c r="F3280">
        <v>1</v>
      </c>
      <c r="G3280">
        <v>1</v>
      </c>
      <c r="H3280" t="s">
        <v>28399</v>
      </c>
      <c r="I3280">
        <v>21</v>
      </c>
      <c r="J3280">
        <v>6</v>
      </c>
      <c r="K3280">
        <v>195</v>
      </c>
      <c r="L3280">
        <v>0</v>
      </c>
      <c r="M3280">
        <v>0</v>
      </c>
      <c r="N3280">
        <v>0</v>
      </c>
      <c r="O3280">
        <v>3</v>
      </c>
      <c r="P3280">
        <v>2</v>
      </c>
      <c r="Q3280">
        <v>0</v>
      </c>
      <c r="R3280">
        <v>1</v>
      </c>
      <c r="S3280">
        <v>2</v>
      </c>
      <c r="T3280">
        <v>1</v>
      </c>
      <c r="U3280">
        <v>19</v>
      </c>
      <c r="V3280">
        <v>124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s="2" t="s">
        <v>34130</v>
      </c>
    </row>
    <row r="3281" spans="1:39" x14ac:dyDescent="0.25">
      <c r="A3281" s="1" t="s">
        <v>33990</v>
      </c>
      <c r="B3281" s="1" t="s">
        <v>33991</v>
      </c>
      <c r="C3281" s="1" t="s">
        <v>8324</v>
      </c>
      <c r="D3281" s="1" t="s">
        <v>23679</v>
      </c>
      <c r="E3281">
        <v>2</v>
      </c>
      <c r="F3281">
        <v>1</v>
      </c>
      <c r="G3281">
        <v>1</v>
      </c>
      <c r="H3281" t="s">
        <v>28400</v>
      </c>
      <c r="I3281">
        <v>21</v>
      </c>
      <c r="J3281">
        <v>6</v>
      </c>
      <c r="K3281">
        <v>316</v>
      </c>
      <c r="L3281">
        <v>0</v>
      </c>
      <c r="M3281">
        <v>0</v>
      </c>
      <c r="N3281">
        <v>0</v>
      </c>
      <c r="O3281">
        <v>3</v>
      </c>
      <c r="P3281">
        <v>1</v>
      </c>
      <c r="Q3281">
        <v>0</v>
      </c>
      <c r="R3281">
        <v>1</v>
      </c>
      <c r="S3281">
        <v>2</v>
      </c>
      <c r="T3281">
        <v>1</v>
      </c>
      <c r="U3281">
        <v>16</v>
      </c>
      <c r="V3281">
        <v>75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 s="2" t="s">
        <v>34130</v>
      </c>
    </row>
    <row r="3282" spans="1:39" x14ac:dyDescent="0.25">
      <c r="A3282" s="1" t="s">
        <v>33990</v>
      </c>
      <c r="B3282" s="1" t="s">
        <v>33991</v>
      </c>
      <c r="C3282" s="1" t="s">
        <v>8328</v>
      </c>
      <c r="D3282" s="1" t="s">
        <v>23680</v>
      </c>
      <c r="E3282">
        <v>2</v>
      </c>
      <c r="F3282">
        <v>1</v>
      </c>
      <c r="G3282">
        <v>1</v>
      </c>
      <c r="H3282" t="s">
        <v>28401</v>
      </c>
      <c r="I3282">
        <v>21</v>
      </c>
      <c r="J3282">
        <v>6</v>
      </c>
      <c r="K3282">
        <v>51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15</v>
      </c>
      <c r="V3282">
        <v>100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 s="2" t="s">
        <v>34130</v>
      </c>
    </row>
    <row r="3283" spans="1:39" x14ac:dyDescent="0.25">
      <c r="A3283" s="1" t="s">
        <v>33990</v>
      </c>
      <c r="B3283" s="1" t="s">
        <v>33991</v>
      </c>
      <c r="C3283" s="1" t="s">
        <v>8331</v>
      </c>
      <c r="D3283" s="1" t="s">
        <v>23681</v>
      </c>
      <c r="E3283">
        <v>2</v>
      </c>
      <c r="F3283">
        <v>1</v>
      </c>
      <c r="G3283">
        <v>1</v>
      </c>
      <c r="H3283" t="s">
        <v>28402</v>
      </c>
      <c r="I3283">
        <v>21</v>
      </c>
      <c r="J3283">
        <v>6</v>
      </c>
      <c r="K3283">
        <v>81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0</v>
      </c>
      <c r="R3283">
        <v>1</v>
      </c>
      <c r="S3283">
        <v>2</v>
      </c>
      <c r="T3283">
        <v>1</v>
      </c>
      <c r="U3283">
        <v>16</v>
      </c>
      <c r="V3283">
        <v>24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2</v>
      </c>
      <c r="AC3283">
        <v>40</v>
      </c>
      <c r="AD3283">
        <v>15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 s="2" t="s">
        <v>34130</v>
      </c>
    </row>
    <row r="3284" spans="1:39" x14ac:dyDescent="0.25">
      <c r="A3284" s="1" t="s">
        <v>33990</v>
      </c>
      <c r="B3284" s="1" t="s">
        <v>33991</v>
      </c>
      <c r="C3284" s="1" t="s">
        <v>8335</v>
      </c>
      <c r="D3284" s="1" t="s">
        <v>23682</v>
      </c>
      <c r="E3284">
        <v>2</v>
      </c>
      <c r="F3284">
        <v>1</v>
      </c>
      <c r="G3284">
        <v>1</v>
      </c>
      <c r="H3284" t="s">
        <v>28403</v>
      </c>
      <c r="I3284">
        <v>21</v>
      </c>
      <c r="J3284">
        <v>6</v>
      </c>
      <c r="K3284">
        <v>70</v>
      </c>
      <c r="L3284">
        <v>0</v>
      </c>
      <c r="M3284">
        <v>0</v>
      </c>
      <c r="N3284">
        <v>0</v>
      </c>
      <c r="O3284">
        <v>1</v>
      </c>
      <c r="P3284">
        <v>1</v>
      </c>
      <c r="Q3284">
        <v>0</v>
      </c>
      <c r="R3284">
        <v>1</v>
      </c>
      <c r="S3284">
        <v>0</v>
      </c>
      <c r="T3284">
        <v>1</v>
      </c>
      <c r="U3284">
        <v>16</v>
      </c>
      <c r="V3284">
        <v>40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 s="2" t="s">
        <v>34130</v>
      </c>
    </row>
    <row r="3285" spans="1:39" x14ac:dyDescent="0.25">
      <c r="A3285" s="1" t="s">
        <v>33990</v>
      </c>
      <c r="B3285" s="1" t="s">
        <v>33991</v>
      </c>
      <c r="C3285" s="1" t="s">
        <v>8339</v>
      </c>
      <c r="D3285" s="1" t="s">
        <v>23683</v>
      </c>
      <c r="E3285">
        <v>2</v>
      </c>
      <c r="F3285">
        <v>1</v>
      </c>
      <c r="G3285">
        <v>1</v>
      </c>
      <c r="H3285" t="s">
        <v>28404</v>
      </c>
      <c r="I3285">
        <v>21</v>
      </c>
      <c r="J3285">
        <v>6</v>
      </c>
      <c r="K3285">
        <v>164</v>
      </c>
      <c r="L3285">
        <v>0</v>
      </c>
      <c r="M3285">
        <v>0</v>
      </c>
      <c r="N3285">
        <v>0</v>
      </c>
      <c r="O3285">
        <v>2</v>
      </c>
      <c r="P3285">
        <v>1</v>
      </c>
      <c r="Q3285">
        <v>0</v>
      </c>
      <c r="R3285">
        <v>1</v>
      </c>
      <c r="S3285">
        <v>2</v>
      </c>
      <c r="T3285">
        <v>1</v>
      </c>
      <c r="U3285">
        <v>15</v>
      </c>
      <c r="V3285">
        <v>101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 s="2" t="s">
        <v>34130</v>
      </c>
    </row>
    <row r="3286" spans="1:39" x14ac:dyDescent="0.25">
      <c r="A3286" s="1" t="s">
        <v>33990</v>
      </c>
      <c r="B3286" s="1" t="s">
        <v>33991</v>
      </c>
      <c r="C3286" s="1" t="s">
        <v>8343</v>
      </c>
      <c r="D3286" s="1" t="s">
        <v>23684</v>
      </c>
      <c r="E3286">
        <v>2</v>
      </c>
      <c r="F3286">
        <v>1</v>
      </c>
      <c r="G3286">
        <v>1</v>
      </c>
      <c r="H3286" t="s">
        <v>28405</v>
      </c>
      <c r="I3286">
        <v>21</v>
      </c>
      <c r="J3286">
        <v>6</v>
      </c>
      <c r="K3286">
        <v>356</v>
      </c>
      <c r="L3286">
        <v>0</v>
      </c>
      <c r="M3286">
        <v>0</v>
      </c>
      <c r="N3286">
        <v>0</v>
      </c>
      <c r="O3286">
        <v>2</v>
      </c>
      <c r="P3286">
        <v>1</v>
      </c>
      <c r="Q3286">
        <v>0</v>
      </c>
      <c r="R3286">
        <v>1</v>
      </c>
      <c r="S3286">
        <v>2</v>
      </c>
      <c r="T3286">
        <v>1</v>
      </c>
      <c r="U3286">
        <v>18</v>
      </c>
      <c r="V3286">
        <v>73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 s="2" t="s">
        <v>34130</v>
      </c>
    </row>
    <row r="3287" spans="1:39" x14ac:dyDescent="0.25">
      <c r="A3287" s="1" t="s">
        <v>33990</v>
      </c>
      <c r="B3287" s="1" t="s">
        <v>33991</v>
      </c>
      <c r="C3287" s="1" t="s">
        <v>8347</v>
      </c>
      <c r="D3287" s="1" t="s">
        <v>23685</v>
      </c>
      <c r="E3287">
        <v>2</v>
      </c>
      <c r="F3287">
        <v>1</v>
      </c>
      <c r="G3287">
        <v>1</v>
      </c>
      <c r="H3287" t="s">
        <v>28406</v>
      </c>
      <c r="I3287">
        <v>21</v>
      </c>
      <c r="J3287">
        <v>6</v>
      </c>
      <c r="K3287">
        <v>319</v>
      </c>
      <c r="L3287">
        <v>0</v>
      </c>
      <c r="M3287">
        <v>0</v>
      </c>
      <c r="N3287">
        <v>0</v>
      </c>
      <c r="O3287">
        <v>1</v>
      </c>
      <c r="P3287">
        <v>1</v>
      </c>
      <c r="Q3287">
        <v>0</v>
      </c>
      <c r="R3287">
        <v>1</v>
      </c>
      <c r="S3287">
        <v>2</v>
      </c>
      <c r="T3287">
        <v>1</v>
      </c>
      <c r="U3287">
        <v>34</v>
      </c>
      <c r="V3287">
        <v>133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 s="2" t="s">
        <v>34130</v>
      </c>
    </row>
    <row r="3288" spans="1:39" x14ac:dyDescent="0.25">
      <c r="A3288" s="1" t="s">
        <v>33990</v>
      </c>
      <c r="B3288" s="1" t="s">
        <v>33991</v>
      </c>
      <c r="C3288" s="1" t="s">
        <v>8349</v>
      </c>
      <c r="D3288" s="1" t="s">
        <v>23686</v>
      </c>
      <c r="E3288">
        <v>2</v>
      </c>
      <c r="F3288">
        <v>1</v>
      </c>
      <c r="G3288">
        <v>1</v>
      </c>
      <c r="H3288" t="s">
        <v>28407</v>
      </c>
      <c r="I3288">
        <v>21</v>
      </c>
      <c r="J3288">
        <v>6</v>
      </c>
      <c r="K3288">
        <v>209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1</v>
      </c>
      <c r="S3288">
        <v>2</v>
      </c>
      <c r="T3288">
        <v>1</v>
      </c>
      <c r="U3288">
        <v>16</v>
      </c>
      <c r="V3288">
        <v>45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s="2" t="s">
        <v>34130</v>
      </c>
    </row>
    <row r="3289" spans="1:39" x14ac:dyDescent="0.25">
      <c r="A3289" s="1" t="s">
        <v>33990</v>
      </c>
      <c r="B3289" s="1" t="s">
        <v>33991</v>
      </c>
      <c r="C3289" s="1" t="s">
        <v>8352</v>
      </c>
      <c r="D3289" s="1" t="s">
        <v>23687</v>
      </c>
      <c r="E3289">
        <v>2</v>
      </c>
      <c r="F3289">
        <v>1</v>
      </c>
      <c r="G3289">
        <v>1</v>
      </c>
      <c r="H3289" t="s">
        <v>28408</v>
      </c>
      <c r="I3289">
        <v>21</v>
      </c>
      <c r="J3289">
        <v>6</v>
      </c>
      <c r="K3289">
        <v>250</v>
      </c>
      <c r="L3289">
        <v>0</v>
      </c>
      <c r="M3289">
        <v>0</v>
      </c>
      <c r="N3289">
        <v>0</v>
      </c>
      <c r="O3289">
        <v>5</v>
      </c>
      <c r="P3289">
        <v>2</v>
      </c>
      <c r="Q3289">
        <v>0</v>
      </c>
      <c r="R3289">
        <v>2</v>
      </c>
      <c r="S3289">
        <v>2</v>
      </c>
      <c r="T3289">
        <v>1</v>
      </c>
      <c r="U3289">
        <v>41</v>
      </c>
      <c r="V3289">
        <v>400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 s="2" t="s">
        <v>34130</v>
      </c>
    </row>
    <row r="3290" spans="1:39" x14ac:dyDescent="0.25">
      <c r="A3290" s="1" t="s">
        <v>33990</v>
      </c>
      <c r="B3290" s="1" t="s">
        <v>33991</v>
      </c>
      <c r="C3290" s="1" t="s">
        <v>8353</v>
      </c>
      <c r="D3290" s="1" t="s">
        <v>23688</v>
      </c>
      <c r="E3290">
        <v>2</v>
      </c>
      <c r="F3290">
        <v>1</v>
      </c>
      <c r="G3290">
        <v>1</v>
      </c>
      <c r="H3290" t="s">
        <v>28409</v>
      </c>
      <c r="I3290">
        <v>21</v>
      </c>
      <c r="J3290">
        <v>6</v>
      </c>
      <c r="K3290">
        <v>221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1</v>
      </c>
      <c r="S3290">
        <v>2</v>
      </c>
      <c r="T3290">
        <v>1</v>
      </c>
      <c r="U3290">
        <v>22</v>
      </c>
      <c r="V3290">
        <v>99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 s="2" t="s">
        <v>34130</v>
      </c>
    </row>
    <row r="3291" spans="1:39" x14ac:dyDescent="0.25">
      <c r="A3291" s="1" t="s">
        <v>33990</v>
      </c>
      <c r="B3291" s="1" t="s">
        <v>33991</v>
      </c>
      <c r="C3291" s="1" t="s">
        <v>8356</v>
      </c>
      <c r="D3291" s="1" t="s">
        <v>23689</v>
      </c>
      <c r="E3291">
        <v>2</v>
      </c>
      <c r="F3291">
        <v>1</v>
      </c>
      <c r="G3291">
        <v>1</v>
      </c>
      <c r="H3291" t="s">
        <v>28410</v>
      </c>
      <c r="I3291">
        <v>21</v>
      </c>
      <c r="J3291">
        <v>6</v>
      </c>
      <c r="K3291">
        <v>173</v>
      </c>
      <c r="L3291">
        <v>0</v>
      </c>
      <c r="M3291">
        <v>0</v>
      </c>
      <c r="N3291">
        <v>0</v>
      </c>
      <c r="O3291">
        <v>1</v>
      </c>
      <c r="P3291">
        <v>1</v>
      </c>
      <c r="Q3291">
        <v>0</v>
      </c>
      <c r="R3291">
        <v>1</v>
      </c>
      <c r="S3291">
        <v>2</v>
      </c>
      <c r="T3291">
        <v>1</v>
      </c>
      <c r="U3291">
        <v>18</v>
      </c>
      <c r="V3291">
        <v>73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 s="2" t="s">
        <v>34130</v>
      </c>
    </row>
    <row r="3292" spans="1:39" x14ac:dyDescent="0.25">
      <c r="A3292" s="1" t="s">
        <v>33990</v>
      </c>
      <c r="B3292" s="1" t="s">
        <v>33991</v>
      </c>
      <c r="C3292" s="1" t="s">
        <v>8360</v>
      </c>
      <c r="D3292" s="1" t="s">
        <v>23690</v>
      </c>
      <c r="E3292">
        <v>2</v>
      </c>
      <c r="F3292">
        <v>1</v>
      </c>
      <c r="G3292">
        <v>1</v>
      </c>
      <c r="H3292" t="s">
        <v>16</v>
      </c>
      <c r="I3292">
        <v>21</v>
      </c>
      <c r="J3292">
        <v>6</v>
      </c>
      <c r="K3292">
        <v>169</v>
      </c>
      <c r="L3292">
        <v>0</v>
      </c>
      <c r="M3292">
        <v>0</v>
      </c>
      <c r="N3292">
        <v>0</v>
      </c>
      <c r="O3292">
        <v>2</v>
      </c>
      <c r="P3292">
        <v>1</v>
      </c>
      <c r="Q3292">
        <v>0</v>
      </c>
      <c r="R3292">
        <v>1</v>
      </c>
      <c r="S3292">
        <v>2</v>
      </c>
      <c r="T3292">
        <v>1</v>
      </c>
      <c r="U3292">
        <v>23</v>
      </c>
      <c r="V3292">
        <v>106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 s="2" t="s">
        <v>34130</v>
      </c>
    </row>
    <row r="3293" spans="1:39" x14ac:dyDescent="0.25">
      <c r="A3293" s="1" t="s">
        <v>33990</v>
      </c>
      <c r="B3293" s="1" t="s">
        <v>33991</v>
      </c>
      <c r="C3293" s="1" t="s">
        <v>8364</v>
      </c>
      <c r="D3293" s="1" t="s">
        <v>23691</v>
      </c>
      <c r="E3293">
        <v>2</v>
      </c>
      <c r="F3293">
        <v>1</v>
      </c>
      <c r="G3293">
        <v>1</v>
      </c>
      <c r="H3293" t="s">
        <v>28411</v>
      </c>
      <c r="I3293">
        <v>21</v>
      </c>
      <c r="J3293">
        <v>3</v>
      </c>
      <c r="K3293">
        <v>111</v>
      </c>
      <c r="L3293">
        <v>0</v>
      </c>
      <c r="M3293">
        <v>0</v>
      </c>
      <c r="N3293">
        <v>0</v>
      </c>
      <c r="O3293">
        <v>2</v>
      </c>
      <c r="P3293">
        <v>1</v>
      </c>
      <c r="Q3293">
        <v>0</v>
      </c>
      <c r="R3293">
        <v>1</v>
      </c>
      <c r="S3293">
        <v>2</v>
      </c>
      <c r="T3293">
        <v>1</v>
      </c>
      <c r="U3293">
        <v>18</v>
      </c>
      <c r="V3293">
        <v>111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 s="2" t="s">
        <v>34130</v>
      </c>
    </row>
    <row r="3294" spans="1:39" x14ac:dyDescent="0.25">
      <c r="A3294" s="1" t="s">
        <v>33990</v>
      </c>
      <c r="B3294" s="1" t="s">
        <v>33991</v>
      </c>
      <c r="C3294" s="1" t="s">
        <v>8366</v>
      </c>
      <c r="D3294" s="1" t="s">
        <v>23692</v>
      </c>
      <c r="E3294">
        <v>2</v>
      </c>
      <c r="F3294">
        <v>1</v>
      </c>
      <c r="G3294">
        <v>1</v>
      </c>
      <c r="H3294" t="s">
        <v>28412</v>
      </c>
      <c r="I3294">
        <v>21</v>
      </c>
      <c r="J3294">
        <v>6</v>
      </c>
      <c r="K3294">
        <v>93</v>
      </c>
      <c r="L3294">
        <v>0</v>
      </c>
      <c r="M3294">
        <v>0</v>
      </c>
      <c r="N3294">
        <v>0</v>
      </c>
      <c r="O3294">
        <v>3</v>
      </c>
      <c r="P3294">
        <v>1</v>
      </c>
      <c r="Q3294">
        <v>0</v>
      </c>
      <c r="R3294">
        <v>1</v>
      </c>
      <c r="S3294">
        <v>2</v>
      </c>
      <c r="T3294">
        <v>1</v>
      </c>
      <c r="U3294">
        <v>34</v>
      </c>
      <c r="V3294">
        <v>64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 s="2" t="s">
        <v>34130</v>
      </c>
    </row>
    <row r="3295" spans="1:39" x14ac:dyDescent="0.25">
      <c r="A3295" s="1" t="s">
        <v>33990</v>
      </c>
      <c r="B3295" s="1" t="s">
        <v>33991</v>
      </c>
      <c r="C3295" s="1" t="s">
        <v>8368</v>
      </c>
      <c r="D3295" s="1" t="s">
        <v>23693</v>
      </c>
      <c r="E3295">
        <v>2</v>
      </c>
      <c r="F3295">
        <v>1</v>
      </c>
      <c r="G3295">
        <v>1</v>
      </c>
      <c r="H3295" t="s">
        <v>16</v>
      </c>
      <c r="I3295">
        <v>21</v>
      </c>
      <c r="J3295">
        <v>6</v>
      </c>
      <c r="K3295">
        <v>65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s="2" t="s">
        <v>34130</v>
      </c>
    </row>
    <row r="3296" spans="1:39" x14ac:dyDescent="0.25">
      <c r="A3296" s="1" t="s">
        <v>33990</v>
      </c>
      <c r="B3296" s="1" t="s">
        <v>33991</v>
      </c>
      <c r="C3296" s="1" t="s">
        <v>8370</v>
      </c>
      <c r="D3296" s="1" t="s">
        <v>23694</v>
      </c>
      <c r="E3296">
        <v>2</v>
      </c>
      <c r="F3296">
        <v>1</v>
      </c>
      <c r="G3296">
        <v>1</v>
      </c>
      <c r="H3296" t="s">
        <v>28413</v>
      </c>
      <c r="I3296">
        <v>21</v>
      </c>
      <c r="J3296">
        <v>6</v>
      </c>
      <c r="K3296">
        <v>74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 s="2" t="s">
        <v>34130</v>
      </c>
    </row>
    <row r="3297" spans="1:39" x14ac:dyDescent="0.25">
      <c r="A3297" s="1" t="s">
        <v>33990</v>
      </c>
      <c r="B3297" s="1" t="s">
        <v>33991</v>
      </c>
      <c r="C3297" s="1" t="s">
        <v>8372</v>
      </c>
      <c r="D3297" s="1" t="s">
        <v>23695</v>
      </c>
      <c r="E3297">
        <v>2</v>
      </c>
      <c r="F3297">
        <v>1</v>
      </c>
      <c r="G3297">
        <v>1</v>
      </c>
      <c r="H3297" t="s">
        <v>28414</v>
      </c>
      <c r="I3297">
        <v>21</v>
      </c>
      <c r="J3297">
        <v>6</v>
      </c>
      <c r="K3297">
        <v>90</v>
      </c>
      <c r="L3297">
        <v>0</v>
      </c>
      <c r="M3297">
        <v>0</v>
      </c>
      <c r="N3297">
        <v>0</v>
      </c>
      <c r="O3297">
        <v>3</v>
      </c>
      <c r="P3297">
        <v>1</v>
      </c>
      <c r="Q3297">
        <v>0</v>
      </c>
      <c r="R3297">
        <v>1</v>
      </c>
      <c r="S3297">
        <v>2</v>
      </c>
      <c r="T3297">
        <v>1</v>
      </c>
      <c r="U3297">
        <v>32</v>
      </c>
      <c r="V3297">
        <v>82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 s="2" t="s">
        <v>34130</v>
      </c>
    </row>
    <row r="3298" spans="1:39" x14ac:dyDescent="0.25">
      <c r="A3298" s="1" t="s">
        <v>33990</v>
      </c>
      <c r="B3298" s="1" t="s">
        <v>33991</v>
      </c>
      <c r="C3298" s="1" t="s">
        <v>8376</v>
      </c>
      <c r="D3298" s="1" t="s">
        <v>23696</v>
      </c>
      <c r="E3298">
        <v>2</v>
      </c>
      <c r="F3298">
        <v>1</v>
      </c>
      <c r="G3298">
        <v>1</v>
      </c>
      <c r="H3298" t="s">
        <v>28415</v>
      </c>
      <c r="I3298">
        <v>21</v>
      </c>
      <c r="J3298">
        <v>6</v>
      </c>
      <c r="K3298">
        <v>90</v>
      </c>
      <c r="L3298">
        <v>0</v>
      </c>
      <c r="M3298">
        <v>0</v>
      </c>
      <c r="N3298">
        <v>0</v>
      </c>
      <c r="O3298">
        <v>2</v>
      </c>
      <c r="P3298">
        <v>1</v>
      </c>
      <c r="Q3298">
        <v>1</v>
      </c>
      <c r="R3298">
        <v>1</v>
      </c>
      <c r="S3298">
        <v>2</v>
      </c>
      <c r="T3298">
        <v>1</v>
      </c>
      <c r="U3298">
        <v>20</v>
      </c>
      <c r="V3298">
        <v>72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s="2" t="s">
        <v>34130</v>
      </c>
    </row>
    <row r="3299" spans="1:39" x14ac:dyDescent="0.25">
      <c r="A3299" s="1" t="s">
        <v>33990</v>
      </c>
      <c r="B3299" s="1" t="s">
        <v>33991</v>
      </c>
      <c r="C3299" s="1" t="s">
        <v>8379</v>
      </c>
      <c r="D3299" s="1" t="s">
        <v>23697</v>
      </c>
      <c r="E3299">
        <v>2</v>
      </c>
      <c r="F3299">
        <v>1</v>
      </c>
      <c r="G3299">
        <v>1</v>
      </c>
      <c r="H3299" t="s">
        <v>28416</v>
      </c>
      <c r="I3299">
        <v>21</v>
      </c>
      <c r="J3299">
        <v>6</v>
      </c>
      <c r="K3299">
        <v>63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 s="2" t="s">
        <v>34130</v>
      </c>
    </row>
    <row r="3300" spans="1:39" x14ac:dyDescent="0.25">
      <c r="A3300" s="1" t="s">
        <v>33990</v>
      </c>
      <c r="B3300" s="1" t="s">
        <v>33991</v>
      </c>
      <c r="C3300" s="1" t="s">
        <v>8382</v>
      </c>
      <c r="D3300" s="1" t="s">
        <v>23698</v>
      </c>
      <c r="E3300">
        <v>2</v>
      </c>
      <c r="F3300">
        <v>1</v>
      </c>
      <c r="G3300">
        <v>1</v>
      </c>
      <c r="H3300" t="s">
        <v>28417</v>
      </c>
      <c r="I3300">
        <v>21</v>
      </c>
      <c r="J3300">
        <v>6</v>
      </c>
      <c r="K3300">
        <v>119</v>
      </c>
      <c r="L3300">
        <v>0</v>
      </c>
      <c r="M3300">
        <v>0</v>
      </c>
      <c r="N3300">
        <v>0</v>
      </c>
      <c r="O3300">
        <v>1</v>
      </c>
      <c r="P3300">
        <v>1</v>
      </c>
      <c r="Q3300">
        <v>0</v>
      </c>
      <c r="R3300">
        <v>1</v>
      </c>
      <c r="S3300">
        <v>2</v>
      </c>
      <c r="T3300">
        <v>1</v>
      </c>
      <c r="U3300">
        <v>18</v>
      </c>
      <c r="V3300">
        <v>42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 s="2" t="s">
        <v>34130</v>
      </c>
    </row>
    <row r="3301" spans="1:39" x14ac:dyDescent="0.25">
      <c r="A3301" s="1" t="s">
        <v>33990</v>
      </c>
      <c r="B3301" s="1" t="s">
        <v>33991</v>
      </c>
      <c r="C3301" s="1" t="s">
        <v>8384</v>
      </c>
      <c r="D3301" s="1" t="s">
        <v>23699</v>
      </c>
      <c r="E3301">
        <v>2</v>
      </c>
      <c r="F3301">
        <v>1</v>
      </c>
      <c r="G3301">
        <v>1</v>
      </c>
      <c r="H3301" t="s">
        <v>28404</v>
      </c>
      <c r="I3301">
        <v>21</v>
      </c>
      <c r="J3301">
        <v>6</v>
      </c>
      <c r="K3301">
        <v>309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s="2" t="s">
        <v>34130</v>
      </c>
    </row>
    <row r="3302" spans="1:39" x14ac:dyDescent="0.25">
      <c r="A3302" s="1" t="s">
        <v>33990</v>
      </c>
      <c r="B3302" s="1" t="s">
        <v>33991</v>
      </c>
      <c r="C3302" s="1" t="s">
        <v>8386</v>
      </c>
      <c r="D3302" s="1" t="s">
        <v>23700</v>
      </c>
      <c r="E3302">
        <v>2</v>
      </c>
      <c r="F3302">
        <v>1</v>
      </c>
      <c r="G3302">
        <v>1</v>
      </c>
      <c r="H3302" t="s">
        <v>28418</v>
      </c>
      <c r="I3302">
        <v>21</v>
      </c>
      <c r="J3302">
        <v>6</v>
      </c>
      <c r="K3302">
        <v>38</v>
      </c>
      <c r="L3302">
        <v>0</v>
      </c>
      <c r="M3302">
        <v>0</v>
      </c>
      <c r="N3302">
        <v>0</v>
      </c>
      <c r="O3302">
        <v>2</v>
      </c>
      <c r="P3302">
        <v>1</v>
      </c>
      <c r="Q3302">
        <v>0</v>
      </c>
      <c r="R3302">
        <v>2</v>
      </c>
      <c r="S3302">
        <v>0</v>
      </c>
      <c r="T3302">
        <v>1</v>
      </c>
      <c r="U3302">
        <v>32</v>
      </c>
      <c r="V3302">
        <v>72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s="2" t="s">
        <v>34130</v>
      </c>
    </row>
    <row r="3303" spans="1:39" x14ac:dyDescent="0.25">
      <c r="A3303" s="1" t="s">
        <v>33990</v>
      </c>
      <c r="B3303" s="1" t="s">
        <v>33991</v>
      </c>
      <c r="C3303" s="1" t="s">
        <v>8391</v>
      </c>
      <c r="D3303" s="1" t="s">
        <v>23701</v>
      </c>
      <c r="E3303">
        <v>2</v>
      </c>
      <c r="F3303">
        <v>1</v>
      </c>
      <c r="G3303">
        <v>1</v>
      </c>
      <c r="H3303" t="s">
        <v>28419</v>
      </c>
      <c r="I3303">
        <v>21</v>
      </c>
      <c r="J3303">
        <v>3</v>
      </c>
      <c r="K3303">
        <v>111</v>
      </c>
      <c r="L3303">
        <v>0</v>
      </c>
      <c r="M3303">
        <v>0</v>
      </c>
      <c r="N3303">
        <v>0</v>
      </c>
      <c r="O3303">
        <v>1</v>
      </c>
      <c r="P3303">
        <v>1</v>
      </c>
      <c r="Q3303">
        <v>0</v>
      </c>
      <c r="R3303">
        <v>1</v>
      </c>
      <c r="S3303">
        <v>0</v>
      </c>
      <c r="T3303">
        <v>1</v>
      </c>
      <c r="U3303">
        <v>26</v>
      </c>
      <c r="V3303">
        <v>87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s="2" t="s">
        <v>34130</v>
      </c>
    </row>
    <row r="3304" spans="1:39" x14ac:dyDescent="0.25">
      <c r="A3304" s="1" t="s">
        <v>33990</v>
      </c>
      <c r="B3304" s="1" t="s">
        <v>33991</v>
      </c>
      <c r="C3304" s="1" t="s">
        <v>30712</v>
      </c>
      <c r="D3304" s="1" t="s">
        <v>30713</v>
      </c>
      <c r="E3304">
        <v>2</v>
      </c>
      <c r="F3304">
        <v>1</v>
      </c>
      <c r="G3304">
        <v>1</v>
      </c>
      <c r="H3304" t="s">
        <v>30719</v>
      </c>
      <c r="I3304">
        <v>21</v>
      </c>
      <c r="J3304">
        <v>6</v>
      </c>
      <c r="K3304">
        <v>98</v>
      </c>
      <c r="L3304">
        <v>0</v>
      </c>
      <c r="M3304">
        <v>0</v>
      </c>
      <c r="N3304">
        <v>0</v>
      </c>
      <c r="O3304">
        <v>5</v>
      </c>
      <c r="P3304">
        <v>2</v>
      </c>
      <c r="Q3304">
        <v>0</v>
      </c>
      <c r="R3304">
        <v>2</v>
      </c>
      <c r="S3304">
        <v>2</v>
      </c>
      <c r="T3304">
        <v>1</v>
      </c>
      <c r="U3304">
        <v>41</v>
      </c>
      <c r="V3304">
        <v>87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 s="2" t="s">
        <v>34130</v>
      </c>
    </row>
    <row r="3305" spans="1:39" x14ac:dyDescent="0.25">
      <c r="A3305" s="1" t="s">
        <v>33990</v>
      </c>
      <c r="B3305" s="1" t="s">
        <v>33991</v>
      </c>
      <c r="C3305" s="1" t="s">
        <v>8395</v>
      </c>
      <c r="D3305" s="1" t="s">
        <v>23702</v>
      </c>
      <c r="E3305">
        <v>2</v>
      </c>
      <c r="F3305">
        <v>1</v>
      </c>
      <c r="G3305">
        <v>1</v>
      </c>
      <c r="H3305" t="s">
        <v>28420</v>
      </c>
      <c r="I3305">
        <v>21</v>
      </c>
      <c r="J3305">
        <v>6</v>
      </c>
      <c r="K3305">
        <v>312</v>
      </c>
      <c r="L3305">
        <v>0</v>
      </c>
      <c r="M3305">
        <v>0</v>
      </c>
      <c r="N3305">
        <v>0</v>
      </c>
      <c r="O3305">
        <v>3</v>
      </c>
      <c r="P3305">
        <v>2</v>
      </c>
      <c r="Q3305">
        <v>0</v>
      </c>
      <c r="R3305">
        <v>1</v>
      </c>
      <c r="S3305">
        <v>2</v>
      </c>
      <c r="T3305">
        <v>1</v>
      </c>
      <c r="U3305">
        <v>34</v>
      </c>
      <c r="V3305">
        <v>90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 s="2" t="s">
        <v>34130</v>
      </c>
    </row>
    <row r="3306" spans="1:39" x14ac:dyDescent="0.25">
      <c r="A3306" s="1" t="s">
        <v>33990</v>
      </c>
      <c r="B3306" s="1" t="s">
        <v>33991</v>
      </c>
      <c r="C3306" s="1" t="s">
        <v>8399</v>
      </c>
      <c r="D3306" s="1" t="s">
        <v>23703</v>
      </c>
      <c r="E3306">
        <v>2</v>
      </c>
      <c r="F3306">
        <v>1</v>
      </c>
      <c r="G3306">
        <v>1</v>
      </c>
      <c r="H3306" t="s">
        <v>28421</v>
      </c>
      <c r="I3306">
        <v>21</v>
      </c>
      <c r="J3306">
        <v>6</v>
      </c>
      <c r="K3306">
        <v>239</v>
      </c>
      <c r="L3306">
        <v>0</v>
      </c>
      <c r="M3306">
        <v>0</v>
      </c>
      <c r="N3306">
        <v>0</v>
      </c>
      <c r="O3306">
        <v>2</v>
      </c>
      <c r="P3306">
        <v>1</v>
      </c>
      <c r="Q3306">
        <v>0</v>
      </c>
      <c r="R3306">
        <v>1</v>
      </c>
      <c r="S3306">
        <v>2</v>
      </c>
      <c r="T3306">
        <v>1</v>
      </c>
      <c r="U3306">
        <v>11</v>
      </c>
      <c r="V3306">
        <v>33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 s="2" t="s">
        <v>34130</v>
      </c>
    </row>
    <row r="3307" spans="1:39" x14ac:dyDescent="0.25">
      <c r="A3307" s="1" t="s">
        <v>33990</v>
      </c>
      <c r="B3307" s="1" t="s">
        <v>33991</v>
      </c>
      <c r="C3307" s="1" t="s">
        <v>8402</v>
      </c>
      <c r="D3307" s="1" t="s">
        <v>23704</v>
      </c>
      <c r="E3307">
        <v>2</v>
      </c>
      <c r="F3307">
        <v>1</v>
      </c>
      <c r="G3307">
        <v>1</v>
      </c>
      <c r="H3307" t="s">
        <v>28422</v>
      </c>
      <c r="I3307">
        <v>21</v>
      </c>
      <c r="J3307">
        <v>6</v>
      </c>
      <c r="K3307">
        <v>140</v>
      </c>
      <c r="L3307">
        <v>0</v>
      </c>
      <c r="M3307">
        <v>0</v>
      </c>
      <c r="N3307">
        <v>0</v>
      </c>
      <c r="O3307">
        <v>1</v>
      </c>
      <c r="P3307">
        <v>1</v>
      </c>
      <c r="Q3307">
        <v>0</v>
      </c>
      <c r="R3307">
        <v>1</v>
      </c>
      <c r="S3307">
        <v>2</v>
      </c>
      <c r="T3307">
        <v>1</v>
      </c>
      <c r="U3307">
        <v>24</v>
      </c>
      <c r="V3307">
        <v>75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 s="2" t="s">
        <v>34130</v>
      </c>
    </row>
    <row r="3308" spans="1:39" x14ac:dyDescent="0.25">
      <c r="A3308" s="1" t="s">
        <v>33990</v>
      </c>
      <c r="B3308" s="1" t="s">
        <v>33991</v>
      </c>
      <c r="C3308" s="1" t="s">
        <v>8405</v>
      </c>
      <c r="D3308" s="1" t="s">
        <v>23705</v>
      </c>
      <c r="E3308">
        <v>2</v>
      </c>
      <c r="F3308">
        <v>1</v>
      </c>
      <c r="G3308">
        <v>1</v>
      </c>
      <c r="H3308" t="s">
        <v>28423</v>
      </c>
      <c r="I3308">
        <v>21</v>
      </c>
      <c r="J3308">
        <v>6</v>
      </c>
      <c r="K3308">
        <v>303</v>
      </c>
      <c r="L3308">
        <v>0</v>
      </c>
      <c r="M3308">
        <v>0</v>
      </c>
      <c r="N3308">
        <v>0</v>
      </c>
      <c r="O3308">
        <v>2</v>
      </c>
      <c r="P3308">
        <v>0</v>
      </c>
      <c r="Q3308">
        <v>0</v>
      </c>
      <c r="R3308">
        <v>1</v>
      </c>
      <c r="S3308">
        <v>2</v>
      </c>
      <c r="T3308">
        <v>1</v>
      </c>
      <c r="U3308">
        <v>16</v>
      </c>
      <c r="V3308">
        <v>86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 s="2" t="s">
        <v>34130</v>
      </c>
    </row>
    <row r="3309" spans="1:39" x14ac:dyDescent="0.25">
      <c r="A3309" s="1" t="s">
        <v>33990</v>
      </c>
      <c r="B3309" s="1" t="s">
        <v>33991</v>
      </c>
      <c r="C3309" s="1" t="s">
        <v>8408</v>
      </c>
      <c r="D3309" s="1" t="s">
        <v>23706</v>
      </c>
      <c r="E3309">
        <v>2</v>
      </c>
      <c r="F3309">
        <v>1</v>
      </c>
      <c r="G3309">
        <v>1</v>
      </c>
      <c r="H3309" t="s">
        <v>28424</v>
      </c>
      <c r="I3309">
        <v>21</v>
      </c>
      <c r="J3309">
        <v>6</v>
      </c>
      <c r="K3309">
        <v>179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 s="2" t="s">
        <v>34130</v>
      </c>
    </row>
    <row r="3310" spans="1:39" x14ac:dyDescent="0.25">
      <c r="A3310" s="1" t="s">
        <v>33990</v>
      </c>
      <c r="B3310" s="1" t="s">
        <v>33991</v>
      </c>
      <c r="C3310" s="1" t="s">
        <v>8411</v>
      </c>
      <c r="D3310" s="1" t="s">
        <v>23707</v>
      </c>
      <c r="E3310">
        <v>2</v>
      </c>
      <c r="F3310">
        <v>1</v>
      </c>
      <c r="G3310">
        <v>1</v>
      </c>
      <c r="H3310" t="s">
        <v>28425</v>
      </c>
      <c r="I3310">
        <v>21</v>
      </c>
      <c r="J3310">
        <v>6</v>
      </c>
      <c r="K3310">
        <v>225</v>
      </c>
      <c r="L3310">
        <v>0</v>
      </c>
      <c r="M3310">
        <v>0</v>
      </c>
      <c r="N3310">
        <v>0</v>
      </c>
      <c r="O3310">
        <v>1</v>
      </c>
      <c r="P3310">
        <v>1</v>
      </c>
      <c r="Q3310">
        <v>0</v>
      </c>
      <c r="R3310">
        <v>1</v>
      </c>
      <c r="S3310">
        <v>2</v>
      </c>
      <c r="T3310">
        <v>1</v>
      </c>
      <c r="U3310">
        <v>14</v>
      </c>
      <c r="V3310">
        <v>40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</v>
      </c>
      <c r="AC3310">
        <v>40</v>
      </c>
      <c r="AD3310">
        <v>37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 s="2" t="s">
        <v>34130</v>
      </c>
    </row>
    <row r="3311" spans="1:39" x14ac:dyDescent="0.25">
      <c r="A3311" s="1" t="s">
        <v>33990</v>
      </c>
      <c r="B3311" s="1" t="s">
        <v>33991</v>
      </c>
      <c r="C3311" s="1" t="s">
        <v>8415</v>
      </c>
      <c r="D3311" s="1" t="s">
        <v>23708</v>
      </c>
      <c r="E3311">
        <v>2</v>
      </c>
      <c r="F3311">
        <v>1</v>
      </c>
      <c r="G3311">
        <v>1</v>
      </c>
      <c r="H3311" t="s">
        <v>28426</v>
      </c>
      <c r="I3311">
        <v>21</v>
      </c>
      <c r="J3311">
        <v>6</v>
      </c>
      <c r="K3311">
        <v>207</v>
      </c>
      <c r="L3311">
        <v>0</v>
      </c>
      <c r="M3311">
        <v>0</v>
      </c>
      <c r="N3311">
        <v>0</v>
      </c>
      <c r="O3311">
        <v>3</v>
      </c>
      <c r="P3311">
        <v>1</v>
      </c>
      <c r="Q3311">
        <v>0</v>
      </c>
      <c r="R3311">
        <v>1</v>
      </c>
      <c r="S3311">
        <v>2</v>
      </c>
      <c r="T3311">
        <v>1</v>
      </c>
      <c r="U3311">
        <v>28</v>
      </c>
      <c r="V3311">
        <v>92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 s="2" t="s">
        <v>34130</v>
      </c>
    </row>
    <row r="3312" spans="1:39" x14ac:dyDescent="0.25">
      <c r="A3312" s="1" t="s">
        <v>33990</v>
      </c>
      <c r="B3312" s="1" t="s">
        <v>33991</v>
      </c>
      <c r="C3312" s="1" t="s">
        <v>8418</v>
      </c>
      <c r="D3312" s="1" t="s">
        <v>23709</v>
      </c>
      <c r="E3312">
        <v>2</v>
      </c>
      <c r="F3312">
        <v>1</v>
      </c>
      <c r="G3312">
        <v>1</v>
      </c>
      <c r="H3312" t="s">
        <v>28427</v>
      </c>
      <c r="I3312">
        <v>21</v>
      </c>
      <c r="J3312">
        <v>6</v>
      </c>
      <c r="K3312">
        <v>348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 s="2" t="s">
        <v>34130</v>
      </c>
    </row>
    <row r="3313" spans="1:39" x14ac:dyDescent="0.25">
      <c r="A3313" s="1" t="s">
        <v>33990</v>
      </c>
      <c r="B3313" s="1" t="s">
        <v>33991</v>
      </c>
      <c r="C3313" s="1" t="s">
        <v>8421</v>
      </c>
      <c r="D3313" s="1" t="s">
        <v>23710</v>
      </c>
      <c r="E3313">
        <v>2</v>
      </c>
      <c r="F3313">
        <v>1</v>
      </c>
      <c r="G3313">
        <v>1</v>
      </c>
      <c r="H3313" t="s">
        <v>28428</v>
      </c>
      <c r="I3313">
        <v>21</v>
      </c>
      <c r="J3313">
        <v>6</v>
      </c>
      <c r="K3313">
        <v>66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 s="2" t="s">
        <v>34130</v>
      </c>
    </row>
    <row r="3314" spans="1:39" x14ac:dyDescent="0.25">
      <c r="A3314" s="1" t="s">
        <v>33990</v>
      </c>
      <c r="B3314" s="1" t="s">
        <v>33991</v>
      </c>
      <c r="C3314" s="1" t="s">
        <v>8423</v>
      </c>
      <c r="D3314" s="1" t="s">
        <v>23711</v>
      </c>
      <c r="E3314">
        <v>2</v>
      </c>
      <c r="F3314">
        <v>1</v>
      </c>
      <c r="G3314">
        <v>1</v>
      </c>
      <c r="H3314" t="s">
        <v>28429</v>
      </c>
      <c r="I3314">
        <v>21</v>
      </c>
      <c r="J3314">
        <v>6</v>
      </c>
      <c r="K3314">
        <v>112</v>
      </c>
      <c r="L3314">
        <v>0</v>
      </c>
      <c r="M3314">
        <v>0</v>
      </c>
      <c r="N3314">
        <v>0</v>
      </c>
      <c r="O3314">
        <v>1</v>
      </c>
      <c r="P3314">
        <v>1</v>
      </c>
      <c r="Q3314">
        <v>0</v>
      </c>
      <c r="R3314">
        <v>1</v>
      </c>
      <c r="S3314">
        <v>0</v>
      </c>
      <c r="T3314">
        <v>1</v>
      </c>
      <c r="U3314">
        <v>14</v>
      </c>
      <c r="V3314">
        <v>48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2</v>
      </c>
      <c r="AC3314">
        <v>40</v>
      </c>
      <c r="AD3314">
        <v>27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 s="2" t="s">
        <v>34130</v>
      </c>
    </row>
    <row r="3315" spans="1:39" x14ac:dyDescent="0.25">
      <c r="A3315" s="1" t="s">
        <v>33990</v>
      </c>
      <c r="B3315" s="1" t="s">
        <v>33991</v>
      </c>
      <c r="C3315" s="1" t="s">
        <v>8425</v>
      </c>
      <c r="D3315" s="1" t="s">
        <v>23712</v>
      </c>
      <c r="E3315">
        <v>2</v>
      </c>
      <c r="F3315">
        <v>1</v>
      </c>
      <c r="G3315">
        <v>1</v>
      </c>
      <c r="H3315" t="s">
        <v>16</v>
      </c>
      <c r="I3315">
        <v>21</v>
      </c>
      <c r="J3315">
        <v>6</v>
      </c>
      <c r="K3315">
        <v>90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 s="2" t="s">
        <v>34130</v>
      </c>
    </row>
    <row r="3316" spans="1:39" x14ac:dyDescent="0.25">
      <c r="A3316" s="1" t="s">
        <v>33990</v>
      </c>
      <c r="B3316" s="1" t="s">
        <v>33991</v>
      </c>
      <c r="C3316" s="1" t="s">
        <v>8427</v>
      </c>
      <c r="D3316" s="1" t="s">
        <v>23713</v>
      </c>
      <c r="E3316">
        <v>2</v>
      </c>
      <c r="F3316">
        <v>1</v>
      </c>
      <c r="G3316">
        <v>1</v>
      </c>
      <c r="H3316" t="s">
        <v>16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</v>
      </c>
      <c r="P3316">
        <v>1</v>
      </c>
      <c r="Q3316">
        <v>0</v>
      </c>
      <c r="R3316">
        <v>1</v>
      </c>
      <c r="S3316">
        <v>2</v>
      </c>
      <c r="T3316">
        <v>1</v>
      </c>
      <c r="U3316">
        <v>15</v>
      </c>
      <c r="V3316">
        <v>60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 s="2" t="s">
        <v>34130</v>
      </c>
    </row>
    <row r="3317" spans="1:39" x14ac:dyDescent="0.25">
      <c r="A3317" s="1" t="s">
        <v>33990</v>
      </c>
      <c r="B3317" s="1" t="s">
        <v>33991</v>
      </c>
      <c r="C3317" s="1" t="s">
        <v>8429</v>
      </c>
      <c r="D3317" s="1" t="s">
        <v>23714</v>
      </c>
      <c r="E3317">
        <v>2</v>
      </c>
      <c r="F3317">
        <v>1</v>
      </c>
      <c r="G3317">
        <v>1</v>
      </c>
      <c r="H3317" t="s">
        <v>28430</v>
      </c>
      <c r="I3317">
        <v>21</v>
      </c>
      <c r="J3317">
        <v>6</v>
      </c>
      <c r="K3317">
        <v>151</v>
      </c>
      <c r="L3317">
        <v>0</v>
      </c>
      <c r="M3317">
        <v>0</v>
      </c>
      <c r="N3317">
        <v>0</v>
      </c>
      <c r="O3317">
        <v>3</v>
      </c>
      <c r="P3317">
        <v>1</v>
      </c>
      <c r="Q3317">
        <v>0</v>
      </c>
      <c r="R3317">
        <v>1</v>
      </c>
      <c r="S3317">
        <v>2</v>
      </c>
      <c r="T3317">
        <v>1</v>
      </c>
      <c r="U3317">
        <v>23</v>
      </c>
      <c r="V3317">
        <v>114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s="2" t="s">
        <v>34130</v>
      </c>
    </row>
    <row r="3318" spans="1:39" x14ac:dyDescent="0.25">
      <c r="A3318" s="1" t="s">
        <v>33990</v>
      </c>
      <c r="B3318" s="1" t="s">
        <v>33991</v>
      </c>
      <c r="C3318" s="1" t="s">
        <v>8432</v>
      </c>
      <c r="D3318" s="1" t="s">
        <v>23715</v>
      </c>
      <c r="E3318">
        <v>2</v>
      </c>
      <c r="F3318">
        <v>1</v>
      </c>
      <c r="G3318">
        <v>1</v>
      </c>
      <c r="H3318" t="s">
        <v>28431</v>
      </c>
      <c r="I3318">
        <v>21</v>
      </c>
      <c r="J3318">
        <v>6</v>
      </c>
      <c r="K3318">
        <v>302</v>
      </c>
      <c r="L3318">
        <v>0</v>
      </c>
      <c r="M3318">
        <v>0</v>
      </c>
      <c r="N3318">
        <v>0</v>
      </c>
      <c r="O3318">
        <v>3</v>
      </c>
      <c r="P3318">
        <v>1</v>
      </c>
      <c r="Q3318">
        <v>0</v>
      </c>
      <c r="R3318">
        <v>1</v>
      </c>
      <c r="S3318">
        <v>2</v>
      </c>
      <c r="T3318">
        <v>1</v>
      </c>
      <c r="U3318">
        <v>32</v>
      </c>
      <c r="V3318">
        <v>97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2</v>
      </c>
      <c r="AC3318">
        <v>40</v>
      </c>
      <c r="AD3318">
        <v>41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 s="2" t="s">
        <v>34130</v>
      </c>
    </row>
    <row r="3319" spans="1:39" x14ac:dyDescent="0.25">
      <c r="A3319" s="1" t="s">
        <v>33990</v>
      </c>
      <c r="B3319" s="1" t="s">
        <v>33991</v>
      </c>
      <c r="C3319" s="1" t="s">
        <v>8435</v>
      </c>
      <c r="D3319" s="1" t="s">
        <v>23716</v>
      </c>
      <c r="E3319">
        <v>2</v>
      </c>
      <c r="F3319">
        <v>1</v>
      </c>
      <c r="G3319">
        <v>1</v>
      </c>
      <c r="H3319" t="s">
        <v>28432</v>
      </c>
      <c r="I3319">
        <v>21</v>
      </c>
      <c r="J3319">
        <v>6</v>
      </c>
      <c r="K3319">
        <v>120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0</v>
      </c>
      <c r="R3319">
        <v>1</v>
      </c>
      <c r="S3319">
        <v>2</v>
      </c>
      <c r="T3319">
        <v>1</v>
      </c>
      <c r="U3319">
        <v>18</v>
      </c>
      <c r="V3319">
        <v>75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 s="2" t="s">
        <v>34130</v>
      </c>
    </row>
    <row r="3320" spans="1:39" x14ac:dyDescent="0.25">
      <c r="A3320" s="1" t="s">
        <v>33990</v>
      </c>
      <c r="B3320" s="1" t="s">
        <v>33991</v>
      </c>
      <c r="C3320" s="1" t="s">
        <v>8438</v>
      </c>
      <c r="D3320" s="1" t="s">
        <v>23717</v>
      </c>
      <c r="E3320">
        <v>2</v>
      </c>
      <c r="F3320">
        <v>1</v>
      </c>
      <c r="G3320">
        <v>1</v>
      </c>
      <c r="H3320" t="s">
        <v>28433</v>
      </c>
      <c r="I3320">
        <v>21</v>
      </c>
      <c r="J3320">
        <v>6</v>
      </c>
      <c r="K3320">
        <v>231</v>
      </c>
      <c r="L3320">
        <v>0</v>
      </c>
      <c r="M3320">
        <v>0</v>
      </c>
      <c r="N3320">
        <v>0</v>
      </c>
      <c r="O3320">
        <v>3</v>
      </c>
      <c r="P3320">
        <v>1</v>
      </c>
      <c r="Q3320">
        <v>1</v>
      </c>
      <c r="R3320">
        <v>2</v>
      </c>
      <c r="S3320">
        <v>2</v>
      </c>
      <c r="T3320">
        <v>1</v>
      </c>
      <c r="U3320">
        <v>16</v>
      </c>
      <c r="V3320">
        <v>262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 s="2" t="s">
        <v>34130</v>
      </c>
    </row>
    <row r="3321" spans="1:39" x14ac:dyDescent="0.25">
      <c r="A3321" s="1" t="s">
        <v>33990</v>
      </c>
      <c r="B3321" s="1" t="s">
        <v>33991</v>
      </c>
      <c r="C3321" s="1" t="s">
        <v>8441</v>
      </c>
      <c r="D3321" s="1" t="s">
        <v>23718</v>
      </c>
      <c r="E3321">
        <v>2</v>
      </c>
      <c r="F3321">
        <v>1</v>
      </c>
      <c r="G3321">
        <v>1</v>
      </c>
      <c r="H3321" t="s">
        <v>28434</v>
      </c>
      <c r="I3321">
        <v>21</v>
      </c>
      <c r="J3321">
        <v>6</v>
      </c>
      <c r="K3321">
        <v>259</v>
      </c>
      <c r="L3321">
        <v>0</v>
      </c>
      <c r="M3321">
        <v>0</v>
      </c>
      <c r="N3321">
        <v>0</v>
      </c>
      <c r="O3321">
        <v>2</v>
      </c>
      <c r="P3321">
        <v>1</v>
      </c>
      <c r="Q3321">
        <v>0</v>
      </c>
      <c r="R3321">
        <v>1</v>
      </c>
      <c r="S3321">
        <v>2</v>
      </c>
      <c r="T3321">
        <v>1</v>
      </c>
      <c r="U3321">
        <v>24</v>
      </c>
      <c r="V3321">
        <v>65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s="2" t="s">
        <v>34130</v>
      </c>
    </row>
    <row r="3322" spans="1:39" x14ac:dyDescent="0.25">
      <c r="A3322" s="1" t="s">
        <v>33990</v>
      </c>
      <c r="B3322" s="1" t="s">
        <v>33991</v>
      </c>
      <c r="C3322" s="1" t="s">
        <v>8443</v>
      </c>
      <c r="D3322" s="1" t="s">
        <v>23719</v>
      </c>
      <c r="E3322">
        <v>2</v>
      </c>
      <c r="F3322">
        <v>1</v>
      </c>
      <c r="G3322">
        <v>1</v>
      </c>
      <c r="H3322" t="s">
        <v>28435</v>
      </c>
      <c r="I3322">
        <v>21</v>
      </c>
      <c r="J3322">
        <v>6</v>
      </c>
      <c r="K3322">
        <v>104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1</v>
      </c>
      <c r="S3322">
        <v>2</v>
      </c>
      <c r="T3322">
        <v>1</v>
      </c>
      <c r="U3322">
        <v>14</v>
      </c>
      <c r="V3322">
        <v>63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 s="2" t="s">
        <v>34130</v>
      </c>
    </row>
    <row r="3323" spans="1:39" x14ac:dyDescent="0.25">
      <c r="A3323" s="1" t="s">
        <v>33990</v>
      </c>
      <c r="B3323" s="1" t="s">
        <v>33991</v>
      </c>
      <c r="C3323" s="1" t="s">
        <v>8445</v>
      </c>
      <c r="D3323" s="1" t="s">
        <v>23720</v>
      </c>
      <c r="E3323">
        <v>2</v>
      </c>
      <c r="F3323">
        <v>1</v>
      </c>
      <c r="G3323">
        <v>1</v>
      </c>
      <c r="H3323" t="s">
        <v>28436</v>
      </c>
      <c r="I3323">
        <v>21</v>
      </c>
      <c r="J3323">
        <v>6</v>
      </c>
      <c r="K3323">
        <v>116</v>
      </c>
      <c r="L3323">
        <v>0</v>
      </c>
      <c r="M3323">
        <v>0</v>
      </c>
      <c r="N3323">
        <v>0</v>
      </c>
      <c r="O3323">
        <v>2</v>
      </c>
      <c r="P3323">
        <v>1</v>
      </c>
      <c r="Q3323">
        <v>0</v>
      </c>
      <c r="R3323">
        <v>1</v>
      </c>
      <c r="S3323">
        <v>2</v>
      </c>
      <c r="T3323">
        <v>1</v>
      </c>
      <c r="U3323">
        <v>18</v>
      </c>
      <c r="V3323">
        <v>82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 s="2" t="s">
        <v>34130</v>
      </c>
    </row>
    <row r="3324" spans="1:39" x14ac:dyDescent="0.25">
      <c r="A3324" s="1" t="s">
        <v>33990</v>
      </c>
      <c r="B3324" s="1" t="s">
        <v>33991</v>
      </c>
      <c r="C3324" s="1" t="s">
        <v>8448</v>
      </c>
      <c r="D3324" s="1" t="s">
        <v>23721</v>
      </c>
      <c r="E3324">
        <v>2</v>
      </c>
      <c r="F3324">
        <v>1</v>
      </c>
      <c r="G3324">
        <v>1</v>
      </c>
      <c r="H3324" t="s">
        <v>28437</v>
      </c>
      <c r="I3324">
        <v>21</v>
      </c>
      <c r="J3324">
        <v>6</v>
      </c>
      <c r="K3324">
        <v>128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1</v>
      </c>
      <c r="S3324">
        <v>2</v>
      </c>
      <c r="T3324">
        <v>1</v>
      </c>
      <c r="U3324">
        <v>24</v>
      </c>
      <c r="V3324">
        <v>79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 s="2" t="s">
        <v>34130</v>
      </c>
    </row>
    <row r="3325" spans="1:39" x14ac:dyDescent="0.25">
      <c r="A3325" s="1" t="s">
        <v>33990</v>
      </c>
      <c r="B3325" s="1" t="s">
        <v>33991</v>
      </c>
      <c r="C3325" s="1" t="s">
        <v>8450</v>
      </c>
      <c r="D3325" s="1" t="s">
        <v>23722</v>
      </c>
      <c r="E3325">
        <v>2</v>
      </c>
      <c r="F3325">
        <v>1</v>
      </c>
      <c r="G3325">
        <v>1</v>
      </c>
      <c r="H3325" t="s">
        <v>28438</v>
      </c>
      <c r="I3325">
        <v>21</v>
      </c>
      <c r="J3325">
        <v>6</v>
      </c>
      <c r="K3325">
        <v>70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1</v>
      </c>
      <c r="S3325">
        <v>2</v>
      </c>
      <c r="T3325">
        <v>1</v>
      </c>
      <c r="U3325">
        <v>11</v>
      </c>
      <c r="V3325">
        <v>68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 s="2" t="s">
        <v>34130</v>
      </c>
    </row>
    <row r="3326" spans="1:39" x14ac:dyDescent="0.25">
      <c r="A3326" s="1" t="s">
        <v>33990</v>
      </c>
      <c r="B3326" s="1" t="s">
        <v>33991</v>
      </c>
      <c r="C3326" s="1" t="s">
        <v>8454</v>
      </c>
      <c r="D3326" s="1" t="s">
        <v>23723</v>
      </c>
      <c r="E3326">
        <v>2</v>
      </c>
      <c r="F3326">
        <v>1</v>
      </c>
      <c r="G3326">
        <v>1</v>
      </c>
      <c r="H3326" t="s">
        <v>28439</v>
      </c>
      <c r="I3326">
        <v>21</v>
      </c>
      <c r="J3326">
        <v>6</v>
      </c>
      <c r="K3326">
        <v>135</v>
      </c>
      <c r="L3326">
        <v>0</v>
      </c>
      <c r="M3326">
        <v>0</v>
      </c>
      <c r="N3326">
        <v>0</v>
      </c>
      <c r="O3326">
        <v>3</v>
      </c>
      <c r="P3326">
        <v>1</v>
      </c>
      <c r="Q3326">
        <v>0</v>
      </c>
      <c r="R3326">
        <v>1</v>
      </c>
      <c r="S3326">
        <v>2</v>
      </c>
      <c r="T3326">
        <v>1</v>
      </c>
      <c r="U3326">
        <v>20</v>
      </c>
      <c r="V3326">
        <v>108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s="2" t="s">
        <v>34130</v>
      </c>
    </row>
    <row r="3327" spans="1:39" x14ac:dyDescent="0.25">
      <c r="A3327" s="1" t="s">
        <v>33990</v>
      </c>
      <c r="B3327" s="1" t="s">
        <v>33991</v>
      </c>
      <c r="C3327" s="1" t="s">
        <v>8456</v>
      </c>
      <c r="D3327" s="1" t="s">
        <v>23724</v>
      </c>
      <c r="E3327">
        <v>2</v>
      </c>
      <c r="F3327">
        <v>1</v>
      </c>
      <c r="G3327">
        <v>1</v>
      </c>
      <c r="H3327" t="s">
        <v>28440</v>
      </c>
      <c r="I3327">
        <v>21</v>
      </c>
      <c r="J3327">
        <v>6</v>
      </c>
      <c r="K3327">
        <v>288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1</v>
      </c>
      <c r="S3327">
        <v>2</v>
      </c>
      <c r="T3327">
        <v>1</v>
      </c>
      <c r="U3327">
        <v>13</v>
      </c>
      <c r="V3327">
        <v>73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 s="2" t="s">
        <v>34130</v>
      </c>
    </row>
    <row r="3328" spans="1:39" x14ac:dyDescent="0.25">
      <c r="A3328" s="1" t="s">
        <v>33990</v>
      </c>
      <c r="B3328" s="1" t="s">
        <v>33991</v>
      </c>
      <c r="C3328" s="1" t="s">
        <v>8458</v>
      </c>
      <c r="D3328" s="1" t="s">
        <v>23725</v>
      </c>
      <c r="E3328">
        <v>2</v>
      </c>
      <c r="F3328">
        <v>1</v>
      </c>
      <c r="G3328">
        <v>1</v>
      </c>
      <c r="H3328" t="s">
        <v>28441</v>
      </c>
      <c r="I3328">
        <v>21</v>
      </c>
      <c r="J3328">
        <v>6</v>
      </c>
      <c r="K3328">
        <v>276</v>
      </c>
      <c r="L3328">
        <v>0</v>
      </c>
      <c r="M3328">
        <v>0</v>
      </c>
      <c r="N3328">
        <v>0</v>
      </c>
      <c r="O3328">
        <v>2</v>
      </c>
      <c r="P3328">
        <v>1</v>
      </c>
      <c r="Q3328">
        <v>0</v>
      </c>
      <c r="R3328">
        <v>1</v>
      </c>
      <c r="S3328">
        <v>2</v>
      </c>
      <c r="T3328">
        <v>1</v>
      </c>
      <c r="U3328">
        <v>20</v>
      </c>
      <c r="V3328">
        <v>112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 s="2" t="s">
        <v>34130</v>
      </c>
    </row>
    <row r="3329" spans="1:39" x14ac:dyDescent="0.25">
      <c r="A3329" s="1" t="s">
        <v>33990</v>
      </c>
      <c r="B3329" s="1" t="s">
        <v>33991</v>
      </c>
      <c r="C3329" s="1" t="s">
        <v>8462</v>
      </c>
      <c r="D3329" s="1" t="s">
        <v>23726</v>
      </c>
      <c r="E3329">
        <v>2</v>
      </c>
      <c r="F3329">
        <v>1</v>
      </c>
      <c r="G3329">
        <v>1</v>
      </c>
      <c r="H3329" t="s">
        <v>28442</v>
      </c>
      <c r="I3329">
        <v>23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1</v>
      </c>
      <c r="S3329">
        <v>2</v>
      </c>
      <c r="T3329">
        <v>1</v>
      </c>
      <c r="U3329">
        <v>13</v>
      </c>
      <c r="V3329">
        <v>17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 s="2" t="s">
        <v>34130</v>
      </c>
    </row>
    <row r="3330" spans="1:39" x14ac:dyDescent="0.25">
      <c r="A3330" s="1" t="s">
        <v>33990</v>
      </c>
      <c r="B3330" s="1" t="s">
        <v>33991</v>
      </c>
      <c r="C3330" s="1" t="s">
        <v>8466</v>
      </c>
      <c r="D3330" s="1" t="s">
        <v>23727</v>
      </c>
      <c r="E3330">
        <v>2</v>
      </c>
      <c r="F3330">
        <v>1</v>
      </c>
      <c r="G3330">
        <v>1</v>
      </c>
      <c r="H3330" t="s">
        <v>28443</v>
      </c>
      <c r="I3330">
        <v>21</v>
      </c>
      <c r="J3330">
        <v>6</v>
      </c>
      <c r="K3330">
        <v>312</v>
      </c>
      <c r="L3330">
        <v>0</v>
      </c>
      <c r="M3330">
        <v>0</v>
      </c>
      <c r="N3330">
        <v>0</v>
      </c>
      <c r="O3330">
        <v>2</v>
      </c>
      <c r="P3330">
        <v>1</v>
      </c>
      <c r="Q3330">
        <v>0</v>
      </c>
      <c r="R3330">
        <v>1</v>
      </c>
      <c r="S3330">
        <v>2</v>
      </c>
      <c r="T3330">
        <v>1</v>
      </c>
      <c r="U3330">
        <v>31</v>
      </c>
      <c r="V3330">
        <v>85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2</v>
      </c>
      <c r="AC3330">
        <v>60</v>
      </c>
      <c r="AD3330">
        <v>16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s="2" t="s">
        <v>34130</v>
      </c>
    </row>
    <row r="3331" spans="1:39" x14ac:dyDescent="0.25">
      <c r="A3331" s="1" t="s">
        <v>33990</v>
      </c>
      <c r="B3331" s="1" t="s">
        <v>33991</v>
      </c>
      <c r="C3331" s="1" t="s">
        <v>8469</v>
      </c>
      <c r="D3331" s="1" t="s">
        <v>23728</v>
      </c>
      <c r="E3331">
        <v>2</v>
      </c>
      <c r="F3331">
        <v>1</v>
      </c>
      <c r="G3331">
        <v>1</v>
      </c>
      <c r="H3331" t="s">
        <v>28444</v>
      </c>
      <c r="I3331">
        <v>21</v>
      </c>
      <c r="J3331">
        <v>6</v>
      </c>
      <c r="K3331">
        <v>259</v>
      </c>
      <c r="L3331">
        <v>0</v>
      </c>
      <c r="M3331">
        <v>0</v>
      </c>
      <c r="N3331">
        <v>0</v>
      </c>
      <c r="O3331">
        <v>1</v>
      </c>
      <c r="P3331">
        <v>1</v>
      </c>
      <c r="Q3331">
        <v>0</v>
      </c>
      <c r="R3331">
        <v>1</v>
      </c>
      <c r="S3331">
        <v>2</v>
      </c>
      <c r="T3331">
        <v>1</v>
      </c>
      <c r="U3331">
        <v>16</v>
      </c>
      <c r="V3331">
        <v>75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 s="2" t="s">
        <v>34130</v>
      </c>
    </row>
    <row r="3332" spans="1:39" x14ac:dyDescent="0.25">
      <c r="A3332" s="1" t="s">
        <v>33990</v>
      </c>
      <c r="B3332" s="1" t="s">
        <v>33991</v>
      </c>
      <c r="C3332" s="1" t="s">
        <v>8471</v>
      </c>
      <c r="D3332" s="1" t="s">
        <v>23729</v>
      </c>
      <c r="E3332">
        <v>2</v>
      </c>
      <c r="F3332">
        <v>1</v>
      </c>
      <c r="G3332">
        <v>1</v>
      </c>
      <c r="H3332" t="s">
        <v>28445</v>
      </c>
      <c r="I3332">
        <v>21</v>
      </c>
      <c r="J3332">
        <v>6</v>
      </c>
      <c r="K3332">
        <v>325</v>
      </c>
      <c r="L3332">
        <v>0</v>
      </c>
      <c r="M3332">
        <v>0</v>
      </c>
      <c r="N3332">
        <v>0</v>
      </c>
      <c r="O3332">
        <v>2</v>
      </c>
      <c r="P3332">
        <v>1</v>
      </c>
      <c r="Q3332">
        <v>0</v>
      </c>
      <c r="R3332">
        <v>1</v>
      </c>
      <c r="S3332">
        <v>2</v>
      </c>
      <c r="T3332">
        <v>1</v>
      </c>
      <c r="U3332">
        <v>18</v>
      </c>
      <c r="V3332">
        <v>71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 s="2" t="s">
        <v>34130</v>
      </c>
    </row>
    <row r="3333" spans="1:39" x14ac:dyDescent="0.25">
      <c r="A3333" s="1" t="s">
        <v>33990</v>
      </c>
      <c r="B3333" s="1" t="s">
        <v>33991</v>
      </c>
      <c r="C3333" s="1" t="s">
        <v>8475</v>
      </c>
      <c r="D3333" s="1" t="s">
        <v>23730</v>
      </c>
      <c r="E3333">
        <v>2</v>
      </c>
      <c r="F3333">
        <v>1</v>
      </c>
      <c r="G3333">
        <v>1</v>
      </c>
      <c r="H3333" t="s">
        <v>16</v>
      </c>
      <c r="I3333">
        <v>21</v>
      </c>
      <c r="J3333">
        <v>6</v>
      </c>
      <c r="K3333">
        <v>355</v>
      </c>
      <c r="L3333">
        <v>0</v>
      </c>
      <c r="M3333">
        <v>0</v>
      </c>
      <c r="N3333">
        <v>0</v>
      </c>
      <c r="O3333">
        <v>1</v>
      </c>
      <c r="P3333">
        <v>1</v>
      </c>
      <c r="Q3333">
        <v>0</v>
      </c>
      <c r="R3333">
        <v>1</v>
      </c>
      <c r="S3333">
        <v>2</v>
      </c>
      <c r="T3333">
        <v>1</v>
      </c>
      <c r="U3333">
        <v>13</v>
      </c>
      <c r="V3333">
        <v>36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s="2" t="s">
        <v>34130</v>
      </c>
    </row>
    <row r="3334" spans="1:39" x14ac:dyDescent="0.25">
      <c r="A3334" s="1" t="s">
        <v>33990</v>
      </c>
      <c r="B3334" s="1" t="s">
        <v>33991</v>
      </c>
      <c r="C3334" s="1" t="s">
        <v>8479</v>
      </c>
      <c r="D3334" s="1" t="s">
        <v>23731</v>
      </c>
      <c r="E3334">
        <v>2</v>
      </c>
      <c r="F3334">
        <v>1</v>
      </c>
      <c r="G3334">
        <v>1</v>
      </c>
      <c r="H3334" t="s">
        <v>28446</v>
      </c>
      <c r="I3334">
        <v>21</v>
      </c>
      <c r="J3334">
        <v>6</v>
      </c>
      <c r="K3334">
        <v>163</v>
      </c>
      <c r="L3334">
        <v>0</v>
      </c>
      <c r="M3334">
        <v>0</v>
      </c>
      <c r="N3334">
        <v>0</v>
      </c>
      <c r="O3334">
        <v>5</v>
      </c>
      <c r="P3334">
        <v>1</v>
      </c>
      <c r="Q3334">
        <v>0</v>
      </c>
      <c r="R3334">
        <v>1</v>
      </c>
      <c r="S3334">
        <v>2</v>
      </c>
      <c r="T3334">
        <v>1</v>
      </c>
      <c r="U3334">
        <v>39</v>
      </c>
      <c r="V3334">
        <v>108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 s="2" t="s">
        <v>34130</v>
      </c>
    </row>
    <row r="3335" spans="1:39" x14ac:dyDescent="0.25">
      <c r="A3335" s="1" t="s">
        <v>33990</v>
      </c>
      <c r="B3335" s="1" t="s">
        <v>33991</v>
      </c>
      <c r="C3335" s="1" t="s">
        <v>8482</v>
      </c>
      <c r="D3335" s="1" t="s">
        <v>23732</v>
      </c>
      <c r="E3335">
        <v>2</v>
      </c>
      <c r="F3335">
        <v>1</v>
      </c>
      <c r="G3335">
        <v>1</v>
      </c>
      <c r="H3335" t="s">
        <v>28447</v>
      </c>
      <c r="I3335">
        <v>21</v>
      </c>
      <c r="J3335">
        <v>6</v>
      </c>
      <c r="K3335">
        <v>165</v>
      </c>
      <c r="L3335">
        <v>0</v>
      </c>
      <c r="M3335">
        <v>0</v>
      </c>
      <c r="N3335">
        <v>0</v>
      </c>
      <c r="O3335">
        <v>3</v>
      </c>
      <c r="P3335">
        <v>2</v>
      </c>
      <c r="Q3335">
        <v>0</v>
      </c>
      <c r="R3335">
        <v>1</v>
      </c>
      <c r="S3335">
        <v>3</v>
      </c>
      <c r="T3335">
        <v>1</v>
      </c>
      <c r="U3335">
        <v>40</v>
      </c>
      <c r="V3335">
        <v>88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s="2" t="s">
        <v>34130</v>
      </c>
    </row>
    <row r="3336" spans="1:39" x14ac:dyDescent="0.25">
      <c r="A3336" s="1" t="s">
        <v>33990</v>
      </c>
      <c r="B3336" s="1" t="s">
        <v>33991</v>
      </c>
      <c r="C3336" s="1" t="s">
        <v>8485</v>
      </c>
      <c r="D3336" s="1" t="s">
        <v>23733</v>
      </c>
      <c r="E3336">
        <v>2</v>
      </c>
      <c r="F3336">
        <v>1</v>
      </c>
      <c r="G3336">
        <v>1</v>
      </c>
      <c r="H3336" t="s">
        <v>28448</v>
      </c>
      <c r="I3336">
        <v>21</v>
      </c>
      <c r="J3336">
        <v>6</v>
      </c>
      <c r="K3336">
        <v>118</v>
      </c>
      <c r="L3336">
        <v>0</v>
      </c>
      <c r="M3336">
        <v>0</v>
      </c>
      <c r="N3336">
        <v>0</v>
      </c>
      <c r="O3336">
        <v>2</v>
      </c>
      <c r="P3336">
        <v>1</v>
      </c>
      <c r="Q3336">
        <v>0</v>
      </c>
      <c r="R3336">
        <v>1</v>
      </c>
      <c r="S3336">
        <v>2</v>
      </c>
      <c r="T3336">
        <v>1</v>
      </c>
      <c r="U3336">
        <v>23</v>
      </c>
      <c r="V3336">
        <v>45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 s="2" t="s">
        <v>34130</v>
      </c>
    </row>
    <row r="3337" spans="1:39" x14ac:dyDescent="0.25">
      <c r="A3337" s="1" t="s">
        <v>33990</v>
      </c>
      <c r="B3337" s="1" t="s">
        <v>33991</v>
      </c>
      <c r="C3337" s="1" t="s">
        <v>8488</v>
      </c>
      <c r="D3337" s="1" t="s">
        <v>23734</v>
      </c>
      <c r="E3337">
        <v>2</v>
      </c>
      <c r="F3337">
        <v>1</v>
      </c>
      <c r="G3337">
        <v>1</v>
      </c>
      <c r="H3337" t="s">
        <v>28449</v>
      </c>
      <c r="I3337">
        <v>21</v>
      </c>
      <c r="J3337">
        <v>6</v>
      </c>
      <c r="K3337">
        <v>143</v>
      </c>
      <c r="L3337">
        <v>0</v>
      </c>
      <c r="M3337">
        <v>0</v>
      </c>
      <c r="N3337">
        <v>0</v>
      </c>
      <c r="O3337">
        <v>2</v>
      </c>
      <c r="P3337">
        <v>1</v>
      </c>
      <c r="Q3337">
        <v>0</v>
      </c>
      <c r="R3337">
        <v>1</v>
      </c>
      <c r="S3337">
        <v>2</v>
      </c>
      <c r="T3337">
        <v>1</v>
      </c>
      <c r="U3337">
        <v>27</v>
      </c>
      <c r="V3337">
        <v>89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s="2" t="s">
        <v>34130</v>
      </c>
    </row>
    <row r="3338" spans="1:39" x14ac:dyDescent="0.25">
      <c r="A3338" s="1" t="s">
        <v>33990</v>
      </c>
      <c r="B3338" s="1" t="s">
        <v>33991</v>
      </c>
      <c r="C3338" s="1" t="s">
        <v>8492</v>
      </c>
      <c r="D3338" s="1" t="s">
        <v>23735</v>
      </c>
      <c r="E3338">
        <v>2</v>
      </c>
      <c r="F3338">
        <v>1</v>
      </c>
      <c r="G3338">
        <v>1</v>
      </c>
      <c r="H3338" t="s">
        <v>28450</v>
      </c>
      <c r="I3338">
        <v>21</v>
      </c>
      <c r="J3338">
        <v>6</v>
      </c>
      <c r="K3338">
        <v>159</v>
      </c>
      <c r="L3338">
        <v>0</v>
      </c>
      <c r="M3338">
        <v>0</v>
      </c>
      <c r="N3338">
        <v>0</v>
      </c>
      <c r="O3338">
        <v>1</v>
      </c>
      <c r="P3338">
        <v>1</v>
      </c>
      <c r="Q3338">
        <v>0</v>
      </c>
      <c r="R3338">
        <v>1</v>
      </c>
      <c r="S3338">
        <v>2</v>
      </c>
      <c r="T3338">
        <v>1</v>
      </c>
      <c r="U3338">
        <v>16</v>
      </c>
      <c r="V3338">
        <v>33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 s="2" t="s">
        <v>34130</v>
      </c>
    </row>
    <row r="3339" spans="1:39" x14ac:dyDescent="0.25">
      <c r="A3339" s="1" t="s">
        <v>33990</v>
      </c>
      <c r="B3339" s="1" t="s">
        <v>33991</v>
      </c>
      <c r="C3339" s="1" t="s">
        <v>8495</v>
      </c>
      <c r="D3339" s="1" t="s">
        <v>23736</v>
      </c>
      <c r="E3339">
        <v>2</v>
      </c>
      <c r="F3339">
        <v>1</v>
      </c>
      <c r="G3339">
        <v>1</v>
      </c>
      <c r="H3339" t="s">
        <v>28451</v>
      </c>
      <c r="I3339">
        <v>21</v>
      </c>
      <c r="J3339">
        <v>6</v>
      </c>
      <c r="K3339">
        <v>85</v>
      </c>
      <c r="L3339">
        <v>0</v>
      </c>
      <c r="M3339">
        <v>0</v>
      </c>
      <c r="N3339">
        <v>0</v>
      </c>
      <c r="O3339">
        <v>1</v>
      </c>
      <c r="P3339">
        <v>1</v>
      </c>
      <c r="Q3339">
        <v>0</v>
      </c>
      <c r="R3339">
        <v>1</v>
      </c>
      <c r="S3339">
        <v>2</v>
      </c>
      <c r="T3339">
        <v>1</v>
      </c>
      <c r="U3339">
        <v>29</v>
      </c>
      <c r="V3339">
        <v>88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 s="2" t="s">
        <v>34130</v>
      </c>
    </row>
    <row r="3340" spans="1:39" x14ac:dyDescent="0.25">
      <c r="A3340" s="1" t="s">
        <v>33990</v>
      </c>
      <c r="B3340" s="1" t="s">
        <v>33991</v>
      </c>
      <c r="C3340" s="1" t="s">
        <v>8498</v>
      </c>
      <c r="D3340" s="1" t="s">
        <v>23737</v>
      </c>
      <c r="E3340">
        <v>2</v>
      </c>
      <c r="F3340">
        <v>1</v>
      </c>
      <c r="G3340">
        <v>1</v>
      </c>
      <c r="H3340" t="s">
        <v>28452</v>
      </c>
      <c r="I3340">
        <v>21</v>
      </c>
      <c r="J3340">
        <v>6</v>
      </c>
      <c r="K3340">
        <v>77</v>
      </c>
      <c r="L3340">
        <v>0</v>
      </c>
      <c r="M3340">
        <v>0</v>
      </c>
      <c r="N3340">
        <v>0</v>
      </c>
      <c r="O3340">
        <v>2</v>
      </c>
      <c r="P3340">
        <v>1</v>
      </c>
      <c r="Q3340">
        <v>0</v>
      </c>
      <c r="R3340">
        <v>1</v>
      </c>
      <c r="S3340">
        <v>2</v>
      </c>
      <c r="T3340">
        <v>1</v>
      </c>
      <c r="U3340">
        <v>15</v>
      </c>
      <c r="V3340">
        <v>49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 s="2" t="s">
        <v>34130</v>
      </c>
    </row>
    <row r="3341" spans="1:39" x14ac:dyDescent="0.25">
      <c r="A3341" s="1" t="s">
        <v>33990</v>
      </c>
      <c r="B3341" s="1" t="s">
        <v>33991</v>
      </c>
      <c r="C3341" s="1" t="s">
        <v>8501</v>
      </c>
      <c r="D3341" s="1" t="s">
        <v>23738</v>
      </c>
      <c r="E3341">
        <v>2</v>
      </c>
      <c r="F3341">
        <v>1</v>
      </c>
      <c r="G3341">
        <v>1</v>
      </c>
      <c r="H3341" t="s">
        <v>28453</v>
      </c>
      <c r="I3341">
        <v>21</v>
      </c>
      <c r="J3341">
        <v>6</v>
      </c>
      <c r="K3341">
        <v>99</v>
      </c>
      <c r="L3341">
        <v>0</v>
      </c>
      <c r="M3341">
        <v>0</v>
      </c>
      <c r="N3341">
        <v>0</v>
      </c>
      <c r="O3341">
        <v>3</v>
      </c>
      <c r="P3341">
        <v>1</v>
      </c>
      <c r="Q3341">
        <v>0</v>
      </c>
      <c r="R3341">
        <v>1</v>
      </c>
      <c r="S3341">
        <v>0</v>
      </c>
      <c r="T3341">
        <v>1</v>
      </c>
      <c r="U3341">
        <v>25</v>
      </c>
      <c r="V3341">
        <v>98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 s="2" t="s">
        <v>34130</v>
      </c>
    </row>
    <row r="3342" spans="1:39" x14ac:dyDescent="0.25">
      <c r="A3342" s="1" t="s">
        <v>33990</v>
      </c>
      <c r="B3342" s="1" t="s">
        <v>33991</v>
      </c>
      <c r="C3342" s="1" t="s">
        <v>8503</v>
      </c>
      <c r="D3342" s="1" t="s">
        <v>23739</v>
      </c>
      <c r="E3342">
        <v>2</v>
      </c>
      <c r="F3342">
        <v>1</v>
      </c>
      <c r="G3342">
        <v>1</v>
      </c>
      <c r="H3342" t="s">
        <v>28454</v>
      </c>
      <c r="I3342">
        <v>21</v>
      </c>
      <c r="J3342">
        <v>6</v>
      </c>
      <c r="K3342">
        <v>1049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 s="2" t="s">
        <v>34130</v>
      </c>
    </row>
    <row r="3343" spans="1:39" x14ac:dyDescent="0.25">
      <c r="A3343" s="1" t="s">
        <v>33990</v>
      </c>
      <c r="B3343" s="1" t="s">
        <v>33991</v>
      </c>
      <c r="C3343" s="1" t="s">
        <v>8505</v>
      </c>
      <c r="D3343" s="1" t="s">
        <v>23740</v>
      </c>
      <c r="E3343">
        <v>2</v>
      </c>
      <c r="F3343">
        <v>1</v>
      </c>
      <c r="G3343">
        <v>1</v>
      </c>
      <c r="H3343" t="s">
        <v>28455</v>
      </c>
      <c r="I3343">
        <v>21</v>
      </c>
      <c r="J3343">
        <v>6</v>
      </c>
      <c r="K3343">
        <v>57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1</v>
      </c>
      <c r="S3343">
        <v>0</v>
      </c>
      <c r="T3343">
        <v>1</v>
      </c>
      <c r="U3343">
        <v>14</v>
      </c>
      <c r="V3343">
        <v>40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 s="2" t="s">
        <v>34130</v>
      </c>
    </row>
    <row r="3344" spans="1:39" x14ac:dyDescent="0.25">
      <c r="A3344" s="1" t="s">
        <v>33990</v>
      </c>
      <c r="B3344" s="1" t="s">
        <v>33991</v>
      </c>
      <c r="C3344" s="1" t="s">
        <v>8508</v>
      </c>
      <c r="D3344" s="1" t="s">
        <v>23741</v>
      </c>
      <c r="E3344">
        <v>2</v>
      </c>
      <c r="F3344">
        <v>1</v>
      </c>
      <c r="G3344">
        <v>1</v>
      </c>
      <c r="H3344" t="s">
        <v>28442</v>
      </c>
      <c r="I3344">
        <v>21</v>
      </c>
      <c r="J3344">
        <v>6</v>
      </c>
      <c r="K3344">
        <v>148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1</v>
      </c>
      <c r="S3344">
        <v>0</v>
      </c>
      <c r="T3344">
        <v>1</v>
      </c>
      <c r="U3344">
        <v>13</v>
      </c>
      <c r="V3344">
        <v>34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s="2" t="s">
        <v>34130</v>
      </c>
    </row>
    <row r="3345" spans="1:39" x14ac:dyDescent="0.25">
      <c r="A3345" s="1" t="s">
        <v>33990</v>
      </c>
      <c r="B3345" s="1" t="s">
        <v>33991</v>
      </c>
      <c r="C3345" s="1" t="s">
        <v>8509</v>
      </c>
      <c r="D3345" s="1" t="s">
        <v>23742</v>
      </c>
      <c r="E3345">
        <v>2</v>
      </c>
      <c r="F3345">
        <v>1</v>
      </c>
      <c r="G3345">
        <v>1</v>
      </c>
      <c r="H3345" t="s">
        <v>28456</v>
      </c>
      <c r="I3345">
        <v>21</v>
      </c>
      <c r="J3345">
        <v>6</v>
      </c>
      <c r="K3345">
        <v>137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 s="2" t="s">
        <v>34130</v>
      </c>
    </row>
    <row r="3346" spans="1:39" x14ac:dyDescent="0.25">
      <c r="A3346" s="1" t="s">
        <v>33990</v>
      </c>
      <c r="B3346" s="1" t="s">
        <v>33991</v>
      </c>
      <c r="C3346" s="1" t="s">
        <v>8512</v>
      </c>
      <c r="D3346" s="1" t="s">
        <v>23743</v>
      </c>
      <c r="E3346">
        <v>2</v>
      </c>
      <c r="F3346">
        <v>1</v>
      </c>
      <c r="G3346">
        <v>1</v>
      </c>
      <c r="H3346" t="s">
        <v>28457</v>
      </c>
      <c r="I3346">
        <v>21</v>
      </c>
      <c r="J3346">
        <v>6</v>
      </c>
      <c r="K3346">
        <v>105</v>
      </c>
      <c r="L3346">
        <v>0</v>
      </c>
      <c r="M3346">
        <v>0</v>
      </c>
      <c r="N3346">
        <v>0</v>
      </c>
      <c r="O3346">
        <v>3</v>
      </c>
      <c r="P3346">
        <v>1</v>
      </c>
      <c r="Q3346">
        <v>0</v>
      </c>
      <c r="R3346">
        <v>1</v>
      </c>
      <c r="S3346">
        <v>0</v>
      </c>
      <c r="T3346">
        <v>1</v>
      </c>
      <c r="U3346">
        <v>32</v>
      </c>
      <c r="V3346">
        <v>69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 s="2" t="s">
        <v>34130</v>
      </c>
    </row>
    <row r="3347" spans="1:39" x14ac:dyDescent="0.25">
      <c r="A3347" s="1" t="s">
        <v>33990</v>
      </c>
      <c r="B3347" s="1" t="s">
        <v>33991</v>
      </c>
      <c r="C3347" s="1" t="s">
        <v>8517</v>
      </c>
      <c r="D3347" s="1" t="s">
        <v>23744</v>
      </c>
      <c r="E3347">
        <v>2</v>
      </c>
      <c r="F3347">
        <v>1</v>
      </c>
      <c r="G3347">
        <v>1</v>
      </c>
      <c r="H3347" t="s">
        <v>28458</v>
      </c>
      <c r="I3347">
        <v>21</v>
      </c>
      <c r="J3347">
        <v>6</v>
      </c>
      <c r="K3347">
        <v>110</v>
      </c>
      <c r="L3347">
        <v>0</v>
      </c>
      <c r="M3347">
        <v>0</v>
      </c>
      <c r="N3347">
        <v>0</v>
      </c>
      <c r="O3347">
        <v>3</v>
      </c>
      <c r="P3347">
        <v>1</v>
      </c>
      <c r="Q3347">
        <v>0</v>
      </c>
      <c r="R3347">
        <v>1</v>
      </c>
      <c r="S3347">
        <v>0</v>
      </c>
      <c r="T3347">
        <v>1</v>
      </c>
      <c r="U3347">
        <v>37</v>
      </c>
      <c r="V3347">
        <v>81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 s="2" t="s">
        <v>34130</v>
      </c>
    </row>
    <row r="3348" spans="1:39" x14ac:dyDescent="0.25">
      <c r="A3348" s="1" t="s">
        <v>33990</v>
      </c>
      <c r="B3348" s="1" t="s">
        <v>33991</v>
      </c>
      <c r="C3348" s="1" t="s">
        <v>8522</v>
      </c>
      <c r="D3348" s="1" t="s">
        <v>23745</v>
      </c>
      <c r="E3348">
        <v>2</v>
      </c>
      <c r="F3348">
        <v>1</v>
      </c>
      <c r="G3348">
        <v>1</v>
      </c>
      <c r="H3348" t="s">
        <v>28459</v>
      </c>
      <c r="I3348">
        <v>21</v>
      </c>
      <c r="J3348">
        <v>6</v>
      </c>
      <c r="K3348">
        <v>98</v>
      </c>
      <c r="L3348">
        <v>0</v>
      </c>
      <c r="M3348">
        <v>0</v>
      </c>
      <c r="N3348">
        <v>0</v>
      </c>
      <c r="O3348">
        <v>2</v>
      </c>
      <c r="P3348">
        <v>1</v>
      </c>
      <c r="Q3348">
        <v>0</v>
      </c>
      <c r="R3348">
        <v>1</v>
      </c>
      <c r="S3348">
        <v>2</v>
      </c>
      <c r="T3348">
        <v>1</v>
      </c>
      <c r="U3348">
        <v>20</v>
      </c>
      <c r="V3348">
        <v>74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 s="2" t="s">
        <v>34130</v>
      </c>
    </row>
    <row r="3349" spans="1:39" x14ac:dyDescent="0.25">
      <c r="A3349" s="1" t="s">
        <v>33990</v>
      </c>
      <c r="B3349" s="1" t="s">
        <v>33991</v>
      </c>
      <c r="C3349" s="1" t="s">
        <v>8529</v>
      </c>
      <c r="D3349" s="1" t="s">
        <v>23746</v>
      </c>
      <c r="E3349">
        <v>2</v>
      </c>
      <c r="F3349">
        <v>1</v>
      </c>
      <c r="G3349">
        <v>1</v>
      </c>
      <c r="H3349" t="s">
        <v>28460</v>
      </c>
      <c r="I3349">
        <v>21</v>
      </c>
      <c r="J3349">
        <v>6</v>
      </c>
      <c r="K3349">
        <v>94</v>
      </c>
      <c r="L3349">
        <v>0</v>
      </c>
      <c r="M3349">
        <v>0</v>
      </c>
      <c r="N3349">
        <v>0</v>
      </c>
      <c r="O3349">
        <v>3</v>
      </c>
      <c r="P3349">
        <v>1</v>
      </c>
      <c r="Q3349">
        <v>0</v>
      </c>
      <c r="R3349">
        <v>1</v>
      </c>
      <c r="S3349">
        <v>0</v>
      </c>
      <c r="T3349">
        <v>1</v>
      </c>
      <c r="U3349">
        <v>29</v>
      </c>
      <c r="V3349">
        <v>80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 s="2" t="s">
        <v>34130</v>
      </c>
    </row>
    <row r="3350" spans="1:39" x14ac:dyDescent="0.25">
      <c r="A3350" s="1" t="s">
        <v>33990</v>
      </c>
      <c r="B3350" s="1" t="s">
        <v>33991</v>
      </c>
      <c r="C3350" s="1" t="s">
        <v>8533</v>
      </c>
      <c r="D3350" s="1" t="s">
        <v>23747</v>
      </c>
      <c r="E3350">
        <v>2</v>
      </c>
      <c r="F3350">
        <v>1</v>
      </c>
      <c r="G3350">
        <v>1</v>
      </c>
      <c r="H3350" t="s">
        <v>28461</v>
      </c>
      <c r="I3350">
        <v>21</v>
      </c>
      <c r="J3350">
        <v>6</v>
      </c>
      <c r="K3350">
        <v>101</v>
      </c>
      <c r="L3350">
        <v>0</v>
      </c>
      <c r="M3350">
        <v>0</v>
      </c>
      <c r="N3350">
        <v>0</v>
      </c>
      <c r="O3350">
        <v>2</v>
      </c>
      <c r="P3350">
        <v>1</v>
      </c>
      <c r="Q3350">
        <v>0</v>
      </c>
      <c r="R3350">
        <v>1</v>
      </c>
      <c r="S3350">
        <v>0</v>
      </c>
      <c r="T3350">
        <v>1</v>
      </c>
      <c r="U3350">
        <v>29</v>
      </c>
      <c r="V3350">
        <v>78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 s="2" t="s">
        <v>34130</v>
      </c>
    </row>
    <row r="3351" spans="1:39" x14ac:dyDescent="0.25">
      <c r="A3351" s="1" t="s">
        <v>33990</v>
      </c>
      <c r="B3351" s="1" t="s">
        <v>33991</v>
      </c>
      <c r="C3351" s="1" t="s">
        <v>8537</v>
      </c>
      <c r="D3351" s="1" t="s">
        <v>23748</v>
      </c>
      <c r="E3351">
        <v>2</v>
      </c>
      <c r="F3351">
        <v>1</v>
      </c>
      <c r="G3351">
        <v>1</v>
      </c>
      <c r="H3351" t="s">
        <v>28462</v>
      </c>
      <c r="I3351">
        <v>21</v>
      </c>
      <c r="J3351">
        <v>6</v>
      </c>
      <c r="K3351">
        <v>106</v>
      </c>
      <c r="L3351">
        <v>0</v>
      </c>
      <c r="M3351">
        <v>0</v>
      </c>
      <c r="N3351">
        <v>0</v>
      </c>
      <c r="O3351">
        <v>3</v>
      </c>
      <c r="P3351">
        <v>1</v>
      </c>
      <c r="Q3351">
        <v>0</v>
      </c>
      <c r="R3351">
        <v>1</v>
      </c>
      <c r="S3351">
        <v>0</v>
      </c>
      <c r="T3351">
        <v>1</v>
      </c>
      <c r="U3351">
        <v>32</v>
      </c>
      <c r="V3351">
        <v>82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 s="2" t="s">
        <v>34130</v>
      </c>
    </row>
    <row r="3352" spans="1:39" x14ac:dyDescent="0.25">
      <c r="A3352" s="1" t="s">
        <v>33990</v>
      </c>
      <c r="B3352" s="1" t="s">
        <v>33991</v>
      </c>
      <c r="C3352" s="1" t="s">
        <v>8540</v>
      </c>
      <c r="D3352" s="1" t="s">
        <v>23749</v>
      </c>
      <c r="E3352">
        <v>2</v>
      </c>
      <c r="F3352">
        <v>1</v>
      </c>
      <c r="G3352">
        <v>1</v>
      </c>
      <c r="H3352" t="s">
        <v>28463</v>
      </c>
      <c r="I3352">
        <v>21</v>
      </c>
      <c r="J3352">
        <v>6</v>
      </c>
      <c r="K3352">
        <v>115</v>
      </c>
      <c r="L3352">
        <v>0</v>
      </c>
      <c r="M3352">
        <v>0</v>
      </c>
      <c r="N3352">
        <v>0</v>
      </c>
      <c r="O3352">
        <v>3</v>
      </c>
      <c r="P3352">
        <v>1</v>
      </c>
      <c r="Q3352">
        <v>0</v>
      </c>
      <c r="R3352">
        <v>1</v>
      </c>
      <c r="S3352">
        <v>0</v>
      </c>
      <c r="T3352">
        <v>1</v>
      </c>
      <c r="U3352">
        <v>34</v>
      </c>
      <c r="V3352">
        <v>63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 s="2" t="s">
        <v>34130</v>
      </c>
    </row>
    <row r="3353" spans="1:39" x14ac:dyDescent="0.25">
      <c r="A3353" s="1" t="s">
        <v>33990</v>
      </c>
      <c r="B3353" s="1" t="s">
        <v>33991</v>
      </c>
      <c r="C3353" s="1" t="s">
        <v>8543</v>
      </c>
      <c r="D3353" s="1" t="s">
        <v>23750</v>
      </c>
      <c r="E3353">
        <v>2</v>
      </c>
      <c r="F3353">
        <v>1</v>
      </c>
      <c r="G3353">
        <v>1</v>
      </c>
      <c r="H3353" t="s">
        <v>28464</v>
      </c>
      <c r="I3353">
        <v>21</v>
      </c>
      <c r="J3353">
        <v>6</v>
      </c>
      <c r="K3353">
        <v>97</v>
      </c>
      <c r="L3353">
        <v>0</v>
      </c>
      <c r="M3353">
        <v>0</v>
      </c>
      <c r="N3353">
        <v>0</v>
      </c>
      <c r="O3353">
        <v>3</v>
      </c>
      <c r="P3353">
        <v>1</v>
      </c>
      <c r="Q3353">
        <v>0</v>
      </c>
      <c r="R3353">
        <v>1</v>
      </c>
      <c r="S3353">
        <v>0</v>
      </c>
      <c r="T3353">
        <v>1</v>
      </c>
      <c r="U3353">
        <v>18</v>
      </c>
      <c r="V3353">
        <v>81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 s="2" t="s">
        <v>34130</v>
      </c>
    </row>
    <row r="3354" spans="1:39" x14ac:dyDescent="0.25">
      <c r="A3354" s="1" t="s">
        <v>33990</v>
      </c>
      <c r="B3354" s="1" t="s">
        <v>33991</v>
      </c>
      <c r="C3354" s="1" t="s">
        <v>8547</v>
      </c>
      <c r="D3354" s="1" t="s">
        <v>23751</v>
      </c>
      <c r="E3354">
        <v>2</v>
      </c>
      <c r="F3354">
        <v>1</v>
      </c>
      <c r="G3354">
        <v>1</v>
      </c>
      <c r="H3354" t="s">
        <v>28465</v>
      </c>
      <c r="I3354">
        <v>21</v>
      </c>
      <c r="J3354">
        <v>6</v>
      </c>
      <c r="K3354">
        <v>93</v>
      </c>
      <c r="L3354">
        <v>0</v>
      </c>
      <c r="M3354">
        <v>0</v>
      </c>
      <c r="N3354">
        <v>0</v>
      </c>
      <c r="O3354">
        <v>3</v>
      </c>
      <c r="P3354">
        <v>1</v>
      </c>
      <c r="Q3354">
        <v>0</v>
      </c>
      <c r="R3354">
        <v>1</v>
      </c>
      <c r="S3354">
        <v>0</v>
      </c>
      <c r="T3354">
        <v>1</v>
      </c>
      <c r="U3354">
        <v>13</v>
      </c>
      <c r="V3354">
        <v>84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s="2" t="s">
        <v>34130</v>
      </c>
    </row>
    <row r="3355" spans="1:39" x14ac:dyDescent="0.25">
      <c r="A3355" s="1" t="s">
        <v>33990</v>
      </c>
      <c r="B3355" s="1" t="s">
        <v>33991</v>
      </c>
      <c r="C3355" s="1" t="s">
        <v>8551</v>
      </c>
      <c r="D3355" s="1" t="s">
        <v>23752</v>
      </c>
      <c r="E3355">
        <v>2</v>
      </c>
      <c r="F3355">
        <v>1</v>
      </c>
      <c r="G3355">
        <v>1</v>
      </c>
      <c r="H3355" t="s">
        <v>28466</v>
      </c>
      <c r="I3355">
        <v>21</v>
      </c>
      <c r="J3355">
        <v>6</v>
      </c>
      <c r="K3355">
        <v>93</v>
      </c>
      <c r="L3355">
        <v>0</v>
      </c>
      <c r="M3355">
        <v>0</v>
      </c>
      <c r="N3355">
        <v>0</v>
      </c>
      <c r="O3355">
        <v>3</v>
      </c>
      <c r="P3355">
        <v>1</v>
      </c>
      <c r="Q3355">
        <v>0</v>
      </c>
      <c r="R3355">
        <v>1</v>
      </c>
      <c r="S3355">
        <v>0</v>
      </c>
      <c r="T3355">
        <v>1</v>
      </c>
      <c r="U3355">
        <v>31</v>
      </c>
      <c r="V3355">
        <v>67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 s="2" t="s">
        <v>34130</v>
      </c>
    </row>
    <row r="3356" spans="1:39" x14ac:dyDescent="0.25">
      <c r="A3356" s="1" t="s">
        <v>33990</v>
      </c>
      <c r="B3356" s="1" t="s">
        <v>33991</v>
      </c>
      <c r="C3356" s="1" t="s">
        <v>8554</v>
      </c>
      <c r="D3356" s="1" t="s">
        <v>23753</v>
      </c>
      <c r="E3356">
        <v>2</v>
      </c>
      <c r="F3356">
        <v>1</v>
      </c>
      <c r="G3356">
        <v>1</v>
      </c>
      <c r="H3356" t="s">
        <v>28467</v>
      </c>
      <c r="I3356">
        <v>21</v>
      </c>
      <c r="J3356">
        <v>6</v>
      </c>
      <c r="K3356">
        <v>170</v>
      </c>
      <c r="L3356">
        <v>0</v>
      </c>
      <c r="M3356">
        <v>0</v>
      </c>
      <c r="N3356">
        <v>0</v>
      </c>
      <c r="O3356">
        <v>2</v>
      </c>
      <c r="P3356">
        <v>2</v>
      </c>
      <c r="Q3356">
        <v>0</v>
      </c>
      <c r="R3356">
        <v>1</v>
      </c>
      <c r="S3356">
        <v>0</v>
      </c>
      <c r="T3356">
        <v>1</v>
      </c>
      <c r="U3356">
        <v>34</v>
      </c>
      <c r="V3356">
        <v>107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s="2" t="s">
        <v>34130</v>
      </c>
    </row>
    <row r="3357" spans="1:39" x14ac:dyDescent="0.25">
      <c r="A3357" s="1" t="s">
        <v>33990</v>
      </c>
      <c r="B3357" s="1" t="s">
        <v>33991</v>
      </c>
      <c r="C3357" s="1" t="s">
        <v>8558</v>
      </c>
      <c r="D3357" s="1" t="s">
        <v>23754</v>
      </c>
      <c r="E3357">
        <v>2</v>
      </c>
      <c r="F3357">
        <v>1</v>
      </c>
      <c r="G3357">
        <v>1</v>
      </c>
      <c r="H3357" t="s">
        <v>28468</v>
      </c>
      <c r="I3357">
        <v>21</v>
      </c>
      <c r="J3357">
        <v>6</v>
      </c>
      <c r="K3357">
        <v>95</v>
      </c>
      <c r="L3357">
        <v>0</v>
      </c>
      <c r="M3357">
        <v>0</v>
      </c>
      <c r="N3357">
        <v>0</v>
      </c>
      <c r="O3357">
        <v>3</v>
      </c>
      <c r="P3357">
        <v>1</v>
      </c>
      <c r="Q3357">
        <v>0</v>
      </c>
      <c r="R3357">
        <v>1</v>
      </c>
      <c r="S3357">
        <v>0</v>
      </c>
      <c r="T3357">
        <v>1</v>
      </c>
      <c r="U3357">
        <v>26</v>
      </c>
      <c r="V3357">
        <v>78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s="2" t="s">
        <v>34130</v>
      </c>
    </row>
    <row r="3358" spans="1:39" x14ac:dyDescent="0.25">
      <c r="A3358" s="1" t="s">
        <v>33990</v>
      </c>
      <c r="B3358" s="1" t="s">
        <v>33991</v>
      </c>
      <c r="C3358" s="1" t="s">
        <v>30822</v>
      </c>
      <c r="D3358" s="1" t="s">
        <v>30823</v>
      </c>
      <c r="E3358">
        <v>2</v>
      </c>
      <c r="F3358">
        <v>1</v>
      </c>
      <c r="G3358">
        <v>1</v>
      </c>
      <c r="H3358" t="s">
        <v>30827</v>
      </c>
      <c r="I3358">
        <v>21</v>
      </c>
      <c r="J3358">
        <v>6</v>
      </c>
      <c r="K3358">
        <v>71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 s="2" t="s">
        <v>34130</v>
      </c>
    </row>
    <row r="3359" spans="1:39" x14ac:dyDescent="0.25">
      <c r="A3359" s="1" t="s">
        <v>33990</v>
      </c>
      <c r="B3359" s="1" t="s">
        <v>33991</v>
      </c>
      <c r="C3359" s="1" t="s">
        <v>8562</v>
      </c>
      <c r="D3359" s="1" t="s">
        <v>23755</v>
      </c>
      <c r="E3359">
        <v>2</v>
      </c>
      <c r="F3359">
        <v>1</v>
      </c>
      <c r="G3359">
        <v>1</v>
      </c>
      <c r="H3359" t="s">
        <v>28469</v>
      </c>
      <c r="I3359">
        <v>90</v>
      </c>
      <c r="J3359">
        <v>9</v>
      </c>
      <c r="K3359">
        <v>413</v>
      </c>
      <c r="L3359">
        <v>0</v>
      </c>
      <c r="M3359">
        <v>0</v>
      </c>
      <c r="N3359">
        <v>0</v>
      </c>
      <c r="O3359">
        <v>2</v>
      </c>
      <c r="P3359">
        <v>1</v>
      </c>
      <c r="Q3359">
        <v>0</v>
      </c>
      <c r="R3359">
        <v>1</v>
      </c>
      <c r="S3359">
        <v>2</v>
      </c>
      <c r="T3359">
        <v>1</v>
      </c>
      <c r="U3359">
        <v>20</v>
      </c>
      <c r="V3359">
        <v>93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 s="2" t="s">
        <v>34130</v>
      </c>
    </row>
    <row r="3360" spans="1:39" x14ac:dyDescent="0.25">
      <c r="A3360" s="1" t="s">
        <v>33990</v>
      </c>
      <c r="B3360" s="1" t="s">
        <v>33991</v>
      </c>
      <c r="C3360" s="1" t="s">
        <v>8566</v>
      </c>
      <c r="D3360" s="1" t="s">
        <v>23756</v>
      </c>
      <c r="E3360">
        <v>2</v>
      </c>
      <c r="F3360">
        <v>1</v>
      </c>
      <c r="G3360">
        <v>1</v>
      </c>
      <c r="H3360" t="s">
        <v>28470</v>
      </c>
      <c r="I3360">
        <v>90</v>
      </c>
      <c r="J3360">
        <v>9</v>
      </c>
      <c r="K3360">
        <v>485</v>
      </c>
      <c r="L3360">
        <v>0</v>
      </c>
      <c r="M3360">
        <v>0</v>
      </c>
      <c r="N3360">
        <v>0</v>
      </c>
      <c r="O3360">
        <v>2</v>
      </c>
      <c r="P3360">
        <v>0</v>
      </c>
      <c r="Q3360">
        <v>0</v>
      </c>
      <c r="R3360">
        <v>1</v>
      </c>
      <c r="S3360">
        <v>1</v>
      </c>
      <c r="T3360">
        <v>1</v>
      </c>
      <c r="U3360">
        <v>6</v>
      </c>
      <c r="V3360">
        <v>25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 s="2" t="s">
        <v>34130</v>
      </c>
    </row>
    <row r="3361" spans="1:39" x14ac:dyDescent="0.25">
      <c r="A3361" s="1" t="s">
        <v>33990</v>
      </c>
      <c r="B3361" s="1" t="s">
        <v>33991</v>
      </c>
      <c r="C3361" s="1" t="s">
        <v>8569</v>
      </c>
      <c r="D3361" s="1" t="s">
        <v>23757</v>
      </c>
      <c r="E3361">
        <v>2</v>
      </c>
      <c r="F3361">
        <v>1</v>
      </c>
      <c r="G3361">
        <v>1</v>
      </c>
      <c r="H3361" t="s">
        <v>28471</v>
      </c>
      <c r="I3361">
        <v>90</v>
      </c>
      <c r="J3361">
        <v>9</v>
      </c>
      <c r="K3361">
        <v>1008</v>
      </c>
      <c r="L3361">
        <v>0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1</v>
      </c>
      <c r="S3361">
        <v>0</v>
      </c>
      <c r="T3361">
        <v>1</v>
      </c>
      <c r="U3361">
        <v>13</v>
      </c>
      <c r="V3361">
        <v>66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 s="2" t="s">
        <v>34130</v>
      </c>
    </row>
    <row r="3362" spans="1:39" x14ac:dyDescent="0.25">
      <c r="A3362" s="1" t="s">
        <v>33990</v>
      </c>
      <c r="B3362" s="1" t="s">
        <v>33991</v>
      </c>
      <c r="C3362" s="1" t="s">
        <v>8573</v>
      </c>
      <c r="D3362" s="1" t="s">
        <v>23758</v>
      </c>
      <c r="E3362">
        <v>2</v>
      </c>
      <c r="F3362">
        <v>1</v>
      </c>
      <c r="G3362">
        <v>1</v>
      </c>
      <c r="H3362" t="s">
        <v>16</v>
      </c>
      <c r="I3362">
        <v>40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1</v>
      </c>
      <c r="S3362">
        <v>1</v>
      </c>
      <c r="T3362">
        <v>1</v>
      </c>
      <c r="U3362">
        <v>4</v>
      </c>
      <c r="V3362">
        <v>52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s="2" t="s">
        <v>34130</v>
      </c>
    </row>
    <row r="3363" spans="1:39" x14ac:dyDescent="0.25">
      <c r="A3363" s="1" t="s">
        <v>33990</v>
      </c>
      <c r="B3363" s="1" t="s">
        <v>33991</v>
      </c>
      <c r="C3363" s="1" t="s">
        <v>8576</v>
      </c>
      <c r="D3363" s="1" t="s">
        <v>23759</v>
      </c>
      <c r="E3363">
        <v>2</v>
      </c>
      <c r="F3363">
        <v>1</v>
      </c>
      <c r="G3363">
        <v>1</v>
      </c>
      <c r="H3363" t="s">
        <v>16</v>
      </c>
      <c r="I3363">
        <v>90</v>
      </c>
      <c r="J3363">
        <v>9</v>
      </c>
      <c r="K3363">
        <v>413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1</v>
      </c>
      <c r="S3363">
        <v>1</v>
      </c>
      <c r="T3363">
        <v>1</v>
      </c>
      <c r="U3363">
        <v>6</v>
      </c>
      <c r="V3363">
        <v>52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 s="2" t="s">
        <v>34130</v>
      </c>
    </row>
    <row r="3364" spans="1:39" x14ac:dyDescent="0.25">
      <c r="A3364" s="1" t="s">
        <v>33990</v>
      </c>
      <c r="B3364" s="1" t="s">
        <v>33991</v>
      </c>
      <c r="C3364" s="1" t="s">
        <v>8579</v>
      </c>
      <c r="D3364" s="1" t="s">
        <v>23760</v>
      </c>
      <c r="E3364">
        <v>2</v>
      </c>
      <c r="F3364">
        <v>1</v>
      </c>
      <c r="G3364">
        <v>1</v>
      </c>
      <c r="H3364" t="s">
        <v>28472</v>
      </c>
      <c r="I3364">
        <v>90</v>
      </c>
      <c r="J3364">
        <v>9</v>
      </c>
      <c r="K3364">
        <v>733</v>
      </c>
      <c r="L3364">
        <v>0</v>
      </c>
      <c r="M3364">
        <v>0</v>
      </c>
      <c r="N3364">
        <v>0</v>
      </c>
      <c r="O3364">
        <v>1</v>
      </c>
      <c r="P3364">
        <v>1</v>
      </c>
      <c r="Q3364">
        <v>0</v>
      </c>
      <c r="R3364">
        <v>1</v>
      </c>
      <c r="S3364">
        <v>2</v>
      </c>
      <c r="T3364">
        <v>1</v>
      </c>
      <c r="U3364">
        <v>16</v>
      </c>
      <c r="V3364">
        <v>44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10</v>
      </c>
      <c r="AC3364">
        <v>40</v>
      </c>
      <c r="AD3364">
        <v>262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 s="2" t="s">
        <v>34130</v>
      </c>
    </row>
    <row r="3365" spans="1:39" x14ac:dyDescent="0.25">
      <c r="A3365" s="1" t="s">
        <v>33990</v>
      </c>
      <c r="B3365" s="1" t="s">
        <v>33991</v>
      </c>
      <c r="C3365" s="1" t="s">
        <v>8581</v>
      </c>
      <c r="D3365" s="1" t="s">
        <v>23761</v>
      </c>
      <c r="E3365">
        <v>2</v>
      </c>
      <c r="F3365">
        <v>1</v>
      </c>
      <c r="G3365">
        <v>1</v>
      </c>
      <c r="H3365" t="s">
        <v>28473</v>
      </c>
      <c r="I3365">
        <v>90</v>
      </c>
      <c r="J3365">
        <v>9</v>
      </c>
      <c r="K3365">
        <v>433</v>
      </c>
      <c r="L3365">
        <v>0</v>
      </c>
      <c r="M3365">
        <v>0</v>
      </c>
      <c r="N3365">
        <v>0</v>
      </c>
      <c r="O3365">
        <v>1</v>
      </c>
      <c r="P3365">
        <v>1</v>
      </c>
      <c r="Q3365">
        <v>0</v>
      </c>
      <c r="R3365">
        <v>1</v>
      </c>
      <c r="S3365">
        <v>0</v>
      </c>
      <c r="T3365">
        <v>1</v>
      </c>
      <c r="U3365">
        <v>14</v>
      </c>
      <c r="V3365">
        <v>28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 s="2" t="s">
        <v>34130</v>
      </c>
    </row>
    <row r="3366" spans="1:39" x14ac:dyDescent="0.25">
      <c r="A3366" s="1" t="s">
        <v>33990</v>
      </c>
      <c r="B3366" s="1" t="s">
        <v>33991</v>
      </c>
      <c r="C3366" s="1" t="s">
        <v>8584</v>
      </c>
      <c r="D3366" s="1" t="s">
        <v>23762</v>
      </c>
      <c r="E3366">
        <v>2</v>
      </c>
      <c r="F3366">
        <v>1</v>
      </c>
      <c r="G3366">
        <v>1</v>
      </c>
      <c r="H3366" t="s">
        <v>28474</v>
      </c>
      <c r="I3366">
        <v>90</v>
      </c>
      <c r="J3366">
        <v>9</v>
      </c>
      <c r="K3366">
        <v>358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1</v>
      </c>
      <c r="S3366">
        <v>1</v>
      </c>
      <c r="T3366">
        <v>1</v>
      </c>
      <c r="U3366">
        <v>6</v>
      </c>
      <c r="V3366">
        <v>29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s="2" t="s">
        <v>34130</v>
      </c>
    </row>
    <row r="3367" spans="1:39" x14ac:dyDescent="0.25">
      <c r="A3367" s="1" t="s">
        <v>33990</v>
      </c>
      <c r="B3367" s="1" t="s">
        <v>33991</v>
      </c>
      <c r="C3367" s="1" t="s">
        <v>8588</v>
      </c>
      <c r="D3367" s="1" t="s">
        <v>23763</v>
      </c>
      <c r="E3367">
        <v>2</v>
      </c>
      <c r="F3367">
        <v>1</v>
      </c>
      <c r="G3367">
        <v>1</v>
      </c>
      <c r="H3367" t="s">
        <v>28475</v>
      </c>
      <c r="I3367">
        <v>90</v>
      </c>
      <c r="J3367">
        <v>9</v>
      </c>
      <c r="K3367">
        <v>157</v>
      </c>
      <c r="L3367">
        <v>0</v>
      </c>
      <c r="M3367">
        <v>0</v>
      </c>
      <c r="N3367">
        <v>0</v>
      </c>
      <c r="O3367">
        <v>3</v>
      </c>
      <c r="P3367">
        <v>1</v>
      </c>
      <c r="Q3367">
        <v>0</v>
      </c>
      <c r="R3367">
        <v>1</v>
      </c>
      <c r="S3367">
        <v>0</v>
      </c>
      <c r="T3367">
        <v>1</v>
      </c>
      <c r="U3367">
        <v>22</v>
      </c>
      <c r="V3367">
        <v>77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s="2" t="s">
        <v>34130</v>
      </c>
    </row>
    <row r="3368" spans="1:39" x14ac:dyDescent="0.25">
      <c r="A3368" s="1" t="s">
        <v>33990</v>
      </c>
      <c r="B3368" s="1" t="s">
        <v>33991</v>
      </c>
      <c r="C3368" s="1" t="s">
        <v>8591</v>
      </c>
      <c r="D3368" s="1" t="s">
        <v>23764</v>
      </c>
      <c r="E3368">
        <v>2</v>
      </c>
      <c r="F3368">
        <v>1</v>
      </c>
      <c r="G3368">
        <v>1</v>
      </c>
      <c r="H3368" t="s">
        <v>28476</v>
      </c>
      <c r="I3368">
        <v>90</v>
      </c>
      <c r="J3368">
        <v>9</v>
      </c>
      <c r="K3368">
        <v>38</v>
      </c>
      <c r="L3368">
        <v>0</v>
      </c>
      <c r="M3368">
        <v>0</v>
      </c>
      <c r="N3368">
        <v>0</v>
      </c>
      <c r="O3368">
        <v>4</v>
      </c>
      <c r="P3368">
        <v>2</v>
      </c>
      <c r="Q3368">
        <v>0</v>
      </c>
      <c r="R3368">
        <v>1</v>
      </c>
      <c r="S3368">
        <v>3</v>
      </c>
      <c r="T3368">
        <v>1</v>
      </c>
      <c r="U3368">
        <v>29</v>
      </c>
      <c r="V3368">
        <v>54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 s="2" t="s">
        <v>34130</v>
      </c>
    </row>
    <row r="3369" spans="1:39" x14ac:dyDescent="0.25">
      <c r="A3369" s="1" t="s">
        <v>33990</v>
      </c>
      <c r="B3369" s="1" t="s">
        <v>33991</v>
      </c>
      <c r="C3369" s="1" t="s">
        <v>8596</v>
      </c>
      <c r="D3369" s="1" t="s">
        <v>23765</v>
      </c>
      <c r="E3369">
        <v>2</v>
      </c>
      <c r="F3369">
        <v>1</v>
      </c>
      <c r="G3369">
        <v>1</v>
      </c>
      <c r="H3369" t="s">
        <v>28477</v>
      </c>
      <c r="I3369">
        <v>90</v>
      </c>
      <c r="J3369">
        <v>9</v>
      </c>
      <c r="K3369">
        <v>91</v>
      </c>
      <c r="L3369">
        <v>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</v>
      </c>
      <c r="S3369">
        <v>1</v>
      </c>
      <c r="T3369">
        <v>1</v>
      </c>
      <c r="U3369">
        <v>6</v>
      </c>
      <c r="V3369">
        <v>18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s="2" t="s">
        <v>34130</v>
      </c>
    </row>
    <row r="3370" spans="1:39" x14ac:dyDescent="0.25">
      <c r="A3370" s="1" t="s">
        <v>33990</v>
      </c>
      <c r="B3370" s="1" t="s">
        <v>33991</v>
      </c>
      <c r="C3370" s="1" t="s">
        <v>8599</v>
      </c>
      <c r="D3370" s="1" t="s">
        <v>23766</v>
      </c>
      <c r="E3370">
        <v>2</v>
      </c>
      <c r="F3370">
        <v>1</v>
      </c>
      <c r="G3370">
        <v>1</v>
      </c>
      <c r="H3370" t="s">
        <v>28478</v>
      </c>
      <c r="I3370">
        <v>90</v>
      </c>
      <c r="J3370">
        <v>9</v>
      </c>
      <c r="K3370">
        <v>104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 s="2" t="s">
        <v>34130</v>
      </c>
    </row>
    <row r="3371" spans="1:39" x14ac:dyDescent="0.25">
      <c r="A3371" s="1" t="s">
        <v>33990</v>
      </c>
      <c r="B3371" s="1" t="s">
        <v>33991</v>
      </c>
      <c r="C3371" s="1" t="s">
        <v>8602</v>
      </c>
      <c r="D3371" s="1" t="s">
        <v>23767</v>
      </c>
      <c r="E3371">
        <v>2</v>
      </c>
      <c r="F3371">
        <v>1</v>
      </c>
      <c r="G3371">
        <v>1</v>
      </c>
      <c r="H3371" t="s">
        <v>16</v>
      </c>
      <c r="I3371">
        <v>90</v>
      </c>
      <c r="J3371">
        <v>9</v>
      </c>
      <c r="K3371">
        <v>382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 s="2" t="s">
        <v>34130</v>
      </c>
    </row>
    <row r="3372" spans="1:39" x14ac:dyDescent="0.25">
      <c r="A3372" s="1" t="s">
        <v>33990</v>
      </c>
      <c r="B3372" s="1" t="s">
        <v>33991</v>
      </c>
      <c r="C3372" s="1" t="s">
        <v>8604</v>
      </c>
      <c r="D3372" s="1" t="s">
        <v>23768</v>
      </c>
      <c r="E3372">
        <v>2</v>
      </c>
      <c r="F3372">
        <v>1</v>
      </c>
      <c r="G3372">
        <v>1</v>
      </c>
      <c r="H3372" t="s">
        <v>28479</v>
      </c>
      <c r="I3372">
        <v>90</v>
      </c>
      <c r="J3372">
        <v>9</v>
      </c>
      <c r="K3372">
        <v>40</v>
      </c>
      <c r="L3372">
        <v>0</v>
      </c>
      <c r="M3372">
        <v>0</v>
      </c>
      <c r="N3372">
        <v>0</v>
      </c>
      <c r="O3372">
        <v>2</v>
      </c>
      <c r="P3372">
        <v>1</v>
      </c>
      <c r="Q3372">
        <v>0</v>
      </c>
      <c r="R3372">
        <v>1</v>
      </c>
      <c r="S3372">
        <v>3</v>
      </c>
      <c r="T3372">
        <v>1</v>
      </c>
      <c r="U3372">
        <v>29</v>
      </c>
      <c r="V3372">
        <v>58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 s="2" t="s">
        <v>34130</v>
      </c>
    </row>
    <row r="3373" spans="1:39" x14ac:dyDescent="0.25">
      <c r="A3373" s="1" t="s">
        <v>33990</v>
      </c>
      <c r="B3373" s="1" t="s">
        <v>33991</v>
      </c>
      <c r="C3373" s="1" t="s">
        <v>8608</v>
      </c>
      <c r="D3373" s="1" t="s">
        <v>23769</v>
      </c>
      <c r="E3373">
        <v>2</v>
      </c>
      <c r="F3373">
        <v>1</v>
      </c>
      <c r="G3373">
        <v>1</v>
      </c>
      <c r="H3373" t="s">
        <v>28480</v>
      </c>
      <c r="I3373">
        <v>21</v>
      </c>
      <c r="J3373">
        <v>3</v>
      </c>
      <c r="K3373">
        <v>165</v>
      </c>
      <c r="L3373">
        <v>0</v>
      </c>
      <c r="M3373">
        <v>0</v>
      </c>
      <c r="N3373">
        <v>0</v>
      </c>
      <c r="O3373">
        <v>2</v>
      </c>
      <c r="P3373">
        <v>1</v>
      </c>
      <c r="Q3373">
        <v>0</v>
      </c>
      <c r="R3373">
        <v>1</v>
      </c>
      <c r="S3373">
        <v>2</v>
      </c>
      <c r="T3373">
        <v>1</v>
      </c>
      <c r="U3373">
        <v>23</v>
      </c>
      <c r="V3373">
        <v>150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s="2" t="s">
        <v>34130</v>
      </c>
    </row>
    <row r="3374" spans="1:39" x14ac:dyDescent="0.25">
      <c r="A3374" s="1" t="s">
        <v>33990</v>
      </c>
      <c r="B3374" s="1" t="s">
        <v>33991</v>
      </c>
      <c r="C3374" s="1" t="s">
        <v>8610</v>
      </c>
      <c r="D3374" s="1" t="s">
        <v>23770</v>
      </c>
      <c r="E3374">
        <v>2</v>
      </c>
      <c r="F3374">
        <v>1</v>
      </c>
      <c r="G3374">
        <v>1</v>
      </c>
      <c r="H3374" t="s">
        <v>28481</v>
      </c>
      <c r="I3374">
        <v>21</v>
      </c>
      <c r="J3374">
        <v>3</v>
      </c>
      <c r="K3374">
        <v>141</v>
      </c>
      <c r="L3374">
        <v>0</v>
      </c>
      <c r="M3374">
        <v>0</v>
      </c>
      <c r="N3374">
        <v>0</v>
      </c>
      <c r="O3374">
        <v>2</v>
      </c>
      <c r="P3374">
        <v>1</v>
      </c>
      <c r="Q3374">
        <v>0</v>
      </c>
      <c r="R3374">
        <v>1</v>
      </c>
      <c r="S3374">
        <v>2</v>
      </c>
      <c r="T3374">
        <v>1</v>
      </c>
      <c r="U3374">
        <v>25</v>
      </c>
      <c r="V3374">
        <v>123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 s="2" t="s">
        <v>34130</v>
      </c>
    </row>
    <row r="3375" spans="1:39" x14ac:dyDescent="0.25">
      <c r="A3375" s="1" t="s">
        <v>33990</v>
      </c>
      <c r="B3375" s="1" t="s">
        <v>33991</v>
      </c>
      <c r="C3375" s="1" t="s">
        <v>8612</v>
      </c>
      <c r="D3375" s="1" t="s">
        <v>23771</v>
      </c>
      <c r="E3375">
        <v>2</v>
      </c>
      <c r="F3375">
        <v>1</v>
      </c>
      <c r="G3375">
        <v>1</v>
      </c>
      <c r="H3375" t="s">
        <v>28482</v>
      </c>
      <c r="I3375">
        <v>21</v>
      </c>
      <c r="J3375">
        <v>3</v>
      </c>
      <c r="K3375">
        <v>144</v>
      </c>
      <c r="L3375">
        <v>0</v>
      </c>
      <c r="M3375">
        <v>0</v>
      </c>
      <c r="N3375">
        <v>0</v>
      </c>
      <c r="O3375">
        <v>3</v>
      </c>
      <c r="P3375">
        <v>1</v>
      </c>
      <c r="Q3375">
        <v>0</v>
      </c>
      <c r="R3375">
        <v>1</v>
      </c>
      <c r="S3375">
        <v>2</v>
      </c>
      <c r="T3375">
        <v>1</v>
      </c>
      <c r="U3375">
        <v>37</v>
      </c>
      <c r="V3375">
        <v>128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 s="2" t="s">
        <v>34130</v>
      </c>
    </row>
    <row r="3376" spans="1:39" x14ac:dyDescent="0.25">
      <c r="A3376" s="1" t="s">
        <v>33990</v>
      </c>
      <c r="B3376" s="1" t="s">
        <v>33991</v>
      </c>
      <c r="C3376" s="1" t="s">
        <v>8615</v>
      </c>
      <c r="D3376" s="1" t="s">
        <v>23772</v>
      </c>
      <c r="E3376">
        <v>2</v>
      </c>
      <c r="F3376">
        <v>1</v>
      </c>
      <c r="G3376">
        <v>1</v>
      </c>
      <c r="H3376" t="s">
        <v>28483</v>
      </c>
      <c r="I3376">
        <v>21</v>
      </c>
      <c r="J3376">
        <v>3</v>
      </c>
      <c r="K3376">
        <v>199</v>
      </c>
      <c r="L3376">
        <v>0</v>
      </c>
      <c r="M3376">
        <v>0</v>
      </c>
      <c r="N3376">
        <v>0</v>
      </c>
      <c r="O3376">
        <v>2</v>
      </c>
      <c r="P3376">
        <v>1</v>
      </c>
      <c r="Q3376">
        <v>0</v>
      </c>
      <c r="R3376">
        <v>1</v>
      </c>
      <c r="S3376">
        <v>2</v>
      </c>
      <c r="T3376">
        <v>1</v>
      </c>
      <c r="U3376">
        <v>29</v>
      </c>
      <c r="V3376">
        <v>105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2</v>
      </c>
      <c r="AC3376">
        <v>40</v>
      </c>
      <c r="AD3376">
        <v>33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s="2" t="s">
        <v>34130</v>
      </c>
    </row>
    <row r="3377" spans="1:39" x14ac:dyDescent="0.25">
      <c r="A3377" s="1" t="s">
        <v>33990</v>
      </c>
      <c r="B3377" s="1" t="s">
        <v>33991</v>
      </c>
      <c r="C3377" s="1" t="s">
        <v>8617</v>
      </c>
      <c r="D3377" s="1" t="s">
        <v>23773</v>
      </c>
      <c r="E3377">
        <v>2</v>
      </c>
      <c r="F3377">
        <v>1</v>
      </c>
      <c r="G3377">
        <v>1</v>
      </c>
      <c r="H3377" t="s">
        <v>28484</v>
      </c>
      <c r="I3377">
        <v>21</v>
      </c>
      <c r="J3377">
        <v>3</v>
      </c>
      <c r="K3377">
        <v>126</v>
      </c>
      <c r="L3377">
        <v>0</v>
      </c>
      <c r="M3377">
        <v>0</v>
      </c>
      <c r="N3377">
        <v>0</v>
      </c>
      <c r="O3377">
        <v>3</v>
      </c>
      <c r="P3377">
        <v>1</v>
      </c>
      <c r="Q3377">
        <v>0</v>
      </c>
      <c r="R3377">
        <v>1</v>
      </c>
      <c r="S3377">
        <v>2</v>
      </c>
      <c r="T3377">
        <v>1</v>
      </c>
      <c r="U3377">
        <v>24</v>
      </c>
      <c r="V3377">
        <v>112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2</v>
      </c>
      <c r="AC3377">
        <v>40</v>
      </c>
      <c r="AD3377">
        <v>15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s="2" t="s">
        <v>34130</v>
      </c>
    </row>
    <row r="3378" spans="1:39" x14ac:dyDescent="0.25">
      <c r="A3378" s="1" t="s">
        <v>33990</v>
      </c>
      <c r="B3378" s="1" t="s">
        <v>33991</v>
      </c>
      <c r="C3378" s="1"/>
      <c r="D3378" s="1" t="s">
        <v>30999</v>
      </c>
      <c r="E3378">
        <v>2</v>
      </c>
      <c r="F3378">
        <v>1</v>
      </c>
      <c r="G3378">
        <v>1</v>
      </c>
      <c r="H3378" t="s">
        <v>31011</v>
      </c>
      <c r="I3378">
        <v>21</v>
      </c>
      <c r="J3378">
        <v>3</v>
      </c>
      <c r="K3378">
        <v>48</v>
      </c>
      <c r="L3378">
        <v>0</v>
      </c>
      <c r="M3378">
        <v>0</v>
      </c>
      <c r="N3378">
        <v>0</v>
      </c>
      <c r="O3378">
        <v>3</v>
      </c>
      <c r="P3378">
        <v>2</v>
      </c>
      <c r="Q3378">
        <v>0</v>
      </c>
      <c r="R3378">
        <v>1</v>
      </c>
      <c r="S3378">
        <v>2</v>
      </c>
      <c r="T3378">
        <v>1</v>
      </c>
      <c r="U3378">
        <v>33</v>
      </c>
      <c r="V3378">
        <v>98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 s="2" t="s">
        <v>34130</v>
      </c>
    </row>
    <row r="3379" spans="1:39" x14ac:dyDescent="0.25">
      <c r="A3379" s="1" t="s">
        <v>33990</v>
      </c>
      <c r="B3379" s="1" t="s">
        <v>33991</v>
      </c>
      <c r="C3379" s="1"/>
      <c r="D3379" s="1" t="s">
        <v>31000</v>
      </c>
      <c r="E3379">
        <v>2</v>
      </c>
      <c r="F3379">
        <v>1</v>
      </c>
      <c r="G3379">
        <v>1</v>
      </c>
      <c r="H3379" t="s">
        <v>31012</v>
      </c>
      <c r="I3379">
        <v>21</v>
      </c>
      <c r="J3379">
        <v>3</v>
      </c>
      <c r="K3379">
        <v>50</v>
      </c>
      <c r="L3379">
        <v>0</v>
      </c>
      <c r="M3379">
        <v>0</v>
      </c>
      <c r="N3379">
        <v>0</v>
      </c>
      <c r="O3379">
        <v>4</v>
      </c>
      <c r="P3379">
        <v>3</v>
      </c>
      <c r="Q3379">
        <v>0</v>
      </c>
      <c r="R3379">
        <v>1</v>
      </c>
      <c r="S3379">
        <v>2</v>
      </c>
      <c r="T3379">
        <v>1</v>
      </c>
      <c r="U3379">
        <v>33</v>
      </c>
      <c r="V3379">
        <v>102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 s="2" t="s">
        <v>34130</v>
      </c>
    </row>
    <row r="3380" spans="1:39" x14ac:dyDescent="0.25">
      <c r="A3380" s="1" t="s">
        <v>33990</v>
      </c>
      <c r="B3380" s="1" t="s">
        <v>33991</v>
      </c>
      <c r="C3380" s="1" t="s">
        <v>8621</v>
      </c>
      <c r="D3380" s="1" t="s">
        <v>23774</v>
      </c>
      <c r="E3380">
        <v>2</v>
      </c>
      <c r="F3380">
        <v>1</v>
      </c>
      <c r="G3380">
        <v>1</v>
      </c>
      <c r="H3380" t="s">
        <v>28485</v>
      </c>
      <c r="I3380">
        <v>21</v>
      </c>
      <c r="J3380">
        <v>6</v>
      </c>
      <c r="K3380">
        <v>28</v>
      </c>
      <c r="L3380">
        <v>0</v>
      </c>
      <c r="M3380">
        <v>0</v>
      </c>
      <c r="N3380">
        <v>0</v>
      </c>
      <c r="O3380">
        <v>1</v>
      </c>
      <c r="P3380">
        <v>1</v>
      </c>
      <c r="Q3380">
        <v>0</v>
      </c>
      <c r="R3380">
        <v>1</v>
      </c>
      <c r="S3380">
        <v>2</v>
      </c>
      <c r="T3380">
        <v>1</v>
      </c>
      <c r="U3380">
        <v>17</v>
      </c>
      <c r="V3380">
        <v>22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 s="2" t="s">
        <v>34130</v>
      </c>
    </row>
    <row r="3381" spans="1:39" x14ac:dyDescent="0.25">
      <c r="A3381" s="1" t="s">
        <v>33990</v>
      </c>
      <c r="B3381" s="1" t="s">
        <v>33991</v>
      </c>
      <c r="C3381" s="1"/>
      <c r="D3381" s="1" t="s">
        <v>33891</v>
      </c>
      <c r="E3381">
        <v>2</v>
      </c>
      <c r="F3381">
        <v>1</v>
      </c>
      <c r="G3381">
        <v>1</v>
      </c>
      <c r="H3381" t="s">
        <v>33902</v>
      </c>
      <c r="I3381">
        <v>21</v>
      </c>
      <c r="J3381">
        <v>6</v>
      </c>
      <c r="K3381">
        <v>28</v>
      </c>
      <c r="L3381">
        <v>0</v>
      </c>
      <c r="M3381">
        <v>0</v>
      </c>
      <c r="N3381">
        <v>0</v>
      </c>
      <c r="O3381">
        <v>1</v>
      </c>
      <c r="P3381">
        <v>1</v>
      </c>
      <c r="Q3381">
        <v>0</v>
      </c>
      <c r="R3381">
        <v>1</v>
      </c>
      <c r="S3381">
        <v>1</v>
      </c>
      <c r="T3381">
        <v>1</v>
      </c>
      <c r="U3381">
        <v>23</v>
      </c>
      <c r="V3381">
        <v>98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 s="2" t="s">
        <v>34130</v>
      </c>
    </row>
    <row r="3382" spans="1:39" x14ac:dyDescent="0.25">
      <c r="A3382" s="1" t="s">
        <v>33990</v>
      </c>
      <c r="B3382" s="1" t="s">
        <v>33991</v>
      </c>
      <c r="C3382" s="1"/>
      <c r="D3382" s="1" t="s">
        <v>33892</v>
      </c>
      <c r="E3382">
        <v>2</v>
      </c>
      <c r="F3382">
        <v>1</v>
      </c>
      <c r="G3382">
        <v>1</v>
      </c>
      <c r="H3382" t="s">
        <v>33903</v>
      </c>
      <c r="I3382">
        <v>21</v>
      </c>
      <c r="J3382">
        <v>6</v>
      </c>
      <c r="K3382">
        <v>30</v>
      </c>
      <c r="L3382">
        <v>0</v>
      </c>
      <c r="M3382">
        <v>0</v>
      </c>
      <c r="N3382">
        <v>0</v>
      </c>
      <c r="O3382">
        <v>3</v>
      </c>
      <c r="P3382">
        <v>2</v>
      </c>
      <c r="Q3382">
        <v>0</v>
      </c>
      <c r="R3382">
        <v>1</v>
      </c>
      <c r="S3382">
        <v>1</v>
      </c>
      <c r="T3382">
        <v>1</v>
      </c>
      <c r="U3382">
        <v>37</v>
      </c>
      <c r="V3382">
        <v>105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 s="2" t="s">
        <v>34130</v>
      </c>
    </row>
    <row r="3383" spans="1:39" x14ac:dyDescent="0.25">
      <c r="A3383" s="1" t="s">
        <v>33990</v>
      </c>
      <c r="B3383" s="1" t="s">
        <v>33991</v>
      </c>
      <c r="C3383" s="1"/>
      <c r="D3383" s="1" t="s">
        <v>33893</v>
      </c>
      <c r="E3383">
        <v>2</v>
      </c>
      <c r="F3383">
        <v>1</v>
      </c>
      <c r="G3383">
        <v>1</v>
      </c>
      <c r="H3383" t="s">
        <v>33904</v>
      </c>
      <c r="I3383">
        <v>21</v>
      </c>
      <c r="J3383">
        <v>6</v>
      </c>
      <c r="K3383">
        <v>40</v>
      </c>
      <c r="L3383">
        <v>0</v>
      </c>
      <c r="M3383">
        <v>0</v>
      </c>
      <c r="N3383">
        <v>0</v>
      </c>
      <c r="O3383">
        <v>3</v>
      </c>
      <c r="P3383">
        <v>2</v>
      </c>
      <c r="Q3383">
        <v>0</v>
      </c>
      <c r="R3383">
        <v>1</v>
      </c>
      <c r="S3383">
        <v>1</v>
      </c>
      <c r="T3383">
        <v>1</v>
      </c>
      <c r="U3383">
        <v>37</v>
      </c>
      <c r="V3383">
        <v>105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2</v>
      </c>
      <c r="AC3383">
        <v>60</v>
      </c>
      <c r="AD3383">
        <v>33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 s="2" t="s">
        <v>34130</v>
      </c>
    </row>
    <row r="3384" spans="1:39" x14ac:dyDescent="0.25">
      <c r="A3384" s="1" t="s">
        <v>33990</v>
      </c>
      <c r="B3384" s="1" t="s">
        <v>33991</v>
      </c>
      <c r="C3384" s="1" t="s">
        <v>8623</v>
      </c>
      <c r="D3384" s="1" t="s">
        <v>23775</v>
      </c>
      <c r="E3384">
        <v>2</v>
      </c>
      <c r="F3384">
        <v>1</v>
      </c>
      <c r="G3384">
        <v>1</v>
      </c>
      <c r="H3384" t="s">
        <v>28486</v>
      </c>
      <c r="I3384">
        <v>21</v>
      </c>
      <c r="J3384">
        <v>6</v>
      </c>
      <c r="K3384">
        <v>53</v>
      </c>
      <c r="L3384">
        <v>0</v>
      </c>
      <c r="M3384">
        <v>0</v>
      </c>
      <c r="N3384">
        <v>0</v>
      </c>
      <c r="O3384">
        <v>2</v>
      </c>
      <c r="P3384">
        <v>1</v>
      </c>
      <c r="Q3384">
        <v>0</v>
      </c>
      <c r="R3384">
        <v>1</v>
      </c>
      <c r="S3384">
        <v>2</v>
      </c>
      <c r="T3384">
        <v>1</v>
      </c>
      <c r="U3384">
        <v>20</v>
      </c>
      <c r="V3384">
        <v>105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s="2" t="s">
        <v>34130</v>
      </c>
    </row>
    <row r="3385" spans="1:39" x14ac:dyDescent="0.25">
      <c r="A3385" s="1" t="s">
        <v>33990</v>
      </c>
      <c r="B3385" s="1" t="s">
        <v>33991</v>
      </c>
      <c r="C3385" s="1" t="s">
        <v>8628</v>
      </c>
      <c r="D3385" s="1" t="s">
        <v>23776</v>
      </c>
      <c r="E3385">
        <v>2</v>
      </c>
      <c r="F3385">
        <v>1</v>
      </c>
      <c r="G3385">
        <v>1</v>
      </c>
      <c r="H3385" t="s">
        <v>28487</v>
      </c>
      <c r="I3385">
        <v>21</v>
      </c>
      <c r="J3385">
        <v>6</v>
      </c>
      <c r="K3385">
        <v>140</v>
      </c>
      <c r="L3385">
        <v>0</v>
      </c>
      <c r="M3385">
        <v>0</v>
      </c>
      <c r="N3385">
        <v>0</v>
      </c>
      <c r="O3385">
        <v>1</v>
      </c>
      <c r="P3385">
        <v>1</v>
      </c>
      <c r="Q3385">
        <v>0</v>
      </c>
      <c r="R3385">
        <v>1</v>
      </c>
      <c r="S3385">
        <v>9</v>
      </c>
      <c r="T3385">
        <v>1</v>
      </c>
      <c r="U3385">
        <v>25</v>
      </c>
      <c r="V3385">
        <v>122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 s="2" t="s">
        <v>34130</v>
      </c>
    </row>
    <row r="3386" spans="1:39" x14ac:dyDescent="0.25">
      <c r="A3386" s="1" t="s">
        <v>33990</v>
      </c>
      <c r="B3386" s="1" t="s">
        <v>33991</v>
      </c>
      <c r="C3386" s="1" t="s">
        <v>8631</v>
      </c>
      <c r="D3386" s="1" t="s">
        <v>23777</v>
      </c>
      <c r="E3386">
        <v>2</v>
      </c>
      <c r="F3386">
        <v>1</v>
      </c>
      <c r="G3386">
        <v>1</v>
      </c>
      <c r="H3386" t="s">
        <v>28488</v>
      </c>
      <c r="I3386">
        <v>21</v>
      </c>
      <c r="J3386">
        <v>6</v>
      </c>
      <c r="K3386">
        <v>135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1</v>
      </c>
      <c r="S3386">
        <v>2</v>
      </c>
      <c r="T3386">
        <v>1</v>
      </c>
      <c r="U3386">
        <v>15</v>
      </c>
      <c r="V3386">
        <v>38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 s="2" t="s">
        <v>34130</v>
      </c>
    </row>
    <row r="3387" spans="1:39" x14ac:dyDescent="0.25">
      <c r="A3387" s="1" t="s">
        <v>33990</v>
      </c>
      <c r="B3387" s="1" t="s">
        <v>33991</v>
      </c>
      <c r="C3387" s="1" t="s">
        <v>8635</v>
      </c>
      <c r="D3387" s="1" t="s">
        <v>23778</v>
      </c>
      <c r="E3387">
        <v>2</v>
      </c>
      <c r="F3387">
        <v>1</v>
      </c>
      <c r="G3387">
        <v>1</v>
      </c>
      <c r="H3387" t="s">
        <v>28489</v>
      </c>
      <c r="I3387">
        <v>21</v>
      </c>
      <c r="J3387">
        <v>6</v>
      </c>
      <c r="K3387">
        <v>128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 s="2" t="s">
        <v>34130</v>
      </c>
    </row>
    <row r="3388" spans="1:39" x14ac:dyDescent="0.25">
      <c r="A3388" s="1" t="s">
        <v>33990</v>
      </c>
      <c r="B3388" s="1" t="s">
        <v>33991</v>
      </c>
      <c r="C3388" s="1" t="s">
        <v>8637</v>
      </c>
      <c r="D3388" s="1" t="s">
        <v>23779</v>
      </c>
      <c r="E3388">
        <v>2</v>
      </c>
      <c r="F3388">
        <v>1</v>
      </c>
      <c r="G3388">
        <v>1</v>
      </c>
      <c r="H3388" t="s">
        <v>28490</v>
      </c>
      <c r="I3388">
        <v>21</v>
      </c>
      <c r="J3388">
        <v>6</v>
      </c>
      <c r="K3388">
        <v>593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 s="2" t="s">
        <v>34130</v>
      </c>
    </row>
    <row r="3389" spans="1:39" x14ac:dyDescent="0.25">
      <c r="A3389" s="1" t="s">
        <v>33990</v>
      </c>
      <c r="B3389" s="1" t="s">
        <v>33991</v>
      </c>
      <c r="C3389" s="1" t="s">
        <v>8639</v>
      </c>
      <c r="D3389" s="1" t="s">
        <v>23780</v>
      </c>
      <c r="E3389">
        <v>2</v>
      </c>
      <c r="F3389">
        <v>1</v>
      </c>
      <c r="G3389">
        <v>1</v>
      </c>
      <c r="H3389" t="s">
        <v>28491</v>
      </c>
      <c r="I3389">
        <v>21</v>
      </c>
      <c r="J3389">
        <v>6</v>
      </c>
      <c r="K3389">
        <v>129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 s="2" t="s">
        <v>34130</v>
      </c>
    </row>
    <row r="3390" spans="1:39" x14ac:dyDescent="0.25">
      <c r="A3390" s="1" t="s">
        <v>33990</v>
      </c>
      <c r="B3390" s="1" t="s">
        <v>33991</v>
      </c>
      <c r="C3390" s="1" t="s">
        <v>8643</v>
      </c>
      <c r="D3390" s="1" t="s">
        <v>23781</v>
      </c>
      <c r="E3390">
        <v>2</v>
      </c>
      <c r="F3390">
        <v>1</v>
      </c>
      <c r="G3390">
        <v>1</v>
      </c>
      <c r="H3390" t="s">
        <v>28492</v>
      </c>
      <c r="I3390">
        <v>21</v>
      </c>
      <c r="J3390">
        <v>6</v>
      </c>
      <c r="K3390">
        <v>148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1</v>
      </c>
      <c r="S3390">
        <v>0</v>
      </c>
      <c r="T3390">
        <v>1</v>
      </c>
      <c r="U3390">
        <v>15</v>
      </c>
      <c r="V3390">
        <v>18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 s="2" t="s">
        <v>34130</v>
      </c>
    </row>
    <row r="3391" spans="1:39" x14ac:dyDescent="0.25">
      <c r="A3391" s="1" t="s">
        <v>33990</v>
      </c>
      <c r="B3391" s="1" t="s">
        <v>33991</v>
      </c>
      <c r="C3391" s="1" t="s">
        <v>8646</v>
      </c>
      <c r="D3391" s="1" t="s">
        <v>23782</v>
      </c>
      <c r="E3391">
        <v>2</v>
      </c>
      <c r="F3391">
        <v>1</v>
      </c>
      <c r="G3391">
        <v>1</v>
      </c>
      <c r="H3391" t="s">
        <v>28493</v>
      </c>
      <c r="I3391">
        <v>21</v>
      </c>
      <c r="J3391">
        <v>6</v>
      </c>
      <c r="K3391">
        <v>158</v>
      </c>
      <c r="L3391">
        <v>0</v>
      </c>
      <c r="M3391">
        <v>0</v>
      </c>
      <c r="N3391">
        <v>0</v>
      </c>
      <c r="O3391">
        <v>2</v>
      </c>
      <c r="P3391">
        <v>1</v>
      </c>
      <c r="Q3391">
        <v>0</v>
      </c>
      <c r="R3391">
        <v>2</v>
      </c>
      <c r="S3391">
        <v>2</v>
      </c>
      <c r="T3391">
        <v>1</v>
      </c>
      <c r="U3391">
        <v>23</v>
      </c>
      <c r="V3391">
        <v>204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17</v>
      </c>
      <c r="AD3391">
        <v>61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s="2" t="s">
        <v>34130</v>
      </c>
    </row>
    <row r="3392" spans="1:39" x14ac:dyDescent="0.25">
      <c r="A3392" s="1" t="s">
        <v>33990</v>
      </c>
      <c r="B3392" s="1" t="s">
        <v>33991</v>
      </c>
      <c r="C3392" s="1" t="s">
        <v>8648</v>
      </c>
      <c r="D3392" s="1" t="s">
        <v>23783</v>
      </c>
      <c r="E3392">
        <v>2</v>
      </c>
      <c r="F3392">
        <v>1</v>
      </c>
      <c r="G3392">
        <v>1</v>
      </c>
      <c r="H3392" t="s">
        <v>28494</v>
      </c>
      <c r="I3392">
        <v>21</v>
      </c>
      <c r="J3392">
        <v>3</v>
      </c>
      <c r="K3392">
        <v>62</v>
      </c>
      <c r="L3392">
        <v>0</v>
      </c>
      <c r="M3392">
        <v>0</v>
      </c>
      <c r="N3392">
        <v>0</v>
      </c>
      <c r="O3392">
        <v>2</v>
      </c>
      <c r="P3392">
        <v>1</v>
      </c>
      <c r="Q3392">
        <v>0</v>
      </c>
      <c r="R3392">
        <v>1</v>
      </c>
      <c r="S3392">
        <v>2</v>
      </c>
      <c r="T3392">
        <v>1</v>
      </c>
      <c r="U3392">
        <v>22</v>
      </c>
      <c r="V3392">
        <v>46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 s="2" t="s">
        <v>34130</v>
      </c>
    </row>
    <row r="3393" spans="1:39" x14ac:dyDescent="0.25">
      <c r="A3393" s="1" t="s">
        <v>33990</v>
      </c>
      <c r="B3393" s="1" t="s">
        <v>33991</v>
      </c>
      <c r="C3393" s="1" t="s">
        <v>8650</v>
      </c>
      <c r="D3393" s="1" t="s">
        <v>23784</v>
      </c>
      <c r="E3393">
        <v>2</v>
      </c>
      <c r="F3393">
        <v>1</v>
      </c>
      <c r="G3393">
        <v>1</v>
      </c>
      <c r="H3393" t="s">
        <v>28495</v>
      </c>
      <c r="I3393">
        <v>21</v>
      </c>
      <c r="J3393">
        <v>6</v>
      </c>
      <c r="K3393">
        <v>130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1</v>
      </c>
      <c r="S3393">
        <v>0</v>
      </c>
      <c r="T3393">
        <v>1</v>
      </c>
      <c r="U3393">
        <v>15</v>
      </c>
      <c r="V3393">
        <v>23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 s="2" t="s">
        <v>34130</v>
      </c>
    </row>
    <row r="3394" spans="1:39" x14ac:dyDescent="0.25">
      <c r="A3394" s="1" t="s">
        <v>33990</v>
      </c>
      <c r="B3394" s="1" t="s">
        <v>33991</v>
      </c>
      <c r="C3394" s="1" t="s">
        <v>8652</v>
      </c>
      <c r="D3394" s="1" t="s">
        <v>23785</v>
      </c>
      <c r="E3394">
        <v>2</v>
      </c>
      <c r="F3394">
        <v>1</v>
      </c>
      <c r="G3394">
        <v>1</v>
      </c>
      <c r="H3394" t="s">
        <v>28496</v>
      </c>
      <c r="I3394">
        <v>21</v>
      </c>
      <c r="J3394">
        <v>6</v>
      </c>
      <c r="K3394">
        <v>131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1</v>
      </c>
      <c r="S3394">
        <v>0</v>
      </c>
      <c r="T3394">
        <v>1</v>
      </c>
      <c r="U3394">
        <v>15</v>
      </c>
      <c r="V3394">
        <v>18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s="2" t="s">
        <v>34130</v>
      </c>
    </row>
    <row r="3395" spans="1:39" x14ac:dyDescent="0.25">
      <c r="A3395" s="1" t="s">
        <v>33990</v>
      </c>
      <c r="B3395" s="1" t="s">
        <v>33991</v>
      </c>
      <c r="C3395" s="1" t="s">
        <v>8656</v>
      </c>
      <c r="D3395" s="1" t="s">
        <v>23786</v>
      </c>
      <c r="E3395">
        <v>2</v>
      </c>
      <c r="F3395">
        <v>1</v>
      </c>
      <c r="G3395">
        <v>1</v>
      </c>
      <c r="H3395" t="s">
        <v>28497</v>
      </c>
      <c r="I3395">
        <v>21</v>
      </c>
      <c r="J3395">
        <v>6</v>
      </c>
      <c r="K3395">
        <v>134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s="2" t="s">
        <v>34130</v>
      </c>
    </row>
    <row r="3396" spans="1:39" x14ac:dyDescent="0.25">
      <c r="A3396" s="1" t="s">
        <v>33990</v>
      </c>
      <c r="B3396" s="1" t="s">
        <v>33991</v>
      </c>
      <c r="C3396" s="1" t="s">
        <v>8660</v>
      </c>
      <c r="D3396" s="1" t="s">
        <v>23787</v>
      </c>
      <c r="E3396">
        <v>2</v>
      </c>
      <c r="F3396">
        <v>1</v>
      </c>
      <c r="G3396">
        <v>1</v>
      </c>
      <c r="H3396" t="s">
        <v>28498</v>
      </c>
      <c r="I3396">
        <v>21</v>
      </c>
      <c r="J3396">
        <v>6</v>
      </c>
      <c r="K3396">
        <v>136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s="2" t="s">
        <v>34130</v>
      </c>
    </row>
    <row r="3397" spans="1:39" x14ac:dyDescent="0.25">
      <c r="A3397" s="1" t="s">
        <v>33990</v>
      </c>
      <c r="B3397" s="1" t="s">
        <v>33991</v>
      </c>
      <c r="C3397" s="1" t="s">
        <v>8664</v>
      </c>
      <c r="D3397" s="1" t="s">
        <v>23788</v>
      </c>
      <c r="E3397">
        <v>2</v>
      </c>
      <c r="F3397">
        <v>1</v>
      </c>
      <c r="G3397">
        <v>1</v>
      </c>
      <c r="H3397" t="s">
        <v>28499</v>
      </c>
      <c r="I3397">
        <v>21</v>
      </c>
      <c r="J3397">
        <v>6</v>
      </c>
      <c r="K3397">
        <v>140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s="2" t="s">
        <v>34130</v>
      </c>
    </row>
    <row r="3398" spans="1:39" x14ac:dyDescent="0.25">
      <c r="A3398" s="1" t="s">
        <v>33990</v>
      </c>
      <c r="B3398" s="1" t="s">
        <v>33991</v>
      </c>
      <c r="C3398" s="1" t="s">
        <v>8668</v>
      </c>
      <c r="D3398" s="1" t="s">
        <v>23789</v>
      </c>
      <c r="E3398">
        <v>2</v>
      </c>
      <c r="F3398">
        <v>1</v>
      </c>
      <c r="G3398">
        <v>1</v>
      </c>
      <c r="H3398" t="s">
        <v>28500</v>
      </c>
      <c r="I3398">
        <v>21</v>
      </c>
      <c r="J3398">
        <v>6</v>
      </c>
      <c r="K3398">
        <v>138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 s="2" t="s">
        <v>34130</v>
      </c>
    </row>
    <row r="3399" spans="1:39" x14ac:dyDescent="0.25">
      <c r="A3399" s="1" t="s">
        <v>33990</v>
      </c>
      <c r="B3399" s="1" t="s">
        <v>33991</v>
      </c>
      <c r="C3399" s="1" t="s">
        <v>8672</v>
      </c>
      <c r="D3399" s="1" t="s">
        <v>23790</v>
      </c>
      <c r="E3399">
        <v>2</v>
      </c>
      <c r="F3399">
        <v>1</v>
      </c>
      <c r="G3399">
        <v>1</v>
      </c>
      <c r="H3399" t="s">
        <v>28501</v>
      </c>
      <c r="I3399">
        <v>21</v>
      </c>
      <c r="J3399">
        <v>6</v>
      </c>
      <c r="K3399">
        <v>140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s="2" t="s">
        <v>34130</v>
      </c>
    </row>
    <row r="3400" spans="1:39" x14ac:dyDescent="0.25">
      <c r="A3400" s="1" t="s">
        <v>33990</v>
      </c>
      <c r="B3400" s="1" t="s">
        <v>33991</v>
      </c>
      <c r="C3400" s="1" t="s">
        <v>30722</v>
      </c>
      <c r="D3400" s="1" t="s">
        <v>30723</v>
      </c>
      <c r="E3400">
        <v>2</v>
      </c>
      <c r="F3400">
        <v>1</v>
      </c>
      <c r="G3400">
        <v>1</v>
      </c>
      <c r="H3400" t="s">
        <v>30740</v>
      </c>
      <c r="I3400">
        <v>21</v>
      </c>
      <c r="J3400">
        <v>6</v>
      </c>
      <c r="K3400">
        <v>23</v>
      </c>
      <c r="L3400">
        <v>0</v>
      </c>
      <c r="M3400">
        <v>0</v>
      </c>
      <c r="N3400">
        <v>0</v>
      </c>
      <c r="O3400">
        <v>2</v>
      </c>
      <c r="P3400">
        <v>1</v>
      </c>
      <c r="Q3400">
        <v>0</v>
      </c>
      <c r="R3400">
        <v>1</v>
      </c>
      <c r="S3400">
        <v>0</v>
      </c>
      <c r="T3400">
        <v>1</v>
      </c>
      <c r="U3400">
        <v>31</v>
      </c>
      <c r="V3400">
        <v>49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 s="2" t="s">
        <v>34130</v>
      </c>
    </row>
    <row r="3401" spans="1:39" x14ac:dyDescent="0.25">
      <c r="A3401" s="1" t="s">
        <v>33990</v>
      </c>
      <c r="B3401" s="1" t="s">
        <v>33991</v>
      </c>
      <c r="C3401" s="1" t="s">
        <v>8676</v>
      </c>
      <c r="D3401" s="1" t="s">
        <v>23791</v>
      </c>
      <c r="E3401">
        <v>2</v>
      </c>
      <c r="F3401">
        <v>1</v>
      </c>
      <c r="G3401">
        <v>1</v>
      </c>
      <c r="H3401" t="s">
        <v>28502</v>
      </c>
      <c r="I3401">
        <v>21</v>
      </c>
      <c r="J3401">
        <v>6</v>
      </c>
      <c r="K3401">
        <v>97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s="2" t="s">
        <v>34130</v>
      </c>
    </row>
    <row r="3402" spans="1:39" x14ac:dyDescent="0.25">
      <c r="A3402" s="1" t="s">
        <v>33990</v>
      </c>
      <c r="B3402" s="1" t="s">
        <v>33991</v>
      </c>
      <c r="C3402" s="1" t="s">
        <v>8678</v>
      </c>
      <c r="D3402" s="1" t="s">
        <v>23792</v>
      </c>
      <c r="E3402">
        <v>2</v>
      </c>
      <c r="F3402">
        <v>1</v>
      </c>
      <c r="G3402">
        <v>1</v>
      </c>
      <c r="H3402" t="s">
        <v>28503</v>
      </c>
      <c r="I3402">
        <v>21</v>
      </c>
      <c r="J3402">
        <v>6</v>
      </c>
      <c r="K3402">
        <v>99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1</v>
      </c>
      <c r="S3402">
        <v>0</v>
      </c>
      <c r="T3402">
        <v>1</v>
      </c>
      <c r="U3402">
        <v>13</v>
      </c>
      <c r="V3402">
        <v>32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 s="2" t="s">
        <v>34130</v>
      </c>
    </row>
    <row r="3403" spans="1:39" x14ac:dyDescent="0.25">
      <c r="A3403" s="1" t="s">
        <v>33990</v>
      </c>
      <c r="B3403" s="1" t="s">
        <v>33991</v>
      </c>
      <c r="C3403" s="1" t="s">
        <v>8681</v>
      </c>
      <c r="D3403" s="1" t="s">
        <v>23793</v>
      </c>
      <c r="E3403">
        <v>2</v>
      </c>
      <c r="F3403">
        <v>1</v>
      </c>
      <c r="G3403">
        <v>1</v>
      </c>
      <c r="H3403" t="s">
        <v>28504</v>
      </c>
      <c r="I3403">
        <v>21</v>
      </c>
      <c r="J3403">
        <v>6</v>
      </c>
      <c r="K3403">
        <v>107</v>
      </c>
      <c r="L3403">
        <v>0</v>
      </c>
      <c r="M3403">
        <v>0</v>
      </c>
      <c r="N3403">
        <v>0</v>
      </c>
      <c r="O3403">
        <v>2</v>
      </c>
      <c r="P3403">
        <v>1</v>
      </c>
      <c r="Q3403">
        <v>0</v>
      </c>
      <c r="R3403">
        <v>1</v>
      </c>
      <c r="S3403">
        <v>0</v>
      </c>
      <c r="T3403">
        <v>1</v>
      </c>
      <c r="U3403">
        <v>30</v>
      </c>
      <c r="V3403">
        <v>77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 s="2" t="s">
        <v>34130</v>
      </c>
    </row>
    <row r="3404" spans="1:39" x14ac:dyDescent="0.25">
      <c r="A3404" s="1" t="s">
        <v>33990</v>
      </c>
      <c r="B3404" s="1" t="s">
        <v>33991</v>
      </c>
      <c r="C3404" s="1" t="s">
        <v>8684</v>
      </c>
      <c r="D3404" s="1" t="s">
        <v>23794</v>
      </c>
      <c r="E3404">
        <v>2</v>
      </c>
      <c r="F3404">
        <v>1</v>
      </c>
      <c r="G3404">
        <v>1</v>
      </c>
      <c r="H3404" t="s">
        <v>28505</v>
      </c>
      <c r="I3404">
        <v>21</v>
      </c>
      <c r="J3404">
        <v>6</v>
      </c>
      <c r="K3404">
        <v>105</v>
      </c>
      <c r="L3404">
        <v>0</v>
      </c>
      <c r="M3404">
        <v>0</v>
      </c>
      <c r="N3404">
        <v>0</v>
      </c>
      <c r="O3404">
        <v>2</v>
      </c>
      <c r="P3404">
        <v>1</v>
      </c>
      <c r="Q3404">
        <v>0</v>
      </c>
      <c r="R3404">
        <v>1</v>
      </c>
      <c r="S3404">
        <v>0</v>
      </c>
      <c r="T3404">
        <v>1</v>
      </c>
      <c r="U3404">
        <v>22</v>
      </c>
      <c r="V3404">
        <v>86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 s="2" t="s">
        <v>34130</v>
      </c>
    </row>
    <row r="3405" spans="1:39" x14ac:dyDescent="0.25">
      <c r="A3405" s="1" t="s">
        <v>33990</v>
      </c>
      <c r="B3405" s="1" t="s">
        <v>33991</v>
      </c>
      <c r="C3405" s="1" t="s">
        <v>8686</v>
      </c>
      <c r="D3405" s="1" t="s">
        <v>23795</v>
      </c>
      <c r="E3405">
        <v>2</v>
      </c>
      <c r="F3405">
        <v>1</v>
      </c>
      <c r="G3405">
        <v>1</v>
      </c>
      <c r="H3405" t="s">
        <v>28506</v>
      </c>
      <c r="I3405">
        <v>21</v>
      </c>
      <c r="J3405">
        <v>6</v>
      </c>
      <c r="K3405">
        <v>71</v>
      </c>
      <c r="L3405">
        <v>0</v>
      </c>
      <c r="M3405">
        <v>0</v>
      </c>
      <c r="N3405">
        <v>0</v>
      </c>
      <c r="O3405">
        <v>3</v>
      </c>
      <c r="P3405">
        <v>2</v>
      </c>
      <c r="Q3405">
        <v>0</v>
      </c>
      <c r="R3405">
        <v>2</v>
      </c>
      <c r="S3405">
        <v>0</v>
      </c>
      <c r="T3405">
        <v>1</v>
      </c>
      <c r="U3405">
        <v>32</v>
      </c>
      <c r="V3405">
        <v>122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s="2" t="s">
        <v>34130</v>
      </c>
    </row>
    <row r="3406" spans="1:39" x14ac:dyDescent="0.25">
      <c r="A3406" s="1" t="s">
        <v>33990</v>
      </c>
      <c r="B3406" s="1" t="s">
        <v>33991</v>
      </c>
      <c r="C3406" s="1" t="s">
        <v>8689</v>
      </c>
      <c r="D3406" s="1" t="s">
        <v>23796</v>
      </c>
      <c r="E3406">
        <v>2</v>
      </c>
      <c r="F3406">
        <v>1</v>
      </c>
      <c r="G3406">
        <v>1</v>
      </c>
      <c r="H3406" t="s">
        <v>28507</v>
      </c>
      <c r="I3406">
        <v>21</v>
      </c>
      <c r="J3406">
        <v>6</v>
      </c>
      <c r="K3406">
        <v>123</v>
      </c>
      <c r="L3406">
        <v>0</v>
      </c>
      <c r="M3406">
        <v>0</v>
      </c>
      <c r="N3406">
        <v>0</v>
      </c>
      <c r="O3406">
        <v>1</v>
      </c>
      <c r="P3406">
        <v>1</v>
      </c>
      <c r="Q3406">
        <v>0</v>
      </c>
      <c r="R3406">
        <v>1</v>
      </c>
      <c r="S3406">
        <v>0</v>
      </c>
      <c r="T3406">
        <v>1</v>
      </c>
      <c r="U3406">
        <v>13</v>
      </c>
      <c r="V3406">
        <v>29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s="2" t="s">
        <v>34130</v>
      </c>
    </row>
    <row r="3407" spans="1:39" x14ac:dyDescent="0.25">
      <c r="A3407" s="1" t="s">
        <v>33990</v>
      </c>
      <c r="B3407" s="1" t="s">
        <v>33991</v>
      </c>
      <c r="C3407" s="1" t="s">
        <v>8692</v>
      </c>
      <c r="D3407" s="1" t="s">
        <v>23797</v>
      </c>
      <c r="E3407">
        <v>2</v>
      </c>
      <c r="F3407">
        <v>1</v>
      </c>
      <c r="G3407">
        <v>1</v>
      </c>
      <c r="H3407" t="s">
        <v>28508</v>
      </c>
      <c r="I3407">
        <v>21</v>
      </c>
      <c r="J3407">
        <v>6</v>
      </c>
      <c r="K3407">
        <v>127</v>
      </c>
      <c r="L3407">
        <v>0</v>
      </c>
      <c r="M3407">
        <v>0</v>
      </c>
      <c r="N3407">
        <v>0</v>
      </c>
      <c r="O3407">
        <v>3</v>
      </c>
      <c r="P3407">
        <v>2</v>
      </c>
      <c r="Q3407">
        <v>0</v>
      </c>
      <c r="R3407">
        <v>1</v>
      </c>
      <c r="S3407">
        <v>0</v>
      </c>
      <c r="T3407">
        <v>1</v>
      </c>
      <c r="U3407">
        <v>33</v>
      </c>
      <c r="V3407">
        <v>195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 s="2" t="s">
        <v>34130</v>
      </c>
    </row>
    <row r="3408" spans="1:39" x14ac:dyDescent="0.25">
      <c r="A3408" s="1" t="s">
        <v>33990</v>
      </c>
      <c r="B3408" s="1" t="s">
        <v>33991</v>
      </c>
      <c r="C3408" s="1" t="s">
        <v>8696</v>
      </c>
      <c r="D3408" s="1" t="s">
        <v>23798</v>
      </c>
      <c r="E3408">
        <v>2</v>
      </c>
      <c r="F3408">
        <v>1</v>
      </c>
      <c r="G3408">
        <v>1</v>
      </c>
      <c r="H3408" t="s">
        <v>28509</v>
      </c>
      <c r="I3408">
        <v>21</v>
      </c>
      <c r="J3408">
        <v>6</v>
      </c>
      <c r="K3408">
        <v>134</v>
      </c>
      <c r="L3408">
        <v>0</v>
      </c>
      <c r="M3408">
        <v>0</v>
      </c>
      <c r="N3408">
        <v>0</v>
      </c>
      <c r="O3408">
        <v>2</v>
      </c>
      <c r="P3408">
        <v>1</v>
      </c>
      <c r="Q3408">
        <v>0</v>
      </c>
      <c r="R3408">
        <v>1</v>
      </c>
      <c r="S3408">
        <v>0</v>
      </c>
      <c r="T3408">
        <v>1</v>
      </c>
      <c r="U3408">
        <v>23</v>
      </c>
      <c r="V3408">
        <v>85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 s="2" t="s">
        <v>34130</v>
      </c>
    </row>
    <row r="3409" spans="1:39" x14ac:dyDescent="0.25">
      <c r="A3409" s="1" t="s">
        <v>33990</v>
      </c>
      <c r="B3409" s="1" t="s">
        <v>33991</v>
      </c>
      <c r="C3409" s="1" t="s">
        <v>8700</v>
      </c>
      <c r="D3409" s="1" t="s">
        <v>23799</v>
      </c>
      <c r="E3409">
        <v>2</v>
      </c>
      <c r="F3409">
        <v>1</v>
      </c>
      <c r="G3409">
        <v>1</v>
      </c>
      <c r="H3409" t="s">
        <v>16</v>
      </c>
      <c r="I3409">
        <v>21</v>
      </c>
      <c r="J3409">
        <v>6</v>
      </c>
      <c r="K3409">
        <v>74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1</v>
      </c>
      <c r="S3409">
        <v>0</v>
      </c>
      <c r="T3409">
        <v>1</v>
      </c>
      <c r="U3409">
        <v>40</v>
      </c>
      <c r="V3409">
        <v>34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 s="2" t="s">
        <v>34130</v>
      </c>
    </row>
    <row r="3410" spans="1:39" x14ac:dyDescent="0.25">
      <c r="A3410" s="1" t="s">
        <v>33990</v>
      </c>
      <c r="B3410" s="1" t="s">
        <v>33991</v>
      </c>
      <c r="C3410" s="1" t="s">
        <v>8701</v>
      </c>
      <c r="D3410" s="1" t="s">
        <v>23800</v>
      </c>
      <c r="E3410">
        <v>2</v>
      </c>
      <c r="F3410">
        <v>1</v>
      </c>
      <c r="G3410">
        <v>1</v>
      </c>
      <c r="H3410" t="s">
        <v>28510</v>
      </c>
      <c r="I3410">
        <v>21</v>
      </c>
      <c r="J3410">
        <v>6</v>
      </c>
      <c r="K3410">
        <v>66</v>
      </c>
      <c r="L3410">
        <v>0</v>
      </c>
      <c r="M3410">
        <v>0</v>
      </c>
      <c r="N3410">
        <v>0</v>
      </c>
      <c r="O3410">
        <v>2</v>
      </c>
      <c r="P3410">
        <v>1</v>
      </c>
      <c r="Q3410">
        <v>0</v>
      </c>
      <c r="R3410">
        <v>1</v>
      </c>
      <c r="S3410">
        <v>2</v>
      </c>
      <c r="T3410">
        <v>1</v>
      </c>
      <c r="U3410">
        <v>20</v>
      </c>
      <c r="V3410">
        <v>105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 s="2" t="s">
        <v>34130</v>
      </c>
    </row>
    <row r="3411" spans="1:39" x14ac:dyDescent="0.25">
      <c r="A3411" s="1" t="s">
        <v>33990</v>
      </c>
      <c r="B3411" s="1" t="s">
        <v>33991</v>
      </c>
      <c r="C3411" s="1" t="s">
        <v>8704</v>
      </c>
      <c r="D3411" s="1" t="s">
        <v>23801</v>
      </c>
      <c r="E3411">
        <v>2</v>
      </c>
      <c r="F3411">
        <v>1</v>
      </c>
      <c r="G3411">
        <v>1</v>
      </c>
      <c r="H3411" t="s">
        <v>28511</v>
      </c>
      <c r="I3411">
        <v>20</v>
      </c>
      <c r="J3411">
        <v>3</v>
      </c>
      <c r="K3411">
        <v>47</v>
      </c>
      <c r="L3411">
        <v>0</v>
      </c>
      <c r="M3411">
        <v>0</v>
      </c>
      <c r="N3411">
        <v>0</v>
      </c>
      <c r="O3411">
        <v>1</v>
      </c>
      <c r="P3411">
        <v>1</v>
      </c>
      <c r="Q3411">
        <v>0</v>
      </c>
      <c r="R3411">
        <v>1</v>
      </c>
      <c r="S3411">
        <v>2</v>
      </c>
      <c r="T3411">
        <v>1</v>
      </c>
      <c r="U3411">
        <v>23</v>
      </c>
      <c r="V3411">
        <v>65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 s="2" t="s">
        <v>34130</v>
      </c>
    </row>
    <row r="3412" spans="1:39" x14ac:dyDescent="0.25">
      <c r="A3412" s="1" t="s">
        <v>33990</v>
      </c>
      <c r="B3412" s="1" t="s">
        <v>33991</v>
      </c>
      <c r="C3412" s="1" t="s">
        <v>8706</v>
      </c>
      <c r="D3412" s="1" t="s">
        <v>23802</v>
      </c>
      <c r="E3412">
        <v>2</v>
      </c>
      <c r="F3412">
        <v>1</v>
      </c>
      <c r="G3412">
        <v>1</v>
      </c>
      <c r="H3412" t="s">
        <v>28512</v>
      </c>
      <c r="I3412">
        <v>20</v>
      </c>
      <c r="J3412">
        <v>3</v>
      </c>
      <c r="K3412">
        <v>68</v>
      </c>
      <c r="L3412">
        <v>0</v>
      </c>
      <c r="M3412">
        <v>0</v>
      </c>
      <c r="N3412">
        <v>0</v>
      </c>
      <c r="O3412">
        <v>2</v>
      </c>
      <c r="P3412">
        <v>1</v>
      </c>
      <c r="Q3412">
        <v>0</v>
      </c>
      <c r="R3412">
        <v>1</v>
      </c>
      <c r="S3412">
        <v>2</v>
      </c>
      <c r="T3412">
        <v>1</v>
      </c>
      <c r="U3412">
        <v>23</v>
      </c>
      <c r="V3412">
        <v>93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 s="2" t="s">
        <v>34130</v>
      </c>
    </row>
    <row r="3413" spans="1:39" x14ac:dyDescent="0.25">
      <c r="A3413" s="1" t="s">
        <v>33990</v>
      </c>
      <c r="B3413" s="1" t="s">
        <v>33991</v>
      </c>
      <c r="C3413" s="1" t="s">
        <v>30726</v>
      </c>
      <c r="D3413" s="1" t="s">
        <v>30730</v>
      </c>
      <c r="E3413">
        <v>2</v>
      </c>
      <c r="F3413">
        <v>1</v>
      </c>
      <c r="G3413">
        <v>1</v>
      </c>
      <c r="H3413" t="s">
        <v>30741</v>
      </c>
      <c r="I3413">
        <v>21</v>
      </c>
      <c r="J3413">
        <v>6</v>
      </c>
      <c r="K3413">
        <v>38</v>
      </c>
      <c r="L3413">
        <v>0</v>
      </c>
      <c r="M3413">
        <v>0</v>
      </c>
      <c r="N3413">
        <v>0</v>
      </c>
      <c r="O3413">
        <v>2</v>
      </c>
      <c r="P3413">
        <v>1</v>
      </c>
      <c r="Q3413">
        <v>0</v>
      </c>
      <c r="R3413">
        <v>1</v>
      </c>
      <c r="S3413">
        <v>0</v>
      </c>
      <c r="T3413">
        <v>1</v>
      </c>
      <c r="U3413">
        <v>31</v>
      </c>
      <c r="V3413">
        <v>82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 s="2" t="s">
        <v>34130</v>
      </c>
    </row>
    <row r="3414" spans="1:39" x14ac:dyDescent="0.25">
      <c r="A3414" s="1" t="s">
        <v>33990</v>
      </c>
      <c r="B3414" s="1" t="s">
        <v>33991</v>
      </c>
      <c r="C3414" s="1" t="s">
        <v>30727</v>
      </c>
      <c r="D3414" s="1" t="s">
        <v>30731</v>
      </c>
      <c r="E3414">
        <v>2</v>
      </c>
      <c r="F3414">
        <v>1</v>
      </c>
      <c r="G3414">
        <v>1</v>
      </c>
      <c r="H3414" t="s">
        <v>30742</v>
      </c>
      <c r="I3414">
        <v>21</v>
      </c>
      <c r="J3414">
        <v>6</v>
      </c>
      <c r="K3414">
        <v>43</v>
      </c>
      <c r="L3414">
        <v>0</v>
      </c>
      <c r="M3414">
        <v>0</v>
      </c>
      <c r="N3414">
        <v>0</v>
      </c>
      <c r="O3414">
        <v>3</v>
      </c>
      <c r="P3414">
        <v>2</v>
      </c>
      <c r="Q3414">
        <v>0</v>
      </c>
      <c r="R3414">
        <v>1</v>
      </c>
      <c r="S3414">
        <v>0</v>
      </c>
      <c r="T3414">
        <v>1</v>
      </c>
      <c r="U3414">
        <v>31</v>
      </c>
      <c r="V3414">
        <v>92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s="2" t="s">
        <v>34130</v>
      </c>
    </row>
    <row r="3415" spans="1:39" x14ac:dyDescent="0.25">
      <c r="A3415" s="1" t="s">
        <v>33990</v>
      </c>
      <c r="B3415" s="1" t="s">
        <v>33991</v>
      </c>
      <c r="C3415" s="1" t="s">
        <v>30728</v>
      </c>
      <c r="D3415" s="1" t="s">
        <v>30732</v>
      </c>
      <c r="E3415">
        <v>2</v>
      </c>
      <c r="F3415">
        <v>1</v>
      </c>
      <c r="G3415">
        <v>1</v>
      </c>
      <c r="H3415" t="s">
        <v>30743</v>
      </c>
      <c r="I3415">
        <v>21</v>
      </c>
      <c r="J3415">
        <v>6</v>
      </c>
      <c r="K3415">
        <v>24</v>
      </c>
      <c r="L3415">
        <v>0</v>
      </c>
      <c r="M3415">
        <v>0</v>
      </c>
      <c r="N3415">
        <v>0</v>
      </c>
      <c r="O3415">
        <v>2</v>
      </c>
      <c r="P3415">
        <v>1</v>
      </c>
      <c r="Q3415">
        <v>0</v>
      </c>
      <c r="R3415">
        <v>1</v>
      </c>
      <c r="S3415">
        <v>0</v>
      </c>
      <c r="T3415">
        <v>1</v>
      </c>
      <c r="U3415">
        <v>31</v>
      </c>
      <c r="V3415">
        <v>53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s="2" t="s">
        <v>34130</v>
      </c>
    </row>
    <row r="3416" spans="1:39" x14ac:dyDescent="0.25">
      <c r="A3416" s="1" t="s">
        <v>33990</v>
      </c>
      <c r="B3416" s="1" t="s">
        <v>33991</v>
      </c>
      <c r="C3416" s="1" t="s">
        <v>8709</v>
      </c>
      <c r="D3416" s="1" t="s">
        <v>23803</v>
      </c>
      <c r="E3416">
        <v>2</v>
      </c>
      <c r="F3416">
        <v>1</v>
      </c>
      <c r="G3416">
        <v>1</v>
      </c>
      <c r="H3416" t="s">
        <v>28513</v>
      </c>
      <c r="I3416">
        <v>21</v>
      </c>
      <c r="J3416">
        <v>3</v>
      </c>
      <c r="K3416">
        <v>125</v>
      </c>
      <c r="L3416">
        <v>0</v>
      </c>
      <c r="M3416">
        <v>0</v>
      </c>
      <c r="N3416">
        <v>0</v>
      </c>
      <c r="O3416">
        <v>2</v>
      </c>
      <c r="P3416">
        <v>1</v>
      </c>
      <c r="Q3416">
        <v>0</v>
      </c>
      <c r="R3416">
        <v>1</v>
      </c>
      <c r="S3416">
        <v>2</v>
      </c>
      <c r="T3416">
        <v>1</v>
      </c>
      <c r="U3416">
        <v>22</v>
      </c>
      <c r="V3416">
        <v>94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 s="2" t="s">
        <v>34130</v>
      </c>
    </row>
    <row r="3417" spans="1:39" x14ac:dyDescent="0.25">
      <c r="A3417" s="1" t="s">
        <v>33990</v>
      </c>
      <c r="B3417" s="1" t="s">
        <v>33991</v>
      </c>
      <c r="C3417" s="1" t="s">
        <v>8712</v>
      </c>
      <c r="D3417" s="1" t="s">
        <v>23804</v>
      </c>
      <c r="E3417">
        <v>2</v>
      </c>
      <c r="F3417">
        <v>1</v>
      </c>
      <c r="G3417">
        <v>1</v>
      </c>
      <c r="H3417" t="s">
        <v>28514</v>
      </c>
      <c r="I3417">
        <v>20</v>
      </c>
      <c r="J3417">
        <v>5</v>
      </c>
      <c r="K3417">
        <v>149</v>
      </c>
      <c r="L3417">
        <v>0</v>
      </c>
      <c r="M3417">
        <v>0</v>
      </c>
      <c r="N3417">
        <v>0</v>
      </c>
      <c r="O3417">
        <v>4</v>
      </c>
      <c r="P3417">
        <v>3</v>
      </c>
      <c r="Q3417">
        <v>0</v>
      </c>
      <c r="R3417">
        <v>1</v>
      </c>
      <c r="S3417">
        <v>4</v>
      </c>
      <c r="T3417">
        <v>1</v>
      </c>
      <c r="U3417">
        <v>42</v>
      </c>
      <c r="V3417">
        <v>221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 s="2" t="s">
        <v>34130</v>
      </c>
    </row>
    <row r="3418" spans="1:39" x14ac:dyDescent="0.25">
      <c r="A3418" s="1" t="s">
        <v>33990</v>
      </c>
      <c r="B3418" s="1" t="s">
        <v>33991</v>
      </c>
      <c r="C3418" s="1" t="s">
        <v>8714</v>
      </c>
      <c r="D3418" s="1" t="s">
        <v>23805</v>
      </c>
      <c r="E3418">
        <v>2</v>
      </c>
      <c r="F3418">
        <v>1</v>
      </c>
      <c r="G3418">
        <v>1</v>
      </c>
      <c r="H3418" t="s">
        <v>28515</v>
      </c>
      <c r="I3418">
        <v>20</v>
      </c>
      <c r="J3418">
        <v>5</v>
      </c>
      <c r="K3418">
        <v>112</v>
      </c>
      <c r="L3418">
        <v>0</v>
      </c>
      <c r="M3418">
        <v>0</v>
      </c>
      <c r="N3418">
        <v>0</v>
      </c>
      <c r="O3418">
        <v>3</v>
      </c>
      <c r="P3418">
        <v>1</v>
      </c>
      <c r="Q3418">
        <v>0</v>
      </c>
      <c r="R3418">
        <v>1</v>
      </c>
      <c r="S3418">
        <v>3</v>
      </c>
      <c r="T3418">
        <v>1</v>
      </c>
      <c r="U3418">
        <v>37</v>
      </c>
      <c r="V3418">
        <v>108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 s="2" t="s">
        <v>34130</v>
      </c>
    </row>
    <row r="3419" spans="1:39" x14ac:dyDescent="0.25">
      <c r="A3419" s="1" t="s">
        <v>33990</v>
      </c>
      <c r="B3419" s="1" t="s">
        <v>33991</v>
      </c>
      <c r="C3419" s="1" t="s">
        <v>8716</v>
      </c>
      <c r="D3419" s="1" t="s">
        <v>23806</v>
      </c>
      <c r="E3419">
        <v>2</v>
      </c>
      <c r="F3419">
        <v>1</v>
      </c>
      <c r="G3419">
        <v>1</v>
      </c>
      <c r="H3419" t="s">
        <v>28516</v>
      </c>
      <c r="I3419">
        <v>20</v>
      </c>
      <c r="J3419">
        <v>5</v>
      </c>
      <c r="K3419">
        <v>119</v>
      </c>
      <c r="L3419">
        <v>0</v>
      </c>
      <c r="M3419">
        <v>0</v>
      </c>
      <c r="N3419">
        <v>0</v>
      </c>
      <c r="O3419">
        <v>2</v>
      </c>
      <c r="P3419">
        <v>1</v>
      </c>
      <c r="Q3419">
        <v>0</v>
      </c>
      <c r="R3419">
        <v>1</v>
      </c>
      <c r="S3419">
        <v>3</v>
      </c>
      <c r="T3419">
        <v>1</v>
      </c>
      <c r="U3419">
        <v>33</v>
      </c>
      <c r="V3419">
        <v>91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s="2" t="s">
        <v>34130</v>
      </c>
    </row>
    <row r="3420" spans="1:39" x14ac:dyDescent="0.25">
      <c r="A3420" s="1" t="s">
        <v>33990</v>
      </c>
      <c r="B3420" s="1" t="s">
        <v>33991</v>
      </c>
      <c r="C3420" s="1" t="s">
        <v>8718</v>
      </c>
      <c r="D3420" s="1" t="s">
        <v>23807</v>
      </c>
      <c r="E3420">
        <v>2</v>
      </c>
      <c r="F3420">
        <v>1</v>
      </c>
      <c r="G3420">
        <v>1</v>
      </c>
      <c r="H3420" t="s">
        <v>28517</v>
      </c>
      <c r="I3420">
        <v>20</v>
      </c>
      <c r="J3420">
        <v>5</v>
      </c>
      <c r="K3420">
        <v>118</v>
      </c>
      <c r="L3420">
        <v>0</v>
      </c>
      <c r="M3420">
        <v>0</v>
      </c>
      <c r="N3420">
        <v>0</v>
      </c>
      <c r="O3420">
        <v>2</v>
      </c>
      <c r="P3420">
        <v>1</v>
      </c>
      <c r="Q3420">
        <v>0</v>
      </c>
      <c r="R3420">
        <v>1</v>
      </c>
      <c r="S3420">
        <v>2</v>
      </c>
      <c r="T3420">
        <v>1</v>
      </c>
      <c r="U3420">
        <v>37</v>
      </c>
      <c r="V3420">
        <v>99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 s="2" t="s">
        <v>34130</v>
      </c>
    </row>
    <row r="3421" spans="1:39" x14ac:dyDescent="0.25">
      <c r="A3421" s="1" t="s">
        <v>33990</v>
      </c>
      <c r="B3421" s="1" t="s">
        <v>33991</v>
      </c>
      <c r="C3421" s="1" t="s">
        <v>8720</v>
      </c>
      <c r="D3421" s="1" t="s">
        <v>23808</v>
      </c>
      <c r="E3421">
        <v>2</v>
      </c>
      <c r="F3421">
        <v>1</v>
      </c>
      <c r="G3421">
        <v>1</v>
      </c>
      <c r="H3421" t="s">
        <v>28518</v>
      </c>
      <c r="I3421">
        <v>20</v>
      </c>
      <c r="J3421">
        <v>5</v>
      </c>
      <c r="K3421">
        <v>194</v>
      </c>
      <c r="L3421">
        <v>0</v>
      </c>
      <c r="M3421">
        <v>0</v>
      </c>
      <c r="N3421">
        <v>0</v>
      </c>
      <c r="O3421">
        <v>3</v>
      </c>
      <c r="P3421">
        <v>4</v>
      </c>
      <c r="Q3421">
        <v>0</v>
      </c>
      <c r="R3421">
        <v>2</v>
      </c>
      <c r="S3421">
        <v>4</v>
      </c>
      <c r="T3421">
        <v>1</v>
      </c>
      <c r="U3421">
        <v>46</v>
      </c>
      <c r="V3421">
        <v>287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 s="2" t="s">
        <v>34130</v>
      </c>
    </row>
    <row r="3422" spans="1:39" x14ac:dyDescent="0.25">
      <c r="A3422" s="1" t="s">
        <v>33990</v>
      </c>
      <c r="B3422" s="1" t="s">
        <v>33991</v>
      </c>
      <c r="C3422" s="1" t="s">
        <v>8723</v>
      </c>
      <c r="D3422" s="1" t="s">
        <v>23809</v>
      </c>
      <c r="E3422">
        <v>2</v>
      </c>
      <c r="F3422">
        <v>1</v>
      </c>
      <c r="G3422">
        <v>1</v>
      </c>
      <c r="H3422" t="s">
        <v>28519</v>
      </c>
      <c r="I3422">
        <v>20</v>
      </c>
      <c r="J3422">
        <v>5</v>
      </c>
      <c r="K3422">
        <v>66</v>
      </c>
      <c r="L3422">
        <v>0</v>
      </c>
      <c r="M3422">
        <v>0</v>
      </c>
      <c r="N3422">
        <v>0</v>
      </c>
      <c r="O3422">
        <v>1</v>
      </c>
      <c r="P3422">
        <v>1</v>
      </c>
      <c r="Q3422">
        <v>0</v>
      </c>
      <c r="R3422">
        <v>1</v>
      </c>
      <c r="S3422">
        <v>2</v>
      </c>
      <c r="T3422">
        <v>1</v>
      </c>
      <c r="U3422">
        <v>33</v>
      </c>
      <c r="V3422">
        <v>66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s="2" t="s">
        <v>34130</v>
      </c>
    </row>
    <row r="3423" spans="1:39" x14ac:dyDescent="0.25">
      <c r="A3423" s="1" t="s">
        <v>33990</v>
      </c>
      <c r="B3423" s="1" t="s">
        <v>33991</v>
      </c>
      <c r="C3423" s="1" t="s">
        <v>8725</v>
      </c>
      <c r="D3423" s="1" t="s">
        <v>23810</v>
      </c>
      <c r="E3423">
        <v>2</v>
      </c>
      <c r="F3423">
        <v>1</v>
      </c>
      <c r="G3423">
        <v>1</v>
      </c>
      <c r="H3423" t="s">
        <v>28520</v>
      </c>
      <c r="I3423">
        <v>91</v>
      </c>
      <c r="J3423">
        <v>10</v>
      </c>
      <c r="K3423">
        <v>121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1</v>
      </c>
      <c r="R3423">
        <v>1</v>
      </c>
      <c r="S3423">
        <v>3</v>
      </c>
      <c r="T3423">
        <v>1</v>
      </c>
      <c r="U3423">
        <v>31</v>
      </c>
      <c r="V3423">
        <v>99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 s="2" t="s">
        <v>34130</v>
      </c>
    </row>
    <row r="3424" spans="1:39" x14ac:dyDescent="0.25">
      <c r="A3424" s="1" t="s">
        <v>33990</v>
      </c>
      <c r="B3424" s="1" t="s">
        <v>33991</v>
      </c>
      <c r="C3424" s="1" t="s">
        <v>8728</v>
      </c>
      <c r="D3424" s="1" t="s">
        <v>23811</v>
      </c>
      <c r="E3424">
        <v>2</v>
      </c>
      <c r="F3424">
        <v>1</v>
      </c>
      <c r="G3424">
        <v>1</v>
      </c>
      <c r="H3424" t="s">
        <v>28521</v>
      </c>
      <c r="I3424">
        <v>21</v>
      </c>
      <c r="J3424">
        <v>6</v>
      </c>
      <c r="K3424">
        <v>242</v>
      </c>
      <c r="L3424">
        <v>0</v>
      </c>
      <c r="M3424">
        <v>0</v>
      </c>
      <c r="N3424">
        <v>0</v>
      </c>
      <c r="O3424">
        <v>2</v>
      </c>
      <c r="P3424">
        <v>1</v>
      </c>
      <c r="Q3424">
        <v>0</v>
      </c>
      <c r="R3424">
        <v>1</v>
      </c>
      <c r="S3424">
        <v>2</v>
      </c>
      <c r="T3424">
        <v>1</v>
      </c>
      <c r="U3424">
        <v>17</v>
      </c>
      <c r="V3424">
        <v>107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 s="2" t="s">
        <v>34130</v>
      </c>
    </row>
    <row r="3425" spans="1:39" x14ac:dyDescent="0.25">
      <c r="A3425" s="1" t="s">
        <v>33990</v>
      </c>
      <c r="B3425" s="1" t="s">
        <v>33991</v>
      </c>
      <c r="C3425" s="1" t="s">
        <v>8732</v>
      </c>
      <c r="D3425" s="1" t="s">
        <v>23812</v>
      </c>
      <c r="E3425">
        <v>2</v>
      </c>
      <c r="F3425">
        <v>1</v>
      </c>
      <c r="G3425">
        <v>1</v>
      </c>
      <c r="H3425" t="s">
        <v>28522</v>
      </c>
      <c r="I3425">
        <v>21</v>
      </c>
      <c r="J3425">
        <v>6</v>
      </c>
      <c r="K3425">
        <v>159</v>
      </c>
      <c r="L3425">
        <v>0</v>
      </c>
      <c r="M3425">
        <v>0</v>
      </c>
      <c r="N3425">
        <v>0</v>
      </c>
      <c r="O3425">
        <v>2</v>
      </c>
      <c r="P3425">
        <v>1</v>
      </c>
      <c r="Q3425">
        <v>0</v>
      </c>
      <c r="R3425">
        <v>1</v>
      </c>
      <c r="S3425">
        <v>2</v>
      </c>
      <c r="T3425">
        <v>1</v>
      </c>
      <c r="U3425">
        <v>32</v>
      </c>
      <c r="V3425">
        <v>106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 s="2" t="s">
        <v>34130</v>
      </c>
    </row>
    <row r="3426" spans="1:39" x14ac:dyDescent="0.25">
      <c r="A3426" s="1" t="s">
        <v>33990</v>
      </c>
      <c r="B3426" s="1" t="s">
        <v>33991</v>
      </c>
      <c r="C3426" s="1" t="s">
        <v>8734</v>
      </c>
      <c r="D3426" s="1" t="s">
        <v>23813</v>
      </c>
      <c r="E3426">
        <v>2</v>
      </c>
      <c r="F3426">
        <v>1</v>
      </c>
      <c r="G3426">
        <v>1</v>
      </c>
      <c r="H3426" t="s">
        <v>28523</v>
      </c>
      <c r="I3426">
        <v>21</v>
      </c>
      <c r="J3426">
        <v>6</v>
      </c>
      <c r="K3426">
        <v>105</v>
      </c>
      <c r="L3426">
        <v>0</v>
      </c>
      <c r="M3426">
        <v>0</v>
      </c>
      <c r="N3426">
        <v>0</v>
      </c>
      <c r="O3426">
        <v>2</v>
      </c>
      <c r="P3426">
        <v>1</v>
      </c>
      <c r="Q3426">
        <v>0</v>
      </c>
      <c r="R3426">
        <v>1</v>
      </c>
      <c r="S3426">
        <v>2</v>
      </c>
      <c r="T3426">
        <v>1</v>
      </c>
      <c r="U3426">
        <v>22</v>
      </c>
      <c r="V3426">
        <v>40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s="2" t="s">
        <v>34130</v>
      </c>
    </row>
    <row r="3427" spans="1:39" x14ac:dyDescent="0.25">
      <c r="A3427" s="1" t="s">
        <v>33990</v>
      </c>
      <c r="B3427" s="1" t="s">
        <v>33991</v>
      </c>
      <c r="C3427" s="1" t="s">
        <v>8736</v>
      </c>
      <c r="D3427" s="1" t="s">
        <v>23814</v>
      </c>
      <c r="E3427">
        <v>2</v>
      </c>
      <c r="F3427">
        <v>1</v>
      </c>
      <c r="G3427">
        <v>1</v>
      </c>
      <c r="H3427" t="s">
        <v>28524</v>
      </c>
      <c r="I3427">
        <v>21</v>
      </c>
      <c r="J3427">
        <v>6</v>
      </c>
      <c r="K3427">
        <v>63</v>
      </c>
      <c r="L3427">
        <v>0</v>
      </c>
      <c r="M3427">
        <v>0</v>
      </c>
      <c r="N3427">
        <v>0</v>
      </c>
      <c r="O3427">
        <v>2</v>
      </c>
      <c r="P3427">
        <v>1</v>
      </c>
      <c r="Q3427">
        <v>0</v>
      </c>
      <c r="R3427">
        <v>1</v>
      </c>
      <c r="S3427">
        <v>2</v>
      </c>
      <c r="T3427">
        <v>1</v>
      </c>
      <c r="U3427">
        <v>22</v>
      </c>
      <c r="V3427">
        <v>51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 s="2" t="s">
        <v>34130</v>
      </c>
    </row>
    <row r="3428" spans="1:39" x14ac:dyDescent="0.25">
      <c r="A3428" s="1" t="s">
        <v>33990</v>
      </c>
      <c r="B3428" s="1" t="s">
        <v>33991</v>
      </c>
      <c r="C3428" s="1" t="s">
        <v>8740</v>
      </c>
      <c r="D3428" s="1" t="s">
        <v>23815</v>
      </c>
      <c r="E3428">
        <v>2</v>
      </c>
      <c r="F3428">
        <v>1</v>
      </c>
      <c r="G3428">
        <v>1</v>
      </c>
      <c r="H3428" t="s">
        <v>16</v>
      </c>
      <c r="I3428">
        <v>21</v>
      </c>
      <c r="J3428">
        <v>6</v>
      </c>
      <c r="K3428">
        <v>142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s="2" t="s">
        <v>34130</v>
      </c>
    </row>
    <row r="3429" spans="1:39" x14ac:dyDescent="0.25">
      <c r="A3429" s="1" t="s">
        <v>33990</v>
      </c>
      <c r="B3429" s="1" t="s">
        <v>33991</v>
      </c>
      <c r="C3429" s="1" t="s">
        <v>8742</v>
      </c>
      <c r="D3429" s="1" t="s">
        <v>23816</v>
      </c>
      <c r="E3429">
        <v>2</v>
      </c>
      <c r="F3429">
        <v>1</v>
      </c>
      <c r="G3429">
        <v>1</v>
      </c>
      <c r="H3429" t="s">
        <v>16</v>
      </c>
      <c r="I3429">
        <v>40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2</v>
      </c>
      <c r="P3429">
        <v>1</v>
      </c>
      <c r="Q3429">
        <v>0</v>
      </c>
      <c r="R3429">
        <v>1</v>
      </c>
      <c r="S3429">
        <v>0</v>
      </c>
      <c r="T3429">
        <v>1</v>
      </c>
      <c r="U3429">
        <v>18</v>
      </c>
      <c r="V3429">
        <v>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 s="2" t="s">
        <v>34130</v>
      </c>
    </row>
    <row r="3430" spans="1:39" x14ac:dyDescent="0.25">
      <c r="A3430" s="1" t="s">
        <v>33990</v>
      </c>
      <c r="B3430" s="1" t="s">
        <v>33991</v>
      </c>
      <c r="C3430" s="1" t="s">
        <v>8745</v>
      </c>
      <c r="D3430" s="1" t="s">
        <v>23817</v>
      </c>
      <c r="E3430">
        <v>2</v>
      </c>
      <c r="F3430">
        <v>1</v>
      </c>
      <c r="G3430">
        <v>1</v>
      </c>
      <c r="H3430" t="s">
        <v>28525</v>
      </c>
      <c r="I3430">
        <v>21</v>
      </c>
      <c r="J3430">
        <v>6</v>
      </c>
      <c r="K3430">
        <v>665</v>
      </c>
      <c r="L3430">
        <v>0</v>
      </c>
      <c r="M3430">
        <v>0</v>
      </c>
      <c r="N3430">
        <v>0</v>
      </c>
      <c r="O3430">
        <v>3</v>
      </c>
      <c r="P3430">
        <v>1</v>
      </c>
      <c r="Q3430">
        <v>0</v>
      </c>
      <c r="R3430">
        <v>1</v>
      </c>
      <c r="S3430">
        <v>2</v>
      </c>
      <c r="T3430">
        <v>1</v>
      </c>
      <c r="U3430">
        <v>20</v>
      </c>
      <c r="V3430">
        <v>72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2</v>
      </c>
      <c r="AC3430">
        <v>40</v>
      </c>
      <c r="AD3430">
        <v>57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 s="2" t="s">
        <v>34130</v>
      </c>
    </row>
    <row r="3431" spans="1:39" x14ac:dyDescent="0.25">
      <c r="A3431" s="1" t="s">
        <v>33990</v>
      </c>
      <c r="B3431" s="1" t="s">
        <v>33991</v>
      </c>
      <c r="C3431" s="1" t="s">
        <v>8749</v>
      </c>
      <c r="D3431" s="1" t="s">
        <v>23818</v>
      </c>
      <c r="E3431">
        <v>2</v>
      </c>
      <c r="F3431">
        <v>1</v>
      </c>
      <c r="G3431">
        <v>1</v>
      </c>
      <c r="H3431" t="s">
        <v>28526</v>
      </c>
      <c r="I3431">
        <v>21</v>
      </c>
      <c r="J3431">
        <v>6</v>
      </c>
      <c r="K3431">
        <v>199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1</v>
      </c>
      <c r="S3431">
        <v>1</v>
      </c>
      <c r="T3431">
        <v>1</v>
      </c>
      <c r="U3431">
        <v>13</v>
      </c>
      <c r="V3431">
        <v>35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2</v>
      </c>
      <c r="AC3431">
        <v>40</v>
      </c>
      <c r="AD3431">
        <v>11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 s="2" t="s">
        <v>34130</v>
      </c>
    </row>
    <row r="3432" spans="1:39" x14ac:dyDescent="0.25">
      <c r="A3432" s="1" t="s">
        <v>33990</v>
      </c>
      <c r="B3432" s="1" t="s">
        <v>33991</v>
      </c>
      <c r="C3432" s="1" t="s">
        <v>8752</v>
      </c>
      <c r="D3432" s="1" t="s">
        <v>23819</v>
      </c>
      <c r="E3432">
        <v>2</v>
      </c>
      <c r="F3432">
        <v>1</v>
      </c>
      <c r="G3432">
        <v>1</v>
      </c>
      <c r="H3432" t="s">
        <v>16</v>
      </c>
      <c r="I3432">
        <v>21</v>
      </c>
      <c r="J3432">
        <v>6</v>
      </c>
      <c r="K3432">
        <v>124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 s="2" t="s">
        <v>34130</v>
      </c>
    </row>
    <row r="3433" spans="1:39" x14ac:dyDescent="0.25">
      <c r="A3433" s="1" t="s">
        <v>33990</v>
      </c>
      <c r="B3433" s="1" t="s">
        <v>33991</v>
      </c>
      <c r="C3433" s="1" t="s">
        <v>8754</v>
      </c>
      <c r="D3433" s="1" t="s">
        <v>23820</v>
      </c>
      <c r="E3433">
        <v>2</v>
      </c>
      <c r="F3433">
        <v>1</v>
      </c>
      <c r="G3433">
        <v>1</v>
      </c>
      <c r="H3433" t="s">
        <v>16</v>
      </c>
      <c r="I3433">
        <v>40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1</v>
      </c>
      <c r="Q3433">
        <v>0</v>
      </c>
      <c r="R3433">
        <v>1</v>
      </c>
      <c r="S3433">
        <v>0</v>
      </c>
      <c r="T3433">
        <v>1</v>
      </c>
      <c r="U3433">
        <v>18</v>
      </c>
      <c r="V3433">
        <v>26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 s="2" t="s">
        <v>34130</v>
      </c>
    </row>
    <row r="3434" spans="1:39" x14ac:dyDescent="0.25">
      <c r="A3434" s="1" t="s">
        <v>33990</v>
      </c>
      <c r="B3434" s="1" t="s">
        <v>33991</v>
      </c>
      <c r="C3434" s="1" t="s">
        <v>8756</v>
      </c>
      <c r="D3434" s="1" t="s">
        <v>23821</v>
      </c>
      <c r="E3434">
        <v>2</v>
      </c>
      <c r="F3434">
        <v>1</v>
      </c>
      <c r="G3434">
        <v>1</v>
      </c>
      <c r="H3434" t="s">
        <v>28527</v>
      </c>
      <c r="I3434">
        <v>21</v>
      </c>
      <c r="J3434">
        <v>6</v>
      </c>
      <c r="K3434">
        <v>75</v>
      </c>
      <c r="L3434">
        <v>0</v>
      </c>
      <c r="M3434">
        <v>0</v>
      </c>
      <c r="N3434">
        <v>0</v>
      </c>
      <c r="O3434">
        <v>2</v>
      </c>
      <c r="P3434">
        <v>1</v>
      </c>
      <c r="Q3434">
        <v>0</v>
      </c>
      <c r="R3434">
        <v>1</v>
      </c>
      <c r="S3434">
        <v>2</v>
      </c>
      <c r="T3434">
        <v>1</v>
      </c>
      <c r="U3434">
        <v>20</v>
      </c>
      <c r="V3434">
        <v>53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 s="2" t="s">
        <v>34130</v>
      </c>
    </row>
    <row r="3435" spans="1:39" x14ac:dyDescent="0.25">
      <c r="A3435" s="1" t="s">
        <v>33990</v>
      </c>
      <c r="B3435" s="1" t="s">
        <v>33991</v>
      </c>
      <c r="C3435" s="1" t="s">
        <v>8760</v>
      </c>
      <c r="D3435" s="1" t="s">
        <v>23822</v>
      </c>
      <c r="E3435">
        <v>2</v>
      </c>
      <c r="F3435">
        <v>1</v>
      </c>
      <c r="G3435">
        <v>1</v>
      </c>
      <c r="H3435" t="s">
        <v>28528</v>
      </c>
      <c r="I3435">
        <v>21</v>
      </c>
      <c r="J3435">
        <v>6</v>
      </c>
      <c r="K3435">
        <v>56</v>
      </c>
      <c r="L3435">
        <v>0</v>
      </c>
      <c r="M3435">
        <v>0</v>
      </c>
      <c r="N3435">
        <v>0</v>
      </c>
      <c r="O3435">
        <v>2</v>
      </c>
      <c r="P3435">
        <v>1</v>
      </c>
      <c r="Q3435">
        <v>0</v>
      </c>
      <c r="R3435">
        <v>2</v>
      </c>
      <c r="S3435">
        <v>2</v>
      </c>
      <c r="T3435">
        <v>1</v>
      </c>
      <c r="U3435">
        <v>23</v>
      </c>
      <c r="V3435">
        <v>96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 s="2" t="s">
        <v>34130</v>
      </c>
    </row>
    <row r="3436" spans="1:39" x14ac:dyDescent="0.25">
      <c r="A3436" s="1" t="s">
        <v>33990</v>
      </c>
      <c r="B3436" s="1" t="s">
        <v>33991</v>
      </c>
      <c r="C3436" s="1" t="s">
        <v>8762</v>
      </c>
      <c r="D3436" s="1" t="s">
        <v>23823</v>
      </c>
      <c r="E3436">
        <v>2</v>
      </c>
      <c r="F3436">
        <v>1</v>
      </c>
      <c r="G3436">
        <v>1</v>
      </c>
      <c r="H3436" t="s">
        <v>28529</v>
      </c>
      <c r="I3436">
        <v>21</v>
      </c>
      <c r="J3436">
        <v>3</v>
      </c>
      <c r="K3436">
        <v>115</v>
      </c>
      <c r="L3436">
        <v>0</v>
      </c>
      <c r="M3436">
        <v>0</v>
      </c>
      <c r="N3436">
        <v>0</v>
      </c>
      <c r="O3436">
        <v>2</v>
      </c>
      <c r="P3436">
        <v>1</v>
      </c>
      <c r="Q3436">
        <v>0</v>
      </c>
      <c r="R3436">
        <v>1</v>
      </c>
      <c r="S3436">
        <v>2</v>
      </c>
      <c r="T3436">
        <v>1</v>
      </c>
      <c r="U3436">
        <v>32</v>
      </c>
      <c r="V3436">
        <v>116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 s="2" t="s">
        <v>34130</v>
      </c>
    </row>
    <row r="3437" spans="1:39" x14ac:dyDescent="0.25">
      <c r="A3437" s="1" t="s">
        <v>33990</v>
      </c>
      <c r="B3437" s="1" t="s">
        <v>33991</v>
      </c>
      <c r="C3437" s="1" t="s">
        <v>8765</v>
      </c>
      <c r="D3437" s="1" t="s">
        <v>23824</v>
      </c>
      <c r="E3437">
        <v>2</v>
      </c>
      <c r="F3437">
        <v>1</v>
      </c>
      <c r="G3437">
        <v>1</v>
      </c>
      <c r="H3437" t="s">
        <v>28530</v>
      </c>
      <c r="I3437">
        <v>21</v>
      </c>
      <c r="J3437">
        <v>6</v>
      </c>
      <c r="K3437">
        <v>145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 s="2" t="s">
        <v>34130</v>
      </c>
    </row>
    <row r="3438" spans="1:39" x14ac:dyDescent="0.25">
      <c r="A3438" s="1" t="s">
        <v>33990</v>
      </c>
      <c r="B3438" s="1" t="s">
        <v>33991</v>
      </c>
      <c r="C3438" s="1" t="s">
        <v>8768</v>
      </c>
      <c r="D3438" s="1" t="s">
        <v>23825</v>
      </c>
      <c r="E3438">
        <v>2</v>
      </c>
      <c r="F3438">
        <v>1</v>
      </c>
      <c r="G3438">
        <v>1</v>
      </c>
      <c r="H3438" t="s">
        <v>28531</v>
      </c>
      <c r="I3438">
        <v>21</v>
      </c>
      <c r="J3438">
        <v>6</v>
      </c>
      <c r="K3438">
        <v>151</v>
      </c>
      <c r="L3438">
        <v>0</v>
      </c>
      <c r="M3438">
        <v>0</v>
      </c>
      <c r="N3438">
        <v>0</v>
      </c>
      <c r="O3438">
        <v>3</v>
      </c>
      <c r="P3438">
        <v>1</v>
      </c>
      <c r="Q3438">
        <v>0</v>
      </c>
      <c r="R3438">
        <v>1</v>
      </c>
      <c r="S3438">
        <v>2</v>
      </c>
      <c r="T3438">
        <v>1</v>
      </c>
      <c r="U3438">
        <v>24</v>
      </c>
      <c r="V3438">
        <v>143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2</v>
      </c>
      <c r="AC3438">
        <v>40</v>
      </c>
      <c r="AD3438">
        <v>20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s="2" t="s">
        <v>34130</v>
      </c>
    </row>
    <row r="3439" spans="1:39" x14ac:dyDescent="0.25">
      <c r="A3439" s="1" t="s">
        <v>33990</v>
      </c>
      <c r="B3439" s="1" t="s">
        <v>33991</v>
      </c>
      <c r="C3439" s="1" t="s">
        <v>8771</v>
      </c>
      <c r="D3439" s="1" t="s">
        <v>23826</v>
      </c>
      <c r="E3439">
        <v>2</v>
      </c>
      <c r="F3439">
        <v>1</v>
      </c>
      <c r="G3439">
        <v>1</v>
      </c>
      <c r="H3439" t="s">
        <v>16</v>
      </c>
      <c r="I3439">
        <v>21</v>
      </c>
      <c r="J3439">
        <v>3</v>
      </c>
      <c r="K3439">
        <v>113</v>
      </c>
      <c r="L3439">
        <v>0</v>
      </c>
      <c r="M3439">
        <v>0</v>
      </c>
      <c r="N3439">
        <v>0</v>
      </c>
      <c r="O3439">
        <v>3</v>
      </c>
      <c r="P3439">
        <v>1</v>
      </c>
      <c r="Q3439">
        <v>0</v>
      </c>
      <c r="R3439">
        <v>1</v>
      </c>
      <c r="S3439">
        <v>2</v>
      </c>
      <c r="T3439">
        <v>1</v>
      </c>
      <c r="U3439">
        <v>28</v>
      </c>
      <c r="V3439">
        <v>95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 s="2" t="s">
        <v>34130</v>
      </c>
    </row>
    <row r="3440" spans="1:39" x14ac:dyDescent="0.25">
      <c r="A3440" s="1" t="s">
        <v>33990</v>
      </c>
      <c r="B3440" s="1" t="s">
        <v>33991</v>
      </c>
      <c r="C3440" s="1" t="s">
        <v>8774</v>
      </c>
      <c r="D3440" s="1" t="s">
        <v>23827</v>
      </c>
      <c r="E3440">
        <v>2</v>
      </c>
      <c r="F3440">
        <v>1</v>
      </c>
      <c r="G3440">
        <v>1</v>
      </c>
      <c r="H3440" t="s">
        <v>28532</v>
      </c>
      <c r="I3440">
        <v>21</v>
      </c>
      <c r="J3440">
        <v>6</v>
      </c>
      <c r="K3440">
        <v>2791</v>
      </c>
      <c r="L3440">
        <v>0</v>
      </c>
      <c r="M3440">
        <v>0</v>
      </c>
      <c r="N3440">
        <v>0</v>
      </c>
      <c r="O3440">
        <v>3</v>
      </c>
      <c r="P3440">
        <v>2</v>
      </c>
      <c r="Q3440">
        <v>0</v>
      </c>
      <c r="R3440">
        <v>2</v>
      </c>
      <c r="S3440">
        <v>2</v>
      </c>
      <c r="T3440">
        <v>1</v>
      </c>
      <c r="U3440">
        <v>37</v>
      </c>
      <c r="V3440">
        <v>166</v>
      </c>
      <c r="W3440">
        <v>2</v>
      </c>
      <c r="X3440">
        <v>0</v>
      </c>
      <c r="Y3440">
        <v>0</v>
      </c>
      <c r="Z3440">
        <v>1</v>
      </c>
      <c r="AA3440">
        <v>1</v>
      </c>
      <c r="AB3440">
        <v>1</v>
      </c>
      <c r="AC3440">
        <v>6</v>
      </c>
      <c r="AD3440">
        <v>50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2</v>
      </c>
      <c r="AK3440">
        <v>60</v>
      </c>
      <c r="AL3440">
        <v>104</v>
      </c>
      <c r="AM3440" s="2" t="s">
        <v>34130</v>
      </c>
    </row>
    <row r="3441" spans="1:39" x14ac:dyDescent="0.25">
      <c r="A3441" s="1" t="s">
        <v>33990</v>
      </c>
      <c r="B3441" s="1" t="s">
        <v>33991</v>
      </c>
      <c r="C3441" s="1" t="s">
        <v>8777</v>
      </c>
      <c r="D3441" s="1" t="s">
        <v>23828</v>
      </c>
      <c r="E3441">
        <v>2</v>
      </c>
      <c r="F3441">
        <v>1</v>
      </c>
      <c r="G3441">
        <v>1</v>
      </c>
      <c r="H3441" t="s">
        <v>16</v>
      </c>
      <c r="I3441">
        <v>92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1</v>
      </c>
      <c r="S3441">
        <v>1</v>
      </c>
      <c r="T3441">
        <v>1</v>
      </c>
      <c r="U3441">
        <v>9</v>
      </c>
      <c r="V3441">
        <v>15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 s="2" t="s">
        <v>34130</v>
      </c>
    </row>
    <row r="3442" spans="1:39" x14ac:dyDescent="0.25">
      <c r="A3442" s="1" t="s">
        <v>33990</v>
      </c>
      <c r="B3442" s="1" t="s">
        <v>33991</v>
      </c>
      <c r="C3442" s="1" t="s">
        <v>8780</v>
      </c>
      <c r="D3442" s="1" t="s">
        <v>23829</v>
      </c>
      <c r="E3442">
        <v>2</v>
      </c>
      <c r="F3442">
        <v>1</v>
      </c>
      <c r="G3442">
        <v>1</v>
      </c>
      <c r="H3442" t="s">
        <v>28533</v>
      </c>
      <c r="I3442">
        <v>21</v>
      </c>
      <c r="J3442">
        <v>6</v>
      </c>
      <c r="K3442">
        <v>234</v>
      </c>
      <c r="L3442">
        <v>0</v>
      </c>
      <c r="M3442">
        <v>0</v>
      </c>
      <c r="N3442">
        <v>0</v>
      </c>
      <c r="O3442">
        <v>6</v>
      </c>
      <c r="P3442">
        <v>3</v>
      </c>
      <c r="Q3442">
        <v>0</v>
      </c>
      <c r="R3442">
        <v>1</v>
      </c>
      <c r="S3442">
        <v>2</v>
      </c>
      <c r="T3442">
        <v>1</v>
      </c>
      <c r="U3442">
        <v>31</v>
      </c>
      <c r="V3442">
        <v>229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 s="2" t="s">
        <v>34130</v>
      </c>
    </row>
    <row r="3443" spans="1:39" x14ac:dyDescent="0.25">
      <c r="A3443" s="1" t="s">
        <v>33990</v>
      </c>
      <c r="B3443" s="1" t="s">
        <v>33991</v>
      </c>
      <c r="C3443" s="1" t="s">
        <v>8786</v>
      </c>
      <c r="D3443" s="1" t="s">
        <v>23830</v>
      </c>
      <c r="E3443">
        <v>2</v>
      </c>
      <c r="F3443">
        <v>1</v>
      </c>
      <c r="G3443">
        <v>1</v>
      </c>
      <c r="H3443" t="s">
        <v>28534</v>
      </c>
      <c r="I3443">
        <v>21</v>
      </c>
      <c r="J3443">
        <v>6</v>
      </c>
      <c r="K3443">
        <v>142</v>
      </c>
      <c r="L3443">
        <v>0</v>
      </c>
      <c r="M3443">
        <v>0</v>
      </c>
      <c r="N3443">
        <v>0</v>
      </c>
      <c r="O3443">
        <v>2</v>
      </c>
      <c r="P3443">
        <v>1</v>
      </c>
      <c r="Q3443">
        <v>0</v>
      </c>
      <c r="R3443">
        <v>1</v>
      </c>
      <c r="S3443">
        <v>2</v>
      </c>
      <c r="T3443">
        <v>1</v>
      </c>
      <c r="U3443">
        <v>26</v>
      </c>
      <c r="V3443">
        <v>60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 s="2" t="s">
        <v>34130</v>
      </c>
    </row>
    <row r="3444" spans="1:39" x14ac:dyDescent="0.25">
      <c r="A3444" s="1" t="s">
        <v>33990</v>
      </c>
      <c r="B3444" s="1" t="s">
        <v>33991</v>
      </c>
      <c r="C3444" s="1" t="s">
        <v>8789</v>
      </c>
      <c r="D3444" s="1" t="s">
        <v>23831</v>
      </c>
      <c r="E3444">
        <v>2</v>
      </c>
      <c r="F3444">
        <v>1</v>
      </c>
      <c r="G3444">
        <v>1</v>
      </c>
      <c r="H3444" t="s">
        <v>28535</v>
      </c>
      <c r="I3444">
        <v>21</v>
      </c>
      <c r="J3444">
        <v>6</v>
      </c>
      <c r="K3444">
        <v>85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 s="2" t="s">
        <v>34130</v>
      </c>
    </row>
    <row r="3445" spans="1:39" x14ac:dyDescent="0.25">
      <c r="A3445" s="1" t="s">
        <v>33990</v>
      </c>
      <c r="B3445" s="1" t="s">
        <v>33991</v>
      </c>
      <c r="C3445" s="1" t="s">
        <v>8792</v>
      </c>
      <c r="D3445" s="1" t="s">
        <v>23832</v>
      </c>
      <c r="E3445">
        <v>2</v>
      </c>
      <c r="F3445">
        <v>1</v>
      </c>
      <c r="G3445">
        <v>1</v>
      </c>
      <c r="H3445" t="s">
        <v>28536</v>
      </c>
      <c r="I3445">
        <v>21</v>
      </c>
      <c r="J3445">
        <v>6</v>
      </c>
      <c r="K3445">
        <v>149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1</v>
      </c>
      <c r="S3445">
        <v>2</v>
      </c>
      <c r="T3445">
        <v>1</v>
      </c>
      <c r="U3445">
        <v>13</v>
      </c>
      <c r="V3445">
        <v>44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 s="2" t="s">
        <v>34130</v>
      </c>
    </row>
    <row r="3446" spans="1:39" x14ac:dyDescent="0.25">
      <c r="A3446" s="1" t="s">
        <v>33990</v>
      </c>
      <c r="B3446" s="1" t="s">
        <v>33991</v>
      </c>
      <c r="C3446" s="1" t="s">
        <v>8795</v>
      </c>
      <c r="D3446" s="1" t="s">
        <v>23833</v>
      </c>
      <c r="E3446">
        <v>2</v>
      </c>
      <c r="F3446">
        <v>1</v>
      </c>
      <c r="G3446">
        <v>1</v>
      </c>
      <c r="H3446" t="s">
        <v>28537</v>
      </c>
      <c r="I3446">
        <v>21</v>
      </c>
      <c r="J3446">
        <v>6</v>
      </c>
      <c r="K3446">
        <v>117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1</v>
      </c>
      <c r="S3446">
        <v>2</v>
      </c>
      <c r="T3446">
        <v>1</v>
      </c>
      <c r="U3446">
        <v>15</v>
      </c>
      <c r="V3446">
        <v>26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 s="2" t="s">
        <v>34130</v>
      </c>
    </row>
    <row r="3447" spans="1:39" x14ac:dyDescent="0.25">
      <c r="A3447" s="1" t="s">
        <v>33990</v>
      </c>
      <c r="B3447" s="1" t="s">
        <v>33991</v>
      </c>
      <c r="C3447" s="1" t="s">
        <v>8797</v>
      </c>
      <c r="D3447" s="1" t="s">
        <v>23834</v>
      </c>
      <c r="E3447">
        <v>2</v>
      </c>
      <c r="F3447">
        <v>1</v>
      </c>
      <c r="G3447">
        <v>1</v>
      </c>
      <c r="H3447" t="s">
        <v>28538</v>
      </c>
      <c r="I3447">
        <v>21</v>
      </c>
      <c r="J3447">
        <v>6</v>
      </c>
      <c r="K3447">
        <v>231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 s="2" t="s">
        <v>34130</v>
      </c>
    </row>
    <row r="3448" spans="1:39" x14ac:dyDescent="0.25">
      <c r="A3448" s="1" t="s">
        <v>33990</v>
      </c>
      <c r="B3448" s="1" t="s">
        <v>33991</v>
      </c>
      <c r="C3448" s="1" t="s">
        <v>8799</v>
      </c>
      <c r="D3448" s="1" t="s">
        <v>23835</v>
      </c>
      <c r="E3448">
        <v>2</v>
      </c>
      <c r="F3448">
        <v>1</v>
      </c>
      <c r="G3448">
        <v>1</v>
      </c>
      <c r="H3448" t="s">
        <v>28539</v>
      </c>
      <c r="I3448">
        <v>21</v>
      </c>
      <c r="J3448">
        <v>6</v>
      </c>
      <c r="K3448">
        <v>221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1</v>
      </c>
      <c r="S3448">
        <v>2</v>
      </c>
      <c r="T3448">
        <v>1</v>
      </c>
      <c r="U3448">
        <v>15</v>
      </c>
      <c r="V3448">
        <v>32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 s="2" t="s">
        <v>34130</v>
      </c>
    </row>
    <row r="3449" spans="1:39" x14ac:dyDescent="0.25">
      <c r="A3449" s="1" t="s">
        <v>33990</v>
      </c>
      <c r="B3449" s="1" t="s">
        <v>33991</v>
      </c>
      <c r="C3449" s="1" t="s">
        <v>8803</v>
      </c>
      <c r="D3449" s="1" t="s">
        <v>23836</v>
      </c>
      <c r="E3449">
        <v>2</v>
      </c>
      <c r="F3449">
        <v>1</v>
      </c>
      <c r="G3449">
        <v>1</v>
      </c>
      <c r="H3449" t="s">
        <v>28532</v>
      </c>
      <c r="I3449">
        <v>21</v>
      </c>
      <c r="J3449">
        <v>6</v>
      </c>
      <c r="K3449">
        <v>45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 s="2" t="s">
        <v>34130</v>
      </c>
    </row>
    <row r="3450" spans="1:39" x14ac:dyDescent="0.25">
      <c r="A3450" s="1" t="s">
        <v>33990</v>
      </c>
      <c r="B3450" s="1" t="s">
        <v>33991</v>
      </c>
      <c r="C3450" s="1" t="s">
        <v>8805</v>
      </c>
      <c r="D3450" s="1" t="s">
        <v>23837</v>
      </c>
      <c r="E3450">
        <v>2</v>
      </c>
      <c r="F3450">
        <v>1</v>
      </c>
      <c r="G3450">
        <v>1</v>
      </c>
      <c r="H3450" t="s">
        <v>28540</v>
      </c>
      <c r="I3450">
        <v>21</v>
      </c>
      <c r="J3450">
        <v>3</v>
      </c>
      <c r="K3450">
        <v>87</v>
      </c>
      <c r="L3450">
        <v>0</v>
      </c>
      <c r="M3450">
        <v>0</v>
      </c>
      <c r="N3450">
        <v>0</v>
      </c>
      <c r="O3450">
        <v>1</v>
      </c>
      <c r="P3450">
        <v>1</v>
      </c>
      <c r="Q3450">
        <v>0</v>
      </c>
      <c r="R3450">
        <v>1</v>
      </c>
      <c r="S3450">
        <v>2</v>
      </c>
      <c r="T3450">
        <v>1</v>
      </c>
      <c r="U3450">
        <v>24</v>
      </c>
      <c r="V3450">
        <v>87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 s="2" t="s">
        <v>34130</v>
      </c>
    </row>
    <row r="3451" spans="1:39" x14ac:dyDescent="0.25">
      <c r="A3451" s="1" t="s">
        <v>33990</v>
      </c>
      <c r="B3451" s="1" t="s">
        <v>33991</v>
      </c>
      <c r="C3451" s="1" t="s">
        <v>8808</v>
      </c>
      <c r="D3451" s="1" t="s">
        <v>23838</v>
      </c>
      <c r="E3451">
        <v>2</v>
      </c>
      <c r="F3451">
        <v>1</v>
      </c>
      <c r="G3451">
        <v>1</v>
      </c>
      <c r="H3451" t="s">
        <v>28541</v>
      </c>
      <c r="I3451">
        <v>21</v>
      </c>
      <c r="J3451">
        <v>3</v>
      </c>
      <c r="K3451">
        <v>138</v>
      </c>
      <c r="L3451">
        <v>0</v>
      </c>
      <c r="M3451">
        <v>0</v>
      </c>
      <c r="N3451">
        <v>0</v>
      </c>
      <c r="O3451">
        <v>2</v>
      </c>
      <c r="P3451">
        <v>1</v>
      </c>
      <c r="Q3451">
        <v>0</v>
      </c>
      <c r="R3451">
        <v>1</v>
      </c>
      <c r="S3451">
        <v>2</v>
      </c>
      <c r="T3451">
        <v>1</v>
      </c>
      <c r="U3451">
        <v>22</v>
      </c>
      <c r="V3451">
        <v>137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 s="2" t="s">
        <v>34130</v>
      </c>
    </row>
    <row r="3452" spans="1:39" x14ac:dyDescent="0.25">
      <c r="A3452" s="1" t="s">
        <v>33990</v>
      </c>
      <c r="B3452" s="1" t="s">
        <v>33991</v>
      </c>
      <c r="C3452" s="1" t="s">
        <v>8812</v>
      </c>
      <c r="D3452" s="1" t="s">
        <v>23839</v>
      </c>
      <c r="E3452">
        <v>2</v>
      </c>
      <c r="F3452">
        <v>1</v>
      </c>
      <c r="G3452">
        <v>1</v>
      </c>
      <c r="H3452" t="s">
        <v>28542</v>
      </c>
      <c r="I3452">
        <v>21</v>
      </c>
      <c r="J3452">
        <v>6</v>
      </c>
      <c r="K3452">
        <v>106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 s="2" t="s">
        <v>34130</v>
      </c>
    </row>
    <row r="3453" spans="1:39" x14ac:dyDescent="0.25">
      <c r="A3453" s="1" t="s">
        <v>33990</v>
      </c>
      <c r="B3453" s="1" t="s">
        <v>33991</v>
      </c>
      <c r="C3453" s="1" t="s">
        <v>8816</v>
      </c>
      <c r="D3453" s="1" t="s">
        <v>23840</v>
      </c>
      <c r="E3453">
        <v>2</v>
      </c>
      <c r="F3453">
        <v>1</v>
      </c>
      <c r="G3453">
        <v>1</v>
      </c>
      <c r="H3453" t="s">
        <v>28543</v>
      </c>
      <c r="I3453">
        <v>92</v>
      </c>
      <c r="J3453">
        <v>9</v>
      </c>
      <c r="K3453">
        <v>27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1</v>
      </c>
      <c r="R3453">
        <v>1</v>
      </c>
      <c r="S3453">
        <v>3</v>
      </c>
      <c r="T3453">
        <v>1</v>
      </c>
      <c r="U3453">
        <v>32</v>
      </c>
      <c r="V3453">
        <v>54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s="2" t="s">
        <v>34130</v>
      </c>
    </row>
    <row r="3454" spans="1:39" x14ac:dyDescent="0.25">
      <c r="A3454" s="1" t="s">
        <v>33990</v>
      </c>
      <c r="B3454" s="1" t="s">
        <v>33991</v>
      </c>
      <c r="C3454" s="1" t="s">
        <v>8818</v>
      </c>
      <c r="D3454" s="1" t="s">
        <v>23841</v>
      </c>
      <c r="E3454">
        <v>2</v>
      </c>
      <c r="F3454">
        <v>1</v>
      </c>
      <c r="G3454">
        <v>1</v>
      </c>
      <c r="H3454" t="s">
        <v>28544</v>
      </c>
      <c r="I3454">
        <v>92</v>
      </c>
      <c r="J3454">
        <v>9</v>
      </c>
      <c r="K3454">
        <v>49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1</v>
      </c>
      <c r="R3454">
        <v>1</v>
      </c>
      <c r="S3454">
        <v>3</v>
      </c>
      <c r="T3454">
        <v>28</v>
      </c>
      <c r="U3454">
        <v>32</v>
      </c>
      <c r="V3454">
        <v>105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s="2" t="s">
        <v>34130</v>
      </c>
    </row>
    <row r="3455" spans="1:39" x14ac:dyDescent="0.25">
      <c r="A3455" s="1" t="s">
        <v>33990</v>
      </c>
      <c r="B3455" s="1" t="s">
        <v>33991</v>
      </c>
      <c r="C3455" s="1" t="s">
        <v>8820</v>
      </c>
      <c r="D3455" s="1" t="s">
        <v>23842</v>
      </c>
      <c r="E3455">
        <v>2</v>
      </c>
      <c r="F3455">
        <v>1</v>
      </c>
      <c r="G3455">
        <v>1</v>
      </c>
      <c r="H3455" t="s">
        <v>28545</v>
      </c>
      <c r="I3455">
        <v>92</v>
      </c>
      <c r="J3455">
        <v>9</v>
      </c>
      <c r="K3455">
        <v>63</v>
      </c>
      <c r="L3455">
        <v>0</v>
      </c>
      <c r="M3455">
        <v>0</v>
      </c>
      <c r="N3455">
        <v>0</v>
      </c>
      <c r="O3455">
        <v>3</v>
      </c>
      <c r="P3455">
        <v>1</v>
      </c>
      <c r="Q3455">
        <v>0</v>
      </c>
      <c r="R3455">
        <v>2</v>
      </c>
      <c r="S3455">
        <v>2</v>
      </c>
      <c r="T3455">
        <v>1</v>
      </c>
      <c r="U3455">
        <v>21</v>
      </c>
      <c r="V3455">
        <v>135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s="2" t="s">
        <v>34130</v>
      </c>
    </row>
    <row r="3456" spans="1:39" x14ac:dyDescent="0.25">
      <c r="A3456" s="1" t="s">
        <v>33990</v>
      </c>
      <c r="B3456" s="1" t="s">
        <v>33991</v>
      </c>
      <c r="C3456" s="1" t="s">
        <v>8822</v>
      </c>
      <c r="D3456" s="1" t="s">
        <v>23843</v>
      </c>
      <c r="E3456">
        <v>2</v>
      </c>
      <c r="F3456">
        <v>1</v>
      </c>
      <c r="G3456">
        <v>1</v>
      </c>
      <c r="H3456" t="s">
        <v>28546</v>
      </c>
      <c r="I3456">
        <v>92</v>
      </c>
      <c r="J3456">
        <v>9</v>
      </c>
      <c r="K3456">
        <v>29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2</v>
      </c>
      <c r="T3456">
        <v>1</v>
      </c>
      <c r="U3456">
        <v>21</v>
      </c>
      <c r="V3456">
        <v>61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 s="2" t="s">
        <v>34130</v>
      </c>
    </row>
    <row r="3457" spans="1:39" x14ac:dyDescent="0.25">
      <c r="A3457" s="1" t="s">
        <v>33990</v>
      </c>
      <c r="B3457" s="1" t="s">
        <v>33991</v>
      </c>
      <c r="C3457" s="1" t="s">
        <v>8824</v>
      </c>
      <c r="D3457" s="1" t="s">
        <v>23844</v>
      </c>
      <c r="E3457">
        <v>2</v>
      </c>
      <c r="F3457">
        <v>1</v>
      </c>
      <c r="G3457">
        <v>1</v>
      </c>
      <c r="H3457" t="s">
        <v>28547</v>
      </c>
      <c r="I3457">
        <v>21</v>
      </c>
      <c r="J3457">
        <v>6</v>
      </c>
      <c r="K3457">
        <v>77</v>
      </c>
      <c r="L3457">
        <v>0</v>
      </c>
      <c r="M3457">
        <v>0</v>
      </c>
      <c r="N3457">
        <v>0</v>
      </c>
      <c r="O3457">
        <v>2</v>
      </c>
      <c r="P3457">
        <v>1</v>
      </c>
      <c r="Q3457">
        <v>0</v>
      </c>
      <c r="R3457">
        <v>1</v>
      </c>
      <c r="S3457">
        <v>2</v>
      </c>
      <c r="T3457">
        <v>1</v>
      </c>
      <c r="U3457">
        <v>26</v>
      </c>
      <c r="V3457">
        <v>74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 s="2" t="s">
        <v>34130</v>
      </c>
    </row>
    <row r="3458" spans="1:39" x14ac:dyDescent="0.25">
      <c r="A3458" s="1" t="s">
        <v>33990</v>
      </c>
      <c r="B3458" s="1" t="s">
        <v>33991</v>
      </c>
      <c r="C3458" s="1" t="s">
        <v>8826</v>
      </c>
      <c r="D3458" s="1" t="s">
        <v>23845</v>
      </c>
      <c r="E3458">
        <v>2</v>
      </c>
      <c r="F3458">
        <v>1</v>
      </c>
      <c r="G3458">
        <v>1</v>
      </c>
      <c r="H3458" t="s">
        <v>28548</v>
      </c>
      <c r="I3458">
        <v>21</v>
      </c>
      <c r="J3458">
        <v>6</v>
      </c>
      <c r="K3458">
        <v>192</v>
      </c>
      <c r="L3458">
        <v>0</v>
      </c>
      <c r="M3458">
        <v>0</v>
      </c>
      <c r="N3458">
        <v>0</v>
      </c>
      <c r="O3458">
        <v>2</v>
      </c>
      <c r="P3458">
        <v>1</v>
      </c>
      <c r="Q3458">
        <v>0</v>
      </c>
      <c r="R3458">
        <v>1</v>
      </c>
      <c r="S3458">
        <v>0</v>
      </c>
      <c r="T3458">
        <v>1</v>
      </c>
      <c r="U3458">
        <v>25</v>
      </c>
      <c r="V3458">
        <v>73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</v>
      </c>
      <c r="AC3458">
        <v>40</v>
      </c>
      <c r="AD3458">
        <v>15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 s="2" t="s">
        <v>34130</v>
      </c>
    </row>
    <row r="3459" spans="1:39" x14ac:dyDescent="0.25">
      <c r="A3459" s="1" t="s">
        <v>33990</v>
      </c>
      <c r="B3459" s="1" t="s">
        <v>33991</v>
      </c>
      <c r="C3459" s="1" t="s">
        <v>8829</v>
      </c>
      <c r="D3459" s="1" t="s">
        <v>23846</v>
      </c>
      <c r="E3459">
        <v>2</v>
      </c>
      <c r="F3459">
        <v>1</v>
      </c>
      <c r="G3459">
        <v>1</v>
      </c>
      <c r="H3459" t="s">
        <v>28549</v>
      </c>
      <c r="I3459">
        <v>21</v>
      </c>
      <c r="J3459">
        <v>6</v>
      </c>
      <c r="K3459">
        <v>48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1</v>
      </c>
      <c r="S3459">
        <v>0</v>
      </c>
      <c r="T3459">
        <v>1</v>
      </c>
      <c r="U3459">
        <v>13</v>
      </c>
      <c r="V3459">
        <v>50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 s="2" t="s">
        <v>34130</v>
      </c>
    </row>
    <row r="3460" spans="1:39" x14ac:dyDescent="0.25">
      <c r="A3460" s="1" t="s">
        <v>33990</v>
      </c>
      <c r="B3460" s="1" t="s">
        <v>33991</v>
      </c>
      <c r="C3460" s="1" t="s">
        <v>8831</v>
      </c>
      <c r="D3460" s="1" t="s">
        <v>23847</v>
      </c>
      <c r="E3460">
        <v>2</v>
      </c>
      <c r="F3460">
        <v>1</v>
      </c>
      <c r="G3460">
        <v>1</v>
      </c>
      <c r="H3460" t="s">
        <v>28550</v>
      </c>
      <c r="I3460">
        <v>21</v>
      </c>
      <c r="J3460">
        <v>6</v>
      </c>
      <c r="K3460">
        <v>85</v>
      </c>
      <c r="L3460">
        <v>0</v>
      </c>
      <c r="M3460">
        <v>0</v>
      </c>
      <c r="N3460">
        <v>0</v>
      </c>
      <c r="O3460">
        <v>2</v>
      </c>
      <c r="P3460">
        <v>1</v>
      </c>
      <c r="Q3460">
        <v>0</v>
      </c>
      <c r="R3460">
        <v>1</v>
      </c>
      <c r="S3460">
        <v>0</v>
      </c>
      <c r="T3460">
        <v>1</v>
      </c>
      <c r="U3460">
        <v>31</v>
      </c>
      <c r="V3460">
        <v>69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 s="2" t="s">
        <v>34130</v>
      </c>
    </row>
    <row r="3461" spans="1:39" x14ac:dyDescent="0.25">
      <c r="A3461" s="1" t="s">
        <v>33990</v>
      </c>
      <c r="B3461" s="1" t="s">
        <v>33991</v>
      </c>
      <c r="C3461" s="1" t="s">
        <v>8833</v>
      </c>
      <c r="D3461" s="1" t="s">
        <v>23848</v>
      </c>
      <c r="E3461">
        <v>2</v>
      </c>
      <c r="F3461">
        <v>1</v>
      </c>
      <c r="G3461">
        <v>1</v>
      </c>
      <c r="H3461" t="s">
        <v>28551</v>
      </c>
      <c r="I3461">
        <v>21</v>
      </c>
      <c r="J3461">
        <v>6</v>
      </c>
      <c r="K3461">
        <v>73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 s="2" t="s">
        <v>34130</v>
      </c>
    </row>
    <row r="3462" spans="1:39" x14ac:dyDescent="0.25">
      <c r="A3462" s="1" t="s">
        <v>33990</v>
      </c>
      <c r="B3462" s="1" t="s">
        <v>33991</v>
      </c>
      <c r="C3462" s="1" t="s">
        <v>8837</v>
      </c>
      <c r="D3462" s="1" t="s">
        <v>23849</v>
      </c>
      <c r="E3462">
        <v>2</v>
      </c>
      <c r="F3462">
        <v>1</v>
      </c>
      <c r="G3462">
        <v>1</v>
      </c>
      <c r="H3462" t="s">
        <v>28552</v>
      </c>
      <c r="I3462">
        <v>21</v>
      </c>
      <c r="J3462">
        <v>6</v>
      </c>
      <c r="K3462">
        <v>74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 s="2" t="s">
        <v>34130</v>
      </c>
    </row>
    <row r="3463" spans="1:39" x14ac:dyDescent="0.25">
      <c r="A3463" s="1" t="s">
        <v>33990</v>
      </c>
      <c r="B3463" s="1" t="s">
        <v>33991</v>
      </c>
      <c r="C3463" s="1" t="s">
        <v>8841</v>
      </c>
      <c r="D3463" s="1" t="s">
        <v>23850</v>
      </c>
      <c r="E3463">
        <v>2</v>
      </c>
      <c r="F3463">
        <v>1</v>
      </c>
      <c r="G3463">
        <v>1</v>
      </c>
      <c r="H3463" t="s">
        <v>28553</v>
      </c>
      <c r="I3463">
        <v>21</v>
      </c>
      <c r="J3463">
        <v>6</v>
      </c>
      <c r="K3463">
        <v>72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 s="2" t="s">
        <v>34130</v>
      </c>
    </row>
    <row r="3464" spans="1:39" x14ac:dyDescent="0.25">
      <c r="A3464" s="1" t="s">
        <v>33990</v>
      </c>
      <c r="B3464" s="1" t="s">
        <v>33991</v>
      </c>
      <c r="C3464" s="1" t="s">
        <v>8844</v>
      </c>
      <c r="D3464" s="1" t="s">
        <v>23851</v>
      </c>
      <c r="E3464">
        <v>2</v>
      </c>
      <c r="F3464">
        <v>1</v>
      </c>
      <c r="G3464">
        <v>1</v>
      </c>
      <c r="H3464" t="s">
        <v>28554</v>
      </c>
      <c r="I3464">
        <v>21</v>
      </c>
      <c r="J3464">
        <v>6</v>
      </c>
      <c r="K3464">
        <v>73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 s="2" t="s">
        <v>34130</v>
      </c>
    </row>
    <row r="3465" spans="1:39" x14ac:dyDescent="0.25">
      <c r="A3465" s="1" t="s">
        <v>33990</v>
      </c>
      <c r="B3465" s="1" t="s">
        <v>33991</v>
      </c>
      <c r="C3465" s="1" t="s">
        <v>8848</v>
      </c>
      <c r="D3465" s="1" t="s">
        <v>23852</v>
      </c>
      <c r="E3465">
        <v>2</v>
      </c>
      <c r="F3465">
        <v>1</v>
      </c>
      <c r="G3465">
        <v>1</v>
      </c>
      <c r="H3465" t="s">
        <v>28555</v>
      </c>
      <c r="I3465">
        <v>21</v>
      </c>
      <c r="J3465">
        <v>6</v>
      </c>
      <c r="K3465">
        <v>72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s="2" t="s">
        <v>34130</v>
      </c>
    </row>
    <row r="3466" spans="1:39" x14ac:dyDescent="0.25">
      <c r="A3466" s="1" t="s">
        <v>33990</v>
      </c>
      <c r="B3466" s="1" t="s">
        <v>33991</v>
      </c>
      <c r="C3466" s="1" t="s">
        <v>8854</v>
      </c>
      <c r="D3466" s="1" t="s">
        <v>23853</v>
      </c>
      <c r="E3466">
        <v>2</v>
      </c>
      <c r="F3466">
        <v>1</v>
      </c>
      <c r="G3466">
        <v>1</v>
      </c>
      <c r="H3466" t="s">
        <v>28556</v>
      </c>
      <c r="I3466">
        <v>21</v>
      </c>
      <c r="J3466">
        <v>6</v>
      </c>
      <c r="K3466">
        <v>75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 s="2" t="s">
        <v>34130</v>
      </c>
    </row>
    <row r="3467" spans="1:39" x14ac:dyDescent="0.25">
      <c r="A3467" s="1" t="s">
        <v>33990</v>
      </c>
      <c r="B3467" s="1" t="s">
        <v>33991</v>
      </c>
      <c r="C3467" s="1" t="s">
        <v>8856</v>
      </c>
      <c r="D3467" s="1" t="s">
        <v>23854</v>
      </c>
      <c r="E3467">
        <v>2</v>
      </c>
      <c r="F3467">
        <v>1</v>
      </c>
      <c r="G3467">
        <v>1</v>
      </c>
      <c r="H3467" t="s">
        <v>28557</v>
      </c>
      <c r="I3467">
        <v>21</v>
      </c>
      <c r="J3467">
        <v>6</v>
      </c>
      <c r="K3467">
        <v>76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 s="2" t="s">
        <v>34130</v>
      </c>
    </row>
    <row r="3468" spans="1:39" x14ac:dyDescent="0.25">
      <c r="A3468" s="1" t="s">
        <v>33990</v>
      </c>
      <c r="B3468" s="1" t="s">
        <v>33991</v>
      </c>
      <c r="C3468" s="1" t="s">
        <v>8860</v>
      </c>
      <c r="D3468" s="1" t="s">
        <v>23855</v>
      </c>
      <c r="E3468">
        <v>2</v>
      </c>
      <c r="F3468">
        <v>1</v>
      </c>
      <c r="G3468">
        <v>1</v>
      </c>
      <c r="H3468" t="s">
        <v>28558</v>
      </c>
      <c r="I3468">
        <v>21</v>
      </c>
      <c r="J3468">
        <v>6</v>
      </c>
      <c r="K3468">
        <v>72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s="2" t="s">
        <v>34130</v>
      </c>
    </row>
    <row r="3469" spans="1:39" x14ac:dyDescent="0.25">
      <c r="A3469" s="1" t="s">
        <v>33990</v>
      </c>
      <c r="B3469" s="1" t="s">
        <v>33991</v>
      </c>
      <c r="C3469" s="1" t="s">
        <v>8863</v>
      </c>
      <c r="D3469" s="1" t="s">
        <v>23856</v>
      </c>
      <c r="E3469">
        <v>2</v>
      </c>
      <c r="F3469">
        <v>1</v>
      </c>
      <c r="G3469">
        <v>1</v>
      </c>
      <c r="H3469" t="s">
        <v>28559</v>
      </c>
      <c r="I3469">
        <v>21</v>
      </c>
      <c r="J3469">
        <v>6</v>
      </c>
      <c r="K3469">
        <v>70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s="2" t="s">
        <v>34130</v>
      </c>
    </row>
    <row r="3470" spans="1:39" x14ac:dyDescent="0.25">
      <c r="A3470" s="1" t="s">
        <v>33990</v>
      </c>
      <c r="B3470" s="1" t="s">
        <v>33991</v>
      </c>
      <c r="C3470" s="1" t="s">
        <v>8866</v>
      </c>
      <c r="D3470" s="1" t="s">
        <v>23857</v>
      </c>
      <c r="E3470">
        <v>2</v>
      </c>
      <c r="F3470">
        <v>1</v>
      </c>
      <c r="G3470">
        <v>1</v>
      </c>
      <c r="H3470" t="s">
        <v>28560</v>
      </c>
      <c r="I3470">
        <v>21</v>
      </c>
      <c r="J3470">
        <v>6</v>
      </c>
      <c r="K3470">
        <v>70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 s="2" t="s">
        <v>34130</v>
      </c>
    </row>
    <row r="3471" spans="1:39" x14ac:dyDescent="0.25">
      <c r="A3471" s="1" t="s">
        <v>33990</v>
      </c>
      <c r="B3471" s="1" t="s">
        <v>33991</v>
      </c>
      <c r="C3471" s="1" t="s">
        <v>8868</v>
      </c>
      <c r="D3471" s="1" t="s">
        <v>23858</v>
      </c>
      <c r="E3471">
        <v>2</v>
      </c>
      <c r="F3471">
        <v>1</v>
      </c>
      <c r="G3471">
        <v>1</v>
      </c>
      <c r="H3471" t="s">
        <v>28561</v>
      </c>
      <c r="I3471">
        <v>21</v>
      </c>
      <c r="J3471">
        <v>6</v>
      </c>
      <c r="K3471">
        <v>71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 s="2" t="s">
        <v>34130</v>
      </c>
    </row>
    <row r="3472" spans="1:39" x14ac:dyDescent="0.25">
      <c r="A3472" s="1" t="s">
        <v>33990</v>
      </c>
      <c r="B3472" s="1" t="s">
        <v>33991</v>
      </c>
      <c r="C3472" s="1" t="s">
        <v>8871</v>
      </c>
      <c r="D3472" s="1" t="s">
        <v>23859</v>
      </c>
      <c r="E3472">
        <v>2</v>
      </c>
      <c r="F3472">
        <v>1</v>
      </c>
      <c r="G3472">
        <v>1</v>
      </c>
      <c r="H3472" t="s">
        <v>28562</v>
      </c>
      <c r="I3472">
        <v>21</v>
      </c>
      <c r="J3472">
        <v>6</v>
      </c>
      <c r="K3472">
        <v>70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s="2" t="s">
        <v>34130</v>
      </c>
    </row>
    <row r="3473" spans="1:39" x14ac:dyDescent="0.25">
      <c r="A3473" s="1" t="s">
        <v>33990</v>
      </c>
      <c r="B3473" s="1" t="s">
        <v>33991</v>
      </c>
      <c r="C3473" s="1" t="s">
        <v>8873</v>
      </c>
      <c r="D3473" s="1" t="s">
        <v>23860</v>
      </c>
      <c r="E3473">
        <v>2</v>
      </c>
      <c r="F3473">
        <v>1</v>
      </c>
      <c r="G3473">
        <v>1</v>
      </c>
      <c r="H3473" t="s">
        <v>28563</v>
      </c>
      <c r="I3473">
        <v>21</v>
      </c>
      <c r="J3473">
        <v>6</v>
      </c>
      <c r="K3473">
        <v>74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 s="2" t="s">
        <v>34130</v>
      </c>
    </row>
    <row r="3474" spans="1:39" x14ac:dyDescent="0.25">
      <c r="A3474" s="1" t="s">
        <v>33990</v>
      </c>
      <c r="B3474" s="1" t="s">
        <v>33991</v>
      </c>
      <c r="C3474" s="1" t="s">
        <v>8875</v>
      </c>
      <c r="D3474" s="1" t="s">
        <v>23861</v>
      </c>
      <c r="E3474">
        <v>2</v>
      </c>
      <c r="F3474">
        <v>1</v>
      </c>
      <c r="G3474">
        <v>1</v>
      </c>
      <c r="H3474" t="s">
        <v>28564</v>
      </c>
      <c r="I3474">
        <v>21</v>
      </c>
      <c r="J3474">
        <v>6</v>
      </c>
      <c r="K3474">
        <v>98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 s="2" t="s">
        <v>34130</v>
      </c>
    </row>
    <row r="3475" spans="1:39" x14ac:dyDescent="0.25">
      <c r="A3475" s="1" t="s">
        <v>33990</v>
      </c>
      <c r="B3475" s="1" t="s">
        <v>33991</v>
      </c>
      <c r="C3475" s="1" t="s">
        <v>8878</v>
      </c>
      <c r="D3475" s="1" t="s">
        <v>23862</v>
      </c>
      <c r="E3475">
        <v>2</v>
      </c>
      <c r="F3475">
        <v>1</v>
      </c>
      <c r="G3475">
        <v>1</v>
      </c>
      <c r="H3475" t="s">
        <v>28565</v>
      </c>
      <c r="I3475">
        <v>21</v>
      </c>
      <c r="J3475">
        <v>6</v>
      </c>
      <c r="K3475">
        <v>98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s="2" t="s">
        <v>34130</v>
      </c>
    </row>
    <row r="3476" spans="1:39" x14ac:dyDescent="0.25">
      <c r="A3476" s="1" t="s">
        <v>33990</v>
      </c>
      <c r="B3476" s="1" t="s">
        <v>33991</v>
      </c>
      <c r="C3476" s="1" t="s">
        <v>8881</v>
      </c>
      <c r="D3476" s="1" t="s">
        <v>23863</v>
      </c>
      <c r="E3476">
        <v>2</v>
      </c>
      <c r="F3476">
        <v>1</v>
      </c>
      <c r="G3476">
        <v>1</v>
      </c>
      <c r="H3476" t="s">
        <v>28566</v>
      </c>
      <c r="I3476">
        <v>21</v>
      </c>
      <c r="J3476">
        <v>6</v>
      </c>
      <c r="K3476">
        <v>49</v>
      </c>
      <c r="L3476">
        <v>0</v>
      </c>
      <c r="M3476">
        <v>0</v>
      </c>
      <c r="N3476">
        <v>0</v>
      </c>
      <c r="O3476">
        <v>3</v>
      </c>
      <c r="P3476">
        <v>1</v>
      </c>
      <c r="Q3476">
        <v>0</v>
      </c>
      <c r="R3476">
        <v>1</v>
      </c>
      <c r="S3476">
        <v>2</v>
      </c>
      <c r="T3476">
        <v>1</v>
      </c>
      <c r="U3476">
        <v>26</v>
      </c>
      <c r="V3476">
        <v>130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 s="2" t="s">
        <v>34130</v>
      </c>
    </row>
    <row r="3477" spans="1:39" x14ac:dyDescent="0.25">
      <c r="A3477" s="1" t="s">
        <v>33990</v>
      </c>
      <c r="B3477" s="1" t="s">
        <v>33991</v>
      </c>
      <c r="C3477" s="1" t="s">
        <v>8883</v>
      </c>
      <c r="D3477" s="1" t="s">
        <v>23864</v>
      </c>
      <c r="E3477">
        <v>2</v>
      </c>
      <c r="F3477">
        <v>1</v>
      </c>
      <c r="G3477">
        <v>1</v>
      </c>
      <c r="H3477" t="s">
        <v>28567</v>
      </c>
      <c r="I3477">
        <v>21</v>
      </c>
      <c r="J3477">
        <v>6</v>
      </c>
      <c r="K3477">
        <v>731</v>
      </c>
      <c r="L3477">
        <v>0</v>
      </c>
      <c r="M3477">
        <v>0</v>
      </c>
      <c r="N3477">
        <v>0</v>
      </c>
      <c r="O3477">
        <v>1</v>
      </c>
      <c r="P3477">
        <v>1</v>
      </c>
      <c r="Q3477">
        <v>0</v>
      </c>
      <c r="R3477">
        <v>1</v>
      </c>
      <c r="S3477">
        <v>2</v>
      </c>
      <c r="T3477">
        <v>44</v>
      </c>
      <c r="U3477">
        <v>25</v>
      </c>
      <c r="V3477">
        <v>256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 s="2" t="s">
        <v>34130</v>
      </c>
    </row>
    <row r="3478" spans="1:39" x14ac:dyDescent="0.25">
      <c r="A3478" s="1" t="s">
        <v>33990</v>
      </c>
      <c r="B3478" s="1" t="s">
        <v>33991</v>
      </c>
      <c r="C3478" s="1" t="s">
        <v>8886</v>
      </c>
      <c r="D3478" s="1" t="s">
        <v>23865</v>
      </c>
      <c r="E3478">
        <v>2</v>
      </c>
      <c r="F3478">
        <v>1</v>
      </c>
      <c r="G3478">
        <v>1</v>
      </c>
      <c r="H3478" t="s">
        <v>28568</v>
      </c>
      <c r="I3478">
        <v>21</v>
      </c>
      <c r="J3478">
        <v>6</v>
      </c>
      <c r="K3478">
        <v>63</v>
      </c>
      <c r="L3478">
        <v>0</v>
      </c>
      <c r="M3478">
        <v>0</v>
      </c>
      <c r="N3478">
        <v>0</v>
      </c>
      <c r="O3478">
        <v>3</v>
      </c>
      <c r="P3478">
        <v>1</v>
      </c>
      <c r="Q3478">
        <v>0</v>
      </c>
      <c r="R3478">
        <v>1</v>
      </c>
      <c r="S3478">
        <v>2</v>
      </c>
      <c r="T3478">
        <v>1</v>
      </c>
      <c r="U3478">
        <v>26</v>
      </c>
      <c r="V3478">
        <v>112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 s="2" t="s">
        <v>34130</v>
      </c>
    </row>
    <row r="3479" spans="1:39" x14ac:dyDescent="0.25">
      <c r="A3479" s="1" t="s">
        <v>33990</v>
      </c>
      <c r="B3479" s="1" t="s">
        <v>33991</v>
      </c>
      <c r="C3479" s="1" t="s">
        <v>8890</v>
      </c>
      <c r="D3479" s="1" t="s">
        <v>23866</v>
      </c>
      <c r="E3479">
        <v>2</v>
      </c>
      <c r="F3479">
        <v>1</v>
      </c>
      <c r="G3479">
        <v>1</v>
      </c>
      <c r="H3479" t="s">
        <v>28569</v>
      </c>
      <c r="I3479">
        <v>20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2</v>
      </c>
      <c r="P3479">
        <v>1</v>
      </c>
      <c r="Q3479">
        <v>0</v>
      </c>
      <c r="R3479">
        <v>1</v>
      </c>
      <c r="S3479">
        <v>2</v>
      </c>
      <c r="T3479">
        <v>1</v>
      </c>
      <c r="U3479">
        <v>25</v>
      </c>
      <c r="V3479">
        <v>52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 s="2" t="s">
        <v>34130</v>
      </c>
    </row>
    <row r="3480" spans="1:39" x14ac:dyDescent="0.25">
      <c r="A3480" s="1" t="s">
        <v>33990</v>
      </c>
      <c r="B3480" s="1" t="s">
        <v>33991</v>
      </c>
      <c r="C3480" s="1" t="s">
        <v>8894</v>
      </c>
      <c r="D3480" s="1" t="s">
        <v>23867</v>
      </c>
      <c r="E3480">
        <v>2</v>
      </c>
      <c r="F3480">
        <v>1</v>
      </c>
      <c r="G3480">
        <v>1</v>
      </c>
      <c r="H3480" t="s">
        <v>28570</v>
      </c>
      <c r="I3480">
        <v>91</v>
      </c>
      <c r="J3480">
        <v>10</v>
      </c>
      <c r="K3480">
        <v>217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 s="2" t="s">
        <v>34130</v>
      </c>
    </row>
    <row r="3481" spans="1:39" x14ac:dyDescent="0.25">
      <c r="A3481" s="1" t="s">
        <v>33990</v>
      </c>
      <c r="B3481" s="1" t="s">
        <v>33991</v>
      </c>
      <c r="C3481" s="1" t="s">
        <v>8897</v>
      </c>
      <c r="D3481" s="1" t="s">
        <v>23868</v>
      </c>
      <c r="E3481">
        <v>2</v>
      </c>
      <c r="F3481">
        <v>1</v>
      </c>
      <c r="G3481">
        <v>1</v>
      </c>
      <c r="H3481" t="s">
        <v>28571</v>
      </c>
      <c r="I3481">
        <v>20</v>
      </c>
      <c r="J3481">
        <v>5</v>
      </c>
      <c r="K3481">
        <v>117</v>
      </c>
      <c r="L3481">
        <v>0</v>
      </c>
      <c r="M3481">
        <v>0</v>
      </c>
      <c r="N3481">
        <v>0</v>
      </c>
      <c r="O3481">
        <v>3</v>
      </c>
      <c r="P3481">
        <v>1</v>
      </c>
      <c r="Q3481">
        <v>0</v>
      </c>
      <c r="R3481">
        <v>1</v>
      </c>
      <c r="S3481">
        <v>2</v>
      </c>
      <c r="T3481">
        <v>1</v>
      </c>
      <c r="U3481">
        <v>35</v>
      </c>
      <c r="V3481">
        <v>93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s="2" t="s">
        <v>34130</v>
      </c>
    </row>
    <row r="3482" spans="1:39" x14ac:dyDescent="0.25">
      <c r="A3482" s="1" t="s">
        <v>33990</v>
      </c>
      <c r="B3482" s="1" t="s">
        <v>33991</v>
      </c>
      <c r="C3482" s="1" t="s">
        <v>8899</v>
      </c>
      <c r="D3482" s="1" t="s">
        <v>23869</v>
      </c>
      <c r="E3482">
        <v>2</v>
      </c>
      <c r="F3482">
        <v>1</v>
      </c>
      <c r="G3482">
        <v>1</v>
      </c>
      <c r="H3482" t="s">
        <v>28572</v>
      </c>
      <c r="I3482">
        <v>20</v>
      </c>
      <c r="J3482">
        <v>5</v>
      </c>
      <c r="K3482">
        <v>112</v>
      </c>
      <c r="L3482">
        <v>0</v>
      </c>
      <c r="M3482">
        <v>0</v>
      </c>
      <c r="N3482">
        <v>0</v>
      </c>
      <c r="O3482">
        <v>3</v>
      </c>
      <c r="P3482">
        <v>2</v>
      </c>
      <c r="Q3482">
        <v>0</v>
      </c>
      <c r="R3482">
        <v>2</v>
      </c>
      <c r="S3482">
        <v>3</v>
      </c>
      <c r="T3482">
        <v>1</v>
      </c>
      <c r="U3482">
        <v>40</v>
      </c>
      <c r="V3482">
        <v>224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 s="2" t="s">
        <v>34130</v>
      </c>
    </row>
    <row r="3483" spans="1:39" x14ac:dyDescent="0.25">
      <c r="A3483" s="1" t="s">
        <v>33990</v>
      </c>
      <c r="B3483" s="1" t="s">
        <v>33991</v>
      </c>
      <c r="C3483" s="1" t="s">
        <v>8901</v>
      </c>
      <c r="D3483" s="1" t="s">
        <v>23870</v>
      </c>
      <c r="E3483">
        <v>2</v>
      </c>
      <c r="F3483">
        <v>1</v>
      </c>
      <c r="G3483">
        <v>1</v>
      </c>
      <c r="H3483" t="s">
        <v>28573</v>
      </c>
      <c r="I3483">
        <v>20</v>
      </c>
      <c r="J3483">
        <v>5</v>
      </c>
      <c r="K3483">
        <v>115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 s="2" t="s">
        <v>34130</v>
      </c>
    </row>
    <row r="3484" spans="1:39" x14ac:dyDescent="0.25">
      <c r="A3484" s="1" t="s">
        <v>33990</v>
      </c>
      <c r="B3484" s="1" t="s">
        <v>33991</v>
      </c>
      <c r="C3484" s="1" t="s">
        <v>8903</v>
      </c>
      <c r="D3484" s="1" t="s">
        <v>23871</v>
      </c>
      <c r="E3484">
        <v>2</v>
      </c>
      <c r="F3484">
        <v>1</v>
      </c>
      <c r="G3484">
        <v>1</v>
      </c>
      <c r="H3484" t="s">
        <v>28574</v>
      </c>
      <c r="I3484">
        <v>91</v>
      </c>
      <c r="J3484">
        <v>10</v>
      </c>
      <c r="K3484">
        <v>113</v>
      </c>
      <c r="L3484">
        <v>0</v>
      </c>
      <c r="M3484">
        <v>0</v>
      </c>
      <c r="N3484">
        <v>0</v>
      </c>
      <c r="O3484">
        <v>3</v>
      </c>
      <c r="P3484">
        <v>1</v>
      </c>
      <c r="Q3484">
        <v>0</v>
      </c>
      <c r="R3484">
        <v>1</v>
      </c>
      <c r="S3484">
        <v>2</v>
      </c>
      <c r="T3484">
        <v>1</v>
      </c>
      <c r="U3484">
        <v>35</v>
      </c>
      <c r="V3484">
        <v>101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 s="2" t="s">
        <v>34130</v>
      </c>
    </row>
    <row r="3485" spans="1:39" x14ac:dyDescent="0.25">
      <c r="A3485" s="1" t="s">
        <v>33990</v>
      </c>
      <c r="B3485" s="1" t="s">
        <v>33991</v>
      </c>
      <c r="C3485" s="1" t="s">
        <v>8906</v>
      </c>
      <c r="D3485" s="1" t="s">
        <v>23872</v>
      </c>
      <c r="E3485">
        <v>2</v>
      </c>
      <c r="F3485">
        <v>1</v>
      </c>
      <c r="G3485">
        <v>1</v>
      </c>
      <c r="H3485" t="s">
        <v>28575</v>
      </c>
      <c r="I3485">
        <v>91</v>
      </c>
      <c r="J3485">
        <v>10</v>
      </c>
      <c r="K3485">
        <v>1581</v>
      </c>
      <c r="L3485">
        <v>0</v>
      </c>
      <c r="M3485">
        <v>0</v>
      </c>
      <c r="N3485">
        <v>0</v>
      </c>
      <c r="O3485">
        <v>3</v>
      </c>
      <c r="P3485">
        <v>0</v>
      </c>
      <c r="Q3485">
        <v>0</v>
      </c>
      <c r="R3485">
        <v>1</v>
      </c>
      <c r="S3485">
        <v>2</v>
      </c>
      <c r="T3485">
        <v>1</v>
      </c>
      <c r="U3485">
        <v>18</v>
      </c>
      <c r="V3485">
        <v>108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s="2" t="s">
        <v>34130</v>
      </c>
    </row>
    <row r="3486" spans="1:39" x14ac:dyDescent="0.25">
      <c r="A3486" s="1" t="s">
        <v>33990</v>
      </c>
      <c r="B3486" s="1" t="s">
        <v>33991</v>
      </c>
      <c r="C3486" s="1" t="s">
        <v>8909</v>
      </c>
      <c r="D3486" s="1" t="s">
        <v>23873</v>
      </c>
      <c r="E3486">
        <v>2</v>
      </c>
      <c r="F3486">
        <v>1</v>
      </c>
      <c r="G3486">
        <v>1</v>
      </c>
      <c r="H3486" t="s">
        <v>28576</v>
      </c>
      <c r="I3486">
        <v>20</v>
      </c>
      <c r="J3486">
        <v>5</v>
      </c>
      <c r="K3486">
        <v>109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1</v>
      </c>
      <c r="S3486">
        <v>2</v>
      </c>
      <c r="T3486">
        <v>1</v>
      </c>
      <c r="U3486">
        <v>23</v>
      </c>
      <c r="V3486">
        <v>27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s="2" t="s">
        <v>34130</v>
      </c>
    </row>
    <row r="3487" spans="1:39" x14ac:dyDescent="0.25">
      <c r="A3487" s="1" t="s">
        <v>33990</v>
      </c>
      <c r="B3487" s="1" t="s">
        <v>33991</v>
      </c>
      <c r="C3487" s="1" t="s">
        <v>8911</v>
      </c>
      <c r="D3487" s="1" t="s">
        <v>23874</v>
      </c>
      <c r="E3487">
        <v>2</v>
      </c>
      <c r="F3487">
        <v>1</v>
      </c>
      <c r="G3487">
        <v>1</v>
      </c>
      <c r="H3487" t="s">
        <v>28577</v>
      </c>
      <c r="I3487">
        <v>20</v>
      </c>
      <c r="J3487">
        <v>5</v>
      </c>
      <c r="K3487">
        <v>116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3</v>
      </c>
      <c r="T3487">
        <v>1</v>
      </c>
      <c r="U3487">
        <v>40</v>
      </c>
      <c r="V3487">
        <v>60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s="2" t="s">
        <v>34130</v>
      </c>
    </row>
    <row r="3488" spans="1:39" x14ac:dyDescent="0.25">
      <c r="A3488" s="1" t="s">
        <v>33990</v>
      </c>
      <c r="B3488" s="1" t="s">
        <v>33991</v>
      </c>
      <c r="C3488" s="1" t="s">
        <v>8912</v>
      </c>
      <c r="D3488" s="1" t="s">
        <v>23875</v>
      </c>
      <c r="E3488">
        <v>2</v>
      </c>
      <c r="F3488">
        <v>1</v>
      </c>
      <c r="G3488">
        <v>1</v>
      </c>
      <c r="H3488" t="s">
        <v>28578</v>
      </c>
      <c r="I3488">
        <v>91</v>
      </c>
      <c r="J3488">
        <v>10</v>
      </c>
      <c r="K3488">
        <v>247</v>
      </c>
      <c r="L3488">
        <v>0</v>
      </c>
      <c r="M3488">
        <v>0</v>
      </c>
      <c r="N3488">
        <v>0</v>
      </c>
      <c r="O3488">
        <v>2</v>
      </c>
      <c r="P3488">
        <v>1</v>
      </c>
      <c r="Q3488">
        <v>0</v>
      </c>
      <c r="R3488">
        <v>1</v>
      </c>
      <c r="S3488">
        <v>0</v>
      </c>
      <c r="T3488">
        <v>1</v>
      </c>
      <c r="U3488">
        <v>11</v>
      </c>
      <c r="V3488">
        <v>89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 s="2" t="s">
        <v>34130</v>
      </c>
    </row>
    <row r="3489" spans="1:39" x14ac:dyDescent="0.25">
      <c r="A3489" s="1" t="s">
        <v>33990</v>
      </c>
      <c r="B3489" s="1" t="s">
        <v>33991</v>
      </c>
      <c r="C3489" s="1" t="s">
        <v>8916</v>
      </c>
      <c r="D3489" s="1" t="s">
        <v>23876</v>
      </c>
      <c r="E3489">
        <v>2</v>
      </c>
      <c r="F3489">
        <v>1</v>
      </c>
      <c r="G3489">
        <v>1</v>
      </c>
      <c r="H3489" t="s">
        <v>28579</v>
      </c>
      <c r="I3489">
        <v>20</v>
      </c>
      <c r="J3489">
        <v>5</v>
      </c>
      <c r="K3489">
        <v>112</v>
      </c>
      <c r="L3489">
        <v>0</v>
      </c>
      <c r="M3489">
        <v>0</v>
      </c>
      <c r="N3489">
        <v>0</v>
      </c>
      <c r="O3489">
        <v>4</v>
      </c>
      <c r="P3489">
        <v>3</v>
      </c>
      <c r="Q3489">
        <v>1</v>
      </c>
      <c r="R3489">
        <v>2</v>
      </c>
      <c r="S3489">
        <v>2</v>
      </c>
      <c r="T3489">
        <v>1</v>
      </c>
      <c r="U3489">
        <v>46</v>
      </c>
      <c r="V3489">
        <v>200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 s="2" t="s">
        <v>34130</v>
      </c>
    </row>
    <row r="3490" spans="1:39" x14ac:dyDescent="0.25">
      <c r="A3490" s="1" t="s">
        <v>33990</v>
      </c>
      <c r="B3490" s="1" t="s">
        <v>33991</v>
      </c>
      <c r="C3490" s="1" t="s">
        <v>8920</v>
      </c>
      <c r="D3490" s="1" t="s">
        <v>23877</v>
      </c>
      <c r="E3490">
        <v>2</v>
      </c>
      <c r="F3490">
        <v>1</v>
      </c>
      <c r="G3490">
        <v>1</v>
      </c>
      <c r="H3490" t="s">
        <v>28580</v>
      </c>
      <c r="I3490">
        <v>91</v>
      </c>
      <c r="J3490">
        <v>10</v>
      </c>
      <c r="K3490">
        <v>219</v>
      </c>
      <c r="L3490">
        <v>0</v>
      </c>
      <c r="M3490">
        <v>0</v>
      </c>
      <c r="N3490">
        <v>0</v>
      </c>
      <c r="O3490">
        <v>3</v>
      </c>
      <c r="P3490">
        <v>1</v>
      </c>
      <c r="Q3490">
        <v>0</v>
      </c>
      <c r="R3490">
        <v>1</v>
      </c>
      <c r="S3490">
        <v>2</v>
      </c>
      <c r="T3490">
        <v>1</v>
      </c>
      <c r="U3490">
        <v>26</v>
      </c>
      <c r="V3490">
        <v>97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 s="2" t="s">
        <v>34130</v>
      </c>
    </row>
    <row r="3491" spans="1:39" x14ac:dyDescent="0.25">
      <c r="A3491" s="1" t="s">
        <v>33990</v>
      </c>
      <c r="B3491" s="1" t="s">
        <v>33991</v>
      </c>
      <c r="C3491" s="1" t="s">
        <v>8924</v>
      </c>
      <c r="D3491" s="1" t="s">
        <v>23878</v>
      </c>
      <c r="E3491">
        <v>2</v>
      </c>
      <c r="F3491">
        <v>1</v>
      </c>
      <c r="G3491">
        <v>1</v>
      </c>
      <c r="H3491" t="s">
        <v>28581</v>
      </c>
      <c r="I3491">
        <v>91</v>
      </c>
      <c r="J3491">
        <v>10</v>
      </c>
      <c r="K3491">
        <v>223</v>
      </c>
      <c r="L3491">
        <v>0</v>
      </c>
      <c r="M3491">
        <v>0</v>
      </c>
      <c r="N3491">
        <v>0</v>
      </c>
      <c r="O3491">
        <v>3</v>
      </c>
      <c r="P3491">
        <v>2</v>
      </c>
      <c r="Q3491">
        <v>0</v>
      </c>
      <c r="R3491">
        <v>1</v>
      </c>
      <c r="S3491">
        <v>2</v>
      </c>
      <c r="T3491">
        <v>1</v>
      </c>
      <c r="U3491">
        <v>32</v>
      </c>
      <c r="V3491">
        <v>173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 s="2" t="s">
        <v>34130</v>
      </c>
    </row>
    <row r="3492" spans="1:39" x14ac:dyDescent="0.25">
      <c r="A3492" s="1" t="s">
        <v>33990</v>
      </c>
      <c r="B3492" s="1" t="s">
        <v>33991</v>
      </c>
      <c r="C3492" s="1" t="s">
        <v>8928</v>
      </c>
      <c r="D3492" s="1" t="s">
        <v>23879</v>
      </c>
      <c r="E3492">
        <v>2</v>
      </c>
      <c r="F3492">
        <v>1</v>
      </c>
      <c r="G3492">
        <v>1</v>
      </c>
      <c r="H3492" t="s">
        <v>28582</v>
      </c>
      <c r="I3492">
        <v>20</v>
      </c>
      <c r="J3492">
        <v>5</v>
      </c>
      <c r="K3492">
        <v>111</v>
      </c>
      <c r="L3492">
        <v>0</v>
      </c>
      <c r="M3492">
        <v>0</v>
      </c>
      <c r="N3492">
        <v>0</v>
      </c>
      <c r="O3492">
        <v>4</v>
      </c>
      <c r="P3492">
        <v>2</v>
      </c>
      <c r="Q3492">
        <v>0</v>
      </c>
      <c r="R3492">
        <v>2</v>
      </c>
      <c r="S3492">
        <v>2</v>
      </c>
      <c r="T3492">
        <v>1</v>
      </c>
      <c r="U3492">
        <v>34</v>
      </c>
      <c r="V3492">
        <v>96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 s="2" t="s">
        <v>34130</v>
      </c>
    </row>
    <row r="3493" spans="1:39" x14ac:dyDescent="0.25">
      <c r="A3493" s="1" t="s">
        <v>33990</v>
      </c>
      <c r="B3493" s="1" t="s">
        <v>33991</v>
      </c>
      <c r="C3493" s="1" t="s">
        <v>8931</v>
      </c>
      <c r="D3493" s="1" t="s">
        <v>23880</v>
      </c>
      <c r="E3493">
        <v>2</v>
      </c>
      <c r="F3493">
        <v>1</v>
      </c>
      <c r="G3493">
        <v>1</v>
      </c>
      <c r="H3493" t="s">
        <v>28583</v>
      </c>
      <c r="I3493">
        <v>20</v>
      </c>
      <c r="J3493">
        <v>5</v>
      </c>
      <c r="K3493">
        <v>159</v>
      </c>
      <c r="L3493">
        <v>0</v>
      </c>
      <c r="M3493">
        <v>0</v>
      </c>
      <c r="N3493">
        <v>0</v>
      </c>
      <c r="O3493">
        <v>3</v>
      </c>
      <c r="P3493">
        <v>1</v>
      </c>
      <c r="Q3493">
        <v>0</v>
      </c>
      <c r="R3493">
        <v>1</v>
      </c>
      <c r="S3493">
        <v>2</v>
      </c>
      <c r="T3493">
        <v>1</v>
      </c>
      <c r="U3493">
        <v>35</v>
      </c>
      <c r="V3493">
        <v>179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s="2" t="s">
        <v>34130</v>
      </c>
    </row>
    <row r="3494" spans="1:39" x14ac:dyDescent="0.25">
      <c r="A3494" s="1" t="s">
        <v>33990</v>
      </c>
      <c r="B3494" s="1" t="s">
        <v>33991</v>
      </c>
      <c r="C3494" s="1" t="s">
        <v>8935</v>
      </c>
      <c r="D3494" s="1" t="s">
        <v>23881</v>
      </c>
      <c r="E3494">
        <v>2</v>
      </c>
      <c r="F3494">
        <v>1</v>
      </c>
      <c r="G3494">
        <v>1</v>
      </c>
      <c r="H3494" t="s">
        <v>28584</v>
      </c>
      <c r="I3494">
        <v>21</v>
      </c>
      <c r="J3494">
        <v>5</v>
      </c>
      <c r="K3494">
        <v>49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 s="2" t="s">
        <v>34130</v>
      </c>
    </row>
    <row r="3495" spans="1:39" x14ac:dyDescent="0.25">
      <c r="A3495" s="1" t="s">
        <v>33990</v>
      </c>
      <c r="B3495" s="1" t="s">
        <v>33991</v>
      </c>
      <c r="C3495" s="1" t="s">
        <v>8938</v>
      </c>
      <c r="D3495" s="1" t="s">
        <v>23882</v>
      </c>
      <c r="E3495">
        <v>2</v>
      </c>
      <c r="F3495">
        <v>1</v>
      </c>
      <c r="G3495">
        <v>1</v>
      </c>
      <c r="H3495" t="s">
        <v>28585</v>
      </c>
      <c r="I3495">
        <v>21</v>
      </c>
      <c r="J3495">
        <v>5</v>
      </c>
      <c r="K3495">
        <v>49</v>
      </c>
      <c r="L3495">
        <v>0</v>
      </c>
      <c r="M3495">
        <v>0</v>
      </c>
      <c r="N3495">
        <v>0</v>
      </c>
      <c r="O3495">
        <v>2</v>
      </c>
      <c r="P3495">
        <v>1</v>
      </c>
      <c r="Q3495">
        <v>0</v>
      </c>
      <c r="R3495">
        <v>1</v>
      </c>
      <c r="S3495">
        <v>3</v>
      </c>
      <c r="T3495">
        <v>1</v>
      </c>
      <c r="U3495">
        <v>36</v>
      </c>
      <c r="V3495">
        <v>110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 s="2" t="s">
        <v>34130</v>
      </c>
    </row>
    <row r="3496" spans="1:39" x14ac:dyDescent="0.25">
      <c r="A3496" s="1" t="s">
        <v>33990</v>
      </c>
      <c r="B3496" s="1" t="s">
        <v>33991</v>
      </c>
      <c r="C3496" s="1" t="s">
        <v>8941</v>
      </c>
      <c r="D3496" s="1" t="s">
        <v>23883</v>
      </c>
      <c r="E3496">
        <v>2</v>
      </c>
      <c r="F3496">
        <v>1</v>
      </c>
      <c r="G3496">
        <v>1</v>
      </c>
      <c r="H3496" t="s">
        <v>28586</v>
      </c>
      <c r="I3496">
        <v>91</v>
      </c>
      <c r="J3496">
        <v>10</v>
      </c>
      <c r="K3496">
        <v>96</v>
      </c>
      <c r="L3496">
        <v>0</v>
      </c>
      <c r="M3496">
        <v>0</v>
      </c>
      <c r="N3496">
        <v>0</v>
      </c>
      <c r="O3496">
        <v>3</v>
      </c>
      <c r="P3496">
        <v>1</v>
      </c>
      <c r="Q3496">
        <v>0</v>
      </c>
      <c r="R3496">
        <v>1</v>
      </c>
      <c r="S3496">
        <v>3</v>
      </c>
      <c r="T3496">
        <v>1</v>
      </c>
      <c r="U3496">
        <v>37</v>
      </c>
      <c r="V3496">
        <v>87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 s="2" t="s">
        <v>34130</v>
      </c>
    </row>
    <row r="3497" spans="1:39" x14ac:dyDescent="0.25">
      <c r="A3497" s="1" t="s">
        <v>33990</v>
      </c>
      <c r="B3497" s="1" t="s">
        <v>33991</v>
      </c>
      <c r="C3497" s="1" t="s">
        <v>8944</v>
      </c>
      <c r="D3497" s="1" t="s">
        <v>23884</v>
      </c>
      <c r="E3497">
        <v>2</v>
      </c>
      <c r="F3497">
        <v>1</v>
      </c>
      <c r="G3497">
        <v>1</v>
      </c>
      <c r="H3497" t="s">
        <v>28587</v>
      </c>
      <c r="I3497">
        <v>91</v>
      </c>
      <c r="J3497">
        <v>10</v>
      </c>
      <c r="K3497">
        <v>94</v>
      </c>
      <c r="L3497">
        <v>0</v>
      </c>
      <c r="M3497">
        <v>0</v>
      </c>
      <c r="N3497">
        <v>0</v>
      </c>
      <c r="O3497">
        <v>2</v>
      </c>
      <c r="P3497">
        <v>1</v>
      </c>
      <c r="Q3497">
        <v>0</v>
      </c>
      <c r="R3497">
        <v>1</v>
      </c>
      <c r="S3497">
        <v>2</v>
      </c>
      <c r="T3497">
        <v>1</v>
      </c>
      <c r="U3497">
        <v>19</v>
      </c>
      <c r="V3497">
        <v>60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 s="2" t="s">
        <v>34130</v>
      </c>
    </row>
    <row r="3498" spans="1:39" x14ac:dyDescent="0.25">
      <c r="A3498" s="1" t="s">
        <v>33990</v>
      </c>
      <c r="B3498" s="1" t="s">
        <v>33991</v>
      </c>
      <c r="C3498" s="1" t="s">
        <v>8947</v>
      </c>
      <c r="D3498" s="1" t="s">
        <v>23885</v>
      </c>
      <c r="E3498">
        <v>2</v>
      </c>
      <c r="F3498">
        <v>1</v>
      </c>
      <c r="G3498">
        <v>1</v>
      </c>
      <c r="H3498" t="s">
        <v>28588</v>
      </c>
      <c r="I3498">
        <v>91</v>
      </c>
      <c r="J3498">
        <v>10</v>
      </c>
      <c r="K3498">
        <v>96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 s="2" t="s">
        <v>34130</v>
      </c>
    </row>
    <row r="3499" spans="1:39" x14ac:dyDescent="0.25">
      <c r="A3499" s="1" t="s">
        <v>33990</v>
      </c>
      <c r="B3499" s="1" t="s">
        <v>33991</v>
      </c>
      <c r="C3499" s="1" t="s">
        <v>8950</v>
      </c>
      <c r="D3499" s="1" t="s">
        <v>23886</v>
      </c>
      <c r="E3499">
        <v>2</v>
      </c>
      <c r="F3499">
        <v>1</v>
      </c>
      <c r="G3499">
        <v>1</v>
      </c>
      <c r="H3499" t="s">
        <v>28589</v>
      </c>
      <c r="I3499">
        <v>91</v>
      </c>
      <c r="J3499">
        <v>10</v>
      </c>
      <c r="K3499">
        <v>94</v>
      </c>
      <c r="L3499">
        <v>0</v>
      </c>
      <c r="M3499">
        <v>0</v>
      </c>
      <c r="N3499">
        <v>0</v>
      </c>
      <c r="O3499">
        <v>5</v>
      </c>
      <c r="P3499">
        <v>2</v>
      </c>
      <c r="Q3499">
        <v>0</v>
      </c>
      <c r="R3499">
        <v>1</v>
      </c>
      <c r="S3499">
        <v>2</v>
      </c>
      <c r="T3499">
        <v>1</v>
      </c>
      <c r="U3499">
        <v>38</v>
      </c>
      <c r="V3499">
        <v>178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 s="2" t="s">
        <v>34130</v>
      </c>
    </row>
    <row r="3500" spans="1:39" x14ac:dyDescent="0.25">
      <c r="A3500" s="1" t="s">
        <v>33990</v>
      </c>
      <c r="B3500" s="1" t="s">
        <v>33991</v>
      </c>
      <c r="C3500" s="1" t="s">
        <v>8953</v>
      </c>
      <c r="D3500" s="1" t="s">
        <v>23887</v>
      </c>
      <c r="E3500">
        <v>2</v>
      </c>
      <c r="F3500">
        <v>1</v>
      </c>
      <c r="G3500">
        <v>1</v>
      </c>
      <c r="H3500" t="s">
        <v>28590</v>
      </c>
      <c r="I3500">
        <v>91</v>
      </c>
      <c r="J3500">
        <v>10</v>
      </c>
      <c r="K3500">
        <v>96</v>
      </c>
      <c r="L3500">
        <v>0</v>
      </c>
      <c r="M3500">
        <v>0</v>
      </c>
      <c r="N3500">
        <v>0</v>
      </c>
      <c r="O3500">
        <v>3</v>
      </c>
      <c r="P3500">
        <v>1</v>
      </c>
      <c r="Q3500">
        <v>0</v>
      </c>
      <c r="R3500">
        <v>1</v>
      </c>
      <c r="S3500">
        <v>2</v>
      </c>
      <c r="T3500">
        <v>1</v>
      </c>
      <c r="U3500">
        <v>35</v>
      </c>
      <c r="V3500">
        <v>86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 s="2" t="s">
        <v>34130</v>
      </c>
    </row>
    <row r="3501" spans="1:39" x14ac:dyDescent="0.25">
      <c r="A3501" s="1" t="s">
        <v>33990</v>
      </c>
      <c r="B3501" s="1" t="s">
        <v>33991</v>
      </c>
      <c r="C3501" s="1" t="s">
        <v>8955</v>
      </c>
      <c r="D3501" s="1" t="s">
        <v>23888</v>
      </c>
      <c r="E3501">
        <v>2</v>
      </c>
      <c r="F3501">
        <v>1</v>
      </c>
      <c r="G3501">
        <v>1</v>
      </c>
      <c r="H3501" t="s">
        <v>28591</v>
      </c>
      <c r="I3501">
        <v>21</v>
      </c>
      <c r="J3501">
        <v>6</v>
      </c>
      <c r="K3501">
        <v>118</v>
      </c>
      <c r="L3501">
        <v>0</v>
      </c>
      <c r="M3501">
        <v>0</v>
      </c>
      <c r="N3501">
        <v>0</v>
      </c>
      <c r="O3501">
        <v>1</v>
      </c>
      <c r="P3501">
        <v>1</v>
      </c>
      <c r="Q3501">
        <v>0</v>
      </c>
      <c r="R3501">
        <v>1</v>
      </c>
      <c r="S3501">
        <v>1</v>
      </c>
      <c r="T3501">
        <v>1</v>
      </c>
      <c r="U3501">
        <v>15</v>
      </c>
      <c r="V3501">
        <v>20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2</v>
      </c>
      <c r="AC3501">
        <v>40</v>
      </c>
      <c r="AD3501">
        <v>33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 s="2" t="s">
        <v>34130</v>
      </c>
    </row>
    <row r="3502" spans="1:39" x14ac:dyDescent="0.25">
      <c r="A3502" s="1" t="s">
        <v>33990</v>
      </c>
      <c r="B3502" s="1" t="s">
        <v>33991</v>
      </c>
      <c r="C3502" s="1" t="s">
        <v>8960</v>
      </c>
      <c r="D3502" s="1" t="s">
        <v>23889</v>
      </c>
      <c r="E3502">
        <v>2</v>
      </c>
      <c r="F3502">
        <v>1</v>
      </c>
      <c r="G3502">
        <v>1</v>
      </c>
      <c r="H3502" t="s">
        <v>28592</v>
      </c>
      <c r="I3502">
        <v>21</v>
      </c>
      <c r="J3502">
        <v>6</v>
      </c>
      <c r="K3502">
        <v>122</v>
      </c>
      <c r="L3502">
        <v>0</v>
      </c>
      <c r="M3502">
        <v>0</v>
      </c>
      <c r="N3502">
        <v>0</v>
      </c>
      <c r="O3502">
        <v>2</v>
      </c>
      <c r="P3502">
        <v>1</v>
      </c>
      <c r="Q3502">
        <v>0</v>
      </c>
      <c r="R3502">
        <v>1</v>
      </c>
      <c r="S3502">
        <v>2</v>
      </c>
      <c r="T3502">
        <v>1</v>
      </c>
      <c r="U3502">
        <v>16</v>
      </c>
      <c r="V3502">
        <v>30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 s="2" t="s">
        <v>34130</v>
      </c>
    </row>
    <row r="3503" spans="1:39" x14ac:dyDescent="0.25">
      <c r="A3503" s="1" t="s">
        <v>33990</v>
      </c>
      <c r="B3503" s="1" t="s">
        <v>33991</v>
      </c>
      <c r="C3503" s="1" t="s">
        <v>8963</v>
      </c>
      <c r="D3503" s="1" t="s">
        <v>23890</v>
      </c>
      <c r="E3503">
        <v>2</v>
      </c>
      <c r="F3503">
        <v>1</v>
      </c>
      <c r="G3503">
        <v>1</v>
      </c>
      <c r="H3503" t="s">
        <v>28593</v>
      </c>
      <c r="I3503">
        <v>21</v>
      </c>
      <c r="J3503">
        <v>6</v>
      </c>
      <c r="K3503">
        <v>100</v>
      </c>
      <c r="L3503">
        <v>0</v>
      </c>
      <c r="M3503">
        <v>0</v>
      </c>
      <c r="N3503">
        <v>0</v>
      </c>
      <c r="O3503">
        <v>3</v>
      </c>
      <c r="P3503">
        <v>1</v>
      </c>
      <c r="Q3503">
        <v>0</v>
      </c>
      <c r="R3503">
        <v>1</v>
      </c>
      <c r="S3503">
        <v>2</v>
      </c>
      <c r="T3503">
        <v>1</v>
      </c>
      <c r="U3503">
        <v>27</v>
      </c>
      <c r="V3503">
        <v>81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s="2" t="s">
        <v>34130</v>
      </c>
    </row>
    <row r="3504" spans="1:39" x14ac:dyDescent="0.25">
      <c r="A3504" s="1" t="s">
        <v>33990</v>
      </c>
      <c r="B3504" s="1" t="s">
        <v>33991</v>
      </c>
      <c r="C3504" s="1" t="s">
        <v>8968</v>
      </c>
      <c r="D3504" s="1" t="s">
        <v>23891</v>
      </c>
      <c r="E3504">
        <v>2</v>
      </c>
      <c r="F3504">
        <v>1</v>
      </c>
      <c r="G3504">
        <v>1</v>
      </c>
      <c r="H3504" t="s">
        <v>16</v>
      </c>
      <c r="I3504">
        <v>21</v>
      </c>
      <c r="J3504">
        <v>6</v>
      </c>
      <c r="K3504">
        <v>95</v>
      </c>
      <c r="L3504">
        <v>0</v>
      </c>
      <c r="M3504">
        <v>0</v>
      </c>
      <c r="N3504">
        <v>0</v>
      </c>
      <c r="O3504">
        <v>2</v>
      </c>
      <c r="P3504">
        <v>1</v>
      </c>
      <c r="Q3504">
        <v>0</v>
      </c>
      <c r="R3504">
        <v>1</v>
      </c>
      <c r="S3504">
        <v>2</v>
      </c>
      <c r="T3504">
        <v>1</v>
      </c>
      <c r="U3504">
        <v>25</v>
      </c>
      <c r="V3504">
        <v>48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2</v>
      </c>
      <c r="AC3504">
        <v>40</v>
      </c>
      <c r="AD3504">
        <v>16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 s="2" t="s">
        <v>34130</v>
      </c>
    </row>
    <row r="3505" spans="1:39" x14ac:dyDescent="0.25">
      <c r="A3505" s="1" t="s">
        <v>33990</v>
      </c>
      <c r="B3505" s="1" t="s">
        <v>33991</v>
      </c>
      <c r="C3505" s="1" t="s">
        <v>8972</v>
      </c>
      <c r="D3505" s="1" t="s">
        <v>23892</v>
      </c>
      <c r="E3505">
        <v>2</v>
      </c>
      <c r="F3505">
        <v>1</v>
      </c>
      <c r="G3505">
        <v>1</v>
      </c>
      <c r="H3505" t="s">
        <v>28594</v>
      </c>
      <c r="I3505">
        <v>21</v>
      </c>
      <c r="J3505">
        <v>6</v>
      </c>
      <c r="K3505">
        <v>102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 s="2" t="s">
        <v>34130</v>
      </c>
    </row>
    <row r="3506" spans="1:39" x14ac:dyDescent="0.25">
      <c r="A3506" s="1" t="s">
        <v>33990</v>
      </c>
      <c r="B3506" s="1" t="s">
        <v>33991</v>
      </c>
      <c r="C3506" s="1" t="s">
        <v>8975</v>
      </c>
      <c r="D3506" s="1" t="s">
        <v>23893</v>
      </c>
      <c r="E3506">
        <v>2</v>
      </c>
      <c r="F3506">
        <v>1</v>
      </c>
      <c r="G3506">
        <v>1</v>
      </c>
      <c r="H3506" t="s">
        <v>28595</v>
      </c>
      <c r="I3506">
        <v>21</v>
      </c>
      <c r="J3506">
        <v>6</v>
      </c>
      <c r="K3506">
        <v>98</v>
      </c>
      <c r="L3506">
        <v>0</v>
      </c>
      <c r="M3506">
        <v>0</v>
      </c>
      <c r="N3506">
        <v>0</v>
      </c>
      <c r="O3506">
        <v>2</v>
      </c>
      <c r="P3506">
        <v>1</v>
      </c>
      <c r="Q3506">
        <v>0</v>
      </c>
      <c r="R3506">
        <v>1</v>
      </c>
      <c r="S3506">
        <v>2</v>
      </c>
      <c r="T3506">
        <v>1</v>
      </c>
      <c r="U3506">
        <v>20</v>
      </c>
      <c r="V3506">
        <v>68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 s="2" t="s">
        <v>34130</v>
      </c>
    </row>
    <row r="3507" spans="1:39" x14ac:dyDescent="0.25">
      <c r="A3507" s="1" t="s">
        <v>33990</v>
      </c>
      <c r="B3507" s="1" t="s">
        <v>33991</v>
      </c>
      <c r="C3507" s="1" t="s">
        <v>8979</v>
      </c>
      <c r="D3507" s="1" t="s">
        <v>23894</v>
      </c>
      <c r="E3507">
        <v>2</v>
      </c>
      <c r="F3507">
        <v>1</v>
      </c>
      <c r="G3507">
        <v>1</v>
      </c>
      <c r="H3507" t="s">
        <v>28596</v>
      </c>
      <c r="I3507">
        <v>21</v>
      </c>
      <c r="J3507">
        <v>6</v>
      </c>
      <c r="K3507">
        <v>105</v>
      </c>
      <c r="L3507">
        <v>0</v>
      </c>
      <c r="M3507">
        <v>0</v>
      </c>
      <c r="N3507">
        <v>0</v>
      </c>
      <c r="O3507">
        <v>1</v>
      </c>
      <c r="P3507">
        <v>0</v>
      </c>
      <c r="Q3507">
        <v>0</v>
      </c>
      <c r="R3507">
        <v>1</v>
      </c>
      <c r="S3507">
        <v>1</v>
      </c>
      <c r="T3507">
        <v>1</v>
      </c>
      <c r="U3507">
        <v>15</v>
      </c>
      <c r="V3507">
        <v>16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 s="2" t="s">
        <v>34130</v>
      </c>
    </row>
    <row r="3508" spans="1:39" x14ac:dyDescent="0.25">
      <c r="A3508" s="1" t="s">
        <v>33990</v>
      </c>
      <c r="B3508" s="1" t="s">
        <v>33991</v>
      </c>
      <c r="C3508" s="1" t="s">
        <v>8981</v>
      </c>
      <c r="D3508" s="1" t="s">
        <v>23895</v>
      </c>
      <c r="E3508">
        <v>2</v>
      </c>
      <c r="F3508">
        <v>1</v>
      </c>
      <c r="G3508">
        <v>1</v>
      </c>
      <c r="H3508" t="s">
        <v>28597</v>
      </c>
      <c r="I3508">
        <v>21</v>
      </c>
      <c r="J3508">
        <v>6</v>
      </c>
      <c r="K3508">
        <v>102</v>
      </c>
      <c r="L3508">
        <v>0</v>
      </c>
      <c r="M3508">
        <v>0</v>
      </c>
      <c r="N3508">
        <v>0</v>
      </c>
      <c r="O3508">
        <v>2</v>
      </c>
      <c r="P3508">
        <v>2</v>
      </c>
      <c r="Q3508">
        <v>0</v>
      </c>
      <c r="R3508">
        <v>1</v>
      </c>
      <c r="S3508">
        <v>2</v>
      </c>
      <c r="T3508">
        <v>1</v>
      </c>
      <c r="U3508">
        <v>22</v>
      </c>
      <c r="V3508">
        <v>67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 s="2" t="s">
        <v>34130</v>
      </c>
    </row>
    <row r="3509" spans="1:39" x14ac:dyDescent="0.25">
      <c r="A3509" s="1" t="s">
        <v>33990</v>
      </c>
      <c r="B3509" s="1" t="s">
        <v>33991</v>
      </c>
      <c r="C3509" s="1" t="s">
        <v>8985</v>
      </c>
      <c r="D3509" s="1" t="s">
        <v>23896</v>
      </c>
      <c r="E3509">
        <v>2</v>
      </c>
      <c r="F3509">
        <v>1</v>
      </c>
      <c r="G3509">
        <v>1</v>
      </c>
      <c r="H3509" t="s">
        <v>28598</v>
      </c>
      <c r="I3509">
        <v>21</v>
      </c>
      <c r="J3509">
        <v>6</v>
      </c>
      <c r="K3509">
        <v>161</v>
      </c>
      <c r="L3509">
        <v>0</v>
      </c>
      <c r="M3509">
        <v>0</v>
      </c>
      <c r="N3509">
        <v>0</v>
      </c>
      <c r="O3509">
        <v>2</v>
      </c>
      <c r="P3509">
        <v>1</v>
      </c>
      <c r="Q3509">
        <v>0</v>
      </c>
      <c r="R3509">
        <v>1</v>
      </c>
      <c r="S3509">
        <v>0</v>
      </c>
      <c r="T3509">
        <v>1</v>
      </c>
      <c r="U3509">
        <v>34</v>
      </c>
      <c r="V3509">
        <v>85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 s="2" t="s">
        <v>34130</v>
      </c>
    </row>
    <row r="3510" spans="1:39" x14ac:dyDescent="0.25">
      <c r="A3510" s="1" t="s">
        <v>33990</v>
      </c>
      <c r="B3510" s="1" t="s">
        <v>33991</v>
      </c>
      <c r="C3510" s="1" t="s">
        <v>8986</v>
      </c>
      <c r="D3510" s="1" t="s">
        <v>23897</v>
      </c>
      <c r="E3510">
        <v>2</v>
      </c>
      <c r="F3510">
        <v>1</v>
      </c>
      <c r="G3510">
        <v>1</v>
      </c>
      <c r="H3510" t="s">
        <v>28599</v>
      </c>
      <c r="I3510">
        <v>21</v>
      </c>
      <c r="J3510">
        <v>6</v>
      </c>
      <c r="K3510">
        <v>133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 s="2" t="s">
        <v>34130</v>
      </c>
    </row>
    <row r="3511" spans="1:39" x14ac:dyDescent="0.25">
      <c r="A3511" s="1" t="s">
        <v>33990</v>
      </c>
      <c r="B3511" s="1" t="s">
        <v>33991</v>
      </c>
      <c r="C3511" s="1" t="s">
        <v>8989</v>
      </c>
      <c r="D3511" s="1" t="s">
        <v>23898</v>
      </c>
      <c r="E3511">
        <v>2</v>
      </c>
      <c r="F3511">
        <v>1</v>
      </c>
      <c r="G3511">
        <v>1</v>
      </c>
      <c r="I3511">
        <v>21</v>
      </c>
      <c r="J3511">
        <v>6</v>
      </c>
      <c r="K3511">
        <v>97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 s="2" t="s">
        <v>34130</v>
      </c>
    </row>
    <row r="3512" spans="1:39" x14ac:dyDescent="0.25">
      <c r="A3512" s="1" t="s">
        <v>33990</v>
      </c>
      <c r="B3512" s="1" t="s">
        <v>33991</v>
      </c>
      <c r="C3512" s="1" t="s">
        <v>8990</v>
      </c>
      <c r="D3512" s="1" t="s">
        <v>23899</v>
      </c>
      <c r="E3512">
        <v>2</v>
      </c>
      <c r="F3512">
        <v>1</v>
      </c>
      <c r="G3512">
        <v>1</v>
      </c>
      <c r="H3512" t="s">
        <v>28600</v>
      </c>
      <c r="I3512">
        <v>21</v>
      </c>
      <c r="J3512">
        <v>6</v>
      </c>
      <c r="K3512">
        <v>171</v>
      </c>
      <c r="L3512">
        <v>0</v>
      </c>
      <c r="M3512">
        <v>0</v>
      </c>
      <c r="N3512">
        <v>0</v>
      </c>
      <c r="O3512">
        <v>3</v>
      </c>
      <c r="P3512">
        <v>2</v>
      </c>
      <c r="Q3512">
        <v>0</v>
      </c>
      <c r="R3512">
        <v>1</v>
      </c>
      <c r="S3512">
        <v>0</v>
      </c>
      <c r="T3512">
        <v>1</v>
      </c>
      <c r="U3512">
        <v>31</v>
      </c>
      <c r="V3512">
        <v>136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 s="2" t="s">
        <v>34130</v>
      </c>
    </row>
    <row r="3513" spans="1:39" x14ac:dyDescent="0.25">
      <c r="A3513" s="1" t="s">
        <v>33990</v>
      </c>
      <c r="B3513" s="1" t="s">
        <v>33991</v>
      </c>
      <c r="C3513" s="1" t="s">
        <v>8992</v>
      </c>
      <c r="D3513" s="1" t="s">
        <v>23900</v>
      </c>
      <c r="E3513">
        <v>2</v>
      </c>
      <c r="F3513">
        <v>1</v>
      </c>
      <c r="G3513">
        <v>1</v>
      </c>
      <c r="H3513" t="s">
        <v>28601</v>
      </c>
      <c r="I3513">
        <v>21</v>
      </c>
      <c r="J3513">
        <v>6</v>
      </c>
      <c r="K3513">
        <v>130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 s="2" t="s">
        <v>34130</v>
      </c>
    </row>
    <row r="3514" spans="1:39" x14ac:dyDescent="0.25">
      <c r="A3514" s="1" t="s">
        <v>33990</v>
      </c>
      <c r="B3514" s="1" t="s">
        <v>33991</v>
      </c>
      <c r="C3514" s="1" t="s">
        <v>8995</v>
      </c>
      <c r="D3514" s="1" t="s">
        <v>23901</v>
      </c>
      <c r="E3514">
        <v>2</v>
      </c>
      <c r="F3514">
        <v>1</v>
      </c>
      <c r="G3514">
        <v>1</v>
      </c>
      <c r="H3514" t="s">
        <v>28602</v>
      </c>
      <c r="I3514">
        <v>21</v>
      </c>
      <c r="J3514">
        <v>6</v>
      </c>
      <c r="K3514">
        <v>127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 s="2" t="s">
        <v>34130</v>
      </c>
    </row>
    <row r="3515" spans="1:39" x14ac:dyDescent="0.25">
      <c r="A3515" s="1" t="s">
        <v>33990</v>
      </c>
      <c r="B3515" s="1" t="s">
        <v>33991</v>
      </c>
      <c r="C3515" s="1" t="s">
        <v>8998</v>
      </c>
      <c r="D3515" s="1" t="s">
        <v>23902</v>
      </c>
      <c r="E3515">
        <v>2</v>
      </c>
      <c r="F3515">
        <v>1</v>
      </c>
      <c r="G3515">
        <v>1</v>
      </c>
      <c r="H3515" t="s">
        <v>28603</v>
      </c>
      <c r="I3515">
        <v>21</v>
      </c>
      <c r="J3515">
        <v>6</v>
      </c>
      <c r="K3515">
        <v>168</v>
      </c>
      <c r="L3515">
        <v>0</v>
      </c>
      <c r="M3515">
        <v>0</v>
      </c>
      <c r="N3515">
        <v>0</v>
      </c>
      <c r="O3515">
        <v>3</v>
      </c>
      <c r="P3515">
        <v>1</v>
      </c>
      <c r="Q3515">
        <v>0</v>
      </c>
      <c r="R3515">
        <v>1</v>
      </c>
      <c r="S3515">
        <v>2</v>
      </c>
      <c r="T3515">
        <v>1</v>
      </c>
      <c r="U3515">
        <v>35</v>
      </c>
      <c r="V3515">
        <v>80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 s="2" t="s">
        <v>34130</v>
      </c>
    </row>
    <row r="3516" spans="1:39" x14ac:dyDescent="0.25">
      <c r="A3516" s="1" t="s">
        <v>33990</v>
      </c>
      <c r="B3516" s="1" t="s">
        <v>33991</v>
      </c>
      <c r="C3516" s="1" t="s">
        <v>9002</v>
      </c>
      <c r="D3516" s="1" t="s">
        <v>23903</v>
      </c>
      <c r="E3516">
        <v>2</v>
      </c>
      <c r="F3516">
        <v>1</v>
      </c>
      <c r="G3516">
        <v>1</v>
      </c>
      <c r="H3516" t="s">
        <v>28604</v>
      </c>
      <c r="I3516">
        <v>21</v>
      </c>
      <c r="J3516">
        <v>6</v>
      </c>
      <c r="K3516">
        <v>141</v>
      </c>
      <c r="L3516">
        <v>0</v>
      </c>
      <c r="M3516">
        <v>0</v>
      </c>
      <c r="N3516">
        <v>0</v>
      </c>
      <c r="O3516">
        <v>1</v>
      </c>
      <c r="P3516">
        <v>1</v>
      </c>
      <c r="Q3516">
        <v>0</v>
      </c>
      <c r="R3516">
        <v>1</v>
      </c>
      <c r="S3516">
        <v>2</v>
      </c>
      <c r="T3516">
        <v>1</v>
      </c>
      <c r="U3516">
        <v>27</v>
      </c>
      <c r="V3516">
        <v>80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 s="2" t="s">
        <v>34130</v>
      </c>
    </row>
    <row r="3517" spans="1:39" x14ac:dyDescent="0.25">
      <c r="A3517" s="1" t="s">
        <v>33990</v>
      </c>
      <c r="B3517" s="1" t="s">
        <v>33991</v>
      </c>
      <c r="C3517" s="1" t="s">
        <v>9006</v>
      </c>
      <c r="D3517" s="1" t="s">
        <v>23904</v>
      </c>
      <c r="E3517">
        <v>2</v>
      </c>
      <c r="F3517">
        <v>1</v>
      </c>
      <c r="G3517">
        <v>1</v>
      </c>
      <c r="H3517" t="s">
        <v>28605</v>
      </c>
      <c r="I3517">
        <v>21</v>
      </c>
      <c r="J3517">
        <v>6</v>
      </c>
      <c r="K3517">
        <v>153</v>
      </c>
      <c r="L3517">
        <v>0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v>1</v>
      </c>
      <c r="S3517">
        <v>2</v>
      </c>
      <c r="T3517">
        <v>1</v>
      </c>
      <c r="U3517">
        <v>19</v>
      </c>
      <c r="V3517">
        <v>40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 s="2" t="s">
        <v>34130</v>
      </c>
    </row>
    <row r="3518" spans="1:39" x14ac:dyDescent="0.25">
      <c r="A3518" s="1" t="s">
        <v>33990</v>
      </c>
      <c r="B3518" s="1" t="s">
        <v>33991</v>
      </c>
      <c r="C3518" s="1" t="s">
        <v>9010</v>
      </c>
      <c r="D3518" s="1" t="s">
        <v>23905</v>
      </c>
      <c r="E3518">
        <v>2</v>
      </c>
      <c r="F3518">
        <v>1</v>
      </c>
      <c r="G3518">
        <v>1</v>
      </c>
      <c r="H3518" t="s">
        <v>28606</v>
      </c>
      <c r="I3518">
        <v>21</v>
      </c>
      <c r="J3518">
        <v>6</v>
      </c>
      <c r="K3518">
        <v>142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1</v>
      </c>
      <c r="S3518">
        <v>2</v>
      </c>
      <c r="T3518">
        <v>1</v>
      </c>
      <c r="U3518">
        <v>15</v>
      </c>
      <c r="V3518">
        <v>40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 s="2" t="s">
        <v>34130</v>
      </c>
    </row>
    <row r="3519" spans="1:39" x14ac:dyDescent="0.25">
      <c r="A3519" s="1" t="s">
        <v>33990</v>
      </c>
      <c r="B3519" s="1" t="s">
        <v>33991</v>
      </c>
      <c r="C3519" s="1" t="s">
        <v>9012</v>
      </c>
      <c r="D3519" s="1" t="s">
        <v>23906</v>
      </c>
      <c r="E3519">
        <v>2</v>
      </c>
      <c r="F3519">
        <v>1</v>
      </c>
      <c r="G3519">
        <v>1</v>
      </c>
      <c r="H3519" t="s">
        <v>28607</v>
      </c>
      <c r="I3519">
        <v>21</v>
      </c>
      <c r="J3519">
        <v>6</v>
      </c>
      <c r="K3519">
        <v>110</v>
      </c>
      <c r="L3519">
        <v>0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1</v>
      </c>
      <c r="S3519">
        <v>2</v>
      </c>
      <c r="T3519">
        <v>1</v>
      </c>
      <c r="U3519">
        <v>22</v>
      </c>
      <c r="V3519">
        <v>90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 s="2" t="s">
        <v>34130</v>
      </c>
    </row>
    <row r="3520" spans="1:39" x14ac:dyDescent="0.25">
      <c r="A3520" s="1" t="s">
        <v>33990</v>
      </c>
      <c r="B3520" s="1" t="s">
        <v>33991</v>
      </c>
      <c r="C3520" s="1" t="s">
        <v>9014</v>
      </c>
      <c r="D3520" s="1" t="s">
        <v>23907</v>
      </c>
      <c r="E3520">
        <v>2</v>
      </c>
      <c r="F3520">
        <v>1</v>
      </c>
      <c r="G3520">
        <v>1</v>
      </c>
      <c r="H3520" t="s">
        <v>28608</v>
      </c>
      <c r="I3520">
        <v>21</v>
      </c>
      <c r="J3520">
        <v>6</v>
      </c>
      <c r="K3520">
        <v>60</v>
      </c>
      <c r="L3520">
        <v>0</v>
      </c>
      <c r="M3520">
        <v>0</v>
      </c>
      <c r="N3520">
        <v>0</v>
      </c>
      <c r="O3520">
        <v>1</v>
      </c>
      <c r="P3520">
        <v>1</v>
      </c>
      <c r="Q3520">
        <v>0</v>
      </c>
      <c r="R3520">
        <v>1</v>
      </c>
      <c r="S3520">
        <v>2</v>
      </c>
      <c r="T3520">
        <v>1</v>
      </c>
      <c r="U3520">
        <v>23</v>
      </c>
      <c r="V3520">
        <v>50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s="2" t="s">
        <v>34130</v>
      </c>
    </row>
    <row r="3521" spans="1:39" x14ac:dyDescent="0.25">
      <c r="A3521" s="1" t="s">
        <v>33990</v>
      </c>
      <c r="B3521" s="1" t="s">
        <v>33991</v>
      </c>
      <c r="C3521" s="1" t="s">
        <v>9017</v>
      </c>
      <c r="D3521" s="1" t="s">
        <v>23908</v>
      </c>
      <c r="E3521">
        <v>2</v>
      </c>
      <c r="F3521">
        <v>1</v>
      </c>
      <c r="G3521">
        <v>1</v>
      </c>
      <c r="H3521" t="s">
        <v>28609</v>
      </c>
      <c r="I3521">
        <v>21</v>
      </c>
      <c r="J3521">
        <v>6</v>
      </c>
      <c r="K3521">
        <v>115</v>
      </c>
      <c r="L3521">
        <v>0</v>
      </c>
      <c r="M3521">
        <v>0</v>
      </c>
      <c r="N3521">
        <v>0</v>
      </c>
      <c r="O3521">
        <v>2</v>
      </c>
      <c r="P3521">
        <v>1</v>
      </c>
      <c r="Q3521">
        <v>0</v>
      </c>
      <c r="R3521">
        <v>1</v>
      </c>
      <c r="S3521">
        <v>2</v>
      </c>
      <c r="T3521">
        <v>1</v>
      </c>
      <c r="U3521">
        <v>16</v>
      </c>
      <c r="V3521">
        <v>39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2</v>
      </c>
      <c r="AC3521">
        <v>40</v>
      </c>
      <c r="AD3521">
        <v>62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 s="2" t="s">
        <v>34130</v>
      </c>
    </row>
    <row r="3522" spans="1:39" x14ac:dyDescent="0.25">
      <c r="A3522" s="1" t="s">
        <v>33990</v>
      </c>
      <c r="B3522" s="1" t="s">
        <v>33991</v>
      </c>
      <c r="C3522" s="1" t="s">
        <v>9021</v>
      </c>
      <c r="D3522" s="1" t="s">
        <v>23909</v>
      </c>
      <c r="E3522">
        <v>2</v>
      </c>
      <c r="F3522">
        <v>1</v>
      </c>
      <c r="G3522">
        <v>1</v>
      </c>
      <c r="H3522" t="s">
        <v>28610</v>
      </c>
      <c r="I3522">
        <v>21</v>
      </c>
      <c r="J3522">
        <v>6</v>
      </c>
      <c r="K3522">
        <v>127</v>
      </c>
      <c r="L3522">
        <v>0</v>
      </c>
      <c r="M3522">
        <v>0</v>
      </c>
      <c r="N3522">
        <v>0</v>
      </c>
      <c r="O3522">
        <v>2</v>
      </c>
      <c r="P3522">
        <v>1</v>
      </c>
      <c r="Q3522">
        <v>0</v>
      </c>
      <c r="R3522">
        <v>1</v>
      </c>
      <c r="S3522">
        <v>1</v>
      </c>
      <c r="T3522">
        <v>1</v>
      </c>
      <c r="U3522">
        <v>19</v>
      </c>
      <c r="V3522">
        <v>67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 s="2" t="s">
        <v>34130</v>
      </c>
    </row>
    <row r="3523" spans="1:39" x14ac:dyDescent="0.25">
      <c r="A3523" s="1" t="s">
        <v>33990</v>
      </c>
      <c r="B3523" s="1" t="s">
        <v>33991</v>
      </c>
      <c r="C3523" s="1" t="s">
        <v>9024</v>
      </c>
      <c r="D3523" s="1" t="s">
        <v>23910</v>
      </c>
      <c r="E3523">
        <v>2</v>
      </c>
      <c r="F3523">
        <v>1</v>
      </c>
      <c r="G3523">
        <v>1</v>
      </c>
      <c r="H3523" t="s">
        <v>28611</v>
      </c>
      <c r="I3523">
        <v>21</v>
      </c>
      <c r="J3523">
        <v>6</v>
      </c>
      <c r="K3523">
        <v>97</v>
      </c>
      <c r="L3523">
        <v>0</v>
      </c>
      <c r="M3523">
        <v>0</v>
      </c>
      <c r="N3523">
        <v>0</v>
      </c>
      <c r="O3523">
        <v>2</v>
      </c>
      <c r="P3523">
        <v>1</v>
      </c>
      <c r="Q3523">
        <v>0</v>
      </c>
      <c r="R3523">
        <v>1</v>
      </c>
      <c r="S3523">
        <v>2</v>
      </c>
      <c r="T3523">
        <v>1</v>
      </c>
      <c r="U3523">
        <v>33</v>
      </c>
      <c r="V3523">
        <v>67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2</v>
      </c>
      <c r="AC3523">
        <v>40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 s="2" t="s">
        <v>34130</v>
      </c>
    </row>
    <row r="3524" spans="1:39" x14ac:dyDescent="0.25">
      <c r="A3524" s="1" t="s">
        <v>33990</v>
      </c>
      <c r="B3524" s="1" t="s">
        <v>33991</v>
      </c>
      <c r="C3524" s="1" t="s">
        <v>9027</v>
      </c>
      <c r="D3524" s="1" t="s">
        <v>23911</v>
      </c>
      <c r="E3524">
        <v>2</v>
      </c>
      <c r="F3524">
        <v>1</v>
      </c>
      <c r="G3524">
        <v>1</v>
      </c>
      <c r="H3524" t="s">
        <v>28612</v>
      </c>
      <c r="I3524">
        <v>21</v>
      </c>
      <c r="J3524">
        <v>6</v>
      </c>
      <c r="K3524">
        <v>100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 s="2" t="s">
        <v>34130</v>
      </c>
    </row>
    <row r="3525" spans="1:39" x14ac:dyDescent="0.25">
      <c r="A3525" s="1" t="s">
        <v>33990</v>
      </c>
      <c r="B3525" s="1" t="s">
        <v>33991</v>
      </c>
      <c r="C3525" s="1" t="s">
        <v>9031</v>
      </c>
      <c r="D3525" s="1" t="s">
        <v>23912</v>
      </c>
      <c r="E3525">
        <v>2</v>
      </c>
      <c r="F3525">
        <v>1</v>
      </c>
      <c r="G3525">
        <v>1</v>
      </c>
      <c r="H3525" t="s">
        <v>28613</v>
      </c>
      <c r="I3525">
        <v>21</v>
      </c>
      <c r="J3525">
        <v>6</v>
      </c>
      <c r="K3525">
        <v>99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15</v>
      </c>
      <c r="V3525">
        <v>15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 s="2" t="s">
        <v>34130</v>
      </c>
    </row>
    <row r="3526" spans="1:39" x14ac:dyDescent="0.25">
      <c r="A3526" s="1" t="s">
        <v>33990</v>
      </c>
      <c r="B3526" s="1" t="s">
        <v>33991</v>
      </c>
      <c r="C3526" s="1" t="s">
        <v>9034</v>
      </c>
      <c r="D3526" s="1" t="s">
        <v>23913</v>
      </c>
      <c r="E3526">
        <v>2</v>
      </c>
      <c r="F3526">
        <v>1</v>
      </c>
      <c r="G3526">
        <v>1</v>
      </c>
      <c r="H3526" t="s">
        <v>28614</v>
      </c>
      <c r="I3526">
        <v>21</v>
      </c>
      <c r="J3526">
        <v>6</v>
      </c>
      <c r="K3526">
        <v>97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 s="2" t="s">
        <v>34130</v>
      </c>
    </row>
    <row r="3527" spans="1:39" x14ac:dyDescent="0.25">
      <c r="A3527" s="1" t="s">
        <v>33990</v>
      </c>
      <c r="B3527" s="1" t="s">
        <v>33991</v>
      </c>
      <c r="C3527" s="1" t="s">
        <v>9036</v>
      </c>
      <c r="D3527" s="1" t="s">
        <v>23914</v>
      </c>
      <c r="E3527">
        <v>2</v>
      </c>
      <c r="F3527">
        <v>1</v>
      </c>
      <c r="G3527">
        <v>1</v>
      </c>
      <c r="H3527" t="s">
        <v>28615</v>
      </c>
      <c r="I3527">
        <v>21</v>
      </c>
      <c r="J3527">
        <v>6</v>
      </c>
      <c r="K3527">
        <v>99</v>
      </c>
      <c r="L3527">
        <v>0</v>
      </c>
      <c r="M3527">
        <v>0</v>
      </c>
      <c r="N3527">
        <v>0</v>
      </c>
      <c r="O3527">
        <v>2</v>
      </c>
      <c r="P3527">
        <v>1</v>
      </c>
      <c r="Q3527">
        <v>0</v>
      </c>
      <c r="R3527">
        <v>1</v>
      </c>
      <c r="S3527">
        <v>2</v>
      </c>
      <c r="T3527">
        <v>1</v>
      </c>
      <c r="U3527">
        <v>20</v>
      </c>
      <c r="V3527">
        <v>60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s="2" t="s">
        <v>34130</v>
      </c>
    </row>
    <row r="3528" spans="1:39" x14ac:dyDescent="0.25">
      <c r="A3528" s="1" t="s">
        <v>33990</v>
      </c>
      <c r="B3528" s="1" t="s">
        <v>33991</v>
      </c>
      <c r="C3528" s="1" t="s">
        <v>9039</v>
      </c>
      <c r="D3528" s="1" t="s">
        <v>23915</v>
      </c>
      <c r="E3528">
        <v>2</v>
      </c>
      <c r="F3528">
        <v>1</v>
      </c>
      <c r="G3528">
        <v>1</v>
      </c>
      <c r="H3528" t="s">
        <v>28616</v>
      </c>
      <c r="I3528">
        <v>21</v>
      </c>
      <c r="J3528">
        <v>6</v>
      </c>
      <c r="K3528">
        <v>100</v>
      </c>
      <c r="L3528">
        <v>0</v>
      </c>
      <c r="M3528">
        <v>0</v>
      </c>
      <c r="N3528">
        <v>0</v>
      </c>
      <c r="O3528">
        <v>1</v>
      </c>
      <c r="P3528">
        <v>1</v>
      </c>
      <c r="Q3528">
        <v>0</v>
      </c>
      <c r="R3528">
        <v>1</v>
      </c>
      <c r="S3528">
        <v>2</v>
      </c>
      <c r="T3528">
        <v>1</v>
      </c>
      <c r="U3528">
        <v>20</v>
      </c>
      <c r="V3528">
        <v>74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2</v>
      </c>
      <c r="AC3528">
        <v>40</v>
      </c>
      <c r="AD3528">
        <v>15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 s="2" t="s">
        <v>34130</v>
      </c>
    </row>
    <row r="3529" spans="1:39" x14ac:dyDescent="0.25">
      <c r="A3529" s="1" t="s">
        <v>33990</v>
      </c>
      <c r="B3529" s="1" t="s">
        <v>33991</v>
      </c>
      <c r="C3529" s="1" t="s">
        <v>9042</v>
      </c>
      <c r="D3529" s="1" t="s">
        <v>23916</v>
      </c>
      <c r="E3529">
        <v>2</v>
      </c>
      <c r="F3529">
        <v>1</v>
      </c>
      <c r="G3529">
        <v>1</v>
      </c>
      <c r="H3529" t="s">
        <v>28617</v>
      </c>
      <c r="I3529">
        <v>21</v>
      </c>
      <c r="J3529">
        <v>6</v>
      </c>
      <c r="K3529">
        <v>96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0</v>
      </c>
      <c r="R3529">
        <v>1</v>
      </c>
      <c r="S3529">
        <v>1</v>
      </c>
      <c r="T3529">
        <v>1</v>
      </c>
      <c r="U3529">
        <v>13</v>
      </c>
      <c r="V3529">
        <v>56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s="2" t="s">
        <v>34130</v>
      </c>
    </row>
    <row r="3530" spans="1:39" x14ac:dyDescent="0.25">
      <c r="A3530" s="1" t="s">
        <v>33990</v>
      </c>
      <c r="B3530" s="1" t="s">
        <v>33991</v>
      </c>
      <c r="C3530" s="1" t="s">
        <v>9045</v>
      </c>
      <c r="D3530" s="1" t="s">
        <v>23917</v>
      </c>
      <c r="E3530">
        <v>2</v>
      </c>
      <c r="F3530">
        <v>1</v>
      </c>
      <c r="G3530">
        <v>1</v>
      </c>
      <c r="H3530" t="s">
        <v>28618</v>
      </c>
      <c r="I3530">
        <v>21</v>
      </c>
      <c r="J3530">
        <v>6</v>
      </c>
      <c r="K3530">
        <v>95</v>
      </c>
      <c r="L3530">
        <v>0</v>
      </c>
      <c r="M3530">
        <v>0</v>
      </c>
      <c r="N3530">
        <v>0</v>
      </c>
      <c r="O3530">
        <v>2</v>
      </c>
      <c r="P3530">
        <v>1</v>
      </c>
      <c r="Q3530">
        <v>0</v>
      </c>
      <c r="R3530">
        <v>1</v>
      </c>
      <c r="S3530">
        <v>2</v>
      </c>
      <c r="T3530">
        <v>1</v>
      </c>
      <c r="U3530">
        <v>18</v>
      </c>
      <c r="V3530">
        <v>56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 s="2" t="s">
        <v>34130</v>
      </c>
    </row>
    <row r="3531" spans="1:39" x14ac:dyDescent="0.25">
      <c r="A3531" s="1" t="s">
        <v>33990</v>
      </c>
      <c r="B3531" s="1" t="s">
        <v>33991</v>
      </c>
      <c r="C3531" s="1" t="s">
        <v>9048</v>
      </c>
      <c r="D3531" s="1" t="s">
        <v>23918</v>
      </c>
      <c r="E3531">
        <v>2</v>
      </c>
      <c r="F3531">
        <v>1</v>
      </c>
      <c r="G3531">
        <v>1</v>
      </c>
      <c r="H3531" t="s">
        <v>28619</v>
      </c>
      <c r="I3531">
        <v>21</v>
      </c>
      <c r="J3531">
        <v>6</v>
      </c>
      <c r="K3531">
        <v>180</v>
      </c>
      <c r="L3531">
        <v>0</v>
      </c>
      <c r="M3531">
        <v>0</v>
      </c>
      <c r="N3531">
        <v>0</v>
      </c>
      <c r="O3531">
        <v>2</v>
      </c>
      <c r="P3531">
        <v>1</v>
      </c>
      <c r="Q3531">
        <v>0</v>
      </c>
      <c r="R3531">
        <v>1</v>
      </c>
      <c r="S3531">
        <v>2</v>
      </c>
      <c r="T3531">
        <v>1</v>
      </c>
      <c r="U3531">
        <v>28</v>
      </c>
      <c r="V3531">
        <v>90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 s="2" t="s">
        <v>34130</v>
      </c>
    </row>
    <row r="3532" spans="1:39" x14ac:dyDescent="0.25">
      <c r="A3532" s="1" t="s">
        <v>33990</v>
      </c>
      <c r="B3532" s="1" t="s">
        <v>33991</v>
      </c>
      <c r="C3532" s="1" t="s">
        <v>9052</v>
      </c>
      <c r="D3532" s="1" t="s">
        <v>23919</v>
      </c>
      <c r="E3532">
        <v>2</v>
      </c>
      <c r="F3532">
        <v>1</v>
      </c>
      <c r="G3532">
        <v>1</v>
      </c>
      <c r="H3532" t="s">
        <v>28620</v>
      </c>
      <c r="I3532">
        <v>21</v>
      </c>
      <c r="J3532">
        <v>6</v>
      </c>
      <c r="K3532">
        <v>60</v>
      </c>
      <c r="L3532">
        <v>0</v>
      </c>
      <c r="M3532">
        <v>0</v>
      </c>
      <c r="N3532">
        <v>0</v>
      </c>
      <c r="O3532">
        <v>1</v>
      </c>
      <c r="P3532">
        <v>2</v>
      </c>
      <c r="Q3532">
        <v>0</v>
      </c>
      <c r="R3532">
        <v>1</v>
      </c>
      <c r="S3532">
        <v>1</v>
      </c>
      <c r="T3532">
        <v>1</v>
      </c>
      <c r="U3532">
        <v>18</v>
      </c>
      <c r="V3532">
        <v>60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 s="2" t="s">
        <v>34130</v>
      </c>
    </row>
    <row r="3533" spans="1:39" x14ac:dyDescent="0.25">
      <c r="A3533" s="1" t="s">
        <v>33990</v>
      </c>
      <c r="B3533" s="1" t="s">
        <v>33991</v>
      </c>
      <c r="C3533" s="1" t="s">
        <v>9057</v>
      </c>
      <c r="D3533" s="1" t="s">
        <v>23920</v>
      </c>
      <c r="E3533">
        <v>2</v>
      </c>
      <c r="F3533">
        <v>1</v>
      </c>
      <c r="G3533">
        <v>1</v>
      </c>
      <c r="H3533" t="s">
        <v>26325</v>
      </c>
      <c r="I3533">
        <v>90</v>
      </c>
      <c r="J3533">
        <v>9</v>
      </c>
      <c r="K3533">
        <v>6630</v>
      </c>
      <c r="L3533">
        <v>0</v>
      </c>
      <c r="M3533">
        <v>0</v>
      </c>
      <c r="N3533">
        <v>0</v>
      </c>
      <c r="O3533">
        <v>2</v>
      </c>
      <c r="P3533">
        <v>1</v>
      </c>
      <c r="Q3533">
        <v>0</v>
      </c>
      <c r="R3533">
        <v>1</v>
      </c>
      <c r="S3533">
        <v>1</v>
      </c>
      <c r="T3533">
        <v>1</v>
      </c>
      <c r="U3533">
        <v>11</v>
      </c>
      <c r="V3533">
        <v>71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2</v>
      </c>
      <c r="AC3533">
        <v>40</v>
      </c>
      <c r="AD3533">
        <v>17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 s="2" t="s">
        <v>34130</v>
      </c>
    </row>
    <row r="3534" spans="1:39" x14ac:dyDescent="0.25">
      <c r="A3534" s="1" t="s">
        <v>33990</v>
      </c>
      <c r="B3534" s="1" t="s">
        <v>33991</v>
      </c>
      <c r="C3534" s="1" t="s">
        <v>9059</v>
      </c>
      <c r="D3534" s="1" t="s">
        <v>23921</v>
      </c>
      <c r="E3534">
        <v>2</v>
      </c>
      <c r="F3534">
        <v>1</v>
      </c>
      <c r="G3534">
        <v>1</v>
      </c>
      <c r="H3534" t="s">
        <v>28621</v>
      </c>
      <c r="I3534">
        <v>21</v>
      </c>
      <c r="J3534">
        <v>6</v>
      </c>
      <c r="K3534">
        <v>343</v>
      </c>
      <c r="L3534">
        <v>0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1</v>
      </c>
      <c r="S3534">
        <v>1</v>
      </c>
      <c r="T3534">
        <v>1</v>
      </c>
      <c r="U3534">
        <v>6</v>
      </c>
      <c r="V3534">
        <v>32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13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 s="2" t="s">
        <v>34130</v>
      </c>
    </row>
    <row r="3535" spans="1:39" x14ac:dyDescent="0.25">
      <c r="A3535" s="1" t="s">
        <v>33990</v>
      </c>
      <c r="B3535" s="1" t="s">
        <v>33991</v>
      </c>
      <c r="C3535" s="1" t="s">
        <v>9062</v>
      </c>
      <c r="D3535" s="1" t="s">
        <v>23922</v>
      </c>
      <c r="E3535">
        <v>2</v>
      </c>
      <c r="F3535">
        <v>1</v>
      </c>
      <c r="G3535">
        <v>1</v>
      </c>
      <c r="H3535" t="s">
        <v>28622</v>
      </c>
      <c r="I3535">
        <v>21</v>
      </c>
      <c r="J3535">
        <v>6</v>
      </c>
      <c r="K3535">
        <v>846</v>
      </c>
      <c r="L3535">
        <v>0</v>
      </c>
      <c r="M3535">
        <v>0</v>
      </c>
      <c r="N3535">
        <v>0</v>
      </c>
      <c r="O3535">
        <v>3</v>
      </c>
      <c r="P3535">
        <v>1</v>
      </c>
      <c r="Q3535">
        <v>0</v>
      </c>
      <c r="R3535">
        <v>1</v>
      </c>
      <c r="S3535">
        <v>2</v>
      </c>
      <c r="T3535">
        <v>1</v>
      </c>
      <c r="U3535">
        <v>18</v>
      </c>
      <c r="V3535">
        <v>83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 s="2" t="s">
        <v>34130</v>
      </c>
    </row>
    <row r="3536" spans="1:39" x14ac:dyDescent="0.25">
      <c r="A3536" s="1" t="s">
        <v>33990</v>
      </c>
      <c r="B3536" s="1" t="s">
        <v>33991</v>
      </c>
      <c r="C3536" s="1" t="s">
        <v>9064</v>
      </c>
      <c r="D3536" s="1" t="s">
        <v>23923</v>
      </c>
      <c r="E3536">
        <v>2</v>
      </c>
      <c r="F3536">
        <v>1</v>
      </c>
      <c r="G3536">
        <v>1</v>
      </c>
      <c r="H3536" t="s">
        <v>28623</v>
      </c>
      <c r="I3536">
        <v>21</v>
      </c>
      <c r="J3536">
        <v>6</v>
      </c>
      <c r="K3536">
        <v>672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1</v>
      </c>
      <c r="S3536">
        <v>1</v>
      </c>
      <c r="T3536">
        <v>1</v>
      </c>
      <c r="U3536">
        <v>6</v>
      </c>
      <c r="V3536">
        <v>20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14</v>
      </c>
      <c r="AD3536">
        <v>25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 s="2" t="s">
        <v>34130</v>
      </c>
    </row>
    <row r="3537" spans="1:39" x14ac:dyDescent="0.25">
      <c r="A3537" s="1" t="s">
        <v>33990</v>
      </c>
      <c r="B3537" s="1" t="s">
        <v>33991</v>
      </c>
      <c r="C3537" s="1" t="s">
        <v>9067</v>
      </c>
      <c r="D3537" s="1" t="s">
        <v>23924</v>
      </c>
      <c r="E3537">
        <v>2</v>
      </c>
      <c r="F3537">
        <v>1</v>
      </c>
      <c r="G3537">
        <v>1</v>
      </c>
      <c r="H3537" t="s">
        <v>16</v>
      </c>
      <c r="I3537">
        <v>21</v>
      </c>
      <c r="J3537">
        <v>6</v>
      </c>
      <c r="K3537">
        <v>310</v>
      </c>
      <c r="L3537">
        <v>0</v>
      </c>
      <c r="M3537">
        <v>0</v>
      </c>
      <c r="N3537">
        <v>0</v>
      </c>
      <c r="O3537">
        <v>2</v>
      </c>
      <c r="P3537">
        <v>1</v>
      </c>
      <c r="Q3537">
        <v>0</v>
      </c>
      <c r="R3537">
        <v>1</v>
      </c>
      <c r="S3537">
        <v>2</v>
      </c>
      <c r="T3537">
        <v>1</v>
      </c>
      <c r="U3537">
        <v>16</v>
      </c>
      <c r="V3537">
        <v>92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 s="2" t="s">
        <v>34130</v>
      </c>
    </row>
    <row r="3538" spans="1:39" x14ac:dyDescent="0.25">
      <c r="A3538" s="1" t="s">
        <v>33990</v>
      </c>
      <c r="B3538" s="1" t="s">
        <v>33991</v>
      </c>
      <c r="C3538" s="1" t="s">
        <v>9069</v>
      </c>
      <c r="D3538" s="1" t="s">
        <v>23925</v>
      </c>
      <c r="E3538">
        <v>2</v>
      </c>
      <c r="F3538">
        <v>1</v>
      </c>
      <c r="G3538">
        <v>1</v>
      </c>
      <c r="H3538" t="s">
        <v>28624</v>
      </c>
      <c r="I3538">
        <v>21</v>
      </c>
      <c r="J3538">
        <v>6</v>
      </c>
      <c r="K3538">
        <v>130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 s="2" t="s">
        <v>34130</v>
      </c>
    </row>
    <row r="3539" spans="1:39" x14ac:dyDescent="0.25">
      <c r="A3539" s="1" t="s">
        <v>33990</v>
      </c>
      <c r="B3539" s="1" t="s">
        <v>33991</v>
      </c>
      <c r="C3539" s="1" t="s">
        <v>9072</v>
      </c>
      <c r="D3539" s="1" t="s">
        <v>23926</v>
      </c>
      <c r="E3539">
        <v>2</v>
      </c>
      <c r="F3539">
        <v>1</v>
      </c>
      <c r="G3539">
        <v>1</v>
      </c>
      <c r="H3539" t="s">
        <v>28625</v>
      </c>
      <c r="I3539">
        <v>21</v>
      </c>
      <c r="J3539">
        <v>6</v>
      </c>
      <c r="K3539">
        <v>312</v>
      </c>
      <c r="L3539">
        <v>0</v>
      </c>
      <c r="M3539">
        <v>0</v>
      </c>
      <c r="N3539">
        <v>0</v>
      </c>
      <c r="O3539">
        <v>2</v>
      </c>
      <c r="P3539">
        <v>1</v>
      </c>
      <c r="Q3539">
        <v>0</v>
      </c>
      <c r="R3539">
        <v>1</v>
      </c>
      <c r="S3539">
        <v>1</v>
      </c>
      <c r="T3539">
        <v>1</v>
      </c>
      <c r="U3539">
        <v>19</v>
      </c>
      <c r="V3539">
        <v>75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 s="2" t="s">
        <v>34130</v>
      </c>
    </row>
    <row r="3540" spans="1:39" x14ac:dyDescent="0.25">
      <c r="A3540" s="1" t="s">
        <v>33990</v>
      </c>
      <c r="B3540" s="1" t="s">
        <v>33991</v>
      </c>
      <c r="C3540" s="1" t="s">
        <v>9075</v>
      </c>
      <c r="D3540" s="1" t="s">
        <v>23927</v>
      </c>
      <c r="E3540">
        <v>2</v>
      </c>
      <c r="F3540">
        <v>1</v>
      </c>
      <c r="G3540">
        <v>1</v>
      </c>
      <c r="H3540" t="s">
        <v>28626</v>
      </c>
      <c r="I3540">
        <v>21</v>
      </c>
      <c r="J3540">
        <v>6</v>
      </c>
      <c r="K3540">
        <v>139</v>
      </c>
      <c r="L3540">
        <v>0</v>
      </c>
      <c r="M3540">
        <v>0</v>
      </c>
      <c r="N3540">
        <v>0</v>
      </c>
      <c r="O3540">
        <v>2</v>
      </c>
      <c r="P3540">
        <v>1</v>
      </c>
      <c r="Q3540">
        <v>0</v>
      </c>
      <c r="R3540">
        <v>1</v>
      </c>
      <c r="S3540">
        <v>2</v>
      </c>
      <c r="T3540">
        <v>1</v>
      </c>
      <c r="U3540">
        <v>30</v>
      </c>
      <c r="V3540">
        <v>60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 s="2" t="s">
        <v>34130</v>
      </c>
    </row>
    <row r="3541" spans="1:39" x14ac:dyDescent="0.25">
      <c r="A3541" s="1" t="s">
        <v>33990</v>
      </c>
      <c r="B3541" s="1" t="s">
        <v>33991</v>
      </c>
      <c r="C3541" s="1" t="s">
        <v>9078</v>
      </c>
      <c r="D3541" s="1" t="s">
        <v>23928</v>
      </c>
      <c r="E3541">
        <v>2</v>
      </c>
      <c r="F3541">
        <v>1</v>
      </c>
      <c r="G3541">
        <v>1</v>
      </c>
      <c r="H3541" t="s">
        <v>28627</v>
      </c>
      <c r="I3541">
        <v>21</v>
      </c>
      <c r="J3541">
        <v>6</v>
      </c>
      <c r="K3541">
        <v>154</v>
      </c>
      <c r="L3541">
        <v>0</v>
      </c>
      <c r="M3541">
        <v>0</v>
      </c>
      <c r="N3541">
        <v>0</v>
      </c>
      <c r="O3541">
        <v>1</v>
      </c>
      <c r="P3541">
        <v>1</v>
      </c>
      <c r="Q3541">
        <v>0</v>
      </c>
      <c r="R3541">
        <v>1</v>
      </c>
      <c r="S3541">
        <v>1</v>
      </c>
      <c r="T3541">
        <v>1</v>
      </c>
      <c r="U3541">
        <v>14</v>
      </c>
      <c r="V3541">
        <v>35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 s="2" t="s">
        <v>34130</v>
      </c>
    </row>
    <row r="3542" spans="1:39" x14ac:dyDescent="0.25">
      <c r="A3542" s="1" t="s">
        <v>33990</v>
      </c>
      <c r="B3542" s="1" t="s">
        <v>33991</v>
      </c>
      <c r="C3542" s="1" t="s">
        <v>9081</v>
      </c>
      <c r="D3542" s="1" t="s">
        <v>23929</v>
      </c>
      <c r="E3542">
        <v>2</v>
      </c>
      <c r="F3542">
        <v>1</v>
      </c>
      <c r="G3542">
        <v>1</v>
      </c>
      <c r="H3542" t="s">
        <v>28628</v>
      </c>
      <c r="I3542">
        <v>21</v>
      </c>
      <c r="J3542">
        <v>6</v>
      </c>
      <c r="K3542">
        <v>121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 s="2" t="s">
        <v>34130</v>
      </c>
    </row>
    <row r="3543" spans="1:39" x14ac:dyDescent="0.25">
      <c r="A3543" s="1" t="s">
        <v>33990</v>
      </c>
      <c r="B3543" s="1" t="s">
        <v>33991</v>
      </c>
      <c r="C3543" s="1" t="s">
        <v>9084</v>
      </c>
      <c r="D3543" s="1" t="s">
        <v>23930</v>
      </c>
      <c r="E3543">
        <v>2</v>
      </c>
      <c r="F3543">
        <v>1</v>
      </c>
      <c r="G3543">
        <v>1</v>
      </c>
      <c r="H3543" t="s">
        <v>28629</v>
      </c>
      <c r="I3543">
        <v>21</v>
      </c>
      <c r="J3543">
        <v>6</v>
      </c>
      <c r="K3543">
        <v>108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 s="2" t="s">
        <v>34130</v>
      </c>
    </row>
    <row r="3544" spans="1:39" x14ac:dyDescent="0.25">
      <c r="A3544" s="1" t="s">
        <v>33990</v>
      </c>
      <c r="B3544" s="1" t="s">
        <v>33991</v>
      </c>
      <c r="C3544" s="1" t="s">
        <v>9088</v>
      </c>
      <c r="D3544" s="1" t="s">
        <v>23931</v>
      </c>
      <c r="E3544">
        <v>2</v>
      </c>
      <c r="F3544">
        <v>1</v>
      </c>
      <c r="G3544">
        <v>1</v>
      </c>
      <c r="H3544" t="s">
        <v>28630</v>
      </c>
      <c r="I3544">
        <v>21</v>
      </c>
      <c r="J3544">
        <v>6</v>
      </c>
      <c r="K3544">
        <v>213</v>
      </c>
      <c r="L3544">
        <v>0</v>
      </c>
      <c r="M3544">
        <v>0</v>
      </c>
      <c r="N3544">
        <v>0</v>
      </c>
      <c r="O3544">
        <v>2</v>
      </c>
      <c r="P3544">
        <v>1</v>
      </c>
      <c r="Q3544">
        <v>0</v>
      </c>
      <c r="R3544">
        <v>1</v>
      </c>
      <c r="S3544">
        <v>2</v>
      </c>
      <c r="T3544">
        <v>1</v>
      </c>
      <c r="U3544">
        <v>22</v>
      </c>
      <c r="V3544">
        <v>99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 s="2" t="s">
        <v>34130</v>
      </c>
    </row>
    <row r="3545" spans="1:39" x14ac:dyDescent="0.25">
      <c r="A3545" s="1" t="s">
        <v>33990</v>
      </c>
      <c r="B3545" s="1" t="s">
        <v>33991</v>
      </c>
      <c r="C3545" s="1" t="s">
        <v>9091</v>
      </c>
      <c r="D3545" s="1" t="s">
        <v>23932</v>
      </c>
      <c r="E3545">
        <v>2</v>
      </c>
      <c r="F3545">
        <v>1</v>
      </c>
      <c r="G3545">
        <v>1</v>
      </c>
      <c r="H3545" t="s">
        <v>28631</v>
      </c>
      <c r="I3545">
        <v>21</v>
      </c>
      <c r="J3545">
        <v>6</v>
      </c>
      <c r="K3545">
        <v>90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 s="2" t="s">
        <v>34130</v>
      </c>
    </row>
    <row r="3546" spans="1:39" x14ac:dyDescent="0.25">
      <c r="A3546" s="1" t="s">
        <v>33990</v>
      </c>
      <c r="B3546" s="1" t="s">
        <v>33991</v>
      </c>
      <c r="C3546" s="1" t="s">
        <v>9092</v>
      </c>
      <c r="D3546" s="1" t="s">
        <v>23933</v>
      </c>
      <c r="E3546">
        <v>2</v>
      </c>
      <c r="F3546">
        <v>1</v>
      </c>
      <c r="G3546">
        <v>1</v>
      </c>
      <c r="H3546" t="s">
        <v>28632</v>
      </c>
      <c r="I3546">
        <v>21</v>
      </c>
      <c r="J3546">
        <v>6</v>
      </c>
      <c r="K3546">
        <v>193</v>
      </c>
      <c r="L3546">
        <v>0</v>
      </c>
      <c r="M3546">
        <v>0</v>
      </c>
      <c r="N3546">
        <v>0</v>
      </c>
      <c r="O3546">
        <v>2</v>
      </c>
      <c r="P3546">
        <v>1</v>
      </c>
      <c r="Q3546">
        <v>0</v>
      </c>
      <c r="R3546">
        <v>1</v>
      </c>
      <c r="S3546">
        <v>2</v>
      </c>
      <c r="T3546">
        <v>1</v>
      </c>
      <c r="U3546">
        <v>15</v>
      </c>
      <c r="V3546">
        <v>38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2</v>
      </c>
      <c r="AC3546">
        <v>40</v>
      </c>
      <c r="AD3546">
        <v>24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 s="2" t="s">
        <v>34130</v>
      </c>
    </row>
    <row r="3547" spans="1:39" x14ac:dyDescent="0.25">
      <c r="A3547" s="1" t="s">
        <v>33990</v>
      </c>
      <c r="B3547" s="1" t="s">
        <v>33991</v>
      </c>
      <c r="C3547" s="1" t="s">
        <v>9095</v>
      </c>
      <c r="D3547" s="1" t="s">
        <v>23934</v>
      </c>
      <c r="E3547">
        <v>2</v>
      </c>
      <c r="F3547">
        <v>1</v>
      </c>
      <c r="G3547">
        <v>1</v>
      </c>
      <c r="H3547" t="s">
        <v>16</v>
      </c>
      <c r="I3547">
        <v>90</v>
      </c>
      <c r="J3547">
        <v>9</v>
      </c>
      <c r="K3547">
        <v>146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 s="2" t="s">
        <v>34130</v>
      </c>
    </row>
    <row r="3548" spans="1:39" x14ac:dyDescent="0.25">
      <c r="A3548" s="1" t="s">
        <v>33990</v>
      </c>
      <c r="B3548" s="1" t="s">
        <v>33991</v>
      </c>
      <c r="C3548" s="1" t="s">
        <v>9097</v>
      </c>
      <c r="D3548" s="1" t="s">
        <v>23935</v>
      </c>
      <c r="E3548">
        <v>2</v>
      </c>
      <c r="F3548">
        <v>1</v>
      </c>
      <c r="G3548">
        <v>1</v>
      </c>
      <c r="H3548" t="s">
        <v>28633</v>
      </c>
      <c r="I3548">
        <v>21</v>
      </c>
      <c r="J3548">
        <v>6</v>
      </c>
      <c r="K3548">
        <v>120</v>
      </c>
      <c r="L3548">
        <v>0</v>
      </c>
      <c r="M3548">
        <v>0</v>
      </c>
      <c r="N3548">
        <v>0</v>
      </c>
      <c r="O3548">
        <v>2</v>
      </c>
      <c r="P3548">
        <v>1</v>
      </c>
      <c r="Q3548">
        <v>0</v>
      </c>
      <c r="R3548">
        <v>1</v>
      </c>
      <c r="S3548">
        <v>2</v>
      </c>
      <c r="T3548">
        <v>1</v>
      </c>
      <c r="U3548">
        <v>27</v>
      </c>
      <c r="V3548">
        <v>84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 s="2" t="s">
        <v>34130</v>
      </c>
    </row>
    <row r="3549" spans="1:39" x14ac:dyDescent="0.25">
      <c r="A3549" s="1" t="s">
        <v>33990</v>
      </c>
      <c r="B3549" s="1" t="s">
        <v>33991</v>
      </c>
      <c r="C3549" s="1" t="s">
        <v>9099</v>
      </c>
      <c r="D3549" s="1" t="s">
        <v>23936</v>
      </c>
      <c r="E3549">
        <v>2</v>
      </c>
      <c r="F3549">
        <v>1</v>
      </c>
      <c r="G3549">
        <v>1</v>
      </c>
      <c r="H3549" t="s">
        <v>28634</v>
      </c>
      <c r="I3549">
        <v>21</v>
      </c>
      <c r="J3549">
        <v>6</v>
      </c>
      <c r="K3549">
        <v>97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1</v>
      </c>
      <c r="R3549">
        <v>1</v>
      </c>
      <c r="S3549">
        <v>2</v>
      </c>
      <c r="T3549">
        <v>29</v>
      </c>
      <c r="U3549">
        <v>35</v>
      </c>
      <c r="V3549">
        <v>98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s="2" t="s">
        <v>34130</v>
      </c>
    </row>
    <row r="3550" spans="1:39" x14ac:dyDescent="0.25">
      <c r="A3550" s="1" t="s">
        <v>33990</v>
      </c>
      <c r="B3550" s="1" t="s">
        <v>33991</v>
      </c>
      <c r="C3550" s="1" t="s">
        <v>9102</v>
      </c>
      <c r="D3550" s="1" t="s">
        <v>23937</v>
      </c>
      <c r="E3550">
        <v>2</v>
      </c>
      <c r="F3550">
        <v>1</v>
      </c>
      <c r="G3550">
        <v>2</v>
      </c>
      <c r="H3550" t="s">
        <v>28635</v>
      </c>
      <c r="I3550">
        <v>90</v>
      </c>
      <c r="J3550">
        <v>9</v>
      </c>
      <c r="K3550">
        <v>9982</v>
      </c>
      <c r="L3550">
        <v>21</v>
      </c>
      <c r="M3550">
        <v>6</v>
      </c>
      <c r="N3550">
        <v>15</v>
      </c>
      <c r="O3550">
        <v>4</v>
      </c>
      <c r="P3550">
        <v>2</v>
      </c>
      <c r="Q3550">
        <v>0</v>
      </c>
      <c r="R3550">
        <v>2</v>
      </c>
      <c r="S3550">
        <v>2</v>
      </c>
      <c r="T3550">
        <v>1</v>
      </c>
      <c r="U3550">
        <v>34</v>
      </c>
      <c r="V3550">
        <v>88</v>
      </c>
      <c r="W3550">
        <v>1</v>
      </c>
      <c r="X3550">
        <v>1</v>
      </c>
      <c r="Y3550">
        <v>0</v>
      </c>
      <c r="Z3550">
        <v>1</v>
      </c>
      <c r="AA3550">
        <v>0</v>
      </c>
      <c r="AB3550">
        <v>1</v>
      </c>
      <c r="AC3550">
        <v>11</v>
      </c>
      <c r="AD3550">
        <v>50</v>
      </c>
      <c r="AE3550">
        <v>3</v>
      </c>
      <c r="AF3550">
        <v>1</v>
      </c>
      <c r="AG3550">
        <v>0</v>
      </c>
      <c r="AH3550">
        <v>1</v>
      </c>
      <c r="AI3550">
        <v>0</v>
      </c>
      <c r="AJ3550">
        <v>1</v>
      </c>
      <c r="AK3550">
        <v>25</v>
      </c>
      <c r="AL3550">
        <v>92</v>
      </c>
      <c r="AM3550" s="2" t="s">
        <v>34130</v>
      </c>
    </row>
    <row r="3551" spans="1:39" x14ac:dyDescent="0.25">
      <c r="A3551" s="1" t="s">
        <v>33990</v>
      </c>
      <c r="B3551" s="1" t="s">
        <v>33991</v>
      </c>
      <c r="C3551" s="1" t="s">
        <v>9102</v>
      </c>
      <c r="D3551" s="1" t="s">
        <v>23937</v>
      </c>
      <c r="E3551">
        <v>2</v>
      </c>
      <c r="F3551">
        <v>2</v>
      </c>
      <c r="G3551">
        <v>2</v>
      </c>
      <c r="H3551" t="s">
        <v>28635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2</v>
      </c>
      <c r="U3551">
        <v>40</v>
      </c>
      <c r="V3551">
        <v>32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 s="2" t="s">
        <v>34130</v>
      </c>
    </row>
    <row r="3552" spans="1:39" x14ac:dyDescent="0.25">
      <c r="A3552" s="1" t="s">
        <v>33990</v>
      </c>
      <c r="B3552" s="1" t="s">
        <v>33991</v>
      </c>
      <c r="C3552" s="1" t="s">
        <v>9105</v>
      </c>
      <c r="D3552" s="1" t="s">
        <v>23938</v>
      </c>
      <c r="E3552">
        <v>2</v>
      </c>
      <c r="F3552">
        <v>1</v>
      </c>
      <c r="G3552">
        <v>1</v>
      </c>
      <c r="H3552" t="s">
        <v>28636</v>
      </c>
      <c r="I3552">
        <v>21</v>
      </c>
      <c r="J3552">
        <v>6</v>
      </c>
      <c r="K3552">
        <v>100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 s="2" t="s">
        <v>34130</v>
      </c>
    </row>
    <row r="3553" spans="1:39" x14ac:dyDescent="0.25">
      <c r="A3553" s="1" t="s">
        <v>33990</v>
      </c>
      <c r="B3553" s="1" t="s">
        <v>33991</v>
      </c>
      <c r="C3553" s="1" t="s">
        <v>9108</v>
      </c>
      <c r="D3553" s="1" t="s">
        <v>23939</v>
      </c>
      <c r="E3553">
        <v>2</v>
      </c>
      <c r="F3553">
        <v>1</v>
      </c>
      <c r="G3553">
        <v>1</v>
      </c>
      <c r="H3553" t="s">
        <v>28637</v>
      </c>
      <c r="I3553">
        <v>21</v>
      </c>
      <c r="J3553">
        <v>6</v>
      </c>
      <c r="K3553">
        <v>99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 s="2" t="s">
        <v>34130</v>
      </c>
    </row>
    <row r="3554" spans="1:39" x14ac:dyDescent="0.25">
      <c r="A3554" s="1" t="s">
        <v>33990</v>
      </c>
      <c r="B3554" s="1" t="s">
        <v>33991</v>
      </c>
      <c r="C3554" s="1" t="s">
        <v>9112</v>
      </c>
      <c r="D3554" s="1" t="s">
        <v>23940</v>
      </c>
      <c r="E3554">
        <v>2</v>
      </c>
      <c r="F3554">
        <v>1</v>
      </c>
      <c r="G3554">
        <v>1</v>
      </c>
      <c r="H3554" t="s">
        <v>28638</v>
      </c>
      <c r="I3554">
        <v>21</v>
      </c>
      <c r="J3554">
        <v>6</v>
      </c>
      <c r="K3554">
        <v>120</v>
      </c>
      <c r="L3554">
        <v>0</v>
      </c>
      <c r="M3554">
        <v>0</v>
      </c>
      <c r="N3554">
        <v>0</v>
      </c>
      <c r="O3554">
        <v>3</v>
      </c>
      <c r="P3554">
        <v>1</v>
      </c>
      <c r="Q3554">
        <v>0</v>
      </c>
      <c r="R3554">
        <v>2</v>
      </c>
      <c r="S3554">
        <v>2</v>
      </c>
      <c r="T3554">
        <v>1</v>
      </c>
      <c r="U3554">
        <v>31</v>
      </c>
      <c r="V3554">
        <v>125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 s="2" t="s">
        <v>34130</v>
      </c>
    </row>
    <row r="3555" spans="1:39" x14ac:dyDescent="0.25">
      <c r="A3555" s="1" t="s">
        <v>33990</v>
      </c>
      <c r="B3555" s="1" t="s">
        <v>33991</v>
      </c>
      <c r="C3555" s="1" t="s">
        <v>9114</v>
      </c>
      <c r="D3555" s="1" t="s">
        <v>23941</v>
      </c>
      <c r="E3555">
        <v>2</v>
      </c>
      <c r="F3555">
        <v>1</v>
      </c>
      <c r="G3555">
        <v>1</v>
      </c>
      <c r="H3555" t="s">
        <v>28639</v>
      </c>
      <c r="I3555">
        <v>21</v>
      </c>
      <c r="J3555">
        <v>6</v>
      </c>
      <c r="K3555">
        <v>102</v>
      </c>
      <c r="L3555">
        <v>0</v>
      </c>
      <c r="M3555">
        <v>0</v>
      </c>
      <c r="N3555">
        <v>0</v>
      </c>
      <c r="O3555">
        <v>3</v>
      </c>
      <c r="P3555">
        <v>1</v>
      </c>
      <c r="Q3555">
        <v>0</v>
      </c>
      <c r="R3555">
        <v>1</v>
      </c>
      <c r="S3555">
        <v>2</v>
      </c>
      <c r="T3555">
        <v>1</v>
      </c>
      <c r="U3555">
        <v>31</v>
      </c>
      <c r="V3555">
        <v>77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s="2" t="s">
        <v>34130</v>
      </c>
    </row>
    <row r="3556" spans="1:39" x14ac:dyDescent="0.25">
      <c r="A3556" s="1" t="s">
        <v>33990</v>
      </c>
      <c r="B3556" s="1" t="s">
        <v>33991</v>
      </c>
      <c r="C3556" s="1" t="s">
        <v>9116</v>
      </c>
      <c r="D3556" s="1" t="s">
        <v>23942</v>
      </c>
      <c r="E3556">
        <v>2</v>
      </c>
      <c r="F3556">
        <v>1</v>
      </c>
      <c r="G3556">
        <v>1</v>
      </c>
      <c r="H3556" t="s">
        <v>28640</v>
      </c>
      <c r="I3556">
        <v>21</v>
      </c>
      <c r="J3556">
        <v>6</v>
      </c>
      <c r="K3556">
        <v>98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 s="2" t="s">
        <v>34130</v>
      </c>
    </row>
    <row r="3557" spans="1:39" x14ac:dyDescent="0.25">
      <c r="A3557" s="1" t="s">
        <v>33990</v>
      </c>
      <c r="B3557" s="1" t="s">
        <v>33991</v>
      </c>
      <c r="C3557" s="1" t="s">
        <v>9121</v>
      </c>
      <c r="D3557" s="1" t="s">
        <v>23943</v>
      </c>
      <c r="E3557">
        <v>2</v>
      </c>
      <c r="F3557">
        <v>1</v>
      </c>
      <c r="G3557">
        <v>1</v>
      </c>
      <c r="H3557" t="s">
        <v>16</v>
      </c>
      <c r="I3557">
        <v>21</v>
      </c>
      <c r="J3557">
        <v>6</v>
      </c>
      <c r="K3557">
        <v>98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2</v>
      </c>
      <c r="U3557">
        <v>40</v>
      </c>
      <c r="V3557">
        <v>32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 s="2" t="s">
        <v>34130</v>
      </c>
    </row>
    <row r="3558" spans="1:39" x14ac:dyDescent="0.25">
      <c r="A3558" s="1" t="s">
        <v>33990</v>
      </c>
      <c r="B3558" s="1" t="s">
        <v>33991</v>
      </c>
      <c r="C3558" s="1" t="s">
        <v>9123</v>
      </c>
      <c r="D3558" s="1" t="s">
        <v>23944</v>
      </c>
      <c r="E3558">
        <v>2</v>
      </c>
      <c r="F3558">
        <v>1</v>
      </c>
      <c r="G3558">
        <v>1</v>
      </c>
      <c r="H3558" t="s">
        <v>16</v>
      </c>
      <c r="I3558">
        <v>21</v>
      </c>
      <c r="J3558">
        <v>7</v>
      </c>
      <c r="K3558">
        <v>92</v>
      </c>
      <c r="L3558">
        <v>0</v>
      </c>
      <c r="M3558">
        <v>0</v>
      </c>
      <c r="N3558">
        <v>0</v>
      </c>
      <c r="O3558">
        <v>3</v>
      </c>
      <c r="P3558">
        <v>1</v>
      </c>
      <c r="Q3558">
        <v>0</v>
      </c>
      <c r="R3558">
        <v>1</v>
      </c>
      <c r="S3558">
        <v>0</v>
      </c>
      <c r="T3558">
        <v>1</v>
      </c>
      <c r="U3558">
        <v>16</v>
      </c>
      <c r="V3558">
        <v>96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 s="2" t="s">
        <v>34130</v>
      </c>
    </row>
    <row r="3559" spans="1:39" x14ac:dyDescent="0.25">
      <c r="A3559" s="1" t="s">
        <v>33990</v>
      </c>
      <c r="B3559" s="1" t="s">
        <v>33991</v>
      </c>
      <c r="C3559" s="1" t="s">
        <v>9125</v>
      </c>
      <c r="D3559" s="1" t="s">
        <v>23945</v>
      </c>
      <c r="E3559">
        <v>2</v>
      </c>
      <c r="F3559">
        <v>1</v>
      </c>
      <c r="G3559">
        <v>1</v>
      </c>
      <c r="H3559" t="s">
        <v>28641</v>
      </c>
      <c r="I3559">
        <v>21</v>
      </c>
      <c r="J3559">
        <v>6</v>
      </c>
      <c r="K3559">
        <v>101</v>
      </c>
      <c r="L3559">
        <v>0</v>
      </c>
      <c r="M3559">
        <v>0</v>
      </c>
      <c r="N3559">
        <v>0</v>
      </c>
      <c r="O3559">
        <v>2</v>
      </c>
      <c r="P3559">
        <v>1</v>
      </c>
      <c r="Q3559">
        <v>0</v>
      </c>
      <c r="R3559">
        <v>1</v>
      </c>
      <c r="S3559">
        <v>0</v>
      </c>
      <c r="T3559">
        <v>1</v>
      </c>
      <c r="U3559">
        <v>22</v>
      </c>
      <c r="V3559">
        <v>73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 s="2" t="s">
        <v>34130</v>
      </c>
    </row>
    <row r="3560" spans="1:39" x14ac:dyDescent="0.25">
      <c r="A3560" s="1" t="s">
        <v>33990</v>
      </c>
      <c r="B3560" s="1" t="s">
        <v>33991</v>
      </c>
      <c r="C3560" s="1" t="s">
        <v>9127</v>
      </c>
      <c r="D3560" s="1" t="s">
        <v>23946</v>
      </c>
      <c r="E3560">
        <v>2</v>
      </c>
      <c r="F3560">
        <v>1</v>
      </c>
      <c r="G3560">
        <v>1</v>
      </c>
      <c r="H3560" t="s">
        <v>28642</v>
      </c>
      <c r="I3560">
        <v>21</v>
      </c>
      <c r="J3560">
        <v>7</v>
      </c>
      <c r="K3560">
        <v>98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 s="2" t="s">
        <v>34130</v>
      </c>
    </row>
    <row r="3561" spans="1:39" x14ac:dyDescent="0.25">
      <c r="A3561" s="1" t="s">
        <v>33990</v>
      </c>
      <c r="B3561" s="1" t="s">
        <v>33991</v>
      </c>
      <c r="C3561" s="1" t="s">
        <v>9131</v>
      </c>
      <c r="D3561" s="1" t="s">
        <v>23947</v>
      </c>
      <c r="E3561">
        <v>2</v>
      </c>
      <c r="F3561">
        <v>1</v>
      </c>
      <c r="G3561">
        <v>1</v>
      </c>
      <c r="H3561" t="s">
        <v>28643</v>
      </c>
      <c r="I3561">
        <v>90</v>
      </c>
      <c r="J3561">
        <v>9</v>
      </c>
      <c r="K3561">
        <v>91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 s="2" t="s">
        <v>34130</v>
      </c>
    </row>
    <row r="3562" spans="1:39" x14ac:dyDescent="0.25">
      <c r="A3562" s="1" t="s">
        <v>33990</v>
      </c>
      <c r="B3562" s="1" t="s">
        <v>33991</v>
      </c>
      <c r="C3562" s="1" t="s">
        <v>9135</v>
      </c>
      <c r="D3562" s="1" t="s">
        <v>23948</v>
      </c>
      <c r="E3562">
        <v>2</v>
      </c>
      <c r="F3562">
        <v>1</v>
      </c>
      <c r="G3562">
        <v>1</v>
      </c>
      <c r="H3562" t="s">
        <v>28644</v>
      </c>
      <c r="I3562">
        <v>90</v>
      </c>
      <c r="J3562">
        <v>9</v>
      </c>
      <c r="K3562">
        <v>98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s="2" t="s">
        <v>34130</v>
      </c>
    </row>
    <row r="3563" spans="1:39" x14ac:dyDescent="0.25">
      <c r="A3563" s="1" t="s">
        <v>33990</v>
      </c>
      <c r="B3563" s="1" t="s">
        <v>33991</v>
      </c>
      <c r="C3563" s="1" t="s">
        <v>9139</v>
      </c>
      <c r="D3563" s="1" t="s">
        <v>23949</v>
      </c>
      <c r="E3563">
        <v>2</v>
      </c>
      <c r="F3563">
        <v>1</v>
      </c>
      <c r="G3563">
        <v>1</v>
      </c>
      <c r="H3563" t="s">
        <v>28645</v>
      </c>
      <c r="I3563">
        <v>21</v>
      </c>
      <c r="J3563">
        <v>6</v>
      </c>
      <c r="K3563">
        <v>72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 s="2" t="s">
        <v>34130</v>
      </c>
    </row>
    <row r="3564" spans="1:39" x14ac:dyDescent="0.25">
      <c r="A3564" s="1" t="s">
        <v>33990</v>
      </c>
      <c r="B3564" s="1" t="s">
        <v>33991</v>
      </c>
      <c r="C3564" s="1" t="s">
        <v>9143</v>
      </c>
      <c r="D3564" s="1" t="s">
        <v>23950</v>
      </c>
      <c r="E3564">
        <v>2</v>
      </c>
      <c r="F3564">
        <v>1</v>
      </c>
      <c r="G3564">
        <v>1</v>
      </c>
      <c r="H3564" t="s">
        <v>28646</v>
      </c>
      <c r="I3564">
        <v>90</v>
      </c>
      <c r="J3564">
        <v>9</v>
      </c>
      <c r="K3564">
        <v>11612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 s="2" t="s">
        <v>34130</v>
      </c>
    </row>
    <row r="3565" spans="1:39" x14ac:dyDescent="0.25">
      <c r="A3565" s="1" t="s">
        <v>33990</v>
      </c>
      <c r="B3565" s="1" t="s">
        <v>33991</v>
      </c>
      <c r="C3565" s="1" t="s">
        <v>9144</v>
      </c>
      <c r="D3565" s="1" t="s">
        <v>23951</v>
      </c>
      <c r="E3565">
        <v>2</v>
      </c>
      <c r="F3565">
        <v>1</v>
      </c>
      <c r="G3565">
        <v>1</v>
      </c>
      <c r="H3565" t="s">
        <v>28647</v>
      </c>
      <c r="I3565">
        <v>91</v>
      </c>
      <c r="J3565">
        <v>10</v>
      </c>
      <c r="K3565">
        <v>105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s="2" t="s">
        <v>34130</v>
      </c>
    </row>
    <row r="3566" spans="1:39" x14ac:dyDescent="0.25">
      <c r="A3566" s="1" t="s">
        <v>33990</v>
      </c>
      <c r="B3566" s="1" t="s">
        <v>33991</v>
      </c>
      <c r="C3566" s="1" t="s">
        <v>9147</v>
      </c>
      <c r="D3566" s="1" t="s">
        <v>23952</v>
      </c>
      <c r="E3566">
        <v>2</v>
      </c>
      <c r="F3566">
        <v>1</v>
      </c>
      <c r="G3566">
        <v>1</v>
      </c>
      <c r="H3566" t="s">
        <v>16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3</v>
      </c>
      <c r="P3566">
        <v>1</v>
      </c>
      <c r="Q3566">
        <v>0</v>
      </c>
      <c r="R3566">
        <v>1</v>
      </c>
      <c r="S3566">
        <v>0</v>
      </c>
      <c r="T3566">
        <v>1</v>
      </c>
      <c r="U3566">
        <v>30</v>
      </c>
      <c r="V3566">
        <v>125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 s="2" t="s">
        <v>34130</v>
      </c>
    </row>
    <row r="3567" spans="1:39" x14ac:dyDescent="0.25">
      <c r="A3567" s="1" t="s">
        <v>33990</v>
      </c>
      <c r="B3567" s="1" t="s">
        <v>33991</v>
      </c>
      <c r="C3567" s="1" t="s">
        <v>9149</v>
      </c>
      <c r="D3567" s="1" t="s">
        <v>23953</v>
      </c>
      <c r="E3567">
        <v>2</v>
      </c>
      <c r="F3567">
        <v>1</v>
      </c>
      <c r="G3567">
        <v>1</v>
      </c>
      <c r="H3567" t="s">
        <v>28648</v>
      </c>
      <c r="I3567">
        <v>20</v>
      </c>
      <c r="J3567">
        <v>5</v>
      </c>
      <c r="K3567">
        <v>105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s="2" t="s">
        <v>34130</v>
      </c>
    </row>
    <row r="3568" spans="1:39" x14ac:dyDescent="0.25">
      <c r="A3568" s="1" t="s">
        <v>33990</v>
      </c>
      <c r="B3568" s="1" t="s">
        <v>33991</v>
      </c>
      <c r="C3568" s="1" t="s">
        <v>9151</v>
      </c>
      <c r="D3568" s="1" t="s">
        <v>23954</v>
      </c>
      <c r="E3568">
        <v>2</v>
      </c>
      <c r="F3568">
        <v>1</v>
      </c>
      <c r="G3568">
        <v>1</v>
      </c>
      <c r="H3568" t="s">
        <v>16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3</v>
      </c>
      <c r="P3568">
        <v>1</v>
      </c>
      <c r="Q3568">
        <v>0</v>
      </c>
      <c r="R3568">
        <v>1</v>
      </c>
      <c r="S3568">
        <v>2</v>
      </c>
      <c r="T3568">
        <v>1</v>
      </c>
      <c r="U3568">
        <v>25</v>
      </c>
      <c r="V3568">
        <v>79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 s="2" t="s">
        <v>34130</v>
      </c>
    </row>
    <row r="3569" spans="1:39" x14ac:dyDescent="0.25">
      <c r="A3569" s="1" t="s">
        <v>33990</v>
      </c>
      <c r="B3569" s="1" t="s">
        <v>33991</v>
      </c>
      <c r="C3569" s="1" t="s">
        <v>9152</v>
      </c>
      <c r="D3569" s="1" t="s">
        <v>23955</v>
      </c>
      <c r="E3569">
        <v>2</v>
      </c>
      <c r="F3569">
        <v>1</v>
      </c>
      <c r="G3569">
        <v>1</v>
      </c>
      <c r="H3569" t="s">
        <v>28649</v>
      </c>
      <c r="I3569">
        <v>20</v>
      </c>
      <c r="J3569">
        <v>5</v>
      </c>
      <c r="K3569">
        <v>103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 s="2" t="s">
        <v>34130</v>
      </c>
    </row>
    <row r="3570" spans="1:39" x14ac:dyDescent="0.25">
      <c r="A3570" s="1" t="s">
        <v>33990</v>
      </c>
      <c r="B3570" s="1" t="s">
        <v>33991</v>
      </c>
      <c r="C3570" s="1" t="s">
        <v>9154</v>
      </c>
      <c r="D3570" s="1" t="s">
        <v>23956</v>
      </c>
      <c r="E3570">
        <v>2</v>
      </c>
      <c r="F3570">
        <v>1</v>
      </c>
      <c r="G3570">
        <v>1</v>
      </c>
      <c r="H3570" t="s">
        <v>28650</v>
      </c>
      <c r="I3570">
        <v>91</v>
      </c>
      <c r="J3570">
        <v>10</v>
      </c>
      <c r="K3570">
        <v>105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 s="2" t="s">
        <v>34130</v>
      </c>
    </row>
    <row r="3571" spans="1:39" x14ac:dyDescent="0.25">
      <c r="A3571" s="1" t="s">
        <v>33990</v>
      </c>
      <c r="B3571" s="1" t="s">
        <v>33991</v>
      </c>
      <c r="C3571" s="1" t="s">
        <v>9156</v>
      </c>
      <c r="D3571" s="1" t="s">
        <v>23957</v>
      </c>
      <c r="E3571">
        <v>2</v>
      </c>
      <c r="F3571">
        <v>1</v>
      </c>
      <c r="G3571">
        <v>1</v>
      </c>
      <c r="H3571" t="s">
        <v>16</v>
      </c>
      <c r="I3571">
        <v>21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3</v>
      </c>
      <c r="P3571">
        <v>1</v>
      </c>
      <c r="Q3571">
        <v>0</v>
      </c>
      <c r="R3571">
        <v>1</v>
      </c>
      <c r="S3571">
        <v>2</v>
      </c>
      <c r="T3571">
        <v>1</v>
      </c>
      <c r="U3571">
        <v>19</v>
      </c>
      <c r="V3571">
        <v>70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s="2" t="s">
        <v>34130</v>
      </c>
    </row>
    <row r="3572" spans="1:39" x14ac:dyDescent="0.25">
      <c r="A3572" s="1" t="s">
        <v>33990</v>
      </c>
      <c r="B3572" s="1" t="s">
        <v>33991</v>
      </c>
      <c r="C3572" s="1" t="s">
        <v>9159</v>
      </c>
      <c r="D3572" s="1" t="s">
        <v>23958</v>
      </c>
      <c r="E3572">
        <v>2</v>
      </c>
      <c r="F3572">
        <v>1</v>
      </c>
      <c r="G3572">
        <v>1</v>
      </c>
      <c r="H3572" t="s">
        <v>28651</v>
      </c>
      <c r="I3572">
        <v>91</v>
      </c>
      <c r="J3572">
        <v>10</v>
      </c>
      <c r="K3572">
        <v>101</v>
      </c>
      <c r="L3572">
        <v>0</v>
      </c>
      <c r="M3572">
        <v>0</v>
      </c>
      <c r="N3572">
        <v>0</v>
      </c>
      <c r="O3572">
        <v>2</v>
      </c>
      <c r="P3572">
        <v>1</v>
      </c>
      <c r="Q3572">
        <v>0</v>
      </c>
      <c r="R3572">
        <v>1</v>
      </c>
      <c r="S3572">
        <v>3</v>
      </c>
      <c r="T3572">
        <v>1</v>
      </c>
      <c r="U3572">
        <v>33</v>
      </c>
      <c r="V3572">
        <v>78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 s="2" t="s">
        <v>34130</v>
      </c>
    </row>
    <row r="3573" spans="1:39" x14ac:dyDescent="0.25">
      <c r="A3573" s="1" t="s">
        <v>33990</v>
      </c>
      <c r="B3573" s="1" t="s">
        <v>33991</v>
      </c>
      <c r="C3573" s="1" t="s">
        <v>9163</v>
      </c>
      <c r="D3573" s="1" t="s">
        <v>23959</v>
      </c>
      <c r="E3573">
        <v>2</v>
      </c>
      <c r="F3573">
        <v>1</v>
      </c>
      <c r="G3573">
        <v>1</v>
      </c>
      <c r="H3573" t="s">
        <v>28652</v>
      </c>
      <c r="I3573">
        <v>91</v>
      </c>
      <c r="J3573">
        <v>10</v>
      </c>
      <c r="K3573">
        <v>101</v>
      </c>
      <c r="L3573">
        <v>0</v>
      </c>
      <c r="M3573">
        <v>0</v>
      </c>
      <c r="N3573">
        <v>0</v>
      </c>
      <c r="O3573">
        <v>5</v>
      </c>
      <c r="P3573">
        <v>1</v>
      </c>
      <c r="Q3573">
        <v>0</v>
      </c>
      <c r="R3573">
        <v>2</v>
      </c>
      <c r="S3573">
        <v>2</v>
      </c>
      <c r="T3573">
        <v>1</v>
      </c>
      <c r="U3573">
        <v>34</v>
      </c>
      <c r="V3573">
        <v>137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 s="2" t="s">
        <v>34130</v>
      </c>
    </row>
    <row r="3574" spans="1:39" x14ac:dyDescent="0.25">
      <c r="A3574" s="1" t="s">
        <v>33990</v>
      </c>
      <c r="B3574" s="1" t="s">
        <v>33991</v>
      </c>
      <c r="C3574" s="1" t="s">
        <v>9166</v>
      </c>
      <c r="D3574" s="1" t="s">
        <v>23960</v>
      </c>
      <c r="E3574">
        <v>2</v>
      </c>
      <c r="F3574">
        <v>1</v>
      </c>
      <c r="G3574">
        <v>1</v>
      </c>
      <c r="H3574" t="s">
        <v>28653</v>
      </c>
      <c r="I3574">
        <v>91</v>
      </c>
      <c r="J3574">
        <v>10</v>
      </c>
      <c r="K3574">
        <v>100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 s="2" t="s">
        <v>34130</v>
      </c>
    </row>
    <row r="3575" spans="1:39" x14ac:dyDescent="0.25">
      <c r="A3575" s="1" t="s">
        <v>33990</v>
      </c>
      <c r="B3575" s="1" t="s">
        <v>33991</v>
      </c>
      <c r="C3575" s="1" t="s">
        <v>9168</v>
      </c>
      <c r="D3575" s="1" t="s">
        <v>23961</v>
      </c>
      <c r="E3575">
        <v>2</v>
      </c>
      <c r="F3575">
        <v>1</v>
      </c>
      <c r="G3575">
        <v>1</v>
      </c>
      <c r="H3575" t="s">
        <v>28654</v>
      </c>
      <c r="I3575">
        <v>20</v>
      </c>
      <c r="J3575">
        <v>5</v>
      </c>
      <c r="K3575">
        <v>102</v>
      </c>
      <c r="L3575">
        <v>0</v>
      </c>
      <c r="M3575">
        <v>0</v>
      </c>
      <c r="N3575">
        <v>0</v>
      </c>
      <c r="O3575">
        <v>3</v>
      </c>
      <c r="P3575">
        <v>1</v>
      </c>
      <c r="Q3575">
        <v>0</v>
      </c>
      <c r="R3575">
        <v>1</v>
      </c>
      <c r="S3575">
        <v>2</v>
      </c>
      <c r="T3575">
        <v>1</v>
      </c>
      <c r="U3575">
        <v>30</v>
      </c>
      <c r="V3575">
        <v>75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2</v>
      </c>
      <c r="AC3575">
        <v>40</v>
      </c>
      <c r="AD3575">
        <v>18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 s="2" t="s">
        <v>34130</v>
      </c>
    </row>
    <row r="3576" spans="1:39" x14ac:dyDescent="0.25">
      <c r="A3576" s="1" t="s">
        <v>33990</v>
      </c>
      <c r="B3576" s="1" t="s">
        <v>33991</v>
      </c>
      <c r="C3576" s="1" t="s">
        <v>9172</v>
      </c>
      <c r="D3576" s="1" t="s">
        <v>23962</v>
      </c>
      <c r="E3576">
        <v>2</v>
      </c>
      <c r="F3576">
        <v>1</v>
      </c>
      <c r="G3576">
        <v>1</v>
      </c>
      <c r="H3576" t="s">
        <v>28655</v>
      </c>
      <c r="I3576">
        <v>20</v>
      </c>
      <c r="J3576">
        <v>5</v>
      </c>
      <c r="K3576">
        <v>102</v>
      </c>
      <c r="L3576">
        <v>0</v>
      </c>
      <c r="M3576">
        <v>0</v>
      </c>
      <c r="N3576">
        <v>0</v>
      </c>
      <c r="O3576">
        <v>2</v>
      </c>
      <c r="P3576">
        <v>1</v>
      </c>
      <c r="Q3576">
        <v>0</v>
      </c>
      <c r="R3576">
        <v>1</v>
      </c>
      <c r="S3576">
        <v>2</v>
      </c>
      <c r="T3576">
        <v>1</v>
      </c>
      <c r="U3576">
        <v>24</v>
      </c>
      <c r="V3576">
        <v>76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 s="2" t="s">
        <v>34130</v>
      </c>
    </row>
    <row r="3577" spans="1:39" x14ac:dyDescent="0.25">
      <c r="A3577" s="1" t="s">
        <v>33990</v>
      </c>
      <c r="B3577" s="1" t="s">
        <v>33991</v>
      </c>
      <c r="C3577" s="1" t="s">
        <v>9175</v>
      </c>
      <c r="D3577" s="1" t="s">
        <v>23963</v>
      </c>
      <c r="E3577">
        <v>2</v>
      </c>
      <c r="F3577">
        <v>1</v>
      </c>
      <c r="G3577">
        <v>1</v>
      </c>
      <c r="H3577" t="s">
        <v>28656</v>
      </c>
      <c r="I3577">
        <v>20</v>
      </c>
      <c r="J3577">
        <v>5</v>
      </c>
      <c r="K3577">
        <v>102</v>
      </c>
      <c r="L3577">
        <v>0</v>
      </c>
      <c r="M3577">
        <v>0</v>
      </c>
      <c r="N3577">
        <v>0</v>
      </c>
      <c r="O3577">
        <v>3</v>
      </c>
      <c r="P3577">
        <v>1</v>
      </c>
      <c r="Q3577">
        <v>0</v>
      </c>
      <c r="R3577">
        <v>1</v>
      </c>
      <c r="S3577">
        <v>2</v>
      </c>
      <c r="T3577">
        <v>1</v>
      </c>
      <c r="U3577">
        <v>36</v>
      </c>
      <c r="V3577">
        <v>81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 s="2" t="s">
        <v>34130</v>
      </c>
    </row>
    <row r="3578" spans="1:39" x14ac:dyDescent="0.25">
      <c r="A3578" s="1" t="s">
        <v>33990</v>
      </c>
      <c r="B3578" s="1" t="s">
        <v>33991</v>
      </c>
      <c r="C3578" s="1" t="s">
        <v>9177</v>
      </c>
      <c r="D3578" s="1" t="s">
        <v>23964</v>
      </c>
      <c r="E3578">
        <v>2</v>
      </c>
      <c r="F3578">
        <v>1</v>
      </c>
      <c r="G3578">
        <v>1</v>
      </c>
      <c r="H3578" t="s">
        <v>28657</v>
      </c>
      <c r="I3578">
        <v>20</v>
      </c>
      <c r="J3578">
        <v>5</v>
      </c>
      <c r="K3578">
        <v>101</v>
      </c>
      <c r="L3578">
        <v>0</v>
      </c>
      <c r="M3578">
        <v>0</v>
      </c>
      <c r="N3578">
        <v>0</v>
      </c>
      <c r="O3578">
        <v>3</v>
      </c>
      <c r="P3578">
        <v>2</v>
      </c>
      <c r="Q3578">
        <v>0</v>
      </c>
      <c r="R3578">
        <v>1</v>
      </c>
      <c r="S3578">
        <v>3</v>
      </c>
      <c r="T3578">
        <v>1</v>
      </c>
      <c r="U3578">
        <v>43</v>
      </c>
      <c r="V3578">
        <v>83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 s="2" t="s">
        <v>34130</v>
      </c>
    </row>
    <row r="3579" spans="1:39" x14ac:dyDescent="0.25">
      <c r="A3579" s="1" t="s">
        <v>33990</v>
      </c>
      <c r="B3579" s="1" t="s">
        <v>33991</v>
      </c>
      <c r="C3579" s="1" t="s">
        <v>9179</v>
      </c>
      <c r="D3579" s="1" t="s">
        <v>23965</v>
      </c>
      <c r="E3579">
        <v>2</v>
      </c>
      <c r="F3579">
        <v>1</v>
      </c>
      <c r="G3579">
        <v>1</v>
      </c>
      <c r="H3579" t="s">
        <v>28658</v>
      </c>
      <c r="I3579">
        <v>20</v>
      </c>
      <c r="J3579">
        <v>5</v>
      </c>
      <c r="K3579">
        <v>101</v>
      </c>
      <c r="L3579">
        <v>0</v>
      </c>
      <c r="M3579">
        <v>0</v>
      </c>
      <c r="N3579">
        <v>0</v>
      </c>
      <c r="O3579">
        <v>3</v>
      </c>
      <c r="P3579">
        <v>1</v>
      </c>
      <c r="Q3579">
        <v>0</v>
      </c>
      <c r="R3579">
        <v>1</v>
      </c>
      <c r="S3579">
        <v>2</v>
      </c>
      <c r="T3579">
        <v>1</v>
      </c>
      <c r="U3579">
        <v>25</v>
      </c>
      <c r="V3579">
        <v>83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 s="2" t="s">
        <v>34130</v>
      </c>
    </row>
    <row r="3580" spans="1:39" x14ac:dyDescent="0.25">
      <c r="A3580" s="1" t="s">
        <v>33990</v>
      </c>
      <c r="B3580" s="1" t="s">
        <v>33991</v>
      </c>
      <c r="C3580" s="1" t="s">
        <v>9184</v>
      </c>
      <c r="D3580" s="1" t="s">
        <v>23966</v>
      </c>
      <c r="E3580">
        <v>2</v>
      </c>
      <c r="F3580">
        <v>1</v>
      </c>
      <c r="G3580">
        <v>1</v>
      </c>
      <c r="H3580" t="s">
        <v>28659</v>
      </c>
      <c r="I3580">
        <v>20</v>
      </c>
      <c r="J3580">
        <v>5</v>
      </c>
      <c r="K3580">
        <v>101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 s="2" t="s">
        <v>34130</v>
      </c>
    </row>
    <row r="3581" spans="1:39" x14ac:dyDescent="0.25">
      <c r="A3581" s="1" t="s">
        <v>33990</v>
      </c>
      <c r="B3581" s="1" t="s">
        <v>33991</v>
      </c>
      <c r="C3581" s="1" t="s">
        <v>9186</v>
      </c>
      <c r="D3581" s="1" t="s">
        <v>23967</v>
      </c>
      <c r="E3581">
        <v>2</v>
      </c>
      <c r="F3581">
        <v>1</v>
      </c>
      <c r="G3581">
        <v>1</v>
      </c>
      <c r="H3581" t="s">
        <v>16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1</v>
      </c>
      <c r="U3581">
        <v>14</v>
      </c>
      <c r="V3581">
        <v>45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 s="2" t="s">
        <v>34130</v>
      </c>
    </row>
    <row r="3582" spans="1:39" x14ac:dyDescent="0.25">
      <c r="A3582" s="1" t="s">
        <v>33990</v>
      </c>
      <c r="B3582" s="1" t="s">
        <v>33991</v>
      </c>
      <c r="C3582" s="1" t="s">
        <v>9188</v>
      </c>
      <c r="D3582" s="1" t="s">
        <v>23968</v>
      </c>
      <c r="E3582">
        <v>2</v>
      </c>
      <c r="F3582">
        <v>1</v>
      </c>
      <c r="G3582">
        <v>1</v>
      </c>
      <c r="H3582" t="s">
        <v>28660</v>
      </c>
      <c r="I3582">
        <v>20</v>
      </c>
      <c r="J3582">
        <v>5</v>
      </c>
      <c r="K3582">
        <v>101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 s="2" t="s">
        <v>34130</v>
      </c>
    </row>
    <row r="3583" spans="1:39" x14ac:dyDescent="0.25">
      <c r="A3583" s="1" t="s">
        <v>33990</v>
      </c>
      <c r="B3583" s="1" t="s">
        <v>33991</v>
      </c>
      <c r="C3583" s="1" t="s">
        <v>9191</v>
      </c>
      <c r="D3583" s="1" t="s">
        <v>23969</v>
      </c>
      <c r="E3583">
        <v>2</v>
      </c>
      <c r="F3583">
        <v>1</v>
      </c>
      <c r="G3583">
        <v>1</v>
      </c>
      <c r="H3583" t="s">
        <v>28661</v>
      </c>
      <c r="I3583">
        <v>91</v>
      </c>
      <c r="J3583">
        <v>10</v>
      </c>
      <c r="K3583">
        <v>101</v>
      </c>
      <c r="L3583">
        <v>0</v>
      </c>
      <c r="M3583">
        <v>0</v>
      </c>
      <c r="N3583">
        <v>0</v>
      </c>
      <c r="O3583">
        <v>3</v>
      </c>
      <c r="P3583">
        <v>1</v>
      </c>
      <c r="Q3583">
        <v>0</v>
      </c>
      <c r="R3583">
        <v>1</v>
      </c>
      <c r="S3583">
        <v>2</v>
      </c>
      <c r="T3583">
        <v>1</v>
      </c>
      <c r="U3583">
        <v>23</v>
      </c>
      <c r="V3583">
        <v>78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s="2" t="s">
        <v>34130</v>
      </c>
    </row>
    <row r="3584" spans="1:39" x14ac:dyDescent="0.25">
      <c r="A3584" s="1" t="s">
        <v>33990</v>
      </c>
      <c r="B3584" s="1" t="s">
        <v>33991</v>
      </c>
      <c r="C3584" s="1" t="s">
        <v>9194</v>
      </c>
      <c r="D3584" s="1" t="s">
        <v>23970</v>
      </c>
      <c r="E3584">
        <v>2</v>
      </c>
      <c r="F3584">
        <v>1</v>
      </c>
      <c r="G3584">
        <v>1</v>
      </c>
      <c r="H3584" t="s">
        <v>28662</v>
      </c>
      <c r="I3584">
        <v>91</v>
      </c>
      <c r="J3584">
        <v>10</v>
      </c>
      <c r="K3584">
        <v>101</v>
      </c>
      <c r="L3584">
        <v>0</v>
      </c>
      <c r="M3584">
        <v>0</v>
      </c>
      <c r="N3584">
        <v>0</v>
      </c>
      <c r="O3584">
        <v>3</v>
      </c>
      <c r="P3584">
        <v>1</v>
      </c>
      <c r="Q3584">
        <v>0</v>
      </c>
      <c r="R3584">
        <v>1</v>
      </c>
      <c r="S3584">
        <v>2</v>
      </c>
      <c r="T3584">
        <v>1</v>
      </c>
      <c r="U3584">
        <v>24</v>
      </c>
      <c r="V3584">
        <v>74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 s="2" t="s">
        <v>34130</v>
      </c>
    </row>
    <row r="3585" spans="1:39" x14ac:dyDescent="0.25">
      <c r="A3585" s="1" t="s">
        <v>33990</v>
      </c>
      <c r="B3585" s="1" t="s">
        <v>33991</v>
      </c>
      <c r="C3585" s="1" t="s">
        <v>9197</v>
      </c>
      <c r="D3585" s="1" t="s">
        <v>23971</v>
      </c>
      <c r="E3585">
        <v>2</v>
      </c>
      <c r="F3585">
        <v>1</v>
      </c>
      <c r="G3585">
        <v>1</v>
      </c>
      <c r="H3585" t="s">
        <v>28663</v>
      </c>
      <c r="I3585">
        <v>20</v>
      </c>
      <c r="J3585">
        <v>5</v>
      </c>
      <c r="K3585">
        <v>101</v>
      </c>
      <c r="L3585">
        <v>0</v>
      </c>
      <c r="M3585">
        <v>0</v>
      </c>
      <c r="N3585">
        <v>0</v>
      </c>
      <c r="O3585">
        <v>5</v>
      </c>
      <c r="P3585">
        <v>3</v>
      </c>
      <c r="Q3585">
        <v>0</v>
      </c>
      <c r="R3585">
        <v>2</v>
      </c>
      <c r="S3585">
        <v>2</v>
      </c>
      <c r="T3585">
        <v>1</v>
      </c>
      <c r="U3585">
        <v>29</v>
      </c>
      <c r="V3585">
        <v>166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 s="2" t="s">
        <v>34130</v>
      </c>
    </row>
    <row r="3586" spans="1:39" x14ac:dyDescent="0.25">
      <c r="A3586" s="1" t="s">
        <v>33990</v>
      </c>
      <c r="B3586" s="1" t="s">
        <v>33991</v>
      </c>
      <c r="C3586" s="1" t="s">
        <v>9202</v>
      </c>
      <c r="D3586" s="1" t="s">
        <v>23972</v>
      </c>
      <c r="E3586">
        <v>2</v>
      </c>
      <c r="F3586">
        <v>1</v>
      </c>
      <c r="G3586">
        <v>1</v>
      </c>
      <c r="H3586" t="s">
        <v>28664</v>
      </c>
      <c r="I3586">
        <v>20</v>
      </c>
      <c r="J3586">
        <v>5</v>
      </c>
      <c r="K3586">
        <v>101</v>
      </c>
      <c r="L3586">
        <v>0</v>
      </c>
      <c r="M3586">
        <v>0</v>
      </c>
      <c r="N3586">
        <v>0</v>
      </c>
      <c r="O3586">
        <v>3</v>
      </c>
      <c r="P3586">
        <v>1</v>
      </c>
      <c r="Q3586">
        <v>0</v>
      </c>
      <c r="R3586">
        <v>1</v>
      </c>
      <c r="S3586">
        <v>2</v>
      </c>
      <c r="T3586">
        <v>1</v>
      </c>
      <c r="U3586">
        <v>25</v>
      </c>
      <c r="V3586">
        <v>75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s="2" t="s">
        <v>34130</v>
      </c>
    </row>
    <row r="3587" spans="1:39" x14ac:dyDescent="0.25">
      <c r="A3587" s="1" t="s">
        <v>33990</v>
      </c>
      <c r="B3587" s="1" t="s">
        <v>33991</v>
      </c>
      <c r="C3587" s="1" t="s">
        <v>9204</v>
      </c>
      <c r="D3587" s="1" t="s">
        <v>23973</v>
      </c>
      <c r="E3587">
        <v>2</v>
      </c>
      <c r="F3587">
        <v>1</v>
      </c>
      <c r="G3587">
        <v>1</v>
      </c>
      <c r="H3587" t="s">
        <v>16</v>
      </c>
      <c r="I3587">
        <v>21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3</v>
      </c>
      <c r="P3587">
        <v>1</v>
      </c>
      <c r="Q3587">
        <v>0</v>
      </c>
      <c r="R3587">
        <v>1</v>
      </c>
      <c r="S3587">
        <v>2</v>
      </c>
      <c r="T3587">
        <v>1</v>
      </c>
      <c r="U3587">
        <v>25</v>
      </c>
      <c r="V3587">
        <v>61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2</v>
      </c>
      <c r="AC3587">
        <v>40</v>
      </c>
      <c r="AD3587">
        <v>14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 s="2" t="s">
        <v>34130</v>
      </c>
    </row>
    <row r="3588" spans="1:39" x14ac:dyDescent="0.25">
      <c r="A3588" s="1" t="s">
        <v>33990</v>
      </c>
      <c r="B3588" s="1" t="s">
        <v>33991</v>
      </c>
      <c r="C3588" s="1" t="s">
        <v>9207</v>
      </c>
      <c r="D3588" s="1" t="s">
        <v>23974</v>
      </c>
      <c r="E3588">
        <v>2</v>
      </c>
      <c r="F3588">
        <v>1</v>
      </c>
      <c r="G3588">
        <v>1</v>
      </c>
      <c r="H3588" t="s">
        <v>28665</v>
      </c>
      <c r="I3588">
        <v>20</v>
      </c>
      <c r="J3588">
        <v>5</v>
      </c>
      <c r="K3588">
        <v>101</v>
      </c>
      <c r="L3588">
        <v>0</v>
      </c>
      <c r="M3588">
        <v>0</v>
      </c>
      <c r="N3588">
        <v>0</v>
      </c>
      <c r="O3588">
        <v>2</v>
      </c>
      <c r="P3588">
        <v>1</v>
      </c>
      <c r="Q3588">
        <v>0</v>
      </c>
      <c r="R3588">
        <v>1</v>
      </c>
      <c r="S3588">
        <v>2</v>
      </c>
      <c r="T3588">
        <v>1</v>
      </c>
      <c r="U3588">
        <v>32</v>
      </c>
      <c r="V3588">
        <v>86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 s="2" t="s">
        <v>34130</v>
      </c>
    </row>
    <row r="3589" spans="1:39" x14ac:dyDescent="0.25">
      <c r="A3589" s="1" t="s">
        <v>33990</v>
      </c>
      <c r="B3589" s="1" t="s">
        <v>33991</v>
      </c>
      <c r="C3589" s="1" t="s">
        <v>9210</v>
      </c>
      <c r="D3589" s="1" t="s">
        <v>23975</v>
      </c>
      <c r="E3589">
        <v>2</v>
      </c>
      <c r="F3589">
        <v>1</v>
      </c>
      <c r="G3589">
        <v>1</v>
      </c>
      <c r="H3589" t="s">
        <v>28666</v>
      </c>
      <c r="I3589">
        <v>20</v>
      </c>
      <c r="J3589">
        <v>5</v>
      </c>
      <c r="K3589">
        <v>101</v>
      </c>
      <c r="L3589">
        <v>0</v>
      </c>
      <c r="M3589">
        <v>0</v>
      </c>
      <c r="N3589">
        <v>0</v>
      </c>
      <c r="O3589">
        <v>3</v>
      </c>
      <c r="P3589">
        <v>1</v>
      </c>
      <c r="Q3589">
        <v>0</v>
      </c>
      <c r="R3589">
        <v>1</v>
      </c>
      <c r="S3589">
        <v>3</v>
      </c>
      <c r="T3589">
        <v>1</v>
      </c>
      <c r="U3589">
        <v>33</v>
      </c>
      <c r="V3589">
        <v>72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s="2" t="s">
        <v>34130</v>
      </c>
    </row>
    <row r="3590" spans="1:39" x14ac:dyDescent="0.25">
      <c r="A3590" s="1" t="s">
        <v>33990</v>
      </c>
      <c r="B3590" s="1" t="s">
        <v>33991</v>
      </c>
      <c r="C3590" s="1" t="s">
        <v>9213</v>
      </c>
      <c r="D3590" s="1" t="s">
        <v>23976</v>
      </c>
      <c r="E3590">
        <v>2</v>
      </c>
      <c r="F3590">
        <v>1</v>
      </c>
      <c r="G3590">
        <v>1</v>
      </c>
      <c r="H3590" t="s">
        <v>28667</v>
      </c>
      <c r="I3590">
        <v>20</v>
      </c>
      <c r="J3590">
        <v>5</v>
      </c>
      <c r="K3590">
        <v>101</v>
      </c>
      <c r="L3590">
        <v>0</v>
      </c>
      <c r="M3590">
        <v>0</v>
      </c>
      <c r="N3590">
        <v>0</v>
      </c>
      <c r="O3590">
        <v>4</v>
      </c>
      <c r="P3590">
        <v>3</v>
      </c>
      <c r="Q3590">
        <v>0</v>
      </c>
      <c r="R3590">
        <v>2</v>
      </c>
      <c r="S3590">
        <v>3</v>
      </c>
      <c r="T3590">
        <v>1</v>
      </c>
      <c r="U3590">
        <v>55</v>
      </c>
      <c r="V3590">
        <v>183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2</v>
      </c>
      <c r="AC3590">
        <v>40</v>
      </c>
      <c r="AD3590">
        <v>15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 s="2" t="s">
        <v>34130</v>
      </c>
    </row>
    <row r="3591" spans="1:39" x14ac:dyDescent="0.25">
      <c r="A3591" s="1" t="s">
        <v>33990</v>
      </c>
      <c r="B3591" s="1" t="s">
        <v>33991</v>
      </c>
      <c r="C3591" s="1" t="s">
        <v>9215</v>
      </c>
      <c r="D3591" s="1" t="s">
        <v>23977</v>
      </c>
      <c r="E3591">
        <v>2</v>
      </c>
      <c r="F3591">
        <v>1</v>
      </c>
      <c r="G3591">
        <v>1</v>
      </c>
      <c r="H3591" t="s">
        <v>28668</v>
      </c>
      <c r="I3591">
        <v>20</v>
      </c>
      <c r="J3591">
        <v>5</v>
      </c>
      <c r="K3591">
        <v>101</v>
      </c>
      <c r="L3591">
        <v>0</v>
      </c>
      <c r="M3591">
        <v>0</v>
      </c>
      <c r="N3591">
        <v>0</v>
      </c>
      <c r="O3591">
        <v>3</v>
      </c>
      <c r="P3591">
        <v>1</v>
      </c>
      <c r="Q3591">
        <v>0</v>
      </c>
      <c r="R3591">
        <v>1</v>
      </c>
      <c r="S3591">
        <v>1</v>
      </c>
      <c r="T3591">
        <v>1</v>
      </c>
      <c r="U3591">
        <v>24</v>
      </c>
      <c r="V3591">
        <v>86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 s="2" t="s">
        <v>34130</v>
      </c>
    </row>
    <row r="3592" spans="1:39" x14ac:dyDescent="0.25">
      <c r="A3592" s="1" t="s">
        <v>33990</v>
      </c>
      <c r="B3592" s="1" t="s">
        <v>33991</v>
      </c>
      <c r="C3592" s="1" t="s">
        <v>9218</v>
      </c>
      <c r="D3592" s="1" t="s">
        <v>23978</v>
      </c>
      <c r="E3592">
        <v>2</v>
      </c>
      <c r="F3592">
        <v>1</v>
      </c>
      <c r="G3592">
        <v>1</v>
      </c>
      <c r="H3592" t="s">
        <v>28669</v>
      </c>
      <c r="I3592">
        <v>20</v>
      </c>
      <c r="J3592">
        <v>5</v>
      </c>
      <c r="K3592">
        <v>101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 s="2" t="s">
        <v>34130</v>
      </c>
    </row>
    <row r="3593" spans="1:39" x14ac:dyDescent="0.25">
      <c r="A3593" s="1" t="s">
        <v>33990</v>
      </c>
      <c r="B3593" s="1" t="s">
        <v>33991</v>
      </c>
      <c r="C3593" s="1" t="s">
        <v>9221</v>
      </c>
      <c r="D3593" s="1" t="s">
        <v>23979</v>
      </c>
      <c r="E3593">
        <v>2</v>
      </c>
      <c r="F3593">
        <v>1</v>
      </c>
      <c r="G3593">
        <v>1</v>
      </c>
      <c r="H3593" t="s">
        <v>16</v>
      </c>
      <c r="I3593">
        <v>21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3</v>
      </c>
      <c r="P3593">
        <v>1</v>
      </c>
      <c r="Q3593">
        <v>0</v>
      </c>
      <c r="R3593">
        <v>1</v>
      </c>
      <c r="S3593">
        <v>3</v>
      </c>
      <c r="T3593">
        <v>1</v>
      </c>
      <c r="U3593">
        <v>33</v>
      </c>
      <c r="V3593">
        <v>81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 s="2" t="s">
        <v>34130</v>
      </c>
    </row>
    <row r="3594" spans="1:39" x14ac:dyDescent="0.25">
      <c r="A3594" s="1" t="s">
        <v>33990</v>
      </c>
      <c r="B3594" s="1" t="s">
        <v>33991</v>
      </c>
      <c r="C3594" s="1" t="s">
        <v>9222</v>
      </c>
      <c r="D3594" s="1" t="s">
        <v>23980</v>
      </c>
      <c r="E3594">
        <v>2</v>
      </c>
      <c r="F3594">
        <v>1</v>
      </c>
      <c r="G3594">
        <v>1</v>
      </c>
      <c r="H3594" t="s">
        <v>28670</v>
      </c>
      <c r="I3594">
        <v>20</v>
      </c>
      <c r="J3594">
        <v>5</v>
      </c>
      <c r="K3594">
        <v>101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s="2" t="s">
        <v>34130</v>
      </c>
    </row>
    <row r="3595" spans="1:39" x14ac:dyDescent="0.25">
      <c r="A3595" s="1" t="s">
        <v>33990</v>
      </c>
      <c r="B3595" s="1" t="s">
        <v>33991</v>
      </c>
      <c r="C3595" s="1" t="s">
        <v>9224</v>
      </c>
      <c r="D3595" s="1" t="s">
        <v>23981</v>
      </c>
      <c r="E3595">
        <v>2</v>
      </c>
      <c r="F3595">
        <v>1</v>
      </c>
      <c r="G3595">
        <v>1</v>
      </c>
      <c r="H3595" t="s">
        <v>16</v>
      </c>
      <c r="I3595">
        <v>21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3</v>
      </c>
      <c r="P3595">
        <v>1</v>
      </c>
      <c r="Q3595">
        <v>0</v>
      </c>
      <c r="R3595">
        <v>1</v>
      </c>
      <c r="S3595">
        <v>2</v>
      </c>
      <c r="T3595">
        <v>1</v>
      </c>
      <c r="U3595">
        <v>28</v>
      </c>
      <c r="V3595">
        <v>83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s="2" t="s">
        <v>34130</v>
      </c>
    </row>
    <row r="3596" spans="1:39" x14ac:dyDescent="0.25">
      <c r="A3596" s="1" t="s">
        <v>33990</v>
      </c>
      <c r="B3596" s="1" t="s">
        <v>33991</v>
      </c>
      <c r="C3596" s="1" t="s">
        <v>9227</v>
      </c>
      <c r="D3596" s="1" t="s">
        <v>23982</v>
      </c>
      <c r="E3596">
        <v>2</v>
      </c>
      <c r="F3596">
        <v>1</v>
      </c>
      <c r="G3596">
        <v>1</v>
      </c>
      <c r="H3596" t="s">
        <v>28671</v>
      </c>
      <c r="I3596">
        <v>20</v>
      </c>
      <c r="J3596">
        <v>5</v>
      </c>
      <c r="K3596">
        <v>101</v>
      </c>
      <c r="L3596">
        <v>0</v>
      </c>
      <c r="M3596">
        <v>0</v>
      </c>
      <c r="N3596">
        <v>0</v>
      </c>
      <c r="O3596">
        <v>3</v>
      </c>
      <c r="P3596">
        <v>1</v>
      </c>
      <c r="Q3596">
        <v>0</v>
      </c>
      <c r="R3596">
        <v>1</v>
      </c>
      <c r="S3596">
        <v>3</v>
      </c>
      <c r="T3596">
        <v>1</v>
      </c>
      <c r="U3596">
        <v>41</v>
      </c>
      <c r="V3596">
        <v>83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 s="2" t="s">
        <v>34130</v>
      </c>
    </row>
    <row r="3597" spans="1:39" x14ac:dyDescent="0.25">
      <c r="A3597" s="1" t="s">
        <v>33990</v>
      </c>
      <c r="B3597" s="1" t="s">
        <v>33991</v>
      </c>
      <c r="C3597" s="1" t="s">
        <v>9230</v>
      </c>
      <c r="D3597" s="1" t="s">
        <v>23983</v>
      </c>
      <c r="E3597">
        <v>2</v>
      </c>
      <c r="F3597">
        <v>1</v>
      </c>
      <c r="G3597">
        <v>1</v>
      </c>
      <c r="H3597" t="s">
        <v>28672</v>
      </c>
      <c r="I3597">
        <v>20</v>
      </c>
      <c r="J3597">
        <v>5</v>
      </c>
      <c r="K3597">
        <v>101</v>
      </c>
      <c r="L3597">
        <v>0</v>
      </c>
      <c r="M3597">
        <v>0</v>
      </c>
      <c r="N3597">
        <v>0</v>
      </c>
      <c r="O3597">
        <v>3</v>
      </c>
      <c r="P3597">
        <v>1</v>
      </c>
      <c r="Q3597">
        <v>0</v>
      </c>
      <c r="R3597">
        <v>1</v>
      </c>
      <c r="S3597">
        <v>2</v>
      </c>
      <c r="T3597">
        <v>1</v>
      </c>
      <c r="U3597">
        <v>38</v>
      </c>
      <c r="V3597">
        <v>113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 s="2" t="s">
        <v>34130</v>
      </c>
    </row>
    <row r="3598" spans="1:39" x14ac:dyDescent="0.25">
      <c r="A3598" s="1" t="s">
        <v>33990</v>
      </c>
      <c r="B3598" s="1" t="s">
        <v>33991</v>
      </c>
      <c r="C3598" s="1" t="s">
        <v>9232</v>
      </c>
      <c r="D3598" s="1" t="s">
        <v>23984</v>
      </c>
      <c r="E3598">
        <v>2</v>
      </c>
      <c r="F3598">
        <v>1</v>
      </c>
      <c r="G3598">
        <v>1</v>
      </c>
      <c r="H3598" t="s">
        <v>28673</v>
      </c>
      <c r="I3598">
        <v>91</v>
      </c>
      <c r="J3598">
        <v>10</v>
      </c>
      <c r="K3598">
        <v>101</v>
      </c>
      <c r="L3598">
        <v>0</v>
      </c>
      <c r="M3598">
        <v>0</v>
      </c>
      <c r="N3598">
        <v>0</v>
      </c>
      <c r="O3598">
        <v>3</v>
      </c>
      <c r="P3598">
        <v>1</v>
      </c>
      <c r="Q3598">
        <v>0</v>
      </c>
      <c r="R3598">
        <v>1</v>
      </c>
      <c r="S3598">
        <v>2</v>
      </c>
      <c r="T3598">
        <v>1</v>
      </c>
      <c r="U3598">
        <v>28</v>
      </c>
      <c r="V3598">
        <v>101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s="2" t="s">
        <v>34130</v>
      </c>
    </row>
    <row r="3599" spans="1:39" x14ac:dyDescent="0.25">
      <c r="A3599" s="1" t="s">
        <v>33990</v>
      </c>
      <c r="B3599" s="1" t="s">
        <v>33991</v>
      </c>
      <c r="C3599" s="1" t="s">
        <v>9236</v>
      </c>
      <c r="D3599" s="1" t="s">
        <v>23985</v>
      </c>
      <c r="E3599">
        <v>2</v>
      </c>
      <c r="F3599">
        <v>1</v>
      </c>
      <c r="G3599">
        <v>1</v>
      </c>
      <c r="H3599" t="s">
        <v>28674</v>
      </c>
      <c r="I3599">
        <v>20</v>
      </c>
      <c r="J3599">
        <v>5</v>
      </c>
      <c r="K3599">
        <v>101</v>
      </c>
      <c r="L3599">
        <v>0</v>
      </c>
      <c r="M3599">
        <v>0</v>
      </c>
      <c r="N3599">
        <v>0</v>
      </c>
      <c r="O3599">
        <v>3</v>
      </c>
      <c r="P3599">
        <v>1</v>
      </c>
      <c r="Q3599">
        <v>0</v>
      </c>
      <c r="R3599">
        <v>1</v>
      </c>
      <c r="S3599">
        <v>3</v>
      </c>
      <c r="T3599">
        <v>1</v>
      </c>
      <c r="U3599">
        <v>33</v>
      </c>
      <c r="V3599">
        <v>154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 s="2" t="s">
        <v>34130</v>
      </c>
    </row>
    <row r="3600" spans="1:39" x14ac:dyDescent="0.25">
      <c r="A3600" s="1" t="s">
        <v>33990</v>
      </c>
      <c r="B3600" s="1" t="s">
        <v>33991</v>
      </c>
      <c r="C3600" s="1" t="s">
        <v>9241</v>
      </c>
      <c r="D3600" s="1" t="s">
        <v>23986</v>
      </c>
      <c r="E3600">
        <v>2</v>
      </c>
      <c r="F3600">
        <v>1</v>
      </c>
      <c r="G3600">
        <v>1</v>
      </c>
      <c r="H3600" t="s">
        <v>28675</v>
      </c>
      <c r="I3600">
        <v>20</v>
      </c>
      <c r="J3600">
        <v>5</v>
      </c>
      <c r="K3600">
        <v>101</v>
      </c>
      <c r="L3600">
        <v>0</v>
      </c>
      <c r="M3600">
        <v>0</v>
      </c>
      <c r="N3600">
        <v>0</v>
      </c>
      <c r="O3600">
        <v>3</v>
      </c>
      <c r="P3600">
        <v>1</v>
      </c>
      <c r="Q3600">
        <v>0</v>
      </c>
      <c r="R3600">
        <v>1</v>
      </c>
      <c r="S3600">
        <v>2</v>
      </c>
      <c r="T3600">
        <v>1</v>
      </c>
      <c r="U3600">
        <v>31</v>
      </c>
      <c r="V3600">
        <v>77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 s="2" t="s">
        <v>34130</v>
      </c>
    </row>
    <row r="3601" spans="1:39" x14ac:dyDescent="0.25">
      <c r="A3601" s="1" t="s">
        <v>33990</v>
      </c>
      <c r="B3601" s="1" t="s">
        <v>33991</v>
      </c>
      <c r="C3601" s="1" t="s">
        <v>9244</v>
      </c>
      <c r="D3601" s="1" t="s">
        <v>23987</v>
      </c>
      <c r="E3601">
        <v>2</v>
      </c>
      <c r="F3601">
        <v>1</v>
      </c>
      <c r="G3601">
        <v>1</v>
      </c>
      <c r="H3601" t="s">
        <v>28676</v>
      </c>
      <c r="I3601">
        <v>20</v>
      </c>
      <c r="J3601">
        <v>5</v>
      </c>
      <c r="K3601">
        <v>101</v>
      </c>
      <c r="L3601">
        <v>0</v>
      </c>
      <c r="M3601">
        <v>0</v>
      </c>
      <c r="N3601">
        <v>0</v>
      </c>
      <c r="O3601">
        <v>5</v>
      </c>
      <c r="P3601">
        <v>3</v>
      </c>
      <c r="Q3601">
        <v>0</v>
      </c>
      <c r="R3601">
        <v>2</v>
      </c>
      <c r="S3601">
        <v>3</v>
      </c>
      <c r="T3601">
        <v>1</v>
      </c>
      <c r="U3601">
        <v>40</v>
      </c>
      <c r="V3601">
        <v>150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 s="2" t="s">
        <v>34130</v>
      </c>
    </row>
    <row r="3602" spans="1:39" x14ac:dyDescent="0.25">
      <c r="A3602" s="1" t="s">
        <v>33990</v>
      </c>
      <c r="B3602" s="1" t="s">
        <v>33991</v>
      </c>
      <c r="C3602" s="1" t="s">
        <v>9247</v>
      </c>
      <c r="D3602" s="1" t="s">
        <v>23988</v>
      </c>
      <c r="E3602">
        <v>2</v>
      </c>
      <c r="F3602">
        <v>1</v>
      </c>
      <c r="G3602">
        <v>1</v>
      </c>
      <c r="H3602" t="s">
        <v>16</v>
      </c>
      <c r="I3602">
        <v>20</v>
      </c>
      <c r="J3602">
        <v>5</v>
      </c>
      <c r="K3602">
        <v>101</v>
      </c>
      <c r="L3602">
        <v>0</v>
      </c>
      <c r="M3602">
        <v>0</v>
      </c>
      <c r="N3602">
        <v>0</v>
      </c>
      <c r="O3602">
        <v>3</v>
      </c>
      <c r="P3602">
        <v>1</v>
      </c>
      <c r="Q3602">
        <v>0</v>
      </c>
      <c r="R3602">
        <v>2</v>
      </c>
      <c r="S3602">
        <v>2</v>
      </c>
      <c r="T3602">
        <v>1</v>
      </c>
      <c r="U3602">
        <v>33</v>
      </c>
      <c r="V3602">
        <v>194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 s="2" t="s">
        <v>34130</v>
      </c>
    </row>
    <row r="3603" spans="1:39" x14ac:dyDescent="0.25">
      <c r="A3603" s="1" t="s">
        <v>33990</v>
      </c>
      <c r="B3603" s="1" t="s">
        <v>33991</v>
      </c>
      <c r="C3603" s="1" t="s">
        <v>9250</v>
      </c>
      <c r="D3603" s="1" t="s">
        <v>23989</v>
      </c>
      <c r="E3603">
        <v>2</v>
      </c>
      <c r="F3603">
        <v>1</v>
      </c>
      <c r="G3603">
        <v>1</v>
      </c>
      <c r="H3603" t="s">
        <v>28677</v>
      </c>
      <c r="I3603">
        <v>91</v>
      </c>
      <c r="J3603">
        <v>10</v>
      </c>
      <c r="K3603">
        <v>101</v>
      </c>
      <c r="L3603">
        <v>0</v>
      </c>
      <c r="M3603">
        <v>0</v>
      </c>
      <c r="N3603">
        <v>0</v>
      </c>
      <c r="O3603">
        <v>3</v>
      </c>
      <c r="P3603">
        <v>1</v>
      </c>
      <c r="Q3603">
        <v>0</v>
      </c>
      <c r="R3603">
        <v>1</v>
      </c>
      <c r="S3603">
        <v>2</v>
      </c>
      <c r="T3603">
        <v>1</v>
      </c>
      <c r="U3603">
        <v>28</v>
      </c>
      <c r="V3603">
        <v>80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s="2" t="s">
        <v>34130</v>
      </c>
    </row>
    <row r="3604" spans="1:39" x14ac:dyDescent="0.25">
      <c r="A3604" s="1" t="s">
        <v>33990</v>
      </c>
      <c r="B3604" s="1" t="s">
        <v>33991</v>
      </c>
      <c r="C3604" s="1" t="s">
        <v>9252</v>
      </c>
      <c r="D3604" s="1" t="s">
        <v>23990</v>
      </c>
      <c r="E3604">
        <v>2</v>
      </c>
      <c r="F3604">
        <v>1</v>
      </c>
      <c r="G3604">
        <v>1</v>
      </c>
      <c r="H3604" t="s">
        <v>28678</v>
      </c>
      <c r="I3604">
        <v>20</v>
      </c>
      <c r="J3604">
        <v>5</v>
      </c>
      <c r="K3604">
        <v>101</v>
      </c>
      <c r="L3604">
        <v>0</v>
      </c>
      <c r="M3604">
        <v>0</v>
      </c>
      <c r="N3604">
        <v>0</v>
      </c>
      <c r="O3604">
        <v>3</v>
      </c>
      <c r="P3604">
        <v>1</v>
      </c>
      <c r="Q3604">
        <v>0</v>
      </c>
      <c r="R3604">
        <v>1</v>
      </c>
      <c r="S3604">
        <v>2</v>
      </c>
      <c r="T3604">
        <v>1</v>
      </c>
      <c r="U3604">
        <v>31</v>
      </c>
      <c r="V3604">
        <v>112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 s="2" t="s">
        <v>34130</v>
      </c>
    </row>
    <row r="3605" spans="1:39" x14ac:dyDescent="0.25">
      <c r="A3605" s="1" t="s">
        <v>33990</v>
      </c>
      <c r="B3605" s="1" t="s">
        <v>33991</v>
      </c>
      <c r="C3605" s="1" t="s">
        <v>9255</v>
      </c>
      <c r="D3605" s="1" t="s">
        <v>23991</v>
      </c>
      <c r="E3605">
        <v>2</v>
      </c>
      <c r="F3605">
        <v>1</v>
      </c>
      <c r="G3605">
        <v>1</v>
      </c>
      <c r="H3605" t="s">
        <v>16</v>
      </c>
      <c r="I3605">
        <v>20</v>
      </c>
      <c r="J3605">
        <v>5</v>
      </c>
      <c r="K3605">
        <v>101</v>
      </c>
      <c r="L3605">
        <v>0</v>
      </c>
      <c r="M3605">
        <v>0</v>
      </c>
      <c r="N3605">
        <v>0</v>
      </c>
      <c r="O3605">
        <v>5</v>
      </c>
      <c r="P3605">
        <v>3</v>
      </c>
      <c r="Q3605">
        <v>0</v>
      </c>
      <c r="R3605">
        <v>2</v>
      </c>
      <c r="S3605">
        <v>2</v>
      </c>
      <c r="T3605">
        <v>1</v>
      </c>
      <c r="U3605">
        <v>33</v>
      </c>
      <c r="V3605">
        <v>171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 s="2" t="s">
        <v>34130</v>
      </c>
    </row>
    <row r="3606" spans="1:39" x14ac:dyDescent="0.25">
      <c r="A3606" s="1" t="s">
        <v>33990</v>
      </c>
      <c r="B3606" s="1" t="s">
        <v>33991</v>
      </c>
      <c r="C3606" s="1" t="s">
        <v>9258</v>
      </c>
      <c r="D3606" s="1" t="s">
        <v>23992</v>
      </c>
      <c r="E3606">
        <v>2</v>
      </c>
      <c r="F3606">
        <v>1</v>
      </c>
      <c r="G3606">
        <v>1</v>
      </c>
      <c r="H3606" t="s">
        <v>28679</v>
      </c>
      <c r="I3606">
        <v>20</v>
      </c>
      <c r="J3606">
        <v>5</v>
      </c>
      <c r="K3606">
        <v>101</v>
      </c>
      <c r="L3606">
        <v>0</v>
      </c>
      <c r="M3606">
        <v>0</v>
      </c>
      <c r="N3606">
        <v>0</v>
      </c>
      <c r="O3606">
        <v>3</v>
      </c>
      <c r="P3606">
        <v>1</v>
      </c>
      <c r="Q3606">
        <v>0</v>
      </c>
      <c r="R3606">
        <v>1</v>
      </c>
      <c r="S3606">
        <v>2</v>
      </c>
      <c r="T3606">
        <v>1</v>
      </c>
      <c r="U3606">
        <v>22</v>
      </c>
      <c r="V3606">
        <v>81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 s="2" t="s">
        <v>34130</v>
      </c>
    </row>
    <row r="3607" spans="1:39" x14ac:dyDescent="0.25">
      <c r="A3607" s="1" t="s">
        <v>33990</v>
      </c>
      <c r="B3607" s="1" t="s">
        <v>33991</v>
      </c>
      <c r="C3607" s="1" t="s">
        <v>9261</v>
      </c>
      <c r="D3607" s="1" t="s">
        <v>23993</v>
      </c>
      <c r="E3607">
        <v>2</v>
      </c>
      <c r="F3607">
        <v>1</v>
      </c>
      <c r="G3607">
        <v>1</v>
      </c>
      <c r="H3607" t="s">
        <v>28680</v>
      </c>
      <c r="I3607">
        <v>20</v>
      </c>
      <c r="J3607">
        <v>5</v>
      </c>
      <c r="K3607">
        <v>101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 s="2" t="s">
        <v>34130</v>
      </c>
    </row>
    <row r="3608" spans="1:39" x14ac:dyDescent="0.25">
      <c r="A3608" s="1" t="s">
        <v>33990</v>
      </c>
      <c r="B3608" s="1" t="s">
        <v>33991</v>
      </c>
      <c r="C3608" s="1" t="s">
        <v>9263</v>
      </c>
      <c r="D3608" s="1" t="s">
        <v>23994</v>
      </c>
      <c r="E3608">
        <v>2</v>
      </c>
      <c r="F3608">
        <v>1</v>
      </c>
      <c r="G3608">
        <v>1</v>
      </c>
      <c r="H3608" t="s">
        <v>16</v>
      </c>
      <c r="I3608">
        <v>21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3</v>
      </c>
      <c r="P3608">
        <v>1</v>
      </c>
      <c r="Q3608">
        <v>0</v>
      </c>
      <c r="R3608">
        <v>1</v>
      </c>
      <c r="S3608">
        <v>2</v>
      </c>
      <c r="T3608">
        <v>1</v>
      </c>
      <c r="U3608">
        <v>35</v>
      </c>
      <c r="V3608">
        <v>87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s="2" t="s">
        <v>34130</v>
      </c>
    </row>
    <row r="3609" spans="1:39" x14ac:dyDescent="0.25">
      <c r="A3609" s="1" t="s">
        <v>33990</v>
      </c>
      <c r="B3609" s="1" t="s">
        <v>33991</v>
      </c>
      <c r="C3609" s="1" t="s">
        <v>9265</v>
      </c>
      <c r="D3609" s="1" t="s">
        <v>23995</v>
      </c>
      <c r="E3609">
        <v>2</v>
      </c>
      <c r="F3609">
        <v>1</v>
      </c>
      <c r="G3609">
        <v>1</v>
      </c>
      <c r="H3609" t="s">
        <v>28681</v>
      </c>
      <c r="I3609">
        <v>20</v>
      </c>
      <c r="J3609">
        <v>5</v>
      </c>
      <c r="K3609">
        <v>101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2</v>
      </c>
      <c r="T3609">
        <v>2</v>
      </c>
      <c r="U3609">
        <v>40</v>
      </c>
      <c r="V3609">
        <v>18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 s="2" t="s">
        <v>34130</v>
      </c>
    </row>
    <row r="3610" spans="1:39" x14ac:dyDescent="0.25">
      <c r="A3610" s="1" t="s">
        <v>33990</v>
      </c>
      <c r="B3610" s="1" t="s">
        <v>33991</v>
      </c>
      <c r="C3610" s="1" t="s">
        <v>9268</v>
      </c>
      <c r="D3610" s="1" t="s">
        <v>23996</v>
      </c>
      <c r="E3610">
        <v>2</v>
      </c>
      <c r="F3610">
        <v>1</v>
      </c>
      <c r="G3610">
        <v>1</v>
      </c>
      <c r="H3610" t="s">
        <v>28682</v>
      </c>
      <c r="I3610">
        <v>20</v>
      </c>
      <c r="J3610">
        <v>5</v>
      </c>
      <c r="K3610">
        <v>101</v>
      </c>
      <c r="L3610">
        <v>0</v>
      </c>
      <c r="M3610">
        <v>0</v>
      </c>
      <c r="N3610">
        <v>0</v>
      </c>
      <c r="O3610">
        <v>2</v>
      </c>
      <c r="P3610">
        <v>1</v>
      </c>
      <c r="Q3610">
        <v>0</v>
      </c>
      <c r="R3610">
        <v>1</v>
      </c>
      <c r="S3610">
        <v>2</v>
      </c>
      <c r="T3610">
        <v>1</v>
      </c>
      <c r="U3610">
        <v>26</v>
      </c>
      <c r="V3610">
        <v>78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 s="2" t="s">
        <v>34130</v>
      </c>
    </row>
    <row r="3611" spans="1:39" x14ac:dyDescent="0.25">
      <c r="A3611" s="1" t="s">
        <v>33990</v>
      </c>
      <c r="B3611" s="1" t="s">
        <v>33991</v>
      </c>
      <c r="C3611" s="1" t="s">
        <v>9272</v>
      </c>
      <c r="D3611" s="1" t="s">
        <v>23997</v>
      </c>
      <c r="E3611">
        <v>2</v>
      </c>
      <c r="F3611">
        <v>1</v>
      </c>
      <c r="G3611">
        <v>1</v>
      </c>
      <c r="H3611" t="s">
        <v>16</v>
      </c>
      <c r="I3611">
        <v>20</v>
      </c>
      <c r="J3611">
        <v>5</v>
      </c>
      <c r="K3611">
        <v>101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 s="2" t="s">
        <v>34130</v>
      </c>
    </row>
    <row r="3612" spans="1:39" x14ac:dyDescent="0.25">
      <c r="A3612" s="1" t="s">
        <v>33990</v>
      </c>
      <c r="B3612" s="1" t="s">
        <v>33991</v>
      </c>
      <c r="C3612" s="1" t="s">
        <v>9274</v>
      </c>
      <c r="D3612" s="1" t="s">
        <v>23998</v>
      </c>
      <c r="E3612">
        <v>2</v>
      </c>
      <c r="F3612">
        <v>1</v>
      </c>
      <c r="G3612">
        <v>1</v>
      </c>
      <c r="H3612" t="s">
        <v>28683</v>
      </c>
      <c r="I3612">
        <v>20</v>
      </c>
      <c r="J3612">
        <v>5</v>
      </c>
      <c r="K3612">
        <v>101</v>
      </c>
      <c r="L3612">
        <v>0</v>
      </c>
      <c r="M3612">
        <v>0</v>
      </c>
      <c r="N3612">
        <v>0</v>
      </c>
      <c r="O3612">
        <v>3</v>
      </c>
      <c r="P3612">
        <v>1</v>
      </c>
      <c r="Q3612">
        <v>0</v>
      </c>
      <c r="R3612">
        <v>1</v>
      </c>
      <c r="S3612">
        <v>3</v>
      </c>
      <c r="T3612">
        <v>1</v>
      </c>
      <c r="U3612">
        <v>38</v>
      </c>
      <c r="V3612">
        <v>77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 s="2" t="s">
        <v>34130</v>
      </c>
    </row>
    <row r="3613" spans="1:39" x14ac:dyDescent="0.25">
      <c r="A3613" s="1" t="s">
        <v>33990</v>
      </c>
      <c r="B3613" s="1" t="s">
        <v>33991</v>
      </c>
      <c r="C3613" s="1" t="s">
        <v>9276</v>
      </c>
      <c r="D3613" s="1" t="s">
        <v>23999</v>
      </c>
      <c r="E3613">
        <v>2</v>
      </c>
      <c r="F3613">
        <v>1</v>
      </c>
      <c r="G3613">
        <v>1</v>
      </c>
      <c r="H3613" t="s">
        <v>28684</v>
      </c>
      <c r="I3613">
        <v>20</v>
      </c>
      <c r="J3613">
        <v>5</v>
      </c>
      <c r="K3613">
        <v>101</v>
      </c>
      <c r="L3613">
        <v>0</v>
      </c>
      <c r="M3613">
        <v>0</v>
      </c>
      <c r="N3613">
        <v>0</v>
      </c>
      <c r="O3613">
        <v>3</v>
      </c>
      <c r="P3613">
        <v>1</v>
      </c>
      <c r="Q3613">
        <v>0</v>
      </c>
      <c r="R3613">
        <v>1</v>
      </c>
      <c r="S3613">
        <v>3</v>
      </c>
      <c r="T3613">
        <v>1</v>
      </c>
      <c r="U3613">
        <v>42</v>
      </c>
      <c r="V3613">
        <v>82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 s="2" t="s">
        <v>34130</v>
      </c>
    </row>
    <row r="3614" spans="1:39" x14ac:dyDescent="0.25">
      <c r="A3614" s="1" t="s">
        <v>33990</v>
      </c>
      <c r="B3614" s="1" t="s">
        <v>33991</v>
      </c>
      <c r="C3614" s="1" t="s">
        <v>9281</v>
      </c>
      <c r="D3614" s="1" t="s">
        <v>24000</v>
      </c>
      <c r="E3614">
        <v>2</v>
      </c>
      <c r="F3614">
        <v>1</v>
      </c>
      <c r="G3614">
        <v>1</v>
      </c>
      <c r="H3614" t="s">
        <v>28685</v>
      </c>
      <c r="I3614">
        <v>20</v>
      </c>
      <c r="J3614">
        <v>5</v>
      </c>
      <c r="K3614">
        <v>101</v>
      </c>
      <c r="L3614">
        <v>0</v>
      </c>
      <c r="M3614">
        <v>0</v>
      </c>
      <c r="N3614">
        <v>0</v>
      </c>
      <c r="O3614">
        <v>2</v>
      </c>
      <c r="P3614">
        <v>1</v>
      </c>
      <c r="Q3614">
        <v>0</v>
      </c>
      <c r="R3614">
        <v>1</v>
      </c>
      <c r="S3614">
        <v>3</v>
      </c>
      <c r="T3614">
        <v>1</v>
      </c>
      <c r="U3614">
        <v>33</v>
      </c>
      <c r="V3614">
        <v>77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 s="2" t="s">
        <v>34130</v>
      </c>
    </row>
    <row r="3615" spans="1:39" x14ac:dyDescent="0.25">
      <c r="A3615" s="1" t="s">
        <v>33990</v>
      </c>
      <c r="B3615" s="1" t="s">
        <v>33991</v>
      </c>
      <c r="C3615" s="1" t="s">
        <v>9284</v>
      </c>
      <c r="D3615" s="1" t="s">
        <v>24001</v>
      </c>
      <c r="E3615">
        <v>2</v>
      </c>
      <c r="F3615">
        <v>1</v>
      </c>
      <c r="G3615">
        <v>1</v>
      </c>
      <c r="H3615" t="s">
        <v>28686</v>
      </c>
      <c r="I3615">
        <v>20</v>
      </c>
      <c r="J3615">
        <v>5</v>
      </c>
      <c r="K3615">
        <v>101</v>
      </c>
      <c r="L3615">
        <v>0</v>
      </c>
      <c r="M3615">
        <v>0</v>
      </c>
      <c r="N3615">
        <v>0</v>
      </c>
      <c r="O3615">
        <v>2</v>
      </c>
      <c r="P3615">
        <v>1</v>
      </c>
      <c r="Q3615">
        <v>0</v>
      </c>
      <c r="R3615">
        <v>2</v>
      </c>
      <c r="S3615">
        <v>3</v>
      </c>
      <c r="T3615">
        <v>1</v>
      </c>
      <c r="U3615">
        <v>34</v>
      </c>
      <c r="V3615">
        <v>178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s="2" t="s">
        <v>34130</v>
      </c>
    </row>
    <row r="3616" spans="1:39" x14ac:dyDescent="0.25">
      <c r="A3616" s="1" t="s">
        <v>33990</v>
      </c>
      <c r="B3616" s="1" t="s">
        <v>33991</v>
      </c>
      <c r="C3616" s="1" t="s">
        <v>9287</v>
      </c>
      <c r="D3616" s="1" t="s">
        <v>24002</v>
      </c>
      <c r="E3616">
        <v>2</v>
      </c>
      <c r="F3616">
        <v>1</v>
      </c>
      <c r="G3616">
        <v>1</v>
      </c>
      <c r="H3616" t="s">
        <v>28687</v>
      </c>
      <c r="I3616">
        <v>91</v>
      </c>
      <c r="J3616">
        <v>10</v>
      </c>
      <c r="K3616">
        <v>101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s="2" t="s">
        <v>34130</v>
      </c>
    </row>
    <row r="3617" spans="1:39" x14ac:dyDescent="0.25">
      <c r="A3617" s="1" t="s">
        <v>33990</v>
      </c>
      <c r="B3617" s="1" t="s">
        <v>33991</v>
      </c>
      <c r="C3617" s="1" t="s">
        <v>9289</v>
      </c>
      <c r="D3617" s="1" t="s">
        <v>24003</v>
      </c>
      <c r="E3617">
        <v>2</v>
      </c>
      <c r="F3617">
        <v>1</v>
      </c>
      <c r="G3617">
        <v>1</v>
      </c>
      <c r="H3617" t="s">
        <v>28688</v>
      </c>
      <c r="I3617">
        <v>20</v>
      </c>
      <c r="J3617">
        <v>5</v>
      </c>
      <c r="K3617">
        <v>101</v>
      </c>
      <c r="L3617">
        <v>0</v>
      </c>
      <c r="M3617">
        <v>0</v>
      </c>
      <c r="N3617">
        <v>0</v>
      </c>
      <c r="O3617">
        <v>3</v>
      </c>
      <c r="P3617">
        <v>2</v>
      </c>
      <c r="Q3617">
        <v>0</v>
      </c>
      <c r="R3617">
        <v>2</v>
      </c>
      <c r="S3617">
        <v>2</v>
      </c>
      <c r="T3617">
        <v>1</v>
      </c>
      <c r="U3617">
        <v>37</v>
      </c>
      <c r="V3617">
        <v>176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 s="2" t="s">
        <v>34130</v>
      </c>
    </row>
    <row r="3618" spans="1:39" x14ac:dyDescent="0.25">
      <c r="A3618" s="1" t="s">
        <v>33990</v>
      </c>
      <c r="B3618" s="1" t="s">
        <v>33991</v>
      </c>
      <c r="C3618" s="1" t="s">
        <v>9294</v>
      </c>
      <c r="D3618" s="1" t="s">
        <v>24004</v>
      </c>
      <c r="E3618">
        <v>2</v>
      </c>
      <c r="F3618">
        <v>1</v>
      </c>
      <c r="G3618">
        <v>1</v>
      </c>
      <c r="H3618" t="s">
        <v>28689</v>
      </c>
      <c r="I3618">
        <v>20</v>
      </c>
      <c r="J3618">
        <v>5</v>
      </c>
      <c r="K3618">
        <v>101</v>
      </c>
      <c r="L3618">
        <v>0</v>
      </c>
      <c r="M3618">
        <v>0</v>
      </c>
      <c r="N3618">
        <v>0</v>
      </c>
      <c r="O3618">
        <v>3</v>
      </c>
      <c r="P3618">
        <v>2</v>
      </c>
      <c r="Q3618">
        <v>1</v>
      </c>
      <c r="R3618">
        <v>2</v>
      </c>
      <c r="S3618">
        <v>2</v>
      </c>
      <c r="T3618">
        <v>1</v>
      </c>
      <c r="U3618">
        <v>36</v>
      </c>
      <c r="V3618">
        <v>186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 s="2" t="s">
        <v>34130</v>
      </c>
    </row>
    <row r="3619" spans="1:39" x14ac:dyDescent="0.25">
      <c r="A3619" s="1" t="s">
        <v>33990</v>
      </c>
      <c r="B3619" s="1" t="s">
        <v>33991</v>
      </c>
      <c r="C3619" s="1" t="s">
        <v>9298</v>
      </c>
      <c r="D3619" s="1" t="s">
        <v>24005</v>
      </c>
      <c r="E3619">
        <v>2</v>
      </c>
      <c r="F3619">
        <v>1</v>
      </c>
      <c r="G3619">
        <v>1</v>
      </c>
      <c r="H3619" t="s">
        <v>28690</v>
      </c>
      <c r="I3619">
        <v>20</v>
      </c>
      <c r="J3619">
        <v>5</v>
      </c>
      <c r="K3619">
        <v>101</v>
      </c>
      <c r="L3619">
        <v>0</v>
      </c>
      <c r="M3619">
        <v>0</v>
      </c>
      <c r="N3619">
        <v>0</v>
      </c>
      <c r="O3619">
        <v>2</v>
      </c>
      <c r="P3619">
        <v>1</v>
      </c>
      <c r="Q3619">
        <v>0</v>
      </c>
      <c r="R3619">
        <v>1</v>
      </c>
      <c r="S3619">
        <v>2</v>
      </c>
      <c r="T3619">
        <v>1</v>
      </c>
      <c r="U3619">
        <v>24</v>
      </c>
      <c r="V3619">
        <v>83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s="2" t="s">
        <v>34130</v>
      </c>
    </row>
    <row r="3620" spans="1:39" x14ac:dyDescent="0.25">
      <c r="A3620" s="1" t="s">
        <v>33990</v>
      </c>
      <c r="B3620" s="1" t="s">
        <v>33991</v>
      </c>
      <c r="C3620" s="1" t="s">
        <v>9301</v>
      </c>
      <c r="D3620" s="1" t="s">
        <v>24006</v>
      </c>
      <c r="E3620">
        <v>2</v>
      </c>
      <c r="F3620">
        <v>1</v>
      </c>
      <c r="G3620">
        <v>1</v>
      </c>
      <c r="H3620" t="s">
        <v>28691</v>
      </c>
      <c r="I3620">
        <v>20</v>
      </c>
      <c r="J3620">
        <v>5</v>
      </c>
      <c r="K3620">
        <v>101</v>
      </c>
      <c r="L3620">
        <v>0</v>
      </c>
      <c r="M3620">
        <v>0</v>
      </c>
      <c r="N3620">
        <v>0</v>
      </c>
      <c r="O3620">
        <v>3</v>
      </c>
      <c r="P3620">
        <v>1</v>
      </c>
      <c r="Q3620">
        <v>0</v>
      </c>
      <c r="R3620">
        <v>1</v>
      </c>
      <c r="S3620">
        <v>2</v>
      </c>
      <c r="T3620">
        <v>1</v>
      </c>
      <c r="U3620">
        <v>34</v>
      </c>
      <c r="V3620">
        <v>74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 s="2" t="s">
        <v>34130</v>
      </c>
    </row>
    <row r="3621" spans="1:39" x14ac:dyDescent="0.25">
      <c r="A3621" s="1" t="s">
        <v>33990</v>
      </c>
      <c r="B3621" s="1" t="s">
        <v>33991</v>
      </c>
      <c r="C3621" s="1" t="s">
        <v>9304</v>
      </c>
      <c r="D3621" s="1" t="s">
        <v>24007</v>
      </c>
      <c r="E3621">
        <v>2</v>
      </c>
      <c r="F3621">
        <v>1</v>
      </c>
      <c r="G3621">
        <v>1</v>
      </c>
      <c r="H3621" t="s">
        <v>28692</v>
      </c>
      <c r="I3621">
        <v>20</v>
      </c>
      <c r="J3621">
        <v>5</v>
      </c>
      <c r="K3621">
        <v>101</v>
      </c>
      <c r="L3621">
        <v>0</v>
      </c>
      <c r="M3621">
        <v>0</v>
      </c>
      <c r="N3621">
        <v>0</v>
      </c>
      <c r="O3621">
        <v>3</v>
      </c>
      <c r="P3621">
        <v>1</v>
      </c>
      <c r="Q3621">
        <v>0</v>
      </c>
      <c r="R3621">
        <v>1</v>
      </c>
      <c r="S3621">
        <v>2</v>
      </c>
      <c r="T3621">
        <v>1</v>
      </c>
      <c r="U3621">
        <v>28</v>
      </c>
      <c r="V3621">
        <v>90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s="2" t="s">
        <v>34130</v>
      </c>
    </row>
    <row r="3622" spans="1:39" x14ac:dyDescent="0.25">
      <c r="A3622" s="1" t="s">
        <v>33990</v>
      </c>
      <c r="B3622" s="1" t="s">
        <v>33991</v>
      </c>
      <c r="C3622" s="1" t="s">
        <v>9308</v>
      </c>
      <c r="D3622" s="1" t="s">
        <v>24008</v>
      </c>
      <c r="E3622">
        <v>2</v>
      </c>
      <c r="F3622">
        <v>1</v>
      </c>
      <c r="G3622">
        <v>1</v>
      </c>
      <c r="H3622" t="s">
        <v>28693</v>
      </c>
      <c r="I3622">
        <v>20</v>
      </c>
      <c r="J3622">
        <v>5</v>
      </c>
      <c r="K3622">
        <v>101</v>
      </c>
      <c r="L3622">
        <v>0</v>
      </c>
      <c r="M3622">
        <v>0</v>
      </c>
      <c r="N3622">
        <v>0</v>
      </c>
      <c r="O3622">
        <v>3</v>
      </c>
      <c r="P3622">
        <v>1</v>
      </c>
      <c r="Q3622">
        <v>0</v>
      </c>
      <c r="R3622">
        <v>1</v>
      </c>
      <c r="S3622">
        <v>3</v>
      </c>
      <c r="T3622">
        <v>1</v>
      </c>
      <c r="U3622">
        <v>31</v>
      </c>
      <c r="V3622">
        <v>82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 s="2" t="s">
        <v>34130</v>
      </c>
    </row>
    <row r="3623" spans="1:39" x14ac:dyDescent="0.25">
      <c r="A3623" s="1" t="s">
        <v>33990</v>
      </c>
      <c r="B3623" s="1" t="s">
        <v>33991</v>
      </c>
      <c r="C3623" s="1" t="s">
        <v>9313</v>
      </c>
      <c r="D3623" s="1" t="s">
        <v>24009</v>
      </c>
      <c r="E3623">
        <v>2</v>
      </c>
      <c r="F3623">
        <v>1</v>
      </c>
      <c r="G3623">
        <v>1</v>
      </c>
      <c r="H3623" t="s">
        <v>28694</v>
      </c>
      <c r="I3623">
        <v>20</v>
      </c>
      <c r="J3623">
        <v>5</v>
      </c>
      <c r="K3623">
        <v>101</v>
      </c>
      <c r="L3623">
        <v>0</v>
      </c>
      <c r="M3623">
        <v>0</v>
      </c>
      <c r="N3623">
        <v>0</v>
      </c>
      <c r="O3623">
        <v>3</v>
      </c>
      <c r="P3623">
        <v>1</v>
      </c>
      <c r="Q3623">
        <v>0</v>
      </c>
      <c r="R3623">
        <v>1</v>
      </c>
      <c r="S3623">
        <v>3</v>
      </c>
      <c r="T3623">
        <v>1</v>
      </c>
      <c r="U3623">
        <v>33</v>
      </c>
      <c r="V3623">
        <v>84</v>
      </c>
      <c r="W3623">
        <v>1</v>
      </c>
      <c r="X3623">
        <v>0</v>
      </c>
      <c r="Y3623">
        <v>0</v>
      </c>
      <c r="Z3623">
        <v>2</v>
      </c>
      <c r="AA3623">
        <v>0</v>
      </c>
      <c r="AB3623">
        <v>1</v>
      </c>
      <c r="AC3623">
        <v>15</v>
      </c>
      <c r="AD3623">
        <v>47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 s="2" t="s">
        <v>34130</v>
      </c>
    </row>
    <row r="3624" spans="1:39" x14ac:dyDescent="0.25">
      <c r="A3624" s="1" t="s">
        <v>33990</v>
      </c>
      <c r="B3624" s="1" t="s">
        <v>33991</v>
      </c>
      <c r="C3624" s="1" t="s">
        <v>9317</v>
      </c>
      <c r="D3624" s="1" t="s">
        <v>24010</v>
      </c>
      <c r="E3624">
        <v>2</v>
      </c>
      <c r="F3624">
        <v>1</v>
      </c>
      <c r="G3624">
        <v>1</v>
      </c>
      <c r="H3624" t="s">
        <v>28695</v>
      </c>
      <c r="I3624">
        <v>20</v>
      </c>
      <c r="J3624">
        <v>5</v>
      </c>
      <c r="K3624">
        <v>101</v>
      </c>
      <c r="L3624">
        <v>0</v>
      </c>
      <c r="M3624">
        <v>0</v>
      </c>
      <c r="N3624">
        <v>0</v>
      </c>
      <c r="O3624">
        <v>3</v>
      </c>
      <c r="P3624">
        <v>1</v>
      </c>
      <c r="Q3624">
        <v>0</v>
      </c>
      <c r="R3624">
        <v>1</v>
      </c>
      <c r="S3624">
        <v>2</v>
      </c>
      <c r="T3624">
        <v>1</v>
      </c>
      <c r="U3624">
        <v>26</v>
      </c>
      <c r="V3624">
        <v>82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 s="2" t="s">
        <v>34130</v>
      </c>
    </row>
    <row r="3625" spans="1:39" x14ac:dyDescent="0.25">
      <c r="A3625" s="1" t="s">
        <v>33990</v>
      </c>
      <c r="B3625" s="1" t="s">
        <v>33991</v>
      </c>
      <c r="C3625" s="1" t="s">
        <v>9319</v>
      </c>
      <c r="D3625" s="1" t="s">
        <v>24011</v>
      </c>
      <c r="E3625">
        <v>2</v>
      </c>
      <c r="F3625">
        <v>1</v>
      </c>
      <c r="G3625">
        <v>1</v>
      </c>
      <c r="H3625" t="s">
        <v>28696</v>
      </c>
      <c r="I3625">
        <v>20</v>
      </c>
      <c r="J3625">
        <v>5</v>
      </c>
      <c r="K3625">
        <v>101</v>
      </c>
      <c r="L3625">
        <v>0</v>
      </c>
      <c r="M3625">
        <v>0</v>
      </c>
      <c r="N3625">
        <v>0</v>
      </c>
      <c r="O3625">
        <v>3</v>
      </c>
      <c r="P3625">
        <v>1</v>
      </c>
      <c r="Q3625">
        <v>0</v>
      </c>
      <c r="R3625">
        <v>1</v>
      </c>
      <c r="S3625">
        <v>2</v>
      </c>
      <c r="T3625">
        <v>1</v>
      </c>
      <c r="U3625">
        <v>31</v>
      </c>
      <c r="V3625">
        <v>79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 s="2" t="s">
        <v>34130</v>
      </c>
    </row>
    <row r="3626" spans="1:39" x14ac:dyDescent="0.25">
      <c r="A3626" s="1" t="s">
        <v>33990</v>
      </c>
      <c r="B3626" s="1" t="s">
        <v>33991</v>
      </c>
      <c r="C3626" s="1" t="s">
        <v>9322</v>
      </c>
      <c r="D3626" s="1" t="s">
        <v>24012</v>
      </c>
      <c r="E3626">
        <v>2</v>
      </c>
      <c r="F3626">
        <v>1</v>
      </c>
      <c r="G3626">
        <v>1</v>
      </c>
      <c r="H3626" t="s">
        <v>28697</v>
      </c>
      <c r="I3626">
        <v>20</v>
      </c>
      <c r="J3626">
        <v>5</v>
      </c>
      <c r="K3626">
        <v>101</v>
      </c>
      <c r="L3626">
        <v>0</v>
      </c>
      <c r="M3626">
        <v>0</v>
      </c>
      <c r="N3626">
        <v>0</v>
      </c>
      <c r="O3626">
        <v>2</v>
      </c>
      <c r="P3626">
        <v>1</v>
      </c>
      <c r="Q3626">
        <v>0</v>
      </c>
      <c r="R3626">
        <v>1</v>
      </c>
      <c r="S3626">
        <v>2</v>
      </c>
      <c r="T3626">
        <v>1</v>
      </c>
      <c r="U3626">
        <v>21</v>
      </c>
      <c r="V3626">
        <v>94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 s="2" t="s">
        <v>34130</v>
      </c>
    </row>
    <row r="3627" spans="1:39" x14ac:dyDescent="0.25">
      <c r="A3627" s="1" t="s">
        <v>33990</v>
      </c>
      <c r="B3627" s="1" t="s">
        <v>33991</v>
      </c>
      <c r="C3627" s="1" t="s">
        <v>9326</v>
      </c>
      <c r="D3627" s="1" t="s">
        <v>24013</v>
      </c>
      <c r="E3627">
        <v>2</v>
      </c>
      <c r="F3627">
        <v>1</v>
      </c>
      <c r="G3627">
        <v>1</v>
      </c>
      <c r="H3627" t="s">
        <v>28698</v>
      </c>
      <c r="I3627">
        <v>20</v>
      </c>
      <c r="J3627">
        <v>5</v>
      </c>
      <c r="K3627">
        <v>101</v>
      </c>
      <c r="L3627">
        <v>0</v>
      </c>
      <c r="M3627">
        <v>0</v>
      </c>
      <c r="N3627">
        <v>0</v>
      </c>
      <c r="O3627">
        <v>2</v>
      </c>
      <c r="P3627">
        <v>1</v>
      </c>
      <c r="Q3627">
        <v>0</v>
      </c>
      <c r="R3627">
        <v>1</v>
      </c>
      <c r="S3627">
        <v>3</v>
      </c>
      <c r="T3627">
        <v>1</v>
      </c>
      <c r="U3627">
        <v>34</v>
      </c>
      <c r="V3627">
        <v>94</v>
      </c>
      <c r="W3627">
        <v>1</v>
      </c>
      <c r="X3627">
        <v>0</v>
      </c>
      <c r="Y3627">
        <v>0</v>
      </c>
      <c r="Z3627">
        <v>2</v>
      </c>
      <c r="AA3627">
        <v>0</v>
      </c>
      <c r="AB3627">
        <v>1</v>
      </c>
      <c r="AC3627">
        <v>15</v>
      </c>
      <c r="AD3627">
        <v>80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s="2" t="s">
        <v>34130</v>
      </c>
    </row>
    <row r="3628" spans="1:39" x14ac:dyDescent="0.25">
      <c r="A3628" s="1" t="s">
        <v>33990</v>
      </c>
      <c r="B3628" s="1" t="s">
        <v>33991</v>
      </c>
      <c r="C3628" s="1" t="s">
        <v>9329</v>
      </c>
      <c r="D3628" s="1" t="s">
        <v>24014</v>
      </c>
      <c r="E3628">
        <v>2</v>
      </c>
      <c r="F3628">
        <v>1</v>
      </c>
      <c r="G3628">
        <v>1</v>
      </c>
      <c r="H3628" t="s">
        <v>28699</v>
      </c>
      <c r="I3628">
        <v>20</v>
      </c>
      <c r="J3628">
        <v>5</v>
      </c>
      <c r="K3628">
        <v>101</v>
      </c>
      <c r="L3628">
        <v>0</v>
      </c>
      <c r="M3628">
        <v>0</v>
      </c>
      <c r="N3628">
        <v>0</v>
      </c>
      <c r="O3628">
        <v>3</v>
      </c>
      <c r="P3628">
        <v>1</v>
      </c>
      <c r="Q3628">
        <v>0</v>
      </c>
      <c r="R3628">
        <v>2</v>
      </c>
      <c r="S3628">
        <v>3</v>
      </c>
      <c r="T3628">
        <v>1</v>
      </c>
      <c r="U3628">
        <v>35</v>
      </c>
      <c r="V3628">
        <v>148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 s="2" t="s">
        <v>34130</v>
      </c>
    </row>
    <row r="3629" spans="1:39" x14ac:dyDescent="0.25">
      <c r="A3629" s="1" t="s">
        <v>33990</v>
      </c>
      <c r="B3629" s="1" t="s">
        <v>33991</v>
      </c>
      <c r="C3629" s="1" t="s">
        <v>9332</v>
      </c>
      <c r="D3629" s="1" t="s">
        <v>24015</v>
      </c>
      <c r="E3629">
        <v>2</v>
      </c>
      <c r="F3629">
        <v>1</v>
      </c>
      <c r="G3629">
        <v>1</v>
      </c>
      <c r="H3629" t="s">
        <v>16</v>
      </c>
      <c r="I3629">
        <v>21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3</v>
      </c>
      <c r="P3629">
        <v>1</v>
      </c>
      <c r="Q3629">
        <v>0</v>
      </c>
      <c r="R3629">
        <v>1</v>
      </c>
      <c r="S3629">
        <v>3</v>
      </c>
      <c r="T3629">
        <v>1</v>
      </c>
      <c r="U3629">
        <v>30</v>
      </c>
      <c r="V3629">
        <v>79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 s="2" t="s">
        <v>34130</v>
      </c>
    </row>
    <row r="3630" spans="1:39" x14ac:dyDescent="0.25">
      <c r="A3630" s="1" t="s">
        <v>33990</v>
      </c>
      <c r="B3630" s="1" t="s">
        <v>33991</v>
      </c>
      <c r="C3630" s="1" t="s">
        <v>9336</v>
      </c>
      <c r="D3630" s="1" t="s">
        <v>24016</v>
      </c>
      <c r="E3630">
        <v>2</v>
      </c>
      <c r="F3630">
        <v>1</v>
      </c>
      <c r="G3630">
        <v>1</v>
      </c>
      <c r="H3630" t="s">
        <v>28700</v>
      </c>
      <c r="I3630">
        <v>20</v>
      </c>
      <c r="J3630">
        <v>5</v>
      </c>
      <c r="K3630">
        <v>101</v>
      </c>
      <c r="L3630">
        <v>0</v>
      </c>
      <c r="M3630">
        <v>0</v>
      </c>
      <c r="N3630">
        <v>0</v>
      </c>
      <c r="O3630">
        <v>3</v>
      </c>
      <c r="P3630">
        <v>1</v>
      </c>
      <c r="Q3630">
        <v>0</v>
      </c>
      <c r="R3630">
        <v>1</v>
      </c>
      <c r="S3630">
        <v>2</v>
      </c>
      <c r="T3630">
        <v>1</v>
      </c>
      <c r="U3630">
        <v>23</v>
      </c>
      <c r="V3630">
        <v>85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 s="2" t="s">
        <v>34130</v>
      </c>
    </row>
    <row r="3631" spans="1:39" x14ac:dyDescent="0.25">
      <c r="A3631" s="1" t="s">
        <v>33990</v>
      </c>
      <c r="B3631" s="1" t="s">
        <v>33991</v>
      </c>
      <c r="C3631" s="1" t="s">
        <v>9346</v>
      </c>
      <c r="D3631" s="1" t="s">
        <v>24017</v>
      </c>
      <c r="E3631">
        <v>2</v>
      </c>
      <c r="F3631">
        <v>1</v>
      </c>
      <c r="G3631">
        <v>1</v>
      </c>
      <c r="H3631" t="s">
        <v>28701</v>
      </c>
      <c r="I3631">
        <v>20</v>
      </c>
      <c r="J3631">
        <v>5</v>
      </c>
      <c r="K3631">
        <v>101</v>
      </c>
      <c r="L3631">
        <v>0</v>
      </c>
      <c r="M3631">
        <v>0</v>
      </c>
      <c r="N3631">
        <v>0</v>
      </c>
      <c r="O3631">
        <v>2</v>
      </c>
      <c r="P3631">
        <v>1</v>
      </c>
      <c r="Q3631">
        <v>0</v>
      </c>
      <c r="R3631">
        <v>1</v>
      </c>
      <c r="S3631">
        <v>3</v>
      </c>
      <c r="T3631">
        <v>1</v>
      </c>
      <c r="U3631">
        <v>32</v>
      </c>
      <c r="V3631">
        <v>82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 s="2" t="s">
        <v>34130</v>
      </c>
    </row>
    <row r="3632" spans="1:39" x14ac:dyDescent="0.25">
      <c r="A3632" s="1" t="s">
        <v>33990</v>
      </c>
      <c r="B3632" s="1" t="s">
        <v>33991</v>
      </c>
      <c r="C3632" s="1" t="s">
        <v>9349</v>
      </c>
      <c r="D3632" s="1" t="s">
        <v>24018</v>
      </c>
      <c r="E3632">
        <v>2</v>
      </c>
      <c r="F3632">
        <v>1</v>
      </c>
      <c r="G3632">
        <v>1</v>
      </c>
      <c r="H3632" t="s">
        <v>28702</v>
      </c>
      <c r="I3632">
        <v>20</v>
      </c>
      <c r="J3632">
        <v>5</v>
      </c>
      <c r="K3632">
        <v>101</v>
      </c>
      <c r="L3632">
        <v>0</v>
      </c>
      <c r="M3632">
        <v>0</v>
      </c>
      <c r="N3632">
        <v>0</v>
      </c>
      <c r="O3632">
        <v>2</v>
      </c>
      <c r="P3632">
        <v>1</v>
      </c>
      <c r="Q3632">
        <v>0</v>
      </c>
      <c r="R3632">
        <v>1</v>
      </c>
      <c r="S3632">
        <v>3</v>
      </c>
      <c r="T3632">
        <v>1</v>
      </c>
      <c r="U3632">
        <v>36</v>
      </c>
      <c r="V3632">
        <v>126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s="2" t="s">
        <v>34130</v>
      </c>
    </row>
    <row r="3633" spans="1:39" x14ac:dyDescent="0.25">
      <c r="A3633" s="1" t="s">
        <v>33990</v>
      </c>
      <c r="B3633" s="1" t="s">
        <v>33991</v>
      </c>
      <c r="C3633" s="1" t="s">
        <v>9356</v>
      </c>
      <c r="D3633" s="1" t="s">
        <v>24019</v>
      </c>
      <c r="E3633">
        <v>2</v>
      </c>
      <c r="F3633">
        <v>1</v>
      </c>
      <c r="G3633">
        <v>1</v>
      </c>
      <c r="H3633" t="s">
        <v>28703</v>
      </c>
      <c r="I3633">
        <v>20</v>
      </c>
      <c r="J3633">
        <v>5</v>
      </c>
      <c r="K3633">
        <v>101</v>
      </c>
      <c r="L3633">
        <v>0</v>
      </c>
      <c r="M3633">
        <v>0</v>
      </c>
      <c r="N3633">
        <v>0</v>
      </c>
      <c r="O3633">
        <v>2</v>
      </c>
      <c r="P3633">
        <v>0</v>
      </c>
      <c r="Q3633">
        <v>0</v>
      </c>
      <c r="R3633">
        <v>1</v>
      </c>
      <c r="S3633">
        <v>3</v>
      </c>
      <c r="T3633">
        <v>1</v>
      </c>
      <c r="U3633">
        <v>32</v>
      </c>
      <c r="V3633">
        <v>166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 s="2" t="s">
        <v>34130</v>
      </c>
    </row>
    <row r="3634" spans="1:39" x14ac:dyDescent="0.25">
      <c r="A3634" s="1" t="s">
        <v>33990</v>
      </c>
      <c r="B3634" s="1" t="s">
        <v>33991</v>
      </c>
      <c r="C3634" s="1" t="s">
        <v>9361</v>
      </c>
      <c r="D3634" s="1" t="s">
        <v>24020</v>
      </c>
      <c r="E3634">
        <v>2</v>
      </c>
      <c r="F3634">
        <v>1</v>
      </c>
      <c r="G3634">
        <v>1</v>
      </c>
      <c r="H3634" t="s">
        <v>28704</v>
      </c>
      <c r="I3634">
        <v>20</v>
      </c>
      <c r="J3634">
        <v>5</v>
      </c>
      <c r="K3634">
        <v>101</v>
      </c>
      <c r="L3634">
        <v>0</v>
      </c>
      <c r="M3634">
        <v>0</v>
      </c>
      <c r="N3634">
        <v>0</v>
      </c>
      <c r="O3634">
        <v>3</v>
      </c>
      <c r="P3634">
        <v>2</v>
      </c>
      <c r="Q3634">
        <v>0</v>
      </c>
      <c r="R3634">
        <v>2</v>
      </c>
      <c r="S3634">
        <v>3</v>
      </c>
      <c r="T3634">
        <v>1</v>
      </c>
      <c r="U3634">
        <v>34</v>
      </c>
      <c r="V3634">
        <v>180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 s="2" t="s">
        <v>34130</v>
      </c>
    </row>
    <row r="3635" spans="1:39" x14ac:dyDescent="0.25">
      <c r="A3635" s="1" t="s">
        <v>33990</v>
      </c>
      <c r="B3635" s="1" t="s">
        <v>33991</v>
      </c>
      <c r="C3635" s="1" t="s">
        <v>9363</v>
      </c>
      <c r="D3635" s="1" t="s">
        <v>24021</v>
      </c>
      <c r="E3635">
        <v>2</v>
      </c>
      <c r="F3635">
        <v>1</v>
      </c>
      <c r="G3635">
        <v>1</v>
      </c>
      <c r="H3635" t="s">
        <v>28705</v>
      </c>
      <c r="I3635">
        <v>20</v>
      </c>
      <c r="J3635">
        <v>5</v>
      </c>
      <c r="K3635">
        <v>101</v>
      </c>
      <c r="L3635">
        <v>0</v>
      </c>
      <c r="M3635">
        <v>0</v>
      </c>
      <c r="N3635">
        <v>0</v>
      </c>
      <c r="O3635">
        <v>2</v>
      </c>
      <c r="P3635">
        <v>2</v>
      </c>
      <c r="Q3635">
        <v>0</v>
      </c>
      <c r="R3635">
        <v>2</v>
      </c>
      <c r="S3635">
        <v>3</v>
      </c>
      <c r="T3635">
        <v>1</v>
      </c>
      <c r="U3635">
        <v>33</v>
      </c>
      <c r="V3635">
        <v>180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 s="2" t="s">
        <v>34130</v>
      </c>
    </row>
    <row r="3636" spans="1:39" x14ac:dyDescent="0.25">
      <c r="A3636" s="1" t="s">
        <v>33990</v>
      </c>
      <c r="B3636" s="1" t="s">
        <v>33991</v>
      </c>
      <c r="C3636" s="1" t="s">
        <v>9365</v>
      </c>
      <c r="D3636" s="1" t="s">
        <v>24022</v>
      </c>
      <c r="E3636">
        <v>2</v>
      </c>
      <c r="F3636">
        <v>1</v>
      </c>
      <c r="G3636">
        <v>1</v>
      </c>
      <c r="H3636" t="s">
        <v>28706</v>
      </c>
      <c r="I3636">
        <v>20</v>
      </c>
      <c r="J3636">
        <v>5</v>
      </c>
      <c r="K3636">
        <v>101</v>
      </c>
      <c r="L3636">
        <v>0</v>
      </c>
      <c r="M3636">
        <v>0</v>
      </c>
      <c r="N3636">
        <v>0</v>
      </c>
      <c r="O3636">
        <v>2</v>
      </c>
      <c r="P3636">
        <v>1</v>
      </c>
      <c r="Q3636">
        <v>0</v>
      </c>
      <c r="R3636">
        <v>1</v>
      </c>
      <c r="S3636">
        <v>2</v>
      </c>
      <c r="T3636">
        <v>1</v>
      </c>
      <c r="U3636">
        <v>29</v>
      </c>
      <c r="V3636">
        <v>78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 s="2" t="s">
        <v>34130</v>
      </c>
    </row>
    <row r="3637" spans="1:39" x14ac:dyDescent="0.25">
      <c r="A3637" s="1" t="s">
        <v>33990</v>
      </c>
      <c r="B3637" s="1" t="s">
        <v>33991</v>
      </c>
      <c r="C3637" s="1" t="s">
        <v>9367</v>
      </c>
      <c r="D3637" s="1" t="s">
        <v>24023</v>
      </c>
      <c r="E3637">
        <v>2</v>
      </c>
      <c r="F3637">
        <v>1</v>
      </c>
      <c r="G3637">
        <v>1</v>
      </c>
      <c r="H3637" t="s">
        <v>27066</v>
      </c>
      <c r="I3637">
        <v>21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2</v>
      </c>
      <c r="P3637">
        <v>1</v>
      </c>
      <c r="Q3637">
        <v>0</v>
      </c>
      <c r="R3637">
        <v>1</v>
      </c>
      <c r="S3637">
        <v>2</v>
      </c>
      <c r="T3637">
        <v>1</v>
      </c>
      <c r="U3637">
        <v>28</v>
      </c>
      <c r="V3637">
        <v>78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s="2" t="s">
        <v>34130</v>
      </c>
    </row>
    <row r="3638" spans="1:39" x14ac:dyDescent="0.25">
      <c r="A3638" s="1" t="s">
        <v>33990</v>
      </c>
      <c r="B3638" s="1" t="s">
        <v>33991</v>
      </c>
      <c r="C3638" s="1" t="s">
        <v>9369</v>
      </c>
      <c r="D3638" s="1" t="s">
        <v>24024</v>
      </c>
      <c r="E3638">
        <v>2</v>
      </c>
      <c r="F3638">
        <v>1</v>
      </c>
      <c r="G3638">
        <v>1</v>
      </c>
      <c r="H3638" t="s">
        <v>28707</v>
      </c>
      <c r="I3638">
        <v>20</v>
      </c>
      <c r="J3638">
        <v>5</v>
      </c>
      <c r="K3638">
        <v>101</v>
      </c>
      <c r="L3638">
        <v>0</v>
      </c>
      <c r="M3638">
        <v>0</v>
      </c>
      <c r="N3638">
        <v>0</v>
      </c>
      <c r="O3638">
        <v>3</v>
      </c>
      <c r="P3638">
        <v>1</v>
      </c>
      <c r="Q3638">
        <v>0</v>
      </c>
      <c r="R3638">
        <v>1</v>
      </c>
      <c r="S3638">
        <v>3</v>
      </c>
      <c r="T3638">
        <v>1</v>
      </c>
      <c r="U3638">
        <v>37</v>
      </c>
      <c r="V3638">
        <v>93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 s="2" t="s">
        <v>34130</v>
      </c>
    </row>
    <row r="3639" spans="1:39" x14ac:dyDescent="0.25">
      <c r="A3639" s="1" t="s">
        <v>33990</v>
      </c>
      <c r="B3639" s="1" t="s">
        <v>33991</v>
      </c>
      <c r="C3639" s="1" t="s">
        <v>9372</v>
      </c>
      <c r="D3639" s="1" t="s">
        <v>24025</v>
      </c>
      <c r="E3639">
        <v>2</v>
      </c>
      <c r="F3639">
        <v>1</v>
      </c>
      <c r="G3639">
        <v>1</v>
      </c>
      <c r="H3639" t="s">
        <v>28708</v>
      </c>
      <c r="I3639">
        <v>20</v>
      </c>
      <c r="J3639">
        <v>5</v>
      </c>
      <c r="K3639">
        <v>101</v>
      </c>
      <c r="L3639">
        <v>0</v>
      </c>
      <c r="M3639">
        <v>0</v>
      </c>
      <c r="N3639">
        <v>0</v>
      </c>
      <c r="O3639">
        <v>2</v>
      </c>
      <c r="P3639">
        <v>1</v>
      </c>
      <c r="Q3639">
        <v>0</v>
      </c>
      <c r="R3639">
        <v>2</v>
      </c>
      <c r="S3639">
        <v>3</v>
      </c>
      <c r="T3639">
        <v>1</v>
      </c>
      <c r="U3639">
        <v>32</v>
      </c>
      <c r="V3639">
        <v>194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 s="2" t="s">
        <v>34130</v>
      </c>
    </row>
    <row r="3640" spans="1:39" x14ac:dyDescent="0.25">
      <c r="A3640" s="1" t="s">
        <v>33990</v>
      </c>
      <c r="B3640" s="1" t="s">
        <v>33991</v>
      </c>
      <c r="C3640" s="1" t="s">
        <v>9375</v>
      </c>
      <c r="D3640" s="1" t="s">
        <v>24026</v>
      </c>
      <c r="E3640">
        <v>2</v>
      </c>
      <c r="F3640">
        <v>1</v>
      </c>
      <c r="G3640">
        <v>1</v>
      </c>
      <c r="H3640" t="s">
        <v>28709</v>
      </c>
      <c r="I3640">
        <v>20</v>
      </c>
      <c r="J3640">
        <v>5</v>
      </c>
      <c r="K3640">
        <v>101</v>
      </c>
      <c r="L3640">
        <v>0</v>
      </c>
      <c r="M3640">
        <v>0</v>
      </c>
      <c r="N3640">
        <v>0</v>
      </c>
      <c r="O3640">
        <v>3</v>
      </c>
      <c r="P3640">
        <v>2</v>
      </c>
      <c r="Q3640">
        <v>0</v>
      </c>
      <c r="R3640">
        <v>2</v>
      </c>
      <c r="S3640">
        <v>3</v>
      </c>
      <c r="T3640">
        <v>1</v>
      </c>
      <c r="U3640">
        <v>48</v>
      </c>
      <c r="V3640">
        <v>157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 s="2" t="s">
        <v>34130</v>
      </c>
    </row>
    <row r="3641" spans="1:39" x14ac:dyDescent="0.25">
      <c r="A3641" s="1" t="s">
        <v>33990</v>
      </c>
      <c r="B3641" s="1" t="s">
        <v>33991</v>
      </c>
      <c r="C3641" s="1" t="s">
        <v>9377</v>
      </c>
      <c r="D3641" s="1" t="s">
        <v>24027</v>
      </c>
      <c r="E3641">
        <v>2</v>
      </c>
      <c r="F3641">
        <v>1</v>
      </c>
      <c r="G3641">
        <v>1</v>
      </c>
      <c r="H3641" t="s">
        <v>28710</v>
      </c>
      <c r="I3641">
        <v>20</v>
      </c>
      <c r="J3641">
        <v>5</v>
      </c>
      <c r="K3641">
        <v>101</v>
      </c>
      <c r="L3641">
        <v>0</v>
      </c>
      <c r="M3641">
        <v>0</v>
      </c>
      <c r="N3641">
        <v>0</v>
      </c>
      <c r="O3641">
        <v>3</v>
      </c>
      <c r="P3641">
        <v>2</v>
      </c>
      <c r="Q3641">
        <v>0</v>
      </c>
      <c r="R3641">
        <v>2</v>
      </c>
      <c r="S3641">
        <v>2</v>
      </c>
      <c r="T3641">
        <v>1</v>
      </c>
      <c r="U3641">
        <v>30</v>
      </c>
      <c r="V3641">
        <v>194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 s="2" t="s">
        <v>34130</v>
      </c>
    </row>
    <row r="3642" spans="1:39" x14ac:dyDescent="0.25">
      <c r="A3642" s="1" t="s">
        <v>33990</v>
      </c>
      <c r="B3642" s="1" t="s">
        <v>33991</v>
      </c>
      <c r="C3642" s="1" t="s">
        <v>9380</v>
      </c>
      <c r="D3642" s="1" t="s">
        <v>24028</v>
      </c>
      <c r="E3642">
        <v>2</v>
      </c>
      <c r="F3642">
        <v>1</v>
      </c>
      <c r="G3642">
        <v>1</v>
      </c>
      <c r="H3642" t="s">
        <v>28711</v>
      </c>
      <c r="I3642">
        <v>20</v>
      </c>
      <c r="J3642">
        <v>5</v>
      </c>
      <c r="K3642">
        <v>101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1</v>
      </c>
      <c r="S3642">
        <v>2</v>
      </c>
      <c r="T3642">
        <v>1</v>
      </c>
      <c r="U3642">
        <v>14</v>
      </c>
      <c r="V3642">
        <v>94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s="2" t="s">
        <v>34130</v>
      </c>
    </row>
    <row r="3643" spans="1:39" x14ac:dyDescent="0.25">
      <c r="A3643" s="1" t="s">
        <v>33990</v>
      </c>
      <c r="B3643" s="1" t="s">
        <v>33991</v>
      </c>
      <c r="C3643" s="1" t="s">
        <v>9384</v>
      </c>
      <c r="D3643" s="1" t="s">
        <v>24029</v>
      </c>
      <c r="E3643">
        <v>2</v>
      </c>
      <c r="F3643">
        <v>1</v>
      </c>
      <c r="G3643">
        <v>1</v>
      </c>
      <c r="H3643" t="s">
        <v>28712</v>
      </c>
      <c r="I3643">
        <v>20</v>
      </c>
      <c r="J3643">
        <v>5</v>
      </c>
      <c r="K3643">
        <v>101</v>
      </c>
      <c r="L3643">
        <v>0</v>
      </c>
      <c r="M3643">
        <v>0</v>
      </c>
      <c r="N3643">
        <v>0</v>
      </c>
      <c r="O3643">
        <v>2</v>
      </c>
      <c r="P3643">
        <v>1</v>
      </c>
      <c r="Q3643">
        <v>0</v>
      </c>
      <c r="R3643">
        <v>1</v>
      </c>
      <c r="S3643">
        <v>3</v>
      </c>
      <c r="T3643">
        <v>1</v>
      </c>
      <c r="U3643">
        <v>37</v>
      </c>
      <c r="V3643">
        <v>83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s="2" t="s">
        <v>34130</v>
      </c>
    </row>
    <row r="3644" spans="1:39" x14ac:dyDescent="0.25">
      <c r="A3644" s="1" t="s">
        <v>33990</v>
      </c>
      <c r="B3644" s="1" t="s">
        <v>33991</v>
      </c>
      <c r="C3644" s="1" t="s">
        <v>9388</v>
      </c>
      <c r="D3644" s="1" t="s">
        <v>24030</v>
      </c>
      <c r="E3644">
        <v>2</v>
      </c>
      <c r="F3644">
        <v>1</v>
      </c>
      <c r="G3644">
        <v>1</v>
      </c>
      <c r="H3644" t="s">
        <v>28713</v>
      </c>
      <c r="I3644">
        <v>20</v>
      </c>
      <c r="J3644">
        <v>5</v>
      </c>
      <c r="K3644">
        <v>101</v>
      </c>
      <c r="L3644">
        <v>0</v>
      </c>
      <c r="M3644">
        <v>0</v>
      </c>
      <c r="N3644">
        <v>0</v>
      </c>
      <c r="O3644">
        <v>2</v>
      </c>
      <c r="P3644">
        <v>1</v>
      </c>
      <c r="Q3644">
        <v>0</v>
      </c>
      <c r="R3644">
        <v>1</v>
      </c>
      <c r="S3644">
        <v>3</v>
      </c>
      <c r="T3644">
        <v>1</v>
      </c>
      <c r="U3644">
        <v>35</v>
      </c>
      <c r="V3644">
        <v>80</v>
      </c>
      <c r="W3644">
        <v>2</v>
      </c>
      <c r="X3644">
        <v>0</v>
      </c>
      <c r="Y3644">
        <v>0</v>
      </c>
      <c r="Z3644">
        <v>2</v>
      </c>
      <c r="AA3644">
        <v>0</v>
      </c>
      <c r="AB3644">
        <v>1</v>
      </c>
      <c r="AC3644">
        <v>13</v>
      </c>
      <c r="AD3644">
        <v>80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 s="2" t="s">
        <v>34130</v>
      </c>
    </row>
    <row r="3645" spans="1:39" x14ac:dyDescent="0.25">
      <c r="A3645" s="1" t="s">
        <v>33990</v>
      </c>
      <c r="B3645" s="1" t="s">
        <v>33991</v>
      </c>
      <c r="C3645" s="1" t="s">
        <v>9391</v>
      </c>
      <c r="D3645" s="1" t="s">
        <v>24031</v>
      </c>
      <c r="E3645">
        <v>2</v>
      </c>
      <c r="F3645">
        <v>1</v>
      </c>
      <c r="G3645">
        <v>1</v>
      </c>
      <c r="H3645" t="s">
        <v>28714</v>
      </c>
      <c r="I3645">
        <v>20</v>
      </c>
      <c r="J3645">
        <v>5</v>
      </c>
      <c r="K3645">
        <v>101</v>
      </c>
      <c r="L3645">
        <v>0</v>
      </c>
      <c r="M3645">
        <v>0</v>
      </c>
      <c r="N3645">
        <v>0</v>
      </c>
      <c r="O3645">
        <v>3</v>
      </c>
      <c r="P3645">
        <v>1</v>
      </c>
      <c r="Q3645">
        <v>0</v>
      </c>
      <c r="R3645">
        <v>1</v>
      </c>
      <c r="S3645">
        <v>2</v>
      </c>
      <c r="T3645">
        <v>1</v>
      </c>
      <c r="U3645">
        <v>27</v>
      </c>
      <c r="V3645">
        <v>79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 s="2" t="s">
        <v>34130</v>
      </c>
    </row>
    <row r="3646" spans="1:39" x14ac:dyDescent="0.25">
      <c r="A3646" s="1" t="s">
        <v>33990</v>
      </c>
      <c r="B3646" s="1" t="s">
        <v>33991</v>
      </c>
      <c r="C3646" s="1" t="s">
        <v>9396</v>
      </c>
      <c r="D3646" s="1" t="s">
        <v>24032</v>
      </c>
      <c r="E3646">
        <v>2</v>
      </c>
      <c r="F3646">
        <v>1</v>
      </c>
      <c r="G3646">
        <v>1</v>
      </c>
      <c r="H3646" t="s">
        <v>28715</v>
      </c>
      <c r="I3646">
        <v>20</v>
      </c>
      <c r="J3646">
        <v>5</v>
      </c>
      <c r="K3646">
        <v>101</v>
      </c>
      <c r="L3646">
        <v>0</v>
      </c>
      <c r="M3646">
        <v>0</v>
      </c>
      <c r="N3646">
        <v>0</v>
      </c>
      <c r="O3646">
        <v>3</v>
      </c>
      <c r="P3646">
        <v>2</v>
      </c>
      <c r="Q3646">
        <v>0</v>
      </c>
      <c r="R3646">
        <v>2</v>
      </c>
      <c r="S3646">
        <v>2</v>
      </c>
      <c r="T3646">
        <v>1</v>
      </c>
      <c r="U3646">
        <v>33</v>
      </c>
      <c r="V3646">
        <v>176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s="2" t="s">
        <v>34130</v>
      </c>
    </row>
    <row r="3647" spans="1:39" x14ac:dyDescent="0.25">
      <c r="A3647" s="1" t="s">
        <v>33990</v>
      </c>
      <c r="B3647" s="1" t="s">
        <v>33991</v>
      </c>
      <c r="C3647" s="1" t="s">
        <v>9399</v>
      </c>
      <c r="D3647" s="1" t="s">
        <v>24033</v>
      </c>
      <c r="E3647">
        <v>2</v>
      </c>
      <c r="F3647">
        <v>1</v>
      </c>
      <c r="G3647">
        <v>1</v>
      </c>
      <c r="H3647" t="s">
        <v>28716</v>
      </c>
      <c r="I3647">
        <v>21</v>
      </c>
      <c r="J3647">
        <v>5</v>
      </c>
      <c r="K3647">
        <v>53</v>
      </c>
      <c r="L3647">
        <v>0</v>
      </c>
      <c r="M3647">
        <v>0</v>
      </c>
      <c r="N3647">
        <v>0</v>
      </c>
      <c r="O3647">
        <v>3</v>
      </c>
      <c r="P3647">
        <v>1</v>
      </c>
      <c r="Q3647">
        <v>0</v>
      </c>
      <c r="R3647">
        <v>1</v>
      </c>
      <c r="S3647">
        <v>2</v>
      </c>
      <c r="T3647">
        <v>1</v>
      </c>
      <c r="U3647">
        <v>31</v>
      </c>
      <c r="V3647">
        <v>94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s="2" t="s">
        <v>34130</v>
      </c>
    </row>
    <row r="3648" spans="1:39" x14ac:dyDescent="0.25">
      <c r="A3648" s="1" t="s">
        <v>33990</v>
      </c>
      <c r="B3648" s="1" t="s">
        <v>33991</v>
      </c>
      <c r="C3648" s="1" t="s">
        <v>9402</v>
      </c>
      <c r="D3648" s="1" t="s">
        <v>24034</v>
      </c>
      <c r="E3648">
        <v>2</v>
      </c>
      <c r="F3648">
        <v>1</v>
      </c>
      <c r="G3648">
        <v>1</v>
      </c>
      <c r="H3648" t="s">
        <v>28717</v>
      </c>
      <c r="I3648">
        <v>21</v>
      </c>
      <c r="J3648">
        <v>5</v>
      </c>
      <c r="K3648">
        <v>48</v>
      </c>
      <c r="L3648">
        <v>0</v>
      </c>
      <c r="M3648">
        <v>0</v>
      </c>
      <c r="N3648">
        <v>0</v>
      </c>
      <c r="O3648">
        <v>2</v>
      </c>
      <c r="P3648">
        <v>1</v>
      </c>
      <c r="Q3648">
        <v>0</v>
      </c>
      <c r="R3648">
        <v>1</v>
      </c>
      <c r="S3648">
        <v>2</v>
      </c>
      <c r="T3648">
        <v>1</v>
      </c>
      <c r="U3648">
        <v>22</v>
      </c>
      <c r="V3648">
        <v>101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 s="2" t="s">
        <v>34130</v>
      </c>
    </row>
    <row r="3649" spans="1:39" x14ac:dyDescent="0.25">
      <c r="A3649" s="1" t="s">
        <v>33990</v>
      </c>
      <c r="B3649" s="1" t="s">
        <v>33991</v>
      </c>
      <c r="C3649" s="1" t="s">
        <v>9404</v>
      </c>
      <c r="D3649" s="1" t="s">
        <v>24035</v>
      </c>
      <c r="E3649">
        <v>2</v>
      </c>
      <c r="F3649">
        <v>1</v>
      </c>
      <c r="G3649">
        <v>1</v>
      </c>
      <c r="H3649" t="s">
        <v>28718</v>
      </c>
      <c r="I3649">
        <v>20</v>
      </c>
      <c r="J3649">
        <v>5</v>
      </c>
      <c r="K3649">
        <v>101</v>
      </c>
      <c r="L3649">
        <v>0</v>
      </c>
      <c r="M3649">
        <v>0</v>
      </c>
      <c r="N3649">
        <v>0</v>
      </c>
      <c r="O3649">
        <v>3</v>
      </c>
      <c r="P3649">
        <v>1</v>
      </c>
      <c r="Q3649">
        <v>0</v>
      </c>
      <c r="R3649">
        <v>1</v>
      </c>
      <c r="S3649">
        <v>2</v>
      </c>
      <c r="T3649">
        <v>1</v>
      </c>
      <c r="U3649">
        <v>30</v>
      </c>
      <c r="V3649">
        <v>94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 s="2" t="s">
        <v>34130</v>
      </c>
    </row>
    <row r="3650" spans="1:39" x14ac:dyDescent="0.25">
      <c r="A3650" s="1" t="s">
        <v>33990</v>
      </c>
      <c r="B3650" s="1" t="s">
        <v>33991</v>
      </c>
      <c r="C3650" s="1" t="s">
        <v>9408</v>
      </c>
      <c r="D3650" s="1" t="s">
        <v>24036</v>
      </c>
      <c r="E3650">
        <v>2</v>
      </c>
      <c r="F3650">
        <v>1</v>
      </c>
      <c r="G3650">
        <v>1</v>
      </c>
      <c r="H3650" t="s">
        <v>28719</v>
      </c>
      <c r="I3650">
        <v>21</v>
      </c>
      <c r="J3650">
        <v>5</v>
      </c>
      <c r="K3650">
        <v>53</v>
      </c>
      <c r="L3650">
        <v>0</v>
      </c>
      <c r="M3650">
        <v>0</v>
      </c>
      <c r="N3650">
        <v>0</v>
      </c>
      <c r="O3650">
        <v>2</v>
      </c>
      <c r="P3650">
        <v>1</v>
      </c>
      <c r="Q3650">
        <v>0</v>
      </c>
      <c r="R3650">
        <v>1</v>
      </c>
      <c r="S3650">
        <v>2</v>
      </c>
      <c r="T3650">
        <v>1</v>
      </c>
      <c r="U3650">
        <v>31</v>
      </c>
      <c r="V3650">
        <v>84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 s="2" t="s">
        <v>34130</v>
      </c>
    </row>
    <row r="3651" spans="1:39" x14ac:dyDescent="0.25">
      <c r="A3651" s="1" t="s">
        <v>33990</v>
      </c>
      <c r="B3651" s="1" t="s">
        <v>33991</v>
      </c>
      <c r="C3651" s="1" t="s">
        <v>9411</v>
      </c>
      <c r="D3651" s="1" t="s">
        <v>24037</v>
      </c>
      <c r="E3651">
        <v>2</v>
      </c>
      <c r="F3651">
        <v>1</v>
      </c>
      <c r="G3651">
        <v>1</v>
      </c>
      <c r="H3651" t="s">
        <v>28720</v>
      </c>
      <c r="I3651">
        <v>20</v>
      </c>
      <c r="J3651">
        <v>5</v>
      </c>
      <c r="K3651">
        <v>101</v>
      </c>
      <c r="L3651">
        <v>0</v>
      </c>
      <c r="M3651">
        <v>0</v>
      </c>
      <c r="N3651">
        <v>0</v>
      </c>
      <c r="O3651">
        <v>3</v>
      </c>
      <c r="P3651">
        <v>2</v>
      </c>
      <c r="Q3651">
        <v>0</v>
      </c>
      <c r="R3651">
        <v>1</v>
      </c>
      <c r="S3651">
        <v>3</v>
      </c>
      <c r="T3651">
        <v>1</v>
      </c>
      <c r="U3651">
        <v>32</v>
      </c>
      <c r="V3651">
        <v>154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 s="2" t="s">
        <v>34130</v>
      </c>
    </row>
    <row r="3652" spans="1:39" x14ac:dyDescent="0.25">
      <c r="A3652" s="1" t="s">
        <v>33990</v>
      </c>
      <c r="B3652" s="1" t="s">
        <v>33991</v>
      </c>
      <c r="C3652" s="1" t="s">
        <v>9414</v>
      </c>
      <c r="D3652" s="1" t="s">
        <v>24038</v>
      </c>
      <c r="E3652">
        <v>2</v>
      </c>
      <c r="F3652">
        <v>1</v>
      </c>
      <c r="G3652">
        <v>1</v>
      </c>
      <c r="H3652" t="s">
        <v>28721</v>
      </c>
      <c r="I3652">
        <v>20</v>
      </c>
      <c r="J3652">
        <v>5</v>
      </c>
      <c r="K3652">
        <v>101</v>
      </c>
      <c r="L3652">
        <v>0</v>
      </c>
      <c r="M3652">
        <v>0</v>
      </c>
      <c r="N3652">
        <v>0</v>
      </c>
      <c r="O3652">
        <v>3</v>
      </c>
      <c r="P3652">
        <v>1</v>
      </c>
      <c r="Q3652">
        <v>0</v>
      </c>
      <c r="R3652">
        <v>1</v>
      </c>
      <c r="S3652">
        <v>3</v>
      </c>
      <c r="T3652">
        <v>1</v>
      </c>
      <c r="U3652">
        <v>31</v>
      </c>
      <c r="V3652">
        <v>82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 s="2" t="s">
        <v>34130</v>
      </c>
    </row>
    <row r="3653" spans="1:39" x14ac:dyDescent="0.25">
      <c r="A3653" s="1" t="s">
        <v>33990</v>
      </c>
      <c r="B3653" s="1" t="s">
        <v>33991</v>
      </c>
      <c r="C3653" s="1" t="s">
        <v>9416</v>
      </c>
      <c r="D3653" s="1" t="s">
        <v>24039</v>
      </c>
      <c r="E3653">
        <v>2</v>
      </c>
      <c r="F3653">
        <v>1</v>
      </c>
      <c r="G3653">
        <v>1</v>
      </c>
      <c r="H3653" t="s">
        <v>28715</v>
      </c>
      <c r="I3653">
        <v>20</v>
      </c>
      <c r="J3653">
        <v>5</v>
      </c>
      <c r="K3653">
        <v>101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 s="2" t="s">
        <v>34130</v>
      </c>
    </row>
    <row r="3654" spans="1:39" x14ac:dyDescent="0.25">
      <c r="A3654" s="1" t="s">
        <v>33990</v>
      </c>
      <c r="B3654" s="1" t="s">
        <v>33991</v>
      </c>
      <c r="C3654" s="1" t="s">
        <v>9419</v>
      </c>
      <c r="D3654" s="1" t="s">
        <v>24040</v>
      </c>
      <c r="E3654">
        <v>2</v>
      </c>
      <c r="F3654">
        <v>1</v>
      </c>
      <c r="G3654">
        <v>1</v>
      </c>
      <c r="H3654" t="s">
        <v>16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3</v>
      </c>
      <c r="P3654">
        <v>2</v>
      </c>
      <c r="Q3654">
        <v>0</v>
      </c>
      <c r="R3654">
        <v>2</v>
      </c>
      <c r="S3654">
        <v>0</v>
      </c>
      <c r="T3654">
        <v>1</v>
      </c>
      <c r="U3654">
        <v>33</v>
      </c>
      <c r="V3654">
        <v>213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 s="2" t="s">
        <v>34130</v>
      </c>
    </row>
    <row r="3655" spans="1:39" x14ac:dyDescent="0.25">
      <c r="A3655" s="1" t="s">
        <v>33990</v>
      </c>
      <c r="B3655" s="1" t="s">
        <v>33991</v>
      </c>
      <c r="C3655" s="1" t="s">
        <v>9421</v>
      </c>
      <c r="D3655" s="1" t="s">
        <v>24041</v>
      </c>
      <c r="E3655">
        <v>2</v>
      </c>
      <c r="F3655">
        <v>1</v>
      </c>
      <c r="G3655">
        <v>1</v>
      </c>
      <c r="H3655" t="s">
        <v>28722</v>
      </c>
      <c r="I3655">
        <v>20</v>
      </c>
      <c r="J3655">
        <v>5</v>
      </c>
      <c r="K3655">
        <v>101</v>
      </c>
      <c r="L3655">
        <v>0</v>
      </c>
      <c r="M3655">
        <v>0</v>
      </c>
      <c r="N3655">
        <v>0</v>
      </c>
      <c r="O3655">
        <v>3</v>
      </c>
      <c r="P3655">
        <v>1</v>
      </c>
      <c r="Q3655">
        <v>0</v>
      </c>
      <c r="R3655">
        <v>1</v>
      </c>
      <c r="S3655">
        <v>3</v>
      </c>
      <c r="T3655">
        <v>1</v>
      </c>
      <c r="U3655">
        <v>32</v>
      </c>
      <c r="V3655">
        <v>79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 s="2" t="s">
        <v>34130</v>
      </c>
    </row>
    <row r="3656" spans="1:39" x14ac:dyDescent="0.25">
      <c r="A3656" s="1" t="s">
        <v>33990</v>
      </c>
      <c r="B3656" s="1" t="s">
        <v>33991</v>
      </c>
      <c r="C3656" s="1" t="s">
        <v>9424</v>
      </c>
      <c r="D3656" s="1" t="s">
        <v>24042</v>
      </c>
      <c r="E3656">
        <v>2</v>
      </c>
      <c r="F3656">
        <v>1</v>
      </c>
      <c r="G3656">
        <v>1</v>
      </c>
      <c r="H3656" t="s">
        <v>28723</v>
      </c>
      <c r="I3656">
        <v>20</v>
      </c>
      <c r="J3656">
        <v>5</v>
      </c>
      <c r="K3656">
        <v>101</v>
      </c>
      <c r="L3656">
        <v>0</v>
      </c>
      <c r="M3656">
        <v>0</v>
      </c>
      <c r="N3656">
        <v>0</v>
      </c>
      <c r="O3656">
        <v>6</v>
      </c>
      <c r="P3656">
        <v>2</v>
      </c>
      <c r="Q3656">
        <v>0</v>
      </c>
      <c r="R3656">
        <v>2</v>
      </c>
      <c r="S3656">
        <v>3</v>
      </c>
      <c r="T3656">
        <v>1</v>
      </c>
      <c r="U3656">
        <v>37</v>
      </c>
      <c r="V3656">
        <v>158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 s="2" t="s">
        <v>34130</v>
      </c>
    </row>
    <row r="3657" spans="1:39" x14ac:dyDescent="0.25">
      <c r="A3657" s="1" t="s">
        <v>33990</v>
      </c>
      <c r="B3657" s="1" t="s">
        <v>33991</v>
      </c>
      <c r="C3657" s="1" t="s">
        <v>9428</v>
      </c>
      <c r="D3657" s="1" t="s">
        <v>24043</v>
      </c>
      <c r="E3657">
        <v>2</v>
      </c>
      <c r="F3657">
        <v>1</v>
      </c>
      <c r="G3657">
        <v>1</v>
      </c>
      <c r="H3657" t="s">
        <v>28724</v>
      </c>
      <c r="I3657">
        <v>20</v>
      </c>
      <c r="J3657">
        <v>5</v>
      </c>
      <c r="K3657">
        <v>91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 s="2" t="s">
        <v>34130</v>
      </c>
    </row>
    <row r="3658" spans="1:39" x14ac:dyDescent="0.25">
      <c r="A3658" s="1" t="s">
        <v>33990</v>
      </c>
      <c r="B3658" s="1" t="s">
        <v>33991</v>
      </c>
      <c r="C3658" s="1" t="s">
        <v>9430</v>
      </c>
      <c r="D3658" s="1" t="s">
        <v>24044</v>
      </c>
      <c r="E3658">
        <v>2</v>
      </c>
      <c r="F3658">
        <v>1</v>
      </c>
      <c r="G3658">
        <v>1</v>
      </c>
      <c r="H3658" t="s">
        <v>28725</v>
      </c>
      <c r="I3658">
        <v>20</v>
      </c>
      <c r="J3658">
        <v>5</v>
      </c>
      <c r="K3658">
        <v>101</v>
      </c>
      <c r="L3658">
        <v>0</v>
      </c>
      <c r="M3658">
        <v>0</v>
      </c>
      <c r="N3658">
        <v>0</v>
      </c>
      <c r="O3658">
        <v>3</v>
      </c>
      <c r="P3658">
        <v>1</v>
      </c>
      <c r="Q3658">
        <v>0</v>
      </c>
      <c r="R3658">
        <v>1</v>
      </c>
      <c r="S3658">
        <v>2</v>
      </c>
      <c r="T3658">
        <v>1</v>
      </c>
      <c r="U3658">
        <v>26</v>
      </c>
      <c r="V3658">
        <v>79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s="2" t="s">
        <v>34130</v>
      </c>
    </row>
    <row r="3659" spans="1:39" x14ac:dyDescent="0.25">
      <c r="A3659" s="1" t="s">
        <v>33990</v>
      </c>
      <c r="B3659" s="1" t="s">
        <v>33991</v>
      </c>
      <c r="C3659" s="1" t="s">
        <v>9433</v>
      </c>
      <c r="D3659" s="1" t="s">
        <v>24045</v>
      </c>
      <c r="E3659">
        <v>2</v>
      </c>
      <c r="F3659">
        <v>1</v>
      </c>
      <c r="G3659">
        <v>1</v>
      </c>
      <c r="H3659" t="s">
        <v>28726</v>
      </c>
      <c r="I3659">
        <v>20</v>
      </c>
      <c r="J3659">
        <v>5</v>
      </c>
      <c r="K3659">
        <v>101</v>
      </c>
      <c r="L3659">
        <v>0</v>
      </c>
      <c r="M3659">
        <v>0</v>
      </c>
      <c r="N3659">
        <v>0</v>
      </c>
      <c r="O3659">
        <v>3</v>
      </c>
      <c r="P3659">
        <v>1</v>
      </c>
      <c r="Q3659">
        <v>0</v>
      </c>
      <c r="R3659">
        <v>1</v>
      </c>
      <c r="S3659">
        <v>2</v>
      </c>
      <c r="T3659">
        <v>1</v>
      </c>
      <c r="U3659">
        <v>29</v>
      </c>
      <c r="V3659">
        <v>84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 s="2" t="s">
        <v>34130</v>
      </c>
    </row>
    <row r="3660" spans="1:39" x14ac:dyDescent="0.25">
      <c r="A3660" s="1" t="s">
        <v>33990</v>
      </c>
      <c r="B3660" s="1" t="s">
        <v>33991</v>
      </c>
      <c r="C3660" s="1" t="s">
        <v>9435</v>
      </c>
      <c r="D3660" s="1" t="s">
        <v>24046</v>
      </c>
      <c r="E3660">
        <v>2</v>
      </c>
      <c r="F3660">
        <v>1</v>
      </c>
      <c r="G3660">
        <v>1</v>
      </c>
      <c r="H3660" t="s">
        <v>28727</v>
      </c>
      <c r="I3660">
        <v>20</v>
      </c>
      <c r="J3660">
        <v>5</v>
      </c>
      <c r="K3660">
        <v>101</v>
      </c>
      <c r="L3660">
        <v>0</v>
      </c>
      <c r="M3660">
        <v>0</v>
      </c>
      <c r="N3660">
        <v>0</v>
      </c>
      <c r="O3660">
        <v>3</v>
      </c>
      <c r="P3660">
        <v>1</v>
      </c>
      <c r="Q3660">
        <v>0</v>
      </c>
      <c r="R3660">
        <v>1</v>
      </c>
      <c r="S3660">
        <v>3</v>
      </c>
      <c r="T3660">
        <v>1</v>
      </c>
      <c r="U3660">
        <v>32</v>
      </c>
      <c r="V3660">
        <v>74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 s="2" t="s">
        <v>34130</v>
      </c>
    </row>
    <row r="3661" spans="1:39" x14ac:dyDescent="0.25">
      <c r="A3661" s="1" t="s">
        <v>33990</v>
      </c>
      <c r="B3661" s="1" t="s">
        <v>33991</v>
      </c>
      <c r="C3661" s="1" t="s">
        <v>9439</v>
      </c>
      <c r="D3661" s="1" t="s">
        <v>24047</v>
      </c>
      <c r="E3661">
        <v>2</v>
      </c>
      <c r="F3661">
        <v>1</v>
      </c>
      <c r="G3661">
        <v>1</v>
      </c>
      <c r="H3661" t="s">
        <v>28728</v>
      </c>
      <c r="I3661">
        <v>20</v>
      </c>
      <c r="J3661">
        <v>5</v>
      </c>
      <c r="K3661">
        <v>101</v>
      </c>
      <c r="L3661">
        <v>0</v>
      </c>
      <c r="M3661">
        <v>0</v>
      </c>
      <c r="N3661">
        <v>0</v>
      </c>
      <c r="O3661">
        <v>3</v>
      </c>
      <c r="P3661">
        <v>1</v>
      </c>
      <c r="Q3661">
        <v>0</v>
      </c>
      <c r="R3661">
        <v>1</v>
      </c>
      <c r="S3661">
        <v>3</v>
      </c>
      <c r="T3661">
        <v>1</v>
      </c>
      <c r="U3661">
        <v>39</v>
      </c>
      <c r="V3661">
        <v>86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 s="2" t="s">
        <v>34130</v>
      </c>
    </row>
    <row r="3662" spans="1:39" x14ac:dyDescent="0.25">
      <c r="A3662" s="1" t="s">
        <v>33990</v>
      </c>
      <c r="B3662" s="1" t="s">
        <v>33991</v>
      </c>
      <c r="C3662" s="1" t="s">
        <v>9441</v>
      </c>
      <c r="D3662" s="1" t="s">
        <v>24048</v>
      </c>
      <c r="E3662">
        <v>2</v>
      </c>
      <c r="F3662">
        <v>1</v>
      </c>
      <c r="G3662">
        <v>1</v>
      </c>
      <c r="H3662" t="s">
        <v>28729</v>
      </c>
      <c r="I3662">
        <v>21</v>
      </c>
      <c r="J3662">
        <v>5</v>
      </c>
      <c r="K3662">
        <v>48</v>
      </c>
      <c r="L3662">
        <v>0</v>
      </c>
      <c r="M3662">
        <v>0</v>
      </c>
      <c r="N3662">
        <v>0</v>
      </c>
      <c r="O3662">
        <v>3</v>
      </c>
      <c r="P3662">
        <v>1</v>
      </c>
      <c r="Q3662">
        <v>0</v>
      </c>
      <c r="R3662">
        <v>1</v>
      </c>
      <c r="S3662">
        <v>0</v>
      </c>
      <c r="T3662">
        <v>1</v>
      </c>
      <c r="U3662">
        <v>33</v>
      </c>
      <c r="V3662">
        <v>75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 s="2" t="s">
        <v>34130</v>
      </c>
    </row>
    <row r="3663" spans="1:39" x14ac:dyDescent="0.25">
      <c r="A3663" s="1" t="s">
        <v>33990</v>
      </c>
      <c r="B3663" s="1" t="s">
        <v>33991</v>
      </c>
      <c r="C3663" s="1" t="s">
        <v>9443</v>
      </c>
      <c r="D3663" s="1" t="s">
        <v>24049</v>
      </c>
      <c r="E3663">
        <v>2</v>
      </c>
      <c r="F3663">
        <v>1</v>
      </c>
      <c r="G3663">
        <v>1</v>
      </c>
      <c r="H3663" t="s">
        <v>28730</v>
      </c>
      <c r="I3663">
        <v>91</v>
      </c>
      <c r="J3663">
        <v>10</v>
      </c>
      <c r="K3663">
        <v>904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s="2" t="s">
        <v>34130</v>
      </c>
    </row>
    <row r="3664" spans="1:39" x14ac:dyDescent="0.25">
      <c r="A3664" s="1" t="s">
        <v>33990</v>
      </c>
      <c r="B3664" s="1" t="s">
        <v>33991</v>
      </c>
      <c r="C3664" s="1" t="s">
        <v>9445</v>
      </c>
      <c r="D3664" s="1" t="s">
        <v>24050</v>
      </c>
      <c r="E3664">
        <v>2</v>
      </c>
      <c r="F3664">
        <v>1</v>
      </c>
      <c r="G3664">
        <v>1</v>
      </c>
      <c r="H3664" t="s">
        <v>28731</v>
      </c>
      <c r="I3664">
        <v>21</v>
      </c>
      <c r="J3664">
        <v>6</v>
      </c>
      <c r="K3664">
        <v>80</v>
      </c>
      <c r="L3664">
        <v>0</v>
      </c>
      <c r="M3664">
        <v>0</v>
      </c>
      <c r="N3664">
        <v>0</v>
      </c>
      <c r="O3664">
        <v>2</v>
      </c>
      <c r="P3664">
        <v>2</v>
      </c>
      <c r="Q3664">
        <v>0</v>
      </c>
      <c r="R3664">
        <v>2</v>
      </c>
      <c r="S3664">
        <v>2</v>
      </c>
      <c r="T3664">
        <v>1</v>
      </c>
      <c r="U3664">
        <v>35</v>
      </c>
      <c r="V3664">
        <v>121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 s="2" t="s">
        <v>34130</v>
      </c>
    </row>
    <row r="3665" spans="1:39" x14ac:dyDescent="0.25">
      <c r="A3665" s="1" t="s">
        <v>33990</v>
      </c>
      <c r="B3665" s="1" t="s">
        <v>33991</v>
      </c>
      <c r="C3665" s="1" t="s">
        <v>9449</v>
      </c>
      <c r="D3665" s="1" t="s">
        <v>24051</v>
      </c>
      <c r="E3665">
        <v>2</v>
      </c>
      <c r="F3665">
        <v>1</v>
      </c>
      <c r="G3665">
        <v>1</v>
      </c>
      <c r="H3665" t="s">
        <v>28732</v>
      </c>
      <c r="I3665">
        <v>21</v>
      </c>
      <c r="J3665">
        <v>6</v>
      </c>
      <c r="K3665">
        <v>68</v>
      </c>
      <c r="L3665">
        <v>0</v>
      </c>
      <c r="M3665">
        <v>0</v>
      </c>
      <c r="N3665">
        <v>0</v>
      </c>
      <c r="O3665">
        <v>2</v>
      </c>
      <c r="P3665">
        <v>1</v>
      </c>
      <c r="Q3665">
        <v>0</v>
      </c>
      <c r="R3665">
        <v>1</v>
      </c>
      <c r="S3665">
        <v>2</v>
      </c>
      <c r="T3665">
        <v>1</v>
      </c>
      <c r="U3665">
        <v>22</v>
      </c>
      <c r="V3665">
        <v>41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 s="2" t="s">
        <v>34130</v>
      </c>
    </row>
    <row r="3666" spans="1:39" x14ac:dyDescent="0.25">
      <c r="A3666" s="1" t="s">
        <v>33990</v>
      </c>
      <c r="B3666" s="1" t="s">
        <v>33991</v>
      </c>
      <c r="C3666" s="1" t="s">
        <v>9451</v>
      </c>
      <c r="D3666" s="1" t="s">
        <v>24052</v>
      </c>
      <c r="E3666">
        <v>2</v>
      </c>
      <c r="F3666">
        <v>1</v>
      </c>
      <c r="G3666">
        <v>1</v>
      </c>
      <c r="H3666" t="s">
        <v>28733</v>
      </c>
      <c r="I3666">
        <v>21</v>
      </c>
      <c r="J3666">
        <v>6</v>
      </c>
      <c r="K3666">
        <v>44</v>
      </c>
      <c r="L3666">
        <v>0</v>
      </c>
      <c r="M3666">
        <v>0</v>
      </c>
      <c r="N3666">
        <v>0</v>
      </c>
      <c r="O3666">
        <v>2</v>
      </c>
      <c r="P3666">
        <v>1</v>
      </c>
      <c r="Q3666">
        <v>0</v>
      </c>
      <c r="R3666">
        <v>1</v>
      </c>
      <c r="S3666">
        <v>2</v>
      </c>
      <c r="T3666">
        <v>1</v>
      </c>
      <c r="U3666">
        <v>25</v>
      </c>
      <c r="V3666">
        <v>32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 s="2" t="s">
        <v>34130</v>
      </c>
    </row>
    <row r="3667" spans="1:39" x14ac:dyDescent="0.25">
      <c r="A3667" s="1" t="s">
        <v>33990</v>
      </c>
      <c r="B3667" s="1" t="s">
        <v>33991</v>
      </c>
      <c r="C3667" s="1" t="s">
        <v>9457</v>
      </c>
      <c r="D3667" s="1" t="s">
        <v>24053</v>
      </c>
      <c r="E3667">
        <v>2</v>
      </c>
      <c r="F3667">
        <v>1</v>
      </c>
      <c r="G3667">
        <v>1</v>
      </c>
      <c r="H3667" t="s">
        <v>16</v>
      </c>
      <c r="I3667">
        <v>21</v>
      </c>
      <c r="J3667">
        <v>6</v>
      </c>
      <c r="K3667">
        <v>63</v>
      </c>
      <c r="L3667">
        <v>0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v>1</v>
      </c>
      <c r="S3667">
        <v>1</v>
      </c>
      <c r="T3667">
        <v>1</v>
      </c>
      <c r="U3667">
        <v>16</v>
      </c>
      <c r="V3667">
        <v>23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 s="2" t="s">
        <v>34130</v>
      </c>
    </row>
    <row r="3668" spans="1:39" x14ac:dyDescent="0.25">
      <c r="A3668" s="1" t="s">
        <v>33990</v>
      </c>
      <c r="B3668" s="1" t="s">
        <v>33991</v>
      </c>
      <c r="C3668" s="1" t="s">
        <v>9460</v>
      </c>
      <c r="D3668" s="1" t="s">
        <v>24054</v>
      </c>
      <c r="E3668">
        <v>2</v>
      </c>
      <c r="F3668">
        <v>1</v>
      </c>
      <c r="G3668">
        <v>1</v>
      </c>
      <c r="H3668" t="s">
        <v>16</v>
      </c>
      <c r="I3668">
        <v>21</v>
      </c>
      <c r="J3668">
        <v>6</v>
      </c>
      <c r="K3668">
        <v>103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 s="2" t="s">
        <v>34130</v>
      </c>
    </row>
    <row r="3669" spans="1:39" x14ac:dyDescent="0.25">
      <c r="A3669" s="1" t="s">
        <v>33990</v>
      </c>
      <c r="B3669" s="1" t="s">
        <v>33991</v>
      </c>
      <c r="C3669" s="1" t="s">
        <v>9462</v>
      </c>
      <c r="D3669" s="1" t="s">
        <v>24055</v>
      </c>
      <c r="E3669">
        <v>2</v>
      </c>
      <c r="F3669">
        <v>1</v>
      </c>
      <c r="G3669">
        <v>1</v>
      </c>
      <c r="H3669" t="s">
        <v>16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3</v>
      </c>
      <c r="P3669">
        <v>1</v>
      </c>
      <c r="Q3669">
        <v>0</v>
      </c>
      <c r="R3669">
        <v>1</v>
      </c>
      <c r="S3669">
        <v>2</v>
      </c>
      <c r="T3669">
        <v>1</v>
      </c>
      <c r="U3669">
        <v>25</v>
      </c>
      <c r="V3669">
        <v>71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 s="2" t="s">
        <v>34130</v>
      </c>
    </row>
    <row r="3670" spans="1:39" x14ac:dyDescent="0.25">
      <c r="A3670" s="1" t="s">
        <v>33990</v>
      </c>
      <c r="B3670" s="1" t="s">
        <v>33991</v>
      </c>
      <c r="C3670" s="1" t="s">
        <v>9464</v>
      </c>
      <c r="D3670" s="1" t="s">
        <v>24056</v>
      </c>
      <c r="E3670">
        <v>2</v>
      </c>
      <c r="F3670">
        <v>1</v>
      </c>
      <c r="G3670">
        <v>1</v>
      </c>
      <c r="H3670" t="s">
        <v>28734</v>
      </c>
      <c r="I3670">
        <v>21</v>
      </c>
      <c r="J3670">
        <v>6</v>
      </c>
      <c r="K3670">
        <v>105</v>
      </c>
      <c r="L3670">
        <v>0</v>
      </c>
      <c r="M3670">
        <v>0</v>
      </c>
      <c r="N3670">
        <v>0</v>
      </c>
      <c r="O3670">
        <v>2</v>
      </c>
      <c r="P3670">
        <v>1</v>
      </c>
      <c r="Q3670">
        <v>0</v>
      </c>
      <c r="R3670">
        <v>1</v>
      </c>
      <c r="S3670">
        <v>2</v>
      </c>
      <c r="T3670">
        <v>1</v>
      </c>
      <c r="U3670">
        <v>21</v>
      </c>
      <c r="V3670">
        <v>84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 s="2" t="s">
        <v>34130</v>
      </c>
    </row>
    <row r="3671" spans="1:39" x14ac:dyDescent="0.25">
      <c r="A3671" s="1" t="s">
        <v>33990</v>
      </c>
      <c r="B3671" s="1" t="s">
        <v>33991</v>
      </c>
      <c r="C3671" s="1" t="s">
        <v>9468</v>
      </c>
      <c r="D3671" s="1" t="s">
        <v>24057</v>
      </c>
      <c r="E3671">
        <v>2</v>
      </c>
      <c r="F3671">
        <v>1</v>
      </c>
      <c r="G3671">
        <v>1</v>
      </c>
      <c r="H3671" t="s">
        <v>28735</v>
      </c>
      <c r="I3671">
        <v>21</v>
      </c>
      <c r="J3671">
        <v>6</v>
      </c>
      <c r="K3671">
        <v>99</v>
      </c>
      <c r="L3671">
        <v>0</v>
      </c>
      <c r="M3671">
        <v>0</v>
      </c>
      <c r="N3671">
        <v>0</v>
      </c>
      <c r="O3671">
        <v>1</v>
      </c>
      <c r="P3671">
        <v>1</v>
      </c>
      <c r="Q3671">
        <v>0</v>
      </c>
      <c r="R3671">
        <v>1</v>
      </c>
      <c r="S3671">
        <v>0</v>
      </c>
      <c r="T3671">
        <v>1</v>
      </c>
      <c r="U3671">
        <v>17</v>
      </c>
      <c r="V3671">
        <v>58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s="2" t="s">
        <v>34130</v>
      </c>
    </row>
    <row r="3672" spans="1:39" x14ac:dyDescent="0.25">
      <c r="A3672" s="1" t="s">
        <v>33990</v>
      </c>
      <c r="B3672" s="1" t="s">
        <v>33991</v>
      </c>
      <c r="C3672" s="1" t="s">
        <v>9471</v>
      </c>
      <c r="D3672" s="1" t="s">
        <v>24058</v>
      </c>
      <c r="E3672">
        <v>2</v>
      </c>
      <c r="F3672">
        <v>1</v>
      </c>
      <c r="G3672">
        <v>1</v>
      </c>
      <c r="H3672" t="s">
        <v>16</v>
      </c>
      <c r="I3672">
        <v>21</v>
      </c>
      <c r="J3672">
        <v>6</v>
      </c>
      <c r="K3672">
        <v>98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 s="2" t="s">
        <v>34130</v>
      </c>
    </row>
    <row r="3673" spans="1:39" x14ac:dyDescent="0.25">
      <c r="A3673" s="1" t="s">
        <v>33990</v>
      </c>
      <c r="B3673" s="1" t="s">
        <v>33991</v>
      </c>
      <c r="C3673" s="1" t="s">
        <v>9473</v>
      </c>
      <c r="D3673" s="1" t="s">
        <v>24059</v>
      </c>
      <c r="E3673">
        <v>2</v>
      </c>
      <c r="F3673">
        <v>1</v>
      </c>
      <c r="G3673">
        <v>1</v>
      </c>
      <c r="H3673" t="s">
        <v>16</v>
      </c>
      <c r="I3673">
        <v>23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4</v>
      </c>
      <c r="P3673">
        <v>2</v>
      </c>
      <c r="Q3673">
        <v>0</v>
      </c>
      <c r="R3673">
        <v>1</v>
      </c>
      <c r="S3673">
        <v>2</v>
      </c>
      <c r="T3673">
        <v>1</v>
      </c>
      <c r="U3673">
        <v>35</v>
      </c>
      <c r="V3673">
        <v>121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 s="2" t="s">
        <v>34130</v>
      </c>
    </row>
    <row r="3674" spans="1:39" x14ac:dyDescent="0.25">
      <c r="A3674" s="1" t="s">
        <v>33990</v>
      </c>
      <c r="B3674" s="1" t="s">
        <v>33991</v>
      </c>
      <c r="C3674" s="1" t="s">
        <v>9474</v>
      </c>
      <c r="D3674" s="1" t="s">
        <v>24060</v>
      </c>
      <c r="E3674">
        <v>2</v>
      </c>
      <c r="F3674">
        <v>1</v>
      </c>
      <c r="G3674">
        <v>1</v>
      </c>
      <c r="H3674" t="s">
        <v>28736</v>
      </c>
      <c r="I3674">
        <v>21</v>
      </c>
      <c r="J3674">
        <v>6</v>
      </c>
      <c r="K3674">
        <v>226</v>
      </c>
      <c r="L3674">
        <v>0</v>
      </c>
      <c r="M3674">
        <v>0</v>
      </c>
      <c r="N3674">
        <v>0</v>
      </c>
      <c r="O3674">
        <v>4</v>
      </c>
      <c r="P3674">
        <v>1</v>
      </c>
      <c r="Q3674">
        <v>0</v>
      </c>
      <c r="R3674">
        <v>1</v>
      </c>
      <c r="S3674">
        <v>2</v>
      </c>
      <c r="T3674">
        <v>1</v>
      </c>
      <c r="U3674">
        <v>16</v>
      </c>
      <c r="V3674">
        <v>104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 s="2" t="s">
        <v>34130</v>
      </c>
    </row>
    <row r="3675" spans="1:39" x14ac:dyDescent="0.25">
      <c r="A3675" s="1" t="s">
        <v>33990</v>
      </c>
      <c r="B3675" s="1" t="s">
        <v>33991</v>
      </c>
      <c r="C3675" s="1" t="s">
        <v>9477</v>
      </c>
      <c r="D3675" s="1" t="s">
        <v>24061</v>
      </c>
      <c r="E3675">
        <v>2</v>
      </c>
      <c r="F3675">
        <v>1</v>
      </c>
      <c r="G3675">
        <v>1</v>
      </c>
      <c r="H3675" t="s">
        <v>28737</v>
      </c>
      <c r="I3675">
        <v>21</v>
      </c>
      <c r="J3675">
        <v>6</v>
      </c>
      <c r="K3675">
        <v>223</v>
      </c>
      <c r="L3675">
        <v>0</v>
      </c>
      <c r="M3675">
        <v>0</v>
      </c>
      <c r="N3675">
        <v>0</v>
      </c>
      <c r="O3675">
        <v>2</v>
      </c>
      <c r="P3675">
        <v>1</v>
      </c>
      <c r="Q3675">
        <v>0</v>
      </c>
      <c r="R3675">
        <v>1</v>
      </c>
      <c r="S3675">
        <v>2</v>
      </c>
      <c r="T3675">
        <v>1</v>
      </c>
      <c r="U3675">
        <v>13</v>
      </c>
      <c r="V3675">
        <v>60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 s="2" t="s">
        <v>34130</v>
      </c>
    </row>
    <row r="3676" spans="1:39" x14ac:dyDescent="0.25">
      <c r="A3676" s="1" t="s">
        <v>33990</v>
      </c>
      <c r="B3676" s="1" t="s">
        <v>33991</v>
      </c>
      <c r="C3676" s="1" t="s">
        <v>9481</v>
      </c>
      <c r="D3676" s="1" t="s">
        <v>24062</v>
      </c>
      <c r="E3676">
        <v>2</v>
      </c>
      <c r="F3676">
        <v>1</v>
      </c>
      <c r="G3676">
        <v>1</v>
      </c>
      <c r="H3676" t="s">
        <v>28738</v>
      </c>
      <c r="I3676">
        <v>21</v>
      </c>
      <c r="J3676">
        <v>6</v>
      </c>
      <c r="K3676">
        <v>220</v>
      </c>
      <c r="L3676">
        <v>0</v>
      </c>
      <c r="M3676">
        <v>0</v>
      </c>
      <c r="N3676">
        <v>0</v>
      </c>
      <c r="O3676">
        <v>2</v>
      </c>
      <c r="P3676">
        <v>1</v>
      </c>
      <c r="Q3676">
        <v>0</v>
      </c>
      <c r="R3676">
        <v>1</v>
      </c>
      <c r="S3676">
        <v>2</v>
      </c>
      <c r="T3676">
        <v>1</v>
      </c>
      <c r="U3676">
        <v>20</v>
      </c>
      <c r="V3676">
        <v>72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s="2" t="s">
        <v>34130</v>
      </c>
    </row>
    <row r="3677" spans="1:39" x14ac:dyDescent="0.25">
      <c r="A3677" s="1" t="s">
        <v>33990</v>
      </c>
      <c r="B3677" s="1" t="s">
        <v>33991</v>
      </c>
      <c r="C3677" s="1" t="s">
        <v>9483</v>
      </c>
      <c r="D3677" s="1" t="s">
        <v>24063</v>
      </c>
      <c r="E3677">
        <v>2</v>
      </c>
      <c r="F3677">
        <v>1</v>
      </c>
      <c r="G3677">
        <v>1</v>
      </c>
      <c r="H3677" t="s">
        <v>28739</v>
      </c>
      <c r="I3677">
        <v>21</v>
      </c>
      <c r="J3677">
        <v>6</v>
      </c>
      <c r="K3677">
        <v>123</v>
      </c>
      <c r="L3677">
        <v>0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1</v>
      </c>
      <c r="S3677">
        <v>1</v>
      </c>
      <c r="T3677">
        <v>1</v>
      </c>
      <c r="U3677">
        <v>20</v>
      </c>
      <c r="V3677">
        <v>52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s="2" t="s">
        <v>34130</v>
      </c>
    </row>
    <row r="3678" spans="1:39" x14ac:dyDescent="0.25">
      <c r="A3678" s="1" t="s">
        <v>33990</v>
      </c>
      <c r="B3678" s="1" t="s">
        <v>33991</v>
      </c>
      <c r="C3678" s="1" t="s">
        <v>9486</v>
      </c>
      <c r="D3678" s="1" t="s">
        <v>24064</v>
      </c>
      <c r="E3678">
        <v>2</v>
      </c>
      <c r="F3678">
        <v>1</v>
      </c>
      <c r="G3678">
        <v>1</v>
      </c>
      <c r="H3678" t="s">
        <v>28740</v>
      </c>
      <c r="I3678">
        <v>21</v>
      </c>
      <c r="J3678">
        <v>6</v>
      </c>
      <c r="K3678">
        <v>29</v>
      </c>
      <c r="L3678">
        <v>0</v>
      </c>
      <c r="M3678">
        <v>0</v>
      </c>
      <c r="N3678">
        <v>0</v>
      </c>
      <c r="O3678">
        <v>2</v>
      </c>
      <c r="P3678">
        <v>1</v>
      </c>
      <c r="Q3678">
        <v>0</v>
      </c>
      <c r="R3678">
        <v>1</v>
      </c>
      <c r="S3678">
        <v>1</v>
      </c>
      <c r="T3678">
        <v>1</v>
      </c>
      <c r="U3678">
        <v>16</v>
      </c>
      <c r="V3678">
        <v>24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 s="2" t="s">
        <v>34130</v>
      </c>
    </row>
    <row r="3679" spans="1:39" x14ac:dyDescent="0.25">
      <c r="A3679" s="1" t="s">
        <v>33990</v>
      </c>
      <c r="B3679" s="1" t="s">
        <v>33991</v>
      </c>
      <c r="C3679" s="1" t="s">
        <v>9489</v>
      </c>
      <c r="D3679" s="1" t="s">
        <v>24065</v>
      </c>
      <c r="E3679">
        <v>2</v>
      </c>
      <c r="F3679">
        <v>1</v>
      </c>
      <c r="G3679">
        <v>1</v>
      </c>
      <c r="H3679" t="s">
        <v>28741</v>
      </c>
      <c r="I3679">
        <v>21</v>
      </c>
      <c r="J3679">
        <v>6</v>
      </c>
      <c r="K3679">
        <v>128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 s="2" t="s">
        <v>34130</v>
      </c>
    </row>
    <row r="3680" spans="1:39" x14ac:dyDescent="0.25">
      <c r="A3680" s="1" t="s">
        <v>33990</v>
      </c>
      <c r="B3680" s="1" t="s">
        <v>33991</v>
      </c>
      <c r="C3680" s="1" t="s">
        <v>9491</v>
      </c>
      <c r="D3680" s="1" t="s">
        <v>24066</v>
      </c>
      <c r="E3680">
        <v>2</v>
      </c>
      <c r="F3680">
        <v>1</v>
      </c>
      <c r="G3680">
        <v>1</v>
      </c>
      <c r="H3680" t="s">
        <v>28742</v>
      </c>
      <c r="I3680">
        <v>21</v>
      </c>
      <c r="J3680">
        <v>6</v>
      </c>
      <c r="K3680">
        <v>149</v>
      </c>
      <c r="L3680">
        <v>0</v>
      </c>
      <c r="M3680">
        <v>0</v>
      </c>
      <c r="N3680">
        <v>0</v>
      </c>
      <c r="O3680">
        <v>1</v>
      </c>
      <c r="P3680">
        <v>1</v>
      </c>
      <c r="Q3680">
        <v>0</v>
      </c>
      <c r="R3680">
        <v>1</v>
      </c>
      <c r="S3680">
        <v>2</v>
      </c>
      <c r="T3680">
        <v>1</v>
      </c>
      <c r="U3680">
        <v>19</v>
      </c>
      <c r="V3680">
        <v>36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 s="2" t="s">
        <v>34130</v>
      </c>
    </row>
    <row r="3681" spans="1:39" x14ac:dyDescent="0.25">
      <c r="A3681" s="1" t="s">
        <v>33990</v>
      </c>
      <c r="B3681" s="1" t="s">
        <v>33991</v>
      </c>
      <c r="C3681" s="1" t="s">
        <v>9495</v>
      </c>
      <c r="D3681" s="1" t="s">
        <v>24067</v>
      </c>
      <c r="E3681">
        <v>2</v>
      </c>
      <c r="F3681">
        <v>1</v>
      </c>
      <c r="G3681">
        <v>1</v>
      </c>
      <c r="H3681" t="s">
        <v>28743</v>
      </c>
      <c r="I3681">
        <v>21</v>
      </c>
      <c r="J3681">
        <v>6</v>
      </c>
      <c r="K3681">
        <v>98</v>
      </c>
      <c r="L3681">
        <v>0</v>
      </c>
      <c r="M3681">
        <v>0</v>
      </c>
      <c r="N3681">
        <v>0</v>
      </c>
      <c r="O3681">
        <v>1</v>
      </c>
      <c r="P3681">
        <v>0</v>
      </c>
      <c r="Q3681">
        <v>0</v>
      </c>
      <c r="R3681">
        <v>1</v>
      </c>
      <c r="S3681">
        <v>2</v>
      </c>
      <c r="T3681">
        <v>1</v>
      </c>
      <c r="U3681">
        <v>18</v>
      </c>
      <c r="V3681">
        <v>25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 s="2" t="s">
        <v>34130</v>
      </c>
    </row>
    <row r="3682" spans="1:39" x14ac:dyDescent="0.25">
      <c r="A3682" s="1" t="s">
        <v>33990</v>
      </c>
      <c r="B3682" s="1" t="s">
        <v>33991</v>
      </c>
      <c r="C3682" s="1" t="s">
        <v>9499</v>
      </c>
      <c r="D3682" s="1" t="s">
        <v>24068</v>
      </c>
      <c r="E3682">
        <v>2</v>
      </c>
      <c r="F3682">
        <v>1</v>
      </c>
      <c r="G3682">
        <v>1</v>
      </c>
      <c r="H3682" t="s">
        <v>28744</v>
      </c>
      <c r="I3682">
        <v>21</v>
      </c>
      <c r="J3682">
        <v>6</v>
      </c>
      <c r="K3682">
        <v>120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1</v>
      </c>
      <c r="S3682">
        <v>1</v>
      </c>
      <c r="T3682">
        <v>1</v>
      </c>
      <c r="U3682">
        <v>11</v>
      </c>
      <c r="V3682">
        <v>71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 s="2" t="s">
        <v>34130</v>
      </c>
    </row>
    <row r="3683" spans="1:39" x14ac:dyDescent="0.25">
      <c r="A3683" s="1" t="s">
        <v>33990</v>
      </c>
      <c r="B3683" s="1" t="s">
        <v>33991</v>
      </c>
      <c r="C3683" s="1" t="s">
        <v>9502</v>
      </c>
      <c r="D3683" s="1" t="s">
        <v>24069</v>
      </c>
      <c r="E3683">
        <v>2</v>
      </c>
      <c r="F3683">
        <v>1</v>
      </c>
      <c r="G3683">
        <v>1</v>
      </c>
      <c r="H3683" t="s">
        <v>28745</v>
      </c>
      <c r="I3683">
        <v>21</v>
      </c>
      <c r="J3683">
        <v>6</v>
      </c>
      <c r="K3683">
        <v>132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s="2" t="s">
        <v>34130</v>
      </c>
    </row>
    <row r="3684" spans="1:39" x14ac:dyDescent="0.25">
      <c r="A3684" s="1" t="s">
        <v>33990</v>
      </c>
      <c r="B3684" s="1" t="s">
        <v>33991</v>
      </c>
      <c r="C3684" s="1" t="s">
        <v>9503</v>
      </c>
      <c r="D3684" s="1" t="s">
        <v>24070</v>
      </c>
      <c r="E3684">
        <v>2</v>
      </c>
      <c r="F3684">
        <v>1</v>
      </c>
      <c r="G3684">
        <v>1</v>
      </c>
      <c r="H3684" t="s">
        <v>28746</v>
      </c>
      <c r="I3684">
        <v>21</v>
      </c>
      <c r="J3684">
        <v>6</v>
      </c>
      <c r="K3684">
        <v>34</v>
      </c>
      <c r="L3684">
        <v>0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1</v>
      </c>
      <c r="S3684">
        <v>1</v>
      </c>
      <c r="T3684">
        <v>1</v>
      </c>
      <c r="U3684">
        <v>11</v>
      </c>
      <c r="V3684">
        <v>8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 s="2" t="s">
        <v>34130</v>
      </c>
    </row>
    <row r="3685" spans="1:39" x14ac:dyDescent="0.25">
      <c r="A3685" s="1" t="s">
        <v>33990</v>
      </c>
      <c r="B3685" s="1" t="s">
        <v>33991</v>
      </c>
      <c r="C3685" s="1" t="s">
        <v>9505</v>
      </c>
      <c r="D3685" s="1" t="s">
        <v>24071</v>
      </c>
      <c r="E3685">
        <v>2</v>
      </c>
      <c r="F3685">
        <v>1</v>
      </c>
      <c r="G3685">
        <v>1</v>
      </c>
      <c r="H3685" t="s">
        <v>28747</v>
      </c>
      <c r="I3685">
        <v>21</v>
      </c>
      <c r="J3685">
        <v>6</v>
      </c>
      <c r="K3685">
        <v>48</v>
      </c>
      <c r="L3685">
        <v>0</v>
      </c>
      <c r="M3685">
        <v>0</v>
      </c>
      <c r="N3685">
        <v>0</v>
      </c>
      <c r="O3685">
        <v>4</v>
      </c>
      <c r="P3685">
        <v>2</v>
      </c>
      <c r="Q3685">
        <v>0</v>
      </c>
      <c r="R3685">
        <v>1</v>
      </c>
      <c r="S3685">
        <v>2</v>
      </c>
      <c r="T3685">
        <v>1</v>
      </c>
      <c r="U3685">
        <v>20</v>
      </c>
      <c r="V3685">
        <v>77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 s="2" t="s">
        <v>34130</v>
      </c>
    </row>
    <row r="3686" spans="1:39" x14ac:dyDescent="0.25">
      <c r="A3686" s="1" t="s">
        <v>33990</v>
      </c>
      <c r="B3686" s="1" t="s">
        <v>33991</v>
      </c>
      <c r="C3686" s="1" t="s">
        <v>9509</v>
      </c>
      <c r="D3686" s="1" t="s">
        <v>24072</v>
      </c>
      <c r="E3686">
        <v>2</v>
      </c>
      <c r="F3686">
        <v>1</v>
      </c>
      <c r="G3686">
        <v>1</v>
      </c>
      <c r="H3686" t="s">
        <v>28748</v>
      </c>
      <c r="I3686">
        <v>21</v>
      </c>
      <c r="J3686">
        <v>6</v>
      </c>
      <c r="K3686">
        <v>143</v>
      </c>
      <c r="L3686">
        <v>0</v>
      </c>
      <c r="M3686">
        <v>0</v>
      </c>
      <c r="N3686">
        <v>0</v>
      </c>
      <c r="O3686">
        <v>3</v>
      </c>
      <c r="P3686">
        <v>1</v>
      </c>
      <c r="Q3686">
        <v>0</v>
      </c>
      <c r="R3686">
        <v>2</v>
      </c>
      <c r="S3686">
        <v>1</v>
      </c>
      <c r="T3686">
        <v>1</v>
      </c>
      <c r="U3686">
        <v>22</v>
      </c>
      <c r="V3686">
        <v>178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 s="2" t="s">
        <v>34130</v>
      </c>
    </row>
    <row r="3687" spans="1:39" x14ac:dyDescent="0.25">
      <c r="A3687" s="1" t="s">
        <v>33990</v>
      </c>
      <c r="B3687" s="1" t="s">
        <v>33991</v>
      </c>
      <c r="C3687" s="1" t="s">
        <v>9512</v>
      </c>
      <c r="D3687" s="1" t="s">
        <v>24073</v>
      </c>
      <c r="E3687">
        <v>2</v>
      </c>
      <c r="F3687">
        <v>1</v>
      </c>
      <c r="G3687">
        <v>1</v>
      </c>
      <c r="H3687" t="s">
        <v>28749</v>
      </c>
      <c r="I3687">
        <v>21</v>
      </c>
      <c r="J3687">
        <v>6</v>
      </c>
      <c r="K3687">
        <v>191</v>
      </c>
      <c r="L3687">
        <v>0</v>
      </c>
      <c r="M3687">
        <v>0</v>
      </c>
      <c r="N3687">
        <v>0</v>
      </c>
      <c r="O3687">
        <v>3</v>
      </c>
      <c r="P3687">
        <v>1</v>
      </c>
      <c r="Q3687">
        <v>0</v>
      </c>
      <c r="R3687">
        <v>1</v>
      </c>
      <c r="S3687">
        <v>2</v>
      </c>
      <c r="T3687">
        <v>1</v>
      </c>
      <c r="U3687">
        <v>22</v>
      </c>
      <c r="V3687">
        <v>120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 s="2" t="s">
        <v>34130</v>
      </c>
    </row>
    <row r="3688" spans="1:39" x14ac:dyDescent="0.25">
      <c r="A3688" s="1" t="s">
        <v>33990</v>
      </c>
      <c r="B3688" s="1" t="s">
        <v>33991</v>
      </c>
      <c r="C3688" s="1" t="s">
        <v>9514</v>
      </c>
      <c r="D3688" s="1" t="s">
        <v>24074</v>
      </c>
      <c r="E3688">
        <v>2</v>
      </c>
      <c r="F3688">
        <v>1</v>
      </c>
      <c r="G3688">
        <v>1</v>
      </c>
      <c r="H3688" t="s">
        <v>28750</v>
      </c>
      <c r="I3688">
        <v>21</v>
      </c>
      <c r="J3688">
        <v>6</v>
      </c>
      <c r="K3688">
        <v>197</v>
      </c>
      <c r="L3688">
        <v>0</v>
      </c>
      <c r="M3688">
        <v>0</v>
      </c>
      <c r="N3688">
        <v>0</v>
      </c>
      <c r="O3688">
        <v>2</v>
      </c>
      <c r="P3688">
        <v>1</v>
      </c>
      <c r="Q3688">
        <v>0</v>
      </c>
      <c r="R3688">
        <v>1</v>
      </c>
      <c r="S3688">
        <v>2</v>
      </c>
      <c r="T3688">
        <v>1</v>
      </c>
      <c r="U3688">
        <v>24</v>
      </c>
      <c r="V3688">
        <v>107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 s="2" t="s">
        <v>34130</v>
      </c>
    </row>
    <row r="3689" spans="1:39" x14ac:dyDescent="0.25">
      <c r="A3689" s="1" t="s">
        <v>33990</v>
      </c>
      <c r="B3689" s="1" t="s">
        <v>33991</v>
      </c>
      <c r="C3689" s="1" t="s">
        <v>9518</v>
      </c>
      <c r="D3689" s="1" t="s">
        <v>24075</v>
      </c>
      <c r="E3689">
        <v>2</v>
      </c>
      <c r="F3689">
        <v>1</v>
      </c>
      <c r="G3689">
        <v>1</v>
      </c>
      <c r="H3689" t="s">
        <v>28751</v>
      </c>
      <c r="I3689">
        <v>21</v>
      </c>
      <c r="J3689">
        <v>6</v>
      </c>
      <c r="K3689">
        <v>76</v>
      </c>
      <c r="L3689">
        <v>0</v>
      </c>
      <c r="M3689">
        <v>0</v>
      </c>
      <c r="N3689">
        <v>0</v>
      </c>
      <c r="O3689">
        <v>2</v>
      </c>
      <c r="P3689">
        <v>1</v>
      </c>
      <c r="Q3689">
        <v>0</v>
      </c>
      <c r="R3689">
        <v>1</v>
      </c>
      <c r="S3689">
        <v>2</v>
      </c>
      <c r="T3689">
        <v>1</v>
      </c>
      <c r="U3689">
        <v>31</v>
      </c>
      <c r="V3689">
        <v>53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 s="2" t="s">
        <v>34130</v>
      </c>
    </row>
    <row r="3690" spans="1:39" x14ac:dyDescent="0.25">
      <c r="A3690" s="1" t="s">
        <v>33990</v>
      </c>
      <c r="B3690" s="1" t="s">
        <v>33991</v>
      </c>
      <c r="C3690" s="1" t="s">
        <v>9521</v>
      </c>
      <c r="D3690" s="1" t="s">
        <v>24076</v>
      </c>
      <c r="E3690">
        <v>2</v>
      </c>
      <c r="F3690">
        <v>1</v>
      </c>
      <c r="G3690">
        <v>1</v>
      </c>
      <c r="H3690" t="s">
        <v>28752</v>
      </c>
      <c r="I3690">
        <v>21</v>
      </c>
      <c r="J3690">
        <v>6</v>
      </c>
      <c r="K3690">
        <v>152</v>
      </c>
      <c r="L3690">
        <v>0</v>
      </c>
      <c r="M3690">
        <v>0</v>
      </c>
      <c r="N3690">
        <v>0</v>
      </c>
      <c r="O3690">
        <v>2</v>
      </c>
      <c r="P3690">
        <v>1</v>
      </c>
      <c r="Q3690">
        <v>0</v>
      </c>
      <c r="R3690">
        <v>1</v>
      </c>
      <c r="S3690">
        <v>2</v>
      </c>
      <c r="T3690">
        <v>1</v>
      </c>
      <c r="U3690">
        <v>26</v>
      </c>
      <c r="V3690">
        <v>53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2</v>
      </c>
      <c r="AC3690">
        <v>40</v>
      </c>
      <c r="AD3690">
        <v>42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 s="2" t="s">
        <v>34130</v>
      </c>
    </row>
    <row r="3691" spans="1:39" x14ac:dyDescent="0.25">
      <c r="A3691" s="1" t="s">
        <v>33990</v>
      </c>
      <c r="B3691" s="1" t="s">
        <v>33991</v>
      </c>
      <c r="C3691" s="1" t="s">
        <v>9523</v>
      </c>
      <c r="D3691" s="1" t="s">
        <v>24077</v>
      </c>
      <c r="E3691">
        <v>2</v>
      </c>
      <c r="F3691">
        <v>1</v>
      </c>
      <c r="G3691">
        <v>1</v>
      </c>
      <c r="H3691" t="s">
        <v>28753</v>
      </c>
      <c r="I3691">
        <v>21</v>
      </c>
      <c r="J3691">
        <v>6</v>
      </c>
      <c r="K3691">
        <v>129</v>
      </c>
      <c r="L3691">
        <v>0</v>
      </c>
      <c r="M3691">
        <v>0</v>
      </c>
      <c r="N3691">
        <v>0</v>
      </c>
      <c r="O3691">
        <v>1</v>
      </c>
      <c r="P3691">
        <v>1</v>
      </c>
      <c r="Q3691">
        <v>0</v>
      </c>
      <c r="R3691">
        <v>1</v>
      </c>
      <c r="S3691">
        <v>2</v>
      </c>
      <c r="T3691">
        <v>1</v>
      </c>
      <c r="U3691">
        <v>18</v>
      </c>
      <c r="V3691">
        <v>50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 s="2" t="s">
        <v>34130</v>
      </c>
    </row>
    <row r="3692" spans="1:39" x14ac:dyDescent="0.25">
      <c r="A3692" s="1" t="s">
        <v>33990</v>
      </c>
      <c r="B3692" s="1" t="s">
        <v>33991</v>
      </c>
      <c r="C3692" s="1" t="s">
        <v>9526</v>
      </c>
      <c r="D3692" s="1" t="s">
        <v>24078</v>
      </c>
      <c r="E3692">
        <v>2</v>
      </c>
      <c r="F3692">
        <v>1</v>
      </c>
      <c r="G3692">
        <v>1</v>
      </c>
      <c r="H3692" t="s">
        <v>28754</v>
      </c>
      <c r="I3692">
        <v>21</v>
      </c>
      <c r="J3692">
        <v>6</v>
      </c>
      <c r="K3692">
        <v>130</v>
      </c>
      <c r="L3692">
        <v>0</v>
      </c>
      <c r="M3692">
        <v>0</v>
      </c>
      <c r="N3692">
        <v>0</v>
      </c>
      <c r="O3692">
        <v>2</v>
      </c>
      <c r="P3692">
        <v>1</v>
      </c>
      <c r="Q3692">
        <v>0</v>
      </c>
      <c r="R3692">
        <v>1</v>
      </c>
      <c r="S3692">
        <v>2</v>
      </c>
      <c r="T3692">
        <v>1</v>
      </c>
      <c r="U3692">
        <v>17</v>
      </c>
      <c r="V3692">
        <v>39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 s="2" t="s">
        <v>34130</v>
      </c>
    </row>
    <row r="3693" spans="1:39" x14ac:dyDescent="0.25">
      <c r="A3693" s="1" t="s">
        <v>33990</v>
      </c>
      <c r="B3693" s="1" t="s">
        <v>33991</v>
      </c>
      <c r="C3693" s="1" t="s">
        <v>9528</v>
      </c>
      <c r="D3693" s="1" t="s">
        <v>24079</v>
      </c>
      <c r="E3693">
        <v>2</v>
      </c>
      <c r="F3693">
        <v>1</v>
      </c>
      <c r="G3693">
        <v>1</v>
      </c>
      <c r="H3693" t="s">
        <v>28755</v>
      </c>
      <c r="I3693">
        <v>21</v>
      </c>
      <c r="J3693">
        <v>6</v>
      </c>
      <c r="K3693">
        <v>345</v>
      </c>
      <c r="L3693">
        <v>0</v>
      </c>
      <c r="M3693">
        <v>0</v>
      </c>
      <c r="N3693">
        <v>0</v>
      </c>
      <c r="O3693">
        <v>2</v>
      </c>
      <c r="P3693">
        <v>1</v>
      </c>
      <c r="Q3693">
        <v>0</v>
      </c>
      <c r="R3693">
        <v>1</v>
      </c>
      <c r="S3693">
        <v>2</v>
      </c>
      <c r="T3693">
        <v>1</v>
      </c>
      <c r="U3693">
        <v>26</v>
      </c>
      <c r="V3693">
        <v>95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 s="2" t="s">
        <v>34130</v>
      </c>
    </row>
    <row r="3694" spans="1:39" x14ac:dyDescent="0.25">
      <c r="A3694" s="1" t="s">
        <v>33990</v>
      </c>
      <c r="B3694" s="1" t="s">
        <v>33991</v>
      </c>
      <c r="C3694" s="1" t="s">
        <v>9530</v>
      </c>
      <c r="D3694" s="1" t="s">
        <v>24080</v>
      </c>
      <c r="E3694">
        <v>2</v>
      </c>
      <c r="F3694">
        <v>1</v>
      </c>
      <c r="G3694">
        <v>1</v>
      </c>
      <c r="H3694" t="s">
        <v>28756</v>
      </c>
      <c r="I3694">
        <v>21</v>
      </c>
      <c r="J3694">
        <v>6</v>
      </c>
      <c r="K3694">
        <v>171</v>
      </c>
      <c r="L3694">
        <v>0</v>
      </c>
      <c r="M3694">
        <v>0</v>
      </c>
      <c r="N3694">
        <v>0</v>
      </c>
      <c r="O3694">
        <v>2</v>
      </c>
      <c r="P3694">
        <v>1</v>
      </c>
      <c r="Q3694">
        <v>0</v>
      </c>
      <c r="R3694">
        <v>1</v>
      </c>
      <c r="S3694">
        <v>0</v>
      </c>
      <c r="T3694">
        <v>1</v>
      </c>
      <c r="U3694">
        <v>21</v>
      </c>
      <c r="V3694">
        <v>38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 s="2" t="s">
        <v>34130</v>
      </c>
    </row>
    <row r="3695" spans="1:39" x14ac:dyDescent="0.25">
      <c r="A3695" s="1" t="s">
        <v>33990</v>
      </c>
      <c r="B3695" s="1" t="s">
        <v>33991</v>
      </c>
      <c r="C3695" s="1" t="s">
        <v>9532</v>
      </c>
      <c r="D3695" s="1" t="s">
        <v>24081</v>
      </c>
      <c r="E3695">
        <v>2</v>
      </c>
      <c r="F3695">
        <v>1</v>
      </c>
      <c r="G3695">
        <v>1</v>
      </c>
      <c r="H3695" t="s">
        <v>28757</v>
      </c>
      <c r="I3695">
        <v>21</v>
      </c>
      <c r="J3695">
        <v>6</v>
      </c>
      <c r="K3695">
        <v>287</v>
      </c>
      <c r="L3695">
        <v>0</v>
      </c>
      <c r="M3695">
        <v>0</v>
      </c>
      <c r="N3695">
        <v>0</v>
      </c>
      <c r="O3695">
        <v>2</v>
      </c>
      <c r="P3695">
        <v>1</v>
      </c>
      <c r="Q3695">
        <v>0</v>
      </c>
      <c r="R3695">
        <v>1</v>
      </c>
      <c r="S3695">
        <v>2</v>
      </c>
      <c r="T3695">
        <v>1</v>
      </c>
      <c r="U3695">
        <v>23</v>
      </c>
      <c r="V3695">
        <v>54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 s="2" t="s">
        <v>34130</v>
      </c>
    </row>
    <row r="3696" spans="1:39" x14ac:dyDescent="0.25">
      <c r="A3696" s="1" t="s">
        <v>33990</v>
      </c>
      <c r="B3696" s="1" t="s">
        <v>33991</v>
      </c>
      <c r="C3696" s="1" t="s">
        <v>9536</v>
      </c>
      <c r="D3696" s="1" t="s">
        <v>24082</v>
      </c>
      <c r="E3696">
        <v>2</v>
      </c>
      <c r="F3696">
        <v>1</v>
      </c>
      <c r="G3696">
        <v>1</v>
      </c>
      <c r="H3696" t="s">
        <v>16</v>
      </c>
      <c r="I3696">
        <v>21</v>
      </c>
      <c r="J3696">
        <v>6</v>
      </c>
      <c r="K3696">
        <v>318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 s="2" t="s">
        <v>34130</v>
      </c>
    </row>
    <row r="3697" spans="1:39" x14ac:dyDescent="0.25">
      <c r="A3697" s="1" t="s">
        <v>33990</v>
      </c>
      <c r="B3697" s="1" t="s">
        <v>33991</v>
      </c>
      <c r="C3697" s="1" t="s">
        <v>9538</v>
      </c>
      <c r="D3697" s="1" t="s">
        <v>24083</v>
      </c>
      <c r="E3697">
        <v>2</v>
      </c>
      <c r="F3697">
        <v>1</v>
      </c>
      <c r="G3697">
        <v>1</v>
      </c>
      <c r="H3697" t="s">
        <v>16</v>
      </c>
      <c r="I3697">
        <v>40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1</v>
      </c>
      <c r="Q3697">
        <v>0</v>
      </c>
      <c r="R3697">
        <v>1</v>
      </c>
      <c r="S3697">
        <v>0</v>
      </c>
      <c r="T3697">
        <v>1</v>
      </c>
      <c r="U3697">
        <v>18</v>
      </c>
      <c r="V3697">
        <v>46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 s="2" t="s">
        <v>34130</v>
      </c>
    </row>
    <row r="3698" spans="1:39" x14ac:dyDescent="0.25">
      <c r="A3698" s="1" t="s">
        <v>33990</v>
      </c>
      <c r="B3698" s="1" t="s">
        <v>33991</v>
      </c>
      <c r="C3698" s="1" t="s">
        <v>9539</v>
      </c>
      <c r="D3698" s="1" t="s">
        <v>24084</v>
      </c>
      <c r="E3698">
        <v>2</v>
      </c>
      <c r="F3698">
        <v>1</v>
      </c>
      <c r="G3698">
        <v>1</v>
      </c>
      <c r="H3698" t="s">
        <v>16</v>
      </c>
      <c r="I3698">
        <v>21</v>
      </c>
      <c r="J3698">
        <v>6</v>
      </c>
      <c r="K3698">
        <v>133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 s="2" t="s">
        <v>34130</v>
      </c>
    </row>
    <row r="3699" spans="1:39" x14ac:dyDescent="0.25">
      <c r="A3699" s="1" t="s">
        <v>33990</v>
      </c>
      <c r="B3699" s="1" t="s">
        <v>33991</v>
      </c>
      <c r="C3699" s="1" t="s">
        <v>9541</v>
      </c>
      <c r="D3699" s="1" t="s">
        <v>24085</v>
      </c>
      <c r="E3699">
        <v>2</v>
      </c>
      <c r="F3699">
        <v>1</v>
      </c>
      <c r="G3699">
        <v>1</v>
      </c>
      <c r="H3699" t="s">
        <v>16</v>
      </c>
      <c r="I3699">
        <v>40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2</v>
      </c>
      <c r="P3699">
        <v>1</v>
      </c>
      <c r="Q3699">
        <v>0</v>
      </c>
      <c r="R3699">
        <v>1</v>
      </c>
      <c r="S3699">
        <v>0</v>
      </c>
      <c r="T3699">
        <v>1</v>
      </c>
      <c r="U3699">
        <v>15</v>
      </c>
      <c r="V3699">
        <v>66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 s="2" t="s">
        <v>34130</v>
      </c>
    </row>
    <row r="3700" spans="1:39" x14ac:dyDescent="0.25">
      <c r="A3700" s="1" t="s">
        <v>33990</v>
      </c>
      <c r="B3700" s="1" t="s">
        <v>33991</v>
      </c>
      <c r="C3700" s="1" t="s">
        <v>9542</v>
      </c>
      <c r="D3700" s="1" t="s">
        <v>24086</v>
      </c>
      <c r="E3700">
        <v>2</v>
      </c>
      <c r="F3700">
        <v>1</v>
      </c>
      <c r="G3700">
        <v>1</v>
      </c>
      <c r="H3700" t="s">
        <v>28758</v>
      </c>
      <c r="I3700">
        <v>21</v>
      </c>
      <c r="J3700">
        <v>6</v>
      </c>
      <c r="K3700">
        <v>130</v>
      </c>
      <c r="L3700">
        <v>0</v>
      </c>
      <c r="M3700">
        <v>0</v>
      </c>
      <c r="N3700">
        <v>0</v>
      </c>
      <c r="O3700">
        <v>3</v>
      </c>
      <c r="P3700">
        <v>1</v>
      </c>
      <c r="Q3700">
        <v>0</v>
      </c>
      <c r="R3700">
        <v>1</v>
      </c>
      <c r="S3700">
        <v>2</v>
      </c>
      <c r="T3700">
        <v>1</v>
      </c>
      <c r="U3700">
        <v>16</v>
      </c>
      <c r="V3700">
        <v>86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 s="2" t="s">
        <v>34130</v>
      </c>
    </row>
    <row r="3701" spans="1:39" x14ac:dyDescent="0.25">
      <c r="A3701" s="1" t="s">
        <v>33990</v>
      </c>
      <c r="B3701" s="1" t="s">
        <v>33991</v>
      </c>
      <c r="C3701" s="1" t="s">
        <v>9545</v>
      </c>
      <c r="D3701" s="1" t="s">
        <v>24087</v>
      </c>
      <c r="E3701">
        <v>2</v>
      </c>
      <c r="F3701">
        <v>1</v>
      </c>
      <c r="G3701">
        <v>1</v>
      </c>
      <c r="H3701" t="s">
        <v>28759</v>
      </c>
      <c r="I3701">
        <v>21</v>
      </c>
      <c r="J3701">
        <v>6</v>
      </c>
      <c r="K3701">
        <v>83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0</v>
      </c>
      <c r="R3701">
        <v>1</v>
      </c>
      <c r="S3701">
        <v>2</v>
      </c>
      <c r="T3701">
        <v>1</v>
      </c>
      <c r="U3701">
        <v>26</v>
      </c>
      <c r="V3701">
        <v>47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 s="2" t="s">
        <v>34130</v>
      </c>
    </row>
    <row r="3702" spans="1:39" x14ac:dyDescent="0.25">
      <c r="A3702" s="1" t="s">
        <v>33990</v>
      </c>
      <c r="B3702" s="1" t="s">
        <v>33991</v>
      </c>
      <c r="C3702" s="1" t="s">
        <v>9547</v>
      </c>
      <c r="D3702" s="1" t="s">
        <v>24088</v>
      </c>
      <c r="E3702">
        <v>2</v>
      </c>
      <c r="F3702">
        <v>1</v>
      </c>
      <c r="G3702">
        <v>1</v>
      </c>
      <c r="H3702" t="s">
        <v>16</v>
      </c>
      <c r="I3702">
        <v>21</v>
      </c>
      <c r="J3702">
        <v>6</v>
      </c>
      <c r="K3702">
        <v>134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 s="2" t="s">
        <v>34130</v>
      </c>
    </row>
    <row r="3703" spans="1:39" x14ac:dyDescent="0.25">
      <c r="A3703" s="1" t="s">
        <v>33990</v>
      </c>
      <c r="B3703" s="1" t="s">
        <v>33991</v>
      </c>
      <c r="C3703" s="1" t="s">
        <v>9549</v>
      </c>
      <c r="D3703" s="1" t="s">
        <v>24089</v>
      </c>
      <c r="E3703">
        <v>2</v>
      </c>
      <c r="F3703">
        <v>1</v>
      </c>
      <c r="G3703">
        <v>1</v>
      </c>
      <c r="H3703" t="s">
        <v>16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1</v>
      </c>
      <c r="S3703">
        <v>2</v>
      </c>
      <c r="T3703">
        <v>1</v>
      </c>
      <c r="U3703">
        <v>13</v>
      </c>
      <c r="V3703">
        <v>54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 s="2" t="s">
        <v>34130</v>
      </c>
    </row>
    <row r="3704" spans="1:39" x14ac:dyDescent="0.25">
      <c r="A3704" s="1" t="s">
        <v>33990</v>
      </c>
      <c r="B3704" s="1" t="s">
        <v>33991</v>
      </c>
      <c r="C3704" s="1" t="s">
        <v>9553</v>
      </c>
      <c r="D3704" s="1" t="s">
        <v>24090</v>
      </c>
      <c r="E3704">
        <v>2</v>
      </c>
      <c r="F3704">
        <v>1</v>
      </c>
      <c r="G3704">
        <v>1</v>
      </c>
      <c r="H3704" t="s">
        <v>28760</v>
      </c>
      <c r="I3704">
        <v>21</v>
      </c>
      <c r="J3704">
        <v>6</v>
      </c>
      <c r="K3704">
        <v>287</v>
      </c>
      <c r="L3704">
        <v>0</v>
      </c>
      <c r="M3704">
        <v>0</v>
      </c>
      <c r="N3704">
        <v>0</v>
      </c>
      <c r="O3704">
        <v>2</v>
      </c>
      <c r="P3704">
        <v>1</v>
      </c>
      <c r="Q3704">
        <v>0</v>
      </c>
      <c r="R3704">
        <v>1</v>
      </c>
      <c r="S3704">
        <v>2</v>
      </c>
      <c r="T3704">
        <v>1</v>
      </c>
      <c r="U3704">
        <v>22</v>
      </c>
      <c r="V3704">
        <v>102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 s="2" t="s">
        <v>34130</v>
      </c>
    </row>
    <row r="3705" spans="1:39" x14ac:dyDescent="0.25">
      <c r="A3705" s="1" t="s">
        <v>33990</v>
      </c>
      <c r="B3705" s="1" t="s">
        <v>33991</v>
      </c>
      <c r="C3705" s="1" t="s">
        <v>9555</v>
      </c>
      <c r="D3705" s="1" t="s">
        <v>24091</v>
      </c>
      <c r="E3705">
        <v>2</v>
      </c>
      <c r="F3705">
        <v>1</v>
      </c>
      <c r="G3705">
        <v>1</v>
      </c>
      <c r="H3705" t="s">
        <v>28761</v>
      </c>
      <c r="I3705">
        <v>21</v>
      </c>
      <c r="J3705">
        <v>6</v>
      </c>
      <c r="K3705">
        <v>150</v>
      </c>
      <c r="L3705">
        <v>0</v>
      </c>
      <c r="M3705">
        <v>0</v>
      </c>
      <c r="N3705">
        <v>0</v>
      </c>
      <c r="O3705">
        <v>2</v>
      </c>
      <c r="P3705">
        <v>1</v>
      </c>
      <c r="Q3705">
        <v>0</v>
      </c>
      <c r="R3705">
        <v>1</v>
      </c>
      <c r="S3705">
        <v>2</v>
      </c>
      <c r="T3705">
        <v>1</v>
      </c>
      <c r="U3705">
        <v>16</v>
      </c>
      <c r="V3705">
        <v>57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 s="2" t="s">
        <v>34130</v>
      </c>
    </row>
    <row r="3706" spans="1:39" x14ac:dyDescent="0.25">
      <c r="A3706" s="1" t="s">
        <v>33990</v>
      </c>
      <c r="B3706" s="1" t="s">
        <v>33991</v>
      </c>
      <c r="C3706" s="1" t="s">
        <v>9559</v>
      </c>
      <c r="D3706" s="1" t="s">
        <v>24092</v>
      </c>
      <c r="E3706">
        <v>2</v>
      </c>
      <c r="F3706">
        <v>1</v>
      </c>
      <c r="G3706">
        <v>1</v>
      </c>
      <c r="H3706" t="s">
        <v>16</v>
      </c>
      <c r="I3706">
        <v>21</v>
      </c>
      <c r="J3706">
        <v>6</v>
      </c>
      <c r="K3706">
        <v>112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 s="2" t="s">
        <v>34130</v>
      </c>
    </row>
    <row r="3707" spans="1:39" x14ac:dyDescent="0.25">
      <c r="A3707" s="1" t="s">
        <v>33990</v>
      </c>
      <c r="B3707" s="1" t="s">
        <v>33991</v>
      </c>
      <c r="C3707" s="1" t="s">
        <v>9561</v>
      </c>
      <c r="D3707" s="1" t="s">
        <v>24093</v>
      </c>
      <c r="E3707">
        <v>2</v>
      </c>
      <c r="F3707">
        <v>1</v>
      </c>
      <c r="G3707">
        <v>1</v>
      </c>
      <c r="H3707" t="s">
        <v>16</v>
      </c>
      <c r="I3707">
        <v>40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1</v>
      </c>
      <c r="S3707">
        <v>0</v>
      </c>
      <c r="T3707">
        <v>1</v>
      </c>
      <c r="U3707">
        <v>13</v>
      </c>
      <c r="V3707">
        <v>50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 s="2" t="s">
        <v>34130</v>
      </c>
    </row>
    <row r="3708" spans="1:39" x14ac:dyDescent="0.25">
      <c r="A3708" s="1" t="s">
        <v>33990</v>
      </c>
      <c r="B3708" s="1" t="s">
        <v>33991</v>
      </c>
      <c r="C3708" s="1" t="s">
        <v>9563</v>
      </c>
      <c r="D3708" s="1" t="s">
        <v>24094</v>
      </c>
      <c r="E3708">
        <v>2</v>
      </c>
      <c r="F3708">
        <v>1</v>
      </c>
      <c r="G3708">
        <v>1</v>
      </c>
      <c r="H3708" t="s">
        <v>28762</v>
      </c>
      <c r="I3708">
        <v>21</v>
      </c>
      <c r="J3708">
        <v>6</v>
      </c>
      <c r="K3708">
        <v>448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1</v>
      </c>
      <c r="S3708">
        <v>2</v>
      </c>
      <c r="T3708">
        <v>1</v>
      </c>
      <c r="U3708">
        <v>13</v>
      </c>
      <c r="V3708">
        <v>16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 s="2" t="s">
        <v>34130</v>
      </c>
    </row>
    <row r="3709" spans="1:39" x14ac:dyDescent="0.25">
      <c r="A3709" s="1" t="s">
        <v>33990</v>
      </c>
      <c r="B3709" s="1" t="s">
        <v>33991</v>
      </c>
      <c r="C3709" s="1" t="s">
        <v>9566</v>
      </c>
      <c r="D3709" s="1" t="s">
        <v>24095</v>
      </c>
      <c r="E3709">
        <v>2</v>
      </c>
      <c r="F3709">
        <v>1</v>
      </c>
      <c r="G3709">
        <v>1</v>
      </c>
      <c r="H3709" t="s">
        <v>16</v>
      </c>
      <c r="I3709">
        <v>21</v>
      </c>
      <c r="J3709">
        <v>6</v>
      </c>
      <c r="K3709">
        <v>270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s="2" t="s">
        <v>34130</v>
      </c>
    </row>
    <row r="3710" spans="1:39" x14ac:dyDescent="0.25">
      <c r="A3710" s="1" t="s">
        <v>33990</v>
      </c>
      <c r="B3710" s="1" t="s">
        <v>33991</v>
      </c>
      <c r="C3710" s="1" t="s">
        <v>9568</v>
      </c>
      <c r="D3710" s="1" t="s">
        <v>24096</v>
      </c>
      <c r="E3710">
        <v>2</v>
      </c>
      <c r="F3710">
        <v>1</v>
      </c>
      <c r="G3710">
        <v>1</v>
      </c>
      <c r="H3710" t="s">
        <v>16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0</v>
      </c>
      <c r="Q3710">
        <v>0</v>
      </c>
      <c r="R3710">
        <v>1</v>
      </c>
      <c r="S3710">
        <v>2</v>
      </c>
      <c r="T3710">
        <v>1</v>
      </c>
      <c r="U3710">
        <v>13</v>
      </c>
      <c r="V3710">
        <v>43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 s="2" t="s">
        <v>34130</v>
      </c>
    </row>
    <row r="3711" spans="1:39" x14ac:dyDescent="0.25">
      <c r="A3711" s="1" t="s">
        <v>33990</v>
      </c>
      <c r="B3711" s="1" t="s">
        <v>33991</v>
      </c>
      <c r="C3711" s="1" t="s">
        <v>9570</v>
      </c>
      <c r="D3711" s="1" t="s">
        <v>24097</v>
      </c>
      <c r="E3711">
        <v>2</v>
      </c>
      <c r="F3711">
        <v>1</v>
      </c>
      <c r="G3711">
        <v>1</v>
      </c>
      <c r="H3711" t="s">
        <v>16</v>
      </c>
      <c r="I3711">
        <v>21</v>
      </c>
      <c r="J3711">
        <v>6</v>
      </c>
      <c r="K3711">
        <v>285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s="2" t="s">
        <v>34130</v>
      </c>
    </row>
    <row r="3712" spans="1:39" x14ac:dyDescent="0.25">
      <c r="A3712" s="1" t="s">
        <v>33990</v>
      </c>
      <c r="B3712" s="1" t="s">
        <v>33991</v>
      </c>
      <c r="C3712" s="1" t="s">
        <v>9572</v>
      </c>
      <c r="D3712" s="1" t="s">
        <v>24098</v>
      </c>
      <c r="E3712">
        <v>2</v>
      </c>
      <c r="F3712">
        <v>1</v>
      </c>
      <c r="G3712">
        <v>1</v>
      </c>
      <c r="H3712" t="s">
        <v>16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1</v>
      </c>
      <c r="S3712">
        <v>0</v>
      </c>
      <c r="T3712">
        <v>1</v>
      </c>
      <c r="U3712">
        <v>4</v>
      </c>
      <c r="V3712">
        <v>16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 s="2" t="s">
        <v>34130</v>
      </c>
    </row>
    <row r="3713" spans="1:39" x14ac:dyDescent="0.25">
      <c r="A3713" s="1" t="s">
        <v>33990</v>
      </c>
      <c r="B3713" s="1" t="s">
        <v>33991</v>
      </c>
      <c r="C3713" s="1" t="s">
        <v>9575</v>
      </c>
      <c r="D3713" s="1" t="s">
        <v>24099</v>
      </c>
      <c r="E3713">
        <v>2</v>
      </c>
      <c r="F3713">
        <v>1</v>
      </c>
      <c r="G3713">
        <v>1</v>
      </c>
      <c r="H3713" t="s">
        <v>16</v>
      </c>
      <c r="I3713">
        <v>21</v>
      </c>
      <c r="J3713">
        <v>6</v>
      </c>
      <c r="K3713">
        <v>2178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 s="2" t="s">
        <v>34130</v>
      </c>
    </row>
    <row r="3714" spans="1:39" x14ac:dyDescent="0.25">
      <c r="A3714" s="1" t="s">
        <v>33990</v>
      </c>
      <c r="B3714" s="1" t="s">
        <v>33991</v>
      </c>
      <c r="C3714" s="1" t="s">
        <v>9577</v>
      </c>
      <c r="D3714" s="1" t="s">
        <v>24100</v>
      </c>
      <c r="E3714">
        <v>2</v>
      </c>
      <c r="F3714">
        <v>1</v>
      </c>
      <c r="G3714">
        <v>1</v>
      </c>
      <c r="H3714" t="s">
        <v>16</v>
      </c>
      <c r="I3714">
        <v>21</v>
      </c>
      <c r="J3714">
        <v>6</v>
      </c>
      <c r="K3714">
        <v>399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 s="2" t="s">
        <v>34130</v>
      </c>
    </row>
    <row r="3715" spans="1:39" x14ac:dyDescent="0.25">
      <c r="A3715" s="1" t="s">
        <v>33990</v>
      </c>
      <c r="B3715" s="1" t="s">
        <v>33991</v>
      </c>
      <c r="C3715" s="1" t="s">
        <v>9578</v>
      </c>
      <c r="D3715" s="1" t="s">
        <v>24101</v>
      </c>
      <c r="E3715">
        <v>2</v>
      </c>
      <c r="F3715">
        <v>1</v>
      </c>
      <c r="G3715">
        <v>1</v>
      </c>
      <c r="H3715" t="s">
        <v>16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1</v>
      </c>
      <c r="S3715">
        <v>0</v>
      </c>
      <c r="T3715">
        <v>1</v>
      </c>
      <c r="U3715">
        <v>6</v>
      </c>
      <c r="V3715">
        <v>42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 s="2" t="s">
        <v>34130</v>
      </c>
    </row>
    <row r="3716" spans="1:39" x14ac:dyDescent="0.25">
      <c r="A3716" s="1" t="s">
        <v>33990</v>
      </c>
      <c r="B3716" s="1" t="s">
        <v>33991</v>
      </c>
      <c r="C3716" s="1" t="s">
        <v>9581</v>
      </c>
      <c r="D3716" s="1" t="s">
        <v>24102</v>
      </c>
      <c r="E3716">
        <v>2</v>
      </c>
      <c r="F3716">
        <v>1</v>
      </c>
      <c r="G3716">
        <v>1</v>
      </c>
      <c r="H3716" t="s">
        <v>16</v>
      </c>
      <c r="I3716">
        <v>21</v>
      </c>
      <c r="J3716">
        <v>6</v>
      </c>
      <c r="K3716">
        <v>141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 s="2" t="s">
        <v>34130</v>
      </c>
    </row>
    <row r="3717" spans="1:39" x14ac:dyDescent="0.25">
      <c r="A3717" s="1" t="s">
        <v>33990</v>
      </c>
      <c r="B3717" s="1" t="s">
        <v>33991</v>
      </c>
      <c r="C3717" s="1" t="s">
        <v>9583</v>
      </c>
      <c r="D3717" s="1" t="s">
        <v>24103</v>
      </c>
      <c r="E3717">
        <v>2</v>
      </c>
      <c r="F3717">
        <v>1</v>
      </c>
      <c r="G3717">
        <v>1</v>
      </c>
      <c r="H3717" t="s">
        <v>16</v>
      </c>
      <c r="I3717">
        <v>40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2</v>
      </c>
      <c r="P3717">
        <v>1</v>
      </c>
      <c r="Q3717">
        <v>0</v>
      </c>
      <c r="R3717">
        <v>1</v>
      </c>
      <c r="S3717">
        <v>0</v>
      </c>
      <c r="T3717">
        <v>1</v>
      </c>
      <c r="U3717">
        <v>18</v>
      </c>
      <c r="V3717">
        <v>98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 s="2" t="s">
        <v>34130</v>
      </c>
    </row>
    <row r="3718" spans="1:39" x14ac:dyDescent="0.25">
      <c r="A3718" s="1" t="s">
        <v>33990</v>
      </c>
      <c r="B3718" s="1" t="s">
        <v>33991</v>
      </c>
      <c r="C3718" s="1" t="s">
        <v>9586</v>
      </c>
      <c r="D3718" s="1" t="s">
        <v>24104</v>
      </c>
      <c r="E3718">
        <v>2</v>
      </c>
      <c r="F3718">
        <v>1</v>
      </c>
      <c r="G3718">
        <v>1</v>
      </c>
      <c r="H3718" t="s">
        <v>28763</v>
      </c>
      <c r="I3718">
        <v>21</v>
      </c>
      <c r="J3718">
        <v>6</v>
      </c>
      <c r="K3718">
        <v>78</v>
      </c>
      <c r="L3718">
        <v>0</v>
      </c>
      <c r="M3718">
        <v>0</v>
      </c>
      <c r="N3718">
        <v>0</v>
      </c>
      <c r="O3718">
        <v>2</v>
      </c>
      <c r="P3718">
        <v>1</v>
      </c>
      <c r="Q3718">
        <v>0</v>
      </c>
      <c r="R3718">
        <v>1</v>
      </c>
      <c r="S3718">
        <v>2</v>
      </c>
      <c r="T3718">
        <v>1</v>
      </c>
      <c r="U3718">
        <v>15</v>
      </c>
      <c r="V3718">
        <v>45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 s="2" t="s">
        <v>34130</v>
      </c>
    </row>
    <row r="3719" spans="1:39" x14ac:dyDescent="0.25">
      <c r="A3719" s="1" t="s">
        <v>33990</v>
      </c>
      <c r="B3719" s="1" t="s">
        <v>33991</v>
      </c>
      <c r="C3719" s="1" t="s">
        <v>9590</v>
      </c>
      <c r="D3719" s="1" t="s">
        <v>24105</v>
      </c>
      <c r="E3719">
        <v>2</v>
      </c>
      <c r="F3719">
        <v>1</v>
      </c>
      <c r="G3719">
        <v>1</v>
      </c>
      <c r="H3719" t="s">
        <v>16</v>
      </c>
      <c r="I3719">
        <v>21</v>
      </c>
      <c r="J3719">
        <v>6</v>
      </c>
      <c r="K3719">
        <v>111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 s="2" t="s">
        <v>34130</v>
      </c>
    </row>
    <row r="3720" spans="1:39" x14ac:dyDescent="0.25">
      <c r="A3720" s="1" t="s">
        <v>33990</v>
      </c>
      <c r="B3720" s="1" t="s">
        <v>33991</v>
      </c>
      <c r="C3720" s="1" t="s">
        <v>9592</v>
      </c>
      <c r="D3720" s="1" t="s">
        <v>24106</v>
      </c>
      <c r="E3720">
        <v>2</v>
      </c>
      <c r="F3720">
        <v>1</v>
      </c>
      <c r="G3720">
        <v>1</v>
      </c>
      <c r="H3720" t="s">
        <v>16</v>
      </c>
      <c r="I3720">
        <v>40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1</v>
      </c>
      <c r="S3720">
        <v>0</v>
      </c>
      <c r="T3720">
        <v>1</v>
      </c>
      <c r="U3720">
        <v>13</v>
      </c>
      <c r="V3720">
        <v>24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 s="2" t="s">
        <v>34130</v>
      </c>
    </row>
    <row r="3721" spans="1:39" x14ac:dyDescent="0.25">
      <c r="A3721" s="1" t="s">
        <v>33990</v>
      </c>
      <c r="B3721" s="1" t="s">
        <v>33991</v>
      </c>
      <c r="C3721" s="1" t="s">
        <v>9594</v>
      </c>
      <c r="D3721" s="1" t="s">
        <v>24107</v>
      </c>
      <c r="E3721">
        <v>2</v>
      </c>
      <c r="F3721">
        <v>1</v>
      </c>
      <c r="G3721">
        <v>1</v>
      </c>
      <c r="H3721" t="s">
        <v>16</v>
      </c>
      <c r="I3721">
        <v>21</v>
      </c>
      <c r="J3721">
        <v>6</v>
      </c>
      <c r="K3721">
        <v>213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 s="2" t="s">
        <v>34130</v>
      </c>
    </row>
    <row r="3722" spans="1:39" x14ac:dyDescent="0.25">
      <c r="A3722" s="1" t="s">
        <v>33990</v>
      </c>
      <c r="B3722" s="1" t="s">
        <v>33991</v>
      </c>
      <c r="C3722" s="1" t="s">
        <v>9596</v>
      </c>
      <c r="D3722" s="1" t="s">
        <v>24108</v>
      </c>
      <c r="E3722">
        <v>2</v>
      </c>
      <c r="F3722">
        <v>1</v>
      </c>
      <c r="G3722">
        <v>1</v>
      </c>
      <c r="H3722" t="s">
        <v>16</v>
      </c>
      <c r="I3722">
        <v>40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2</v>
      </c>
      <c r="P3722">
        <v>1</v>
      </c>
      <c r="Q3722">
        <v>0</v>
      </c>
      <c r="R3722">
        <v>1</v>
      </c>
      <c r="S3722">
        <v>0</v>
      </c>
      <c r="T3722">
        <v>1</v>
      </c>
      <c r="U3722">
        <v>15</v>
      </c>
      <c r="V3722">
        <v>76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 s="2" t="s">
        <v>34130</v>
      </c>
    </row>
    <row r="3723" spans="1:39" x14ac:dyDescent="0.25">
      <c r="A3723" s="1" t="s">
        <v>33990</v>
      </c>
      <c r="B3723" s="1" t="s">
        <v>33991</v>
      </c>
      <c r="C3723" s="1" t="s">
        <v>9597</v>
      </c>
      <c r="D3723" s="1" t="s">
        <v>24109</v>
      </c>
      <c r="E3723">
        <v>2</v>
      </c>
      <c r="F3723">
        <v>1</v>
      </c>
      <c r="G3723">
        <v>1</v>
      </c>
      <c r="H3723" t="s">
        <v>28764</v>
      </c>
      <c r="I3723">
        <v>21</v>
      </c>
      <c r="J3723">
        <v>6</v>
      </c>
      <c r="K3723">
        <v>163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 s="2" t="s">
        <v>34130</v>
      </c>
    </row>
    <row r="3724" spans="1:39" x14ac:dyDescent="0.25">
      <c r="A3724" s="1" t="s">
        <v>33990</v>
      </c>
      <c r="B3724" s="1" t="s">
        <v>33991</v>
      </c>
      <c r="C3724" s="1" t="s">
        <v>9599</v>
      </c>
      <c r="D3724" s="1" t="s">
        <v>24110</v>
      </c>
      <c r="E3724">
        <v>2</v>
      </c>
      <c r="F3724">
        <v>1</v>
      </c>
      <c r="G3724">
        <v>1</v>
      </c>
      <c r="H3724" t="s">
        <v>28765</v>
      </c>
      <c r="I3724">
        <v>21</v>
      </c>
      <c r="J3724">
        <v>6</v>
      </c>
      <c r="K3724">
        <v>191</v>
      </c>
      <c r="L3724">
        <v>0</v>
      </c>
      <c r="M3724">
        <v>0</v>
      </c>
      <c r="N3724">
        <v>0</v>
      </c>
      <c r="O3724">
        <v>3</v>
      </c>
      <c r="P3724">
        <v>1</v>
      </c>
      <c r="Q3724">
        <v>0</v>
      </c>
      <c r="R3724">
        <v>1</v>
      </c>
      <c r="S3724">
        <v>2</v>
      </c>
      <c r="T3724">
        <v>1</v>
      </c>
      <c r="U3724">
        <v>16</v>
      </c>
      <c r="V3724">
        <v>88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 s="2" t="s">
        <v>34130</v>
      </c>
    </row>
    <row r="3725" spans="1:39" x14ac:dyDescent="0.25">
      <c r="A3725" s="1" t="s">
        <v>33990</v>
      </c>
      <c r="B3725" s="1" t="s">
        <v>33991</v>
      </c>
      <c r="C3725" s="1" t="s">
        <v>9603</v>
      </c>
      <c r="D3725" s="1" t="s">
        <v>24111</v>
      </c>
      <c r="E3725">
        <v>2</v>
      </c>
      <c r="F3725">
        <v>1</v>
      </c>
      <c r="G3725">
        <v>1</v>
      </c>
      <c r="H3725" t="s">
        <v>16</v>
      </c>
      <c r="I3725">
        <v>21</v>
      </c>
      <c r="J3725">
        <v>6</v>
      </c>
      <c r="K3725">
        <v>126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 s="2" t="s">
        <v>34130</v>
      </c>
    </row>
    <row r="3726" spans="1:39" x14ac:dyDescent="0.25">
      <c r="A3726" s="1" t="s">
        <v>33990</v>
      </c>
      <c r="B3726" s="1" t="s">
        <v>33991</v>
      </c>
      <c r="C3726" s="1" t="s">
        <v>9605</v>
      </c>
      <c r="D3726" s="1" t="s">
        <v>24112</v>
      </c>
      <c r="E3726">
        <v>2</v>
      </c>
      <c r="F3726">
        <v>1</v>
      </c>
      <c r="G3726">
        <v>1</v>
      </c>
      <c r="H3726" t="s">
        <v>16</v>
      </c>
      <c r="I3726">
        <v>40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1</v>
      </c>
      <c r="S3726">
        <v>0</v>
      </c>
      <c r="T3726">
        <v>1</v>
      </c>
      <c r="U3726">
        <v>6</v>
      </c>
      <c r="V3726">
        <v>25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 s="2" t="s">
        <v>34130</v>
      </c>
    </row>
    <row r="3727" spans="1:39" x14ac:dyDescent="0.25">
      <c r="A3727" s="1" t="s">
        <v>33990</v>
      </c>
      <c r="B3727" s="1" t="s">
        <v>33991</v>
      </c>
      <c r="C3727" s="1" t="s">
        <v>9608</v>
      </c>
      <c r="D3727" s="1" t="s">
        <v>24113</v>
      </c>
      <c r="E3727">
        <v>2</v>
      </c>
      <c r="F3727">
        <v>1</v>
      </c>
      <c r="G3727">
        <v>1</v>
      </c>
      <c r="H3727" t="s">
        <v>16</v>
      </c>
      <c r="I3727">
        <v>21</v>
      </c>
      <c r="J3727">
        <v>6</v>
      </c>
      <c r="K3727">
        <v>318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 s="2" t="s">
        <v>34130</v>
      </c>
    </row>
    <row r="3728" spans="1:39" x14ac:dyDescent="0.25">
      <c r="A3728" s="1" t="s">
        <v>33990</v>
      </c>
      <c r="B3728" s="1" t="s">
        <v>33991</v>
      </c>
      <c r="C3728" s="1" t="s">
        <v>9610</v>
      </c>
      <c r="D3728" s="1" t="s">
        <v>24114</v>
      </c>
      <c r="E3728">
        <v>2</v>
      </c>
      <c r="F3728">
        <v>1</v>
      </c>
      <c r="G3728">
        <v>1</v>
      </c>
      <c r="H3728" t="s">
        <v>16</v>
      </c>
      <c r="I3728">
        <v>40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2</v>
      </c>
      <c r="P3728">
        <v>0</v>
      </c>
      <c r="Q3728">
        <v>0</v>
      </c>
      <c r="R3728">
        <v>1</v>
      </c>
      <c r="S3728">
        <v>0</v>
      </c>
      <c r="T3728">
        <v>1</v>
      </c>
      <c r="U3728">
        <v>8</v>
      </c>
      <c r="V3728">
        <v>52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 s="2" t="s">
        <v>34130</v>
      </c>
    </row>
    <row r="3729" spans="1:39" x14ac:dyDescent="0.25">
      <c r="A3729" s="1" t="s">
        <v>33990</v>
      </c>
      <c r="B3729" s="1" t="s">
        <v>33991</v>
      </c>
      <c r="C3729" s="1" t="s">
        <v>9614</v>
      </c>
      <c r="D3729" s="1" t="s">
        <v>24115</v>
      </c>
      <c r="E3729">
        <v>2</v>
      </c>
      <c r="F3729">
        <v>1</v>
      </c>
      <c r="G3729">
        <v>1</v>
      </c>
      <c r="H3729" t="s">
        <v>16</v>
      </c>
      <c r="I3729">
        <v>21</v>
      </c>
      <c r="J3729">
        <v>6</v>
      </c>
      <c r="K3729">
        <v>118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 s="2" t="s">
        <v>34130</v>
      </c>
    </row>
    <row r="3730" spans="1:39" x14ac:dyDescent="0.25">
      <c r="A3730" s="1" t="s">
        <v>33990</v>
      </c>
      <c r="B3730" s="1" t="s">
        <v>33991</v>
      </c>
      <c r="C3730" s="1" t="s">
        <v>9616</v>
      </c>
      <c r="D3730" s="1" t="s">
        <v>24116</v>
      </c>
      <c r="E3730">
        <v>2</v>
      </c>
      <c r="F3730">
        <v>1</v>
      </c>
      <c r="G3730">
        <v>1</v>
      </c>
      <c r="H3730" t="s">
        <v>16</v>
      </c>
      <c r="I3730">
        <v>21</v>
      </c>
      <c r="J3730">
        <v>6</v>
      </c>
      <c r="K3730">
        <v>123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 s="2" t="s">
        <v>34130</v>
      </c>
    </row>
    <row r="3731" spans="1:39" x14ac:dyDescent="0.25">
      <c r="A3731" s="1" t="s">
        <v>33990</v>
      </c>
      <c r="B3731" s="1" t="s">
        <v>33991</v>
      </c>
      <c r="C3731" s="1" t="s">
        <v>9618</v>
      </c>
      <c r="D3731" s="1" t="s">
        <v>24117</v>
      </c>
      <c r="E3731">
        <v>2</v>
      </c>
      <c r="F3731">
        <v>1</v>
      </c>
      <c r="G3731">
        <v>1</v>
      </c>
      <c r="H3731" t="s">
        <v>16</v>
      </c>
      <c r="I3731">
        <v>21</v>
      </c>
      <c r="J3731">
        <v>6</v>
      </c>
      <c r="K3731">
        <v>485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 s="2" t="s">
        <v>34130</v>
      </c>
    </row>
    <row r="3732" spans="1:39" x14ac:dyDescent="0.25">
      <c r="A3732" s="1" t="s">
        <v>33990</v>
      </c>
      <c r="B3732" s="1" t="s">
        <v>33991</v>
      </c>
      <c r="C3732" s="1" t="s">
        <v>9620</v>
      </c>
      <c r="D3732" s="1" t="s">
        <v>24118</v>
      </c>
      <c r="E3732">
        <v>2</v>
      </c>
      <c r="F3732">
        <v>1</v>
      </c>
      <c r="G3732">
        <v>1</v>
      </c>
      <c r="H3732" t="s">
        <v>16</v>
      </c>
      <c r="I3732">
        <v>40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1</v>
      </c>
      <c r="S3732">
        <v>0</v>
      </c>
      <c r="T3732">
        <v>1</v>
      </c>
      <c r="U3732">
        <v>6</v>
      </c>
      <c r="V3732">
        <v>67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 s="2" t="s">
        <v>34130</v>
      </c>
    </row>
    <row r="3733" spans="1:39" x14ac:dyDescent="0.25">
      <c r="A3733" s="1" t="s">
        <v>33990</v>
      </c>
      <c r="B3733" s="1" t="s">
        <v>33991</v>
      </c>
      <c r="C3733" s="1" t="s">
        <v>9623</v>
      </c>
      <c r="D3733" s="1" t="s">
        <v>24119</v>
      </c>
      <c r="E3733">
        <v>2</v>
      </c>
      <c r="F3733">
        <v>1</v>
      </c>
      <c r="G3733">
        <v>1</v>
      </c>
      <c r="H3733" t="s">
        <v>28766</v>
      </c>
      <c r="I3733">
        <v>21</v>
      </c>
      <c r="J3733">
        <v>6</v>
      </c>
      <c r="K3733">
        <v>1714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 s="2" t="s">
        <v>34130</v>
      </c>
    </row>
    <row r="3734" spans="1:39" x14ac:dyDescent="0.25">
      <c r="A3734" s="1" t="s">
        <v>33990</v>
      </c>
      <c r="B3734" s="1" t="s">
        <v>33991</v>
      </c>
      <c r="C3734" s="1" t="s">
        <v>9625</v>
      </c>
      <c r="D3734" s="1" t="s">
        <v>24120</v>
      </c>
      <c r="E3734">
        <v>2</v>
      </c>
      <c r="F3734">
        <v>1</v>
      </c>
      <c r="G3734">
        <v>1</v>
      </c>
      <c r="H3734" t="s">
        <v>16</v>
      </c>
      <c r="I3734">
        <v>21</v>
      </c>
      <c r="J3734">
        <v>6</v>
      </c>
      <c r="K3734">
        <v>323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 s="2" t="s">
        <v>34130</v>
      </c>
    </row>
    <row r="3735" spans="1:39" x14ac:dyDescent="0.25">
      <c r="A3735" s="1" t="s">
        <v>33990</v>
      </c>
      <c r="B3735" s="1" t="s">
        <v>33991</v>
      </c>
      <c r="C3735" s="1" t="s">
        <v>9627</v>
      </c>
      <c r="D3735" s="1" t="s">
        <v>24121</v>
      </c>
      <c r="E3735">
        <v>2</v>
      </c>
      <c r="F3735">
        <v>1</v>
      </c>
      <c r="G3735">
        <v>1</v>
      </c>
      <c r="H3735" t="s">
        <v>16</v>
      </c>
      <c r="I3735">
        <v>40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2</v>
      </c>
      <c r="P3735">
        <v>1</v>
      </c>
      <c r="Q3735">
        <v>0</v>
      </c>
      <c r="R3735">
        <v>1</v>
      </c>
      <c r="S3735">
        <v>0</v>
      </c>
      <c r="T3735">
        <v>1</v>
      </c>
      <c r="U3735">
        <v>23</v>
      </c>
      <c r="V3735">
        <v>58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 s="2" t="s">
        <v>34130</v>
      </c>
    </row>
    <row r="3736" spans="1:39" x14ac:dyDescent="0.25">
      <c r="A3736" s="1" t="s">
        <v>33990</v>
      </c>
      <c r="B3736" s="1" t="s">
        <v>33991</v>
      </c>
      <c r="C3736" s="1" t="s">
        <v>9630</v>
      </c>
      <c r="D3736" s="1" t="s">
        <v>24122</v>
      </c>
      <c r="E3736">
        <v>2</v>
      </c>
      <c r="F3736">
        <v>1</v>
      </c>
      <c r="G3736">
        <v>1</v>
      </c>
      <c r="H3736" t="s">
        <v>28767</v>
      </c>
      <c r="I3736">
        <v>21</v>
      </c>
      <c r="J3736">
        <v>6</v>
      </c>
      <c r="K3736">
        <v>356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1</v>
      </c>
      <c r="S3736">
        <v>1</v>
      </c>
      <c r="T3736">
        <v>1</v>
      </c>
      <c r="U3736">
        <v>9</v>
      </c>
      <c r="V3736">
        <v>75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 s="2" t="s">
        <v>34130</v>
      </c>
    </row>
    <row r="3737" spans="1:39" x14ac:dyDescent="0.25">
      <c r="A3737" s="1" t="s">
        <v>33990</v>
      </c>
      <c r="B3737" s="1" t="s">
        <v>33991</v>
      </c>
      <c r="C3737" s="1" t="s">
        <v>9633</v>
      </c>
      <c r="D3737" s="1" t="s">
        <v>24123</v>
      </c>
      <c r="E3737">
        <v>2</v>
      </c>
      <c r="F3737">
        <v>1</v>
      </c>
      <c r="G3737">
        <v>1</v>
      </c>
      <c r="H3737" t="s">
        <v>16</v>
      </c>
      <c r="I3737">
        <v>21</v>
      </c>
      <c r="J3737">
        <v>6</v>
      </c>
      <c r="K3737">
        <v>121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 s="2" t="s">
        <v>34130</v>
      </c>
    </row>
    <row r="3738" spans="1:39" x14ac:dyDescent="0.25">
      <c r="A3738" s="1" t="s">
        <v>33990</v>
      </c>
      <c r="B3738" s="1" t="s">
        <v>33991</v>
      </c>
      <c r="C3738" s="1" t="s">
        <v>9635</v>
      </c>
      <c r="D3738" s="1" t="s">
        <v>24124</v>
      </c>
      <c r="E3738">
        <v>2</v>
      </c>
      <c r="F3738">
        <v>1</v>
      </c>
      <c r="G3738">
        <v>1</v>
      </c>
      <c r="H3738" t="s">
        <v>28768</v>
      </c>
      <c r="I3738">
        <v>21</v>
      </c>
      <c r="J3738">
        <v>6</v>
      </c>
      <c r="K3738">
        <v>163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1</v>
      </c>
      <c r="S3738">
        <v>2</v>
      </c>
      <c r="T3738">
        <v>1</v>
      </c>
      <c r="U3738">
        <v>13</v>
      </c>
      <c r="V3738">
        <v>42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 s="2" t="s">
        <v>34130</v>
      </c>
    </row>
    <row r="3739" spans="1:39" x14ac:dyDescent="0.25">
      <c r="A3739" s="1" t="s">
        <v>33990</v>
      </c>
      <c r="B3739" s="1" t="s">
        <v>33991</v>
      </c>
      <c r="C3739" s="1" t="s">
        <v>9639</v>
      </c>
      <c r="D3739" s="1" t="s">
        <v>24125</v>
      </c>
      <c r="E3739">
        <v>2</v>
      </c>
      <c r="F3739">
        <v>1</v>
      </c>
      <c r="G3739">
        <v>1</v>
      </c>
      <c r="H3739" t="s">
        <v>28769</v>
      </c>
      <c r="I3739">
        <v>21</v>
      </c>
      <c r="J3739">
        <v>6</v>
      </c>
      <c r="K3739">
        <v>74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1</v>
      </c>
      <c r="S3739">
        <v>2</v>
      </c>
      <c r="T3739">
        <v>1</v>
      </c>
      <c r="U3739">
        <v>13</v>
      </c>
      <c r="V3739">
        <v>16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 s="2" t="s">
        <v>34130</v>
      </c>
    </row>
    <row r="3740" spans="1:39" x14ac:dyDescent="0.25">
      <c r="A3740" s="1" t="s">
        <v>33990</v>
      </c>
      <c r="B3740" s="1" t="s">
        <v>33991</v>
      </c>
      <c r="C3740" s="1" t="s">
        <v>9641</v>
      </c>
      <c r="D3740" s="1" t="s">
        <v>24126</v>
      </c>
      <c r="E3740">
        <v>2</v>
      </c>
      <c r="F3740">
        <v>1</v>
      </c>
      <c r="G3740">
        <v>1</v>
      </c>
      <c r="H3740" t="s">
        <v>16</v>
      </c>
      <c r="I3740">
        <v>21</v>
      </c>
      <c r="J3740">
        <v>6</v>
      </c>
      <c r="K3740">
        <v>251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s="2" t="s">
        <v>34130</v>
      </c>
    </row>
    <row r="3741" spans="1:39" x14ac:dyDescent="0.25">
      <c r="A3741" s="1" t="s">
        <v>33990</v>
      </c>
      <c r="B3741" s="1" t="s">
        <v>33991</v>
      </c>
      <c r="C3741" s="1" t="s">
        <v>9643</v>
      </c>
      <c r="D3741" s="1" t="s">
        <v>24127</v>
      </c>
      <c r="E3741">
        <v>2</v>
      </c>
      <c r="F3741">
        <v>1</v>
      </c>
      <c r="G3741">
        <v>1</v>
      </c>
      <c r="H3741" t="s">
        <v>28770</v>
      </c>
      <c r="I3741">
        <v>21</v>
      </c>
      <c r="J3741">
        <v>6</v>
      </c>
      <c r="K3741">
        <v>426</v>
      </c>
      <c r="L3741">
        <v>0</v>
      </c>
      <c r="M3741">
        <v>0</v>
      </c>
      <c r="N3741">
        <v>0</v>
      </c>
      <c r="O3741">
        <v>4</v>
      </c>
      <c r="P3741">
        <v>0</v>
      </c>
      <c r="Q3741">
        <v>0</v>
      </c>
      <c r="R3741">
        <v>1</v>
      </c>
      <c r="S3741">
        <v>2</v>
      </c>
      <c r="T3741">
        <v>1</v>
      </c>
      <c r="U3741">
        <v>13</v>
      </c>
      <c r="V3741">
        <v>72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 s="2" t="s">
        <v>34130</v>
      </c>
    </row>
    <row r="3742" spans="1:39" x14ac:dyDescent="0.25">
      <c r="A3742" s="1" t="s">
        <v>33990</v>
      </c>
      <c r="B3742" s="1" t="s">
        <v>33991</v>
      </c>
      <c r="C3742" s="1" t="s">
        <v>9646</v>
      </c>
      <c r="D3742" s="1" t="s">
        <v>24128</v>
      </c>
      <c r="E3742">
        <v>2</v>
      </c>
      <c r="F3742">
        <v>1</v>
      </c>
      <c r="G3742">
        <v>1</v>
      </c>
      <c r="H3742" t="s">
        <v>28771</v>
      </c>
      <c r="I3742">
        <v>21</v>
      </c>
      <c r="J3742">
        <v>6</v>
      </c>
      <c r="K3742">
        <v>458</v>
      </c>
      <c r="L3742">
        <v>0</v>
      </c>
      <c r="M3742">
        <v>0</v>
      </c>
      <c r="N3742">
        <v>0</v>
      </c>
      <c r="O3742">
        <v>3</v>
      </c>
      <c r="P3742">
        <v>1</v>
      </c>
      <c r="Q3742">
        <v>0</v>
      </c>
      <c r="R3742">
        <v>1</v>
      </c>
      <c r="S3742">
        <v>2</v>
      </c>
      <c r="T3742">
        <v>1</v>
      </c>
      <c r="U3742">
        <v>17</v>
      </c>
      <c r="V3742">
        <v>187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2</v>
      </c>
      <c r="AC3742">
        <v>60</v>
      </c>
      <c r="AD3742">
        <v>36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 s="2" t="s">
        <v>34130</v>
      </c>
    </row>
    <row r="3743" spans="1:39" x14ac:dyDescent="0.25">
      <c r="A3743" s="1" t="s">
        <v>33990</v>
      </c>
      <c r="B3743" s="1" t="s">
        <v>33991</v>
      </c>
      <c r="C3743" s="1" t="s">
        <v>9650</v>
      </c>
      <c r="D3743" s="1" t="s">
        <v>24129</v>
      </c>
      <c r="E3743">
        <v>2</v>
      </c>
      <c r="F3743">
        <v>1</v>
      </c>
      <c r="G3743">
        <v>1</v>
      </c>
      <c r="H3743" t="s">
        <v>28772</v>
      </c>
      <c r="I3743">
        <v>21</v>
      </c>
      <c r="J3743">
        <v>6</v>
      </c>
      <c r="K3743">
        <v>114</v>
      </c>
      <c r="L3743">
        <v>0</v>
      </c>
      <c r="M3743">
        <v>0</v>
      </c>
      <c r="N3743">
        <v>0</v>
      </c>
      <c r="O3743">
        <v>2</v>
      </c>
      <c r="P3743">
        <v>0</v>
      </c>
      <c r="Q3743">
        <v>0</v>
      </c>
      <c r="R3743">
        <v>1</v>
      </c>
      <c r="S3743">
        <v>1</v>
      </c>
      <c r="T3743">
        <v>1</v>
      </c>
      <c r="U3743">
        <v>8</v>
      </c>
      <c r="V3743">
        <v>64</v>
      </c>
      <c r="W3743">
        <v>1</v>
      </c>
      <c r="X3743">
        <v>1</v>
      </c>
      <c r="Y3743">
        <v>0</v>
      </c>
      <c r="Z3743">
        <v>1</v>
      </c>
      <c r="AA3743">
        <v>0</v>
      </c>
      <c r="AB3743">
        <v>1</v>
      </c>
      <c r="AC3743">
        <v>18</v>
      </c>
      <c r="AD3743">
        <v>24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 s="2" t="s">
        <v>34130</v>
      </c>
    </row>
    <row r="3744" spans="1:39" x14ac:dyDescent="0.25">
      <c r="A3744" s="1" t="s">
        <v>33990</v>
      </c>
      <c r="B3744" s="1" t="s">
        <v>33991</v>
      </c>
      <c r="C3744" s="1" t="s">
        <v>9653</v>
      </c>
      <c r="D3744" s="1" t="s">
        <v>24130</v>
      </c>
      <c r="E3744">
        <v>2</v>
      </c>
      <c r="F3744">
        <v>1</v>
      </c>
      <c r="G3744">
        <v>1</v>
      </c>
      <c r="H3744" t="s">
        <v>28773</v>
      </c>
      <c r="I3744">
        <v>21</v>
      </c>
      <c r="J3744">
        <v>6</v>
      </c>
      <c r="K3744">
        <v>81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 s="2" t="s">
        <v>34130</v>
      </c>
    </row>
    <row r="3745" spans="1:39" x14ac:dyDescent="0.25">
      <c r="A3745" s="1" t="s">
        <v>33990</v>
      </c>
      <c r="B3745" s="1" t="s">
        <v>33991</v>
      </c>
      <c r="C3745" s="1" t="s">
        <v>9655</v>
      </c>
      <c r="D3745" s="1" t="s">
        <v>24131</v>
      </c>
      <c r="E3745">
        <v>2</v>
      </c>
      <c r="F3745">
        <v>1</v>
      </c>
      <c r="G3745">
        <v>1</v>
      </c>
      <c r="H3745" t="s">
        <v>28774</v>
      </c>
      <c r="I3745">
        <v>21</v>
      </c>
      <c r="J3745">
        <v>6</v>
      </c>
      <c r="K3745">
        <v>89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1</v>
      </c>
      <c r="S3745">
        <v>2</v>
      </c>
      <c r="T3745">
        <v>1</v>
      </c>
      <c r="U3745">
        <v>14</v>
      </c>
      <c r="V3745">
        <v>29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 s="2" t="s">
        <v>34130</v>
      </c>
    </row>
    <row r="3746" spans="1:39" x14ac:dyDescent="0.25">
      <c r="A3746" s="1" t="s">
        <v>33990</v>
      </c>
      <c r="B3746" s="1" t="s">
        <v>33991</v>
      </c>
      <c r="C3746" s="1" t="s">
        <v>9657</v>
      </c>
      <c r="D3746" s="1" t="s">
        <v>24132</v>
      </c>
      <c r="E3746">
        <v>2</v>
      </c>
      <c r="F3746">
        <v>1</v>
      </c>
      <c r="G3746">
        <v>1</v>
      </c>
      <c r="H3746" t="s">
        <v>28775</v>
      </c>
      <c r="I3746">
        <v>21</v>
      </c>
      <c r="J3746">
        <v>6</v>
      </c>
      <c r="K3746">
        <v>238</v>
      </c>
      <c r="L3746">
        <v>0</v>
      </c>
      <c r="M3746">
        <v>0</v>
      </c>
      <c r="N3746">
        <v>0</v>
      </c>
      <c r="O3746">
        <v>2</v>
      </c>
      <c r="P3746">
        <v>0</v>
      </c>
      <c r="Q3746">
        <v>0</v>
      </c>
      <c r="R3746">
        <v>1</v>
      </c>
      <c r="S3746">
        <v>2</v>
      </c>
      <c r="T3746">
        <v>1</v>
      </c>
      <c r="U3746">
        <v>13</v>
      </c>
      <c r="V3746">
        <v>40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2</v>
      </c>
      <c r="AC3746">
        <v>40</v>
      </c>
      <c r="AD3746">
        <v>33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 s="2" t="s">
        <v>34130</v>
      </c>
    </row>
    <row r="3747" spans="1:39" x14ac:dyDescent="0.25">
      <c r="A3747" s="1" t="s">
        <v>33990</v>
      </c>
      <c r="B3747" s="1" t="s">
        <v>33991</v>
      </c>
      <c r="C3747" s="1" t="s">
        <v>9660</v>
      </c>
      <c r="D3747" s="1" t="s">
        <v>24133</v>
      </c>
      <c r="E3747">
        <v>2</v>
      </c>
      <c r="F3747">
        <v>1</v>
      </c>
      <c r="G3747">
        <v>1</v>
      </c>
      <c r="H3747" t="s">
        <v>28776</v>
      </c>
      <c r="I3747">
        <v>21</v>
      </c>
      <c r="J3747">
        <v>6</v>
      </c>
      <c r="K3747">
        <v>76</v>
      </c>
      <c r="L3747">
        <v>0</v>
      </c>
      <c r="M3747">
        <v>0</v>
      </c>
      <c r="N3747">
        <v>0</v>
      </c>
      <c r="O3747">
        <v>2</v>
      </c>
      <c r="P3747">
        <v>1</v>
      </c>
      <c r="Q3747">
        <v>0</v>
      </c>
      <c r="R3747">
        <v>1</v>
      </c>
      <c r="S3747">
        <v>0</v>
      </c>
      <c r="T3747">
        <v>1</v>
      </c>
      <c r="U3747">
        <v>17</v>
      </c>
      <c r="V3747">
        <v>63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 s="2" t="s">
        <v>34130</v>
      </c>
    </row>
    <row r="3748" spans="1:39" x14ac:dyDescent="0.25">
      <c r="A3748" s="1" t="s">
        <v>33990</v>
      </c>
      <c r="B3748" s="1" t="s">
        <v>33991</v>
      </c>
      <c r="C3748" s="1" t="s">
        <v>9663</v>
      </c>
      <c r="D3748" s="1" t="s">
        <v>24134</v>
      </c>
      <c r="E3748">
        <v>2</v>
      </c>
      <c r="F3748">
        <v>1</v>
      </c>
      <c r="G3748">
        <v>1</v>
      </c>
      <c r="H3748" t="s">
        <v>28777</v>
      </c>
      <c r="I3748">
        <v>21</v>
      </c>
      <c r="J3748">
        <v>6</v>
      </c>
      <c r="K3748">
        <v>87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1</v>
      </c>
      <c r="S3748">
        <v>0</v>
      </c>
      <c r="T3748">
        <v>1</v>
      </c>
      <c r="U3748">
        <v>13</v>
      </c>
      <c r="V3748">
        <v>23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 s="2" t="s">
        <v>34130</v>
      </c>
    </row>
    <row r="3749" spans="1:39" x14ac:dyDescent="0.25">
      <c r="A3749" s="1" t="s">
        <v>33990</v>
      </c>
      <c r="B3749" s="1" t="s">
        <v>33991</v>
      </c>
      <c r="C3749" s="1" t="s">
        <v>9667</v>
      </c>
      <c r="D3749" s="1" t="s">
        <v>24135</v>
      </c>
      <c r="E3749">
        <v>2</v>
      </c>
      <c r="F3749">
        <v>1</v>
      </c>
      <c r="G3749">
        <v>1</v>
      </c>
      <c r="H3749" t="s">
        <v>28778</v>
      </c>
      <c r="I3749">
        <v>10</v>
      </c>
      <c r="J3749">
        <v>8</v>
      </c>
      <c r="K3749">
        <v>347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1</v>
      </c>
      <c r="S3749">
        <v>2</v>
      </c>
      <c r="T3749">
        <v>1</v>
      </c>
      <c r="U3749">
        <v>15</v>
      </c>
      <c r="V3749">
        <v>19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 s="2" t="s">
        <v>34130</v>
      </c>
    </row>
    <row r="3750" spans="1:39" x14ac:dyDescent="0.25">
      <c r="A3750" s="1" t="s">
        <v>33990</v>
      </c>
      <c r="B3750" s="1" t="s">
        <v>33991</v>
      </c>
      <c r="C3750" s="1" t="s">
        <v>9671</v>
      </c>
      <c r="D3750" s="1" t="s">
        <v>24136</v>
      </c>
      <c r="E3750">
        <v>2</v>
      </c>
      <c r="F3750">
        <v>1</v>
      </c>
      <c r="G3750">
        <v>1</v>
      </c>
      <c r="H3750" t="s">
        <v>16</v>
      </c>
      <c r="I3750">
        <v>10</v>
      </c>
      <c r="J3750">
        <v>8</v>
      </c>
      <c r="K3750">
        <v>347</v>
      </c>
      <c r="L3750">
        <v>0</v>
      </c>
      <c r="M3750">
        <v>0</v>
      </c>
      <c r="N3750">
        <v>0</v>
      </c>
      <c r="O3750">
        <v>2</v>
      </c>
      <c r="P3750">
        <v>0</v>
      </c>
      <c r="Q3750">
        <v>0</v>
      </c>
      <c r="R3750">
        <v>1</v>
      </c>
      <c r="S3750">
        <v>1</v>
      </c>
      <c r="T3750">
        <v>1</v>
      </c>
      <c r="U3750">
        <v>11</v>
      </c>
      <c r="V3750">
        <v>109</v>
      </c>
      <c r="W3750">
        <v>1</v>
      </c>
      <c r="X3750">
        <v>0</v>
      </c>
      <c r="Y3750">
        <v>0</v>
      </c>
      <c r="Z3750">
        <v>1</v>
      </c>
      <c r="AA3750">
        <v>2</v>
      </c>
      <c r="AB3750">
        <v>1</v>
      </c>
      <c r="AC3750">
        <v>16</v>
      </c>
      <c r="AD3750">
        <v>30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 s="2" t="s">
        <v>34130</v>
      </c>
    </row>
    <row r="3751" spans="1:39" x14ac:dyDescent="0.25">
      <c r="A3751" s="1" t="s">
        <v>33990</v>
      </c>
      <c r="B3751" s="1" t="s">
        <v>33991</v>
      </c>
      <c r="C3751" s="1" t="s">
        <v>9674</v>
      </c>
      <c r="D3751" s="1" t="s">
        <v>24137</v>
      </c>
      <c r="E3751">
        <v>2</v>
      </c>
      <c r="F3751">
        <v>1</v>
      </c>
      <c r="G3751">
        <v>1</v>
      </c>
      <c r="H3751" t="s">
        <v>28779</v>
      </c>
      <c r="I3751">
        <v>10</v>
      </c>
      <c r="J3751">
        <v>8</v>
      </c>
      <c r="K3751">
        <v>267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1</v>
      </c>
      <c r="S3751">
        <v>2</v>
      </c>
      <c r="T3751">
        <v>1</v>
      </c>
      <c r="U3751">
        <v>15</v>
      </c>
      <c r="V3751">
        <v>20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 s="2" t="s">
        <v>34130</v>
      </c>
    </row>
    <row r="3752" spans="1:39" x14ac:dyDescent="0.25">
      <c r="A3752" s="1" t="s">
        <v>33990</v>
      </c>
      <c r="B3752" s="1" t="s">
        <v>33991</v>
      </c>
      <c r="C3752" s="1" t="s">
        <v>9677</v>
      </c>
      <c r="D3752" s="1" t="s">
        <v>24138</v>
      </c>
      <c r="E3752">
        <v>2</v>
      </c>
      <c r="F3752">
        <v>1</v>
      </c>
      <c r="G3752">
        <v>1</v>
      </c>
      <c r="H3752" t="s">
        <v>28780</v>
      </c>
      <c r="I3752">
        <v>10</v>
      </c>
      <c r="J3752">
        <v>8</v>
      </c>
      <c r="K3752">
        <v>254</v>
      </c>
      <c r="L3752">
        <v>0</v>
      </c>
      <c r="M3752">
        <v>0</v>
      </c>
      <c r="N3752">
        <v>0</v>
      </c>
      <c r="O3752">
        <v>2</v>
      </c>
      <c r="P3752">
        <v>1</v>
      </c>
      <c r="Q3752">
        <v>0</v>
      </c>
      <c r="R3752">
        <v>1</v>
      </c>
      <c r="S3752">
        <v>1</v>
      </c>
      <c r="T3752">
        <v>1</v>
      </c>
      <c r="U3752">
        <v>19</v>
      </c>
      <c r="V3752">
        <v>47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 s="2" t="s">
        <v>34130</v>
      </c>
    </row>
    <row r="3753" spans="1:39" x14ac:dyDescent="0.25">
      <c r="A3753" s="1" t="s">
        <v>33990</v>
      </c>
      <c r="B3753" s="1" t="s">
        <v>33991</v>
      </c>
      <c r="C3753" s="1" t="s">
        <v>9680</v>
      </c>
      <c r="D3753" s="1" t="s">
        <v>24139</v>
      </c>
      <c r="E3753">
        <v>2</v>
      </c>
      <c r="F3753">
        <v>1</v>
      </c>
      <c r="G3753">
        <v>1</v>
      </c>
      <c r="H3753" t="s">
        <v>28781</v>
      </c>
      <c r="I3753">
        <v>10</v>
      </c>
      <c r="J3753">
        <v>8</v>
      </c>
      <c r="K3753">
        <v>628</v>
      </c>
      <c r="L3753">
        <v>0</v>
      </c>
      <c r="M3753">
        <v>0</v>
      </c>
      <c r="N3753">
        <v>0</v>
      </c>
      <c r="O3753">
        <v>2</v>
      </c>
      <c r="P3753">
        <v>1</v>
      </c>
      <c r="Q3753">
        <v>0</v>
      </c>
      <c r="R3753">
        <v>1</v>
      </c>
      <c r="S3753">
        <v>1</v>
      </c>
      <c r="T3753">
        <v>1</v>
      </c>
      <c r="U3753">
        <v>31</v>
      </c>
      <c r="V3753">
        <v>173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 s="2" t="s">
        <v>34130</v>
      </c>
    </row>
    <row r="3754" spans="1:39" x14ac:dyDescent="0.25">
      <c r="A3754" s="1" t="s">
        <v>33990</v>
      </c>
      <c r="B3754" s="1" t="s">
        <v>33991</v>
      </c>
      <c r="C3754" s="1" t="s">
        <v>9683</v>
      </c>
      <c r="D3754" s="1" t="s">
        <v>24140</v>
      </c>
      <c r="E3754">
        <v>2</v>
      </c>
      <c r="F3754">
        <v>1</v>
      </c>
      <c r="G3754">
        <v>1</v>
      </c>
      <c r="H3754" t="s">
        <v>28782</v>
      </c>
      <c r="I3754">
        <v>10</v>
      </c>
      <c r="J3754">
        <v>8</v>
      </c>
      <c r="K3754">
        <v>336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1</v>
      </c>
      <c r="S3754">
        <v>2</v>
      </c>
      <c r="T3754">
        <v>1</v>
      </c>
      <c r="U3754">
        <v>15</v>
      </c>
      <c r="V3754">
        <v>103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 s="2" t="s">
        <v>34130</v>
      </c>
    </row>
    <row r="3755" spans="1:39" x14ac:dyDescent="0.25">
      <c r="A3755" s="1" t="s">
        <v>33990</v>
      </c>
      <c r="B3755" s="1" t="s">
        <v>33991</v>
      </c>
      <c r="C3755" s="1" t="s">
        <v>9688</v>
      </c>
      <c r="D3755" s="1" t="s">
        <v>24141</v>
      </c>
      <c r="E3755">
        <v>2</v>
      </c>
      <c r="F3755">
        <v>1</v>
      </c>
      <c r="G3755">
        <v>1</v>
      </c>
      <c r="H3755" t="s">
        <v>28783</v>
      </c>
      <c r="I3755">
        <v>10</v>
      </c>
      <c r="J3755">
        <v>8</v>
      </c>
      <c r="K3755">
        <v>373</v>
      </c>
      <c r="L3755">
        <v>0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1</v>
      </c>
      <c r="S3755">
        <v>1</v>
      </c>
      <c r="T3755">
        <v>1</v>
      </c>
      <c r="U3755">
        <v>13</v>
      </c>
      <c r="V3755">
        <v>68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 s="2" t="s">
        <v>34130</v>
      </c>
    </row>
    <row r="3756" spans="1:39" x14ac:dyDescent="0.25">
      <c r="A3756" s="1" t="s">
        <v>33990</v>
      </c>
      <c r="B3756" s="1" t="s">
        <v>33991</v>
      </c>
      <c r="C3756" s="1" t="s">
        <v>9690</v>
      </c>
      <c r="D3756" s="1" t="s">
        <v>24142</v>
      </c>
      <c r="E3756">
        <v>2</v>
      </c>
      <c r="F3756">
        <v>1</v>
      </c>
      <c r="G3756">
        <v>1</v>
      </c>
      <c r="H3756" t="s">
        <v>28784</v>
      </c>
      <c r="I3756">
        <v>10</v>
      </c>
      <c r="J3756">
        <v>8</v>
      </c>
      <c r="K3756">
        <v>700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1</v>
      </c>
      <c r="S3756">
        <v>2</v>
      </c>
      <c r="T3756">
        <v>1</v>
      </c>
      <c r="U3756">
        <v>12</v>
      </c>
      <c r="V3756">
        <v>34</v>
      </c>
      <c r="W3756">
        <v>1</v>
      </c>
      <c r="X3756">
        <v>1</v>
      </c>
      <c r="Y3756">
        <v>0</v>
      </c>
      <c r="Z3756">
        <v>1</v>
      </c>
      <c r="AA3756">
        <v>0</v>
      </c>
      <c r="AB3756">
        <v>1</v>
      </c>
      <c r="AC3756">
        <v>18</v>
      </c>
      <c r="AD3756">
        <v>34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 s="2" t="s">
        <v>34130</v>
      </c>
    </row>
    <row r="3757" spans="1:39" x14ac:dyDescent="0.25">
      <c r="A3757" s="1" t="s">
        <v>33990</v>
      </c>
      <c r="B3757" s="1" t="s">
        <v>33991</v>
      </c>
      <c r="C3757" s="1" t="s">
        <v>9693</v>
      </c>
      <c r="D3757" s="1" t="s">
        <v>24143</v>
      </c>
      <c r="E3757">
        <v>2</v>
      </c>
      <c r="F3757">
        <v>1</v>
      </c>
      <c r="G3757">
        <v>1</v>
      </c>
      <c r="H3757" t="s">
        <v>28785</v>
      </c>
      <c r="I3757">
        <v>10</v>
      </c>
      <c r="J3757">
        <v>8</v>
      </c>
      <c r="K3757">
        <v>1380</v>
      </c>
      <c r="L3757">
        <v>0</v>
      </c>
      <c r="M3757">
        <v>0</v>
      </c>
      <c r="N3757">
        <v>0</v>
      </c>
      <c r="O3757">
        <v>2</v>
      </c>
      <c r="P3757">
        <v>1</v>
      </c>
      <c r="Q3757">
        <v>0</v>
      </c>
      <c r="R3757">
        <v>1</v>
      </c>
      <c r="S3757">
        <v>1</v>
      </c>
      <c r="T3757">
        <v>1</v>
      </c>
      <c r="U3757">
        <v>13</v>
      </c>
      <c r="V3757">
        <v>88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 s="2" t="s">
        <v>34130</v>
      </c>
    </row>
    <row r="3758" spans="1:39" x14ac:dyDescent="0.25">
      <c r="A3758" s="1" t="s">
        <v>33990</v>
      </c>
      <c r="B3758" s="1" t="s">
        <v>33991</v>
      </c>
      <c r="C3758" s="1" t="s">
        <v>9696</v>
      </c>
      <c r="D3758" s="1" t="s">
        <v>24144</v>
      </c>
      <c r="E3758">
        <v>2</v>
      </c>
      <c r="F3758">
        <v>1</v>
      </c>
      <c r="G3758">
        <v>1</v>
      </c>
      <c r="H3758" t="s">
        <v>28786</v>
      </c>
      <c r="I3758">
        <v>10</v>
      </c>
      <c r="J3758">
        <v>8</v>
      </c>
      <c r="K3758">
        <v>551</v>
      </c>
      <c r="L3758">
        <v>0</v>
      </c>
      <c r="M3758">
        <v>0</v>
      </c>
      <c r="N3758">
        <v>0</v>
      </c>
      <c r="O3758">
        <v>2</v>
      </c>
      <c r="P3758">
        <v>1</v>
      </c>
      <c r="Q3758">
        <v>0</v>
      </c>
      <c r="R3758">
        <v>1</v>
      </c>
      <c r="S3758">
        <v>2</v>
      </c>
      <c r="T3758">
        <v>1</v>
      </c>
      <c r="U3758">
        <v>16</v>
      </c>
      <c r="V3758">
        <v>77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 s="2" t="s">
        <v>34130</v>
      </c>
    </row>
    <row r="3759" spans="1:39" x14ac:dyDescent="0.25">
      <c r="A3759" s="1" t="s">
        <v>33990</v>
      </c>
      <c r="B3759" s="1" t="s">
        <v>33991</v>
      </c>
      <c r="C3759" s="1" t="s">
        <v>9698</v>
      </c>
      <c r="D3759" s="1" t="s">
        <v>24145</v>
      </c>
      <c r="E3759">
        <v>2</v>
      </c>
      <c r="F3759">
        <v>1</v>
      </c>
      <c r="G3759">
        <v>1</v>
      </c>
      <c r="H3759" t="s">
        <v>28787</v>
      </c>
      <c r="I3759">
        <v>22</v>
      </c>
      <c r="J3759">
        <v>6</v>
      </c>
      <c r="K3759">
        <v>2591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1</v>
      </c>
      <c r="S3759">
        <v>1</v>
      </c>
      <c r="T3759">
        <v>1</v>
      </c>
      <c r="U3759">
        <v>12</v>
      </c>
      <c r="V3759">
        <v>60</v>
      </c>
      <c r="W3759">
        <v>1</v>
      </c>
      <c r="X3759">
        <v>1</v>
      </c>
      <c r="Y3759">
        <v>0</v>
      </c>
      <c r="Z3759">
        <v>1</v>
      </c>
      <c r="AA3759">
        <v>2</v>
      </c>
      <c r="AB3759">
        <v>1</v>
      </c>
      <c r="AC3759">
        <v>17</v>
      </c>
      <c r="AD3759">
        <v>27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 s="2" t="s">
        <v>34130</v>
      </c>
    </row>
    <row r="3760" spans="1:39" x14ac:dyDescent="0.25">
      <c r="A3760" s="1" t="s">
        <v>33990</v>
      </c>
      <c r="B3760" s="1" t="s">
        <v>33991</v>
      </c>
      <c r="C3760" s="1" t="s">
        <v>9701</v>
      </c>
      <c r="D3760" s="1" t="s">
        <v>24146</v>
      </c>
      <c r="E3760">
        <v>2</v>
      </c>
      <c r="F3760">
        <v>1</v>
      </c>
      <c r="G3760">
        <v>1</v>
      </c>
      <c r="H3760" t="s">
        <v>28788</v>
      </c>
      <c r="I3760">
        <v>10</v>
      </c>
      <c r="J3760">
        <v>8</v>
      </c>
      <c r="K3760">
        <v>137</v>
      </c>
      <c r="L3760">
        <v>0</v>
      </c>
      <c r="M3760">
        <v>0</v>
      </c>
      <c r="N3760">
        <v>0</v>
      </c>
      <c r="O3760">
        <v>3</v>
      </c>
      <c r="P3760">
        <v>2</v>
      </c>
      <c r="Q3760">
        <v>0</v>
      </c>
      <c r="R3760">
        <v>1</v>
      </c>
      <c r="S3760">
        <v>2</v>
      </c>
      <c r="T3760">
        <v>1</v>
      </c>
      <c r="U3760">
        <v>28</v>
      </c>
      <c r="V3760">
        <v>109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 s="2" t="s">
        <v>34130</v>
      </c>
    </row>
    <row r="3761" spans="1:39" x14ac:dyDescent="0.25">
      <c r="A3761" s="1" t="s">
        <v>33990</v>
      </c>
      <c r="B3761" s="1" t="s">
        <v>33991</v>
      </c>
      <c r="C3761" s="1" t="s">
        <v>9704</v>
      </c>
      <c r="D3761" s="1" t="s">
        <v>24147</v>
      </c>
      <c r="E3761">
        <v>2</v>
      </c>
      <c r="F3761">
        <v>1</v>
      </c>
      <c r="G3761">
        <v>1</v>
      </c>
      <c r="H3761" t="s">
        <v>16</v>
      </c>
      <c r="I3761">
        <v>10</v>
      </c>
      <c r="J3761">
        <v>8</v>
      </c>
      <c r="K3761">
        <v>198</v>
      </c>
      <c r="L3761">
        <v>0</v>
      </c>
      <c r="M3761">
        <v>0</v>
      </c>
      <c r="N3761">
        <v>0</v>
      </c>
      <c r="O3761">
        <v>3</v>
      </c>
      <c r="P3761">
        <v>1</v>
      </c>
      <c r="Q3761">
        <v>0</v>
      </c>
      <c r="R3761">
        <v>1</v>
      </c>
      <c r="S3761">
        <v>2</v>
      </c>
      <c r="T3761">
        <v>1</v>
      </c>
      <c r="U3761">
        <v>20</v>
      </c>
      <c r="V3761">
        <v>76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 s="2" t="s">
        <v>34130</v>
      </c>
    </row>
    <row r="3762" spans="1:39" x14ac:dyDescent="0.25">
      <c r="A3762" s="1" t="s">
        <v>33990</v>
      </c>
      <c r="B3762" s="1" t="s">
        <v>33991</v>
      </c>
      <c r="C3762" s="1" t="s">
        <v>9708</v>
      </c>
      <c r="D3762" s="1" t="s">
        <v>24148</v>
      </c>
      <c r="E3762">
        <v>2</v>
      </c>
      <c r="F3762">
        <v>1</v>
      </c>
      <c r="G3762">
        <v>1</v>
      </c>
      <c r="H3762" t="s">
        <v>28779</v>
      </c>
      <c r="I3762">
        <v>10</v>
      </c>
      <c r="J3762">
        <v>8</v>
      </c>
      <c r="K3762">
        <v>167</v>
      </c>
      <c r="L3762">
        <v>0</v>
      </c>
      <c r="M3762">
        <v>0</v>
      </c>
      <c r="N3762">
        <v>0</v>
      </c>
      <c r="O3762">
        <v>2</v>
      </c>
      <c r="P3762">
        <v>1</v>
      </c>
      <c r="Q3762">
        <v>0</v>
      </c>
      <c r="R3762">
        <v>1</v>
      </c>
      <c r="S3762">
        <v>2</v>
      </c>
      <c r="T3762">
        <v>1</v>
      </c>
      <c r="U3762">
        <v>27</v>
      </c>
      <c r="V3762">
        <v>105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 s="2" t="s">
        <v>34130</v>
      </c>
    </row>
    <row r="3763" spans="1:39" x14ac:dyDescent="0.25">
      <c r="A3763" s="1" t="s">
        <v>33990</v>
      </c>
      <c r="B3763" s="1" t="s">
        <v>33991</v>
      </c>
      <c r="C3763" s="1" t="s">
        <v>9711</v>
      </c>
      <c r="D3763" s="1" t="s">
        <v>24149</v>
      </c>
      <c r="E3763">
        <v>2</v>
      </c>
      <c r="F3763">
        <v>1</v>
      </c>
      <c r="G3763">
        <v>1</v>
      </c>
      <c r="H3763" t="s">
        <v>28789</v>
      </c>
      <c r="I3763">
        <v>10</v>
      </c>
      <c r="J3763">
        <v>8</v>
      </c>
      <c r="K3763">
        <v>500</v>
      </c>
      <c r="L3763">
        <v>0</v>
      </c>
      <c r="M3763">
        <v>0</v>
      </c>
      <c r="N3763">
        <v>0</v>
      </c>
      <c r="O3763">
        <v>2</v>
      </c>
      <c r="P3763">
        <v>1</v>
      </c>
      <c r="Q3763">
        <v>0</v>
      </c>
      <c r="R3763">
        <v>1</v>
      </c>
      <c r="S3763">
        <v>2</v>
      </c>
      <c r="T3763">
        <v>1</v>
      </c>
      <c r="U3763">
        <v>17</v>
      </c>
      <c r="V3763">
        <v>62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 s="2" t="s">
        <v>34130</v>
      </c>
    </row>
    <row r="3764" spans="1:39" x14ac:dyDescent="0.25">
      <c r="A3764" s="1" t="s">
        <v>33990</v>
      </c>
      <c r="B3764" s="1" t="s">
        <v>33991</v>
      </c>
      <c r="C3764" s="1" t="s">
        <v>9715</v>
      </c>
      <c r="D3764" s="1" t="s">
        <v>24150</v>
      </c>
      <c r="E3764">
        <v>2</v>
      </c>
      <c r="F3764">
        <v>1</v>
      </c>
      <c r="G3764">
        <v>1</v>
      </c>
      <c r="H3764" t="s">
        <v>28790</v>
      </c>
      <c r="I3764">
        <v>10</v>
      </c>
      <c r="J3764">
        <v>8</v>
      </c>
      <c r="K3764">
        <v>225</v>
      </c>
      <c r="L3764">
        <v>0</v>
      </c>
      <c r="M3764">
        <v>0</v>
      </c>
      <c r="N3764">
        <v>0</v>
      </c>
      <c r="O3764">
        <v>2</v>
      </c>
      <c r="P3764">
        <v>2</v>
      </c>
      <c r="Q3764">
        <v>0</v>
      </c>
      <c r="R3764">
        <v>1</v>
      </c>
      <c r="S3764">
        <v>2</v>
      </c>
      <c r="T3764">
        <v>1</v>
      </c>
      <c r="U3764">
        <v>20</v>
      </c>
      <c r="V3764">
        <v>85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 s="2" t="s">
        <v>34130</v>
      </c>
    </row>
    <row r="3765" spans="1:39" x14ac:dyDescent="0.25">
      <c r="A3765" s="1" t="s">
        <v>33990</v>
      </c>
      <c r="B3765" s="1" t="s">
        <v>33991</v>
      </c>
      <c r="C3765" s="1" t="s">
        <v>9718</v>
      </c>
      <c r="D3765" s="1" t="s">
        <v>24151</v>
      </c>
      <c r="E3765">
        <v>2</v>
      </c>
      <c r="F3765">
        <v>1</v>
      </c>
      <c r="G3765">
        <v>1</v>
      </c>
      <c r="H3765" t="s">
        <v>28791</v>
      </c>
      <c r="I3765">
        <v>10</v>
      </c>
      <c r="J3765">
        <v>8</v>
      </c>
      <c r="K3765">
        <v>206</v>
      </c>
      <c r="L3765">
        <v>0</v>
      </c>
      <c r="M3765">
        <v>0</v>
      </c>
      <c r="N3765">
        <v>0</v>
      </c>
      <c r="O3765">
        <v>2</v>
      </c>
      <c r="P3765">
        <v>1</v>
      </c>
      <c r="Q3765">
        <v>0</v>
      </c>
      <c r="R3765">
        <v>1</v>
      </c>
      <c r="S3765">
        <v>2</v>
      </c>
      <c r="T3765">
        <v>1</v>
      </c>
      <c r="U3765">
        <v>22</v>
      </c>
      <c r="V3765">
        <v>41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 s="2" t="s">
        <v>34130</v>
      </c>
    </row>
    <row r="3766" spans="1:39" x14ac:dyDescent="0.25">
      <c r="A3766" s="1" t="s">
        <v>33990</v>
      </c>
      <c r="B3766" s="1" t="s">
        <v>33991</v>
      </c>
      <c r="C3766" s="1" t="s">
        <v>9722</v>
      </c>
      <c r="D3766" s="1" t="s">
        <v>24152</v>
      </c>
      <c r="E3766">
        <v>2</v>
      </c>
      <c r="F3766">
        <v>1</v>
      </c>
      <c r="G3766">
        <v>1</v>
      </c>
      <c r="H3766" t="s">
        <v>28790</v>
      </c>
      <c r="I3766">
        <v>10</v>
      </c>
      <c r="J3766">
        <v>8</v>
      </c>
      <c r="K3766">
        <v>348</v>
      </c>
      <c r="L3766">
        <v>0</v>
      </c>
      <c r="M3766">
        <v>0</v>
      </c>
      <c r="N3766">
        <v>0</v>
      </c>
      <c r="O3766">
        <v>2</v>
      </c>
      <c r="P3766">
        <v>1</v>
      </c>
      <c r="Q3766">
        <v>0</v>
      </c>
      <c r="R3766">
        <v>1</v>
      </c>
      <c r="S3766">
        <v>2</v>
      </c>
      <c r="T3766">
        <v>1</v>
      </c>
      <c r="U3766">
        <v>22</v>
      </c>
      <c r="V3766">
        <v>107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s="2" t="s">
        <v>34130</v>
      </c>
    </row>
    <row r="3767" spans="1:39" x14ac:dyDescent="0.25">
      <c r="A3767" s="1" t="s">
        <v>33990</v>
      </c>
      <c r="B3767" s="1" t="s">
        <v>33991</v>
      </c>
      <c r="C3767" s="1" t="s">
        <v>9725</v>
      </c>
      <c r="D3767" s="1" t="s">
        <v>24153</v>
      </c>
      <c r="E3767">
        <v>2</v>
      </c>
      <c r="F3767">
        <v>1</v>
      </c>
      <c r="G3767">
        <v>1</v>
      </c>
      <c r="H3767" t="s">
        <v>28792</v>
      </c>
      <c r="I3767">
        <v>10</v>
      </c>
      <c r="J3767">
        <v>8</v>
      </c>
      <c r="K3767">
        <v>463</v>
      </c>
      <c r="L3767">
        <v>0</v>
      </c>
      <c r="M3767">
        <v>0</v>
      </c>
      <c r="N3767">
        <v>0</v>
      </c>
      <c r="O3767">
        <v>3</v>
      </c>
      <c r="P3767">
        <v>1</v>
      </c>
      <c r="Q3767">
        <v>0</v>
      </c>
      <c r="R3767">
        <v>1</v>
      </c>
      <c r="S3767">
        <v>2</v>
      </c>
      <c r="T3767">
        <v>1</v>
      </c>
      <c r="U3767">
        <v>18</v>
      </c>
      <c r="V3767">
        <v>128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 s="2" t="s">
        <v>34130</v>
      </c>
    </row>
    <row r="3768" spans="1:39" x14ac:dyDescent="0.25">
      <c r="A3768" s="1" t="s">
        <v>33990</v>
      </c>
      <c r="B3768" s="1" t="s">
        <v>33991</v>
      </c>
      <c r="C3768" s="1" t="s">
        <v>9729</v>
      </c>
      <c r="D3768" s="1" t="s">
        <v>24154</v>
      </c>
      <c r="E3768">
        <v>2</v>
      </c>
      <c r="F3768">
        <v>1</v>
      </c>
      <c r="G3768">
        <v>1</v>
      </c>
      <c r="H3768" t="s">
        <v>28793</v>
      </c>
      <c r="I3768">
        <v>10</v>
      </c>
      <c r="J3768">
        <v>8</v>
      </c>
      <c r="K3768">
        <v>347</v>
      </c>
      <c r="L3768">
        <v>0</v>
      </c>
      <c r="M3768">
        <v>0</v>
      </c>
      <c r="N3768">
        <v>0</v>
      </c>
      <c r="O3768">
        <v>4</v>
      </c>
      <c r="P3768">
        <v>2</v>
      </c>
      <c r="Q3768">
        <v>0</v>
      </c>
      <c r="R3768">
        <v>2</v>
      </c>
      <c r="S3768">
        <v>3</v>
      </c>
      <c r="T3768">
        <v>1</v>
      </c>
      <c r="U3768">
        <v>43</v>
      </c>
      <c r="V3768">
        <v>173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 s="2" t="s">
        <v>34130</v>
      </c>
    </row>
    <row r="3769" spans="1:39" x14ac:dyDescent="0.25">
      <c r="A3769" s="1" t="s">
        <v>33990</v>
      </c>
      <c r="B3769" s="1" t="s">
        <v>33991</v>
      </c>
      <c r="C3769" s="1" t="s">
        <v>9732</v>
      </c>
      <c r="D3769" s="1" t="s">
        <v>24155</v>
      </c>
      <c r="E3769">
        <v>2</v>
      </c>
      <c r="F3769">
        <v>1</v>
      </c>
      <c r="G3769">
        <v>1</v>
      </c>
      <c r="H3769" t="s">
        <v>28794</v>
      </c>
      <c r="I3769">
        <v>10</v>
      </c>
      <c r="J3769">
        <v>8</v>
      </c>
      <c r="K3769">
        <v>148</v>
      </c>
      <c r="L3769">
        <v>0</v>
      </c>
      <c r="M3769">
        <v>0</v>
      </c>
      <c r="N3769">
        <v>0</v>
      </c>
      <c r="O3769">
        <v>3</v>
      </c>
      <c r="P3769">
        <v>1</v>
      </c>
      <c r="Q3769">
        <v>0</v>
      </c>
      <c r="R3769">
        <v>1</v>
      </c>
      <c r="S3769">
        <v>1</v>
      </c>
      <c r="T3769">
        <v>1</v>
      </c>
      <c r="U3769">
        <v>12</v>
      </c>
      <c r="V3769">
        <v>110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17</v>
      </c>
      <c r="AD3769">
        <v>39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 s="2" t="s">
        <v>34130</v>
      </c>
    </row>
    <row r="3770" spans="1:39" x14ac:dyDescent="0.25">
      <c r="A3770" s="1" t="s">
        <v>33990</v>
      </c>
      <c r="B3770" s="1" t="s">
        <v>33991</v>
      </c>
      <c r="C3770" s="1" t="s">
        <v>9734</v>
      </c>
      <c r="D3770" s="1" t="s">
        <v>24156</v>
      </c>
      <c r="E3770">
        <v>2</v>
      </c>
      <c r="F3770">
        <v>1</v>
      </c>
      <c r="G3770">
        <v>1</v>
      </c>
      <c r="H3770" t="s">
        <v>28794</v>
      </c>
      <c r="I3770">
        <v>22</v>
      </c>
      <c r="J3770">
        <v>6</v>
      </c>
      <c r="K3770">
        <v>178</v>
      </c>
      <c r="L3770">
        <v>0</v>
      </c>
      <c r="M3770">
        <v>0</v>
      </c>
      <c r="N3770">
        <v>0</v>
      </c>
      <c r="O3770">
        <v>4</v>
      </c>
      <c r="P3770">
        <v>1</v>
      </c>
      <c r="Q3770">
        <v>0</v>
      </c>
      <c r="R3770">
        <v>1</v>
      </c>
      <c r="S3770">
        <v>0</v>
      </c>
      <c r="T3770">
        <v>1</v>
      </c>
      <c r="U3770">
        <v>29</v>
      </c>
      <c r="V3770">
        <v>139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 s="2" t="s">
        <v>34130</v>
      </c>
    </row>
    <row r="3771" spans="1:39" x14ac:dyDescent="0.25">
      <c r="A3771" s="1" t="s">
        <v>33990</v>
      </c>
      <c r="B3771" s="1" t="s">
        <v>33991</v>
      </c>
      <c r="C3771" s="1" t="s">
        <v>9738</v>
      </c>
      <c r="D3771" s="1" t="s">
        <v>24157</v>
      </c>
      <c r="E3771">
        <v>2</v>
      </c>
      <c r="F3771">
        <v>1</v>
      </c>
      <c r="G3771">
        <v>1</v>
      </c>
      <c r="H3771" t="s">
        <v>28795</v>
      </c>
      <c r="I3771">
        <v>22</v>
      </c>
      <c r="J3771">
        <v>6</v>
      </c>
      <c r="K3771">
        <v>134</v>
      </c>
      <c r="L3771">
        <v>0</v>
      </c>
      <c r="M3771">
        <v>0</v>
      </c>
      <c r="N3771">
        <v>0</v>
      </c>
      <c r="O3771">
        <v>6</v>
      </c>
      <c r="P3771">
        <v>3</v>
      </c>
      <c r="Q3771">
        <v>0</v>
      </c>
      <c r="R3771">
        <v>2</v>
      </c>
      <c r="S3771">
        <v>2</v>
      </c>
      <c r="T3771">
        <v>1</v>
      </c>
      <c r="U3771">
        <v>29</v>
      </c>
      <c r="V3771">
        <v>148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 s="2" t="s">
        <v>34130</v>
      </c>
    </row>
    <row r="3772" spans="1:39" x14ac:dyDescent="0.25">
      <c r="A3772" s="1" t="s">
        <v>33990</v>
      </c>
      <c r="B3772" s="1" t="s">
        <v>33991</v>
      </c>
      <c r="C3772" s="1" t="s">
        <v>9742</v>
      </c>
      <c r="D3772" s="1" t="s">
        <v>24158</v>
      </c>
      <c r="E3772">
        <v>2</v>
      </c>
      <c r="F3772">
        <v>1</v>
      </c>
      <c r="G3772">
        <v>1</v>
      </c>
      <c r="H3772" t="s">
        <v>28796</v>
      </c>
      <c r="I3772">
        <v>10</v>
      </c>
      <c r="J3772">
        <v>8</v>
      </c>
      <c r="K3772">
        <v>272</v>
      </c>
      <c r="L3772">
        <v>0</v>
      </c>
      <c r="M3772">
        <v>0</v>
      </c>
      <c r="N3772">
        <v>0</v>
      </c>
      <c r="O3772">
        <v>3</v>
      </c>
      <c r="P3772">
        <v>3</v>
      </c>
      <c r="Q3772">
        <v>0</v>
      </c>
      <c r="R3772">
        <v>1</v>
      </c>
      <c r="S3772">
        <v>2</v>
      </c>
      <c r="T3772">
        <v>1</v>
      </c>
      <c r="U3772">
        <v>29</v>
      </c>
      <c r="V3772">
        <v>192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 s="2" t="s">
        <v>34130</v>
      </c>
    </row>
    <row r="3773" spans="1:39" x14ac:dyDescent="0.25">
      <c r="A3773" s="1" t="s">
        <v>33990</v>
      </c>
      <c r="B3773" s="1" t="s">
        <v>33991</v>
      </c>
      <c r="C3773" s="1" t="s">
        <v>9745</v>
      </c>
      <c r="D3773" s="1" t="s">
        <v>24159</v>
      </c>
      <c r="E3773">
        <v>2</v>
      </c>
      <c r="F3773">
        <v>1</v>
      </c>
      <c r="G3773">
        <v>1</v>
      </c>
      <c r="H3773" t="s">
        <v>28797</v>
      </c>
      <c r="I3773">
        <v>22</v>
      </c>
      <c r="J3773">
        <v>6</v>
      </c>
      <c r="K3773">
        <v>606</v>
      </c>
      <c r="L3773">
        <v>0</v>
      </c>
      <c r="M3773">
        <v>0</v>
      </c>
      <c r="N3773">
        <v>0</v>
      </c>
      <c r="O3773">
        <v>2</v>
      </c>
      <c r="P3773">
        <v>1</v>
      </c>
      <c r="Q3773">
        <v>0</v>
      </c>
      <c r="R3773">
        <v>1</v>
      </c>
      <c r="S3773">
        <v>2</v>
      </c>
      <c r="T3773">
        <v>1</v>
      </c>
      <c r="U3773">
        <v>20</v>
      </c>
      <c r="V3773">
        <v>57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 s="2" t="s">
        <v>34130</v>
      </c>
    </row>
    <row r="3774" spans="1:39" x14ac:dyDescent="0.25">
      <c r="A3774" s="1" t="s">
        <v>33990</v>
      </c>
      <c r="B3774" s="1" t="s">
        <v>33991</v>
      </c>
      <c r="C3774" s="1" t="s">
        <v>9748</v>
      </c>
      <c r="D3774" s="1" t="s">
        <v>30320</v>
      </c>
      <c r="E3774">
        <v>2</v>
      </c>
      <c r="F3774">
        <v>1</v>
      </c>
      <c r="G3774">
        <v>1</v>
      </c>
      <c r="H3774" t="s">
        <v>30015</v>
      </c>
      <c r="I3774">
        <v>10</v>
      </c>
      <c r="J3774">
        <v>8</v>
      </c>
      <c r="K3774">
        <v>111</v>
      </c>
      <c r="L3774">
        <v>0</v>
      </c>
      <c r="M3774">
        <v>0</v>
      </c>
      <c r="N3774">
        <v>0</v>
      </c>
      <c r="O3774">
        <v>1</v>
      </c>
      <c r="P3774">
        <v>1</v>
      </c>
      <c r="Q3774">
        <v>0</v>
      </c>
      <c r="R3774">
        <v>1</v>
      </c>
      <c r="S3774">
        <v>0</v>
      </c>
      <c r="T3774">
        <v>1</v>
      </c>
      <c r="U3774">
        <v>16</v>
      </c>
      <c r="V3774">
        <v>23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 s="2" t="s">
        <v>34130</v>
      </c>
    </row>
    <row r="3775" spans="1:39" x14ac:dyDescent="0.25">
      <c r="A3775" s="1" t="s">
        <v>33990</v>
      </c>
      <c r="B3775" s="1" t="s">
        <v>33991</v>
      </c>
      <c r="C3775" s="1" t="s">
        <v>9751</v>
      </c>
      <c r="D3775" s="1" t="s">
        <v>24160</v>
      </c>
      <c r="E3775">
        <v>2</v>
      </c>
      <c r="F3775">
        <v>1</v>
      </c>
      <c r="G3775">
        <v>1</v>
      </c>
      <c r="H3775" t="s">
        <v>28798</v>
      </c>
      <c r="I3775">
        <v>10</v>
      </c>
      <c r="J3775">
        <v>8</v>
      </c>
      <c r="K3775">
        <v>143</v>
      </c>
      <c r="L3775">
        <v>0</v>
      </c>
      <c r="M3775">
        <v>0</v>
      </c>
      <c r="N3775">
        <v>0</v>
      </c>
      <c r="O3775">
        <v>2</v>
      </c>
      <c r="P3775">
        <v>0</v>
      </c>
      <c r="Q3775">
        <v>0</v>
      </c>
      <c r="R3775">
        <v>1</v>
      </c>
      <c r="S3775">
        <v>0</v>
      </c>
      <c r="T3775">
        <v>1</v>
      </c>
      <c r="U3775">
        <v>15</v>
      </c>
      <c r="V3775">
        <v>41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 s="2" t="s">
        <v>34130</v>
      </c>
    </row>
    <row r="3776" spans="1:39" x14ac:dyDescent="0.25">
      <c r="A3776" s="1" t="s">
        <v>33990</v>
      </c>
      <c r="B3776" s="1" t="s">
        <v>33991</v>
      </c>
      <c r="C3776" s="1" t="s">
        <v>9754</v>
      </c>
      <c r="D3776" s="1" t="s">
        <v>24161</v>
      </c>
      <c r="E3776">
        <v>2</v>
      </c>
      <c r="F3776">
        <v>1</v>
      </c>
      <c r="G3776">
        <v>1</v>
      </c>
      <c r="H3776" t="s">
        <v>28799</v>
      </c>
      <c r="I3776">
        <v>22</v>
      </c>
      <c r="J3776">
        <v>6</v>
      </c>
      <c r="K3776">
        <v>152</v>
      </c>
      <c r="L3776">
        <v>0</v>
      </c>
      <c r="M3776">
        <v>0</v>
      </c>
      <c r="N3776">
        <v>0</v>
      </c>
      <c r="O3776">
        <v>2</v>
      </c>
      <c r="P3776">
        <v>1</v>
      </c>
      <c r="Q3776">
        <v>0</v>
      </c>
      <c r="R3776">
        <v>1</v>
      </c>
      <c r="S3776">
        <v>2</v>
      </c>
      <c r="T3776">
        <v>1</v>
      </c>
      <c r="U3776">
        <v>20</v>
      </c>
      <c r="V3776">
        <v>39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 s="2" t="s">
        <v>34130</v>
      </c>
    </row>
    <row r="3777" spans="1:39" x14ac:dyDescent="0.25">
      <c r="A3777" s="1" t="s">
        <v>33990</v>
      </c>
      <c r="B3777" s="1" t="s">
        <v>33991</v>
      </c>
      <c r="C3777" s="1" t="s">
        <v>9757</v>
      </c>
      <c r="D3777" s="1" t="s">
        <v>24162</v>
      </c>
      <c r="E3777">
        <v>2</v>
      </c>
      <c r="F3777">
        <v>1</v>
      </c>
      <c r="G3777">
        <v>1</v>
      </c>
      <c r="H3777" t="s">
        <v>28800</v>
      </c>
      <c r="I3777">
        <v>22</v>
      </c>
      <c r="J3777">
        <v>6</v>
      </c>
      <c r="K3777">
        <v>86</v>
      </c>
      <c r="L3777">
        <v>0</v>
      </c>
      <c r="M3777">
        <v>0</v>
      </c>
      <c r="N3777">
        <v>0</v>
      </c>
      <c r="O3777">
        <v>2</v>
      </c>
      <c r="P3777">
        <v>1</v>
      </c>
      <c r="Q3777">
        <v>0</v>
      </c>
      <c r="R3777">
        <v>2</v>
      </c>
      <c r="S3777">
        <v>2</v>
      </c>
      <c r="T3777">
        <v>1</v>
      </c>
      <c r="U3777">
        <v>36</v>
      </c>
      <c r="V3777">
        <v>157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 s="2" t="s">
        <v>34130</v>
      </c>
    </row>
    <row r="3778" spans="1:39" x14ac:dyDescent="0.25">
      <c r="A3778" s="1" t="s">
        <v>33990</v>
      </c>
      <c r="B3778" s="1" t="s">
        <v>33991</v>
      </c>
      <c r="C3778" s="1" t="s">
        <v>9759</v>
      </c>
      <c r="D3778" s="1" t="s">
        <v>24163</v>
      </c>
      <c r="E3778">
        <v>2</v>
      </c>
      <c r="F3778">
        <v>1</v>
      </c>
      <c r="G3778">
        <v>1</v>
      </c>
      <c r="H3778" t="s">
        <v>28801</v>
      </c>
      <c r="I3778">
        <v>10</v>
      </c>
      <c r="J3778">
        <v>8</v>
      </c>
      <c r="K3778">
        <v>337</v>
      </c>
      <c r="L3778">
        <v>0</v>
      </c>
      <c r="M3778">
        <v>0</v>
      </c>
      <c r="N3778">
        <v>0</v>
      </c>
      <c r="O3778">
        <v>2</v>
      </c>
      <c r="P3778">
        <v>1</v>
      </c>
      <c r="Q3778">
        <v>0</v>
      </c>
      <c r="R3778">
        <v>1</v>
      </c>
      <c r="S3778">
        <v>1</v>
      </c>
      <c r="T3778">
        <v>1</v>
      </c>
      <c r="U3778">
        <v>18</v>
      </c>
      <c r="V3778">
        <v>112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 s="2" t="s">
        <v>34130</v>
      </c>
    </row>
    <row r="3779" spans="1:39" x14ac:dyDescent="0.25">
      <c r="A3779" s="1" t="s">
        <v>33990</v>
      </c>
      <c r="B3779" s="1" t="s">
        <v>33991</v>
      </c>
      <c r="C3779" s="1" t="s">
        <v>9762</v>
      </c>
      <c r="D3779" s="1" t="s">
        <v>24164</v>
      </c>
      <c r="E3779">
        <v>2</v>
      </c>
      <c r="F3779">
        <v>1</v>
      </c>
      <c r="G3779">
        <v>1</v>
      </c>
      <c r="H3779" t="s">
        <v>28802</v>
      </c>
      <c r="I3779">
        <v>10</v>
      </c>
      <c r="J3779">
        <v>8</v>
      </c>
      <c r="K3779">
        <v>100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1</v>
      </c>
      <c r="S3779">
        <v>1</v>
      </c>
      <c r="T3779">
        <v>1</v>
      </c>
      <c r="U3779">
        <v>17</v>
      </c>
      <c r="V3779">
        <v>63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s="2" t="s">
        <v>34130</v>
      </c>
    </row>
    <row r="3780" spans="1:39" x14ac:dyDescent="0.25">
      <c r="A3780" s="1" t="s">
        <v>33990</v>
      </c>
      <c r="B3780" s="1" t="s">
        <v>33991</v>
      </c>
      <c r="C3780" s="1" t="s">
        <v>9766</v>
      </c>
      <c r="D3780" s="1" t="s">
        <v>24165</v>
      </c>
      <c r="E3780">
        <v>2</v>
      </c>
      <c r="F3780">
        <v>1</v>
      </c>
      <c r="G3780">
        <v>1</v>
      </c>
      <c r="H3780" t="s">
        <v>28803</v>
      </c>
      <c r="I3780">
        <v>22</v>
      </c>
      <c r="J3780">
        <v>6</v>
      </c>
      <c r="K3780">
        <v>89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 s="2" t="s">
        <v>34130</v>
      </c>
    </row>
    <row r="3781" spans="1:39" x14ac:dyDescent="0.25">
      <c r="A3781" s="1" t="s">
        <v>33990</v>
      </c>
      <c r="B3781" s="1" t="s">
        <v>33991</v>
      </c>
      <c r="C3781" s="1" t="s">
        <v>9769</v>
      </c>
      <c r="D3781" s="1" t="s">
        <v>24166</v>
      </c>
      <c r="E3781">
        <v>2</v>
      </c>
      <c r="F3781">
        <v>1</v>
      </c>
      <c r="G3781">
        <v>1</v>
      </c>
      <c r="H3781" t="s">
        <v>28804</v>
      </c>
      <c r="I3781">
        <v>22</v>
      </c>
      <c r="J3781">
        <v>6</v>
      </c>
      <c r="K3781">
        <v>79</v>
      </c>
      <c r="L3781">
        <v>0</v>
      </c>
      <c r="M3781">
        <v>0</v>
      </c>
      <c r="N3781">
        <v>0</v>
      </c>
      <c r="O3781">
        <v>2</v>
      </c>
      <c r="P3781">
        <v>0</v>
      </c>
      <c r="Q3781">
        <v>0</v>
      </c>
      <c r="R3781">
        <v>1</v>
      </c>
      <c r="S3781">
        <v>0</v>
      </c>
      <c r="T3781">
        <v>1</v>
      </c>
      <c r="U3781">
        <v>15</v>
      </c>
      <c r="V3781">
        <v>87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 s="2" t="s">
        <v>34130</v>
      </c>
    </row>
    <row r="3782" spans="1:39" x14ac:dyDescent="0.25">
      <c r="A3782" s="1" t="s">
        <v>33990</v>
      </c>
      <c r="B3782" s="1" t="s">
        <v>33991</v>
      </c>
      <c r="C3782" s="1" t="s">
        <v>9772</v>
      </c>
      <c r="D3782" s="1" t="s">
        <v>24167</v>
      </c>
      <c r="E3782">
        <v>2</v>
      </c>
      <c r="F3782">
        <v>1</v>
      </c>
      <c r="G3782">
        <v>1</v>
      </c>
      <c r="H3782" t="s">
        <v>16</v>
      </c>
      <c r="I3782">
        <v>10</v>
      </c>
      <c r="J3782">
        <v>8</v>
      </c>
      <c r="K3782">
        <v>396</v>
      </c>
      <c r="L3782">
        <v>0</v>
      </c>
      <c r="M3782">
        <v>0</v>
      </c>
      <c r="N3782">
        <v>0</v>
      </c>
      <c r="O3782">
        <v>2</v>
      </c>
      <c r="P3782">
        <v>1</v>
      </c>
      <c r="Q3782">
        <v>0</v>
      </c>
      <c r="R3782">
        <v>1</v>
      </c>
      <c r="S3782">
        <v>2</v>
      </c>
      <c r="T3782">
        <v>1</v>
      </c>
      <c r="U3782">
        <v>14</v>
      </c>
      <c r="V3782">
        <v>60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 s="2" t="s">
        <v>34130</v>
      </c>
    </row>
    <row r="3783" spans="1:39" x14ac:dyDescent="0.25">
      <c r="A3783" s="1" t="s">
        <v>33990</v>
      </c>
      <c r="B3783" s="1" t="s">
        <v>33991</v>
      </c>
      <c r="C3783" s="1" t="s">
        <v>9775</v>
      </c>
      <c r="D3783" s="1" t="s">
        <v>24168</v>
      </c>
      <c r="E3783">
        <v>2</v>
      </c>
      <c r="F3783">
        <v>1</v>
      </c>
      <c r="G3783">
        <v>1</v>
      </c>
      <c r="H3783" t="s">
        <v>28805</v>
      </c>
      <c r="I3783">
        <v>22</v>
      </c>
      <c r="J3783">
        <v>6</v>
      </c>
      <c r="K3783">
        <v>165</v>
      </c>
      <c r="L3783">
        <v>0</v>
      </c>
      <c r="M3783">
        <v>0</v>
      </c>
      <c r="N3783">
        <v>0</v>
      </c>
      <c r="O3783">
        <v>2</v>
      </c>
      <c r="P3783">
        <v>1</v>
      </c>
      <c r="Q3783">
        <v>0</v>
      </c>
      <c r="R3783">
        <v>1</v>
      </c>
      <c r="S3783">
        <v>0</v>
      </c>
      <c r="T3783">
        <v>1</v>
      </c>
      <c r="U3783">
        <v>27</v>
      </c>
      <c r="V3783">
        <v>163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 s="2" t="s">
        <v>34130</v>
      </c>
    </row>
    <row r="3784" spans="1:39" x14ac:dyDescent="0.25">
      <c r="A3784" s="1" t="s">
        <v>33990</v>
      </c>
      <c r="B3784" s="1" t="s">
        <v>33991</v>
      </c>
      <c r="C3784" s="1" t="s">
        <v>9777</v>
      </c>
      <c r="D3784" s="1" t="s">
        <v>24169</v>
      </c>
      <c r="E3784">
        <v>2</v>
      </c>
      <c r="F3784">
        <v>1</v>
      </c>
      <c r="G3784">
        <v>1</v>
      </c>
      <c r="H3784" t="s">
        <v>28806</v>
      </c>
      <c r="I3784">
        <v>22</v>
      </c>
      <c r="J3784">
        <v>6</v>
      </c>
      <c r="K3784">
        <v>310</v>
      </c>
      <c r="L3784">
        <v>0</v>
      </c>
      <c r="M3784">
        <v>0</v>
      </c>
      <c r="N3784">
        <v>0</v>
      </c>
      <c r="O3784">
        <v>0</v>
      </c>
      <c r="P3784">
        <v>2</v>
      </c>
      <c r="Q3784">
        <v>3</v>
      </c>
      <c r="R3784">
        <v>1</v>
      </c>
      <c r="S3784">
        <v>2</v>
      </c>
      <c r="T3784">
        <v>12</v>
      </c>
      <c r="U3784">
        <v>35</v>
      </c>
      <c r="V3784">
        <v>165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s="2" t="s">
        <v>34130</v>
      </c>
    </row>
    <row r="3785" spans="1:39" x14ac:dyDescent="0.25">
      <c r="A3785" s="1" t="s">
        <v>33990</v>
      </c>
      <c r="B3785" s="1" t="s">
        <v>33991</v>
      </c>
      <c r="C3785" s="1" t="s">
        <v>9779</v>
      </c>
      <c r="D3785" s="1" t="s">
        <v>24170</v>
      </c>
      <c r="E3785">
        <v>2</v>
      </c>
      <c r="F3785">
        <v>1</v>
      </c>
      <c r="G3785">
        <v>1</v>
      </c>
      <c r="H3785" t="s">
        <v>28807</v>
      </c>
      <c r="I3785">
        <v>22</v>
      </c>
      <c r="J3785">
        <v>6</v>
      </c>
      <c r="K3785">
        <v>428</v>
      </c>
      <c r="L3785">
        <v>0</v>
      </c>
      <c r="M3785">
        <v>0</v>
      </c>
      <c r="N3785">
        <v>0</v>
      </c>
      <c r="O3785">
        <v>3</v>
      </c>
      <c r="P3785">
        <v>1</v>
      </c>
      <c r="Q3785">
        <v>0</v>
      </c>
      <c r="R3785">
        <v>1</v>
      </c>
      <c r="S3785">
        <v>2</v>
      </c>
      <c r="T3785">
        <v>1</v>
      </c>
      <c r="U3785">
        <v>22</v>
      </c>
      <c r="V3785">
        <v>86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 s="2" t="s">
        <v>34130</v>
      </c>
    </row>
    <row r="3786" spans="1:39" x14ac:dyDescent="0.25">
      <c r="A3786" s="1" t="s">
        <v>33990</v>
      </c>
      <c r="B3786" s="1" t="s">
        <v>33991</v>
      </c>
      <c r="C3786" s="1" t="s">
        <v>9782</v>
      </c>
      <c r="D3786" s="1" t="s">
        <v>24171</v>
      </c>
      <c r="E3786">
        <v>2</v>
      </c>
      <c r="F3786">
        <v>1</v>
      </c>
      <c r="G3786">
        <v>1</v>
      </c>
      <c r="H3786" t="s">
        <v>28808</v>
      </c>
      <c r="I3786">
        <v>22</v>
      </c>
      <c r="J3786">
        <v>6</v>
      </c>
      <c r="K3786">
        <v>184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1</v>
      </c>
      <c r="S3786">
        <v>1</v>
      </c>
      <c r="T3786">
        <v>1</v>
      </c>
      <c r="U3786">
        <v>7</v>
      </c>
      <c r="V3786">
        <v>28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 s="2" t="s">
        <v>34130</v>
      </c>
    </row>
    <row r="3787" spans="1:39" x14ac:dyDescent="0.25">
      <c r="A3787" s="1" t="s">
        <v>33990</v>
      </c>
      <c r="B3787" s="1" t="s">
        <v>33991</v>
      </c>
      <c r="C3787" s="1" t="s">
        <v>9785</v>
      </c>
      <c r="D3787" s="1" t="s">
        <v>24172</v>
      </c>
      <c r="E3787">
        <v>2</v>
      </c>
      <c r="F3787">
        <v>1</v>
      </c>
      <c r="G3787">
        <v>1</v>
      </c>
      <c r="H3787" t="s">
        <v>28808</v>
      </c>
      <c r="I3787">
        <v>22</v>
      </c>
      <c r="J3787">
        <v>6</v>
      </c>
      <c r="K3787">
        <v>156</v>
      </c>
      <c r="L3787">
        <v>0</v>
      </c>
      <c r="M3787">
        <v>0</v>
      </c>
      <c r="N3787">
        <v>0</v>
      </c>
      <c r="O3787">
        <v>2</v>
      </c>
      <c r="P3787">
        <v>0</v>
      </c>
      <c r="Q3787">
        <v>0</v>
      </c>
      <c r="R3787">
        <v>1</v>
      </c>
      <c r="S3787">
        <v>2</v>
      </c>
      <c r="T3787">
        <v>1</v>
      </c>
      <c r="U3787">
        <v>7</v>
      </c>
      <c r="V3787">
        <v>28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 s="2" t="s">
        <v>34130</v>
      </c>
    </row>
    <row r="3788" spans="1:39" x14ac:dyDescent="0.25">
      <c r="A3788" s="1" t="s">
        <v>33990</v>
      </c>
      <c r="B3788" s="1" t="s">
        <v>33991</v>
      </c>
      <c r="C3788" s="1" t="s">
        <v>9786</v>
      </c>
      <c r="D3788" s="1" t="s">
        <v>24173</v>
      </c>
      <c r="E3788">
        <v>2</v>
      </c>
      <c r="F3788">
        <v>1</v>
      </c>
      <c r="G3788">
        <v>1</v>
      </c>
      <c r="H3788" t="s">
        <v>28809</v>
      </c>
      <c r="I3788">
        <v>22</v>
      </c>
      <c r="J3788">
        <v>6</v>
      </c>
      <c r="K3788">
        <v>216</v>
      </c>
      <c r="L3788">
        <v>0</v>
      </c>
      <c r="M3788">
        <v>0</v>
      </c>
      <c r="N3788">
        <v>0</v>
      </c>
      <c r="O3788">
        <v>3</v>
      </c>
      <c r="P3788">
        <v>1</v>
      </c>
      <c r="Q3788">
        <v>0</v>
      </c>
      <c r="R3788">
        <v>2</v>
      </c>
      <c r="S3788">
        <v>2</v>
      </c>
      <c r="T3788">
        <v>1</v>
      </c>
      <c r="U3788">
        <v>35</v>
      </c>
      <c r="V3788">
        <v>230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s="2" t="s">
        <v>34130</v>
      </c>
    </row>
    <row r="3789" spans="1:39" x14ac:dyDescent="0.25">
      <c r="A3789" s="1" t="s">
        <v>33990</v>
      </c>
      <c r="B3789" s="1" t="s">
        <v>33991</v>
      </c>
      <c r="C3789" s="1" t="s">
        <v>9788</v>
      </c>
      <c r="D3789" s="1" t="s">
        <v>24174</v>
      </c>
      <c r="E3789">
        <v>2</v>
      </c>
      <c r="F3789">
        <v>1</v>
      </c>
      <c r="G3789">
        <v>1</v>
      </c>
      <c r="H3789" t="s">
        <v>28810</v>
      </c>
      <c r="I3789">
        <v>22</v>
      </c>
      <c r="J3789">
        <v>6</v>
      </c>
      <c r="K3789">
        <v>189</v>
      </c>
      <c r="L3789">
        <v>0</v>
      </c>
      <c r="M3789">
        <v>0</v>
      </c>
      <c r="N3789">
        <v>0</v>
      </c>
      <c r="O3789">
        <v>3</v>
      </c>
      <c r="P3789">
        <v>1</v>
      </c>
      <c r="Q3789">
        <v>0</v>
      </c>
      <c r="R3789">
        <v>2</v>
      </c>
      <c r="S3789">
        <v>2</v>
      </c>
      <c r="T3789">
        <v>1</v>
      </c>
      <c r="U3789">
        <v>24</v>
      </c>
      <c r="V3789">
        <v>167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 s="2" t="s">
        <v>34130</v>
      </c>
    </row>
    <row r="3790" spans="1:39" x14ac:dyDescent="0.25">
      <c r="A3790" s="1" t="s">
        <v>33990</v>
      </c>
      <c r="B3790" s="1" t="s">
        <v>33991</v>
      </c>
      <c r="C3790" s="1" t="s">
        <v>9792</v>
      </c>
      <c r="D3790" s="1" t="s">
        <v>24175</v>
      </c>
      <c r="E3790">
        <v>2</v>
      </c>
      <c r="F3790">
        <v>1</v>
      </c>
      <c r="G3790">
        <v>1</v>
      </c>
      <c r="H3790" t="s">
        <v>28811</v>
      </c>
      <c r="I3790">
        <v>21</v>
      </c>
      <c r="J3790">
        <v>2</v>
      </c>
      <c r="K3790">
        <v>381</v>
      </c>
      <c r="L3790">
        <v>0</v>
      </c>
      <c r="M3790">
        <v>0</v>
      </c>
      <c r="N3790">
        <v>0</v>
      </c>
      <c r="O3790">
        <v>3</v>
      </c>
      <c r="P3790">
        <v>2</v>
      </c>
      <c r="Q3790">
        <v>0</v>
      </c>
      <c r="R3790">
        <v>1</v>
      </c>
      <c r="S3790">
        <v>2</v>
      </c>
      <c r="T3790">
        <v>1</v>
      </c>
      <c r="U3790">
        <v>33</v>
      </c>
      <c r="V3790">
        <v>161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 s="2" t="s">
        <v>34130</v>
      </c>
    </row>
    <row r="3791" spans="1:39" x14ac:dyDescent="0.25">
      <c r="A3791" s="1" t="s">
        <v>33990</v>
      </c>
      <c r="B3791" s="1" t="s">
        <v>33991</v>
      </c>
      <c r="C3791" s="1" t="s">
        <v>9795</v>
      </c>
      <c r="D3791" s="1" t="s">
        <v>24176</v>
      </c>
      <c r="E3791">
        <v>2</v>
      </c>
      <c r="F3791">
        <v>1</v>
      </c>
      <c r="G3791">
        <v>1</v>
      </c>
      <c r="H3791" t="s">
        <v>28812</v>
      </c>
      <c r="I3791">
        <v>21</v>
      </c>
      <c r="J3791">
        <v>2</v>
      </c>
      <c r="K3791">
        <v>247</v>
      </c>
      <c r="L3791">
        <v>0</v>
      </c>
      <c r="M3791">
        <v>0</v>
      </c>
      <c r="N3791">
        <v>0</v>
      </c>
      <c r="O3791">
        <v>2</v>
      </c>
      <c r="P3791">
        <v>1</v>
      </c>
      <c r="Q3791">
        <v>0</v>
      </c>
      <c r="R3791">
        <v>1</v>
      </c>
      <c r="S3791">
        <v>1</v>
      </c>
      <c r="T3791">
        <v>1</v>
      </c>
      <c r="U3791">
        <v>20</v>
      </c>
      <c r="V3791">
        <v>112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</v>
      </c>
      <c r="AC3791">
        <v>40</v>
      </c>
      <c r="AD3791">
        <v>15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 s="2" t="s">
        <v>34130</v>
      </c>
    </row>
    <row r="3792" spans="1:39" x14ac:dyDescent="0.25">
      <c r="A3792" s="1" t="s">
        <v>33990</v>
      </c>
      <c r="B3792" s="1" t="s">
        <v>33991</v>
      </c>
      <c r="C3792" s="1" t="s">
        <v>9798</v>
      </c>
      <c r="D3792" s="1" t="s">
        <v>24177</v>
      </c>
      <c r="E3792">
        <v>2</v>
      </c>
      <c r="F3792">
        <v>1</v>
      </c>
      <c r="G3792">
        <v>1</v>
      </c>
      <c r="H3792" t="s">
        <v>28813</v>
      </c>
      <c r="I3792">
        <v>21</v>
      </c>
      <c r="J3792">
        <v>2</v>
      </c>
      <c r="K3792">
        <v>347</v>
      </c>
      <c r="L3792">
        <v>0</v>
      </c>
      <c r="M3792">
        <v>0</v>
      </c>
      <c r="N3792">
        <v>0</v>
      </c>
      <c r="O3792">
        <v>2</v>
      </c>
      <c r="P3792">
        <v>1</v>
      </c>
      <c r="Q3792">
        <v>0</v>
      </c>
      <c r="R3792">
        <v>1</v>
      </c>
      <c r="S3792">
        <v>2</v>
      </c>
      <c r="T3792">
        <v>1</v>
      </c>
      <c r="U3792">
        <v>31</v>
      </c>
      <c r="V3792">
        <v>87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2</v>
      </c>
      <c r="AC3792">
        <v>40</v>
      </c>
      <c r="AD3792">
        <v>29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 s="2" t="s">
        <v>34130</v>
      </c>
    </row>
    <row r="3793" spans="1:39" x14ac:dyDescent="0.25">
      <c r="A3793" s="1" t="s">
        <v>33990</v>
      </c>
      <c r="B3793" s="1" t="s">
        <v>33991</v>
      </c>
      <c r="C3793" s="1" t="s">
        <v>9801</v>
      </c>
      <c r="D3793" s="1" t="s">
        <v>24178</v>
      </c>
      <c r="E3793">
        <v>2</v>
      </c>
      <c r="F3793">
        <v>1</v>
      </c>
      <c r="G3793">
        <v>1</v>
      </c>
      <c r="H3793" t="s">
        <v>28814</v>
      </c>
      <c r="I3793">
        <v>21</v>
      </c>
      <c r="J3793">
        <v>2</v>
      </c>
      <c r="K3793">
        <v>151</v>
      </c>
      <c r="L3793">
        <v>0</v>
      </c>
      <c r="M3793">
        <v>0</v>
      </c>
      <c r="N3793">
        <v>0</v>
      </c>
      <c r="O3793">
        <v>3</v>
      </c>
      <c r="P3793">
        <v>2</v>
      </c>
      <c r="Q3793">
        <v>0</v>
      </c>
      <c r="R3793">
        <v>2</v>
      </c>
      <c r="S3793">
        <v>0</v>
      </c>
      <c r="T3793">
        <v>1</v>
      </c>
      <c r="U3793">
        <v>42</v>
      </c>
      <c r="V3793">
        <v>110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 s="2" t="s">
        <v>34130</v>
      </c>
    </row>
    <row r="3794" spans="1:39" x14ac:dyDescent="0.25">
      <c r="A3794" s="1" t="s">
        <v>33990</v>
      </c>
      <c r="B3794" s="1" t="s">
        <v>33991</v>
      </c>
      <c r="C3794" s="1" t="s">
        <v>9802</v>
      </c>
      <c r="D3794" s="1" t="s">
        <v>24179</v>
      </c>
      <c r="E3794">
        <v>2</v>
      </c>
      <c r="F3794">
        <v>1</v>
      </c>
      <c r="G3794">
        <v>1</v>
      </c>
      <c r="H3794" t="s">
        <v>28815</v>
      </c>
      <c r="I3794">
        <v>21</v>
      </c>
      <c r="J3794">
        <v>2</v>
      </c>
      <c r="K3794">
        <v>274</v>
      </c>
      <c r="L3794">
        <v>0</v>
      </c>
      <c r="M3794">
        <v>0</v>
      </c>
      <c r="N3794">
        <v>0</v>
      </c>
      <c r="O3794">
        <v>3</v>
      </c>
      <c r="P3794">
        <v>2</v>
      </c>
      <c r="Q3794">
        <v>0</v>
      </c>
      <c r="R3794">
        <v>1</v>
      </c>
      <c r="S3794">
        <v>3</v>
      </c>
      <c r="T3794">
        <v>1</v>
      </c>
      <c r="U3794">
        <v>43</v>
      </c>
      <c r="V3794">
        <v>116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 s="2" t="s">
        <v>34130</v>
      </c>
    </row>
    <row r="3795" spans="1:39" x14ac:dyDescent="0.25">
      <c r="A3795" s="1" t="s">
        <v>33990</v>
      </c>
      <c r="B3795" s="1" t="s">
        <v>33991</v>
      </c>
      <c r="C3795" s="1" t="s">
        <v>9805</v>
      </c>
      <c r="D3795" s="1" t="s">
        <v>24180</v>
      </c>
      <c r="E3795">
        <v>2</v>
      </c>
      <c r="F3795">
        <v>1</v>
      </c>
      <c r="G3795">
        <v>1</v>
      </c>
      <c r="H3795" t="s">
        <v>28816</v>
      </c>
      <c r="I3795">
        <v>21</v>
      </c>
      <c r="J3795">
        <v>2</v>
      </c>
      <c r="K3795">
        <v>237</v>
      </c>
      <c r="L3795">
        <v>0</v>
      </c>
      <c r="M3795">
        <v>0</v>
      </c>
      <c r="N3795">
        <v>0</v>
      </c>
      <c r="O3795">
        <v>3</v>
      </c>
      <c r="P3795">
        <v>2</v>
      </c>
      <c r="Q3795">
        <v>0</v>
      </c>
      <c r="R3795">
        <v>1</v>
      </c>
      <c r="S3795">
        <v>1</v>
      </c>
      <c r="T3795">
        <v>1</v>
      </c>
      <c r="U3795">
        <v>34</v>
      </c>
      <c r="V3795">
        <v>115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 s="2" t="s">
        <v>34130</v>
      </c>
    </row>
    <row r="3796" spans="1:39" x14ac:dyDescent="0.25">
      <c r="A3796" s="1" t="s">
        <v>33990</v>
      </c>
      <c r="B3796" s="1" t="s">
        <v>33991</v>
      </c>
      <c r="C3796" s="1" t="s">
        <v>9808</v>
      </c>
      <c r="D3796" s="1" t="s">
        <v>24181</v>
      </c>
      <c r="E3796">
        <v>2</v>
      </c>
      <c r="F3796">
        <v>1</v>
      </c>
      <c r="G3796">
        <v>1</v>
      </c>
      <c r="H3796" t="s">
        <v>28817</v>
      </c>
      <c r="I3796">
        <v>21</v>
      </c>
      <c r="J3796">
        <v>2</v>
      </c>
      <c r="K3796">
        <v>577</v>
      </c>
      <c r="L3796">
        <v>0</v>
      </c>
      <c r="M3796">
        <v>0</v>
      </c>
      <c r="N3796">
        <v>0</v>
      </c>
      <c r="O3796">
        <v>3</v>
      </c>
      <c r="P3796">
        <v>2</v>
      </c>
      <c r="Q3796">
        <v>0</v>
      </c>
      <c r="R3796">
        <v>1</v>
      </c>
      <c r="S3796">
        <v>2</v>
      </c>
      <c r="T3796">
        <v>1</v>
      </c>
      <c r="U3796">
        <v>31</v>
      </c>
      <c r="V3796">
        <v>113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</v>
      </c>
      <c r="AC3796">
        <v>40</v>
      </c>
      <c r="AD3796">
        <v>151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 s="2" t="s">
        <v>34130</v>
      </c>
    </row>
    <row r="3797" spans="1:39" x14ac:dyDescent="0.25">
      <c r="A3797" s="1" t="s">
        <v>33990</v>
      </c>
      <c r="B3797" s="1" t="s">
        <v>33991</v>
      </c>
      <c r="C3797" s="1" t="s">
        <v>9811</v>
      </c>
      <c r="D3797" s="1" t="s">
        <v>24182</v>
      </c>
      <c r="E3797">
        <v>2</v>
      </c>
      <c r="F3797">
        <v>1</v>
      </c>
      <c r="G3797">
        <v>1</v>
      </c>
      <c r="H3797" t="s">
        <v>28818</v>
      </c>
      <c r="I3797">
        <v>21</v>
      </c>
      <c r="J3797">
        <v>2</v>
      </c>
      <c r="K3797">
        <v>133</v>
      </c>
      <c r="L3797">
        <v>0</v>
      </c>
      <c r="M3797">
        <v>0</v>
      </c>
      <c r="N3797">
        <v>0</v>
      </c>
      <c r="O3797">
        <v>3</v>
      </c>
      <c r="P3797">
        <v>2</v>
      </c>
      <c r="Q3797">
        <v>0</v>
      </c>
      <c r="R3797">
        <v>1</v>
      </c>
      <c r="S3797">
        <v>3</v>
      </c>
      <c r="T3797">
        <v>1</v>
      </c>
      <c r="U3797">
        <v>37</v>
      </c>
      <c r="V3797">
        <v>114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 s="2" t="s">
        <v>34130</v>
      </c>
    </row>
    <row r="3798" spans="1:39" x14ac:dyDescent="0.25">
      <c r="A3798" s="1" t="s">
        <v>33990</v>
      </c>
      <c r="B3798" s="1" t="s">
        <v>33991</v>
      </c>
      <c r="C3798" s="1" t="s">
        <v>9813</v>
      </c>
      <c r="D3798" s="1" t="s">
        <v>24183</v>
      </c>
      <c r="E3798">
        <v>2</v>
      </c>
      <c r="F3798">
        <v>1</v>
      </c>
      <c r="G3798">
        <v>1</v>
      </c>
      <c r="H3798" t="s">
        <v>28819</v>
      </c>
      <c r="I3798">
        <v>21</v>
      </c>
      <c r="J3798">
        <v>2</v>
      </c>
      <c r="K3798">
        <v>203</v>
      </c>
      <c r="L3798">
        <v>0</v>
      </c>
      <c r="M3798">
        <v>0</v>
      </c>
      <c r="N3798">
        <v>0</v>
      </c>
      <c r="O3798">
        <v>3</v>
      </c>
      <c r="P3798">
        <v>2</v>
      </c>
      <c r="Q3798">
        <v>0</v>
      </c>
      <c r="R3798">
        <v>1</v>
      </c>
      <c r="S3798">
        <v>2</v>
      </c>
      <c r="T3798">
        <v>1</v>
      </c>
      <c r="U3798">
        <v>32</v>
      </c>
      <c r="V3798">
        <v>122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 s="2" t="s">
        <v>34130</v>
      </c>
    </row>
    <row r="3799" spans="1:39" x14ac:dyDescent="0.25">
      <c r="A3799" s="1" t="s">
        <v>33990</v>
      </c>
      <c r="B3799" s="1" t="s">
        <v>33991</v>
      </c>
      <c r="C3799" s="1" t="s">
        <v>9816</v>
      </c>
      <c r="D3799" s="1" t="s">
        <v>24184</v>
      </c>
      <c r="E3799">
        <v>2</v>
      </c>
      <c r="F3799">
        <v>1</v>
      </c>
      <c r="G3799">
        <v>1</v>
      </c>
      <c r="H3799" t="s">
        <v>28820</v>
      </c>
      <c r="I3799">
        <v>21</v>
      </c>
      <c r="J3799">
        <v>2</v>
      </c>
      <c r="K3799">
        <v>30</v>
      </c>
      <c r="L3799">
        <v>0</v>
      </c>
      <c r="M3799">
        <v>0</v>
      </c>
      <c r="N3799">
        <v>0</v>
      </c>
      <c r="O3799">
        <v>1</v>
      </c>
      <c r="P3799">
        <v>1</v>
      </c>
      <c r="Q3799">
        <v>0</v>
      </c>
      <c r="R3799">
        <v>1</v>
      </c>
      <c r="S3799">
        <v>1</v>
      </c>
      <c r="T3799">
        <v>1</v>
      </c>
      <c r="U3799">
        <v>19</v>
      </c>
      <c r="V3799">
        <v>30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 s="2" t="s">
        <v>34130</v>
      </c>
    </row>
    <row r="3800" spans="1:39" x14ac:dyDescent="0.25">
      <c r="A3800" s="1" t="s">
        <v>33990</v>
      </c>
      <c r="B3800" s="1" t="s">
        <v>33991</v>
      </c>
      <c r="C3800" s="1" t="s">
        <v>9818</v>
      </c>
      <c r="D3800" s="1" t="s">
        <v>24185</v>
      </c>
      <c r="E3800">
        <v>2</v>
      </c>
      <c r="F3800">
        <v>1</v>
      </c>
      <c r="G3800">
        <v>1</v>
      </c>
      <c r="H3800" t="s">
        <v>28821</v>
      </c>
      <c r="I3800">
        <v>21</v>
      </c>
      <c r="J3800">
        <v>2</v>
      </c>
      <c r="K3800">
        <v>141</v>
      </c>
      <c r="L3800">
        <v>0</v>
      </c>
      <c r="M3800">
        <v>0</v>
      </c>
      <c r="N3800">
        <v>0</v>
      </c>
      <c r="O3800">
        <v>2</v>
      </c>
      <c r="P3800">
        <v>1</v>
      </c>
      <c r="Q3800">
        <v>0</v>
      </c>
      <c r="R3800">
        <v>1</v>
      </c>
      <c r="S3800">
        <v>1</v>
      </c>
      <c r="T3800">
        <v>1</v>
      </c>
      <c r="U3800">
        <v>20</v>
      </c>
      <c r="V3800">
        <v>50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2</v>
      </c>
      <c r="AC3800">
        <v>60</v>
      </c>
      <c r="AD3800">
        <v>48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 s="2" t="s">
        <v>34130</v>
      </c>
    </row>
    <row r="3801" spans="1:39" x14ac:dyDescent="0.25">
      <c r="A3801" s="1" t="s">
        <v>33990</v>
      </c>
      <c r="B3801" s="1" t="s">
        <v>33991</v>
      </c>
      <c r="C3801" s="1" t="s">
        <v>9820</v>
      </c>
      <c r="D3801" s="1" t="s">
        <v>24186</v>
      </c>
      <c r="E3801">
        <v>2</v>
      </c>
      <c r="F3801">
        <v>1</v>
      </c>
      <c r="G3801">
        <v>1</v>
      </c>
      <c r="H3801" t="s">
        <v>28822</v>
      </c>
      <c r="I3801">
        <v>21</v>
      </c>
      <c r="J3801">
        <v>4</v>
      </c>
      <c r="K3801">
        <v>70</v>
      </c>
      <c r="L3801">
        <v>0</v>
      </c>
      <c r="M3801">
        <v>0</v>
      </c>
      <c r="N3801">
        <v>0</v>
      </c>
      <c r="O3801">
        <v>2</v>
      </c>
      <c r="P3801">
        <v>1</v>
      </c>
      <c r="Q3801">
        <v>0</v>
      </c>
      <c r="R3801">
        <v>1</v>
      </c>
      <c r="S3801">
        <v>1</v>
      </c>
      <c r="T3801">
        <v>1</v>
      </c>
      <c r="U3801">
        <v>28</v>
      </c>
      <c r="V3801">
        <v>61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 s="2" t="s">
        <v>34130</v>
      </c>
    </row>
    <row r="3802" spans="1:39" x14ac:dyDescent="0.25">
      <c r="A3802" s="1" t="s">
        <v>33990</v>
      </c>
      <c r="B3802" s="1" t="s">
        <v>33991</v>
      </c>
      <c r="C3802" s="1" t="s">
        <v>9823</v>
      </c>
      <c r="D3802" s="1" t="s">
        <v>24187</v>
      </c>
      <c r="E3802">
        <v>2</v>
      </c>
      <c r="F3802">
        <v>1</v>
      </c>
      <c r="G3802">
        <v>1</v>
      </c>
      <c r="H3802" t="s">
        <v>28823</v>
      </c>
      <c r="I3802">
        <v>21</v>
      </c>
      <c r="J3802">
        <v>4</v>
      </c>
      <c r="K3802">
        <v>125</v>
      </c>
      <c r="L3802">
        <v>0</v>
      </c>
      <c r="M3802">
        <v>0</v>
      </c>
      <c r="N3802">
        <v>0</v>
      </c>
      <c r="O3802">
        <v>2</v>
      </c>
      <c r="P3802">
        <v>1</v>
      </c>
      <c r="Q3802">
        <v>0</v>
      </c>
      <c r="R3802">
        <v>2</v>
      </c>
      <c r="S3802">
        <v>2</v>
      </c>
      <c r="T3802">
        <v>1</v>
      </c>
      <c r="U3802">
        <v>34</v>
      </c>
      <c r="V3802">
        <v>65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13</v>
      </c>
      <c r="AD3802">
        <v>58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 s="2" t="s">
        <v>34130</v>
      </c>
    </row>
    <row r="3803" spans="1:39" x14ac:dyDescent="0.25">
      <c r="A3803" s="1" t="s">
        <v>33990</v>
      </c>
      <c r="B3803" s="1" t="s">
        <v>33991</v>
      </c>
      <c r="C3803" s="1" t="s">
        <v>9825</v>
      </c>
      <c r="D3803" s="1" t="s">
        <v>24188</v>
      </c>
      <c r="E3803">
        <v>2</v>
      </c>
      <c r="F3803">
        <v>1</v>
      </c>
      <c r="G3803">
        <v>1</v>
      </c>
      <c r="H3803" t="s">
        <v>28824</v>
      </c>
      <c r="I3803">
        <v>21</v>
      </c>
      <c r="J3803">
        <v>4</v>
      </c>
      <c r="K3803">
        <v>131</v>
      </c>
      <c r="L3803">
        <v>0</v>
      </c>
      <c r="M3803">
        <v>0</v>
      </c>
      <c r="N3803">
        <v>0</v>
      </c>
      <c r="O3803">
        <v>1</v>
      </c>
      <c r="P3803">
        <v>1</v>
      </c>
      <c r="Q3803">
        <v>0</v>
      </c>
      <c r="R3803">
        <v>1</v>
      </c>
      <c r="S3803">
        <v>2</v>
      </c>
      <c r="T3803">
        <v>1</v>
      </c>
      <c r="U3803">
        <v>17</v>
      </c>
      <c r="V3803">
        <v>66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s="2" t="s">
        <v>34130</v>
      </c>
    </row>
    <row r="3804" spans="1:39" x14ac:dyDescent="0.25">
      <c r="A3804" s="1" t="s">
        <v>33990</v>
      </c>
      <c r="B3804" s="1" t="s">
        <v>33991</v>
      </c>
      <c r="C3804" s="1" t="s">
        <v>9827</v>
      </c>
      <c r="D3804" s="1" t="s">
        <v>24189</v>
      </c>
      <c r="E3804">
        <v>2</v>
      </c>
      <c r="F3804">
        <v>1</v>
      </c>
      <c r="G3804">
        <v>1</v>
      </c>
      <c r="H3804" t="s">
        <v>28825</v>
      </c>
      <c r="I3804">
        <v>21</v>
      </c>
      <c r="J3804">
        <v>4</v>
      </c>
      <c r="K3804">
        <v>594</v>
      </c>
      <c r="L3804">
        <v>0</v>
      </c>
      <c r="M3804">
        <v>0</v>
      </c>
      <c r="N3804">
        <v>0</v>
      </c>
      <c r="O3804">
        <v>2</v>
      </c>
      <c r="P3804">
        <v>1</v>
      </c>
      <c r="Q3804">
        <v>0</v>
      </c>
      <c r="R3804">
        <v>1</v>
      </c>
      <c r="S3804">
        <v>1</v>
      </c>
      <c r="T3804">
        <v>1</v>
      </c>
      <c r="U3804">
        <v>15</v>
      </c>
      <c r="V3804">
        <v>59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 s="2" t="s">
        <v>34130</v>
      </c>
    </row>
    <row r="3805" spans="1:39" x14ac:dyDescent="0.25">
      <c r="A3805" s="1" t="s">
        <v>33990</v>
      </c>
      <c r="B3805" s="1" t="s">
        <v>33991</v>
      </c>
      <c r="C3805" s="1" t="s">
        <v>9829</v>
      </c>
      <c r="D3805" s="1" t="s">
        <v>24190</v>
      </c>
      <c r="E3805">
        <v>2</v>
      </c>
      <c r="F3805">
        <v>1</v>
      </c>
      <c r="G3805">
        <v>1</v>
      </c>
      <c r="H3805" t="s">
        <v>28826</v>
      </c>
      <c r="I3805">
        <v>21</v>
      </c>
      <c r="J3805">
        <v>4</v>
      </c>
      <c r="K3805">
        <v>384</v>
      </c>
      <c r="L3805">
        <v>0</v>
      </c>
      <c r="M3805">
        <v>0</v>
      </c>
      <c r="N3805">
        <v>0</v>
      </c>
      <c r="O3805">
        <v>2</v>
      </c>
      <c r="P3805">
        <v>1</v>
      </c>
      <c r="Q3805">
        <v>0</v>
      </c>
      <c r="R3805">
        <v>1</v>
      </c>
      <c r="S3805">
        <v>1</v>
      </c>
      <c r="T3805">
        <v>1</v>
      </c>
      <c r="U3805">
        <v>13</v>
      </c>
      <c r="V3805">
        <v>37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 s="2" t="s">
        <v>34130</v>
      </c>
    </row>
    <row r="3806" spans="1:39" x14ac:dyDescent="0.25">
      <c r="A3806" s="1" t="s">
        <v>33990</v>
      </c>
      <c r="B3806" s="1" t="s">
        <v>33991</v>
      </c>
      <c r="C3806" s="1" t="s">
        <v>9832</v>
      </c>
      <c r="D3806" s="1" t="s">
        <v>24191</v>
      </c>
      <c r="E3806">
        <v>2</v>
      </c>
      <c r="F3806">
        <v>1</v>
      </c>
      <c r="G3806">
        <v>1</v>
      </c>
      <c r="H3806" t="s">
        <v>28823</v>
      </c>
      <c r="I3806">
        <v>21</v>
      </c>
      <c r="J3806">
        <v>4</v>
      </c>
      <c r="K3806">
        <v>681</v>
      </c>
      <c r="L3806">
        <v>90</v>
      </c>
      <c r="M3806">
        <v>9</v>
      </c>
      <c r="N3806">
        <v>2838</v>
      </c>
      <c r="O3806">
        <v>3</v>
      </c>
      <c r="P3806">
        <v>1</v>
      </c>
      <c r="Q3806">
        <v>0</v>
      </c>
      <c r="R3806">
        <v>1</v>
      </c>
      <c r="S3806">
        <v>2</v>
      </c>
      <c r="T3806">
        <v>1</v>
      </c>
      <c r="U3806">
        <v>29</v>
      </c>
      <c r="V3806">
        <v>139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 s="2" t="s">
        <v>34130</v>
      </c>
    </row>
    <row r="3807" spans="1:39" x14ac:dyDescent="0.25">
      <c r="A3807" s="1" t="s">
        <v>33990</v>
      </c>
      <c r="B3807" s="1" t="s">
        <v>33991</v>
      </c>
      <c r="C3807" s="1" t="s">
        <v>9835</v>
      </c>
      <c r="D3807" s="1" t="s">
        <v>24192</v>
      </c>
      <c r="E3807">
        <v>2</v>
      </c>
      <c r="F3807">
        <v>1</v>
      </c>
      <c r="G3807">
        <v>1</v>
      </c>
      <c r="H3807" t="s">
        <v>28827</v>
      </c>
      <c r="I3807">
        <v>21</v>
      </c>
      <c r="J3807">
        <v>4</v>
      </c>
      <c r="K3807">
        <v>501</v>
      </c>
      <c r="L3807">
        <v>0</v>
      </c>
      <c r="M3807">
        <v>0</v>
      </c>
      <c r="N3807">
        <v>0</v>
      </c>
      <c r="O3807">
        <v>3</v>
      </c>
      <c r="P3807">
        <v>1</v>
      </c>
      <c r="Q3807">
        <v>0</v>
      </c>
      <c r="R3807">
        <v>2</v>
      </c>
      <c r="S3807">
        <v>2</v>
      </c>
      <c r="T3807">
        <v>1</v>
      </c>
      <c r="U3807">
        <v>35</v>
      </c>
      <c r="V3807">
        <v>181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 s="2" t="s">
        <v>34130</v>
      </c>
    </row>
    <row r="3808" spans="1:39" x14ac:dyDescent="0.25">
      <c r="A3808" s="1" t="s">
        <v>33990</v>
      </c>
      <c r="B3808" s="1" t="s">
        <v>33991</v>
      </c>
      <c r="C3808" s="1" t="s">
        <v>9839</v>
      </c>
      <c r="D3808" s="1" t="s">
        <v>24193</v>
      </c>
      <c r="E3808">
        <v>2</v>
      </c>
      <c r="F3808">
        <v>1</v>
      </c>
      <c r="G3808">
        <v>1</v>
      </c>
      <c r="H3808" t="s">
        <v>28828</v>
      </c>
      <c r="I3808">
        <v>21</v>
      </c>
      <c r="J3808">
        <v>4</v>
      </c>
      <c r="K3808">
        <v>172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s="2" t="s">
        <v>34130</v>
      </c>
    </row>
    <row r="3809" spans="1:39" x14ac:dyDescent="0.25">
      <c r="A3809" s="1" t="s">
        <v>33990</v>
      </c>
      <c r="B3809" s="1" t="s">
        <v>33991</v>
      </c>
      <c r="C3809" s="1" t="s">
        <v>9843</v>
      </c>
      <c r="D3809" s="1" t="s">
        <v>24194</v>
      </c>
      <c r="E3809">
        <v>2</v>
      </c>
      <c r="F3809">
        <v>1</v>
      </c>
      <c r="G3809">
        <v>1</v>
      </c>
      <c r="H3809" t="s">
        <v>28829</v>
      </c>
      <c r="I3809">
        <v>21</v>
      </c>
      <c r="J3809">
        <v>4</v>
      </c>
      <c r="K3809">
        <v>182</v>
      </c>
      <c r="L3809">
        <v>0</v>
      </c>
      <c r="M3809">
        <v>0</v>
      </c>
      <c r="N3809">
        <v>0</v>
      </c>
      <c r="O3809">
        <v>2</v>
      </c>
      <c r="P3809">
        <v>1</v>
      </c>
      <c r="Q3809">
        <v>0</v>
      </c>
      <c r="R3809">
        <v>1</v>
      </c>
      <c r="S3809">
        <v>2</v>
      </c>
      <c r="T3809">
        <v>1</v>
      </c>
      <c r="U3809">
        <v>18</v>
      </c>
      <c r="V3809">
        <v>74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s="2" t="s">
        <v>34130</v>
      </c>
    </row>
    <row r="3810" spans="1:39" x14ac:dyDescent="0.25">
      <c r="A3810" s="1" t="s">
        <v>33990</v>
      </c>
      <c r="B3810" s="1" t="s">
        <v>33991</v>
      </c>
      <c r="C3810" s="1" t="s">
        <v>9845</v>
      </c>
      <c r="D3810" s="1" t="s">
        <v>24195</v>
      </c>
      <c r="E3810">
        <v>2</v>
      </c>
      <c r="F3810">
        <v>1</v>
      </c>
      <c r="G3810">
        <v>1</v>
      </c>
      <c r="H3810" t="s">
        <v>28830</v>
      </c>
      <c r="I3810">
        <v>21</v>
      </c>
      <c r="J3810">
        <v>4</v>
      </c>
      <c r="K3810">
        <v>186</v>
      </c>
      <c r="L3810">
        <v>0</v>
      </c>
      <c r="M3810">
        <v>0</v>
      </c>
      <c r="N3810">
        <v>0</v>
      </c>
      <c r="O3810">
        <v>2</v>
      </c>
      <c r="P3810">
        <v>1</v>
      </c>
      <c r="Q3810">
        <v>0</v>
      </c>
      <c r="R3810">
        <v>1</v>
      </c>
      <c r="S3810">
        <v>1</v>
      </c>
      <c r="T3810">
        <v>1</v>
      </c>
      <c r="U3810">
        <v>11</v>
      </c>
      <c r="V3810">
        <v>36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16</v>
      </c>
      <c r="AD3810">
        <v>25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 s="2" t="s">
        <v>34130</v>
      </c>
    </row>
    <row r="3811" spans="1:39" x14ac:dyDescent="0.25">
      <c r="A3811" s="1" t="s">
        <v>33990</v>
      </c>
      <c r="B3811" s="1" t="s">
        <v>33991</v>
      </c>
      <c r="C3811" s="1" t="s">
        <v>9849</v>
      </c>
      <c r="D3811" s="1" t="s">
        <v>24196</v>
      </c>
      <c r="E3811">
        <v>2</v>
      </c>
      <c r="F3811">
        <v>1</v>
      </c>
      <c r="G3811">
        <v>1</v>
      </c>
      <c r="H3811" t="s">
        <v>28831</v>
      </c>
      <c r="I3811">
        <v>21</v>
      </c>
      <c r="J3811">
        <v>4</v>
      </c>
      <c r="K3811">
        <v>343</v>
      </c>
      <c r="L3811">
        <v>0</v>
      </c>
      <c r="M3811">
        <v>0</v>
      </c>
      <c r="N3811">
        <v>0</v>
      </c>
      <c r="O3811">
        <v>4</v>
      </c>
      <c r="P3811">
        <v>2</v>
      </c>
      <c r="Q3811">
        <v>0</v>
      </c>
      <c r="R3811">
        <v>2</v>
      </c>
      <c r="S3811">
        <v>0</v>
      </c>
      <c r="T3811">
        <v>1</v>
      </c>
      <c r="U3811">
        <v>36</v>
      </c>
      <c r="V3811">
        <v>197</v>
      </c>
      <c r="W3811">
        <v>2</v>
      </c>
      <c r="X3811">
        <v>1</v>
      </c>
      <c r="Y3811">
        <v>0</v>
      </c>
      <c r="Z3811">
        <v>1</v>
      </c>
      <c r="AA3811">
        <v>0</v>
      </c>
      <c r="AB3811">
        <v>1</v>
      </c>
      <c r="AC3811">
        <v>9</v>
      </c>
      <c r="AD3811">
        <v>48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s="2" t="s">
        <v>34130</v>
      </c>
    </row>
    <row r="3812" spans="1:39" x14ac:dyDescent="0.25">
      <c r="A3812" s="1" t="s">
        <v>33990</v>
      </c>
      <c r="B3812" s="1" t="s">
        <v>33991</v>
      </c>
      <c r="C3812" s="1" t="s">
        <v>9857</v>
      </c>
      <c r="D3812" s="1" t="s">
        <v>24197</v>
      </c>
      <c r="E3812">
        <v>2</v>
      </c>
      <c r="F3812">
        <v>1</v>
      </c>
      <c r="G3812">
        <v>1</v>
      </c>
      <c r="H3812" t="s">
        <v>28832</v>
      </c>
      <c r="I3812">
        <v>21</v>
      </c>
      <c r="J3812">
        <v>4</v>
      </c>
      <c r="K3812">
        <v>1246</v>
      </c>
      <c r="L3812">
        <v>0</v>
      </c>
      <c r="M3812">
        <v>0</v>
      </c>
      <c r="N3812">
        <v>0</v>
      </c>
      <c r="O3812">
        <v>3</v>
      </c>
      <c r="P3812">
        <v>1</v>
      </c>
      <c r="Q3812">
        <v>0</v>
      </c>
      <c r="R3812">
        <v>1</v>
      </c>
      <c r="S3812">
        <v>1</v>
      </c>
      <c r="T3812">
        <v>1</v>
      </c>
      <c r="U3812">
        <v>17</v>
      </c>
      <c r="V3812">
        <v>73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 s="2" t="s">
        <v>34130</v>
      </c>
    </row>
    <row r="3813" spans="1:39" x14ac:dyDescent="0.25">
      <c r="A3813" s="1" t="s">
        <v>33990</v>
      </c>
      <c r="B3813" s="1" t="s">
        <v>33991</v>
      </c>
      <c r="C3813" s="1" t="s">
        <v>9860</v>
      </c>
      <c r="D3813" s="1" t="s">
        <v>24198</v>
      </c>
      <c r="E3813">
        <v>2</v>
      </c>
      <c r="F3813">
        <v>1</v>
      </c>
      <c r="G3813">
        <v>1</v>
      </c>
      <c r="H3813" t="s">
        <v>28833</v>
      </c>
      <c r="I3813">
        <v>21</v>
      </c>
      <c r="J3813">
        <v>4</v>
      </c>
      <c r="K3813">
        <v>290</v>
      </c>
      <c r="L3813">
        <v>0</v>
      </c>
      <c r="M3813">
        <v>0</v>
      </c>
      <c r="N3813">
        <v>0</v>
      </c>
      <c r="O3813">
        <v>2</v>
      </c>
      <c r="P3813">
        <v>1</v>
      </c>
      <c r="Q3813">
        <v>0</v>
      </c>
      <c r="R3813">
        <v>1</v>
      </c>
      <c r="S3813">
        <v>1</v>
      </c>
      <c r="T3813">
        <v>1</v>
      </c>
      <c r="U3813">
        <v>22</v>
      </c>
      <c r="V3813">
        <v>99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 s="2" t="s">
        <v>34130</v>
      </c>
    </row>
    <row r="3814" spans="1:39" x14ac:dyDescent="0.25">
      <c r="A3814" s="1" t="s">
        <v>33990</v>
      </c>
      <c r="B3814" s="1" t="s">
        <v>33991</v>
      </c>
      <c r="C3814" s="1" t="s">
        <v>9863</v>
      </c>
      <c r="D3814" s="1" t="s">
        <v>24199</v>
      </c>
      <c r="E3814">
        <v>2</v>
      </c>
      <c r="F3814">
        <v>1</v>
      </c>
      <c r="G3814">
        <v>1</v>
      </c>
      <c r="H3814" t="s">
        <v>28834</v>
      </c>
      <c r="I3814">
        <v>21</v>
      </c>
      <c r="J3814">
        <v>4</v>
      </c>
      <c r="K3814">
        <v>127</v>
      </c>
      <c r="L3814">
        <v>0</v>
      </c>
      <c r="M3814">
        <v>0</v>
      </c>
      <c r="N3814">
        <v>0</v>
      </c>
      <c r="O3814">
        <v>3</v>
      </c>
      <c r="P3814">
        <v>1</v>
      </c>
      <c r="Q3814">
        <v>0</v>
      </c>
      <c r="R3814">
        <v>2</v>
      </c>
      <c r="S3814">
        <v>1</v>
      </c>
      <c r="T3814">
        <v>1</v>
      </c>
      <c r="U3814">
        <v>31</v>
      </c>
      <c r="V3814">
        <v>99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 s="2" t="s">
        <v>34130</v>
      </c>
    </row>
    <row r="3815" spans="1:39" x14ac:dyDescent="0.25">
      <c r="A3815" s="1" t="s">
        <v>33990</v>
      </c>
      <c r="B3815" s="1" t="s">
        <v>33991</v>
      </c>
      <c r="C3815" s="1" t="s">
        <v>9866</v>
      </c>
      <c r="D3815" s="1" t="s">
        <v>24200</v>
      </c>
      <c r="E3815">
        <v>2</v>
      </c>
      <c r="F3815">
        <v>1</v>
      </c>
      <c r="G3815">
        <v>1</v>
      </c>
      <c r="H3815" t="s">
        <v>28835</v>
      </c>
      <c r="I3815">
        <v>90</v>
      </c>
      <c r="J3815">
        <v>9</v>
      </c>
      <c r="K3815">
        <v>137</v>
      </c>
      <c r="L3815">
        <v>0</v>
      </c>
      <c r="M3815">
        <v>0</v>
      </c>
      <c r="N3815">
        <v>0</v>
      </c>
      <c r="O3815">
        <v>3</v>
      </c>
      <c r="P3815">
        <v>2</v>
      </c>
      <c r="Q3815">
        <v>0</v>
      </c>
      <c r="R3815">
        <v>2</v>
      </c>
      <c r="S3815">
        <v>4</v>
      </c>
      <c r="T3815">
        <v>1</v>
      </c>
      <c r="U3815">
        <v>52</v>
      </c>
      <c r="V3815">
        <v>201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 s="2" t="s">
        <v>34130</v>
      </c>
    </row>
    <row r="3816" spans="1:39" x14ac:dyDescent="0.25">
      <c r="A3816" s="1" t="s">
        <v>33990</v>
      </c>
      <c r="B3816" s="1" t="s">
        <v>33991</v>
      </c>
      <c r="C3816" s="1" t="s">
        <v>9868</v>
      </c>
      <c r="D3816" s="1" t="s">
        <v>24201</v>
      </c>
      <c r="E3816">
        <v>2</v>
      </c>
      <c r="F3816">
        <v>1</v>
      </c>
      <c r="G3816">
        <v>1</v>
      </c>
      <c r="H3816" t="s">
        <v>28836</v>
      </c>
      <c r="I3816">
        <v>90</v>
      </c>
      <c r="J3816">
        <v>9</v>
      </c>
      <c r="K3816">
        <v>264</v>
      </c>
      <c r="L3816">
        <v>0</v>
      </c>
      <c r="M3816">
        <v>0</v>
      </c>
      <c r="N3816">
        <v>0</v>
      </c>
      <c r="O3816">
        <v>4</v>
      </c>
      <c r="P3816">
        <v>2</v>
      </c>
      <c r="Q3816">
        <v>0</v>
      </c>
      <c r="R3816">
        <v>2</v>
      </c>
      <c r="S3816">
        <v>2</v>
      </c>
      <c r="T3816">
        <v>1</v>
      </c>
      <c r="U3816">
        <v>45</v>
      </c>
      <c r="V3816">
        <v>173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s="2" t="s">
        <v>34130</v>
      </c>
    </row>
    <row r="3817" spans="1:39" x14ac:dyDescent="0.25">
      <c r="A3817" s="1" t="s">
        <v>33990</v>
      </c>
      <c r="B3817" s="1" t="s">
        <v>33991</v>
      </c>
      <c r="C3817" s="1" t="s">
        <v>9870</v>
      </c>
      <c r="D3817" s="1" t="s">
        <v>24202</v>
      </c>
      <c r="E3817">
        <v>2</v>
      </c>
      <c r="F3817">
        <v>1</v>
      </c>
      <c r="G3817">
        <v>1</v>
      </c>
      <c r="H3817" t="s">
        <v>16</v>
      </c>
      <c r="I3817">
        <v>90</v>
      </c>
      <c r="J3817">
        <v>9</v>
      </c>
      <c r="K3817">
        <v>339</v>
      </c>
      <c r="L3817">
        <v>0</v>
      </c>
      <c r="M3817">
        <v>0</v>
      </c>
      <c r="N3817">
        <v>0</v>
      </c>
      <c r="O3817">
        <v>2</v>
      </c>
      <c r="P3817">
        <v>1</v>
      </c>
      <c r="Q3817">
        <v>0</v>
      </c>
      <c r="R3817">
        <v>1</v>
      </c>
      <c r="S3817">
        <v>2</v>
      </c>
      <c r="T3817">
        <v>1</v>
      </c>
      <c r="U3817">
        <v>17</v>
      </c>
      <c r="V3817">
        <v>117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 s="2" t="s">
        <v>34130</v>
      </c>
    </row>
    <row r="3818" spans="1:39" x14ac:dyDescent="0.25">
      <c r="A3818" s="1" t="s">
        <v>33990</v>
      </c>
      <c r="B3818" s="1" t="s">
        <v>33991</v>
      </c>
      <c r="C3818" s="1" t="s">
        <v>9872</v>
      </c>
      <c r="D3818" s="1" t="s">
        <v>24203</v>
      </c>
      <c r="E3818">
        <v>2</v>
      </c>
      <c r="F3818">
        <v>1</v>
      </c>
      <c r="G3818">
        <v>1</v>
      </c>
      <c r="H3818" t="s">
        <v>28837</v>
      </c>
      <c r="I3818">
        <v>90</v>
      </c>
      <c r="J3818">
        <v>9</v>
      </c>
      <c r="K3818">
        <v>2318</v>
      </c>
      <c r="L3818">
        <v>0</v>
      </c>
      <c r="M3818">
        <v>0</v>
      </c>
      <c r="N3818">
        <v>0</v>
      </c>
      <c r="O3818">
        <v>2</v>
      </c>
      <c r="P3818">
        <v>1</v>
      </c>
      <c r="Q3818">
        <v>0</v>
      </c>
      <c r="R3818">
        <v>1</v>
      </c>
      <c r="S3818">
        <v>1</v>
      </c>
      <c r="T3818">
        <v>1</v>
      </c>
      <c r="U3818">
        <v>20</v>
      </c>
      <c r="V3818">
        <v>131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21</v>
      </c>
      <c r="AC3818">
        <v>60</v>
      </c>
      <c r="AD3818">
        <v>50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 s="2" t="s">
        <v>34130</v>
      </c>
    </row>
    <row r="3819" spans="1:39" x14ac:dyDescent="0.25">
      <c r="A3819" s="1" t="s">
        <v>33990</v>
      </c>
      <c r="B3819" s="1" t="s">
        <v>33991</v>
      </c>
      <c r="C3819" s="1" t="s">
        <v>9874</v>
      </c>
      <c r="D3819" s="1" t="s">
        <v>24204</v>
      </c>
      <c r="E3819">
        <v>2</v>
      </c>
      <c r="F3819">
        <v>1</v>
      </c>
      <c r="G3819">
        <v>1</v>
      </c>
      <c r="H3819" t="s">
        <v>16</v>
      </c>
      <c r="I3819">
        <v>90</v>
      </c>
      <c r="J3819">
        <v>9</v>
      </c>
      <c r="K3819">
        <v>829</v>
      </c>
      <c r="L3819">
        <v>0</v>
      </c>
      <c r="M3819">
        <v>0</v>
      </c>
      <c r="N3819">
        <v>0</v>
      </c>
      <c r="O3819">
        <v>2</v>
      </c>
      <c r="P3819">
        <v>1</v>
      </c>
      <c r="Q3819">
        <v>0</v>
      </c>
      <c r="R3819">
        <v>1</v>
      </c>
      <c r="S3819">
        <v>1</v>
      </c>
      <c r="T3819">
        <v>1</v>
      </c>
      <c r="U3819">
        <v>26</v>
      </c>
      <c r="V3819">
        <v>88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7</v>
      </c>
      <c r="AD3819">
        <v>22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 s="2" t="s">
        <v>34130</v>
      </c>
    </row>
    <row r="3820" spans="1:39" x14ac:dyDescent="0.25">
      <c r="A3820" s="1" t="s">
        <v>33990</v>
      </c>
      <c r="B3820" s="1" t="s">
        <v>33991</v>
      </c>
      <c r="C3820" s="1" t="s">
        <v>9877</v>
      </c>
      <c r="D3820" s="1" t="s">
        <v>24205</v>
      </c>
      <c r="E3820">
        <v>2</v>
      </c>
      <c r="F3820">
        <v>1</v>
      </c>
      <c r="G3820">
        <v>1</v>
      </c>
      <c r="H3820" t="s">
        <v>28838</v>
      </c>
      <c r="I3820">
        <v>90</v>
      </c>
      <c r="J3820">
        <v>9</v>
      </c>
      <c r="K3820">
        <v>460</v>
      </c>
      <c r="L3820">
        <v>0</v>
      </c>
      <c r="M3820">
        <v>0</v>
      </c>
      <c r="N3820">
        <v>0</v>
      </c>
      <c r="O3820">
        <v>2</v>
      </c>
      <c r="P3820">
        <v>1</v>
      </c>
      <c r="Q3820">
        <v>0</v>
      </c>
      <c r="R3820">
        <v>1</v>
      </c>
      <c r="S3820">
        <v>1</v>
      </c>
      <c r="T3820">
        <v>1</v>
      </c>
      <c r="U3820">
        <v>23</v>
      </c>
      <c r="V3820">
        <v>123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 s="2" t="s">
        <v>34130</v>
      </c>
    </row>
    <row r="3821" spans="1:39" x14ac:dyDescent="0.25">
      <c r="A3821" s="1" t="s">
        <v>33990</v>
      </c>
      <c r="B3821" s="1" t="s">
        <v>33991</v>
      </c>
      <c r="C3821" s="1" t="s">
        <v>9879</v>
      </c>
      <c r="D3821" s="1" t="s">
        <v>24206</v>
      </c>
      <c r="E3821">
        <v>2</v>
      </c>
      <c r="F3821">
        <v>1</v>
      </c>
      <c r="G3821">
        <v>1</v>
      </c>
      <c r="H3821" t="s">
        <v>26470</v>
      </c>
      <c r="I3821">
        <v>90</v>
      </c>
      <c r="J3821">
        <v>9</v>
      </c>
      <c r="K3821">
        <v>1856</v>
      </c>
      <c r="L3821">
        <v>0</v>
      </c>
      <c r="M3821">
        <v>0</v>
      </c>
      <c r="N3821">
        <v>0</v>
      </c>
      <c r="O3821">
        <v>1</v>
      </c>
      <c r="P3821">
        <v>1</v>
      </c>
      <c r="Q3821">
        <v>0</v>
      </c>
      <c r="R3821">
        <v>1</v>
      </c>
      <c r="S3821">
        <v>1</v>
      </c>
      <c r="T3821">
        <v>1</v>
      </c>
      <c r="U3821">
        <v>14</v>
      </c>
      <c r="V3821">
        <v>89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 s="2" t="s">
        <v>34130</v>
      </c>
    </row>
    <row r="3822" spans="1:39" x14ac:dyDescent="0.25">
      <c r="A3822" s="1" t="s">
        <v>33990</v>
      </c>
      <c r="B3822" s="1" t="s">
        <v>33991</v>
      </c>
      <c r="C3822" s="1" t="s">
        <v>9881</v>
      </c>
      <c r="D3822" s="1" t="s">
        <v>24207</v>
      </c>
      <c r="E3822">
        <v>2</v>
      </c>
      <c r="F3822">
        <v>1</v>
      </c>
      <c r="G3822">
        <v>1</v>
      </c>
      <c r="H3822" t="s">
        <v>16</v>
      </c>
      <c r="I3822">
        <v>90</v>
      </c>
      <c r="J3822">
        <v>9</v>
      </c>
      <c r="K3822">
        <v>170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 s="2" t="s">
        <v>34130</v>
      </c>
    </row>
    <row r="3823" spans="1:39" x14ac:dyDescent="0.25">
      <c r="A3823" s="1" t="s">
        <v>33990</v>
      </c>
      <c r="B3823" s="1" t="s">
        <v>33991</v>
      </c>
      <c r="C3823" s="1" t="s">
        <v>9883</v>
      </c>
      <c r="D3823" s="1" t="s">
        <v>24208</v>
      </c>
      <c r="E3823">
        <v>2</v>
      </c>
      <c r="F3823">
        <v>1</v>
      </c>
      <c r="G3823">
        <v>1</v>
      </c>
      <c r="H3823" t="s">
        <v>16</v>
      </c>
      <c r="I3823">
        <v>40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2</v>
      </c>
      <c r="P3823">
        <v>0</v>
      </c>
      <c r="Q3823">
        <v>0</v>
      </c>
      <c r="R3823">
        <v>1</v>
      </c>
      <c r="S3823">
        <v>0</v>
      </c>
      <c r="T3823">
        <v>1</v>
      </c>
      <c r="U3823">
        <v>4</v>
      </c>
      <c r="V3823">
        <v>25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 s="2" t="s">
        <v>34130</v>
      </c>
    </row>
    <row r="3824" spans="1:39" x14ac:dyDescent="0.25">
      <c r="A3824" s="1" t="s">
        <v>33990</v>
      </c>
      <c r="B3824" s="1" t="s">
        <v>33991</v>
      </c>
      <c r="C3824" s="1" t="s">
        <v>9886</v>
      </c>
      <c r="D3824" s="1" t="s">
        <v>24209</v>
      </c>
      <c r="E3824">
        <v>2</v>
      </c>
      <c r="F3824">
        <v>1</v>
      </c>
      <c r="G3824">
        <v>1</v>
      </c>
      <c r="H3824" t="s">
        <v>28839</v>
      </c>
      <c r="I3824">
        <v>90</v>
      </c>
      <c r="J3824">
        <v>9</v>
      </c>
      <c r="K3824">
        <v>593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1</v>
      </c>
      <c r="S3824">
        <v>1</v>
      </c>
      <c r="T3824">
        <v>1</v>
      </c>
      <c r="U3824">
        <v>6</v>
      </c>
      <c r="V3824">
        <v>15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 s="2" t="s">
        <v>34130</v>
      </c>
    </row>
    <row r="3825" spans="1:39" x14ac:dyDescent="0.25">
      <c r="A3825" s="1" t="s">
        <v>33990</v>
      </c>
      <c r="B3825" s="1" t="s">
        <v>33991</v>
      </c>
      <c r="C3825" s="1" t="s">
        <v>9888</v>
      </c>
      <c r="D3825" s="1" t="s">
        <v>24210</v>
      </c>
      <c r="E3825">
        <v>2</v>
      </c>
      <c r="F3825">
        <v>1</v>
      </c>
      <c r="G3825">
        <v>1</v>
      </c>
      <c r="H3825" t="s">
        <v>28840</v>
      </c>
      <c r="I3825">
        <v>90</v>
      </c>
      <c r="J3825">
        <v>9</v>
      </c>
      <c r="K3825">
        <v>654</v>
      </c>
      <c r="L3825">
        <v>0</v>
      </c>
      <c r="M3825">
        <v>0</v>
      </c>
      <c r="N3825">
        <v>0</v>
      </c>
      <c r="O3825">
        <v>2</v>
      </c>
      <c r="P3825">
        <v>1</v>
      </c>
      <c r="Q3825">
        <v>0</v>
      </c>
      <c r="R3825">
        <v>1</v>
      </c>
      <c r="S3825">
        <v>2</v>
      </c>
      <c r="T3825">
        <v>1</v>
      </c>
      <c r="U3825">
        <v>34</v>
      </c>
      <c r="V3825">
        <v>82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 s="2" t="s">
        <v>34130</v>
      </c>
    </row>
    <row r="3826" spans="1:39" x14ac:dyDescent="0.25">
      <c r="A3826" s="1" t="s">
        <v>33990</v>
      </c>
      <c r="B3826" s="1" t="s">
        <v>33991</v>
      </c>
      <c r="C3826" s="1" t="s">
        <v>9892</v>
      </c>
      <c r="D3826" s="1" t="s">
        <v>24211</v>
      </c>
      <c r="E3826">
        <v>2</v>
      </c>
      <c r="F3826">
        <v>1</v>
      </c>
      <c r="G3826">
        <v>1</v>
      </c>
      <c r="H3826" t="s">
        <v>28841</v>
      </c>
      <c r="I3826">
        <v>90</v>
      </c>
      <c r="J3826">
        <v>9</v>
      </c>
      <c r="K3826">
        <v>578</v>
      </c>
      <c r="L3826">
        <v>0</v>
      </c>
      <c r="M3826">
        <v>0</v>
      </c>
      <c r="N3826">
        <v>0</v>
      </c>
      <c r="O3826">
        <v>3</v>
      </c>
      <c r="P3826">
        <v>2</v>
      </c>
      <c r="Q3826">
        <v>0</v>
      </c>
      <c r="R3826">
        <v>1</v>
      </c>
      <c r="S3826">
        <v>2</v>
      </c>
      <c r="T3826">
        <v>1</v>
      </c>
      <c r="U3826">
        <v>24</v>
      </c>
      <c r="V3826">
        <v>144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 s="2" t="s">
        <v>34130</v>
      </c>
    </row>
    <row r="3827" spans="1:39" x14ac:dyDescent="0.25">
      <c r="A3827" s="1" t="s">
        <v>33990</v>
      </c>
      <c r="B3827" s="1" t="s">
        <v>33991</v>
      </c>
      <c r="C3827" s="1" t="s">
        <v>9895</v>
      </c>
      <c r="D3827" s="1" t="s">
        <v>24212</v>
      </c>
      <c r="E3827">
        <v>2</v>
      </c>
      <c r="F3827">
        <v>1</v>
      </c>
      <c r="G3827">
        <v>1</v>
      </c>
      <c r="H3827" t="s">
        <v>28842</v>
      </c>
      <c r="I3827">
        <v>10</v>
      </c>
      <c r="J3827">
        <v>8</v>
      </c>
      <c r="K3827">
        <v>110</v>
      </c>
      <c r="L3827">
        <v>0</v>
      </c>
      <c r="M3827">
        <v>0</v>
      </c>
      <c r="N3827">
        <v>0</v>
      </c>
      <c r="O3827">
        <v>2</v>
      </c>
      <c r="P3827">
        <v>0</v>
      </c>
      <c r="Q3827">
        <v>0</v>
      </c>
      <c r="R3827">
        <v>1</v>
      </c>
      <c r="S3827">
        <v>1</v>
      </c>
      <c r="T3827">
        <v>1</v>
      </c>
      <c r="U3827">
        <v>13</v>
      </c>
      <c r="V3827">
        <v>56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 s="2" t="s">
        <v>34130</v>
      </c>
    </row>
    <row r="3828" spans="1:39" x14ac:dyDescent="0.25">
      <c r="A3828" s="1" t="s">
        <v>33990</v>
      </c>
      <c r="B3828" s="1" t="s">
        <v>33991</v>
      </c>
      <c r="C3828" s="1" t="s">
        <v>9898</v>
      </c>
      <c r="D3828" s="1" t="s">
        <v>24213</v>
      </c>
      <c r="E3828">
        <v>2</v>
      </c>
      <c r="F3828">
        <v>1</v>
      </c>
      <c r="G3828">
        <v>1</v>
      </c>
      <c r="H3828" t="s">
        <v>28843</v>
      </c>
      <c r="I3828">
        <v>10</v>
      </c>
      <c r="J3828">
        <v>8</v>
      </c>
      <c r="K3828">
        <v>132</v>
      </c>
      <c r="L3828">
        <v>0</v>
      </c>
      <c r="M3828">
        <v>0</v>
      </c>
      <c r="N3828">
        <v>0</v>
      </c>
      <c r="O3828">
        <v>2</v>
      </c>
      <c r="P3828">
        <v>1</v>
      </c>
      <c r="Q3828">
        <v>0</v>
      </c>
      <c r="R3828">
        <v>1</v>
      </c>
      <c r="S3828">
        <v>2</v>
      </c>
      <c r="T3828">
        <v>1</v>
      </c>
      <c r="U3828">
        <v>21</v>
      </c>
      <c r="V3828">
        <v>72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 s="2" t="s">
        <v>34130</v>
      </c>
    </row>
    <row r="3829" spans="1:39" x14ac:dyDescent="0.25">
      <c r="A3829" s="1" t="s">
        <v>33990</v>
      </c>
      <c r="B3829" s="1" t="s">
        <v>33991</v>
      </c>
      <c r="C3829" s="1" t="s">
        <v>9901</v>
      </c>
      <c r="D3829" s="1" t="s">
        <v>24214</v>
      </c>
      <c r="E3829">
        <v>2</v>
      </c>
      <c r="F3829">
        <v>1</v>
      </c>
      <c r="G3829">
        <v>1</v>
      </c>
      <c r="H3829" t="s">
        <v>16</v>
      </c>
      <c r="I3829">
        <v>10</v>
      </c>
      <c r="J3829">
        <v>8</v>
      </c>
      <c r="K3829">
        <v>145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 s="2" t="s">
        <v>34130</v>
      </c>
    </row>
    <row r="3830" spans="1:39" x14ac:dyDescent="0.25">
      <c r="A3830" s="1" t="s">
        <v>33990</v>
      </c>
      <c r="B3830" s="1" t="s">
        <v>33991</v>
      </c>
      <c r="C3830" s="1" t="s">
        <v>9903</v>
      </c>
      <c r="D3830" s="1" t="s">
        <v>24215</v>
      </c>
      <c r="E3830">
        <v>2</v>
      </c>
      <c r="F3830">
        <v>1</v>
      </c>
      <c r="G3830">
        <v>1</v>
      </c>
      <c r="H3830" t="s">
        <v>16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2</v>
      </c>
      <c r="P3830">
        <v>1</v>
      </c>
      <c r="Q3830">
        <v>0</v>
      </c>
      <c r="R3830">
        <v>1</v>
      </c>
      <c r="S3830">
        <v>0</v>
      </c>
      <c r="T3830">
        <v>1</v>
      </c>
      <c r="U3830">
        <v>15</v>
      </c>
      <c r="V3830">
        <v>43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 s="2" t="s">
        <v>34130</v>
      </c>
    </row>
    <row r="3831" spans="1:39" x14ac:dyDescent="0.25">
      <c r="A3831" s="1" t="s">
        <v>33990</v>
      </c>
      <c r="B3831" s="1" t="s">
        <v>33991</v>
      </c>
      <c r="C3831" s="1" t="s">
        <v>9905</v>
      </c>
      <c r="D3831" s="1" t="s">
        <v>24216</v>
      </c>
      <c r="E3831">
        <v>2</v>
      </c>
      <c r="F3831">
        <v>1</v>
      </c>
      <c r="G3831">
        <v>1</v>
      </c>
      <c r="H3831" t="s">
        <v>16</v>
      </c>
      <c r="I3831">
        <v>10</v>
      </c>
      <c r="J3831">
        <v>8</v>
      </c>
      <c r="K3831">
        <v>131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 s="2" t="s">
        <v>34130</v>
      </c>
    </row>
    <row r="3832" spans="1:39" x14ac:dyDescent="0.25">
      <c r="A3832" s="1" t="s">
        <v>33990</v>
      </c>
      <c r="B3832" s="1" t="s">
        <v>33991</v>
      </c>
      <c r="C3832" s="1" t="s">
        <v>9907</v>
      </c>
      <c r="D3832" s="1" t="s">
        <v>24217</v>
      </c>
      <c r="E3832">
        <v>2</v>
      </c>
      <c r="F3832">
        <v>1</v>
      </c>
      <c r="G3832">
        <v>1</v>
      </c>
      <c r="H3832" t="s">
        <v>16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1</v>
      </c>
      <c r="S3832">
        <v>0</v>
      </c>
      <c r="T3832">
        <v>1</v>
      </c>
      <c r="U3832">
        <v>13</v>
      </c>
      <c r="V3832">
        <v>21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s="2" t="s">
        <v>34130</v>
      </c>
    </row>
    <row r="3833" spans="1:39" x14ac:dyDescent="0.25">
      <c r="A3833" s="1" t="s">
        <v>33990</v>
      </c>
      <c r="B3833" s="1" t="s">
        <v>33991</v>
      </c>
      <c r="C3833" s="1" t="s">
        <v>9908</v>
      </c>
      <c r="D3833" s="1" t="s">
        <v>24218</v>
      </c>
      <c r="E3833">
        <v>2</v>
      </c>
      <c r="F3833">
        <v>1</v>
      </c>
      <c r="G3833">
        <v>1</v>
      </c>
      <c r="H3833" t="s">
        <v>30021</v>
      </c>
      <c r="I3833">
        <v>10</v>
      </c>
      <c r="J3833">
        <v>8</v>
      </c>
      <c r="K3833">
        <v>289</v>
      </c>
      <c r="L3833">
        <v>0</v>
      </c>
      <c r="M3833">
        <v>0</v>
      </c>
      <c r="N3833">
        <v>0</v>
      </c>
      <c r="O3833">
        <v>3</v>
      </c>
      <c r="P3833">
        <v>0</v>
      </c>
      <c r="Q3833">
        <v>0</v>
      </c>
      <c r="R3833">
        <v>1</v>
      </c>
      <c r="S3833">
        <v>0</v>
      </c>
      <c r="T3833">
        <v>1</v>
      </c>
      <c r="U3833">
        <v>16</v>
      </c>
      <c r="V3833">
        <v>91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s="2" t="s">
        <v>34130</v>
      </c>
    </row>
    <row r="3834" spans="1:39" x14ac:dyDescent="0.25">
      <c r="A3834" s="1" t="s">
        <v>33990</v>
      </c>
      <c r="B3834" s="1" t="s">
        <v>33991</v>
      </c>
      <c r="C3834" s="1" t="s">
        <v>9910</v>
      </c>
      <c r="D3834" s="1" t="s">
        <v>24219</v>
      </c>
      <c r="E3834">
        <v>2</v>
      </c>
      <c r="F3834">
        <v>1</v>
      </c>
      <c r="G3834">
        <v>1</v>
      </c>
      <c r="H3834" t="s">
        <v>16</v>
      </c>
      <c r="I3834">
        <v>10</v>
      </c>
      <c r="J3834">
        <v>8</v>
      </c>
      <c r="K3834">
        <v>630</v>
      </c>
      <c r="L3834">
        <v>0</v>
      </c>
      <c r="M3834">
        <v>0</v>
      </c>
      <c r="N3834">
        <v>0</v>
      </c>
      <c r="O3834">
        <v>2</v>
      </c>
      <c r="P3834">
        <v>1</v>
      </c>
      <c r="Q3834">
        <v>0</v>
      </c>
      <c r="R3834">
        <v>1</v>
      </c>
      <c r="S3834">
        <v>2</v>
      </c>
      <c r="T3834">
        <v>1</v>
      </c>
      <c r="U3834">
        <v>31</v>
      </c>
      <c r="V3834">
        <v>64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 s="2" t="s">
        <v>34130</v>
      </c>
    </row>
    <row r="3835" spans="1:39" x14ac:dyDescent="0.25">
      <c r="A3835" s="1" t="s">
        <v>33990</v>
      </c>
      <c r="B3835" s="1" t="s">
        <v>33991</v>
      </c>
      <c r="C3835" s="1" t="s">
        <v>9914</v>
      </c>
      <c r="D3835" s="1" t="s">
        <v>24220</v>
      </c>
      <c r="E3835">
        <v>2</v>
      </c>
      <c r="F3835">
        <v>1</v>
      </c>
      <c r="G3835">
        <v>1</v>
      </c>
      <c r="H3835" t="s">
        <v>16</v>
      </c>
      <c r="I3835">
        <v>10</v>
      </c>
      <c r="J3835">
        <v>8</v>
      </c>
      <c r="K3835">
        <v>629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 s="2" t="s">
        <v>34130</v>
      </c>
    </row>
    <row r="3836" spans="1:39" x14ac:dyDescent="0.25">
      <c r="A3836" s="1" t="s">
        <v>33990</v>
      </c>
      <c r="B3836" s="1" t="s">
        <v>33991</v>
      </c>
      <c r="C3836" s="1" t="s">
        <v>9916</v>
      </c>
      <c r="D3836" s="1" t="s">
        <v>24221</v>
      </c>
      <c r="E3836">
        <v>2</v>
      </c>
      <c r="F3836">
        <v>1</v>
      </c>
      <c r="G3836">
        <v>1</v>
      </c>
      <c r="H3836" t="s">
        <v>28844</v>
      </c>
      <c r="I3836">
        <v>10</v>
      </c>
      <c r="J3836">
        <v>8</v>
      </c>
      <c r="K3836">
        <v>270</v>
      </c>
      <c r="L3836">
        <v>0</v>
      </c>
      <c r="M3836">
        <v>0</v>
      </c>
      <c r="N3836">
        <v>0</v>
      </c>
      <c r="O3836">
        <v>3</v>
      </c>
      <c r="P3836">
        <v>1</v>
      </c>
      <c r="Q3836">
        <v>0</v>
      </c>
      <c r="R3836">
        <v>1</v>
      </c>
      <c r="S3836">
        <v>1</v>
      </c>
      <c r="T3836">
        <v>1</v>
      </c>
      <c r="U3836">
        <v>18</v>
      </c>
      <c r="V3836">
        <v>106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 s="2" t="s">
        <v>34130</v>
      </c>
    </row>
    <row r="3837" spans="1:39" x14ac:dyDescent="0.25">
      <c r="A3837" s="1" t="s">
        <v>33990</v>
      </c>
      <c r="B3837" s="1" t="s">
        <v>33991</v>
      </c>
      <c r="C3837" s="1" t="s">
        <v>9920</v>
      </c>
      <c r="D3837" s="1" t="s">
        <v>24222</v>
      </c>
      <c r="E3837">
        <v>2</v>
      </c>
      <c r="F3837">
        <v>1</v>
      </c>
      <c r="G3837">
        <v>1</v>
      </c>
      <c r="H3837" t="s">
        <v>28845</v>
      </c>
      <c r="I3837">
        <v>21</v>
      </c>
      <c r="J3837">
        <v>4</v>
      </c>
      <c r="K3837">
        <v>195</v>
      </c>
      <c r="L3837">
        <v>0</v>
      </c>
      <c r="M3837">
        <v>0</v>
      </c>
      <c r="N3837">
        <v>0</v>
      </c>
      <c r="O3837">
        <v>2</v>
      </c>
      <c r="P3837">
        <v>1</v>
      </c>
      <c r="Q3837">
        <v>0</v>
      </c>
      <c r="R3837">
        <v>1</v>
      </c>
      <c r="S3837">
        <v>2</v>
      </c>
      <c r="T3837">
        <v>1</v>
      </c>
      <c r="U3837">
        <v>34</v>
      </c>
      <c r="V3837">
        <v>116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s="2" t="s">
        <v>34130</v>
      </c>
    </row>
    <row r="3838" spans="1:39" x14ac:dyDescent="0.25">
      <c r="A3838" s="1" t="s">
        <v>33990</v>
      </c>
      <c r="B3838" s="1" t="s">
        <v>33991</v>
      </c>
      <c r="C3838" s="1" t="s">
        <v>9922</v>
      </c>
      <c r="D3838" s="1" t="s">
        <v>24223</v>
      </c>
      <c r="E3838">
        <v>2</v>
      </c>
      <c r="F3838">
        <v>1</v>
      </c>
      <c r="G3838">
        <v>1</v>
      </c>
      <c r="H3838" t="s">
        <v>28846</v>
      </c>
      <c r="I3838">
        <v>21</v>
      </c>
      <c r="J3838">
        <v>4</v>
      </c>
      <c r="K3838">
        <v>224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 s="2" t="s">
        <v>34130</v>
      </c>
    </row>
    <row r="3839" spans="1:39" x14ac:dyDescent="0.25">
      <c r="A3839" s="1" t="s">
        <v>33990</v>
      </c>
      <c r="B3839" s="1" t="s">
        <v>33991</v>
      </c>
      <c r="C3839" s="1" t="s">
        <v>9924</v>
      </c>
      <c r="D3839" s="1" t="s">
        <v>24224</v>
      </c>
      <c r="E3839">
        <v>2</v>
      </c>
      <c r="F3839">
        <v>1</v>
      </c>
      <c r="G3839">
        <v>1</v>
      </c>
      <c r="H3839" t="s">
        <v>28847</v>
      </c>
      <c r="I3839">
        <v>21</v>
      </c>
      <c r="J3839">
        <v>4</v>
      </c>
      <c r="K3839">
        <v>256</v>
      </c>
      <c r="L3839">
        <v>0</v>
      </c>
      <c r="M3839">
        <v>0</v>
      </c>
      <c r="N3839">
        <v>0</v>
      </c>
      <c r="O3839">
        <v>2</v>
      </c>
      <c r="P3839">
        <v>1</v>
      </c>
      <c r="Q3839">
        <v>0</v>
      </c>
      <c r="R3839">
        <v>1</v>
      </c>
      <c r="S3839">
        <v>1</v>
      </c>
      <c r="T3839">
        <v>1</v>
      </c>
      <c r="U3839">
        <v>23</v>
      </c>
      <c r="V3839">
        <v>102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 s="2" t="s">
        <v>34130</v>
      </c>
    </row>
    <row r="3840" spans="1:39" x14ac:dyDescent="0.25">
      <c r="A3840" s="1" t="s">
        <v>33990</v>
      </c>
      <c r="B3840" s="1" t="s">
        <v>33991</v>
      </c>
      <c r="C3840" s="1" t="s">
        <v>9927</v>
      </c>
      <c r="D3840" s="1" t="s">
        <v>24225</v>
      </c>
      <c r="E3840">
        <v>2</v>
      </c>
      <c r="F3840">
        <v>1</v>
      </c>
      <c r="G3840">
        <v>1</v>
      </c>
      <c r="H3840" t="s">
        <v>28848</v>
      </c>
      <c r="I3840">
        <v>90</v>
      </c>
      <c r="J3840">
        <v>9</v>
      </c>
      <c r="K3840">
        <v>2084</v>
      </c>
      <c r="L3840">
        <v>0</v>
      </c>
      <c r="M3840">
        <v>0</v>
      </c>
      <c r="N3840">
        <v>0</v>
      </c>
      <c r="O3840">
        <v>3</v>
      </c>
      <c r="P3840">
        <v>1</v>
      </c>
      <c r="Q3840">
        <v>0</v>
      </c>
      <c r="R3840">
        <v>1</v>
      </c>
      <c r="S3840">
        <v>1</v>
      </c>
      <c r="T3840">
        <v>1</v>
      </c>
      <c r="U3840">
        <v>25</v>
      </c>
      <c r="V3840">
        <v>110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 s="2" t="s">
        <v>34130</v>
      </c>
    </row>
    <row r="3841" spans="1:39" x14ac:dyDescent="0.25">
      <c r="A3841" s="1" t="s">
        <v>33990</v>
      </c>
      <c r="B3841" s="1" t="s">
        <v>33991</v>
      </c>
      <c r="C3841" s="1" t="s">
        <v>9930</v>
      </c>
      <c r="D3841" s="1" t="s">
        <v>24226</v>
      </c>
      <c r="E3841">
        <v>2</v>
      </c>
      <c r="F3841">
        <v>1</v>
      </c>
      <c r="G3841">
        <v>1</v>
      </c>
      <c r="H3841" t="s">
        <v>28849</v>
      </c>
      <c r="I3841">
        <v>21</v>
      </c>
      <c r="J3841">
        <v>2</v>
      </c>
      <c r="K3841">
        <v>534</v>
      </c>
      <c r="L3841">
        <v>0</v>
      </c>
      <c r="M3841">
        <v>0</v>
      </c>
      <c r="N3841">
        <v>0</v>
      </c>
      <c r="O3841">
        <v>2</v>
      </c>
      <c r="P3841">
        <v>1</v>
      </c>
      <c r="Q3841">
        <v>0</v>
      </c>
      <c r="R3841">
        <v>1</v>
      </c>
      <c r="S3841">
        <v>2</v>
      </c>
      <c r="T3841">
        <v>1</v>
      </c>
      <c r="U3841">
        <v>9</v>
      </c>
      <c r="V3841">
        <v>75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 s="2" t="s">
        <v>34130</v>
      </c>
    </row>
    <row r="3842" spans="1:39" x14ac:dyDescent="0.25">
      <c r="A3842" s="1" t="s">
        <v>33990</v>
      </c>
      <c r="B3842" s="1" t="s">
        <v>33991</v>
      </c>
      <c r="C3842" s="1" t="s">
        <v>9936</v>
      </c>
      <c r="D3842" s="1" t="s">
        <v>24227</v>
      </c>
      <c r="E3842">
        <v>2</v>
      </c>
      <c r="F3842">
        <v>1</v>
      </c>
      <c r="G3842">
        <v>1</v>
      </c>
      <c r="H3842" t="s">
        <v>28850</v>
      </c>
      <c r="I3842">
        <v>10</v>
      </c>
      <c r="J3842">
        <v>8</v>
      </c>
      <c r="K3842">
        <v>170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 s="2" t="s">
        <v>34130</v>
      </c>
    </row>
    <row r="3843" spans="1:39" x14ac:dyDescent="0.25">
      <c r="A3843" s="1" t="s">
        <v>33990</v>
      </c>
      <c r="B3843" s="1" t="s">
        <v>33991</v>
      </c>
      <c r="C3843" s="1" t="s">
        <v>9939</v>
      </c>
      <c r="D3843" s="1" t="s">
        <v>24228</v>
      </c>
      <c r="E3843">
        <v>2</v>
      </c>
      <c r="F3843">
        <v>1</v>
      </c>
      <c r="G3843">
        <v>1</v>
      </c>
      <c r="H3843" t="s">
        <v>28851</v>
      </c>
      <c r="I3843">
        <v>10</v>
      </c>
      <c r="J3843">
        <v>8</v>
      </c>
      <c r="K3843">
        <v>125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 s="2" t="s">
        <v>34130</v>
      </c>
    </row>
    <row r="3844" spans="1:39" x14ac:dyDescent="0.25">
      <c r="A3844" s="1" t="s">
        <v>33990</v>
      </c>
      <c r="B3844" s="1" t="s">
        <v>33991</v>
      </c>
      <c r="C3844" s="1" t="s">
        <v>9941</v>
      </c>
      <c r="D3844" s="1" t="s">
        <v>24229</v>
      </c>
      <c r="E3844">
        <v>2</v>
      </c>
      <c r="F3844">
        <v>1</v>
      </c>
      <c r="G3844">
        <v>1</v>
      </c>
      <c r="H3844" t="s">
        <v>28852</v>
      </c>
      <c r="I3844">
        <v>90</v>
      </c>
      <c r="J3844">
        <v>9</v>
      </c>
      <c r="K3844">
        <v>205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1</v>
      </c>
      <c r="S3844">
        <v>0</v>
      </c>
      <c r="T3844">
        <v>1</v>
      </c>
      <c r="U3844">
        <v>13</v>
      </c>
      <c r="V3844">
        <v>32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 s="2" t="s">
        <v>34130</v>
      </c>
    </row>
    <row r="3845" spans="1:39" x14ac:dyDescent="0.25">
      <c r="A3845" s="1" t="s">
        <v>33990</v>
      </c>
      <c r="B3845" s="1" t="s">
        <v>33991</v>
      </c>
      <c r="C3845" s="1" t="s">
        <v>9943</v>
      </c>
      <c r="D3845" s="1" t="s">
        <v>24230</v>
      </c>
      <c r="E3845">
        <v>2</v>
      </c>
      <c r="F3845">
        <v>1</v>
      </c>
      <c r="G3845">
        <v>1</v>
      </c>
      <c r="H3845" t="s">
        <v>28853</v>
      </c>
      <c r="I3845">
        <v>21</v>
      </c>
      <c r="J3845">
        <v>4</v>
      </c>
      <c r="K3845">
        <v>125</v>
      </c>
      <c r="L3845">
        <v>0</v>
      </c>
      <c r="M3845">
        <v>0</v>
      </c>
      <c r="N3845">
        <v>0</v>
      </c>
      <c r="O3845">
        <v>3</v>
      </c>
      <c r="P3845">
        <v>1</v>
      </c>
      <c r="Q3845">
        <v>0</v>
      </c>
      <c r="R3845">
        <v>1</v>
      </c>
      <c r="S3845">
        <v>2</v>
      </c>
      <c r="T3845">
        <v>1</v>
      </c>
      <c r="U3845">
        <v>27</v>
      </c>
      <c r="V3845">
        <v>100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 s="2" t="s">
        <v>34130</v>
      </c>
    </row>
    <row r="3846" spans="1:39" x14ac:dyDescent="0.25">
      <c r="A3846" s="1" t="s">
        <v>33990</v>
      </c>
      <c r="B3846" s="1" t="s">
        <v>33991</v>
      </c>
      <c r="C3846" s="1" t="s">
        <v>9945</v>
      </c>
      <c r="D3846" s="1" t="s">
        <v>24231</v>
      </c>
      <c r="E3846">
        <v>2</v>
      </c>
      <c r="F3846">
        <v>1</v>
      </c>
      <c r="G3846">
        <v>1</v>
      </c>
      <c r="H3846" t="s">
        <v>28854</v>
      </c>
      <c r="I3846">
        <v>21</v>
      </c>
      <c r="J3846">
        <v>4</v>
      </c>
      <c r="K3846">
        <v>83</v>
      </c>
      <c r="L3846">
        <v>0</v>
      </c>
      <c r="M3846">
        <v>0</v>
      </c>
      <c r="N3846">
        <v>0</v>
      </c>
      <c r="O3846">
        <v>3</v>
      </c>
      <c r="P3846">
        <v>1</v>
      </c>
      <c r="Q3846">
        <v>0</v>
      </c>
      <c r="R3846">
        <v>1</v>
      </c>
      <c r="S3846">
        <v>1</v>
      </c>
      <c r="T3846">
        <v>1</v>
      </c>
      <c r="U3846">
        <v>27</v>
      </c>
      <c r="V3846">
        <v>75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 s="2" t="s">
        <v>34130</v>
      </c>
    </row>
    <row r="3847" spans="1:39" x14ac:dyDescent="0.25">
      <c r="A3847" s="1" t="s">
        <v>33990</v>
      </c>
      <c r="B3847" s="1" t="s">
        <v>33991</v>
      </c>
      <c r="C3847" s="1" t="s">
        <v>9949</v>
      </c>
      <c r="D3847" s="1" t="s">
        <v>24232</v>
      </c>
      <c r="E3847">
        <v>2</v>
      </c>
      <c r="F3847">
        <v>1</v>
      </c>
      <c r="G3847">
        <v>1</v>
      </c>
      <c r="H3847" t="s">
        <v>28855</v>
      </c>
      <c r="I3847">
        <v>21</v>
      </c>
      <c r="J3847">
        <v>4</v>
      </c>
      <c r="K3847">
        <v>128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s="2" t="s">
        <v>34130</v>
      </c>
    </row>
    <row r="3848" spans="1:39" x14ac:dyDescent="0.25">
      <c r="A3848" s="1" t="s">
        <v>33990</v>
      </c>
      <c r="B3848" s="1" t="s">
        <v>33991</v>
      </c>
      <c r="C3848" s="1" t="s">
        <v>9951</v>
      </c>
      <c r="D3848" s="1" t="s">
        <v>24233</v>
      </c>
      <c r="E3848">
        <v>2</v>
      </c>
      <c r="F3848">
        <v>1</v>
      </c>
      <c r="G3848">
        <v>1</v>
      </c>
      <c r="H3848" t="s">
        <v>28856</v>
      </c>
      <c r="I3848">
        <v>10</v>
      </c>
      <c r="J3848">
        <v>8</v>
      </c>
      <c r="K3848">
        <v>90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 s="2" t="s">
        <v>34130</v>
      </c>
    </row>
    <row r="3849" spans="1:39" x14ac:dyDescent="0.25">
      <c r="A3849" s="1" t="s">
        <v>33990</v>
      </c>
      <c r="B3849" s="1" t="s">
        <v>33991</v>
      </c>
      <c r="C3849" s="1" t="s">
        <v>9953</v>
      </c>
      <c r="D3849" s="1" t="s">
        <v>24234</v>
      </c>
      <c r="E3849">
        <v>2</v>
      </c>
      <c r="F3849">
        <v>1</v>
      </c>
      <c r="G3849">
        <v>1</v>
      </c>
      <c r="H3849" t="s">
        <v>28857</v>
      </c>
      <c r="I3849">
        <v>10</v>
      </c>
      <c r="J3849">
        <v>8</v>
      </c>
      <c r="K3849">
        <v>90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s="2" t="s">
        <v>34130</v>
      </c>
    </row>
    <row r="3850" spans="1:39" x14ac:dyDescent="0.25">
      <c r="A3850" s="1" t="s">
        <v>33990</v>
      </c>
      <c r="B3850" s="1" t="s">
        <v>33991</v>
      </c>
      <c r="C3850" s="1" t="s">
        <v>9956</v>
      </c>
      <c r="D3850" s="1" t="s">
        <v>24235</v>
      </c>
      <c r="E3850">
        <v>2</v>
      </c>
      <c r="F3850">
        <v>1</v>
      </c>
      <c r="G3850">
        <v>1</v>
      </c>
      <c r="H3850" t="s">
        <v>28858</v>
      </c>
      <c r="I3850">
        <v>10</v>
      </c>
      <c r="J3850">
        <v>8</v>
      </c>
      <c r="K3850">
        <v>90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 s="2" t="s">
        <v>34130</v>
      </c>
    </row>
    <row r="3851" spans="1:39" x14ac:dyDescent="0.25">
      <c r="A3851" s="1" t="s">
        <v>33990</v>
      </c>
      <c r="B3851" s="1" t="s">
        <v>33991</v>
      </c>
      <c r="C3851" s="1" t="s">
        <v>9959</v>
      </c>
      <c r="D3851" s="1" t="s">
        <v>24236</v>
      </c>
      <c r="E3851">
        <v>2</v>
      </c>
      <c r="F3851">
        <v>1</v>
      </c>
      <c r="G3851">
        <v>1</v>
      </c>
      <c r="H3851" t="s">
        <v>28859</v>
      </c>
      <c r="I3851">
        <v>10</v>
      </c>
      <c r="J3851">
        <v>8</v>
      </c>
      <c r="K3851">
        <v>96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 s="2" t="s">
        <v>34130</v>
      </c>
    </row>
    <row r="3852" spans="1:39" x14ac:dyDescent="0.25">
      <c r="A3852" s="1" t="s">
        <v>33990</v>
      </c>
      <c r="B3852" s="1" t="s">
        <v>33991</v>
      </c>
      <c r="C3852" s="1" t="s">
        <v>9963</v>
      </c>
      <c r="D3852" s="1" t="s">
        <v>24237</v>
      </c>
      <c r="E3852">
        <v>2</v>
      </c>
      <c r="F3852">
        <v>1</v>
      </c>
      <c r="G3852">
        <v>1</v>
      </c>
      <c r="H3852" t="s">
        <v>28860</v>
      </c>
      <c r="I3852">
        <v>10</v>
      </c>
      <c r="J3852">
        <v>8</v>
      </c>
      <c r="K3852">
        <v>60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s="2" t="s">
        <v>34130</v>
      </c>
    </row>
    <row r="3853" spans="1:39" x14ac:dyDescent="0.25">
      <c r="A3853" s="1" t="s">
        <v>33990</v>
      </c>
      <c r="B3853" s="1" t="s">
        <v>33991</v>
      </c>
      <c r="C3853" s="1" t="s">
        <v>9967</v>
      </c>
      <c r="D3853" s="1" t="s">
        <v>24238</v>
      </c>
      <c r="E3853">
        <v>2</v>
      </c>
      <c r="F3853">
        <v>1</v>
      </c>
      <c r="G3853">
        <v>1</v>
      </c>
      <c r="H3853" t="s">
        <v>28861</v>
      </c>
      <c r="I3853">
        <v>10</v>
      </c>
      <c r="J3853">
        <v>8</v>
      </c>
      <c r="K3853">
        <v>139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s="2" t="s">
        <v>34130</v>
      </c>
    </row>
    <row r="3854" spans="1:39" x14ac:dyDescent="0.25">
      <c r="A3854" s="1" t="s">
        <v>33990</v>
      </c>
      <c r="B3854" s="1" t="s">
        <v>33991</v>
      </c>
      <c r="C3854" s="1" t="s">
        <v>9969</v>
      </c>
      <c r="D3854" s="1" t="s">
        <v>24239</v>
      </c>
      <c r="E3854">
        <v>2</v>
      </c>
      <c r="F3854">
        <v>1</v>
      </c>
      <c r="G3854">
        <v>1</v>
      </c>
      <c r="H3854" t="s">
        <v>28862</v>
      </c>
      <c r="I3854">
        <v>10</v>
      </c>
      <c r="J3854">
        <v>8</v>
      </c>
      <c r="K3854">
        <v>79</v>
      </c>
      <c r="L3854">
        <v>0</v>
      </c>
      <c r="M3854">
        <v>0</v>
      </c>
      <c r="N3854">
        <v>0</v>
      </c>
      <c r="O3854">
        <v>2</v>
      </c>
      <c r="P3854">
        <v>1</v>
      </c>
      <c r="Q3854">
        <v>0</v>
      </c>
      <c r="R3854">
        <v>1</v>
      </c>
      <c r="S3854">
        <v>1</v>
      </c>
      <c r="T3854">
        <v>1</v>
      </c>
      <c r="U3854">
        <v>17</v>
      </c>
      <c r="V3854">
        <v>34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 s="2" t="s">
        <v>34130</v>
      </c>
    </row>
    <row r="3855" spans="1:39" x14ac:dyDescent="0.25">
      <c r="A3855" s="1" t="s">
        <v>33990</v>
      </c>
      <c r="B3855" s="1" t="s">
        <v>33991</v>
      </c>
      <c r="C3855" s="1" t="s">
        <v>9973</v>
      </c>
      <c r="D3855" s="1" t="s">
        <v>24240</v>
      </c>
      <c r="E3855">
        <v>2</v>
      </c>
      <c r="F3855">
        <v>1</v>
      </c>
      <c r="G3855">
        <v>1</v>
      </c>
      <c r="H3855" t="s">
        <v>16</v>
      </c>
      <c r="I3855">
        <v>10</v>
      </c>
      <c r="J3855">
        <v>8</v>
      </c>
      <c r="K3855">
        <v>120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 s="2" t="s">
        <v>34130</v>
      </c>
    </row>
    <row r="3856" spans="1:39" x14ac:dyDescent="0.25">
      <c r="A3856" s="1" t="s">
        <v>33990</v>
      </c>
      <c r="B3856" s="1" t="s">
        <v>33991</v>
      </c>
      <c r="C3856" s="1" t="s">
        <v>9975</v>
      </c>
      <c r="D3856" s="1" t="s">
        <v>24241</v>
      </c>
      <c r="E3856">
        <v>2</v>
      </c>
      <c r="F3856">
        <v>1</v>
      </c>
      <c r="G3856">
        <v>1</v>
      </c>
      <c r="H3856" t="s">
        <v>28863</v>
      </c>
      <c r="I3856">
        <v>10</v>
      </c>
      <c r="J3856">
        <v>8</v>
      </c>
      <c r="K3856">
        <v>191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 s="2" t="s">
        <v>34130</v>
      </c>
    </row>
    <row r="3857" spans="1:39" x14ac:dyDescent="0.25">
      <c r="A3857" s="1" t="s">
        <v>33990</v>
      </c>
      <c r="B3857" s="1" t="s">
        <v>33991</v>
      </c>
      <c r="C3857" s="1" t="s">
        <v>9977</v>
      </c>
      <c r="D3857" s="1" t="s">
        <v>24242</v>
      </c>
      <c r="E3857">
        <v>2</v>
      </c>
      <c r="F3857">
        <v>1</v>
      </c>
      <c r="G3857">
        <v>1</v>
      </c>
      <c r="H3857" t="s">
        <v>28779</v>
      </c>
      <c r="I3857">
        <v>10</v>
      </c>
      <c r="J3857">
        <v>8</v>
      </c>
      <c r="K3857">
        <v>221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 s="2" t="s">
        <v>34130</v>
      </c>
    </row>
    <row r="3858" spans="1:39" x14ac:dyDescent="0.25">
      <c r="A3858" s="1" t="s">
        <v>33990</v>
      </c>
      <c r="B3858" s="1" t="s">
        <v>33991</v>
      </c>
      <c r="C3858" s="1" t="s">
        <v>9981</v>
      </c>
      <c r="D3858" s="1" t="s">
        <v>24243</v>
      </c>
      <c r="E3858">
        <v>2</v>
      </c>
      <c r="F3858">
        <v>1</v>
      </c>
      <c r="G3858">
        <v>1</v>
      </c>
      <c r="H3858" t="s">
        <v>16</v>
      </c>
      <c r="I3858">
        <v>10</v>
      </c>
      <c r="J3858">
        <v>8</v>
      </c>
      <c r="K3858">
        <v>162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 s="2" t="s">
        <v>34130</v>
      </c>
    </row>
    <row r="3859" spans="1:39" x14ac:dyDescent="0.25">
      <c r="A3859" s="1" t="s">
        <v>33990</v>
      </c>
      <c r="B3859" s="1" t="s">
        <v>33991</v>
      </c>
      <c r="C3859" s="1" t="s">
        <v>9983</v>
      </c>
      <c r="D3859" s="1" t="s">
        <v>24244</v>
      </c>
      <c r="E3859">
        <v>2</v>
      </c>
      <c r="F3859">
        <v>1</v>
      </c>
      <c r="G3859">
        <v>1</v>
      </c>
      <c r="H3859" t="s">
        <v>28864</v>
      </c>
      <c r="I3859">
        <v>10</v>
      </c>
      <c r="J3859">
        <v>8</v>
      </c>
      <c r="K3859">
        <v>144</v>
      </c>
      <c r="L3859">
        <v>0</v>
      </c>
      <c r="M3859">
        <v>0</v>
      </c>
      <c r="N3859">
        <v>0</v>
      </c>
      <c r="O3859">
        <v>1</v>
      </c>
      <c r="P3859">
        <v>1</v>
      </c>
      <c r="Q3859">
        <v>0</v>
      </c>
      <c r="R3859">
        <v>1</v>
      </c>
      <c r="S3859">
        <v>0</v>
      </c>
      <c r="T3859">
        <v>1</v>
      </c>
      <c r="U3859">
        <v>16</v>
      </c>
      <c r="V3859">
        <v>26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 s="2" t="s">
        <v>34130</v>
      </c>
    </row>
    <row r="3860" spans="1:39" x14ac:dyDescent="0.25">
      <c r="A3860" s="1" t="s">
        <v>33990</v>
      </c>
      <c r="B3860" s="1" t="s">
        <v>33991</v>
      </c>
      <c r="C3860" s="1" t="s">
        <v>9986</v>
      </c>
      <c r="D3860" s="1" t="s">
        <v>24245</v>
      </c>
      <c r="E3860">
        <v>2</v>
      </c>
      <c r="F3860">
        <v>1</v>
      </c>
      <c r="G3860">
        <v>1</v>
      </c>
      <c r="H3860" t="s">
        <v>16</v>
      </c>
      <c r="I3860">
        <v>10</v>
      </c>
      <c r="J3860">
        <v>8</v>
      </c>
      <c r="K3860">
        <v>140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 s="2" t="s">
        <v>34130</v>
      </c>
    </row>
    <row r="3861" spans="1:39" x14ac:dyDescent="0.25">
      <c r="A3861" s="1" t="s">
        <v>33990</v>
      </c>
      <c r="B3861" s="1" t="s">
        <v>33991</v>
      </c>
      <c r="C3861" s="1" t="s">
        <v>9988</v>
      </c>
      <c r="D3861" s="1" t="s">
        <v>24246</v>
      </c>
      <c r="E3861">
        <v>2</v>
      </c>
      <c r="F3861">
        <v>1</v>
      </c>
      <c r="G3861">
        <v>1</v>
      </c>
      <c r="H3861" t="s">
        <v>16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2</v>
      </c>
      <c r="P3861">
        <v>1</v>
      </c>
      <c r="Q3861">
        <v>0</v>
      </c>
      <c r="R3861">
        <v>1</v>
      </c>
      <c r="S3861">
        <v>2</v>
      </c>
      <c r="T3861">
        <v>1</v>
      </c>
      <c r="U3861">
        <v>15</v>
      </c>
      <c r="V3861">
        <v>81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 s="2" t="s">
        <v>34130</v>
      </c>
    </row>
    <row r="3862" spans="1:39" x14ac:dyDescent="0.25">
      <c r="A3862" s="1" t="s">
        <v>33990</v>
      </c>
      <c r="B3862" s="1" t="s">
        <v>33991</v>
      </c>
      <c r="C3862" s="1" t="s">
        <v>9990</v>
      </c>
      <c r="D3862" s="1" t="s">
        <v>24247</v>
      </c>
      <c r="E3862">
        <v>2</v>
      </c>
      <c r="F3862">
        <v>1</v>
      </c>
      <c r="G3862">
        <v>1</v>
      </c>
      <c r="H3862" t="s">
        <v>28865</v>
      </c>
      <c r="I3862">
        <v>10</v>
      </c>
      <c r="J3862">
        <v>8</v>
      </c>
      <c r="K3862">
        <v>318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0</v>
      </c>
      <c r="R3862">
        <v>1</v>
      </c>
      <c r="S3862">
        <v>1</v>
      </c>
      <c r="T3862">
        <v>1</v>
      </c>
      <c r="U3862">
        <v>17</v>
      </c>
      <c r="V3862">
        <v>121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 s="2" t="s">
        <v>34130</v>
      </c>
    </row>
    <row r="3863" spans="1:39" x14ac:dyDescent="0.25">
      <c r="A3863" s="1" t="s">
        <v>33990</v>
      </c>
      <c r="B3863" s="1" t="s">
        <v>33991</v>
      </c>
      <c r="C3863" s="1" t="s">
        <v>9993</v>
      </c>
      <c r="D3863" s="1" t="s">
        <v>24248</v>
      </c>
      <c r="E3863">
        <v>2</v>
      </c>
      <c r="F3863">
        <v>1</v>
      </c>
      <c r="G3863">
        <v>1</v>
      </c>
      <c r="H3863" t="s">
        <v>28866</v>
      </c>
      <c r="I3863">
        <v>10</v>
      </c>
      <c r="J3863">
        <v>8</v>
      </c>
      <c r="K3863">
        <v>173</v>
      </c>
      <c r="L3863">
        <v>0</v>
      </c>
      <c r="M3863">
        <v>0</v>
      </c>
      <c r="N3863">
        <v>0</v>
      </c>
      <c r="O3863">
        <v>1</v>
      </c>
      <c r="P3863">
        <v>1</v>
      </c>
      <c r="Q3863">
        <v>0</v>
      </c>
      <c r="R3863">
        <v>1</v>
      </c>
      <c r="S3863">
        <v>1</v>
      </c>
      <c r="T3863">
        <v>1</v>
      </c>
      <c r="U3863">
        <v>12</v>
      </c>
      <c r="V3863">
        <v>57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 s="2" t="s">
        <v>34130</v>
      </c>
    </row>
    <row r="3864" spans="1:39" x14ac:dyDescent="0.25">
      <c r="A3864" s="1" t="s">
        <v>33990</v>
      </c>
      <c r="B3864" s="1" t="s">
        <v>33991</v>
      </c>
      <c r="C3864" s="1" t="s">
        <v>9999</v>
      </c>
      <c r="D3864" s="1" t="s">
        <v>24249</v>
      </c>
      <c r="E3864">
        <v>2</v>
      </c>
      <c r="F3864">
        <v>1</v>
      </c>
      <c r="G3864">
        <v>1</v>
      </c>
      <c r="H3864" t="s">
        <v>34047</v>
      </c>
      <c r="I3864">
        <v>10</v>
      </c>
      <c r="J3864">
        <v>8</v>
      </c>
      <c r="K3864">
        <v>144</v>
      </c>
      <c r="L3864">
        <v>0</v>
      </c>
      <c r="M3864">
        <v>0</v>
      </c>
      <c r="N3864">
        <v>0</v>
      </c>
      <c r="O3864">
        <v>1</v>
      </c>
      <c r="P3864">
        <v>1</v>
      </c>
      <c r="Q3864">
        <v>0</v>
      </c>
      <c r="R3864">
        <v>1</v>
      </c>
      <c r="S3864">
        <v>2</v>
      </c>
      <c r="T3864">
        <v>1</v>
      </c>
      <c r="U3864">
        <v>19</v>
      </c>
      <c r="V3864">
        <v>56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 s="2" t="s">
        <v>34130</v>
      </c>
    </row>
    <row r="3865" spans="1:39" x14ac:dyDescent="0.25">
      <c r="A3865" s="1" t="s">
        <v>33990</v>
      </c>
      <c r="B3865" s="1" t="s">
        <v>33991</v>
      </c>
      <c r="C3865" s="1" t="s">
        <v>10001</v>
      </c>
      <c r="D3865" s="1" t="s">
        <v>24250</v>
      </c>
      <c r="E3865">
        <v>2</v>
      </c>
      <c r="F3865">
        <v>1</v>
      </c>
      <c r="G3865">
        <v>1</v>
      </c>
      <c r="H3865" t="s">
        <v>28867</v>
      </c>
      <c r="I3865">
        <v>10</v>
      </c>
      <c r="J3865">
        <v>8</v>
      </c>
      <c r="K3865">
        <v>113</v>
      </c>
      <c r="L3865">
        <v>0</v>
      </c>
      <c r="M3865">
        <v>0</v>
      </c>
      <c r="N3865">
        <v>0</v>
      </c>
      <c r="O3865">
        <v>2</v>
      </c>
      <c r="P3865">
        <v>1</v>
      </c>
      <c r="Q3865">
        <v>0</v>
      </c>
      <c r="R3865">
        <v>1</v>
      </c>
      <c r="S3865">
        <v>2</v>
      </c>
      <c r="T3865">
        <v>1</v>
      </c>
      <c r="U3865">
        <v>17</v>
      </c>
      <c r="V3865">
        <v>68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 s="2" t="s">
        <v>34130</v>
      </c>
    </row>
    <row r="3866" spans="1:39" x14ac:dyDescent="0.25">
      <c r="A3866" s="1" t="s">
        <v>33990</v>
      </c>
      <c r="B3866" s="1" t="s">
        <v>33991</v>
      </c>
      <c r="C3866" s="1" t="s">
        <v>10005</v>
      </c>
      <c r="D3866" s="1" t="s">
        <v>24251</v>
      </c>
      <c r="E3866">
        <v>2</v>
      </c>
      <c r="F3866">
        <v>1</v>
      </c>
      <c r="G3866">
        <v>1</v>
      </c>
      <c r="H3866" t="s">
        <v>16</v>
      </c>
      <c r="I3866">
        <v>10</v>
      </c>
      <c r="J3866">
        <v>8</v>
      </c>
      <c r="K3866">
        <v>970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 s="2" t="s">
        <v>34130</v>
      </c>
    </row>
    <row r="3867" spans="1:39" x14ac:dyDescent="0.25">
      <c r="A3867" s="1" t="s">
        <v>33990</v>
      </c>
      <c r="B3867" s="1" t="s">
        <v>33991</v>
      </c>
      <c r="C3867" s="1" t="s">
        <v>10007</v>
      </c>
      <c r="D3867" s="1" t="s">
        <v>24252</v>
      </c>
      <c r="E3867">
        <v>2</v>
      </c>
      <c r="F3867">
        <v>1</v>
      </c>
      <c r="G3867">
        <v>1</v>
      </c>
      <c r="H3867" t="s">
        <v>28868</v>
      </c>
      <c r="I3867">
        <v>10</v>
      </c>
      <c r="J3867">
        <v>8</v>
      </c>
      <c r="K3867">
        <v>74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s="2" t="s">
        <v>34130</v>
      </c>
    </row>
    <row r="3868" spans="1:39" x14ac:dyDescent="0.25">
      <c r="A3868" s="1" t="s">
        <v>33990</v>
      </c>
      <c r="B3868" s="1" t="s">
        <v>33991</v>
      </c>
      <c r="C3868" s="1" t="s">
        <v>10010</v>
      </c>
      <c r="D3868" s="1" t="s">
        <v>24253</v>
      </c>
      <c r="E3868">
        <v>2</v>
      </c>
      <c r="F3868">
        <v>1</v>
      </c>
      <c r="G3868">
        <v>1</v>
      </c>
      <c r="H3868" t="s">
        <v>28869</v>
      </c>
      <c r="I3868">
        <v>10</v>
      </c>
      <c r="J3868">
        <v>8</v>
      </c>
      <c r="K3868">
        <v>73</v>
      </c>
      <c r="L3868">
        <v>0</v>
      </c>
      <c r="M3868">
        <v>0</v>
      </c>
      <c r="N3868">
        <v>0</v>
      </c>
      <c r="O3868">
        <v>2</v>
      </c>
      <c r="P3868">
        <v>1</v>
      </c>
      <c r="Q3868">
        <v>0</v>
      </c>
      <c r="R3868">
        <v>1</v>
      </c>
      <c r="S3868">
        <v>2</v>
      </c>
      <c r="T3868">
        <v>1</v>
      </c>
      <c r="U3868">
        <v>14</v>
      </c>
      <c r="V3868">
        <v>39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 s="2" t="s">
        <v>34130</v>
      </c>
    </row>
    <row r="3869" spans="1:39" x14ac:dyDescent="0.25">
      <c r="A3869" s="1" t="s">
        <v>33990</v>
      </c>
      <c r="B3869" s="1" t="s">
        <v>33991</v>
      </c>
      <c r="C3869" s="1" t="s">
        <v>30702</v>
      </c>
      <c r="D3869" s="1" t="s">
        <v>30703</v>
      </c>
      <c r="E3869">
        <v>2</v>
      </c>
      <c r="F3869">
        <v>1</v>
      </c>
      <c r="G3869">
        <v>1</v>
      </c>
      <c r="H3869" t="s">
        <v>30711</v>
      </c>
      <c r="I3869">
        <v>10</v>
      </c>
      <c r="J3869">
        <v>8</v>
      </c>
      <c r="K3869">
        <v>64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s="2" t="s">
        <v>34130</v>
      </c>
    </row>
    <row r="3870" spans="1:39" x14ac:dyDescent="0.25">
      <c r="A3870" s="1" t="s">
        <v>33990</v>
      </c>
      <c r="B3870" s="1" t="s">
        <v>33991</v>
      </c>
      <c r="C3870" s="1" t="s">
        <v>10012</v>
      </c>
      <c r="D3870" s="1" t="s">
        <v>24254</v>
      </c>
      <c r="E3870">
        <v>2</v>
      </c>
      <c r="F3870">
        <v>1</v>
      </c>
      <c r="G3870">
        <v>1</v>
      </c>
      <c r="H3870" t="s">
        <v>28870</v>
      </c>
      <c r="I3870">
        <v>10</v>
      </c>
      <c r="J3870">
        <v>8</v>
      </c>
      <c r="K3870">
        <v>93</v>
      </c>
      <c r="L3870">
        <v>0</v>
      </c>
      <c r="M3870">
        <v>0</v>
      </c>
      <c r="N3870">
        <v>0</v>
      </c>
      <c r="O3870">
        <v>2</v>
      </c>
      <c r="P3870">
        <v>1</v>
      </c>
      <c r="Q3870">
        <v>0</v>
      </c>
      <c r="R3870">
        <v>1</v>
      </c>
      <c r="S3870">
        <v>2</v>
      </c>
      <c r="T3870">
        <v>1</v>
      </c>
      <c r="U3870">
        <v>16</v>
      </c>
      <c r="V3870">
        <v>55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 s="2" t="s">
        <v>34130</v>
      </c>
    </row>
    <row r="3871" spans="1:39" x14ac:dyDescent="0.25">
      <c r="A3871" s="1" t="s">
        <v>33990</v>
      </c>
      <c r="B3871" s="1" t="s">
        <v>33991</v>
      </c>
      <c r="C3871" s="1" t="s">
        <v>10016</v>
      </c>
      <c r="D3871" s="1" t="s">
        <v>24255</v>
      </c>
      <c r="E3871">
        <v>2</v>
      </c>
      <c r="F3871">
        <v>1</v>
      </c>
      <c r="G3871">
        <v>1</v>
      </c>
      <c r="H3871" t="s">
        <v>16</v>
      </c>
      <c r="I3871">
        <v>10</v>
      </c>
      <c r="J3871">
        <v>8</v>
      </c>
      <c r="K3871">
        <v>68</v>
      </c>
      <c r="L3871">
        <v>0</v>
      </c>
      <c r="M3871">
        <v>0</v>
      </c>
      <c r="N3871">
        <v>0</v>
      </c>
      <c r="O3871">
        <v>2</v>
      </c>
      <c r="P3871">
        <v>1</v>
      </c>
      <c r="Q3871">
        <v>0</v>
      </c>
      <c r="R3871">
        <v>1</v>
      </c>
      <c r="S3871">
        <v>2</v>
      </c>
      <c r="T3871">
        <v>1</v>
      </c>
      <c r="U3871">
        <v>18</v>
      </c>
      <c r="V3871">
        <v>41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s="2" t="s">
        <v>34130</v>
      </c>
    </row>
    <row r="3872" spans="1:39" x14ac:dyDescent="0.25">
      <c r="A3872" s="1" t="s">
        <v>33990</v>
      </c>
      <c r="B3872" s="1" t="s">
        <v>33991</v>
      </c>
      <c r="C3872" s="1" t="s">
        <v>10021</v>
      </c>
      <c r="D3872" s="1" t="s">
        <v>24256</v>
      </c>
      <c r="E3872">
        <v>2</v>
      </c>
      <c r="F3872">
        <v>1</v>
      </c>
      <c r="G3872">
        <v>1</v>
      </c>
      <c r="H3872" t="s">
        <v>28871</v>
      </c>
      <c r="I3872">
        <v>91</v>
      </c>
      <c r="J3872">
        <v>10</v>
      </c>
      <c r="K3872">
        <v>205</v>
      </c>
      <c r="L3872">
        <v>0</v>
      </c>
      <c r="M3872">
        <v>0</v>
      </c>
      <c r="N3872">
        <v>0</v>
      </c>
      <c r="O3872">
        <v>5</v>
      </c>
      <c r="P3872">
        <v>2</v>
      </c>
      <c r="Q3872">
        <v>0</v>
      </c>
      <c r="R3872">
        <v>2</v>
      </c>
      <c r="S3872">
        <v>3</v>
      </c>
      <c r="T3872">
        <v>1</v>
      </c>
      <c r="U3872">
        <v>34</v>
      </c>
      <c r="V3872">
        <v>322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 s="2" t="s">
        <v>34130</v>
      </c>
    </row>
    <row r="3873" spans="1:39" x14ac:dyDescent="0.25">
      <c r="A3873" s="1" t="s">
        <v>33990</v>
      </c>
      <c r="B3873" s="1" t="s">
        <v>33991</v>
      </c>
      <c r="C3873" s="1" t="s">
        <v>10024</v>
      </c>
      <c r="D3873" s="1" t="s">
        <v>24257</v>
      </c>
      <c r="E3873">
        <v>2</v>
      </c>
      <c r="F3873">
        <v>1</v>
      </c>
      <c r="G3873">
        <v>1</v>
      </c>
      <c r="H3873" t="s">
        <v>28872</v>
      </c>
      <c r="I3873">
        <v>91</v>
      </c>
      <c r="J3873">
        <v>10</v>
      </c>
      <c r="K3873">
        <v>108</v>
      </c>
      <c r="L3873">
        <v>0</v>
      </c>
      <c r="M3873">
        <v>0</v>
      </c>
      <c r="N3873">
        <v>0</v>
      </c>
      <c r="O3873">
        <v>3</v>
      </c>
      <c r="P3873">
        <v>1</v>
      </c>
      <c r="Q3873">
        <v>0</v>
      </c>
      <c r="R3873">
        <v>2</v>
      </c>
      <c r="S3873">
        <v>3</v>
      </c>
      <c r="T3873">
        <v>1</v>
      </c>
      <c r="U3873">
        <v>34</v>
      </c>
      <c r="V3873">
        <v>198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 s="2" t="s">
        <v>34130</v>
      </c>
    </row>
    <row r="3874" spans="1:39" x14ac:dyDescent="0.25">
      <c r="A3874" s="1" t="s">
        <v>33990</v>
      </c>
      <c r="B3874" s="1" t="s">
        <v>33991</v>
      </c>
      <c r="C3874" s="1" t="s">
        <v>10026</v>
      </c>
      <c r="D3874" s="1" t="s">
        <v>24258</v>
      </c>
      <c r="E3874">
        <v>2</v>
      </c>
      <c r="F3874">
        <v>1</v>
      </c>
      <c r="G3874">
        <v>1</v>
      </c>
      <c r="H3874" t="s">
        <v>28873</v>
      </c>
      <c r="I3874">
        <v>91</v>
      </c>
      <c r="J3874">
        <v>10</v>
      </c>
      <c r="K3874">
        <v>1532</v>
      </c>
      <c r="L3874">
        <v>0</v>
      </c>
      <c r="M3874">
        <v>0</v>
      </c>
      <c r="N3874">
        <v>0</v>
      </c>
      <c r="O3874">
        <v>2</v>
      </c>
      <c r="P3874">
        <v>1</v>
      </c>
      <c r="Q3874">
        <v>0</v>
      </c>
      <c r="R3874">
        <v>1</v>
      </c>
      <c r="S3874">
        <v>2</v>
      </c>
      <c r="T3874">
        <v>1</v>
      </c>
      <c r="U3874">
        <v>17</v>
      </c>
      <c r="V3874">
        <v>239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 s="2" t="s">
        <v>34130</v>
      </c>
    </row>
    <row r="3875" spans="1:39" x14ac:dyDescent="0.25">
      <c r="A3875" s="1" t="s">
        <v>33990</v>
      </c>
      <c r="B3875" s="1" t="s">
        <v>33991</v>
      </c>
      <c r="C3875" s="1" t="s">
        <v>10029</v>
      </c>
      <c r="D3875" s="1" t="s">
        <v>24259</v>
      </c>
      <c r="E3875">
        <v>2</v>
      </c>
      <c r="F3875">
        <v>1</v>
      </c>
      <c r="G3875">
        <v>1</v>
      </c>
      <c r="H3875" t="s">
        <v>28874</v>
      </c>
      <c r="I3875">
        <v>21</v>
      </c>
      <c r="J3875">
        <v>3</v>
      </c>
      <c r="K3875">
        <v>157</v>
      </c>
      <c r="L3875">
        <v>0</v>
      </c>
      <c r="M3875">
        <v>0</v>
      </c>
      <c r="N3875">
        <v>0</v>
      </c>
      <c r="O3875">
        <v>3</v>
      </c>
      <c r="P3875">
        <v>2</v>
      </c>
      <c r="Q3875">
        <v>0</v>
      </c>
      <c r="R3875">
        <v>1</v>
      </c>
      <c r="S3875">
        <v>3</v>
      </c>
      <c r="T3875">
        <v>1</v>
      </c>
      <c r="U3875">
        <v>35</v>
      </c>
      <c r="V3875">
        <v>143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 s="2" t="s">
        <v>34130</v>
      </c>
    </row>
    <row r="3876" spans="1:39" x14ac:dyDescent="0.25">
      <c r="A3876" s="1" t="s">
        <v>33990</v>
      </c>
      <c r="B3876" s="1" t="s">
        <v>33991</v>
      </c>
      <c r="C3876" s="1" t="s">
        <v>10032</v>
      </c>
      <c r="D3876" s="1" t="s">
        <v>24260</v>
      </c>
      <c r="E3876">
        <v>2</v>
      </c>
      <c r="F3876">
        <v>1</v>
      </c>
      <c r="G3876">
        <v>1</v>
      </c>
      <c r="H3876" t="s">
        <v>28875</v>
      </c>
      <c r="I3876">
        <v>21</v>
      </c>
      <c r="J3876">
        <v>3</v>
      </c>
      <c r="K3876">
        <v>142</v>
      </c>
      <c r="L3876">
        <v>0</v>
      </c>
      <c r="M3876">
        <v>0</v>
      </c>
      <c r="N3876">
        <v>0</v>
      </c>
      <c r="O3876">
        <v>3</v>
      </c>
      <c r="P3876">
        <v>2</v>
      </c>
      <c r="Q3876">
        <v>0</v>
      </c>
      <c r="R3876">
        <v>1</v>
      </c>
      <c r="S3876">
        <v>2</v>
      </c>
      <c r="T3876">
        <v>1</v>
      </c>
      <c r="U3876">
        <v>35</v>
      </c>
      <c r="V3876">
        <v>140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 s="2" t="s">
        <v>34130</v>
      </c>
    </row>
    <row r="3877" spans="1:39" x14ac:dyDescent="0.25">
      <c r="A3877" s="1" t="s">
        <v>33990</v>
      </c>
      <c r="B3877" s="1" t="s">
        <v>33991</v>
      </c>
      <c r="C3877" s="1" t="s">
        <v>10034</v>
      </c>
      <c r="D3877" s="1" t="s">
        <v>24261</v>
      </c>
      <c r="E3877">
        <v>2</v>
      </c>
      <c r="F3877">
        <v>1</v>
      </c>
      <c r="G3877">
        <v>1</v>
      </c>
      <c r="H3877" t="s">
        <v>28876</v>
      </c>
      <c r="I3877">
        <v>21</v>
      </c>
      <c r="J3877">
        <v>3</v>
      </c>
      <c r="K3877">
        <v>135</v>
      </c>
      <c r="L3877">
        <v>0</v>
      </c>
      <c r="M3877">
        <v>0</v>
      </c>
      <c r="N3877">
        <v>0</v>
      </c>
      <c r="O3877">
        <v>3</v>
      </c>
      <c r="P3877">
        <v>2</v>
      </c>
      <c r="Q3877">
        <v>0</v>
      </c>
      <c r="R3877">
        <v>1</v>
      </c>
      <c r="S3877">
        <v>2</v>
      </c>
      <c r="T3877">
        <v>1</v>
      </c>
      <c r="U3877">
        <v>20</v>
      </c>
      <c r="V3877">
        <v>130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 s="2" t="s">
        <v>34130</v>
      </c>
    </row>
    <row r="3878" spans="1:39" x14ac:dyDescent="0.25">
      <c r="A3878" s="1" t="s">
        <v>33990</v>
      </c>
      <c r="B3878" s="1" t="s">
        <v>33991</v>
      </c>
      <c r="C3878" s="1" t="s">
        <v>10037</v>
      </c>
      <c r="D3878" s="1" t="s">
        <v>24262</v>
      </c>
      <c r="E3878">
        <v>2</v>
      </c>
      <c r="F3878">
        <v>1</v>
      </c>
      <c r="G3878">
        <v>1</v>
      </c>
      <c r="H3878" t="s">
        <v>16</v>
      </c>
      <c r="I3878">
        <v>80</v>
      </c>
      <c r="J3878">
        <v>6</v>
      </c>
      <c r="K3878">
        <v>14540</v>
      </c>
      <c r="L3878">
        <v>0</v>
      </c>
      <c r="M3878">
        <v>0</v>
      </c>
      <c r="N3878">
        <v>0</v>
      </c>
      <c r="O3878">
        <v>0</v>
      </c>
      <c r="P3878">
        <v>6</v>
      </c>
      <c r="Q3878">
        <v>34</v>
      </c>
      <c r="R3878">
        <v>1</v>
      </c>
      <c r="S3878">
        <v>4</v>
      </c>
      <c r="T3878">
        <v>12</v>
      </c>
      <c r="U3878">
        <v>40</v>
      </c>
      <c r="V3878">
        <v>2637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18</v>
      </c>
      <c r="AC3878">
        <v>60</v>
      </c>
      <c r="AD3878">
        <v>968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 s="2" t="s">
        <v>34130</v>
      </c>
    </row>
    <row r="3879" spans="1:39" x14ac:dyDescent="0.25">
      <c r="A3879" s="1" t="s">
        <v>33990</v>
      </c>
      <c r="B3879" s="1" t="s">
        <v>33991</v>
      </c>
      <c r="C3879" s="1" t="s">
        <v>10039</v>
      </c>
      <c r="D3879" s="1" t="s">
        <v>24263</v>
      </c>
      <c r="E3879">
        <v>2</v>
      </c>
      <c r="F3879">
        <v>1</v>
      </c>
      <c r="G3879">
        <v>1</v>
      </c>
      <c r="H3879" t="s">
        <v>28877</v>
      </c>
      <c r="I3879">
        <v>91</v>
      </c>
      <c r="J3879">
        <v>10</v>
      </c>
      <c r="K3879">
        <v>130</v>
      </c>
      <c r="L3879">
        <v>0</v>
      </c>
      <c r="M3879">
        <v>0</v>
      </c>
      <c r="N3879">
        <v>0</v>
      </c>
      <c r="O3879">
        <v>2</v>
      </c>
      <c r="P3879">
        <v>1</v>
      </c>
      <c r="Q3879">
        <v>0</v>
      </c>
      <c r="R3879">
        <v>1</v>
      </c>
      <c r="S3879">
        <v>2</v>
      </c>
      <c r="T3879">
        <v>1</v>
      </c>
      <c r="U3879">
        <v>32</v>
      </c>
      <c r="V3879">
        <v>67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 s="2" t="s">
        <v>34130</v>
      </c>
    </row>
    <row r="3880" spans="1:39" x14ac:dyDescent="0.25">
      <c r="A3880" s="1" t="s">
        <v>33990</v>
      </c>
      <c r="B3880" s="1" t="s">
        <v>33991</v>
      </c>
      <c r="C3880" s="1" t="s">
        <v>10042</v>
      </c>
      <c r="D3880" s="1" t="s">
        <v>24264</v>
      </c>
      <c r="E3880">
        <v>2</v>
      </c>
      <c r="F3880">
        <v>1</v>
      </c>
      <c r="G3880">
        <v>1</v>
      </c>
      <c r="H3880" t="s">
        <v>28878</v>
      </c>
      <c r="I3880">
        <v>91</v>
      </c>
      <c r="J3880">
        <v>10</v>
      </c>
      <c r="K3880">
        <v>124</v>
      </c>
      <c r="L3880">
        <v>0</v>
      </c>
      <c r="M3880">
        <v>0</v>
      </c>
      <c r="N3880">
        <v>0</v>
      </c>
      <c r="O3880">
        <v>2</v>
      </c>
      <c r="P3880">
        <v>2</v>
      </c>
      <c r="Q3880">
        <v>0</v>
      </c>
      <c r="R3880">
        <v>1</v>
      </c>
      <c r="S3880">
        <v>2</v>
      </c>
      <c r="T3880">
        <v>1</v>
      </c>
      <c r="U3880">
        <v>35</v>
      </c>
      <c r="V3880">
        <v>116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 s="2" t="s">
        <v>34130</v>
      </c>
    </row>
    <row r="3881" spans="1:39" x14ac:dyDescent="0.25">
      <c r="A3881" s="1" t="s">
        <v>33990</v>
      </c>
      <c r="B3881" s="1" t="s">
        <v>33991</v>
      </c>
      <c r="C3881" s="1" t="s">
        <v>10045</v>
      </c>
      <c r="D3881" s="1" t="s">
        <v>24265</v>
      </c>
      <c r="E3881">
        <v>2</v>
      </c>
      <c r="F3881">
        <v>1</v>
      </c>
      <c r="G3881">
        <v>1</v>
      </c>
      <c r="H3881" t="s">
        <v>28879</v>
      </c>
      <c r="I3881">
        <v>21</v>
      </c>
      <c r="J3881">
        <v>7</v>
      </c>
      <c r="K3881">
        <v>210</v>
      </c>
      <c r="L3881">
        <v>0</v>
      </c>
      <c r="M3881">
        <v>0</v>
      </c>
      <c r="N3881">
        <v>0</v>
      </c>
      <c r="O3881">
        <v>3</v>
      </c>
      <c r="P3881">
        <v>1</v>
      </c>
      <c r="Q3881">
        <v>0</v>
      </c>
      <c r="R3881">
        <v>1</v>
      </c>
      <c r="S3881">
        <v>1</v>
      </c>
      <c r="T3881">
        <v>1</v>
      </c>
      <c r="U3881">
        <v>18</v>
      </c>
      <c r="V3881">
        <v>156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s="2" t="s">
        <v>34130</v>
      </c>
    </row>
    <row r="3882" spans="1:39" x14ac:dyDescent="0.25">
      <c r="A3882" s="1" t="s">
        <v>33990</v>
      </c>
      <c r="B3882" s="1" t="s">
        <v>33991</v>
      </c>
      <c r="C3882" s="1" t="s">
        <v>10048</v>
      </c>
      <c r="D3882" s="1" t="s">
        <v>24266</v>
      </c>
      <c r="E3882">
        <v>2</v>
      </c>
      <c r="F3882">
        <v>1</v>
      </c>
      <c r="G3882">
        <v>1</v>
      </c>
      <c r="H3882" t="s">
        <v>28880</v>
      </c>
      <c r="I3882">
        <v>21</v>
      </c>
      <c r="J3882">
        <v>7</v>
      </c>
      <c r="K3882">
        <v>163</v>
      </c>
      <c r="L3882">
        <v>0</v>
      </c>
      <c r="M3882">
        <v>0</v>
      </c>
      <c r="N3882">
        <v>0</v>
      </c>
      <c r="O3882">
        <v>2</v>
      </c>
      <c r="P3882">
        <v>1</v>
      </c>
      <c r="Q3882">
        <v>0</v>
      </c>
      <c r="R3882">
        <v>1</v>
      </c>
      <c r="S3882">
        <v>2</v>
      </c>
      <c r="T3882">
        <v>1</v>
      </c>
      <c r="U3882">
        <v>18</v>
      </c>
      <c r="V3882">
        <v>70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2</v>
      </c>
      <c r="AC3882">
        <v>60</v>
      </c>
      <c r="AD3882">
        <v>35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s="2" t="s">
        <v>34130</v>
      </c>
    </row>
    <row r="3883" spans="1:39" x14ac:dyDescent="0.25">
      <c r="A3883" s="1" t="s">
        <v>33990</v>
      </c>
      <c r="B3883" s="1" t="s">
        <v>33991</v>
      </c>
      <c r="C3883" s="1" t="s">
        <v>10051</v>
      </c>
      <c r="D3883" s="1" t="s">
        <v>24267</v>
      </c>
      <c r="E3883">
        <v>2</v>
      </c>
      <c r="F3883">
        <v>1</v>
      </c>
      <c r="G3883">
        <v>1</v>
      </c>
      <c r="H3883" t="s">
        <v>16</v>
      </c>
      <c r="I3883">
        <v>21</v>
      </c>
      <c r="J3883">
        <v>7</v>
      </c>
      <c r="K3883">
        <v>61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s="2" t="s">
        <v>34130</v>
      </c>
    </row>
    <row r="3884" spans="1:39" x14ac:dyDescent="0.25">
      <c r="A3884" s="1" t="s">
        <v>33990</v>
      </c>
      <c r="B3884" s="1" t="s">
        <v>33991</v>
      </c>
      <c r="C3884" s="1" t="s">
        <v>10054</v>
      </c>
      <c r="D3884" s="1" t="s">
        <v>24268</v>
      </c>
      <c r="E3884">
        <v>2</v>
      </c>
      <c r="F3884">
        <v>1</v>
      </c>
      <c r="G3884">
        <v>1</v>
      </c>
      <c r="H3884" t="s">
        <v>28881</v>
      </c>
      <c r="I3884">
        <v>80</v>
      </c>
      <c r="J3884">
        <v>6</v>
      </c>
      <c r="K3884">
        <v>2496</v>
      </c>
      <c r="L3884">
        <v>0</v>
      </c>
      <c r="M3884">
        <v>0</v>
      </c>
      <c r="N3884">
        <v>0</v>
      </c>
      <c r="O3884">
        <v>3</v>
      </c>
      <c r="P3884">
        <v>0</v>
      </c>
      <c r="Q3884">
        <v>0</v>
      </c>
      <c r="R3884">
        <v>1</v>
      </c>
      <c r="S3884">
        <v>4</v>
      </c>
      <c r="T3884">
        <v>42</v>
      </c>
      <c r="U3884">
        <v>41</v>
      </c>
      <c r="V3884">
        <v>412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 s="2" t="s">
        <v>34130</v>
      </c>
    </row>
    <row r="3885" spans="1:39" x14ac:dyDescent="0.25">
      <c r="A3885" s="1" t="s">
        <v>33990</v>
      </c>
      <c r="B3885" s="1" t="s">
        <v>33991</v>
      </c>
      <c r="C3885" s="1" t="s">
        <v>10056</v>
      </c>
      <c r="D3885" s="1" t="s">
        <v>24269</v>
      </c>
      <c r="E3885">
        <v>2</v>
      </c>
      <c r="F3885">
        <v>1</v>
      </c>
      <c r="G3885">
        <v>1</v>
      </c>
      <c r="H3885" t="s">
        <v>28882</v>
      </c>
      <c r="I3885">
        <v>21</v>
      </c>
      <c r="J3885">
        <v>6</v>
      </c>
      <c r="K3885">
        <v>98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1</v>
      </c>
      <c r="S3885">
        <v>2</v>
      </c>
      <c r="T3885">
        <v>1</v>
      </c>
      <c r="U3885">
        <v>11</v>
      </c>
      <c r="V3885">
        <v>35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 s="2" t="s">
        <v>34130</v>
      </c>
    </row>
    <row r="3886" spans="1:39" x14ac:dyDescent="0.25">
      <c r="A3886" s="1" t="s">
        <v>33990</v>
      </c>
      <c r="B3886" s="1" t="s">
        <v>33991</v>
      </c>
      <c r="C3886" s="1" t="s">
        <v>10060</v>
      </c>
      <c r="D3886" s="1" t="s">
        <v>24270</v>
      </c>
      <c r="E3886">
        <v>2</v>
      </c>
      <c r="F3886">
        <v>1</v>
      </c>
      <c r="G3886">
        <v>1</v>
      </c>
      <c r="H3886" t="s">
        <v>28883</v>
      </c>
      <c r="I3886">
        <v>21</v>
      </c>
      <c r="J3886">
        <v>6</v>
      </c>
      <c r="K3886">
        <v>98</v>
      </c>
      <c r="L3886">
        <v>0</v>
      </c>
      <c r="M3886">
        <v>0</v>
      </c>
      <c r="N3886">
        <v>0</v>
      </c>
      <c r="O3886">
        <v>3</v>
      </c>
      <c r="P3886">
        <v>1</v>
      </c>
      <c r="Q3886">
        <v>0</v>
      </c>
      <c r="R3886">
        <v>1</v>
      </c>
      <c r="S3886">
        <v>2</v>
      </c>
      <c r="T3886">
        <v>1</v>
      </c>
      <c r="U3886">
        <v>28</v>
      </c>
      <c r="V3886">
        <v>77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 s="2" t="s">
        <v>34130</v>
      </c>
    </row>
    <row r="3887" spans="1:39" x14ac:dyDescent="0.25">
      <c r="A3887" s="1" t="s">
        <v>33990</v>
      </c>
      <c r="B3887" s="1" t="s">
        <v>33991</v>
      </c>
      <c r="C3887" s="1" t="s">
        <v>10064</v>
      </c>
      <c r="D3887" s="1" t="s">
        <v>24271</v>
      </c>
      <c r="E3887">
        <v>2</v>
      </c>
      <c r="F3887">
        <v>1</v>
      </c>
      <c r="G3887">
        <v>1</v>
      </c>
      <c r="H3887" t="s">
        <v>28884</v>
      </c>
      <c r="I3887">
        <v>21</v>
      </c>
      <c r="J3887">
        <v>6</v>
      </c>
      <c r="K3887">
        <v>140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 s="2" t="s">
        <v>34130</v>
      </c>
    </row>
    <row r="3888" spans="1:39" x14ac:dyDescent="0.25">
      <c r="A3888" s="1" t="s">
        <v>33990</v>
      </c>
      <c r="B3888" s="1" t="s">
        <v>33991</v>
      </c>
      <c r="C3888" s="1" t="s">
        <v>10069</v>
      </c>
      <c r="D3888" s="1" t="s">
        <v>24272</v>
      </c>
      <c r="E3888">
        <v>2</v>
      </c>
      <c r="F3888">
        <v>1</v>
      </c>
      <c r="G3888">
        <v>1</v>
      </c>
      <c r="H3888" t="s">
        <v>28885</v>
      </c>
      <c r="I3888">
        <v>21</v>
      </c>
      <c r="J3888">
        <v>6</v>
      </c>
      <c r="K3888">
        <v>98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1</v>
      </c>
      <c r="S3888">
        <v>2</v>
      </c>
      <c r="T3888">
        <v>1</v>
      </c>
      <c r="U3888">
        <v>28</v>
      </c>
      <c r="V3888">
        <v>82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 s="2" t="s">
        <v>34130</v>
      </c>
    </row>
    <row r="3889" spans="1:39" x14ac:dyDescent="0.25">
      <c r="A3889" s="1" t="s">
        <v>33990</v>
      </c>
      <c r="B3889" s="1" t="s">
        <v>33991</v>
      </c>
      <c r="C3889" s="1" t="s">
        <v>10071</v>
      </c>
      <c r="D3889" s="1" t="s">
        <v>24273</v>
      </c>
      <c r="E3889">
        <v>2</v>
      </c>
      <c r="F3889">
        <v>1</v>
      </c>
      <c r="G3889">
        <v>1</v>
      </c>
      <c r="H3889" t="s">
        <v>28886</v>
      </c>
      <c r="I3889">
        <v>21</v>
      </c>
      <c r="J3889">
        <v>6</v>
      </c>
      <c r="K3889">
        <v>98</v>
      </c>
      <c r="L3889">
        <v>0</v>
      </c>
      <c r="M3889">
        <v>0</v>
      </c>
      <c r="N3889">
        <v>0</v>
      </c>
      <c r="O3889">
        <v>3</v>
      </c>
      <c r="P3889">
        <v>1</v>
      </c>
      <c r="Q3889">
        <v>0</v>
      </c>
      <c r="R3889">
        <v>1</v>
      </c>
      <c r="S3889">
        <v>2</v>
      </c>
      <c r="T3889">
        <v>1</v>
      </c>
      <c r="U3889">
        <v>19</v>
      </c>
      <c r="V3889">
        <v>78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 s="2" t="s">
        <v>34130</v>
      </c>
    </row>
    <row r="3890" spans="1:39" x14ac:dyDescent="0.25">
      <c r="A3890" s="1" t="s">
        <v>33990</v>
      </c>
      <c r="B3890" s="1" t="s">
        <v>33991</v>
      </c>
      <c r="C3890" s="1" t="s">
        <v>10075</v>
      </c>
      <c r="D3890" s="1" t="s">
        <v>24274</v>
      </c>
      <c r="E3890">
        <v>2</v>
      </c>
      <c r="F3890">
        <v>1</v>
      </c>
      <c r="G3890">
        <v>1</v>
      </c>
      <c r="H3890" t="s">
        <v>28887</v>
      </c>
      <c r="I3890">
        <v>21</v>
      </c>
      <c r="J3890">
        <v>6</v>
      </c>
      <c r="K3890">
        <v>98</v>
      </c>
      <c r="L3890">
        <v>0</v>
      </c>
      <c r="M3890">
        <v>0</v>
      </c>
      <c r="N3890">
        <v>0</v>
      </c>
      <c r="O3890">
        <v>3</v>
      </c>
      <c r="P3890">
        <v>1</v>
      </c>
      <c r="Q3890">
        <v>0</v>
      </c>
      <c r="R3890">
        <v>1</v>
      </c>
      <c r="S3890">
        <v>2</v>
      </c>
      <c r="T3890">
        <v>1</v>
      </c>
      <c r="U3890">
        <v>18</v>
      </c>
      <c r="V3890">
        <v>84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 s="2" t="s">
        <v>34130</v>
      </c>
    </row>
    <row r="3891" spans="1:39" x14ac:dyDescent="0.25">
      <c r="A3891" s="1" t="s">
        <v>33990</v>
      </c>
      <c r="B3891" s="1" t="s">
        <v>33991</v>
      </c>
      <c r="C3891" s="1" t="s">
        <v>10078</v>
      </c>
      <c r="D3891" s="1" t="s">
        <v>24275</v>
      </c>
      <c r="E3891">
        <v>2</v>
      </c>
      <c r="F3891">
        <v>1</v>
      </c>
      <c r="G3891">
        <v>1</v>
      </c>
      <c r="H3891" t="s">
        <v>28888</v>
      </c>
      <c r="I3891">
        <v>21</v>
      </c>
      <c r="J3891">
        <v>6</v>
      </c>
      <c r="K3891">
        <v>98</v>
      </c>
      <c r="L3891">
        <v>0</v>
      </c>
      <c r="M3891">
        <v>0</v>
      </c>
      <c r="N3891">
        <v>0</v>
      </c>
      <c r="O3891">
        <v>3</v>
      </c>
      <c r="P3891">
        <v>1</v>
      </c>
      <c r="Q3891">
        <v>0</v>
      </c>
      <c r="R3891">
        <v>1</v>
      </c>
      <c r="S3891">
        <v>2</v>
      </c>
      <c r="T3891">
        <v>1</v>
      </c>
      <c r="U3891">
        <v>25</v>
      </c>
      <c r="V3891">
        <v>77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 s="2" t="s">
        <v>34130</v>
      </c>
    </row>
    <row r="3892" spans="1:39" x14ac:dyDescent="0.25">
      <c r="A3892" s="1" t="s">
        <v>33990</v>
      </c>
      <c r="B3892" s="1" t="s">
        <v>33991</v>
      </c>
      <c r="C3892" s="1" t="s">
        <v>10084</v>
      </c>
      <c r="D3892" s="1" t="s">
        <v>24276</v>
      </c>
      <c r="E3892">
        <v>2</v>
      </c>
      <c r="F3892">
        <v>1</v>
      </c>
      <c r="G3892">
        <v>1</v>
      </c>
      <c r="H3892" t="s">
        <v>28889</v>
      </c>
      <c r="I3892">
        <v>21</v>
      </c>
      <c r="J3892">
        <v>6</v>
      </c>
      <c r="K3892">
        <v>98</v>
      </c>
      <c r="L3892">
        <v>0</v>
      </c>
      <c r="M3892">
        <v>0</v>
      </c>
      <c r="N3892">
        <v>0</v>
      </c>
      <c r="O3892">
        <v>3</v>
      </c>
      <c r="P3892">
        <v>1</v>
      </c>
      <c r="Q3892">
        <v>0</v>
      </c>
      <c r="R3892">
        <v>1</v>
      </c>
      <c r="S3892">
        <v>2</v>
      </c>
      <c r="T3892">
        <v>1</v>
      </c>
      <c r="U3892">
        <v>31</v>
      </c>
      <c r="V3892">
        <v>77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s="2" t="s">
        <v>34130</v>
      </c>
    </row>
    <row r="3893" spans="1:39" x14ac:dyDescent="0.25">
      <c r="A3893" s="1" t="s">
        <v>33990</v>
      </c>
      <c r="B3893" s="1" t="s">
        <v>33991</v>
      </c>
      <c r="C3893" s="1" t="s">
        <v>10086</v>
      </c>
      <c r="D3893" s="1" t="s">
        <v>24277</v>
      </c>
      <c r="E3893">
        <v>2</v>
      </c>
      <c r="F3893">
        <v>1</v>
      </c>
      <c r="G3893">
        <v>1</v>
      </c>
      <c r="H3893" t="s">
        <v>28890</v>
      </c>
      <c r="I3893">
        <v>21</v>
      </c>
      <c r="J3893">
        <v>6</v>
      </c>
      <c r="K3893">
        <v>98</v>
      </c>
      <c r="L3893">
        <v>0</v>
      </c>
      <c r="M3893">
        <v>0</v>
      </c>
      <c r="N3893">
        <v>0</v>
      </c>
      <c r="O3893">
        <v>3</v>
      </c>
      <c r="P3893">
        <v>1</v>
      </c>
      <c r="Q3893">
        <v>0</v>
      </c>
      <c r="R3893">
        <v>1</v>
      </c>
      <c r="S3893">
        <v>2</v>
      </c>
      <c r="T3893">
        <v>1</v>
      </c>
      <c r="U3893">
        <v>29</v>
      </c>
      <c r="V3893">
        <v>77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 s="2" t="s">
        <v>34130</v>
      </c>
    </row>
    <row r="3894" spans="1:39" x14ac:dyDescent="0.25">
      <c r="A3894" s="1" t="s">
        <v>33990</v>
      </c>
      <c r="B3894" s="1" t="s">
        <v>33991</v>
      </c>
      <c r="C3894" s="1" t="s">
        <v>10088</v>
      </c>
      <c r="D3894" s="1" t="s">
        <v>24278</v>
      </c>
      <c r="E3894">
        <v>2</v>
      </c>
      <c r="F3894">
        <v>1</v>
      </c>
      <c r="G3894">
        <v>1</v>
      </c>
      <c r="H3894" t="s">
        <v>28891</v>
      </c>
      <c r="I3894">
        <v>21</v>
      </c>
      <c r="J3894">
        <v>6</v>
      </c>
      <c r="K3894">
        <v>98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1</v>
      </c>
      <c r="S3894">
        <v>2</v>
      </c>
      <c r="T3894">
        <v>1</v>
      </c>
      <c r="U3894">
        <v>31</v>
      </c>
      <c r="V3894">
        <v>77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 s="2" t="s">
        <v>34130</v>
      </c>
    </row>
    <row r="3895" spans="1:39" x14ac:dyDescent="0.25">
      <c r="A3895" s="1" t="s">
        <v>33990</v>
      </c>
      <c r="B3895" s="1" t="s">
        <v>33991</v>
      </c>
      <c r="C3895" s="1" t="s">
        <v>10095</v>
      </c>
      <c r="D3895" s="1" t="s">
        <v>24279</v>
      </c>
      <c r="E3895">
        <v>2</v>
      </c>
      <c r="F3895">
        <v>1</v>
      </c>
      <c r="G3895">
        <v>1</v>
      </c>
      <c r="H3895" t="s">
        <v>28892</v>
      </c>
      <c r="I3895">
        <v>21</v>
      </c>
      <c r="J3895">
        <v>6</v>
      </c>
      <c r="K3895">
        <v>98</v>
      </c>
      <c r="L3895">
        <v>0</v>
      </c>
      <c r="M3895">
        <v>0</v>
      </c>
      <c r="N3895">
        <v>0</v>
      </c>
      <c r="O3895">
        <v>3</v>
      </c>
      <c r="P3895">
        <v>1</v>
      </c>
      <c r="Q3895">
        <v>0</v>
      </c>
      <c r="R3895">
        <v>1</v>
      </c>
      <c r="S3895">
        <v>2</v>
      </c>
      <c r="T3895">
        <v>1</v>
      </c>
      <c r="U3895">
        <v>31</v>
      </c>
      <c r="V3895">
        <v>77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 s="2" t="s">
        <v>34130</v>
      </c>
    </row>
    <row r="3896" spans="1:39" x14ac:dyDescent="0.25">
      <c r="A3896" s="1" t="s">
        <v>33990</v>
      </c>
      <c r="B3896" s="1" t="s">
        <v>33991</v>
      </c>
      <c r="C3896" s="1" t="s">
        <v>10098</v>
      </c>
      <c r="D3896" s="1" t="s">
        <v>24280</v>
      </c>
      <c r="E3896">
        <v>2</v>
      </c>
      <c r="F3896">
        <v>1</v>
      </c>
      <c r="G3896">
        <v>1</v>
      </c>
      <c r="H3896" t="s">
        <v>28893</v>
      </c>
      <c r="I3896">
        <v>21</v>
      </c>
      <c r="J3896">
        <v>6</v>
      </c>
      <c r="K3896">
        <v>98</v>
      </c>
      <c r="L3896">
        <v>0</v>
      </c>
      <c r="M3896">
        <v>0</v>
      </c>
      <c r="N3896">
        <v>0</v>
      </c>
      <c r="O3896">
        <v>2</v>
      </c>
      <c r="P3896">
        <v>1</v>
      </c>
      <c r="Q3896">
        <v>0</v>
      </c>
      <c r="R3896">
        <v>1</v>
      </c>
      <c r="S3896">
        <v>2</v>
      </c>
      <c r="T3896">
        <v>1</v>
      </c>
      <c r="U3896">
        <v>23</v>
      </c>
      <c r="V3896">
        <v>77</v>
      </c>
      <c r="W3896">
        <v>4</v>
      </c>
      <c r="X3896">
        <v>1</v>
      </c>
      <c r="Y3896">
        <v>0</v>
      </c>
      <c r="Z3896">
        <v>1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 s="2" t="s">
        <v>34130</v>
      </c>
    </row>
    <row r="3897" spans="1:39" x14ac:dyDescent="0.25">
      <c r="A3897" s="1" t="s">
        <v>33990</v>
      </c>
      <c r="B3897" s="1" t="s">
        <v>33991</v>
      </c>
      <c r="C3897" s="1" t="s">
        <v>10104</v>
      </c>
      <c r="D3897" s="1" t="s">
        <v>24281</v>
      </c>
      <c r="E3897">
        <v>2</v>
      </c>
      <c r="F3897">
        <v>1</v>
      </c>
      <c r="G3897">
        <v>1</v>
      </c>
      <c r="H3897" t="s">
        <v>28894</v>
      </c>
      <c r="I3897">
        <v>21</v>
      </c>
      <c r="J3897">
        <v>6</v>
      </c>
      <c r="K3897">
        <v>98</v>
      </c>
      <c r="L3897">
        <v>0</v>
      </c>
      <c r="M3897">
        <v>0</v>
      </c>
      <c r="N3897">
        <v>0</v>
      </c>
      <c r="O3897">
        <v>3</v>
      </c>
      <c r="P3897">
        <v>1</v>
      </c>
      <c r="Q3897">
        <v>0</v>
      </c>
      <c r="R3897">
        <v>1</v>
      </c>
      <c r="S3897">
        <v>2</v>
      </c>
      <c r="T3897">
        <v>1</v>
      </c>
      <c r="U3897">
        <v>24</v>
      </c>
      <c r="V3897">
        <v>84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 s="2" t="s">
        <v>34130</v>
      </c>
    </row>
    <row r="3898" spans="1:39" x14ac:dyDescent="0.25">
      <c r="A3898" s="1" t="s">
        <v>33990</v>
      </c>
      <c r="B3898" s="1" t="s">
        <v>33991</v>
      </c>
      <c r="C3898" s="1" t="s">
        <v>10107</v>
      </c>
      <c r="D3898" s="1" t="s">
        <v>24282</v>
      </c>
      <c r="E3898">
        <v>2</v>
      </c>
      <c r="F3898">
        <v>1</v>
      </c>
      <c r="G3898">
        <v>1</v>
      </c>
      <c r="H3898" t="s">
        <v>28895</v>
      </c>
      <c r="I3898">
        <v>21</v>
      </c>
      <c r="J3898">
        <v>6</v>
      </c>
      <c r="K3898">
        <v>98</v>
      </c>
      <c r="L3898">
        <v>0</v>
      </c>
      <c r="M3898">
        <v>0</v>
      </c>
      <c r="N3898">
        <v>0</v>
      </c>
      <c r="O3898">
        <v>3</v>
      </c>
      <c r="P3898">
        <v>1</v>
      </c>
      <c r="Q3898">
        <v>0</v>
      </c>
      <c r="R3898">
        <v>1</v>
      </c>
      <c r="S3898">
        <v>2</v>
      </c>
      <c r="T3898">
        <v>1</v>
      </c>
      <c r="U3898">
        <v>39</v>
      </c>
      <c r="V3898">
        <v>84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 s="2" t="s">
        <v>34130</v>
      </c>
    </row>
    <row r="3899" spans="1:39" x14ac:dyDescent="0.25">
      <c r="A3899" s="1" t="s">
        <v>33990</v>
      </c>
      <c r="B3899" s="1" t="s">
        <v>33991</v>
      </c>
      <c r="C3899" s="1" t="s">
        <v>10110</v>
      </c>
      <c r="D3899" s="1" t="s">
        <v>24283</v>
      </c>
      <c r="E3899">
        <v>2</v>
      </c>
      <c r="F3899">
        <v>1</v>
      </c>
      <c r="G3899">
        <v>1</v>
      </c>
      <c r="H3899" t="s">
        <v>28896</v>
      </c>
      <c r="I3899">
        <v>21</v>
      </c>
      <c r="J3899">
        <v>6</v>
      </c>
      <c r="K3899">
        <v>98</v>
      </c>
      <c r="L3899">
        <v>0</v>
      </c>
      <c r="M3899">
        <v>0</v>
      </c>
      <c r="N3899">
        <v>0</v>
      </c>
      <c r="O3899">
        <v>3</v>
      </c>
      <c r="P3899">
        <v>1</v>
      </c>
      <c r="Q3899">
        <v>0</v>
      </c>
      <c r="R3899">
        <v>1</v>
      </c>
      <c r="S3899">
        <v>2</v>
      </c>
      <c r="T3899">
        <v>1</v>
      </c>
      <c r="U3899">
        <v>27</v>
      </c>
      <c r="V3899">
        <v>77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 s="2" t="s">
        <v>34130</v>
      </c>
    </row>
    <row r="3900" spans="1:39" x14ac:dyDescent="0.25">
      <c r="A3900" s="1" t="s">
        <v>33990</v>
      </c>
      <c r="B3900" s="1" t="s">
        <v>33991</v>
      </c>
      <c r="C3900" s="1" t="s">
        <v>10115</v>
      </c>
      <c r="D3900" s="1" t="s">
        <v>24284</v>
      </c>
      <c r="E3900">
        <v>2</v>
      </c>
      <c r="F3900">
        <v>1</v>
      </c>
      <c r="G3900">
        <v>1</v>
      </c>
      <c r="H3900" t="s">
        <v>28897</v>
      </c>
      <c r="I3900">
        <v>21</v>
      </c>
      <c r="J3900">
        <v>6</v>
      </c>
      <c r="K3900">
        <v>98</v>
      </c>
      <c r="L3900">
        <v>0</v>
      </c>
      <c r="M3900">
        <v>0</v>
      </c>
      <c r="N3900">
        <v>0</v>
      </c>
      <c r="O3900">
        <v>3</v>
      </c>
      <c r="P3900">
        <v>1</v>
      </c>
      <c r="Q3900">
        <v>0</v>
      </c>
      <c r="R3900">
        <v>1</v>
      </c>
      <c r="S3900">
        <v>2</v>
      </c>
      <c r="T3900">
        <v>1</v>
      </c>
      <c r="U3900">
        <v>27</v>
      </c>
      <c r="V3900">
        <v>74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 s="2" t="s">
        <v>34130</v>
      </c>
    </row>
    <row r="3901" spans="1:39" x14ac:dyDescent="0.25">
      <c r="A3901" s="1" t="s">
        <v>33990</v>
      </c>
      <c r="B3901" s="1" t="s">
        <v>33991</v>
      </c>
      <c r="C3901" s="1" t="s">
        <v>10125</v>
      </c>
      <c r="D3901" s="1" t="s">
        <v>24285</v>
      </c>
      <c r="E3901">
        <v>2</v>
      </c>
      <c r="F3901">
        <v>1</v>
      </c>
      <c r="G3901">
        <v>1</v>
      </c>
      <c r="H3901" t="s">
        <v>28898</v>
      </c>
      <c r="I3901">
        <v>21</v>
      </c>
      <c r="J3901">
        <v>6</v>
      </c>
      <c r="K3901">
        <v>98</v>
      </c>
      <c r="L3901">
        <v>0</v>
      </c>
      <c r="M3901">
        <v>0</v>
      </c>
      <c r="N3901">
        <v>0</v>
      </c>
      <c r="O3901">
        <v>1</v>
      </c>
      <c r="P3901">
        <v>1</v>
      </c>
      <c r="Q3901">
        <v>0</v>
      </c>
      <c r="R3901">
        <v>1</v>
      </c>
      <c r="S3901">
        <v>2</v>
      </c>
      <c r="T3901">
        <v>1</v>
      </c>
      <c r="U3901">
        <v>17</v>
      </c>
      <c r="V3901">
        <v>44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 s="2" t="s">
        <v>34130</v>
      </c>
    </row>
    <row r="3902" spans="1:39" x14ac:dyDescent="0.25">
      <c r="A3902" s="1" t="s">
        <v>33990</v>
      </c>
      <c r="B3902" s="1" t="s">
        <v>33991</v>
      </c>
      <c r="C3902" s="1" t="s">
        <v>10130</v>
      </c>
      <c r="D3902" s="1" t="s">
        <v>24286</v>
      </c>
      <c r="E3902">
        <v>2</v>
      </c>
      <c r="F3902">
        <v>1</v>
      </c>
      <c r="G3902">
        <v>1</v>
      </c>
      <c r="H3902" t="s">
        <v>28899</v>
      </c>
      <c r="I3902">
        <v>21</v>
      </c>
      <c r="J3902">
        <v>6</v>
      </c>
      <c r="K3902">
        <v>98</v>
      </c>
      <c r="L3902">
        <v>0</v>
      </c>
      <c r="M3902">
        <v>0</v>
      </c>
      <c r="N3902">
        <v>0</v>
      </c>
      <c r="O3902">
        <v>3</v>
      </c>
      <c r="P3902">
        <v>1</v>
      </c>
      <c r="Q3902">
        <v>0</v>
      </c>
      <c r="R3902">
        <v>1</v>
      </c>
      <c r="S3902">
        <v>2</v>
      </c>
      <c r="T3902">
        <v>1</v>
      </c>
      <c r="U3902">
        <v>19</v>
      </c>
      <c r="V3902">
        <v>70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 s="2" t="s">
        <v>34130</v>
      </c>
    </row>
    <row r="3903" spans="1:39" x14ac:dyDescent="0.25">
      <c r="A3903" s="1" t="s">
        <v>33990</v>
      </c>
      <c r="B3903" s="1" t="s">
        <v>33991</v>
      </c>
      <c r="C3903" s="1" t="s">
        <v>10134</v>
      </c>
      <c r="D3903" s="1" t="s">
        <v>24287</v>
      </c>
      <c r="E3903">
        <v>2</v>
      </c>
      <c r="F3903">
        <v>1</v>
      </c>
      <c r="G3903">
        <v>1</v>
      </c>
      <c r="H3903" t="s">
        <v>28900</v>
      </c>
      <c r="I3903">
        <v>21</v>
      </c>
      <c r="J3903">
        <v>6</v>
      </c>
      <c r="K3903">
        <v>98</v>
      </c>
      <c r="L3903">
        <v>0</v>
      </c>
      <c r="M3903">
        <v>0</v>
      </c>
      <c r="N3903">
        <v>0</v>
      </c>
      <c r="O3903">
        <v>3</v>
      </c>
      <c r="P3903">
        <v>1</v>
      </c>
      <c r="Q3903">
        <v>0</v>
      </c>
      <c r="R3903">
        <v>1</v>
      </c>
      <c r="S3903">
        <v>2</v>
      </c>
      <c r="T3903">
        <v>1</v>
      </c>
      <c r="U3903">
        <v>31</v>
      </c>
      <c r="V3903">
        <v>68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 s="2" t="s">
        <v>34130</v>
      </c>
    </row>
    <row r="3904" spans="1:39" x14ac:dyDescent="0.25">
      <c r="A3904" s="1" t="s">
        <v>33990</v>
      </c>
      <c r="B3904" s="1" t="s">
        <v>33991</v>
      </c>
      <c r="C3904" s="1" t="s">
        <v>10139</v>
      </c>
      <c r="D3904" s="1" t="s">
        <v>24288</v>
      </c>
      <c r="E3904">
        <v>2</v>
      </c>
      <c r="F3904">
        <v>1</v>
      </c>
      <c r="G3904">
        <v>1</v>
      </c>
      <c r="H3904" t="s">
        <v>28901</v>
      </c>
      <c r="I3904">
        <v>21</v>
      </c>
      <c r="J3904">
        <v>6</v>
      </c>
      <c r="K3904">
        <v>98</v>
      </c>
      <c r="L3904">
        <v>0</v>
      </c>
      <c r="M3904">
        <v>0</v>
      </c>
      <c r="N3904">
        <v>0</v>
      </c>
      <c r="O3904">
        <v>3</v>
      </c>
      <c r="P3904">
        <v>1</v>
      </c>
      <c r="Q3904">
        <v>0</v>
      </c>
      <c r="R3904">
        <v>1</v>
      </c>
      <c r="S3904">
        <v>2</v>
      </c>
      <c r="T3904">
        <v>1</v>
      </c>
      <c r="U3904">
        <v>25</v>
      </c>
      <c r="V3904">
        <v>70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s="2" t="s">
        <v>34130</v>
      </c>
    </row>
    <row r="3905" spans="1:39" x14ac:dyDescent="0.25">
      <c r="A3905" s="1" t="s">
        <v>33990</v>
      </c>
      <c r="B3905" s="1" t="s">
        <v>33991</v>
      </c>
      <c r="C3905" s="1" t="s">
        <v>10143</v>
      </c>
      <c r="D3905" s="1" t="s">
        <v>24289</v>
      </c>
      <c r="E3905">
        <v>2</v>
      </c>
      <c r="F3905">
        <v>1</v>
      </c>
      <c r="G3905">
        <v>1</v>
      </c>
      <c r="H3905" t="s">
        <v>28902</v>
      </c>
      <c r="I3905">
        <v>21</v>
      </c>
      <c r="J3905">
        <v>6</v>
      </c>
      <c r="K3905">
        <v>98</v>
      </c>
      <c r="L3905">
        <v>0</v>
      </c>
      <c r="M3905">
        <v>0</v>
      </c>
      <c r="N3905">
        <v>0</v>
      </c>
      <c r="O3905">
        <v>2</v>
      </c>
      <c r="P3905">
        <v>1</v>
      </c>
      <c r="Q3905">
        <v>0</v>
      </c>
      <c r="R3905">
        <v>1</v>
      </c>
      <c r="S3905">
        <v>0</v>
      </c>
      <c r="T3905">
        <v>1</v>
      </c>
      <c r="U3905">
        <v>35</v>
      </c>
      <c r="V3905">
        <v>63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 s="2" t="s">
        <v>34130</v>
      </c>
    </row>
    <row r="3906" spans="1:39" x14ac:dyDescent="0.25">
      <c r="A3906" s="1" t="s">
        <v>33990</v>
      </c>
      <c r="B3906" s="1" t="s">
        <v>33991</v>
      </c>
      <c r="C3906" s="1" t="s">
        <v>10147</v>
      </c>
      <c r="D3906" s="1" t="s">
        <v>24290</v>
      </c>
      <c r="E3906">
        <v>2</v>
      </c>
      <c r="F3906">
        <v>1</v>
      </c>
      <c r="G3906">
        <v>1</v>
      </c>
      <c r="H3906" t="s">
        <v>28903</v>
      </c>
      <c r="I3906">
        <v>21</v>
      </c>
      <c r="J3906">
        <v>6</v>
      </c>
      <c r="K3906">
        <v>99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1</v>
      </c>
      <c r="S3906">
        <v>1</v>
      </c>
      <c r="T3906">
        <v>1</v>
      </c>
      <c r="U3906">
        <v>27</v>
      </c>
      <c r="V3906">
        <v>77</v>
      </c>
      <c r="W3906">
        <v>2</v>
      </c>
      <c r="X3906">
        <v>1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 s="2" t="s">
        <v>34130</v>
      </c>
    </row>
    <row r="3907" spans="1:39" x14ac:dyDescent="0.25">
      <c r="A3907" s="1" t="s">
        <v>33990</v>
      </c>
      <c r="B3907" s="1" t="s">
        <v>33991</v>
      </c>
      <c r="C3907" s="1" t="s">
        <v>10150</v>
      </c>
      <c r="D3907" s="1" t="s">
        <v>24291</v>
      </c>
      <c r="E3907">
        <v>2</v>
      </c>
      <c r="F3907">
        <v>1</v>
      </c>
      <c r="G3907">
        <v>1</v>
      </c>
      <c r="H3907" t="s">
        <v>28904</v>
      </c>
      <c r="I3907">
        <v>21</v>
      </c>
      <c r="J3907">
        <v>6</v>
      </c>
      <c r="K3907">
        <v>98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1</v>
      </c>
      <c r="S3907">
        <v>1</v>
      </c>
      <c r="T3907">
        <v>1</v>
      </c>
      <c r="U3907">
        <v>30</v>
      </c>
      <c r="V3907">
        <v>67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 s="2" t="s">
        <v>34130</v>
      </c>
    </row>
    <row r="3908" spans="1:39" x14ac:dyDescent="0.25">
      <c r="A3908" s="1" t="s">
        <v>33990</v>
      </c>
      <c r="B3908" s="1" t="s">
        <v>33991</v>
      </c>
      <c r="C3908" s="1" t="s">
        <v>10154</v>
      </c>
      <c r="D3908" s="1" t="s">
        <v>24292</v>
      </c>
      <c r="E3908">
        <v>2</v>
      </c>
      <c r="F3908">
        <v>1</v>
      </c>
      <c r="G3908">
        <v>1</v>
      </c>
      <c r="H3908" t="s">
        <v>28905</v>
      </c>
      <c r="I3908">
        <v>21</v>
      </c>
      <c r="J3908">
        <v>6</v>
      </c>
      <c r="K3908">
        <v>96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 s="2" t="s">
        <v>34130</v>
      </c>
    </row>
    <row r="3909" spans="1:39" x14ac:dyDescent="0.25">
      <c r="A3909" s="1" t="s">
        <v>33990</v>
      </c>
      <c r="B3909" s="1" t="s">
        <v>33991</v>
      </c>
      <c r="C3909" s="1" t="s">
        <v>10156</v>
      </c>
      <c r="D3909" s="1" t="s">
        <v>24293</v>
      </c>
      <c r="E3909">
        <v>2</v>
      </c>
      <c r="F3909">
        <v>1</v>
      </c>
      <c r="G3909">
        <v>1</v>
      </c>
      <c r="H3909" t="s">
        <v>16</v>
      </c>
      <c r="I3909">
        <v>21</v>
      </c>
      <c r="J3909">
        <v>9</v>
      </c>
      <c r="K3909">
        <v>6091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 s="2" t="s">
        <v>34130</v>
      </c>
    </row>
    <row r="3910" spans="1:39" x14ac:dyDescent="0.25">
      <c r="A3910" s="1" t="s">
        <v>33990</v>
      </c>
      <c r="B3910" s="1" t="s">
        <v>33991</v>
      </c>
      <c r="C3910" s="1" t="s">
        <v>10158</v>
      </c>
      <c r="D3910" s="1" t="s">
        <v>24294</v>
      </c>
      <c r="E3910">
        <v>2</v>
      </c>
      <c r="F3910">
        <v>1</v>
      </c>
      <c r="G3910">
        <v>1</v>
      </c>
      <c r="H3910" t="s">
        <v>28906</v>
      </c>
      <c r="I3910">
        <v>21</v>
      </c>
      <c r="J3910">
        <v>6</v>
      </c>
      <c r="K3910">
        <v>98</v>
      </c>
      <c r="L3910">
        <v>0</v>
      </c>
      <c r="M3910">
        <v>0</v>
      </c>
      <c r="N3910">
        <v>0</v>
      </c>
      <c r="O3910">
        <v>3</v>
      </c>
      <c r="P3910">
        <v>1</v>
      </c>
      <c r="Q3910">
        <v>0</v>
      </c>
      <c r="R3910">
        <v>1</v>
      </c>
      <c r="S3910">
        <v>1</v>
      </c>
      <c r="T3910">
        <v>1</v>
      </c>
      <c r="U3910">
        <v>27</v>
      </c>
      <c r="V3910">
        <v>77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 s="2" t="s">
        <v>34130</v>
      </c>
    </row>
    <row r="3911" spans="1:39" x14ac:dyDescent="0.25">
      <c r="A3911" s="1" t="s">
        <v>33990</v>
      </c>
      <c r="B3911" s="1" t="s">
        <v>33991</v>
      </c>
      <c r="C3911" s="1" t="s">
        <v>10161</v>
      </c>
      <c r="D3911" s="1" t="s">
        <v>24295</v>
      </c>
      <c r="E3911">
        <v>2</v>
      </c>
      <c r="F3911">
        <v>1</v>
      </c>
      <c r="G3911">
        <v>1</v>
      </c>
      <c r="H3911" t="s">
        <v>28907</v>
      </c>
      <c r="I3911">
        <v>21</v>
      </c>
      <c r="J3911">
        <v>6</v>
      </c>
      <c r="K3911">
        <v>98</v>
      </c>
      <c r="L3911">
        <v>0</v>
      </c>
      <c r="M3911">
        <v>0</v>
      </c>
      <c r="N3911">
        <v>0</v>
      </c>
      <c r="O3911">
        <v>3</v>
      </c>
      <c r="P3911">
        <v>1</v>
      </c>
      <c r="Q3911">
        <v>0</v>
      </c>
      <c r="R3911">
        <v>1</v>
      </c>
      <c r="S3911">
        <v>2</v>
      </c>
      <c r="T3911">
        <v>1</v>
      </c>
      <c r="U3911">
        <v>40</v>
      </c>
      <c r="V3911">
        <v>80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 s="2" t="s">
        <v>34130</v>
      </c>
    </row>
    <row r="3912" spans="1:39" x14ac:dyDescent="0.25">
      <c r="A3912" s="1" t="s">
        <v>33990</v>
      </c>
      <c r="B3912" s="1" t="s">
        <v>33991</v>
      </c>
      <c r="C3912" s="1" t="s">
        <v>10164</v>
      </c>
      <c r="D3912" s="1" t="s">
        <v>24296</v>
      </c>
      <c r="E3912">
        <v>2</v>
      </c>
      <c r="F3912">
        <v>1</v>
      </c>
      <c r="G3912">
        <v>1</v>
      </c>
      <c r="H3912" t="s">
        <v>28908</v>
      </c>
      <c r="I3912">
        <v>21</v>
      </c>
      <c r="J3912">
        <v>6</v>
      </c>
      <c r="K3912">
        <v>98</v>
      </c>
      <c r="L3912">
        <v>0</v>
      </c>
      <c r="M3912">
        <v>0</v>
      </c>
      <c r="N3912">
        <v>0</v>
      </c>
      <c r="O3912">
        <v>3</v>
      </c>
      <c r="P3912">
        <v>0</v>
      </c>
      <c r="Q3912">
        <v>0</v>
      </c>
      <c r="R3912">
        <v>1</v>
      </c>
      <c r="S3912">
        <v>2</v>
      </c>
      <c r="T3912">
        <v>1</v>
      </c>
      <c r="U3912">
        <v>35</v>
      </c>
      <c r="V3912">
        <v>86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 s="2" t="s">
        <v>34130</v>
      </c>
    </row>
    <row r="3913" spans="1:39" x14ac:dyDescent="0.25">
      <c r="A3913" s="1" t="s">
        <v>33990</v>
      </c>
      <c r="B3913" s="1" t="s">
        <v>33991</v>
      </c>
      <c r="C3913" s="1" t="s">
        <v>10168</v>
      </c>
      <c r="D3913" s="1" t="s">
        <v>24297</v>
      </c>
      <c r="E3913">
        <v>2</v>
      </c>
      <c r="F3913">
        <v>1</v>
      </c>
      <c r="G3913">
        <v>1</v>
      </c>
      <c r="H3913" t="s">
        <v>28909</v>
      </c>
      <c r="I3913">
        <v>21</v>
      </c>
      <c r="J3913">
        <v>6</v>
      </c>
      <c r="K3913">
        <v>98</v>
      </c>
      <c r="L3913">
        <v>0</v>
      </c>
      <c r="M3913">
        <v>0</v>
      </c>
      <c r="N3913">
        <v>0</v>
      </c>
      <c r="O3913">
        <v>3</v>
      </c>
      <c r="P3913">
        <v>1</v>
      </c>
      <c r="Q3913">
        <v>0</v>
      </c>
      <c r="R3913">
        <v>1</v>
      </c>
      <c r="S3913">
        <v>2</v>
      </c>
      <c r="T3913">
        <v>1</v>
      </c>
      <c r="U3913">
        <v>28</v>
      </c>
      <c r="V3913">
        <v>84</v>
      </c>
      <c r="W3913">
        <v>3</v>
      </c>
      <c r="X3913">
        <v>1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 s="2" t="s">
        <v>34130</v>
      </c>
    </row>
    <row r="3914" spans="1:39" x14ac:dyDescent="0.25">
      <c r="A3914" s="1" t="s">
        <v>33990</v>
      </c>
      <c r="B3914" s="1" t="s">
        <v>33991</v>
      </c>
      <c r="C3914" s="1" t="s">
        <v>10171</v>
      </c>
      <c r="D3914" s="1" t="s">
        <v>24298</v>
      </c>
      <c r="E3914">
        <v>2</v>
      </c>
      <c r="F3914">
        <v>1</v>
      </c>
      <c r="G3914">
        <v>1</v>
      </c>
      <c r="H3914" t="s">
        <v>28910</v>
      </c>
      <c r="I3914">
        <v>21</v>
      </c>
      <c r="J3914">
        <v>6</v>
      </c>
      <c r="K3914">
        <v>98</v>
      </c>
      <c r="L3914">
        <v>0</v>
      </c>
      <c r="M3914">
        <v>0</v>
      </c>
      <c r="N3914">
        <v>0</v>
      </c>
      <c r="O3914">
        <v>3</v>
      </c>
      <c r="P3914">
        <v>1</v>
      </c>
      <c r="Q3914">
        <v>0</v>
      </c>
      <c r="R3914">
        <v>1</v>
      </c>
      <c r="S3914">
        <v>2</v>
      </c>
      <c r="T3914">
        <v>1</v>
      </c>
      <c r="U3914">
        <v>31</v>
      </c>
      <c r="V3914">
        <v>84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 s="2" t="s">
        <v>34130</v>
      </c>
    </row>
    <row r="3915" spans="1:39" x14ac:dyDescent="0.25">
      <c r="A3915" s="1" t="s">
        <v>33990</v>
      </c>
      <c r="B3915" s="1" t="s">
        <v>33991</v>
      </c>
      <c r="C3915" s="1" t="s">
        <v>10173</v>
      </c>
      <c r="D3915" s="1" t="s">
        <v>24299</v>
      </c>
      <c r="E3915">
        <v>2</v>
      </c>
      <c r="F3915">
        <v>1</v>
      </c>
      <c r="G3915">
        <v>1</v>
      </c>
      <c r="H3915" t="s">
        <v>28911</v>
      </c>
      <c r="I3915">
        <v>21</v>
      </c>
      <c r="J3915">
        <v>6</v>
      </c>
      <c r="K3915">
        <v>98</v>
      </c>
      <c r="L3915">
        <v>0</v>
      </c>
      <c r="M3915">
        <v>0</v>
      </c>
      <c r="N3915">
        <v>0</v>
      </c>
      <c r="O3915">
        <v>3</v>
      </c>
      <c r="P3915">
        <v>1</v>
      </c>
      <c r="Q3915">
        <v>0</v>
      </c>
      <c r="R3915">
        <v>1</v>
      </c>
      <c r="S3915">
        <v>2</v>
      </c>
      <c r="T3915">
        <v>1</v>
      </c>
      <c r="U3915">
        <v>33</v>
      </c>
      <c r="V3915">
        <v>84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 s="2" t="s">
        <v>34130</v>
      </c>
    </row>
    <row r="3916" spans="1:39" x14ac:dyDescent="0.25">
      <c r="A3916" s="1" t="s">
        <v>33990</v>
      </c>
      <c r="B3916" s="1" t="s">
        <v>33991</v>
      </c>
      <c r="C3916" s="1" t="s">
        <v>10176</v>
      </c>
      <c r="D3916" s="1" t="s">
        <v>24300</v>
      </c>
      <c r="E3916">
        <v>2</v>
      </c>
      <c r="F3916">
        <v>1</v>
      </c>
      <c r="G3916">
        <v>1</v>
      </c>
      <c r="H3916" t="s">
        <v>28912</v>
      </c>
      <c r="I3916">
        <v>21</v>
      </c>
      <c r="J3916">
        <v>6</v>
      </c>
      <c r="K3916">
        <v>98</v>
      </c>
      <c r="L3916">
        <v>0</v>
      </c>
      <c r="M3916">
        <v>0</v>
      </c>
      <c r="N3916">
        <v>0</v>
      </c>
      <c r="O3916">
        <v>3</v>
      </c>
      <c r="P3916">
        <v>1</v>
      </c>
      <c r="Q3916">
        <v>0</v>
      </c>
      <c r="R3916">
        <v>1</v>
      </c>
      <c r="S3916">
        <v>2</v>
      </c>
      <c r="T3916">
        <v>1</v>
      </c>
      <c r="U3916">
        <v>18</v>
      </c>
      <c r="V3916">
        <v>84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 s="2" t="s">
        <v>34130</v>
      </c>
    </row>
    <row r="3917" spans="1:39" x14ac:dyDescent="0.25">
      <c r="A3917" s="1" t="s">
        <v>33990</v>
      </c>
      <c r="B3917" s="1" t="s">
        <v>33991</v>
      </c>
      <c r="C3917" s="1" t="s">
        <v>10179</v>
      </c>
      <c r="D3917" s="1" t="s">
        <v>24301</v>
      </c>
      <c r="E3917">
        <v>2</v>
      </c>
      <c r="F3917">
        <v>1</v>
      </c>
      <c r="G3917">
        <v>1</v>
      </c>
      <c r="H3917" t="s">
        <v>28913</v>
      </c>
      <c r="I3917">
        <v>21</v>
      </c>
      <c r="J3917">
        <v>6</v>
      </c>
      <c r="K3917">
        <v>98</v>
      </c>
      <c r="L3917">
        <v>0</v>
      </c>
      <c r="M3917">
        <v>0</v>
      </c>
      <c r="N3917">
        <v>0</v>
      </c>
      <c r="O3917">
        <v>3</v>
      </c>
      <c r="P3917">
        <v>1</v>
      </c>
      <c r="Q3917">
        <v>0</v>
      </c>
      <c r="R3917">
        <v>1</v>
      </c>
      <c r="S3917">
        <v>2</v>
      </c>
      <c r="T3917">
        <v>1</v>
      </c>
      <c r="U3917">
        <v>31</v>
      </c>
      <c r="V3917">
        <v>77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 s="2" t="s">
        <v>34130</v>
      </c>
    </row>
    <row r="3918" spans="1:39" x14ac:dyDescent="0.25">
      <c r="A3918" s="1" t="s">
        <v>33990</v>
      </c>
      <c r="B3918" s="1" t="s">
        <v>33991</v>
      </c>
      <c r="C3918" s="1" t="s">
        <v>10181</v>
      </c>
      <c r="D3918" s="1" t="s">
        <v>24302</v>
      </c>
      <c r="E3918">
        <v>2</v>
      </c>
      <c r="F3918">
        <v>1</v>
      </c>
      <c r="G3918">
        <v>1</v>
      </c>
      <c r="H3918" t="s">
        <v>28914</v>
      </c>
      <c r="I3918">
        <v>21</v>
      </c>
      <c r="J3918">
        <v>6</v>
      </c>
      <c r="K3918">
        <v>98</v>
      </c>
      <c r="L3918">
        <v>0</v>
      </c>
      <c r="M3918">
        <v>0</v>
      </c>
      <c r="N3918">
        <v>0</v>
      </c>
      <c r="O3918">
        <v>3</v>
      </c>
      <c r="P3918">
        <v>1</v>
      </c>
      <c r="Q3918">
        <v>0</v>
      </c>
      <c r="R3918">
        <v>1</v>
      </c>
      <c r="S3918">
        <v>2</v>
      </c>
      <c r="T3918">
        <v>1</v>
      </c>
      <c r="U3918">
        <v>32</v>
      </c>
      <c r="V3918">
        <v>74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 s="2" t="s">
        <v>34130</v>
      </c>
    </row>
    <row r="3919" spans="1:39" x14ac:dyDescent="0.25">
      <c r="A3919" s="1" t="s">
        <v>33990</v>
      </c>
      <c r="B3919" s="1" t="s">
        <v>33991</v>
      </c>
      <c r="C3919" s="1" t="s">
        <v>10187</v>
      </c>
      <c r="D3919" s="1" t="s">
        <v>24303</v>
      </c>
      <c r="E3919">
        <v>2</v>
      </c>
      <c r="F3919">
        <v>1</v>
      </c>
      <c r="G3919">
        <v>1</v>
      </c>
      <c r="H3919" t="s">
        <v>28915</v>
      </c>
      <c r="I3919">
        <v>21</v>
      </c>
      <c r="J3919">
        <v>6</v>
      </c>
      <c r="K3919">
        <v>98</v>
      </c>
      <c r="L3919">
        <v>0</v>
      </c>
      <c r="M3919">
        <v>0</v>
      </c>
      <c r="N3919">
        <v>0</v>
      </c>
      <c r="O3919">
        <v>3</v>
      </c>
      <c r="P3919">
        <v>1</v>
      </c>
      <c r="Q3919">
        <v>0</v>
      </c>
      <c r="R3919">
        <v>1</v>
      </c>
      <c r="S3919">
        <v>2</v>
      </c>
      <c r="T3919">
        <v>1</v>
      </c>
      <c r="U3919">
        <v>36</v>
      </c>
      <c r="V3919">
        <v>84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 s="2" t="s">
        <v>34130</v>
      </c>
    </row>
    <row r="3920" spans="1:39" x14ac:dyDescent="0.25">
      <c r="A3920" s="1" t="s">
        <v>33990</v>
      </c>
      <c r="B3920" s="1" t="s">
        <v>33991</v>
      </c>
      <c r="C3920" s="1" t="s">
        <v>10190</v>
      </c>
      <c r="D3920" s="1" t="s">
        <v>24304</v>
      </c>
      <c r="E3920">
        <v>2</v>
      </c>
      <c r="F3920">
        <v>1</v>
      </c>
      <c r="G3920">
        <v>1</v>
      </c>
      <c r="H3920" t="s">
        <v>28916</v>
      </c>
      <c r="I3920">
        <v>21</v>
      </c>
      <c r="J3920">
        <v>6</v>
      </c>
      <c r="K3920">
        <v>98</v>
      </c>
      <c r="L3920">
        <v>0</v>
      </c>
      <c r="M3920">
        <v>0</v>
      </c>
      <c r="N3920">
        <v>0</v>
      </c>
      <c r="O3920">
        <v>3</v>
      </c>
      <c r="P3920">
        <v>1</v>
      </c>
      <c r="Q3920">
        <v>0</v>
      </c>
      <c r="R3920">
        <v>1</v>
      </c>
      <c r="S3920">
        <v>2</v>
      </c>
      <c r="T3920">
        <v>1</v>
      </c>
      <c r="U3920">
        <v>35</v>
      </c>
      <c r="V3920">
        <v>84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 s="2" t="s">
        <v>34130</v>
      </c>
    </row>
    <row r="3921" spans="1:39" x14ac:dyDescent="0.25">
      <c r="A3921" s="1" t="s">
        <v>33990</v>
      </c>
      <c r="B3921" s="1" t="s">
        <v>33991</v>
      </c>
      <c r="C3921" s="1" t="s">
        <v>10192</v>
      </c>
      <c r="D3921" s="1" t="s">
        <v>24305</v>
      </c>
      <c r="E3921">
        <v>2</v>
      </c>
      <c r="F3921">
        <v>1</v>
      </c>
      <c r="G3921">
        <v>1</v>
      </c>
      <c r="H3921" t="s">
        <v>28917</v>
      </c>
      <c r="I3921">
        <v>21</v>
      </c>
      <c r="J3921">
        <v>6</v>
      </c>
      <c r="K3921">
        <v>98</v>
      </c>
      <c r="L3921">
        <v>0</v>
      </c>
      <c r="M3921">
        <v>0</v>
      </c>
      <c r="N3921">
        <v>0</v>
      </c>
      <c r="O3921">
        <v>3</v>
      </c>
      <c r="P3921">
        <v>1</v>
      </c>
      <c r="Q3921">
        <v>0</v>
      </c>
      <c r="R3921">
        <v>1</v>
      </c>
      <c r="S3921">
        <v>2</v>
      </c>
      <c r="T3921">
        <v>1</v>
      </c>
      <c r="U3921">
        <v>28</v>
      </c>
      <c r="V3921">
        <v>84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 s="2" t="s">
        <v>34130</v>
      </c>
    </row>
    <row r="3922" spans="1:39" x14ac:dyDescent="0.25">
      <c r="A3922" s="1" t="s">
        <v>33990</v>
      </c>
      <c r="B3922" s="1" t="s">
        <v>33991</v>
      </c>
      <c r="C3922" s="1" t="s">
        <v>10196</v>
      </c>
      <c r="D3922" s="1" t="s">
        <v>24306</v>
      </c>
      <c r="E3922">
        <v>2</v>
      </c>
      <c r="F3922">
        <v>1</v>
      </c>
      <c r="G3922">
        <v>1</v>
      </c>
      <c r="H3922" t="s">
        <v>28918</v>
      </c>
      <c r="I3922">
        <v>21</v>
      </c>
      <c r="J3922">
        <v>6</v>
      </c>
      <c r="K3922">
        <v>98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1</v>
      </c>
      <c r="S3922">
        <v>0</v>
      </c>
      <c r="T3922">
        <v>1</v>
      </c>
      <c r="U3922">
        <v>14</v>
      </c>
      <c r="V3922">
        <v>92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 s="2" t="s">
        <v>34130</v>
      </c>
    </row>
    <row r="3923" spans="1:39" x14ac:dyDescent="0.25">
      <c r="A3923" s="1" t="s">
        <v>33990</v>
      </c>
      <c r="B3923" s="1" t="s">
        <v>33991</v>
      </c>
      <c r="C3923" s="1" t="s">
        <v>10199</v>
      </c>
      <c r="D3923" s="1" t="s">
        <v>24307</v>
      </c>
      <c r="E3923">
        <v>2</v>
      </c>
      <c r="F3923">
        <v>1</v>
      </c>
      <c r="G3923">
        <v>1</v>
      </c>
      <c r="H3923" t="s">
        <v>28919</v>
      </c>
      <c r="I3923">
        <v>21</v>
      </c>
      <c r="J3923">
        <v>6</v>
      </c>
      <c r="K3923">
        <v>98</v>
      </c>
      <c r="L3923">
        <v>0</v>
      </c>
      <c r="M3923">
        <v>0</v>
      </c>
      <c r="N3923">
        <v>0</v>
      </c>
      <c r="O3923">
        <v>4</v>
      </c>
      <c r="P3923">
        <v>1</v>
      </c>
      <c r="Q3923">
        <v>0</v>
      </c>
      <c r="R3923">
        <v>2</v>
      </c>
      <c r="S3923">
        <v>2</v>
      </c>
      <c r="T3923">
        <v>1</v>
      </c>
      <c r="U3923">
        <v>25</v>
      </c>
      <c r="V3923">
        <v>161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 s="2" t="s">
        <v>34130</v>
      </c>
    </row>
    <row r="3924" spans="1:39" x14ac:dyDescent="0.25">
      <c r="A3924" s="1" t="s">
        <v>33990</v>
      </c>
      <c r="B3924" s="1" t="s">
        <v>33991</v>
      </c>
      <c r="C3924" s="1" t="s">
        <v>10203</v>
      </c>
      <c r="D3924" s="1" t="s">
        <v>24308</v>
      </c>
      <c r="E3924">
        <v>2</v>
      </c>
      <c r="F3924">
        <v>1</v>
      </c>
      <c r="G3924">
        <v>1</v>
      </c>
      <c r="H3924" t="s">
        <v>28920</v>
      </c>
      <c r="I3924">
        <v>21</v>
      </c>
      <c r="J3924">
        <v>6</v>
      </c>
      <c r="K3924">
        <v>98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1</v>
      </c>
      <c r="S3924">
        <v>2</v>
      </c>
      <c r="T3924">
        <v>1</v>
      </c>
      <c r="U3924">
        <v>13</v>
      </c>
      <c r="V3924">
        <v>21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 s="2" t="s">
        <v>34130</v>
      </c>
    </row>
    <row r="3925" spans="1:39" x14ac:dyDescent="0.25">
      <c r="A3925" s="1" t="s">
        <v>33990</v>
      </c>
      <c r="B3925" s="1" t="s">
        <v>33991</v>
      </c>
      <c r="C3925" s="1" t="s">
        <v>10206</v>
      </c>
      <c r="D3925" s="1" t="s">
        <v>24309</v>
      </c>
      <c r="E3925">
        <v>2</v>
      </c>
      <c r="F3925">
        <v>1</v>
      </c>
      <c r="G3925">
        <v>1</v>
      </c>
      <c r="H3925" t="s">
        <v>28921</v>
      </c>
      <c r="I3925">
        <v>21</v>
      </c>
      <c r="J3925">
        <v>6</v>
      </c>
      <c r="K3925">
        <v>98</v>
      </c>
      <c r="L3925">
        <v>0</v>
      </c>
      <c r="M3925">
        <v>0</v>
      </c>
      <c r="N3925">
        <v>0</v>
      </c>
      <c r="O3925">
        <v>2</v>
      </c>
      <c r="P3925">
        <v>1</v>
      </c>
      <c r="Q3925">
        <v>0</v>
      </c>
      <c r="R3925">
        <v>1</v>
      </c>
      <c r="S3925">
        <v>2</v>
      </c>
      <c r="T3925">
        <v>1</v>
      </c>
      <c r="U3925">
        <v>15</v>
      </c>
      <c r="V3925">
        <v>55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 s="2" t="s">
        <v>34130</v>
      </c>
    </row>
    <row r="3926" spans="1:39" x14ac:dyDescent="0.25">
      <c r="A3926" s="1" t="s">
        <v>33990</v>
      </c>
      <c r="B3926" s="1" t="s">
        <v>33991</v>
      </c>
      <c r="C3926" s="1" t="s">
        <v>10209</v>
      </c>
      <c r="D3926" s="1" t="s">
        <v>24310</v>
      </c>
      <c r="E3926">
        <v>2</v>
      </c>
      <c r="F3926">
        <v>1</v>
      </c>
      <c r="G3926">
        <v>1</v>
      </c>
      <c r="H3926" t="s">
        <v>28922</v>
      </c>
      <c r="I3926">
        <v>21</v>
      </c>
      <c r="J3926">
        <v>6</v>
      </c>
      <c r="K3926">
        <v>98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 s="2" t="s">
        <v>34130</v>
      </c>
    </row>
    <row r="3927" spans="1:39" x14ac:dyDescent="0.25">
      <c r="A3927" s="1" t="s">
        <v>33990</v>
      </c>
      <c r="B3927" s="1" t="s">
        <v>33991</v>
      </c>
      <c r="C3927" s="1" t="s">
        <v>10213</v>
      </c>
      <c r="D3927" s="1" t="s">
        <v>24311</v>
      </c>
      <c r="E3927">
        <v>2</v>
      </c>
      <c r="F3927">
        <v>1</v>
      </c>
      <c r="G3927">
        <v>1</v>
      </c>
      <c r="H3927" t="s">
        <v>28923</v>
      </c>
      <c r="I3927">
        <v>21</v>
      </c>
      <c r="J3927">
        <v>6</v>
      </c>
      <c r="K3927">
        <v>98</v>
      </c>
      <c r="L3927">
        <v>0</v>
      </c>
      <c r="M3927">
        <v>0</v>
      </c>
      <c r="N3927">
        <v>0</v>
      </c>
      <c r="O3927">
        <v>3</v>
      </c>
      <c r="P3927">
        <v>1</v>
      </c>
      <c r="Q3927">
        <v>0</v>
      </c>
      <c r="R3927">
        <v>1</v>
      </c>
      <c r="S3927">
        <v>2</v>
      </c>
      <c r="T3927">
        <v>1</v>
      </c>
      <c r="U3927">
        <v>25</v>
      </c>
      <c r="V3927">
        <v>63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 s="2" t="s">
        <v>34130</v>
      </c>
    </row>
    <row r="3928" spans="1:39" x14ac:dyDescent="0.25">
      <c r="A3928" s="1" t="s">
        <v>33990</v>
      </c>
      <c r="B3928" s="1" t="s">
        <v>33991</v>
      </c>
      <c r="C3928" s="1" t="s">
        <v>10218</v>
      </c>
      <c r="D3928" s="1" t="s">
        <v>24312</v>
      </c>
      <c r="E3928">
        <v>2</v>
      </c>
      <c r="F3928">
        <v>1</v>
      </c>
      <c r="G3928">
        <v>1</v>
      </c>
      <c r="H3928" t="s">
        <v>28924</v>
      </c>
      <c r="I3928">
        <v>21</v>
      </c>
      <c r="J3928">
        <v>6</v>
      </c>
      <c r="K3928">
        <v>98</v>
      </c>
      <c r="L3928">
        <v>0</v>
      </c>
      <c r="M3928">
        <v>0</v>
      </c>
      <c r="N3928">
        <v>0</v>
      </c>
      <c r="O3928">
        <v>3</v>
      </c>
      <c r="P3928">
        <v>1</v>
      </c>
      <c r="Q3928">
        <v>0</v>
      </c>
      <c r="R3928">
        <v>1</v>
      </c>
      <c r="S3928">
        <v>2</v>
      </c>
      <c r="T3928">
        <v>1</v>
      </c>
      <c r="U3928">
        <v>41</v>
      </c>
      <c r="V3928">
        <v>105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 s="2" t="s">
        <v>34130</v>
      </c>
    </row>
    <row r="3929" spans="1:39" x14ac:dyDescent="0.25">
      <c r="A3929" s="1" t="s">
        <v>33990</v>
      </c>
      <c r="B3929" s="1" t="s">
        <v>33991</v>
      </c>
      <c r="C3929" s="1" t="s">
        <v>10223</v>
      </c>
      <c r="D3929" s="1" t="s">
        <v>24313</v>
      </c>
      <c r="E3929">
        <v>2</v>
      </c>
      <c r="F3929">
        <v>1</v>
      </c>
      <c r="G3929">
        <v>1</v>
      </c>
      <c r="H3929" t="s">
        <v>28925</v>
      </c>
      <c r="I3929">
        <v>21</v>
      </c>
      <c r="J3929">
        <v>6</v>
      </c>
      <c r="K3929">
        <v>98</v>
      </c>
      <c r="L3929">
        <v>0</v>
      </c>
      <c r="M3929">
        <v>0</v>
      </c>
      <c r="N3929">
        <v>0</v>
      </c>
      <c r="O3929">
        <v>3</v>
      </c>
      <c r="P3929">
        <v>1</v>
      </c>
      <c r="Q3929">
        <v>0</v>
      </c>
      <c r="R3929">
        <v>1</v>
      </c>
      <c r="S3929">
        <v>2</v>
      </c>
      <c r="T3929">
        <v>1</v>
      </c>
      <c r="U3929">
        <v>31</v>
      </c>
      <c r="V3929">
        <v>70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 s="2" t="s">
        <v>34130</v>
      </c>
    </row>
    <row r="3930" spans="1:39" x14ac:dyDescent="0.25">
      <c r="A3930" s="1" t="s">
        <v>33990</v>
      </c>
      <c r="B3930" s="1" t="s">
        <v>33991</v>
      </c>
      <c r="C3930" s="1" t="s">
        <v>10226</v>
      </c>
      <c r="D3930" s="1" t="s">
        <v>24314</v>
      </c>
      <c r="E3930">
        <v>2</v>
      </c>
      <c r="F3930">
        <v>1</v>
      </c>
      <c r="G3930">
        <v>1</v>
      </c>
      <c r="H3930" t="s">
        <v>28926</v>
      </c>
      <c r="I3930">
        <v>21</v>
      </c>
      <c r="J3930">
        <v>6</v>
      </c>
      <c r="K3930">
        <v>98</v>
      </c>
      <c r="L3930">
        <v>0</v>
      </c>
      <c r="M3930">
        <v>0</v>
      </c>
      <c r="N3930">
        <v>0</v>
      </c>
      <c r="O3930">
        <v>3</v>
      </c>
      <c r="P3930">
        <v>1</v>
      </c>
      <c r="Q3930">
        <v>0</v>
      </c>
      <c r="R3930">
        <v>1</v>
      </c>
      <c r="S3930">
        <v>2</v>
      </c>
      <c r="T3930">
        <v>1</v>
      </c>
      <c r="U3930">
        <v>28</v>
      </c>
      <c r="V3930">
        <v>74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 s="2" t="s">
        <v>34130</v>
      </c>
    </row>
    <row r="3931" spans="1:39" x14ac:dyDescent="0.25">
      <c r="A3931" s="1" t="s">
        <v>33990</v>
      </c>
      <c r="B3931" s="1" t="s">
        <v>33991</v>
      </c>
      <c r="C3931" s="1" t="s">
        <v>10228</v>
      </c>
      <c r="D3931" s="1" t="s">
        <v>24315</v>
      </c>
      <c r="E3931">
        <v>2</v>
      </c>
      <c r="F3931">
        <v>1</v>
      </c>
      <c r="G3931">
        <v>1</v>
      </c>
      <c r="H3931" t="s">
        <v>28927</v>
      </c>
      <c r="I3931">
        <v>21</v>
      </c>
      <c r="J3931">
        <v>6</v>
      </c>
      <c r="K3931">
        <v>98</v>
      </c>
      <c r="L3931">
        <v>0</v>
      </c>
      <c r="M3931">
        <v>0</v>
      </c>
      <c r="N3931">
        <v>0</v>
      </c>
      <c r="O3931">
        <v>3</v>
      </c>
      <c r="P3931">
        <v>1</v>
      </c>
      <c r="Q3931">
        <v>0</v>
      </c>
      <c r="R3931">
        <v>1</v>
      </c>
      <c r="S3931">
        <v>2</v>
      </c>
      <c r="T3931">
        <v>1</v>
      </c>
      <c r="U3931">
        <v>39</v>
      </c>
      <c r="V3931">
        <v>77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 s="2" t="s">
        <v>34130</v>
      </c>
    </row>
    <row r="3932" spans="1:39" x14ac:dyDescent="0.25">
      <c r="A3932" s="1" t="s">
        <v>33990</v>
      </c>
      <c r="B3932" s="1" t="s">
        <v>33991</v>
      </c>
      <c r="C3932" s="1" t="s">
        <v>10231</v>
      </c>
      <c r="D3932" s="1" t="s">
        <v>24316</v>
      </c>
      <c r="E3932">
        <v>2</v>
      </c>
      <c r="F3932">
        <v>1</v>
      </c>
      <c r="G3932">
        <v>1</v>
      </c>
      <c r="H3932" t="s">
        <v>28928</v>
      </c>
      <c r="I3932">
        <v>21</v>
      </c>
      <c r="J3932">
        <v>6</v>
      </c>
      <c r="K3932">
        <v>98</v>
      </c>
      <c r="L3932">
        <v>0</v>
      </c>
      <c r="M3932">
        <v>0</v>
      </c>
      <c r="N3932">
        <v>0</v>
      </c>
      <c r="O3932">
        <v>2</v>
      </c>
      <c r="P3932">
        <v>1</v>
      </c>
      <c r="Q3932">
        <v>0</v>
      </c>
      <c r="R3932">
        <v>1</v>
      </c>
      <c r="S3932">
        <v>2</v>
      </c>
      <c r="T3932">
        <v>1</v>
      </c>
      <c r="U3932">
        <v>27</v>
      </c>
      <c r="V3932">
        <v>77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 s="2" t="s">
        <v>34130</v>
      </c>
    </row>
    <row r="3933" spans="1:39" x14ac:dyDescent="0.25">
      <c r="A3933" s="1" t="s">
        <v>33990</v>
      </c>
      <c r="B3933" s="1" t="s">
        <v>33991</v>
      </c>
      <c r="C3933" s="1" t="s">
        <v>10233</v>
      </c>
      <c r="D3933" s="1" t="s">
        <v>24317</v>
      </c>
      <c r="E3933">
        <v>2</v>
      </c>
      <c r="F3933">
        <v>1</v>
      </c>
      <c r="G3933">
        <v>1</v>
      </c>
      <c r="H3933" t="s">
        <v>16</v>
      </c>
      <c r="I3933">
        <v>21</v>
      </c>
      <c r="J3933">
        <v>6</v>
      </c>
      <c r="K3933">
        <v>98</v>
      </c>
      <c r="L3933">
        <v>0</v>
      </c>
      <c r="M3933">
        <v>0</v>
      </c>
      <c r="N3933">
        <v>0</v>
      </c>
      <c r="O3933">
        <v>3</v>
      </c>
      <c r="P3933">
        <v>1</v>
      </c>
      <c r="Q3933">
        <v>0</v>
      </c>
      <c r="R3933">
        <v>1</v>
      </c>
      <c r="S3933">
        <v>2</v>
      </c>
      <c r="T3933">
        <v>1</v>
      </c>
      <c r="U3933">
        <v>32</v>
      </c>
      <c r="V3933">
        <v>71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 s="2" t="s">
        <v>34130</v>
      </c>
    </row>
    <row r="3934" spans="1:39" x14ac:dyDescent="0.25">
      <c r="A3934" s="1" t="s">
        <v>33990</v>
      </c>
      <c r="B3934" s="1" t="s">
        <v>33991</v>
      </c>
      <c r="C3934" s="1" t="s">
        <v>10236</v>
      </c>
      <c r="D3934" s="1" t="s">
        <v>24318</v>
      </c>
      <c r="E3934">
        <v>2</v>
      </c>
      <c r="F3934">
        <v>1</v>
      </c>
      <c r="G3934">
        <v>1</v>
      </c>
      <c r="H3934" t="s">
        <v>28929</v>
      </c>
      <c r="I3934">
        <v>21</v>
      </c>
      <c r="J3934">
        <v>6</v>
      </c>
      <c r="K3934">
        <v>98</v>
      </c>
      <c r="L3934">
        <v>0</v>
      </c>
      <c r="M3934">
        <v>0</v>
      </c>
      <c r="N3934">
        <v>0</v>
      </c>
      <c r="O3934">
        <v>3</v>
      </c>
      <c r="P3934">
        <v>1</v>
      </c>
      <c r="Q3934">
        <v>0</v>
      </c>
      <c r="R3934">
        <v>1</v>
      </c>
      <c r="S3934">
        <v>2</v>
      </c>
      <c r="T3934">
        <v>1</v>
      </c>
      <c r="U3934">
        <v>22</v>
      </c>
      <c r="V3934">
        <v>72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 s="2" t="s">
        <v>34130</v>
      </c>
    </row>
    <row r="3935" spans="1:39" x14ac:dyDescent="0.25">
      <c r="A3935" s="1" t="s">
        <v>33990</v>
      </c>
      <c r="B3935" s="1" t="s">
        <v>33991</v>
      </c>
      <c r="C3935" s="1" t="s">
        <v>10240</v>
      </c>
      <c r="D3935" s="1" t="s">
        <v>24319</v>
      </c>
      <c r="E3935">
        <v>2</v>
      </c>
      <c r="F3935">
        <v>1</v>
      </c>
      <c r="G3935">
        <v>1</v>
      </c>
      <c r="H3935" t="s">
        <v>28930</v>
      </c>
      <c r="I3935">
        <v>21</v>
      </c>
      <c r="J3935">
        <v>6</v>
      </c>
      <c r="K3935">
        <v>98</v>
      </c>
      <c r="L3935">
        <v>0</v>
      </c>
      <c r="M3935">
        <v>0</v>
      </c>
      <c r="N3935">
        <v>0</v>
      </c>
      <c r="O3935">
        <v>3</v>
      </c>
      <c r="P3935">
        <v>1</v>
      </c>
      <c r="Q3935">
        <v>0</v>
      </c>
      <c r="R3935">
        <v>1</v>
      </c>
      <c r="S3935">
        <v>2</v>
      </c>
      <c r="T3935">
        <v>1</v>
      </c>
      <c r="U3935">
        <v>40</v>
      </c>
      <c r="V3935">
        <v>70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 s="2" t="s">
        <v>34130</v>
      </c>
    </row>
    <row r="3936" spans="1:39" x14ac:dyDescent="0.25">
      <c r="A3936" s="1" t="s">
        <v>33990</v>
      </c>
      <c r="B3936" s="1" t="s">
        <v>33991</v>
      </c>
      <c r="C3936" s="1" t="s">
        <v>10242</v>
      </c>
      <c r="D3936" s="1" t="s">
        <v>24320</v>
      </c>
      <c r="E3936">
        <v>2</v>
      </c>
      <c r="F3936">
        <v>1</v>
      </c>
      <c r="G3936">
        <v>1</v>
      </c>
      <c r="H3936" t="s">
        <v>28931</v>
      </c>
      <c r="I3936">
        <v>21</v>
      </c>
      <c r="J3936">
        <v>6</v>
      </c>
      <c r="K3936">
        <v>98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 s="2" t="s">
        <v>34130</v>
      </c>
    </row>
    <row r="3937" spans="1:39" x14ac:dyDescent="0.25">
      <c r="A3937" s="1" t="s">
        <v>33990</v>
      </c>
      <c r="B3937" s="1" t="s">
        <v>33991</v>
      </c>
      <c r="C3937" s="1" t="s">
        <v>10244</v>
      </c>
      <c r="D3937" s="1" t="s">
        <v>24321</v>
      </c>
      <c r="E3937">
        <v>2</v>
      </c>
      <c r="F3937">
        <v>1</v>
      </c>
      <c r="G3937">
        <v>1</v>
      </c>
      <c r="H3937" t="s">
        <v>28932</v>
      </c>
      <c r="I3937">
        <v>21</v>
      </c>
      <c r="J3937">
        <v>6</v>
      </c>
      <c r="K3937">
        <v>98</v>
      </c>
      <c r="L3937">
        <v>0</v>
      </c>
      <c r="M3937">
        <v>0</v>
      </c>
      <c r="N3937">
        <v>0</v>
      </c>
      <c r="O3937">
        <v>2</v>
      </c>
      <c r="P3937">
        <v>1</v>
      </c>
      <c r="Q3937">
        <v>0</v>
      </c>
      <c r="R3937">
        <v>1</v>
      </c>
      <c r="S3937">
        <v>2</v>
      </c>
      <c r="T3937">
        <v>1</v>
      </c>
      <c r="U3937">
        <v>27</v>
      </c>
      <c r="V3937">
        <v>59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 s="2" t="s">
        <v>34130</v>
      </c>
    </row>
    <row r="3938" spans="1:39" x14ac:dyDescent="0.25">
      <c r="A3938" s="1" t="s">
        <v>33990</v>
      </c>
      <c r="B3938" s="1" t="s">
        <v>33991</v>
      </c>
      <c r="C3938" s="1" t="s">
        <v>10246</v>
      </c>
      <c r="D3938" s="1" t="s">
        <v>24322</v>
      </c>
      <c r="E3938">
        <v>2</v>
      </c>
      <c r="F3938">
        <v>1</v>
      </c>
      <c r="G3938">
        <v>1</v>
      </c>
      <c r="H3938" t="s">
        <v>28933</v>
      </c>
      <c r="I3938">
        <v>21</v>
      </c>
      <c r="J3938">
        <v>6</v>
      </c>
      <c r="K3938">
        <v>98</v>
      </c>
      <c r="L3938">
        <v>0</v>
      </c>
      <c r="M3938">
        <v>0</v>
      </c>
      <c r="N3938">
        <v>0</v>
      </c>
      <c r="O3938">
        <v>3</v>
      </c>
      <c r="P3938">
        <v>1</v>
      </c>
      <c r="Q3938">
        <v>0</v>
      </c>
      <c r="R3938">
        <v>1</v>
      </c>
      <c r="S3938">
        <v>0</v>
      </c>
      <c r="T3938">
        <v>1</v>
      </c>
      <c r="U3938">
        <v>34</v>
      </c>
      <c r="V3938">
        <v>77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 s="2" t="s">
        <v>34130</v>
      </c>
    </row>
    <row r="3939" spans="1:39" x14ac:dyDescent="0.25">
      <c r="A3939" s="1" t="s">
        <v>33990</v>
      </c>
      <c r="B3939" s="1" t="s">
        <v>33991</v>
      </c>
      <c r="C3939" s="1" t="s">
        <v>10250</v>
      </c>
      <c r="D3939" s="1" t="s">
        <v>24323</v>
      </c>
      <c r="E3939">
        <v>2</v>
      </c>
      <c r="F3939">
        <v>1</v>
      </c>
      <c r="G3939">
        <v>1</v>
      </c>
      <c r="H3939" t="s">
        <v>28934</v>
      </c>
      <c r="I3939">
        <v>21</v>
      </c>
      <c r="J3939">
        <v>6</v>
      </c>
      <c r="K3939">
        <v>98</v>
      </c>
      <c r="L3939">
        <v>0</v>
      </c>
      <c r="M3939">
        <v>0</v>
      </c>
      <c r="N3939">
        <v>0</v>
      </c>
      <c r="O3939">
        <v>4</v>
      </c>
      <c r="P3939">
        <v>1</v>
      </c>
      <c r="Q3939">
        <v>0</v>
      </c>
      <c r="R3939">
        <v>1</v>
      </c>
      <c r="S3939">
        <v>2</v>
      </c>
      <c r="T3939">
        <v>1</v>
      </c>
      <c r="U3939">
        <v>33</v>
      </c>
      <c r="V3939">
        <v>98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 s="2" t="s">
        <v>34130</v>
      </c>
    </row>
    <row r="3940" spans="1:39" x14ac:dyDescent="0.25">
      <c r="A3940" s="1" t="s">
        <v>33990</v>
      </c>
      <c r="B3940" s="1" t="s">
        <v>33991</v>
      </c>
      <c r="C3940" s="1" t="s">
        <v>10252</v>
      </c>
      <c r="D3940" s="1" t="s">
        <v>24324</v>
      </c>
      <c r="E3940">
        <v>2</v>
      </c>
      <c r="F3940">
        <v>1</v>
      </c>
      <c r="G3940">
        <v>1</v>
      </c>
      <c r="H3940" t="s">
        <v>28935</v>
      </c>
      <c r="I3940">
        <v>21</v>
      </c>
      <c r="J3940">
        <v>6</v>
      </c>
      <c r="K3940">
        <v>98</v>
      </c>
      <c r="L3940">
        <v>0</v>
      </c>
      <c r="M3940">
        <v>0</v>
      </c>
      <c r="N3940">
        <v>0</v>
      </c>
      <c r="O3940">
        <v>3</v>
      </c>
      <c r="P3940">
        <v>1</v>
      </c>
      <c r="Q3940">
        <v>0</v>
      </c>
      <c r="R3940">
        <v>1</v>
      </c>
      <c r="S3940">
        <v>2</v>
      </c>
      <c r="T3940">
        <v>1</v>
      </c>
      <c r="U3940">
        <v>36</v>
      </c>
      <c r="V3940">
        <v>98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 s="2" t="s">
        <v>34130</v>
      </c>
    </row>
    <row r="3941" spans="1:39" x14ac:dyDescent="0.25">
      <c r="A3941" s="1" t="s">
        <v>33990</v>
      </c>
      <c r="B3941" s="1" t="s">
        <v>33991</v>
      </c>
      <c r="C3941" s="1" t="s">
        <v>10256</v>
      </c>
      <c r="D3941" s="1" t="s">
        <v>24325</v>
      </c>
      <c r="E3941">
        <v>2</v>
      </c>
      <c r="F3941">
        <v>1</v>
      </c>
      <c r="G3941">
        <v>1</v>
      </c>
      <c r="H3941" t="s">
        <v>28936</v>
      </c>
      <c r="I3941">
        <v>21</v>
      </c>
      <c r="J3941">
        <v>6</v>
      </c>
      <c r="K3941">
        <v>98</v>
      </c>
      <c r="L3941">
        <v>0</v>
      </c>
      <c r="M3941">
        <v>0</v>
      </c>
      <c r="N3941">
        <v>0</v>
      </c>
      <c r="O3941">
        <v>3</v>
      </c>
      <c r="P3941">
        <v>1</v>
      </c>
      <c r="Q3941">
        <v>0</v>
      </c>
      <c r="R3941">
        <v>1</v>
      </c>
      <c r="S3941">
        <v>2</v>
      </c>
      <c r="T3941">
        <v>1</v>
      </c>
      <c r="U3941">
        <v>29</v>
      </c>
      <c r="V3941">
        <v>70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 s="2" t="s">
        <v>34130</v>
      </c>
    </row>
    <row r="3942" spans="1:39" x14ac:dyDescent="0.25">
      <c r="A3942" s="1" t="s">
        <v>33990</v>
      </c>
      <c r="B3942" s="1" t="s">
        <v>33991</v>
      </c>
      <c r="C3942" s="1" t="s">
        <v>10259</v>
      </c>
      <c r="D3942" s="1" t="s">
        <v>24326</v>
      </c>
      <c r="E3942">
        <v>2</v>
      </c>
      <c r="F3942">
        <v>1</v>
      </c>
      <c r="G3942">
        <v>1</v>
      </c>
      <c r="H3942" t="s">
        <v>28937</v>
      </c>
      <c r="I3942">
        <v>21</v>
      </c>
      <c r="J3942">
        <v>6</v>
      </c>
      <c r="K3942">
        <v>98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1</v>
      </c>
      <c r="S3942">
        <v>2</v>
      </c>
      <c r="T3942">
        <v>1</v>
      </c>
      <c r="U3942">
        <v>11</v>
      </c>
      <c r="V3942">
        <v>42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 s="2" t="s">
        <v>34130</v>
      </c>
    </row>
    <row r="3943" spans="1:39" x14ac:dyDescent="0.25">
      <c r="A3943" s="1" t="s">
        <v>33990</v>
      </c>
      <c r="B3943" s="1" t="s">
        <v>33991</v>
      </c>
      <c r="C3943" s="1" t="s">
        <v>10262</v>
      </c>
      <c r="D3943" s="1" t="s">
        <v>24327</v>
      </c>
      <c r="E3943">
        <v>2</v>
      </c>
      <c r="F3943">
        <v>1</v>
      </c>
      <c r="G3943">
        <v>1</v>
      </c>
      <c r="H3943" t="s">
        <v>28938</v>
      </c>
      <c r="I3943">
        <v>21</v>
      </c>
      <c r="J3943">
        <v>6</v>
      </c>
      <c r="K3943">
        <v>98</v>
      </c>
      <c r="L3943">
        <v>0</v>
      </c>
      <c r="M3943">
        <v>0</v>
      </c>
      <c r="N3943">
        <v>0</v>
      </c>
      <c r="O3943">
        <v>1</v>
      </c>
      <c r="P3943">
        <v>1</v>
      </c>
      <c r="Q3943">
        <v>0</v>
      </c>
      <c r="R3943">
        <v>1</v>
      </c>
      <c r="S3943">
        <v>2</v>
      </c>
      <c r="T3943">
        <v>1</v>
      </c>
      <c r="U3943">
        <v>17</v>
      </c>
      <c r="V3943">
        <v>69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 s="2" t="s">
        <v>34130</v>
      </c>
    </row>
    <row r="3944" spans="1:39" x14ac:dyDescent="0.25">
      <c r="A3944" s="1" t="s">
        <v>33990</v>
      </c>
      <c r="B3944" s="1" t="s">
        <v>33991</v>
      </c>
      <c r="C3944" s="1" t="s">
        <v>10265</v>
      </c>
      <c r="D3944" s="1" t="s">
        <v>24328</v>
      </c>
      <c r="E3944">
        <v>2</v>
      </c>
      <c r="F3944">
        <v>1</v>
      </c>
      <c r="G3944">
        <v>1</v>
      </c>
      <c r="H3944" t="s">
        <v>28939</v>
      </c>
      <c r="I3944">
        <v>21</v>
      </c>
      <c r="J3944">
        <v>6</v>
      </c>
      <c r="K3944">
        <v>98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 s="2" t="s">
        <v>34130</v>
      </c>
    </row>
    <row r="3945" spans="1:39" x14ac:dyDescent="0.25">
      <c r="A3945" s="1" t="s">
        <v>33990</v>
      </c>
      <c r="B3945" s="1" t="s">
        <v>33991</v>
      </c>
      <c r="C3945" s="1" t="s">
        <v>10269</v>
      </c>
      <c r="D3945" s="1" t="s">
        <v>24329</v>
      </c>
      <c r="E3945">
        <v>2</v>
      </c>
      <c r="F3945">
        <v>1</v>
      </c>
      <c r="G3945">
        <v>1</v>
      </c>
      <c r="H3945" t="s">
        <v>28940</v>
      </c>
      <c r="I3945">
        <v>21</v>
      </c>
      <c r="J3945">
        <v>6</v>
      </c>
      <c r="K3945">
        <v>98</v>
      </c>
      <c r="L3945">
        <v>0</v>
      </c>
      <c r="M3945">
        <v>0</v>
      </c>
      <c r="N3945">
        <v>0</v>
      </c>
      <c r="O3945">
        <v>2</v>
      </c>
      <c r="P3945">
        <v>1</v>
      </c>
      <c r="Q3945">
        <v>0</v>
      </c>
      <c r="R3945">
        <v>1</v>
      </c>
      <c r="S3945">
        <v>2</v>
      </c>
      <c r="T3945">
        <v>1</v>
      </c>
      <c r="U3945">
        <v>29</v>
      </c>
      <c r="V3945">
        <v>70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 s="2" t="s">
        <v>34130</v>
      </c>
    </row>
    <row r="3946" spans="1:39" x14ac:dyDescent="0.25">
      <c r="A3946" s="1" t="s">
        <v>33990</v>
      </c>
      <c r="B3946" s="1" t="s">
        <v>33991</v>
      </c>
      <c r="C3946" s="1" t="s">
        <v>10272</v>
      </c>
      <c r="D3946" s="1" t="s">
        <v>24330</v>
      </c>
      <c r="E3946">
        <v>2</v>
      </c>
      <c r="F3946">
        <v>1</v>
      </c>
      <c r="G3946">
        <v>1</v>
      </c>
      <c r="H3946" t="s">
        <v>28941</v>
      </c>
      <c r="I3946">
        <v>21</v>
      </c>
      <c r="J3946">
        <v>6</v>
      </c>
      <c r="K3946">
        <v>98</v>
      </c>
      <c r="L3946">
        <v>0</v>
      </c>
      <c r="M3946">
        <v>0</v>
      </c>
      <c r="N3946">
        <v>0</v>
      </c>
      <c r="O3946">
        <v>2</v>
      </c>
      <c r="P3946">
        <v>1</v>
      </c>
      <c r="Q3946">
        <v>0</v>
      </c>
      <c r="R3946">
        <v>1</v>
      </c>
      <c r="S3946">
        <v>2</v>
      </c>
      <c r="T3946">
        <v>1</v>
      </c>
      <c r="U3946">
        <v>18</v>
      </c>
      <c r="V3946">
        <v>44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 s="2" t="s">
        <v>34130</v>
      </c>
    </row>
    <row r="3947" spans="1:39" x14ac:dyDescent="0.25">
      <c r="A3947" s="1" t="s">
        <v>33990</v>
      </c>
      <c r="B3947" s="1" t="s">
        <v>33991</v>
      </c>
      <c r="C3947" s="1" t="s">
        <v>10276</v>
      </c>
      <c r="D3947" s="1" t="s">
        <v>24331</v>
      </c>
      <c r="E3947">
        <v>2</v>
      </c>
      <c r="F3947">
        <v>1</v>
      </c>
      <c r="G3947">
        <v>1</v>
      </c>
      <c r="H3947" t="s">
        <v>28942</v>
      </c>
      <c r="I3947">
        <v>21</v>
      </c>
      <c r="J3947">
        <v>6</v>
      </c>
      <c r="K3947">
        <v>98</v>
      </c>
      <c r="L3947">
        <v>0</v>
      </c>
      <c r="M3947">
        <v>0</v>
      </c>
      <c r="N3947">
        <v>0</v>
      </c>
      <c r="O3947">
        <v>3</v>
      </c>
      <c r="P3947">
        <v>1</v>
      </c>
      <c r="Q3947">
        <v>0</v>
      </c>
      <c r="R3947">
        <v>1</v>
      </c>
      <c r="S3947">
        <v>2</v>
      </c>
      <c r="T3947">
        <v>1</v>
      </c>
      <c r="U3947">
        <v>18</v>
      </c>
      <c r="V3947">
        <v>67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 s="2" t="s">
        <v>34130</v>
      </c>
    </row>
    <row r="3948" spans="1:39" x14ac:dyDescent="0.25">
      <c r="A3948" s="1" t="s">
        <v>33990</v>
      </c>
      <c r="B3948" s="1" t="s">
        <v>33991</v>
      </c>
      <c r="C3948" s="1" t="s">
        <v>10279</v>
      </c>
      <c r="D3948" s="1" t="s">
        <v>24332</v>
      </c>
      <c r="E3948">
        <v>2</v>
      </c>
      <c r="F3948">
        <v>1</v>
      </c>
      <c r="G3948">
        <v>1</v>
      </c>
      <c r="H3948" t="s">
        <v>28943</v>
      </c>
      <c r="I3948">
        <v>21</v>
      </c>
      <c r="J3948">
        <v>6</v>
      </c>
      <c r="K3948">
        <v>98</v>
      </c>
      <c r="L3948">
        <v>0</v>
      </c>
      <c r="M3948">
        <v>0</v>
      </c>
      <c r="N3948">
        <v>0</v>
      </c>
      <c r="O3948">
        <v>3</v>
      </c>
      <c r="P3948">
        <v>1</v>
      </c>
      <c r="Q3948">
        <v>0</v>
      </c>
      <c r="R3948">
        <v>1</v>
      </c>
      <c r="S3948">
        <v>2</v>
      </c>
      <c r="T3948">
        <v>1</v>
      </c>
      <c r="U3948">
        <v>21</v>
      </c>
      <c r="V3948">
        <v>73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 s="2" t="s">
        <v>34130</v>
      </c>
    </row>
    <row r="3949" spans="1:39" x14ac:dyDescent="0.25">
      <c r="A3949" s="1" t="s">
        <v>33990</v>
      </c>
      <c r="B3949" s="1" t="s">
        <v>33991</v>
      </c>
      <c r="C3949" s="1" t="s">
        <v>10282</v>
      </c>
      <c r="D3949" s="1" t="s">
        <v>24333</v>
      </c>
      <c r="E3949">
        <v>2</v>
      </c>
      <c r="F3949">
        <v>1</v>
      </c>
      <c r="G3949">
        <v>1</v>
      </c>
      <c r="H3949" t="s">
        <v>28944</v>
      </c>
      <c r="I3949">
        <v>21</v>
      </c>
      <c r="J3949">
        <v>6</v>
      </c>
      <c r="K3949">
        <v>98</v>
      </c>
      <c r="L3949">
        <v>0</v>
      </c>
      <c r="M3949">
        <v>0</v>
      </c>
      <c r="N3949">
        <v>0</v>
      </c>
      <c r="O3949">
        <v>4</v>
      </c>
      <c r="P3949">
        <v>1</v>
      </c>
      <c r="Q3949">
        <v>0</v>
      </c>
      <c r="R3949">
        <v>1</v>
      </c>
      <c r="S3949">
        <v>2</v>
      </c>
      <c r="T3949">
        <v>1</v>
      </c>
      <c r="U3949">
        <v>19</v>
      </c>
      <c r="V3949">
        <v>81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 s="2" t="s">
        <v>34130</v>
      </c>
    </row>
    <row r="3950" spans="1:39" x14ac:dyDescent="0.25">
      <c r="A3950" s="1" t="s">
        <v>33990</v>
      </c>
      <c r="B3950" s="1" t="s">
        <v>33991</v>
      </c>
      <c r="C3950" s="1" t="s">
        <v>10286</v>
      </c>
      <c r="D3950" s="1" t="s">
        <v>24334</v>
      </c>
      <c r="E3950">
        <v>2</v>
      </c>
      <c r="F3950">
        <v>1</v>
      </c>
      <c r="G3950">
        <v>1</v>
      </c>
      <c r="H3950" t="s">
        <v>28945</v>
      </c>
      <c r="I3950">
        <v>21</v>
      </c>
      <c r="J3950">
        <v>6</v>
      </c>
      <c r="K3950">
        <v>98</v>
      </c>
      <c r="L3950">
        <v>0</v>
      </c>
      <c r="M3950">
        <v>0</v>
      </c>
      <c r="N3950">
        <v>0</v>
      </c>
      <c r="O3950">
        <v>3</v>
      </c>
      <c r="P3950">
        <v>1</v>
      </c>
      <c r="Q3950">
        <v>0</v>
      </c>
      <c r="R3950">
        <v>1</v>
      </c>
      <c r="S3950">
        <v>2</v>
      </c>
      <c r="T3950">
        <v>1</v>
      </c>
      <c r="U3950">
        <v>27</v>
      </c>
      <c r="V3950">
        <v>57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 s="2" t="s">
        <v>34130</v>
      </c>
    </row>
    <row r="3951" spans="1:39" x14ac:dyDescent="0.25">
      <c r="A3951" s="1" t="s">
        <v>33990</v>
      </c>
      <c r="B3951" s="1" t="s">
        <v>33991</v>
      </c>
      <c r="C3951" s="1" t="s">
        <v>10289</v>
      </c>
      <c r="D3951" s="1" t="s">
        <v>24335</v>
      </c>
      <c r="E3951">
        <v>2</v>
      </c>
      <c r="F3951">
        <v>1</v>
      </c>
      <c r="G3951">
        <v>1</v>
      </c>
      <c r="H3951" t="s">
        <v>28946</v>
      </c>
      <c r="I3951">
        <v>21</v>
      </c>
      <c r="J3951">
        <v>6</v>
      </c>
      <c r="K3951">
        <v>96</v>
      </c>
      <c r="L3951">
        <v>0</v>
      </c>
      <c r="M3951">
        <v>0</v>
      </c>
      <c r="N3951">
        <v>0</v>
      </c>
      <c r="O3951">
        <v>3</v>
      </c>
      <c r="P3951">
        <v>1</v>
      </c>
      <c r="Q3951">
        <v>0</v>
      </c>
      <c r="R3951">
        <v>1</v>
      </c>
      <c r="S3951">
        <v>2</v>
      </c>
      <c r="T3951">
        <v>1</v>
      </c>
      <c r="U3951">
        <v>29</v>
      </c>
      <c r="V3951">
        <v>104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 s="2" t="s">
        <v>34130</v>
      </c>
    </row>
    <row r="3952" spans="1:39" x14ac:dyDescent="0.25">
      <c r="A3952" s="1" t="s">
        <v>33990</v>
      </c>
      <c r="B3952" s="1" t="s">
        <v>33991</v>
      </c>
      <c r="C3952" s="1" t="s">
        <v>10293</v>
      </c>
      <c r="D3952" s="1" t="s">
        <v>24336</v>
      </c>
      <c r="E3952">
        <v>2</v>
      </c>
      <c r="F3952">
        <v>1</v>
      </c>
      <c r="G3952">
        <v>1</v>
      </c>
      <c r="H3952" t="s">
        <v>28947</v>
      </c>
      <c r="I3952">
        <v>21</v>
      </c>
      <c r="J3952">
        <v>6</v>
      </c>
      <c r="K3952">
        <v>101</v>
      </c>
      <c r="L3952">
        <v>0</v>
      </c>
      <c r="M3952">
        <v>0</v>
      </c>
      <c r="N3952">
        <v>0</v>
      </c>
      <c r="O3952">
        <v>3</v>
      </c>
      <c r="P3952">
        <v>1</v>
      </c>
      <c r="Q3952">
        <v>0</v>
      </c>
      <c r="R3952">
        <v>1</v>
      </c>
      <c r="S3952">
        <v>2</v>
      </c>
      <c r="T3952">
        <v>1</v>
      </c>
      <c r="U3952">
        <v>33</v>
      </c>
      <c r="V3952">
        <v>109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 s="2" t="s">
        <v>34130</v>
      </c>
    </row>
    <row r="3953" spans="1:39" x14ac:dyDescent="0.25">
      <c r="A3953" s="1" t="s">
        <v>33990</v>
      </c>
      <c r="B3953" s="1" t="s">
        <v>33991</v>
      </c>
      <c r="C3953" s="1" t="s">
        <v>10296</v>
      </c>
      <c r="D3953" s="1" t="s">
        <v>24337</v>
      </c>
      <c r="E3953">
        <v>2</v>
      </c>
      <c r="F3953">
        <v>1</v>
      </c>
      <c r="G3953">
        <v>1</v>
      </c>
      <c r="H3953" t="s">
        <v>28948</v>
      </c>
      <c r="I3953">
        <v>21</v>
      </c>
      <c r="J3953">
        <v>6</v>
      </c>
      <c r="K3953">
        <v>96</v>
      </c>
      <c r="L3953">
        <v>0</v>
      </c>
      <c r="M3953">
        <v>0</v>
      </c>
      <c r="N3953">
        <v>0</v>
      </c>
      <c r="O3953">
        <v>3</v>
      </c>
      <c r="P3953">
        <v>1</v>
      </c>
      <c r="Q3953">
        <v>0</v>
      </c>
      <c r="R3953">
        <v>1</v>
      </c>
      <c r="S3953">
        <v>2</v>
      </c>
      <c r="T3953">
        <v>1</v>
      </c>
      <c r="U3953">
        <v>23</v>
      </c>
      <c r="V3953">
        <v>84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 s="2" t="s">
        <v>34130</v>
      </c>
    </row>
    <row r="3954" spans="1:39" x14ac:dyDescent="0.25">
      <c r="A3954" s="1" t="s">
        <v>33990</v>
      </c>
      <c r="B3954" s="1" t="s">
        <v>33991</v>
      </c>
      <c r="C3954" s="1" t="s">
        <v>10299</v>
      </c>
      <c r="D3954" s="1" t="s">
        <v>24338</v>
      </c>
      <c r="E3954">
        <v>2</v>
      </c>
      <c r="F3954">
        <v>1</v>
      </c>
      <c r="G3954">
        <v>1</v>
      </c>
      <c r="H3954" t="s">
        <v>28949</v>
      </c>
      <c r="I3954">
        <v>21</v>
      </c>
      <c r="J3954">
        <v>6</v>
      </c>
      <c r="K3954">
        <v>99</v>
      </c>
      <c r="L3954">
        <v>0</v>
      </c>
      <c r="M3954">
        <v>0</v>
      </c>
      <c r="N3954">
        <v>0</v>
      </c>
      <c r="O3954">
        <v>3</v>
      </c>
      <c r="P3954">
        <v>1</v>
      </c>
      <c r="Q3954">
        <v>0</v>
      </c>
      <c r="R3954">
        <v>1</v>
      </c>
      <c r="S3954">
        <v>2</v>
      </c>
      <c r="T3954">
        <v>1</v>
      </c>
      <c r="U3954">
        <v>23</v>
      </c>
      <c r="V3954">
        <v>84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 s="2" t="s">
        <v>34130</v>
      </c>
    </row>
    <row r="3955" spans="1:39" x14ac:dyDescent="0.25">
      <c r="A3955" s="1" t="s">
        <v>33990</v>
      </c>
      <c r="B3955" s="1" t="s">
        <v>33991</v>
      </c>
      <c r="C3955" s="1" t="s">
        <v>10302</v>
      </c>
      <c r="D3955" s="1" t="s">
        <v>24339</v>
      </c>
      <c r="E3955">
        <v>2</v>
      </c>
      <c r="F3955">
        <v>1</v>
      </c>
      <c r="G3955">
        <v>1</v>
      </c>
      <c r="H3955" t="s">
        <v>28950</v>
      </c>
      <c r="I3955">
        <v>21</v>
      </c>
      <c r="J3955">
        <v>6</v>
      </c>
      <c r="K3955">
        <v>98</v>
      </c>
      <c r="L3955">
        <v>0</v>
      </c>
      <c r="M3955">
        <v>0</v>
      </c>
      <c r="N3955">
        <v>0</v>
      </c>
      <c r="O3955">
        <v>3</v>
      </c>
      <c r="P3955">
        <v>1</v>
      </c>
      <c r="Q3955">
        <v>0</v>
      </c>
      <c r="R3955">
        <v>1</v>
      </c>
      <c r="S3955">
        <v>2</v>
      </c>
      <c r="T3955">
        <v>1</v>
      </c>
      <c r="U3955">
        <v>23</v>
      </c>
      <c r="V3955">
        <v>84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 s="2" t="s">
        <v>34130</v>
      </c>
    </row>
    <row r="3956" spans="1:39" x14ac:dyDescent="0.25">
      <c r="A3956" s="1" t="s">
        <v>33990</v>
      </c>
      <c r="B3956" s="1" t="s">
        <v>33991</v>
      </c>
      <c r="C3956" s="1" t="s">
        <v>10306</v>
      </c>
      <c r="D3956" s="1" t="s">
        <v>24340</v>
      </c>
      <c r="E3956">
        <v>2</v>
      </c>
      <c r="F3956">
        <v>1</v>
      </c>
      <c r="G3956">
        <v>1</v>
      </c>
      <c r="H3956" t="s">
        <v>28951</v>
      </c>
      <c r="I3956">
        <v>21</v>
      </c>
      <c r="J3956">
        <v>6</v>
      </c>
      <c r="K3956">
        <v>96</v>
      </c>
      <c r="L3956">
        <v>0</v>
      </c>
      <c r="M3956">
        <v>0</v>
      </c>
      <c r="N3956">
        <v>0</v>
      </c>
      <c r="O3956">
        <v>3</v>
      </c>
      <c r="P3956">
        <v>1</v>
      </c>
      <c r="Q3956">
        <v>0</v>
      </c>
      <c r="R3956">
        <v>1</v>
      </c>
      <c r="S3956">
        <v>2</v>
      </c>
      <c r="T3956">
        <v>1</v>
      </c>
      <c r="U3956">
        <v>35</v>
      </c>
      <c r="V3956">
        <v>84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 s="2" t="s">
        <v>34130</v>
      </c>
    </row>
    <row r="3957" spans="1:39" x14ac:dyDescent="0.25">
      <c r="A3957" s="1" t="s">
        <v>33990</v>
      </c>
      <c r="B3957" s="1" t="s">
        <v>33991</v>
      </c>
      <c r="C3957" s="1" t="s">
        <v>10310</v>
      </c>
      <c r="D3957" s="1" t="s">
        <v>24341</v>
      </c>
      <c r="E3957">
        <v>2</v>
      </c>
      <c r="F3957">
        <v>1</v>
      </c>
      <c r="G3957">
        <v>1</v>
      </c>
      <c r="H3957" t="s">
        <v>28952</v>
      </c>
      <c r="I3957">
        <v>21</v>
      </c>
      <c r="J3957">
        <v>6</v>
      </c>
      <c r="K3957">
        <v>96</v>
      </c>
      <c r="L3957">
        <v>0</v>
      </c>
      <c r="M3957">
        <v>0</v>
      </c>
      <c r="N3957">
        <v>0</v>
      </c>
      <c r="O3957">
        <v>3</v>
      </c>
      <c r="P3957">
        <v>1</v>
      </c>
      <c r="Q3957">
        <v>0</v>
      </c>
      <c r="R3957">
        <v>1</v>
      </c>
      <c r="S3957">
        <v>2</v>
      </c>
      <c r="T3957">
        <v>1</v>
      </c>
      <c r="U3957">
        <v>27</v>
      </c>
      <c r="V3957">
        <v>84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 s="2" t="s">
        <v>34130</v>
      </c>
    </row>
    <row r="3958" spans="1:39" x14ac:dyDescent="0.25">
      <c r="A3958" s="1" t="s">
        <v>33990</v>
      </c>
      <c r="B3958" s="1" t="s">
        <v>33991</v>
      </c>
      <c r="C3958" s="1" t="s">
        <v>10314</v>
      </c>
      <c r="D3958" s="1" t="s">
        <v>24342</v>
      </c>
      <c r="E3958">
        <v>2</v>
      </c>
      <c r="F3958">
        <v>1</v>
      </c>
      <c r="G3958">
        <v>1</v>
      </c>
      <c r="H3958" t="s">
        <v>28953</v>
      </c>
      <c r="I3958">
        <v>21</v>
      </c>
      <c r="J3958">
        <v>6</v>
      </c>
      <c r="K3958">
        <v>97</v>
      </c>
      <c r="L3958">
        <v>0</v>
      </c>
      <c r="M3958">
        <v>0</v>
      </c>
      <c r="N3958">
        <v>0</v>
      </c>
      <c r="O3958">
        <v>3</v>
      </c>
      <c r="P3958">
        <v>2</v>
      </c>
      <c r="Q3958">
        <v>0</v>
      </c>
      <c r="R3958">
        <v>1</v>
      </c>
      <c r="S3958">
        <v>2</v>
      </c>
      <c r="T3958">
        <v>1</v>
      </c>
      <c r="U3958">
        <v>32</v>
      </c>
      <c r="V3958">
        <v>84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 s="2" t="s">
        <v>34130</v>
      </c>
    </row>
    <row r="3959" spans="1:39" x14ac:dyDescent="0.25">
      <c r="A3959" s="1" t="s">
        <v>33990</v>
      </c>
      <c r="B3959" s="1" t="s">
        <v>33991</v>
      </c>
      <c r="C3959" s="1" t="s">
        <v>10317</v>
      </c>
      <c r="D3959" s="1" t="s">
        <v>24343</v>
      </c>
      <c r="E3959">
        <v>2</v>
      </c>
      <c r="F3959">
        <v>1</v>
      </c>
      <c r="G3959">
        <v>1</v>
      </c>
      <c r="H3959" t="s">
        <v>28954</v>
      </c>
      <c r="I3959">
        <v>21</v>
      </c>
      <c r="J3959">
        <v>6</v>
      </c>
      <c r="K3959">
        <v>97</v>
      </c>
      <c r="L3959">
        <v>0</v>
      </c>
      <c r="M3959">
        <v>0</v>
      </c>
      <c r="N3959">
        <v>0</v>
      </c>
      <c r="O3959">
        <v>3</v>
      </c>
      <c r="P3959">
        <v>2</v>
      </c>
      <c r="Q3959">
        <v>0</v>
      </c>
      <c r="R3959">
        <v>1</v>
      </c>
      <c r="S3959">
        <v>2</v>
      </c>
      <c r="T3959">
        <v>1</v>
      </c>
      <c r="U3959">
        <v>32</v>
      </c>
      <c r="V3959">
        <v>84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 s="2" t="s">
        <v>34130</v>
      </c>
    </row>
    <row r="3960" spans="1:39" x14ac:dyDescent="0.25">
      <c r="A3960" s="1" t="s">
        <v>33990</v>
      </c>
      <c r="B3960" s="1" t="s">
        <v>33991</v>
      </c>
      <c r="C3960" s="1" t="s">
        <v>10319</v>
      </c>
      <c r="D3960" s="1" t="s">
        <v>24344</v>
      </c>
      <c r="E3960">
        <v>2</v>
      </c>
      <c r="F3960">
        <v>1</v>
      </c>
      <c r="G3960">
        <v>1</v>
      </c>
      <c r="H3960" t="s">
        <v>28955</v>
      </c>
      <c r="I3960">
        <v>21</v>
      </c>
      <c r="J3960">
        <v>6</v>
      </c>
      <c r="K3960">
        <v>94</v>
      </c>
      <c r="L3960">
        <v>0</v>
      </c>
      <c r="M3960">
        <v>0</v>
      </c>
      <c r="N3960">
        <v>0</v>
      </c>
      <c r="O3960">
        <v>3</v>
      </c>
      <c r="P3960">
        <v>1</v>
      </c>
      <c r="Q3960">
        <v>0</v>
      </c>
      <c r="R3960">
        <v>1</v>
      </c>
      <c r="S3960">
        <v>2</v>
      </c>
      <c r="T3960">
        <v>1</v>
      </c>
      <c r="U3960">
        <v>22</v>
      </c>
      <c r="V3960">
        <v>84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 s="2" t="s">
        <v>34130</v>
      </c>
    </row>
    <row r="3961" spans="1:39" x14ac:dyDescent="0.25">
      <c r="A3961" s="1" t="s">
        <v>33990</v>
      </c>
      <c r="B3961" s="1" t="s">
        <v>33991</v>
      </c>
      <c r="C3961" s="1" t="s">
        <v>10324</v>
      </c>
      <c r="D3961" s="1" t="s">
        <v>24345</v>
      </c>
      <c r="E3961">
        <v>2</v>
      </c>
      <c r="F3961">
        <v>1</v>
      </c>
      <c r="G3961">
        <v>1</v>
      </c>
      <c r="H3961" t="s">
        <v>28956</v>
      </c>
      <c r="I3961">
        <v>21</v>
      </c>
      <c r="J3961">
        <v>6</v>
      </c>
      <c r="K3961">
        <v>96</v>
      </c>
      <c r="L3961">
        <v>0</v>
      </c>
      <c r="M3961">
        <v>0</v>
      </c>
      <c r="N3961">
        <v>0</v>
      </c>
      <c r="O3961">
        <v>3</v>
      </c>
      <c r="P3961">
        <v>1</v>
      </c>
      <c r="Q3961">
        <v>0</v>
      </c>
      <c r="R3961">
        <v>1</v>
      </c>
      <c r="S3961">
        <v>2</v>
      </c>
      <c r="T3961">
        <v>1</v>
      </c>
      <c r="U3961">
        <v>22</v>
      </c>
      <c r="V3961">
        <v>87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 s="2" t="s">
        <v>34130</v>
      </c>
    </row>
    <row r="3962" spans="1:39" x14ac:dyDescent="0.25">
      <c r="A3962" s="1" t="s">
        <v>33990</v>
      </c>
      <c r="B3962" s="1" t="s">
        <v>33991</v>
      </c>
      <c r="C3962" s="1" t="s">
        <v>10327</v>
      </c>
      <c r="D3962" s="1" t="s">
        <v>24346</v>
      </c>
      <c r="E3962">
        <v>2</v>
      </c>
      <c r="F3962">
        <v>1</v>
      </c>
      <c r="G3962">
        <v>1</v>
      </c>
      <c r="H3962" t="s">
        <v>28957</v>
      </c>
      <c r="I3962">
        <v>21</v>
      </c>
      <c r="J3962">
        <v>6</v>
      </c>
      <c r="K3962">
        <v>98</v>
      </c>
      <c r="L3962">
        <v>0</v>
      </c>
      <c r="M3962">
        <v>0</v>
      </c>
      <c r="N3962">
        <v>0</v>
      </c>
      <c r="O3962">
        <v>3</v>
      </c>
      <c r="P3962">
        <v>1</v>
      </c>
      <c r="Q3962">
        <v>0</v>
      </c>
      <c r="R3962">
        <v>1</v>
      </c>
      <c r="S3962">
        <v>2</v>
      </c>
      <c r="T3962">
        <v>1</v>
      </c>
      <c r="U3962">
        <v>20</v>
      </c>
      <c r="V3962">
        <v>83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 s="2" t="s">
        <v>34130</v>
      </c>
    </row>
    <row r="3963" spans="1:39" x14ac:dyDescent="0.25">
      <c r="A3963" s="1" t="s">
        <v>33990</v>
      </c>
      <c r="B3963" s="1" t="s">
        <v>33991</v>
      </c>
      <c r="C3963" s="1" t="s">
        <v>10330</v>
      </c>
      <c r="D3963" s="1" t="s">
        <v>24347</v>
      </c>
      <c r="E3963">
        <v>2</v>
      </c>
      <c r="F3963">
        <v>1</v>
      </c>
      <c r="G3963">
        <v>1</v>
      </c>
      <c r="H3963" t="s">
        <v>28958</v>
      </c>
      <c r="I3963">
        <v>21</v>
      </c>
      <c r="J3963">
        <v>6</v>
      </c>
      <c r="K3963">
        <v>100</v>
      </c>
      <c r="L3963">
        <v>0</v>
      </c>
      <c r="M3963">
        <v>0</v>
      </c>
      <c r="N3963">
        <v>0</v>
      </c>
      <c r="O3963">
        <v>3</v>
      </c>
      <c r="P3963">
        <v>2</v>
      </c>
      <c r="Q3963">
        <v>0</v>
      </c>
      <c r="R3963">
        <v>1</v>
      </c>
      <c r="S3963">
        <v>2</v>
      </c>
      <c r="T3963">
        <v>1</v>
      </c>
      <c r="U3963">
        <v>40</v>
      </c>
      <c r="V3963">
        <v>95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 s="2" t="s">
        <v>34130</v>
      </c>
    </row>
    <row r="3964" spans="1:39" x14ac:dyDescent="0.25">
      <c r="A3964" s="1" t="s">
        <v>33990</v>
      </c>
      <c r="B3964" s="1" t="s">
        <v>33991</v>
      </c>
      <c r="C3964" s="1" t="s">
        <v>10332</v>
      </c>
      <c r="D3964" s="1" t="s">
        <v>24348</v>
      </c>
      <c r="E3964">
        <v>2</v>
      </c>
      <c r="F3964">
        <v>1</v>
      </c>
      <c r="G3964">
        <v>1</v>
      </c>
      <c r="H3964" t="s">
        <v>28959</v>
      </c>
      <c r="I3964">
        <v>21</v>
      </c>
      <c r="J3964">
        <v>6</v>
      </c>
      <c r="K3964">
        <v>94</v>
      </c>
      <c r="L3964">
        <v>0</v>
      </c>
      <c r="M3964">
        <v>0</v>
      </c>
      <c r="N3964">
        <v>0</v>
      </c>
      <c r="O3964">
        <v>3</v>
      </c>
      <c r="P3964">
        <v>1</v>
      </c>
      <c r="Q3964">
        <v>0</v>
      </c>
      <c r="R3964">
        <v>1</v>
      </c>
      <c r="S3964">
        <v>3</v>
      </c>
      <c r="T3964">
        <v>1</v>
      </c>
      <c r="U3964">
        <v>34</v>
      </c>
      <c r="V3964">
        <v>93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 s="2" t="s">
        <v>34130</v>
      </c>
    </row>
    <row r="3965" spans="1:39" x14ac:dyDescent="0.25">
      <c r="A3965" s="1" t="s">
        <v>33990</v>
      </c>
      <c r="B3965" s="1" t="s">
        <v>33991</v>
      </c>
      <c r="C3965" s="1" t="s">
        <v>10335</v>
      </c>
      <c r="D3965" s="1" t="s">
        <v>24349</v>
      </c>
      <c r="E3965">
        <v>2</v>
      </c>
      <c r="F3965">
        <v>1</v>
      </c>
      <c r="G3965">
        <v>1</v>
      </c>
      <c r="H3965" t="s">
        <v>28960</v>
      </c>
      <c r="I3965">
        <v>21</v>
      </c>
      <c r="J3965">
        <v>6</v>
      </c>
      <c r="K3965">
        <v>98</v>
      </c>
      <c r="L3965">
        <v>0</v>
      </c>
      <c r="M3965">
        <v>0</v>
      </c>
      <c r="N3965">
        <v>0</v>
      </c>
      <c r="O3965">
        <v>3</v>
      </c>
      <c r="P3965">
        <v>1</v>
      </c>
      <c r="Q3965">
        <v>0</v>
      </c>
      <c r="R3965">
        <v>1</v>
      </c>
      <c r="S3965">
        <v>2</v>
      </c>
      <c r="T3965">
        <v>1</v>
      </c>
      <c r="U3965">
        <v>29</v>
      </c>
      <c r="V3965">
        <v>78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 s="2" t="s">
        <v>34130</v>
      </c>
    </row>
    <row r="3966" spans="1:39" x14ac:dyDescent="0.25">
      <c r="A3966" s="1" t="s">
        <v>33990</v>
      </c>
      <c r="B3966" s="1" t="s">
        <v>33991</v>
      </c>
      <c r="C3966" s="1" t="s">
        <v>10337</v>
      </c>
      <c r="D3966" s="1" t="s">
        <v>24350</v>
      </c>
      <c r="E3966">
        <v>2</v>
      </c>
      <c r="F3966">
        <v>1</v>
      </c>
      <c r="G3966">
        <v>1</v>
      </c>
      <c r="H3966" t="s">
        <v>28961</v>
      </c>
      <c r="I3966">
        <v>21</v>
      </c>
      <c r="J3966">
        <v>6</v>
      </c>
      <c r="K3966">
        <v>95</v>
      </c>
      <c r="L3966">
        <v>0</v>
      </c>
      <c r="M3966">
        <v>0</v>
      </c>
      <c r="N3966">
        <v>0</v>
      </c>
      <c r="O3966">
        <v>3</v>
      </c>
      <c r="P3966">
        <v>1</v>
      </c>
      <c r="Q3966">
        <v>0</v>
      </c>
      <c r="R3966">
        <v>1</v>
      </c>
      <c r="S3966">
        <v>3</v>
      </c>
      <c r="T3966">
        <v>1</v>
      </c>
      <c r="U3966">
        <v>33</v>
      </c>
      <c r="V3966">
        <v>81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 s="2" t="s">
        <v>34130</v>
      </c>
    </row>
    <row r="3967" spans="1:39" x14ac:dyDescent="0.25">
      <c r="A3967" s="1" t="s">
        <v>33990</v>
      </c>
      <c r="B3967" s="1" t="s">
        <v>33991</v>
      </c>
      <c r="C3967" s="1" t="s">
        <v>10340</v>
      </c>
      <c r="D3967" s="1" t="s">
        <v>24351</v>
      </c>
      <c r="E3967">
        <v>2</v>
      </c>
      <c r="F3967">
        <v>1</v>
      </c>
      <c r="G3967">
        <v>1</v>
      </c>
      <c r="H3967" t="s">
        <v>28962</v>
      </c>
      <c r="I3967">
        <v>21</v>
      </c>
      <c r="J3967">
        <v>6</v>
      </c>
      <c r="K3967">
        <v>96</v>
      </c>
      <c r="L3967">
        <v>0</v>
      </c>
      <c r="M3967">
        <v>0</v>
      </c>
      <c r="N3967">
        <v>0</v>
      </c>
      <c r="O3967">
        <v>2</v>
      </c>
      <c r="P3967">
        <v>1</v>
      </c>
      <c r="Q3967">
        <v>0</v>
      </c>
      <c r="R3967">
        <v>1</v>
      </c>
      <c r="S3967">
        <v>2</v>
      </c>
      <c r="T3967">
        <v>1</v>
      </c>
      <c r="U3967">
        <v>29</v>
      </c>
      <c r="V3967">
        <v>56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 s="2" t="s">
        <v>34130</v>
      </c>
    </row>
    <row r="3968" spans="1:39" x14ac:dyDescent="0.25">
      <c r="A3968" s="1" t="s">
        <v>33990</v>
      </c>
      <c r="B3968" s="1" t="s">
        <v>33991</v>
      </c>
      <c r="C3968" s="1" t="s">
        <v>10342</v>
      </c>
      <c r="D3968" s="1" t="s">
        <v>24352</v>
      </c>
      <c r="E3968">
        <v>2</v>
      </c>
      <c r="F3968">
        <v>1</v>
      </c>
      <c r="G3968">
        <v>1</v>
      </c>
      <c r="H3968" t="s">
        <v>28963</v>
      </c>
      <c r="I3968">
        <v>21</v>
      </c>
      <c r="J3968">
        <v>6</v>
      </c>
      <c r="K3968">
        <v>93</v>
      </c>
      <c r="L3968">
        <v>0</v>
      </c>
      <c r="M3968">
        <v>0</v>
      </c>
      <c r="N3968">
        <v>0</v>
      </c>
      <c r="O3968">
        <v>2</v>
      </c>
      <c r="P3968">
        <v>1</v>
      </c>
      <c r="Q3968">
        <v>0</v>
      </c>
      <c r="R3968">
        <v>1</v>
      </c>
      <c r="S3968">
        <v>0</v>
      </c>
      <c r="T3968">
        <v>1</v>
      </c>
      <c r="U3968">
        <v>25</v>
      </c>
      <c r="V3968">
        <v>77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 s="2" t="s">
        <v>34130</v>
      </c>
    </row>
    <row r="3969" spans="1:39" x14ac:dyDescent="0.25">
      <c r="A3969" s="1" t="s">
        <v>33990</v>
      </c>
      <c r="B3969" s="1" t="s">
        <v>33991</v>
      </c>
      <c r="C3969" s="1" t="s">
        <v>10344</v>
      </c>
      <c r="D3969" s="1" t="s">
        <v>24353</v>
      </c>
      <c r="E3969">
        <v>2</v>
      </c>
      <c r="F3969">
        <v>1</v>
      </c>
      <c r="G3969">
        <v>1</v>
      </c>
      <c r="H3969" t="s">
        <v>28964</v>
      </c>
      <c r="I3969">
        <v>21</v>
      </c>
      <c r="J3969">
        <v>6</v>
      </c>
      <c r="K3969">
        <v>91</v>
      </c>
      <c r="L3969">
        <v>0</v>
      </c>
      <c r="M3969">
        <v>0</v>
      </c>
      <c r="N3969">
        <v>0</v>
      </c>
      <c r="O3969">
        <v>2</v>
      </c>
      <c r="P3969">
        <v>0</v>
      </c>
      <c r="Q3969">
        <v>0</v>
      </c>
      <c r="R3969">
        <v>1</v>
      </c>
      <c r="S3969">
        <v>2</v>
      </c>
      <c r="T3969">
        <v>1</v>
      </c>
      <c r="U3969">
        <v>13</v>
      </c>
      <c r="V3969">
        <v>24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 s="2" t="s">
        <v>34130</v>
      </c>
    </row>
    <row r="3970" spans="1:39" x14ac:dyDescent="0.25">
      <c r="A3970" s="1" t="s">
        <v>33990</v>
      </c>
      <c r="B3970" s="1" t="s">
        <v>33991</v>
      </c>
      <c r="C3970" s="1" t="s">
        <v>10345</v>
      </c>
      <c r="D3970" s="1" t="s">
        <v>24354</v>
      </c>
      <c r="E3970">
        <v>2</v>
      </c>
      <c r="F3970">
        <v>1</v>
      </c>
      <c r="G3970">
        <v>1</v>
      </c>
      <c r="H3970" t="s">
        <v>28965</v>
      </c>
      <c r="I3970">
        <v>21</v>
      </c>
      <c r="J3970">
        <v>3</v>
      </c>
      <c r="K3970">
        <v>290</v>
      </c>
      <c r="L3970">
        <v>0</v>
      </c>
      <c r="M3970">
        <v>0</v>
      </c>
      <c r="N3970">
        <v>0</v>
      </c>
      <c r="O3970">
        <v>3</v>
      </c>
      <c r="P3970">
        <v>1</v>
      </c>
      <c r="Q3970">
        <v>0</v>
      </c>
      <c r="R3970">
        <v>1</v>
      </c>
      <c r="S3970">
        <v>3</v>
      </c>
      <c r="T3970">
        <v>1</v>
      </c>
      <c r="U3970">
        <v>33</v>
      </c>
      <c r="V3970">
        <v>210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 s="2" t="s">
        <v>34130</v>
      </c>
    </row>
    <row r="3971" spans="1:39" x14ac:dyDescent="0.25">
      <c r="A3971" s="1" t="s">
        <v>33990</v>
      </c>
      <c r="B3971" s="1" t="s">
        <v>33991</v>
      </c>
      <c r="C3971" s="1" t="s">
        <v>10349</v>
      </c>
      <c r="D3971" s="1" t="s">
        <v>24355</v>
      </c>
      <c r="E3971">
        <v>2</v>
      </c>
      <c r="F3971">
        <v>1</v>
      </c>
      <c r="G3971">
        <v>1</v>
      </c>
      <c r="H3971" t="s">
        <v>28966</v>
      </c>
      <c r="I3971">
        <v>21</v>
      </c>
      <c r="J3971">
        <v>3</v>
      </c>
      <c r="K3971">
        <v>115</v>
      </c>
      <c r="L3971">
        <v>0</v>
      </c>
      <c r="M3971">
        <v>0</v>
      </c>
      <c r="N3971">
        <v>0</v>
      </c>
      <c r="O3971">
        <v>2</v>
      </c>
      <c r="P3971">
        <v>1</v>
      </c>
      <c r="Q3971">
        <v>0</v>
      </c>
      <c r="R3971">
        <v>1</v>
      </c>
      <c r="S3971">
        <v>2</v>
      </c>
      <c r="T3971">
        <v>1</v>
      </c>
      <c r="U3971">
        <v>25</v>
      </c>
      <c r="V3971">
        <v>61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 s="2" t="s">
        <v>34130</v>
      </c>
    </row>
    <row r="3972" spans="1:39" x14ac:dyDescent="0.25">
      <c r="A3972" s="1" t="s">
        <v>33990</v>
      </c>
      <c r="B3972" s="1" t="s">
        <v>33991</v>
      </c>
      <c r="C3972" s="1" t="s">
        <v>10351</v>
      </c>
      <c r="D3972" s="1" t="s">
        <v>24356</v>
      </c>
      <c r="E3972">
        <v>2</v>
      </c>
      <c r="F3972">
        <v>1</v>
      </c>
      <c r="G3972">
        <v>1</v>
      </c>
      <c r="H3972" t="s">
        <v>28967</v>
      </c>
      <c r="I3972">
        <v>21</v>
      </c>
      <c r="J3972">
        <v>3</v>
      </c>
      <c r="K3972">
        <v>118</v>
      </c>
      <c r="L3972">
        <v>0</v>
      </c>
      <c r="M3972">
        <v>0</v>
      </c>
      <c r="N3972">
        <v>0</v>
      </c>
      <c r="O3972">
        <v>2</v>
      </c>
      <c r="P3972">
        <v>1</v>
      </c>
      <c r="Q3972">
        <v>0</v>
      </c>
      <c r="R3972">
        <v>2</v>
      </c>
      <c r="S3972">
        <v>2</v>
      </c>
      <c r="T3972">
        <v>1</v>
      </c>
      <c r="U3972">
        <v>27</v>
      </c>
      <c r="V3972">
        <v>177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 s="2" t="s">
        <v>34130</v>
      </c>
    </row>
    <row r="3973" spans="1:39" x14ac:dyDescent="0.25">
      <c r="A3973" s="1" t="s">
        <v>33990</v>
      </c>
      <c r="B3973" s="1" t="s">
        <v>33991</v>
      </c>
      <c r="C3973" s="1" t="s">
        <v>10353</v>
      </c>
      <c r="D3973" s="1" t="s">
        <v>24357</v>
      </c>
      <c r="E3973">
        <v>2</v>
      </c>
      <c r="F3973">
        <v>1</v>
      </c>
      <c r="G3973">
        <v>1</v>
      </c>
      <c r="H3973" t="s">
        <v>28968</v>
      </c>
      <c r="I3973">
        <v>21</v>
      </c>
      <c r="J3973">
        <v>6</v>
      </c>
      <c r="K3973">
        <v>75</v>
      </c>
      <c r="L3973">
        <v>0</v>
      </c>
      <c r="M3973">
        <v>0</v>
      </c>
      <c r="N3973">
        <v>0</v>
      </c>
      <c r="O3973">
        <v>2</v>
      </c>
      <c r="P3973">
        <v>1</v>
      </c>
      <c r="Q3973">
        <v>0</v>
      </c>
      <c r="R3973">
        <v>1</v>
      </c>
      <c r="S3973">
        <v>2</v>
      </c>
      <c r="T3973">
        <v>1</v>
      </c>
      <c r="U3973">
        <v>20</v>
      </c>
      <c r="V3973">
        <v>57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 s="2" t="s">
        <v>34130</v>
      </c>
    </row>
    <row r="3974" spans="1:39" x14ac:dyDescent="0.25">
      <c r="A3974" s="1" t="s">
        <v>33990</v>
      </c>
      <c r="B3974" s="1" t="s">
        <v>33991</v>
      </c>
      <c r="C3974" s="1" t="s">
        <v>10355</v>
      </c>
      <c r="D3974" s="1" t="s">
        <v>24358</v>
      </c>
      <c r="E3974">
        <v>2</v>
      </c>
      <c r="F3974">
        <v>1</v>
      </c>
      <c r="G3974">
        <v>1</v>
      </c>
      <c r="H3974" t="s">
        <v>28969</v>
      </c>
      <c r="I3974">
        <v>21</v>
      </c>
      <c r="J3974">
        <v>6</v>
      </c>
      <c r="K3974">
        <v>79</v>
      </c>
      <c r="L3974">
        <v>0</v>
      </c>
      <c r="M3974">
        <v>0</v>
      </c>
      <c r="N3974">
        <v>0</v>
      </c>
      <c r="O3974">
        <v>2</v>
      </c>
      <c r="P3974">
        <v>1</v>
      </c>
      <c r="Q3974">
        <v>0</v>
      </c>
      <c r="R3974">
        <v>1</v>
      </c>
      <c r="S3974">
        <v>2</v>
      </c>
      <c r="T3974">
        <v>1</v>
      </c>
      <c r="U3974">
        <v>27</v>
      </c>
      <c r="V3974">
        <v>63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 s="2" t="s">
        <v>34130</v>
      </c>
    </row>
    <row r="3975" spans="1:39" x14ac:dyDescent="0.25">
      <c r="A3975" s="1" t="s">
        <v>33990</v>
      </c>
      <c r="B3975" s="1" t="s">
        <v>33991</v>
      </c>
      <c r="C3975" s="1" t="s">
        <v>10358</v>
      </c>
      <c r="D3975" s="1" t="s">
        <v>24359</v>
      </c>
      <c r="E3975">
        <v>2</v>
      </c>
      <c r="F3975">
        <v>1</v>
      </c>
      <c r="G3975">
        <v>1</v>
      </c>
      <c r="H3975" t="s">
        <v>28970</v>
      </c>
      <c r="I3975">
        <v>21</v>
      </c>
      <c r="J3975">
        <v>6</v>
      </c>
      <c r="K3975">
        <v>114</v>
      </c>
      <c r="L3975">
        <v>0</v>
      </c>
      <c r="M3975">
        <v>0</v>
      </c>
      <c r="N3975">
        <v>0</v>
      </c>
      <c r="O3975">
        <v>2</v>
      </c>
      <c r="P3975">
        <v>1</v>
      </c>
      <c r="Q3975">
        <v>0</v>
      </c>
      <c r="R3975">
        <v>1</v>
      </c>
      <c r="S3975">
        <v>2</v>
      </c>
      <c r="T3975">
        <v>1</v>
      </c>
      <c r="U3975">
        <v>20</v>
      </c>
      <c r="V3975">
        <v>57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 s="2" t="s">
        <v>34130</v>
      </c>
    </row>
    <row r="3976" spans="1:39" x14ac:dyDescent="0.25">
      <c r="A3976" s="1" t="s">
        <v>33990</v>
      </c>
      <c r="B3976" s="1" t="s">
        <v>33991</v>
      </c>
      <c r="C3976" s="1" t="s">
        <v>10362</v>
      </c>
      <c r="D3976" s="1" t="s">
        <v>24360</v>
      </c>
      <c r="E3976">
        <v>2</v>
      </c>
      <c r="F3976">
        <v>1</v>
      </c>
      <c r="G3976">
        <v>1</v>
      </c>
      <c r="H3976" t="s">
        <v>16</v>
      </c>
      <c r="I3976">
        <v>21</v>
      </c>
      <c r="J3976">
        <v>6</v>
      </c>
      <c r="K3976">
        <v>6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1</v>
      </c>
      <c r="S3976">
        <v>2</v>
      </c>
      <c r="T3976">
        <v>1</v>
      </c>
      <c r="U3976">
        <v>13</v>
      </c>
      <c r="V3976">
        <v>17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 s="2" t="s">
        <v>34130</v>
      </c>
    </row>
    <row r="3977" spans="1:39" x14ac:dyDescent="0.25">
      <c r="A3977" s="1" t="s">
        <v>33990</v>
      </c>
      <c r="B3977" s="1" t="s">
        <v>33991</v>
      </c>
      <c r="C3977" s="1" t="s">
        <v>10364</v>
      </c>
      <c r="D3977" s="1" t="s">
        <v>24361</v>
      </c>
      <c r="E3977">
        <v>2</v>
      </c>
      <c r="F3977">
        <v>1</v>
      </c>
      <c r="G3977">
        <v>1</v>
      </c>
      <c r="H3977" t="s">
        <v>28971</v>
      </c>
      <c r="I3977">
        <v>91</v>
      </c>
      <c r="J3977">
        <v>10</v>
      </c>
      <c r="K3977">
        <v>391</v>
      </c>
      <c r="L3977">
        <v>0</v>
      </c>
      <c r="M3977">
        <v>0</v>
      </c>
      <c r="N3977">
        <v>0</v>
      </c>
      <c r="O3977">
        <v>2</v>
      </c>
      <c r="P3977">
        <v>0</v>
      </c>
      <c r="Q3977">
        <v>0</v>
      </c>
      <c r="R3977">
        <v>1</v>
      </c>
      <c r="S3977">
        <v>1</v>
      </c>
      <c r="T3977">
        <v>1</v>
      </c>
      <c r="U3977">
        <v>8</v>
      </c>
      <c r="V3977">
        <v>71</v>
      </c>
      <c r="W3977">
        <v>1</v>
      </c>
      <c r="X3977">
        <v>1</v>
      </c>
      <c r="Y3977">
        <v>0</v>
      </c>
      <c r="Z3977">
        <v>1</v>
      </c>
      <c r="AA3977">
        <v>0</v>
      </c>
      <c r="AB3977">
        <v>1</v>
      </c>
      <c r="AC3977">
        <v>13</v>
      </c>
      <c r="AD3977">
        <v>12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 s="2" t="s">
        <v>34130</v>
      </c>
    </row>
    <row r="3978" spans="1:39" x14ac:dyDescent="0.25">
      <c r="A3978" s="1" t="s">
        <v>33990</v>
      </c>
      <c r="B3978" s="1" t="s">
        <v>33991</v>
      </c>
      <c r="C3978" s="1" t="s">
        <v>10366</v>
      </c>
      <c r="D3978" s="1" t="s">
        <v>24362</v>
      </c>
      <c r="E3978">
        <v>2</v>
      </c>
      <c r="F3978">
        <v>1</v>
      </c>
      <c r="G3978">
        <v>1</v>
      </c>
      <c r="H3978" t="s">
        <v>28971</v>
      </c>
      <c r="I3978">
        <v>91</v>
      </c>
      <c r="J3978">
        <v>10</v>
      </c>
      <c r="K3978">
        <v>89</v>
      </c>
      <c r="L3978">
        <v>0</v>
      </c>
      <c r="M3978">
        <v>0</v>
      </c>
      <c r="N3978">
        <v>0</v>
      </c>
      <c r="O3978">
        <v>2</v>
      </c>
      <c r="P3978">
        <v>1</v>
      </c>
      <c r="Q3978">
        <v>0</v>
      </c>
      <c r="R3978">
        <v>1</v>
      </c>
      <c r="S3978">
        <v>2</v>
      </c>
      <c r="T3978">
        <v>1</v>
      </c>
      <c r="U3978">
        <v>17</v>
      </c>
      <c r="V3978">
        <v>59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 s="2" t="s">
        <v>34130</v>
      </c>
    </row>
    <row r="3979" spans="1:39" x14ac:dyDescent="0.25">
      <c r="A3979" s="1" t="s">
        <v>33990</v>
      </c>
      <c r="B3979" s="1" t="s">
        <v>33991</v>
      </c>
      <c r="C3979" s="1" t="s">
        <v>10368</v>
      </c>
      <c r="D3979" s="1" t="s">
        <v>24363</v>
      </c>
      <c r="E3979">
        <v>2</v>
      </c>
      <c r="F3979">
        <v>1</v>
      </c>
      <c r="G3979">
        <v>1</v>
      </c>
      <c r="H3979" t="s">
        <v>28971</v>
      </c>
      <c r="I3979">
        <v>91</v>
      </c>
      <c r="J3979">
        <v>10</v>
      </c>
      <c r="K3979">
        <v>183</v>
      </c>
      <c r="L3979">
        <v>0</v>
      </c>
      <c r="M3979">
        <v>0</v>
      </c>
      <c r="N3979">
        <v>0</v>
      </c>
      <c r="O3979">
        <v>3</v>
      </c>
      <c r="P3979">
        <v>0</v>
      </c>
      <c r="Q3979">
        <v>0</v>
      </c>
      <c r="R3979">
        <v>1</v>
      </c>
      <c r="S3979">
        <v>2</v>
      </c>
      <c r="T3979">
        <v>1</v>
      </c>
      <c r="U3979">
        <v>14</v>
      </c>
      <c r="V3979">
        <v>58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 s="2" t="s">
        <v>34130</v>
      </c>
    </row>
    <row r="3980" spans="1:39" x14ac:dyDescent="0.25">
      <c r="A3980" s="1" t="s">
        <v>33990</v>
      </c>
      <c r="B3980" s="1" t="s">
        <v>33991</v>
      </c>
      <c r="C3980" s="1" t="s">
        <v>10372</v>
      </c>
      <c r="D3980" s="1" t="s">
        <v>24364</v>
      </c>
      <c r="E3980">
        <v>2</v>
      </c>
      <c r="F3980">
        <v>1</v>
      </c>
      <c r="G3980">
        <v>1</v>
      </c>
      <c r="H3980" t="s">
        <v>28972</v>
      </c>
      <c r="I3980">
        <v>91</v>
      </c>
      <c r="J3980">
        <v>10</v>
      </c>
      <c r="K3980">
        <v>103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1</v>
      </c>
      <c r="S3980">
        <v>2</v>
      </c>
      <c r="T3980">
        <v>1</v>
      </c>
      <c r="U3980">
        <v>16</v>
      </c>
      <c r="V3980">
        <v>65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 s="2" t="s">
        <v>34130</v>
      </c>
    </row>
    <row r="3981" spans="1:39" x14ac:dyDescent="0.25">
      <c r="A3981" s="1" t="s">
        <v>33990</v>
      </c>
      <c r="B3981" s="1" t="s">
        <v>33991</v>
      </c>
      <c r="C3981" s="1" t="s">
        <v>10374</v>
      </c>
      <c r="D3981" s="1" t="s">
        <v>24365</v>
      </c>
      <c r="E3981">
        <v>2</v>
      </c>
      <c r="F3981">
        <v>1</v>
      </c>
      <c r="G3981">
        <v>1</v>
      </c>
      <c r="H3981" t="s">
        <v>28973</v>
      </c>
      <c r="I3981">
        <v>91</v>
      </c>
      <c r="J3981">
        <v>10</v>
      </c>
      <c r="K3981">
        <v>128</v>
      </c>
      <c r="L3981">
        <v>0</v>
      </c>
      <c r="M3981">
        <v>0</v>
      </c>
      <c r="N3981">
        <v>0</v>
      </c>
      <c r="O3981">
        <v>2</v>
      </c>
      <c r="P3981">
        <v>1</v>
      </c>
      <c r="Q3981">
        <v>0</v>
      </c>
      <c r="R3981">
        <v>1</v>
      </c>
      <c r="S3981">
        <v>2</v>
      </c>
      <c r="T3981">
        <v>1</v>
      </c>
      <c r="U3981">
        <v>17</v>
      </c>
      <c r="V3981">
        <v>60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 s="2" t="s">
        <v>34130</v>
      </c>
    </row>
    <row r="3982" spans="1:39" x14ac:dyDescent="0.25">
      <c r="A3982" s="1" t="s">
        <v>33990</v>
      </c>
      <c r="B3982" s="1" t="s">
        <v>33991</v>
      </c>
      <c r="C3982" s="1" t="s">
        <v>10378</v>
      </c>
      <c r="D3982" s="1" t="s">
        <v>24366</v>
      </c>
      <c r="E3982">
        <v>2</v>
      </c>
      <c r="F3982">
        <v>1</v>
      </c>
      <c r="G3982">
        <v>1</v>
      </c>
      <c r="H3982" t="s">
        <v>28974</v>
      </c>
      <c r="I3982">
        <v>91</v>
      </c>
      <c r="J3982">
        <v>10</v>
      </c>
      <c r="K3982">
        <v>65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1</v>
      </c>
      <c r="S3982">
        <v>2</v>
      </c>
      <c r="T3982">
        <v>1</v>
      </c>
      <c r="U3982">
        <v>7</v>
      </c>
      <c r="V3982">
        <v>20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 s="2" t="s">
        <v>34130</v>
      </c>
    </row>
    <row r="3983" spans="1:39" x14ac:dyDescent="0.25">
      <c r="A3983" s="1" t="s">
        <v>33990</v>
      </c>
      <c r="B3983" s="1" t="s">
        <v>33991</v>
      </c>
      <c r="C3983" s="1" t="s">
        <v>10380</v>
      </c>
      <c r="D3983" s="1" t="s">
        <v>24367</v>
      </c>
      <c r="E3983">
        <v>2</v>
      </c>
      <c r="F3983">
        <v>1</v>
      </c>
      <c r="G3983">
        <v>1</v>
      </c>
      <c r="H3983" t="s">
        <v>28975</v>
      </c>
      <c r="I3983">
        <v>91</v>
      </c>
      <c r="J3983">
        <v>10</v>
      </c>
      <c r="K3983">
        <v>132</v>
      </c>
      <c r="L3983">
        <v>0</v>
      </c>
      <c r="M3983">
        <v>0</v>
      </c>
      <c r="N3983">
        <v>0</v>
      </c>
      <c r="O3983">
        <v>2</v>
      </c>
      <c r="P3983">
        <v>1</v>
      </c>
      <c r="Q3983">
        <v>0</v>
      </c>
      <c r="R3983">
        <v>1</v>
      </c>
      <c r="S3983">
        <v>0</v>
      </c>
      <c r="T3983">
        <v>1</v>
      </c>
      <c r="U3983">
        <v>31</v>
      </c>
      <c r="V3983">
        <v>106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 s="2" t="s">
        <v>34130</v>
      </c>
    </row>
    <row r="3984" spans="1:39" x14ac:dyDescent="0.25">
      <c r="A3984" s="1" t="s">
        <v>33990</v>
      </c>
      <c r="B3984" s="1" t="s">
        <v>33991</v>
      </c>
      <c r="C3984" s="1" t="s">
        <v>10383</v>
      </c>
      <c r="D3984" s="1" t="s">
        <v>24368</v>
      </c>
      <c r="E3984">
        <v>2</v>
      </c>
      <c r="F3984">
        <v>1</v>
      </c>
      <c r="G3984">
        <v>1</v>
      </c>
      <c r="H3984" t="s">
        <v>28976</v>
      </c>
      <c r="I3984">
        <v>91</v>
      </c>
      <c r="J3984">
        <v>10</v>
      </c>
      <c r="K3984">
        <v>70</v>
      </c>
      <c r="L3984">
        <v>0</v>
      </c>
      <c r="M3984">
        <v>0</v>
      </c>
      <c r="N3984">
        <v>0</v>
      </c>
      <c r="O3984">
        <v>2</v>
      </c>
      <c r="P3984">
        <v>1</v>
      </c>
      <c r="Q3984">
        <v>0</v>
      </c>
      <c r="R3984">
        <v>1</v>
      </c>
      <c r="S3984">
        <v>2</v>
      </c>
      <c r="T3984">
        <v>1</v>
      </c>
      <c r="U3984">
        <v>24</v>
      </c>
      <c r="V3984">
        <v>65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 s="2" t="s">
        <v>34130</v>
      </c>
    </row>
    <row r="3985" spans="1:39" x14ac:dyDescent="0.25">
      <c r="A3985" s="1" t="s">
        <v>33990</v>
      </c>
      <c r="B3985" s="1" t="s">
        <v>33991</v>
      </c>
      <c r="C3985" s="1" t="s">
        <v>10385</v>
      </c>
      <c r="D3985" s="1" t="s">
        <v>24369</v>
      </c>
      <c r="E3985">
        <v>2</v>
      </c>
      <c r="F3985">
        <v>1</v>
      </c>
      <c r="G3985">
        <v>1</v>
      </c>
      <c r="H3985" t="s">
        <v>28977</v>
      </c>
      <c r="I3985">
        <v>91</v>
      </c>
      <c r="J3985">
        <v>10</v>
      </c>
      <c r="K3985">
        <v>168</v>
      </c>
      <c r="L3985">
        <v>0</v>
      </c>
      <c r="M3985">
        <v>0</v>
      </c>
      <c r="N3985">
        <v>0</v>
      </c>
      <c r="O3985">
        <v>2</v>
      </c>
      <c r="P3985">
        <v>0</v>
      </c>
      <c r="Q3985">
        <v>0</v>
      </c>
      <c r="R3985">
        <v>1</v>
      </c>
      <c r="S3985">
        <v>1</v>
      </c>
      <c r="T3985">
        <v>1</v>
      </c>
      <c r="U3985">
        <v>14</v>
      </c>
      <c r="V3985">
        <v>84</v>
      </c>
      <c r="W3985">
        <v>1</v>
      </c>
      <c r="X3985">
        <v>1</v>
      </c>
      <c r="Y3985">
        <v>0</v>
      </c>
      <c r="Z3985">
        <v>1</v>
      </c>
      <c r="AA3985">
        <v>2</v>
      </c>
      <c r="AB3985">
        <v>1</v>
      </c>
      <c r="AC3985">
        <v>32</v>
      </c>
      <c r="AD3985">
        <v>34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 s="2" t="s">
        <v>34130</v>
      </c>
    </row>
    <row r="3986" spans="1:39" x14ac:dyDescent="0.25">
      <c r="A3986" s="1" t="s">
        <v>33990</v>
      </c>
      <c r="B3986" s="1" t="s">
        <v>33991</v>
      </c>
      <c r="C3986" s="1" t="s">
        <v>10389</v>
      </c>
      <c r="D3986" s="1" t="s">
        <v>24370</v>
      </c>
      <c r="E3986">
        <v>2</v>
      </c>
      <c r="F3986">
        <v>1</v>
      </c>
      <c r="G3986">
        <v>1</v>
      </c>
      <c r="H3986" t="s">
        <v>28978</v>
      </c>
      <c r="I3986">
        <v>91</v>
      </c>
      <c r="J3986">
        <v>10</v>
      </c>
      <c r="K3986">
        <v>176</v>
      </c>
      <c r="L3986">
        <v>0</v>
      </c>
      <c r="M3986">
        <v>0</v>
      </c>
      <c r="N3986">
        <v>0</v>
      </c>
      <c r="O3986">
        <v>3</v>
      </c>
      <c r="P3986">
        <v>2</v>
      </c>
      <c r="Q3986">
        <v>0</v>
      </c>
      <c r="R3986">
        <v>1</v>
      </c>
      <c r="S3986">
        <v>3</v>
      </c>
      <c r="T3986">
        <v>1</v>
      </c>
      <c r="U3986">
        <v>33</v>
      </c>
      <c r="V3986">
        <v>128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 s="2" t="s">
        <v>34130</v>
      </c>
    </row>
    <row r="3987" spans="1:39" x14ac:dyDescent="0.25">
      <c r="A3987" s="1" t="s">
        <v>33990</v>
      </c>
      <c r="B3987" s="1" t="s">
        <v>33991</v>
      </c>
      <c r="C3987" s="1" t="s">
        <v>10391</v>
      </c>
      <c r="D3987" s="1" t="s">
        <v>24371</v>
      </c>
      <c r="E3987">
        <v>2</v>
      </c>
      <c r="F3987">
        <v>1</v>
      </c>
      <c r="G3987">
        <v>1</v>
      </c>
      <c r="H3987" t="s">
        <v>28979</v>
      </c>
      <c r="I3987">
        <v>91</v>
      </c>
      <c r="J3987">
        <v>10</v>
      </c>
      <c r="K3987">
        <v>217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1</v>
      </c>
      <c r="S3987">
        <v>2</v>
      </c>
      <c r="T3987">
        <v>1</v>
      </c>
      <c r="U3987">
        <v>14</v>
      </c>
      <c r="V3987">
        <v>67</v>
      </c>
      <c r="W3987">
        <v>1</v>
      </c>
      <c r="X3987">
        <v>1</v>
      </c>
      <c r="Y3987">
        <v>0</v>
      </c>
      <c r="Z3987">
        <v>2</v>
      </c>
      <c r="AA3987">
        <v>0</v>
      </c>
      <c r="AB3987">
        <v>1</v>
      </c>
      <c r="AC3987">
        <v>34</v>
      </c>
      <c r="AD3987">
        <v>38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 s="2" t="s">
        <v>34130</v>
      </c>
    </row>
    <row r="3988" spans="1:39" x14ac:dyDescent="0.25">
      <c r="A3988" s="1" t="s">
        <v>33990</v>
      </c>
      <c r="B3988" s="1" t="s">
        <v>33991</v>
      </c>
      <c r="C3988" s="1" t="s">
        <v>10394</v>
      </c>
      <c r="D3988" s="1" t="s">
        <v>24372</v>
      </c>
      <c r="E3988">
        <v>2</v>
      </c>
      <c r="F3988">
        <v>1</v>
      </c>
      <c r="G3988">
        <v>1</v>
      </c>
      <c r="H3988" t="s">
        <v>28978</v>
      </c>
      <c r="I3988">
        <v>22</v>
      </c>
      <c r="J3988">
        <v>6</v>
      </c>
      <c r="K3988">
        <v>222</v>
      </c>
      <c r="L3988">
        <v>0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1</v>
      </c>
      <c r="S3988">
        <v>2</v>
      </c>
      <c r="T3988">
        <v>1</v>
      </c>
      <c r="U3988">
        <v>14</v>
      </c>
      <c r="V3988">
        <v>82</v>
      </c>
      <c r="W3988">
        <v>4</v>
      </c>
      <c r="X3988">
        <v>3</v>
      </c>
      <c r="Y3988">
        <v>0</v>
      </c>
      <c r="Z3988">
        <v>2</v>
      </c>
      <c r="AA3988">
        <v>0</v>
      </c>
      <c r="AB3988">
        <v>1</v>
      </c>
      <c r="AC3988">
        <v>34</v>
      </c>
      <c r="AD3988">
        <v>119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 s="2" t="s">
        <v>34130</v>
      </c>
    </row>
    <row r="3989" spans="1:39" x14ac:dyDescent="0.25">
      <c r="A3989" s="1" t="s">
        <v>33990</v>
      </c>
      <c r="B3989" s="1" t="s">
        <v>33991</v>
      </c>
      <c r="C3989" s="1" t="s">
        <v>10401</v>
      </c>
      <c r="D3989" s="1" t="s">
        <v>24373</v>
      </c>
      <c r="E3989">
        <v>2</v>
      </c>
      <c r="F3989">
        <v>1</v>
      </c>
      <c r="G3989">
        <v>1</v>
      </c>
      <c r="H3989" t="s">
        <v>28980</v>
      </c>
      <c r="I3989">
        <v>22</v>
      </c>
      <c r="J3989">
        <v>6</v>
      </c>
      <c r="K3989">
        <v>234</v>
      </c>
      <c r="L3989">
        <v>0</v>
      </c>
      <c r="M3989">
        <v>0</v>
      </c>
      <c r="N3989">
        <v>0</v>
      </c>
      <c r="O3989">
        <v>2</v>
      </c>
      <c r="P3989">
        <v>1</v>
      </c>
      <c r="Q3989">
        <v>0</v>
      </c>
      <c r="R3989">
        <v>1</v>
      </c>
      <c r="S3989">
        <v>2</v>
      </c>
      <c r="T3989">
        <v>1</v>
      </c>
      <c r="U3989">
        <v>33</v>
      </c>
      <c r="V3989">
        <v>167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 s="2" t="s">
        <v>34130</v>
      </c>
    </row>
    <row r="3990" spans="1:39" x14ac:dyDescent="0.25">
      <c r="A3990" s="1" t="s">
        <v>33990</v>
      </c>
      <c r="B3990" s="1" t="s">
        <v>33991</v>
      </c>
      <c r="C3990" s="1" t="s">
        <v>10403</v>
      </c>
      <c r="D3990" s="1" t="s">
        <v>24374</v>
      </c>
      <c r="E3990">
        <v>2</v>
      </c>
      <c r="F3990">
        <v>1</v>
      </c>
      <c r="G3990">
        <v>1</v>
      </c>
      <c r="H3990" t="s">
        <v>16</v>
      </c>
      <c r="I3990">
        <v>22</v>
      </c>
      <c r="J3990">
        <v>6</v>
      </c>
      <c r="K3990">
        <v>195</v>
      </c>
      <c r="L3990">
        <v>0</v>
      </c>
      <c r="M3990">
        <v>0</v>
      </c>
      <c r="N3990">
        <v>0</v>
      </c>
      <c r="O3990">
        <v>3</v>
      </c>
      <c r="P3990">
        <v>1</v>
      </c>
      <c r="Q3990">
        <v>0</v>
      </c>
      <c r="R3990">
        <v>1</v>
      </c>
      <c r="S3990">
        <v>2</v>
      </c>
      <c r="T3990">
        <v>1</v>
      </c>
      <c r="U3990">
        <v>26</v>
      </c>
      <c r="V3990">
        <v>60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2</v>
      </c>
      <c r="AC3990">
        <v>60</v>
      </c>
      <c r="AD3990">
        <v>15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 s="2" t="s">
        <v>34130</v>
      </c>
    </row>
    <row r="3991" spans="1:39" x14ac:dyDescent="0.25">
      <c r="A3991" s="1" t="s">
        <v>33990</v>
      </c>
      <c r="B3991" s="1" t="s">
        <v>33991</v>
      </c>
      <c r="C3991" s="1" t="s">
        <v>10407</v>
      </c>
      <c r="D3991" s="1" t="s">
        <v>24375</v>
      </c>
      <c r="E3991">
        <v>2</v>
      </c>
      <c r="F3991">
        <v>1</v>
      </c>
      <c r="G3991">
        <v>1</v>
      </c>
      <c r="H3991" t="s">
        <v>28981</v>
      </c>
      <c r="I3991">
        <v>22</v>
      </c>
      <c r="J3991">
        <v>6</v>
      </c>
      <c r="K3991">
        <v>56</v>
      </c>
      <c r="L3991">
        <v>0</v>
      </c>
      <c r="M3991">
        <v>0</v>
      </c>
      <c r="N3991">
        <v>0</v>
      </c>
      <c r="O3991">
        <v>2</v>
      </c>
      <c r="P3991">
        <v>1</v>
      </c>
      <c r="Q3991">
        <v>0</v>
      </c>
      <c r="R3991">
        <v>2</v>
      </c>
      <c r="S3991">
        <v>3</v>
      </c>
      <c r="T3991">
        <v>1</v>
      </c>
      <c r="U3991">
        <v>33</v>
      </c>
      <c r="V3991">
        <v>113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 s="2" t="s">
        <v>34130</v>
      </c>
    </row>
    <row r="3992" spans="1:39" x14ac:dyDescent="0.25">
      <c r="A3992" s="1" t="s">
        <v>33990</v>
      </c>
      <c r="B3992" s="1" t="s">
        <v>33991</v>
      </c>
      <c r="C3992" s="1" t="s">
        <v>10409</v>
      </c>
      <c r="D3992" s="1" t="s">
        <v>24376</v>
      </c>
      <c r="E3992">
        <v>2</v>
      </c>
      <c r="F3992">
        <v>1</v>
      </c>
      <c r="G3992">
        <v>1</v>
      </c>
      <c r="H3992" t="s">
        <v>28982</v>
      </c>
      <c r="I3992">
        <v>22</v>
      </c>
      <c r="J3992">
        <v>6</v>
      </c>
      <c r="K3992">
        <v>74</v>
      </c>
      <c r="L3992">
        <v>0</v>
      </c>
      <c r="M3992">
        <v>0</v>
      </c>
      <c r="N3992">
        <v>0</v>
      </c>
      <c r="O3992">
        <v>2</v>
      </c>
      <c r="P3992">
        <v>1</v>
      </c>
      <c r="Q3992">
        <v>0</v>
      </c>
      <c r="R3992">
        <v>1</v>
      </c>
      <c r="S3992">
        <v>1</v>
      </c>
      <c r="T3992">
        <v>1</v>
      </c>
      <c r="U3992">
        <v>33</v>
      </c>
      <c r="V3992">
        <v>75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 s="2" t="s">
        <v>34130</v>
      </c>
    </row>
    <row r="3993" spans="1:39" x14ac:dyDescent="0.25">
      <c r="A3993" s="1" t="s">
        <v>33990</v>
      </c>
      <c r="B3993" s="1" t="s">
        <v>33991</v>
      </c>
      <c r="C3993" s="1" t="s">
        <v>10411</v>
      </c>
      <c r="D3993" s="1" t="s">
        <v>24377</v>
      </c>
      <c r="E3993">
        <v>2</v>
      </c>
      <c r="F3993">
        <v>1</v>
      </c>
      <c r="G3993">
        <v>1</v>
      </c>
      <c r="H3993" t="s">
        <v>28983</v>
      </c>
      <c r="I3993">
        <v>91</v>
      </c>
      <c r="J3993">
        <v>10</v>
      </c>
      <c r="K3993">
        <v>633</v>
      </c>
      <c r="L3993">
        <v>0</v>
      </c>
      <c r="M3993">
        <v>0</v>
      </c>
      <c r="N3993">
        <v>0</v>
      </c>
      <c r="O3993">
        <v>2</v>
      </c>
      <c r="P3993">
        <v>1</v>
      </c>
      <c r="Q3993">
        <v>0</v>
      </c>
      <c r="R3993">
        <v>1</v>
      </c>
      <c r="S3993">
        <v>2</v>
      </c>
      <c r="T3993">
        <v>1</v>
      </c>
      <c r="U3993">
        <v>13</v>
      </c>
      <c r="V3993">
        <v>96</v>
      </c>
      <c r="W3993">
        <v>2</v>
      </c>
      <c r="X3993">
        <v>1</v>
      </c>
      <c r="Y3993">
        <v>0</v>
      </c>
      <c r="Z3993">
        <v>1</v>
      </c>
      <c r="AA3993">
        <v>2</v>
      </c>
      <c r="AB3993">
        <v>1</v>
      </c>
      <c r="AC3993">
        <v>18</v>
      </c>
      <c r="AD3993">
        <v>76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 s="2" t="s">
        <v>34130</v>
      </c>
    </row>
    <row r="3994" spans="1:39" x14ac:dyDescent="0.25">
      <c r="A3994" s="1" t="s">
        <v>33990</v>
      </c>
      <c r="B3994" s="1" t="s">
        <v>33991</v>
      </c>
      <c r="C3994" s="1" t="s">
        <v>10424</v>
      </c>
      <c r="D3994" s="1" t="s">
        <v>24378</v>
      </c>
      <c r="E3994">
        <v>2</v>
      </c>
      <c r="F3994">
        <v>1</v>
      </c>
      <c r="G3994">
        <v>1</v>
      </c>
      <c r="H3994" t="s">
        <v>16</v>
      </c>
      <c r="I3994">
        <v>1</v>
      </c>
      <c r="J3994">
        <v>10</v>
      </c>
      <c r="K3994">
        <v>441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 s="2" t="s">
        <v>34130</v>
      </c>
    </row>
    <row r="3995" spans="1:39" x14ac:dyDescent="0.25">
      <c r="A3995" s="1" t="s">
        <v>33990</v>
      </c>
      <c r="B3995" s="1" t="s">
        <v>33991</v>
      </c>
      <c r="C3995" s="1" t="s">
        <v>10426</v>
      </c>
      <c r="D3995" s="1" t="s">
        <v>24379</v>
      </c>
      <c r="E3995">
        <v>2</v>
      </c>
      <c r="F3995">
        <v>1</v>
      </c>
      <c r="G3995">
        <v>1</v>
      </c>
      <c r="H3995" t="s">
        <v>28984</v>
      </c>
      <c r="I3995">
        <v>21</v>
      </c>
      <c r="J3995">
        <v>3</v>
      </c>
      <c r="K3995">
        <v>508</v>
      </c>
      <c r="L3995">
        <v>0</v>
      </c>
      <c r="M3995">
        <v>0</v>
      </c>
      <c r="N3995">
        <v>0</v>
      </c>
      <c r="O3995">
        <v>3</v>
      </c>
      <c r="P3995">
        <v>3</v>
      </c>
      <c r="Q3995">
        <v>0</v>
      </c>
      <c r="R3995">
        <v>2</v>
      </c>
      <c r="S3995">
        <v>2</v>
      </c>
      <c r="T3995">
        <v>1</v>
      </c>
      <c r="U3995">
        <v>26</v>
      </c>
      <c r="V3995">
        <v>153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2</v>
      </c>
      <c r="AC3995">
        <v>40</v>
      </c>
      <c r="AD3995">
        <v>40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 s="2" t="s">
        <v>34130</v>
      </c>
    </row>
    <row r="3996" spans="1:39" x14ac:dyDescent="0.25">
      <c r="A3996" s="1" t="s">
        <v>33990</v>
      </c>
      <c r="B3996" s="1" t="s">
        <v>33991</v>
      </c>
      <c r="C3996" s="1" t="s">
        <v>10429</v>
      </c>
      <c r="D3996" s="1" t="s">
        <v>24380</v>
      </c>
      <c r="E3996">
        <v>2</v>
      </c>
      <c r="F3996">
        <v>1</v>
      </c>
      <c r="G3996">
        <v>1</v>
      </c>
      <c r="H3996" t="s">
        <v>16</v>
      </c>
      <c r="I3996">
        <v>21</v>
      </c>
      <c r="J3996">
        <v>3</v>
      </c>
      <c r="K3996">
        <v>510</v>
      </c>
      <c r="L3996">
        <v>0</v>
      </c>
      <c r="M3996">
        <v>0</v>
      </c>
      <c r="N3996">
        <v>0</v>
      </c>
      <c r="O3996">
        <v>2</v>
      </c>
      <c r="P3996">
        <v>1</v>
      </c>
      <c r="Q3996">
        <v>0</v>
      </c>
      <c r="R3996">
        <v>1</v>
      </c>
      <c r="S3996">
        <v>2</v>
      </c>
      <c r="T3996">
        <v>1</v>
      </c>
      <c r="U3996">
        <v>17</v>
      </c>
      <c r="V3996">
        <v>160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14</v>
      </c>
      <c r="AD3996">
        <v>16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 s="2" t="s">
        <v>34130</v>
      </c>
    </row>
    <row r="3997" spans="1:39" x14ac:dyDescent="0.25">
      <c r="A3997" s="1" t="s">
        <v>33990</v>
      </c>
      <c r="B3997" s="1" t="s">
        <v>33991</v>
      </c>
      <c r="C3997" s="1" t="s">
        <v>10432</v>
      </c>
      <c r="D3997" s="1" t="s">
        <v>24381</v>
      </c>
      <c r="E3997">
        <v>2</v>
      </c>
      <c r="F3997">
        <v>1</v>
      </c>
      <c r="G3997">
        <v>1</v>
      </c>
      <c r="H3997" t="s">
        <v>28985</v>
      </c>
      <c r="I3997">
        <v>21</v>
      </c>
      <c r="J3997">
        <v>3</v>
      </c>
      <c r="K3997">
        <v>773</v>
      </c>
      <c r="L3997">
        <v>0</v>
      </c>
      <c r="M3997">
        <v>0</v>
      </c>
      <c r="N3997">
        <v>0</v>
      </c>
      <c r="O3997">
        <v>2</v>
      </c>
      <c r="P3997">
        <v>1</v>
      </c>
      <c r="Q3997">
        <v>0</v>
      </c>
      <c r="R3997">
        <v>1</v>
      </c>
      <c r="S3997">
        <v>2</v>
      </c>
      <c r="T3997">
        <v>1</v>
      </c>
      <c r="U3997">
        <v>17</v>
      </c>
      <c r="V3997">
        <v>97</v>
      </c>
      <c r="W3997">
        <v>0</v>
      </c>
      <c r="X3997">
        <v>0</v>
      </c>
      <c r="Y3997">
        <v>0</v>
      </c>
      <c r="Z3997">
        <v>0</v>
      </c>
      <c r="AA3997">
        <v>2</v>
      </c>
      <c r="AB3997">
        <v>2</v>
      </c>
      <c r="AC3997">
        <v>40</v>
      </c>
      <c r="AD3997">
        <v>139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 s="2" t="s">
        <v>34130</v>
      </c>
    </row>
    <row r="3998" spans="1:39" x14ac:dyDescent="0.25">
      <c r="A3998" s="1" t="s">
        <v>33990</v>
      </c>
      <c r="B3998" s="1" t="s">
        <v>33991</v>
      </c>
      <c r="C3998" s="1" t="s">
        <v>10435</v>
      </c>
      <c r="D3998" s="1" t="s">
        <v>24382</v>
      </c>
      <c r="E3998">
        <v>2</v>
      </c>
      <c r="F3998">
        <v>1</v>
      </c>
      <c r="G3998">
        <v>1</v>
      </c>
      <c r="H3998" t="s">
        <v>28986</v>
      </c>
      <c r="I3998">
        <v>21</v>
      </c>
      <c r="J3998">
        <v>3</v>
      </c>
      <c r="K3998">
        <v>776</v>
      </c>
      <c r="L3998">
        <v>0</v>
      </c>
      <c r="M3998">
        <v>0</v>
      </c>
      <c r="N3998">
        <v>0</v>
      </c>
      <c r="O3998">
        <v>1</v>
      </c>
      <c r="P3998">
        <v>1</v>
      </c>
      <c r="Q3998">
        <v>0</v>
      </c>
      <c r="R3998">
        <v>1</v>
      </c>
      <c r="S3998">
        <v>2</v>
      </c>
      <c r="T3998">
        <v>1</v>
      </c>
      <c r="U3998">
        <v>16</v>
      </c>
      <c r="V3998">
        <v>80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 s="2" t="s">
        <v>34130</v>
      </c>
    </row>
    <row r="3999" spans="1:39" x14ac:dyDescent="0.25">
      <c r="A3999" s="1" t="s">
        <v>33990</v>
      </c>
      <c r="B3999" s="1" t="s">
        <v>33991</v>
      </c>
      <c r="C3999" s="1" t="s">
        <v>10438</v>
      </c>
      <c r="D3999" s="1" t="s">
        <v>24383</v>
      </c>
      <c r="E3999">
        <v>2</v>
      </c>
      <c r="F3999">
        <v>1</v>
      </c>
      <c r="G3999">
        <v>1</v>
      </c>
      <c r="H3999" t="s">
        <v>16</v>
      </c>
      <c r="I3999">
        <v>21</v>
      </c>
      <c r="J3999">
        <v>3</v>
      </c>
      <c r="K3999">
        <v>938</v>
      </c>
      <c r="L3999">
        <v>0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1</v>
      </c>
      <c r="S3999">
        <v>2</v>
      </c>
      <c r="T3999">
        <v>1</v>
      </c>
      <c r="U3999">
        <v>10</v>
      </c>
      <c r="V3999">
        <v>155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 s="2" t="s">
        <v>34130</v>
      </c>
    </row>
    <row r="4000" spans="1:39" x14ac:dyDescent="0.25">
      <c r="A4000" s="1" t="s">
        <v>33990</v>
      </c>
      <c r="B4000" s="1" t="s">
        <v>33991</v>
      </c>
      <c r="C4000" s="1" t="s">
        <v>10441</v>
      </c>
      <c r="D4000" s="1" t="s">
        <v>24384</v>
      </c>
      <c r="E4000">
        <v>2</v>
      </c>
      <c r="F4000">
        <v>1</v>
      </c>
      <c r="G4000">
        <v>1</v>
      </c>
      <c r="H4000" t="s">
        <v>28987</v>
      </c>
      <c r="I4000">
        <v>21</v>
      </c>
      <c r="J4000">
        <v>3</v>
      </c>
      <c r="K4000">
        <v>92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 s="2" t="s">
        <v>34130</v>
      </c>
    </row>
    <row r="4001" spans="1:39" x14ac:dyDescent="0.25">
      <c r="A4001" s="1" t="s">
        <v>33990</v>
      </c>
      <c r="B4001" s="1" t="s">
        <v>33991</v>
      </c>
      <c r="C4001" s="1" t="s">
        <v>10444</v>
      </c>
      <c r="D4001" s="1" t="s">
        <v>24385</v>
      </c>
      <c r="E4001">
        <v>2</v>
      </c>
      <c r="F4001">
        <v>1</v>
      </c>
      <c r="G4001">
        <v>1</v>
      </c>
      <c r="H4001" t="s">
        <v>28988</v>
      </c>
      <c r="I4001">
        <v>21</v>
      </c>
      <c r="J4001">
        <v>3</v>
      </c>
      <c r="K4001">
        <v>555</v>
      </c>
      <c r="L4001">
        <v>0</v>
      </c>
      <c r="M4001">
        <v>0</v>
      </c>
      <c r="N4001">
        <v>0</v>
      </c>
      <c r="O4001">
        <v>1</v>
      </c>
      <c r="P4001">
        <v>1</v>
      </c>
      <c r="Q4001">
        <v>0</v>
      </c>
      <c r="R4001">
        <v>1</v>
      </c>
      <c r="S4001">
        <v>2</v>
      </c>
      <c r="T4001">
        <v>1</v>
      </c>
      <c r="U4001">
        <v>22</v>
      </c>
      <c r="V4001">
        <v>136</v>
      </c>
      <c r="W4001">
        <v>0</v>
      </c>
      <c r="X4001">
        <v>1</v>
      </c>
      <c r="Y4001">
        <v>1</v>
      </c>
      <c r="Z4001">
        <v>1</v>
      </c>
      <c r="AA4001">
        <v>3</v>
      </c>
      <c r="AB4001">
        <v>28</v>
      </c>
      <c r="AC4001">
        <v>48</v>
      </c>
      <c r="AD4001">
        <v>33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 s="2" t="s">
        <v>34130</v>
      </c>
    </row>
    <row r="4002" spans="1:39" x14ac:dyDescent="0.25">
      <c r="A4002" s="1" t="s">
        <v>33990</v>
      </c>
      <c r="B4002" s="1" t="s">
        <v>33991</v>
      </c>
      <c r="C4002" s="1" t="s">
        <v>10446</v>
      </c>
      <c r="D4002" s="1" t="s">
        <v>24386</v>
      </c>
      <c r="E4002">
        <v>2</v>
      </c>
      <c r="F4002">
        <v>1</v>
      </c>
      <c r="G4002">
        <v>1</v>
      </c>
      <c r="H4002" t="s">
        <v>28989</v>
      </c>
      <c r="I4002">
        <v>21</v>
      </c>
      <c r="J4002">
        <v>3</v>
      </c>
      <c r="K4002">
        <v>437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 s="2" t="s">
        <v>34130</v>
      </c>
    </row>
    <row r="4003" spans="1:39" x14ac:dyDescent="0.25">
      <c r="A4003" s="1" t="s">
        <v>33990</v>
      </c>
      <c r="B4003" s="1" t="s">
        <v>33991</v>
      </c>
      <c r="C4003" s="1" t="s">
        <v>10449</v>
      </c>
      <c r="D4003" s="1" t="s">
        <v>24387</v>
      </c>
      <c r="E4003">
        <v>2</v>
      </c>
      <c r="F4003">
        <v>1</v>
      </c>
      <c r="G4003">
        <v>1</v>
      </c>
      <c r="H4003" t="s">
        <v>28990</v>
      </c>
      <c r="I4003">
        <v>21</v>
      </c>
      <c r="J4003">
        <v>7</v>
      </c>
      <c r="K4003">
        <v>120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 s="2" t="s">
        <v>34130</v>
      </c>
    </row>
    <row r="4004" spans="1:39" x14ac:dyDescent="0.25">
      <c r="A4004" s="1" t="s">
        <v>33990</v>
      </c>
      <c r="B4004" s="1" t="s">
        <v>33991</v>
      </c>
      <c r="C4004" s="1" t="s">
        <v>10453</v>
      </c>
      <c r="D4004" s="1" t="s">
        <v>24388</v>
      </c>
      <c r="E4004">
        <v>2</v>
      </c>
      <c r="F4004">
        <v>1</v>
      </c>
      <c r="G4004">
        <v>1</v>
      </c>
      <c r="H4004" t="s">
        <v>16</v>
      </c>
      <c r="I4004">
        <v>21</v>
      </c>
      <c r="J4004">
        <v>7</v>
      </c>
      <c r="K4004">
        <v>125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 s="2" t="s">
        <v>34130</v>
      </c>
    </row>
    <row r="4005" spans="1:39" x14ac:dyDescent="0.25">
      <c r="A4005" s="1" t="s">
        <v>33990</v>
      </c>
      <c r="B4005" s="1" t="s">
        <v>33991</v>
      </c>
      <c r="C4005" s="1" t="s">
        <v>10455</v>
      </c>
      <c r="D4005" s="1" t="s">
        <v>24389</v>
      </c>
      <c r="E4005">
        <v>2</v>
      </c>
      <c r="F4005">
        <v>1</v>
      </c>
      <c r="G4005">
        <v>1</v>
      </c>
      <c r="H4005" t="s">
        <v>16</v>
      </c>
      <c r="I4005">
        <v>21</v>
      </c>
      <c r="J4005">
        <v>7</v>
      </c>
      <c r="K4005">
        <v>122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 s="2" t="s">
        <v>34130</v>
      </c>
    </row>
    <row r="4006" spans="1:39" x14ac:dyDescent="0.25">
      <c r="A4006" s="1" t="s">
        <v>33990</v>
      </c>
      <c r="B4006" s="1" t="s">
        <v>33991</v>
      </c>
      <c r="C4006" s="1" t="s">
        <v>10457</v>
      </c>
      <c r="D4006" s="1" t="s">
        <v>24390</v>
      </c>
      <c r="E4006">
        <v>2</v>
      </c>
      <c r="F4006">
        <v>1</v>
      </c>
      <c r="G4006">
        <v>1</v>
      </c>
      <c r="H4006" t="s">
        <v>28991</v>
      </c>
      <c r="I4006">
        <v>21</v>
      </c>
      <c r="J4006">
        <v>7</v>
      </c>
      <c r="K4006">
        <v>120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 s="2" t="s">
        <v>34130</v>
      </c>
    </row>
    <row r="4007" spans="1:39" x14ac:dyDescent="0.25">
      <c r="A4007" s="1" t="s">
        <v>33990</v>
      </c>
      <c r="B4007" s="1" t="s">
        <v>33991</v>
      </c>
      <c r="C4007" s="1" t="s">
        <v>10459</v>
      </c>
      <c r="D4007" s="1" t="s">
        <v>24391</v>
      </c>
      <c r="E4007">
        <v>2</v>
      </c>
      <c r="F4007">
        <v>1</v>
      </c>
      <c r="G4007">
        <v>1</v>
      </c>
      <c r="H4007" t="s">
        <v>16</v>
      </c>
      <c r="I4007">
        <v>21</v>
      </c>
      <c r="J4007">
        <v>7</v>
      </c>
      <c r="K4007">
        <v>126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 s="2" t="s">
        <v>34130</v>
      </c>
    </row>
    <row r="4008" spans="1:39" x14ac:dyDescent="0.25">
      <c r="A4008" s="1" t="s">
        <v>33990</v>
      </c>
      <c r="B4008" s="1" t="s">
        <v>33991</v>
      </c>
      <c r="C4008" s="1" t="s">
        <v>10463</v>
      </c>
      <c r="D4008" s="1" t="s">
        <v>24392</v>
      </c>
      <c r="E4008">
        <v>2</v>
      </c>
      <c r="F4008">
        <v>1</v>
      </c>
      <c r="G4008">
        <v>1</v>
      </c>
      <c r="H4008" t="s">
        <v>16</v>
      </c>
      <c r="I4008">
        <v>21</v>
      </c>
      <c r="J4008">
        <v>7</v>
      </c>
      <c r="K4008">
        <v>91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 s="2" t="s">
        <v>34130</v>
      </c>
    </row>
    <row r="4009" spans="1:39" x14ac:dyDescent="0.25">
      <c r="A4009" s="1" t="s">
        <v>33990</v>
      </c>
      <c r="B4009" s="1" t="s">
        <v>33991</v>
      </c>
      <c r="C4009" s="1" t="s">
        <v>10465</v>
      </c>
      <c r="D4009" s="1" t="s">
        <v>24393</v>
      </c>
      <c r="E4009">
        <v>2</v>
      </c>
      <c r="F4009">
        <v>1</v>
      </c>
      <c r="G4009">
        <v>1</v>
      </c>
      <c r="H4009" t="s">
        <v>16</v>
      </c>
      <c r="I4009">
        <v>21</v>
      </c>
      <c r="J4009">
        <v>7</v>
      </c>
      <c r="K4009">
        <v>99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 s="2" t="s">
        <v>34130</v>
      </c>
    </row>
    <row r="4010" spans="1:39" x14ac:dyDescent="0.25">
      <c r="A4010" s="1" t="s">
        <v>33990</v>
      </c>
      <c r="B4010" s="1" t="s">
        <v>33991</v>
      </c>
      <c r="C4010" s="1" t="s">
        <v>10467</v>
      </c>
      <c r="D4010" s="1" t="s">
        <v>24394</v>
      </c>
      <c r="E4010">
        <v>2</v>
      </c>
      <c r="F4010">
        <v>1</v>
      </c>
      <c r="G4010">
        <v>1</v>
      </c>
      <c r="H4010" t="s">
        <v>28987</v>
      </c>
      <c r="I4010">
        <v>21</v>
      </c>
      <c r="J4010">
        <v>7</v>
      </c>
      <c r="K4010">
        <v>226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 s="2" t="s">
        <v>34130</v>
      </c>
    </row>
    <row r="4011" spans="1:39" x14ac:dyDescent="0.25">
      <c r="A4011" s="1" t="s">
        <v>33990</v>
      </c>
      <c r="B4011" s="1" t="s">
        <v>33991</v>
      </c>
      <c r="C4011" s="1" t="s">
        <v>10469</v>
      </c>
      <c r="D4011" s="1" t="s">
        <v>24395</v>
      </c>
      <c r="E4011">
        <v>2</v>
      </c>
      <c r="F4011">
        <v>1</v>
      </c>
      <c r="G4011">
        <v>1</v>
      </c>
      <c r="H4011" t="s">
        <v>16</v>
      </c>
      <c r="I4011">
        <v>21</v>
      </c>
      <c r="J4011">
        <v>7</v>
      </c>
      <c r="K4011">
        <v>97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 s="2" t="s">
        <v>34130</v>
      </c>
    </row>
    <row r="4012" spans="1:39" x14ac:dyDescent="0.25">
      <c r="A4012" s="1" t="s">
        <v>33990</v>
      </c>
      <c r="B4012" s="1" t="s">
        <v>33991</v>
      </c>
      <c r="C4012" s="1" t="s">
        <v>10471</v>
      </c>
      <c r="D4012" s="1" t="s">
        <v>24396</v>
      </c>
      <c r="E4012">
        <v>2</v>
      </c>
      <c r="F4012">
        <v>1</v>
      </c>
      <c r="G4012">
        <v>1</v>
      </c>
      <c r="H4012" t="s">
        <v>28992</v>
      </c>
      <c r="I4012">
        <v>21</v>
      </c>
      <c r="J4012">
        <v>3</v>
      </c>
      <c r="K4012">
        <v>129</v>
      </c>
      <c r="L4012">
        <v>0</v>
      </c>
      <c r="M4012">
        <v>0</v>
      </c>
      <c r="N4012">
        <v>0</v>
      </c>
      <c r="O4012">
        <v>2</v>
      </c>
      <c r="P4012">
        <v>1</v>
      </c>
      <c r="Q4012">
        <v>0</v>
      </c>
      <c r="R4012">
        <v>1</v>
      </c>
      <c r="S4012">
        <v>2</v>
      </c>
      <c r="T4012">
        <v>1</v>
      </c>
      <c r="U4012">
        <v>12</v>
      </c>
      <c r="V4012">
        <v>72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 s="2" t="s">
        <v>34130</v>
      </c>
    </row>
    <row r="4013" spans="1:39" x14ac:dyDescent="0.25">
      <c r="A4013" s="1" t="s">
        <v>33990</v>
      </c>
      <c r="B4013" s="1" t="s">
        <v>33991</v>
      </c>
      <c r="C4013" s="1" t="s">
        <v>10474</v>
      </c>
      <c r="D4013" s="1" t="s">
        <v>24397</v>
      </c>
      <c r="E4013">
        <v>2</v>
      </c>
      <c r="F4013">
        <v>1</v>
      </c>
      <c r="G4013">
        <v>1</v>
      </c>
      <c r="H4013" t="s">
        <v>28993</v>
      </c>
      <c r="I4013">
        <v>21</v>
      </c>
      <c r="J4013">
        <v>3</v>
      </c>
      <c r="K4013">
        <v>65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 s="2" t="s">
        <v>34130</v>
      </c>
    </row>
    <row r="4014" spans="1:39" x14ac:dyDescent="0.25">
      <c r="A4014" s="1" t="s">
        <v>33990</v>
      </c>
      <c r="B4014" s="1" t="s">
        <v>33991</v>
      </c>
      <c r="C4014" s="1" t="s">
        <v>10476</v>
      </c>
      <c r="D4014" s="1" t="s">
        <v>24398</v>
      </c>
      <c r="E4014">
        <v>2</v>
      </c>
      <c r="F4014">
        <v>1</v>
      </c>
      <c r="G4014">
        <v>1</v>
      </c>
      <c r="H4014" t="s">
        <v>28994</v>
      </c>
      <c r="I4014">
        <v>21</v>
      </c>
      <c r="J4014">
        <v>3</v>
      </c>
      <c r="K4014">
        <v>105</v>
      </c>
      <c r="L4014">
        <v>0</v>
      </c>
      <c r="M4014">
        <v>0</v>
      </c>
      <c r="N4014">
        <v>0</v>
      </c>
      <c r="O4014">
        <v>2</v>
      </c>
      <c r="P4014">
        <v>1</v>
      </c>
      <c r="Q4014">
        <v>0</v>
      </c>
      <c r="R4014">
        <v>1</v>
      </c>
      <c r="S4014">
        <v>2</v>
      </c>
      <c r="T4014">
        <v>1</v>
      </c>
      <c r="U4014">
        <v>17</v>
      </c>
      <c r="V4014">
        <v>88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 s="2" t="s">
        <v>34130</v>
      </c>
    </row>
    <row r="4015" spans="1:39" x14ac:dyDescent="0.25">
      <c r="A4015" s="1" t="s">
        <v>33990</v>
      </c>
      <c r="B4015" s="1" t="s">
        <v>33991</v>
      </c>
      <c r="C4015" s="1" t="s">
        <v>10479</v>
      </c>
      <c r="D4015" s="1" t="s">
        <v>24399</v>
      </c>
      <c r="E4015">
        <v>2</v>
      </c>
      <c r="F4015">
        <v>1</v>
      </c>
      <c r="G4015">
        <v>1</v>
      </c>
      <c r="H4015" t="s">
        <v>28995</v>
      </c>
      <c r="I4015">
        <v>21</v>
      </c>
      <c r="J4015">
        <v>5</v>
      </c>
      <c r="K4015">
        <v>360</v>
      </c>
      <c r="L4015">
        <v>0</v>
      </c>
      <c r="M4015">
        <v>0</v>
      </c>
      <c r="N4015">
        <v>0</v>
      </c>
      <c r="O4015">
        <v>2</v>
      </c>
      <c r="P4015">
        <v>1</v>
      </c>
      <c r="Q4015">
        <v>0</v>
      </c>
      <c r="R4015">
        <v>1</v>
      </c>
      <c r="S4015">
        <v>2</v>
      </c>
      <c r="T4015">
        <v>1</v>
      </c>
      <c r="U4015">
        <v>19</v>
      </c>
      <c r="V4015">
        <v>91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 s="2" t="s">
        <v>34130</v>
      </c>
    </row>
    <row r="4016" spans="1:39" x14ac:dyDescent="0.25">
      <c r="A4016" s="1" t="s">
        <v>33990</v>
      </c>
      <c r="B4016" s="1" t="s">
        <v>33991</v>
      </c>
      <c r="C4016" s="1" t="s">
        <v>10482</v>
      </c>
      <c r="D4016" s="1" t="s">
        <v>24400</v>
      </c>
      <c r="E4016">
        <v>2</v>
      </c>
      <c r="F4016">
        <v>1</v>
      </c>
      <c r="G4016">
        <v>1</v>
      </c>
      <c r="H4016" t="s">
        <v>28996</v>
      </c>
      <c r="I4016">
        <v>21</v>
      </c>
      <c r="J4016">
        <v>3</v>
      </c>
      <c r="K4016">
        <v>132</v>
      </c>
      <c r="L4016">
        <v>0</v>
      </c>
      <c r="M4016">
        <v>0</v>
      </c>
      <c r="N4016">
        <v>0</v>
      </c>
      <c r="O4016">
        <v>2</v>
      </c>
      <c r="P4016">
        <v>1</v>
      </c>
      <c r="Q4016">
        <v>0</v>
      </c>
      <c r="R4016">
        <v>1</v>
      </c>
      <c r="S4016">
        <v>2</v>
      </c>
      <c r="T4016">
        <v>1</v>
      </c>
      <c r="U4016">
        <v>24</v>
      </c>
      <c r="V4016">
        <v>95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 s="2" t="s">
        <v>34130</v>
      </c>
    </row>
    <row r="4017" spans="1:39" x14ac:dyDescent="0.25">
      <c r="A4017" s="1" t="s">
        <v>33990</v>
      </c>
      <c r="B4017" s="1" t="s">
        <v>33991</v>
      </c>
      <c r="C4017" s="1" t="s">
        <v>10487</v>
      </c>
      <c r="D4017" s="1" t="s">
        <v>24401</v>
      </c>
      <c r="E4017">
        <v>2</v>
      </c>
      <c r="F4017">
        <v>1</v>
      </c>
      <c r="G4017">
        <v>1</v>
      </c>
      <c r="H4017" t="s">
        <v>28997</v>
      </c>
      <c r="I4017">
        <v>21</v>
      </c>
      <c r="J4017">
        <v>3</v>
      </c>
      <c r="K4017">
        <v>150</v>
      </c>
      <c r="L4017">
        <v>0</v>
      </c>
      <c r="M4017">
        <v>0</v>
      </c>
      <c r="N4017">
        <v>0</v>
      </c>
      <c r="O4017">
        <v>1</v>
      </c>
      <c r="P4017">
        <v>1</v>
      </c>
      <c r="Q4017">
        <v>0</v>
      </c>
      <c r="R4017">
        <v>1</v>
      </c>
      <c r="S4017">
        <v>2</v>
      </c>
      <c r="T4017">
        <v>1</v>
      </c>
      <c r="U4017">
        <v>15</v>
      </c>
      <c r="V4017">
        <v>31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2</v>
      </c>
      <c r="AC4017">
        <v>40</v>
      </c>
      <c r="AD4017">
        <v>39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 s="2" t="s">
        <v>34130</v>
      </c>
    </row>
    <row r="4018" spans="1:39" x14ac:dyDescent="0.25">
      <c r="A4018" s="1" t="s">
        <v>33990</v>
      </c>
      <c r="B4018" s="1" t="s">
        <v>33991</v>
      </c>
      <c r="C4018" s="1" t="s">
        <v>10489</v>
      </c>
      <c r="D4018" s="1" t="s">
        <v>24402</v>
      </c>
      <c r="E4018">
        <v>2</v>
      </c>
      <c r="F4018">
        <v>1</v>
      </c>
      <c r="G4018">
        <v>1</v>
      </c>
      <c r="H4018" t="s">
        <v>28998</v>
      </c>
      <c r="I4018">
        <v>21</v>
      </c>
      <c r="J4018">
        <v>3</v>
      </c>
      <c r="K4018">
        <v>165</v>
      </c>
      <c r="L4018">
        <v>0</v>
      </c>
      <c r="M4018">
        <v>0</v>
      </c>
      <c r="N4018">
        <v>0</v>
      </c>
      <c r="O4018">
        <v>1</v>
      </c>
      <c r="P4018">
        <v>1</v>
      </c>
      <c r="Q4018">
        <v>0</v>
      </c>
      <c r="R4018">
        <v>1</v>
      </c>
      <c r="S4018">
        <v>2</v>
      </c>
      <c r="T4018">
        <v>1</v>
      </c>
      <c r="U4018">
        <v>16</v>
      </c>
      <c r="V4018">
        <v>100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 s="2" t="s">
        <v>34130</v>
      </c>
    </row>
    <row r="4019" spans="1:39" x14ac:dyDescent="0.25">
      <c r="A4019" s="1" t="s">
        <v>33990</v>
      </c>
      <c r="B4019" s="1" t="s">
        <v>33991</v>
      </c>
      <c r="C4019" s="1" t="s">
        <v>10491</v>
      </c>
      <c r="D4019" s="1" t="s">
        <v>24403</v>
      </c>
      <c r="E4019">
        <v>2</v>
      </c>
      <c r="F4019">
        <v>1</v>
      </c>
      <c r="G4019">
        <v>1</v>
      </c>
      <c r="H4019" t="s">
        <v>28999</v>
      </c>
      <c r="I4019">
        <v>21</v>
      </c>
      <c r="J4019">
        <v>3</v>
      </c>
      <c r="K4019">
        <v>107</v>
      </c>
      <c r="L4019">
        <v>0</v>
      </c>
      <c r="M4019">
        <v>0</v>
      </c>
      <c r="N4019">
        <v>0</v>
      </c>
      <c r="O4019">
        <v>3</v>
      </c>
      <c r="P4019">
        <v>1</v>
      </c>
      <c r="Q4019">
        <v>0</v>
      </c>
      <c r="R4019">
        <v>1</v>
      </c>
      <c r="S4019">
        <v>2</v>
      </c>
      <c r="T4019">
        <v>1</v>
      </c>
      <c r="U4019">
        <v>22</v>
      </c>
      <c r="V4019">
        <v>73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 s="2" t="s">
        <v>34130</v>
      </c>
    </row>
    <row r="4020" spans="1:39" x14ac:dyDescent="0.25">
      <c r="A4020" s="1" t="s">
        <v>33990</v>
      </c>
      <c r="B4020" s="1" t="s">
        <v>33991</v>
      </c>
      <c r="C4020" s="1" t="s">
        <v>10493</v>
      </c>
      <c r="D4020" s="1" t="s">
        <v>24404</v>
      </c>
      <c r="E4020">
        <v>2</v>
      </c>
      <c r="F4020">
        <v>1</v>
      </c>
      <c r="G4020">
        <v>1</v>
      </c>
      <c r="H4020" t="s">
        <v>29000</v>
      </c>
      <c r="I4020">
        <v>21</v>
      </c>
      <c r="J4020">
        <v>3</v>
      </c>
      <c r="K4020">
        <v>106</v>
      </c>
      <c r="L4020">
        <v>0</v>
      </c>
      <c r="M4020">
        <v>0</v>
      </c>
      <c r="N4020">
        <v>0</v>
      </c>
      <c r="O4020">
        <v>2</v>
      </c>
      <c r="P4020">
        <v>1</v>
      </c>
      <c r="Q4020">
        <v>0</v>
      </c>
      <c r="R4020">
        <v>1</v>
      </c>
      <c r="S4020">
        <v>2</v>
      </c>
      <c r="T4020">
        <v>1</v>
      </c>
      <c r="U4020">
        <v>32</v>
      </c>
      <c r="V4020">
        <v>42</v>
      </c>
      <c r="W4020">
        <v>2</v>
      </c>
      <c r="X4020">
        <v>1</v>
      </c>
      <c r="Y4020">
        <v>0</v>
      </c>
      <c r="Z4020">
        <v>1</v>
      </c>
      <c r="AA4020">
        <v>0</v>
      </c>
      <c r="AB4020">
        <v>1</v>
      </c>
      <c r="AC4020">
        <v>22</v>
      </c>
      <c r="AD4020">
        <v>96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 s="2" t="s">
        <v>34130</v>
      </c>
    </row>
    <row r="4021" spans="1:39" x14ac:dyDescent="0.25">
      <c r="A4021" s="1" t="s">
        <v>33990</v>
      </c>
      <c r="B4021" s="1" t="s">
        <v>33991</v>
      </c>
      <c r="C4021" s="1" t="s">
        <v>10495</v>
      </c>
      <c r="D4021" s="1" t="s">
        <v>24405</v>
      </c>
      <c r="E4021">
        <v>2</v>
      </c>
      <c r="F4021">
        <v>1</v>
      </c>
      <c r="G4021">
        <v>1</v>
      </c>
      <c r="H4021" t="s">
        <v>29001</v>
      </c>
      <c r="I4021">
        <v>21</v>
      </c>
      <c r="J4021">
        <v>5</v>
      </c>
      <c r="K4021">
        <v>316</v>
      </c>
      <c r="L4021">
        <v>0</v>
      </c>
      <c r="M4021">
        <v>0</v>
      </c>
      <c r="N4021">
        <v>0</v>
      </c>
      <c r="O4021">
        <v>3</v>
      </c>
      <c r="P4021">
        <v>1</v>
      </c>
      <c r="Q4021">
        <v>0</v>
      </c>
      <c r="R4021">
        <v>1</v>
      </c>
      <c r="S4021">
        <v>3</v>
      </c>
      <c r="T4021">
        <v>1</v>
      </c>
      <c r="U4021">
        <v>31</v>
      </c>
      <c r="V4021">
        <v>102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2</v>
      </c>
      <c r="AC4021">
        <v>40</v>
      </c>
      <c r="AD4021">
        <v>63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 s="2" t="s">
        <v>34130</v>
      </c>
    </row>
    <row r="4022" spans="1:39" x14ac:dyDescent="0.25">
      <c r="A4022" s="1" t="s">
        <v>33990</v>
      </c>
      <c r="B4022" s="1" t="s">
        <v>33991</v>
      </c>
      <c r="C4022" s="1" t="s">
        <v>10499</v>
      </c>
      <c r="D4022" s="1" t="s">
        <v>24406</v>
      </c>
      <c r="E4022">
        <v>2</v>
      </c>
      <c r="F4022">
        <v>1</v>
      </c>
      <c r="G4022">
        <v>1</v>
      </c>
      <c r="H4022" t="s">
        <v>29002</v>
      </c>
      <c r="I4022">
        <v>21</v>
      </c>
      <c r="J4022">
        <v>3</v>
      </c>
      <c r="K4022">
        <v>132</v>
      </c>
      <c r="L4022">
        <v>0</v>
      </c>
      <c r="M4022">
        <v>0</v>
      </c>
      <c r="N4022">
        <v>0</v>
      </c>
      <c r="O4022">
        <v>2</v>
      </c>
      <c r="P4022">
        <v>1</v>
      </c>
      <c r="Q4022">
        <v>0</v>
      </c>
      <c r="R4022">
        <v>1</v>
      </c>
      <c r="S4022">
        <v>2</v>
      </c>
      <c r="T4022">
        <v>1</v>
      </c>
      <c r="U4022">
        <v>23</v>
      </c>
      <c r="V4022">
        <v>71</v>
      </c>
      <c r="W4022">
        <v>2</v>
      </c>
      <c r="X4022">
        <v>1</v>
      </c>
      <c r="Y4022">
        <v>0</v>
      </c>
      <c r="Z4022">
        <v>2</v>
      </c>
      <c r="AA4022">
        <v>0</v>
      </c>
      <c r="AB4022">
        <v>1</v>
      </c>
      <c r="AC4022">
        <v>31</v>
      </c>
      <c r="AD4022">
        <v>102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 s="2" t="s">
        <v>34130</v>
      </c>
    </row>
    <row r="4023" spans="1:39" x14ac:dyDescent="0.25">
      <c r="A4023" s="1" t="s">
        <v>33990</v>
      </c>
      <c r="B4023" s="1" t="s">
        <v>33991</v>
      </c>
      <c r="C4023" s="1" t="s">
        <v>10503</v>
      </c>
      <c r="D4023" s="1" t="s">
        <v>24407</v>
      </c>
      <c r="E4023">
        <v>2</v>
      </c>
      <c r="F4023">
        <v>1</v>
      </c>
      <c r="G4023">
        <v>1</v>
      </c>
      <c r="H4023" t="s">
        <v>29003</v>
      </c>
      <c r="I4023">
        <v>21</v>
      </c>
      <c r="J4023">
        <v>5</v>
      </c>
      <c r="K4023">
        <v>145</v>
      </c>
      <c r="L4023">
        <v>0</v>
      </c>
      <c r="M4023">
        <v>0</v>
      </c>
      <c r="N4023">
        <v>0</v>
      </c>
      <c r="O4023">
        <v>3</v>
      </c>
      <c r="P4023">
        <v>1</v>
      </c>
      <c r="Q4023">
        <v>0</v>
      </c>
      <c r="R4023">
        <v>1</v>
      </c>
      <c r="S4023">
        <v>0</v>
      </c>
      <c r="T4023">
        <v>1</v>
      </c>
      <c r="U4023">
        <v>22</v>
      </c>
      <c r="V4023">
        <v>144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 s="2" t="s">
        <v>34130</v>
      </c>
    </row>
    <row r="4024" spans="1:39" x14ac:dyDescent="0.25">
      <c r="A4024" s="1" t="s">
        <v>33990</v>
      </c>
      <c r="B4024" s="1" t="s">
        <v>33991</v>
      </c>
      <c r="C4024" s="1" t="s">
        <v>10505</v>
      </c>
      <c r="D4024" s="1" t="s">
        <v>24408</v>
      </c>
      <c r="E4024">
        <v>2</v>
      </c>
      <c r="F4024">
        <v>1</v>
      </c>
      <c r="G4024">
        <v>1</v>
      </c>
      <c r="H4024" t="s">
        <v>29004</v>
      </c>
      <c r="I4024">
        <v>21</v>
      </c>
      <c r="J4024">
        <v>5</v>
      </c>
      <c r="K4024">
        <v>202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 s="2" t="s">
        <v>34130</v>
      </c>
    </row>
    <row r="4025" spans="1:39" x14ac:dyDescent="0.25">
      <c r="A4025" s="1" t="s">
        <v>33990</v>
      </c>
      <c r="B4025" s="1" t="s">
        <v>33991</v>
      </c>
      <c r="C4025" s="1" t="s">
        <v>10507</v>
      </c>
      <c r="D4025" s="1" t="s">
        <v>24409</v>
      </c>
      <c r="E4025">
        <v>2</v>
      </c>
      <c r="F4025">
        <v>1</v>
      </c>
      <c r="G4025">
        <v>1</v>
      </c>
      <c r="H4025" t="s">
        <v>29005</v>
      </c>
      <c r="I4025">
        <v>21</v>
      </c>
      <c r="J4025">
        <v>5</v>
      </c>
      <c r="K4025">
        <v>127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1</v>
      </c>
      <c r="S4025">
        <v>0</v>
      </c>
      <c r="T4025">
        <v>6</v>
      </c>
      <c r="U4025">
        <v>26</v>
      </c>
      <c r="V4025">
        <v>130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 s="2" t="s">
        <v>34130</v>
      </c>
    </row>
    <row r="4026" spans="1:39" x14ac:dyDescent="0.25">
      <c r="A4026" s="1" t="s">
        <v>33990</v>
      </c>
      <c r="B4026" s="1" t="s">
        <v>33991</v>
      </c>
      <c r="C4026" s="1" t="s">
        <v>10508</v>
      </c>
      <c r="D4026" s="1" t="s">
        <v>24410</v>
      </c>
      <c r="E4026">
        <v>2</v>
      </c>
      <c r="F4026">
        <v>1</v>
      </c>
      <c r="G4026">
        <v>1</v>
      </c>
      <c r="H4026" t="s">
        <v>29006</v>
      </c>
      <c r="I4026">
        <v>21</v>
      </c>
      <c r="J4026">
        <v>5</v>
      </c>
      <c r="K4026">
        <v>153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 s="2" t="s">
        <v>34130</v>
      </c>
    </row>
    <row r="4027" spans="1:39" x14ac:dyDescent="0.25">
      <c r="A4027" s="1" t="s">
        <v>33990</v>
      </c>
      <c r="B4027" s="1" t="s">
        <v>33991</v>
      </c>
      <c r="C4027" s="1" t="s">
        <v>10511</v>
      </c>
      <c r="D4027" s="1" t="s">
        <v>24411</v>
      </c>
      <c r="E4027">
        <v>2</v>
      </c>
      <c r="F4027">
        <v>1</v>
      </c>
      <c r="G4027">
        <v>1</v>
      </c>
      <c r="H4027" t="s">
        <v>16</v>
      </c>
      <c r="I4027">
        <v>21</v>
      </c>
      <c r="J4027">
        <v>5</v>
      </c>
      <c r="K4027">
        <v>192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0</v>
      </c>
      <c r="R4027">
        <v>1</v>
      </c>
      <c r="S4027">
        <v>0</v>
      </c>
      <c r="T4027">
        <v>1</v>
      </c>
      <c r="U4027">
        <v>4</v>
      </c>
      <c r="V4027">
        <v>29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 s="2" t="s">
        <v>34130</v>
      </c>
    </row>
    <row r="4028" spans="1:39" x14ac:dyDescent="0.25">
      <c r="A4028" s="1" t="s">
        <v>33990</v>
      </c>
      <c r="B4028" s="1" t="s">
        <v>33991</v>
      </c>
      <c r="C4028" s="1" t="s">
        <v>10513</v>
      </c>
      <c r="D4028" s="1" t="s">
        <v>24412</v>
      </c>
      <c r="E4028">
        <v>2</v>
      </c>
      <c r="F4028">
        <v>1</v>
      </c>
      <c r="G4028">
        <v>1</v>
      </c>
      <c r="H4028" t="s">
        <v>29007</v>
      </c>
      <c r="I4028">
        <v>21</v>
      </c>
      <c r="J4028">
        <v>6</v>
      </c>
      <c r="K4028">
        <v>136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 s="2" t="s">
        <v>34130</v>
      </c>
    </row>
    <row r="4029" spans="1:39" x14ac:dyDescent="0.25">
      <c r="A4029" s="1" t="s">
        <v>33990</v>
      </c>
      <c r="B4029" s="1" t="s">
        <v>33991</v>
      </c>
      <c r="C4029" s="1" t="s">
        <v>10517</v>
      </c>
      <c r="D4029" s="1" t="s">
        <v>24413</v>
      </c>
      <c r="E4029">
        <v>2</v>
      </c>
      <c r="F4029">
        <v>1</v>
      </c>
      <c r="G4029">
        <v>1</v>
      </c>
      <c r="H4029" t="s">
        <v>29008</v>
      </c>
      <c r="I4029">
        <v>21</v>
      </c>
      <c r="J4029">
        <v>6</v>
      </c>
      <c r="K4029">
        <v>128</v>
      </c>
      <c r="L4029">
        <v>0</v>
      </c>
      <c r="M4029">
        <v>0</v>
      </c>
      <c r="N4029">
        <v>0</v>
      </c>
      <c r="O4029">
        <v>1</v>
      </c>
      <c r="P4029">
        <v>1</v>
      </c>
      <c r="Q4029">
        <v>0</v>
      </c>
      <c r="R4029">
        <v>1</v>
      </c>
      <c r="S4029">
        <v>0</v>
      </c>
      <c r="T4029">
        <v>1</v>
      </c>
      <c r="U4029">
        <v>26</v>
      </c>
      <c r="V4029">
        <v>58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 s="2" t="s">
        <v>34130</v>
      </c>
    </row>
    <row r="4030" spans="1:39" x14ac:dyDescent="0.25">
      <c r="A4030" s="1" t="s">
        <v>33990</v>
      </c>
      <c r="B4030" s="1" t="s">
        <v>33991</v>
      </c>
      <c r="C4030" s="1" t="s">
        <v>10520</v>
      </c>
      <c r="D4030" s="1" t="s">
        <v>24414</v>
      </c>
      <c r="E4030">
        <v>2</v>
      </c>
      <c r="F4030">
        <v>1</v>
      </c>
      <c r="G4030">
        <v>1</v>
      </c>
      <c r="H4030" t="s">
        <v>29009</v>
      </c>
      <c r="I4030">
        <v>21</v>
      </c>
      <c r="J4030">
        <v>6</v>
      </c>
      <c r="K4030">
        <v>128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 s="2" t="s">
        <v>34130</v>
      </c>
    </row>
    <row r="4031" spans="1:39" x14ac:dyDescent="0.25">
      <c r="A4031" s="1" t="s">
        <v>33990</v>
      </c>
      <c r="B4031" s="1" t="s">
        <v>33991</v>
      </c>
      <c r="C4031" s="1" t="s">
        <v>10524</v>
      </c>
      <c r="D4031" s="1" t="s">
        <v>24415</v>
      </c>
      <c r="E4031">
        <v>2</v>
      </c>
      <c r="F4031">
        <v>1</v>
      </c>
      <c r="G4031">
        <v>1</v>
      </c>
      <c r="H4031" t="s">
        <v>29010</v>
      </c>
      <c r="I4031">
        <v>21</v>
      </c>
      <c r="J4031">
        <v>6</v>
      </c>
      <c r="K4031">
        <v>128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 s="2" t="s">
        <v>34130</v>
      </c>
    </row>
    <row r="4032" spans="1:39" x14ac:dyDescent="0.25">
      <c r="A4032" s="1" t="s">
        <v>33990</v>
      </c>
      <c r="B4032" s="1" t="s">
        <v>33991</v>
      </c>
      <c r="C4032" s="1" t="s">
        <v>10527</v>
      </c>
      <c r="D4032" s="1" t="s">
        <v>24416</v>
      </c>
      <c r="E4032">
        <v>2</v>
      </c>
      <c r="F4032">
        <v>1</v>
      </c>
      <c r="G4032">
        <v>1</v>
      </c>
      <c r="H4032" t="s">
        <v>29011</v>
      </c>
      <c r="I4032">
        <v>21</v>
      </c>
      <c r="J4032">
        <v>6</v>
      </c>
      <c r="K4032">
        <v>128</v>
      </c>
      <c r="L4032">
        <v>0</v>
      </c>
      <c r="M4032">
        <v>0</v>
      </c>
      <c r="N4032">
        <v>0</v>
      </c>
      <c r="O4032">
        <v>2</v>
      </c>
      <c r="P4032">
        <v>1</v>
      </c>
      <c r="Q4032">
        <v>0</v>
      </c>
      <c r="R4032">
        <v>1</v>
      </c>
      <c r="S4032">
        <v>0</v>
      </c>
      <c r="T4032">
        <v>1</v>
      </c>
      <c r="U4032">
        <v>34</v>
      </c>
      <c r="V4032">
        <v>74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 s="2" t="s">
        <v>34130</v>
      </c>
    </row>
    <row r="4033" spans="1:39" x14ac:dyDescent="0.25">
      <c r="A4033" s="1" t="s">
        <v>33990</v>
      </c>
      <c r="B4033" s="1" t="s">
        <v>33991</v>
      </c>
      <c r="C4033" s="1" t="s">
        <v>10530</v>
      </c>
      <c r="D4033" s="1" t="s">
        <v>24417</v>
      </c>
      <c r="E4033">
        <v>2</v>
      </c>
      <c r="F4033">
        <v>1</v>
      </c>
      <c r="G4033">
        <v>1</v>
      </c>
      <c r="H4033" t="s">
        <v>29012</v>
      </c>
      <c r="I4033">
        <v>21</v>
      </c>
      <c r="J4033">
        <v>6</v>
      </c>
      <c r="K4033">
        <v>128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 s="2" t="s">
        <v>34130</v>
      </c>
    </row>
    <row r="4034" spans="1:39" x14ac:dyDescent="0.25">
      <c r="A4034" s="1" t="s">
        <v>33990</v>
      </c>
      <c r="B4034" s="1" t="s">
        <v>33991</v>
      </c>
      <c r="C4034" s="1" t="s">
        <v>10532</v>
      </c>
      <c r="D4034" s="1" t="s">
        <v>24418</v>
      </c>
      <c r="E4034">
        <v>2</v>
      </c>
      <c r="F4034">
        <v>1</v>
      </c>
      <c r="G4034">
        <v>1</v>
      </c>
      <c r="H4034" t="s">
        <v>29013</v>
      </c>
      <c r="I4034">
        <v>21</v>
      </c>
      <c r="J4034">
        <v>6</v>
      </c>
      <c r="K4034">
        <v>128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 s="2" t="s">
        <v>34130</v>
      </c>
    </row>
    <row r="4035" spans="1:39" x14ac:dyDescent="0.25">
      <c r="A4035" s="1" t="s">
        <v>33990</v>
      </c>
      <c r="B4035" s="1" t="s">
        <v>33991</v>
      </c>
      <c r="C4035" s="1" t="s">
        <v>10536</v>
      </c>
      <c r="D4035" s="1" t="s">
        <v>24419</v>
      </c>
      <c r="E4035">
        <v>2</v>
      </c>
      <c r="F4035">
        <v>1</v>
      </c>
      <c r="G4035">
        <v>1</v>
      </c>
      <c r="H4035" t="s">
        <v>29014</v>
      </c>
      <c r="I4035">
        <v>21</v>
      </c>
      <c r="J4035">
        <v>6</v>
      </c>
      <c r="K4035">
        <v>128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 s="2" t="s">
        <v>34130</v>
      </c>
    </row>
    <row r="4036" spans="1:39" x14ac:dyDescent="0.25">
      <c r="A4036" s="1" t="s">
        <v>33990</v>
      </c>
      <c r="B4036" s="1" t="s">
        <v>33991</v>
      </c>
      <c r="C4036" s="1" t="s">
        <v>10540</v>
      </c>
      <c r="D4036" s="1" t="s">
        <v>24420</v>
      </c>
      <c r="E4036">
        <v>2</v>
      </c>
      <c r="F4036">
        <v>1</v>
      </c>
      <c r="G4036">
        <v>1</v>
      </c>
      <c r="H4036" t="s">
        <v>28779</v>
      </c>
      <c r="I4036">
        <v>90</v>
      </c>
      <c r="J4036">
        <v>9</v>
      </c>
      <c r="K4036">
        <v>3997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 s="2" t="s">
        <v>34130</v>
      </c>
    </row>
    <row r="4037" spans="1:39" x14ac:dyDescent="0.25">
      <c r="A4037" s="1" t="s">
        <v>33990</v>
      </c>
      <c r="B4037" s="1" t="s">
        <v>33991</v>
      </c>
      <c r="C4037" s="1" t="s">
        <v>10541</v>
      </c>
      <c r="D4037" s="1" t="s">
        <v>24421</v>
      </c>
      <c r="E4037">
        <v>2</v>
      </c>
      <c r="F4037">
        <v>1</v>
      </c>
      <c r="G4037">
        <v>1</v>
      </c>
      <c r="H4037" t="s">
        <v>16</v>
      </c>
      <c r="I4037">
        <v>90</v>
      </c>
      <c r="J4037">
        <v>9</v>
      </c>
      <c r="K4037">
        <v>4694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 s="2" t="s">
        <v>34130</v>
      </c>
    </row>
    <row r="4038" spans="1:39" x14ac:dyDescent="0.25">
      <c r="A4038" s="1" t="s">
        <v>33990</v>
      </c>
      <c r="B4038" s="1" t="s">
        <v>33991</v>
      </c>
      <c r="C4038" s="1" t="s">
        <v>10543</v>
      </c>
      <c r="D4038" s="1" t="s">
        <v>24422</v>
      </c>
      <c r="E4038">
        <v>2</v>
      </c>
      <c r="F4038">
        <v>1</v>
      </c>
      <c r="G4038">
        <v>1</v>
      </c>
      <c r="H4038" t="s">
        <v>29015</v>
      </c>
      <c r="I4038">
        <v>90</v>
      </c>
      <c r="J4038">
        <v>9</v>
      </c>
      <c r="K4038">
        <v>2671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 s="2" t="s">
        <v>34130</v>
      </c>
    </row>
    <row r="4039" spans="1:39" x14ac:dyDescent="0.25">
      <c r="A4039" s="1" t="s">
        <v>33990</v>
      </c>
      <c r="B4039" s="1" t="s">
        <v>33991</v>
      </c>
      <c r="C4039" s="1" t="s">
        <v>10545</v>
      </c>
      <c r="D4039" s="1" t="s">
        <v>24423</v>
      </c>
      <c r="E4039">
        <v>2</v>
      </c>
      <c r="F4039">
        <v>1</v>
      </c>
      <c r="G4039">
        <v>1</v>
      </c>
      <c r="H4039" t="s">
        <v>29016</v>
      </c>
      <c r="I4039">
        <v>90</v>
      </c>
      <c r="J4039">
        <v>9</v>
      </c>
      <c r="K4039">
        <v>7112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1</v>
      </c>
      <c r="S4039">
        <v>0</v>
      </c>
      <c r="T4039">
        <v>1</v>
      </c>
      <c r="U4039">
        <v>11</v>
      </c>
      <c r="V4039">
        <v>23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 s="2" t="s">
        <v>34130</v>
      </c>
    </row>
    <row r="4040" spans="1:39" x14ac:dyDescent="0.25">
      <c r="A4040" s="1" t="s">
        <v>33990</v>
      </c>
      <c r="B4040" s="1" t="s">
        <v>33991</v>
      </c>
      <c r="C4040" s="1" t="s">
        <v>10547</v>
      </c>
      <c r="D4040" s="1" t="s">
        <v>24424</v>
      </c>
      <c r="E4040">
        <v>2</v>
      </c>
      <c r="F4040">
        <v>1</v>
      </c>
      <c r="G4040">
        <v>1</v>
      </c>
      <c r="H4040" t="s">
        <v>29017</v>
      </c>
      <c r="I4040">
        <v>90</v>
      </c>
      <c r="J4040">
        <v>9</v>
      </c>
      <c r="K4040">
        <v>7146</v>
      </c>
      <c r="L4040">
        <v>0</v>
      </c>
      <c r="M4040">
        <v>0</v>
      </c>
      <c r="N4040">
        <v>0</v>
      </c>
      <c r="O4040">
        <v>2</v>
      </c>
      <c r="P4040">
        <v>1</v>
      </c>
      <c r="Q4040">
        <v>0</v>
      </c>
      <c r="R4040">
        <v>1</v>
      </c>
      <c r="S4040">
        <v>2</v>
      </c>
      <c r="T4040">
        <v>1</v>
      </c>
      <c r="U4040">
        <v>21</v>
      </c>
      <c r="V4040">
        <v>186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 s="2" t="s">
        <v>34130</v>
      </c>
    </row>
    <row r="4041" spans="1:39" x14ac:dyDescent="0.25">
      <c r="A4041" s="1" t="s">
        <v>33990</v>
      </c>
      <c r="B4041" s="1" t="s">
        <v>33991</v>
      </c>
      <c r="C4041" s="1" t="s">
        <v>10550</v>
      </c>
      <c r="D4041" s="1" t="s">
        <v>24425</v>
      </c>
      <c r="E4041">
        <v>2</v>
      </c>
      <c r="F4041">
        <v>1</v>
      </c>
      <c r="G4041">
        <v>1</v>
      </c>
      <c r="H4041" t="s">
        <v>29018</v>
      </c>
      <c r="I4041">
        <v>22</v>
      </c>
      <c r="J4041">
        <v>6</v>
      </c>
      <c r="K4041">
        <v>11456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1</v>
      </c>
      <c r="S4041">
        <v>1</v>
      </c>
      <c r="T4041">
        <v>1</v>
      </c>
      <c r="U4041">
        <v>12</v>
      </c>
      <c r="V4041">
        <v>31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 s="2" t="s">
        <v>34130</v>
      </c>
    </row>
    <row r="4042" spans="1:39" x14ac:dyDescent="0.25">
      <c r="A4042" s="1" t="s">
        <v>33990</v>
      </c>
      <c r="B4042" s="1" t="s">
        <v>33991</v>
      </c>
      <c r="C4042" s="1" t="s">
        <v>10553</v>
      </c>
      <c r="D4042" s="1" t="s">
        <v>24426</v>
      </c>
      <c r="E4042">
        <v>2</v>
      </c>
      <c r="F4042">
        <v>1</v>
      </c>
      <c r="G4042">
        <v>1</v>
      </c>
      <c r="H4042" t="s">
        <v>29019</v>
      </c>
      <c r="I4042">
        <v>90</v>
      </c>
      <c r="J4042">
        <v>9</v>
      </c>
      <c r="K4042">
        <v>24785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 s="2" t="s">
        <v>34130</v>
      </c>
    </row>
    <row r="4043" spans="1:39" x14ac:dyDescent="0.25">
      <c r="A4043" s="1" t="s">
        <v>33990</v>
      </c>
      <c r="B4043" s="1" t="s">
        <v>33991</v>
      </c>
      <c r="C4043" s="1" t="s">
        <v>10555</v>
      </c>
      <c r="D4043" s="1" t="s">
        <v>24427</v>
      </c>
      <c r="E4043">
        <v>2</v>
      </c>
      <c r="F4043">
        <v>1</v>
      </c>
      <c r="G4043">
        <v>1</v>
      </c>
      <c r="H4043" t="s">
        <v>29020</v>
      </c>
      <c r="I4043">
        <v>90</v>
      </c>
      <c r="J4043">
        <v>9</v>
      </c>
      <c r="K4043">
        <v>119</v>
      </c>
      <c r="L4043">
        <v>0</v>
      </c>
      <c r="M4043">
        <v>0</v>
      </c>
      <c r="N4043">
        <v>0</v>
      </c>
      <c r="O4043">
        <v>1</v>
      </c>
      <c r="P4043">
        <v>1</v>
      </c>
      <c r="Q4043">
        <v>0</v>
      </c>
      <c r="R4043">
        <v>1</v>
      </c>
      <c r="S4043">
        <v>2</v>
      </c>
      <c r="T4043">
        <v>1</v>
      </c>
      <c r="U4043">
        <v>18</v>
      </c>
      <c r="V4043">
        <v>45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 s="2" t="s">
        <v>34130</v>
      </c>
    </row>
    <row r="4044" spans="1:39" x14ac:dyDescent="0.25">
      <c r="A4044" s="1" t="s">
        <v>33990</v>
      </c>
      <c r="B4044" s="1" t="s">
        <v>33991</v>
      </c>
      <c r="C4044" s="1" t="s">
        <v>10557</v>
      </c>
      <c r="D4044" s="1" t="s">
        <v>24428</v>
      </c>
      <c r="E4044">
        <v>2</v>
      </c>
      <c r="F4044">
        <v>1</v>
      </c>
      <c r="G4044">
        <v>1</v>
      </c>
      <c r="H4044" t="s">
        <v>29021</v>
      </c>
      <c r="I4044">
        <v>90</v>
      </c>
      <c r="J4044">
        <v>9</v>
      </c>
      <c r="K4044">
        <v>6630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 s="2" t="s">
        <v>34130</v>
      </c>
    </row>
    <row r="4045" spans="1:39" x14ac:dyDescent="0.25">
      <c r="A4045" s="1" t="s">
        <v>33990</v>
      </c>
      <c r="B4045" s="1" t="s">
        <v>33991</v>
      </c>
      <c r="C4045" s="1" t="s">
        <v>10561</v>
      </c>
      <c r="D4045" s="1" t="s">
        <v>24429</v>
      </c>
      <c r="E4045">
        <v>2</v>
      </c>
      <c r="F4045">
        <v>1</v>
      </c>
      <c r="G4045">
        <v>1</v>
      </c>
      <c r="H4045" t="s">
        <v>28843</v>
      </c>
      <c r="I4045">
        <v>90</v>
      </c>
      <c r="J4045">
        <v>9</v>
      </c>
      <c r="K4045">
        <v>1754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 s="2" t="s">
        <v>34130</v>
      </c>
    </row>
    <row r="4046" spans="1:39" x14ac:dyDescent="0.25">
      <c r="A4046" s="1" t="s">
        <v>33990</v>
      </c>
      <c r="B4046" s="1" t="s">
        <v>33991</v>
      </c>
      <c r="C4046" s="1" t="s">
        <v>10563</v>
      </c>
      <c r="D4046" s="1" t="s">
        <v>24430</v>
      </c>
      <c r="E4046">
        <v>2</v>
      </c>
      <c r="F4046">
        <v>1</v>
      </c>
      <c r="G4046">
        <v>1</v>
      </c>
      <c r="H4046" t="s">
        <v>29022</v>
      </c>
      <c r="I4046">
        <v>90</v>
      </c>
      <c r="J4046">
        <v>9</v>
      </c>
      <c r="K4046">
        <v>84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 s="2" t="s">
        <v>34130</v>
      </c>
    </row>
    <row r="4047" spans="1:39" x14ac:dyDescent="0.25">
      <c r="A4047" s="1" t="s">
        <v>33990</v>
      </c>
      <c r="B4047" s="1" t="s">
        <v>33991</v>
      </c>
      <c r="C4047" s="1" t="s">
        <v>10567</v>
      </c>
      <c r="D4047" s="1" t="s">
        <v>24431</v>
      </c>
      <c r="E4047">
        <v>2</v>
      </c>
      <c r="F4047">
        <v>1</v>
      </c>
      <c r="G4047">
        <v>1</v>
      </c>
      <c r="H4047" t="s">
        <v>27474</v>
      </c>
      <c r="I4047">
        <v>90</v>
      </c>
      <c r="J4047">
        <v>9</v>
      </c>
      <c r="K4047">
        <v>84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 s="2" t="s">
        <v>34130</v>
      </c>
    </row>
    <row r="4048" spans="1:39" x14ac:dyDescent="0.25">
      <c r="A4048" s="1" t="s">
        <v>33990</v>
      </c>
      <c r="B4048" s="1" t="s">
        <v>33991</v>
      </c>
      <c r="C4048" s="1" t="s">
        <v>34053</v>
      </c>
      <c r="D4048" s="1" t="s">
        <v>34054</v>
      </c>
      <c r="E4048">
        <v>2</v>
      </c>
      <c r="F4048">
        <v>1</v>
      </c>
      <c r="G4048">
        <v>1</v>
      </c>
      <c r="H4048" t="s">
        <v>34060</v>
      </c>
      <c r="I4048">
        <v>90</v>
      </c>
      <c r="J4048">
        <v>9</v>
      </c>
      <c r="K4048">
        <v>87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1</v>
      </c>
      <c r="S4048">
        <v>0</v>
      </c>
      <c r="T4048">
        <v>1</v>
      </c>
      <c r="U4048">
        <v>11</v>
      </c>
      <c r="V4048">
        <v>33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 s="2" t="s">
        <v>34130</v>
      </c>
    </row>
    <row r="4049" spans="1:39" x14ac:dyDescent="0.25">
      <c r="A4049" s="1" t="s">
        <v>33990</v>
      </c>
      <c r="B4049" s="1" t="s">
        <v>33991</v>
      </c>
      <c r="C4049" s="1" t="s">
        <v>10571</v>
      </c>
      <c r="D4049" s="1" t="s">
        <v>24432</v>
      </c>
      <c r="E4049">
        <v>2</v>
      </c>
      <c r="F4049">
        <v>1</v>
      </c>
      <c r="G4049">
        <v>1</v>
      </c>
      <c r="H4049" t="s">
        <v>29023</v>
      </c>
      <c r="I4049">
        <v>91</v>
      </c>
      <c r="J4049">
        <v>10</v>
      </c>
      <c r="K4049">
        <v>72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 s="2" t="s">
        <v>34130</v>
      </c>
    </row>
    <row r="4050" spans="1:39" x14ac:dyDescent="0.25">
      <c r="A4050" s="1" t="s">
        <v>33990</v>
      </c>
      <c r="B4050" s="1" t="s">
        <v>33991</v>
      </c>
      <c r="C4050" s="1" t="s">
        <v>10573</v>
      </c>
      <c r="D4050" s="1" t="s">
        <v>24433</v>
      </c>
      <c r="E4050">
        <v>2</v>
      </c>
      <c r="F4050">
        <v>1</v>
      </c>
      <c r="G4050">
        <v>1</v>
      </c>
      <c r="H4050" t="s">
        <v>29024</v>
      </c>
      <c r="I4050">
        <v>91</v>
      </c>
      <c r="J4050">
        <v>10</v>
      </c>
      <c r="K4050">
        <v>72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 s="2" t="s">
        <v>34130</v>
      </c>
    </row>
    <row r="4051" spans="1:39" x14ac:dyDescent="0.25">
      <c r="A4051" s="1" t="s">
        <v>33990</v>
      </c>
      <c r="B4051" s="1" t="s">
        <v>33991</v>
      </c>
      <c r="C4051" s="1" t="s">
        <v>10575</v>
      </c>
      <c r="D4051" s="1" t="s">
        <v>24434</v>
      </c>
      <c r="E4051">
        <v>2</v>
      </c>
      <c r="F4051">
        <v>1</v>
      </c>
      <c r="G4051">
        <v>1</v>
      </c>
      <c r="H4051" t="s">
        <v>29025</v>
      </c>
      <c r="I4051">
        <v>91</v>
      </c>
      <c r="J4051">
        <v>10</v>
      </c>
      <c r="K4051">
        <v>72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 s="2" t="s">
        <v>34130</v>
      </c>
    </row>
    <row r="4052" spans="1:39" x14ac:dyDescent="0.25">
      <c r="A4052" s="1" t="s">
        <v>33990</v>
      </c>
      <c r="B4052" s="1" t="s">
        <v>33991</v>
      </c>
      <c r="C4052" s="1" t="s">
        <v>10577</v>
      </c>
      <c r="D4052" s="1" t="s">
        <v>24435</v>
      </c>
      <c r="E4052">
        <v>2</v>
      </c>
      <c r="F4052">
        <v>1</v>
      </c>
      <c r="G4052">
        <v>1</v>
      </c>
      <c r="H4052" t="s">
        <v>29026</v>
      </c>
      <c r="I4052">
        <v>91</v>
      </c>
      <c r="J4052">
        <v>10</v>
      </c>
      <c r="K4052">
        <v>72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1</v>
      </c>
      <c r="S4052">
        <v>0</v>
      </c>
      <c r="T4052">
        <v>1</v>
      </c>
      <c r="U4052">
        <v>40</v>
      </c>
      <c r="V4052">
        <v>14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 s="2" t="s">
        <v>34130</v>
      </c>
    </row>
    <row r="4053" spans="1:39" x14ac:dyDescent="0.25">
      <c r="A4053" s="1" t="s">
        <v>33990</v>
      </c>
      <c r="B4053" s="1" t="s">
        <v>33991</v>
      </c>
      <c r="C4053" s="1" t="s">
        <v>10579</v>
      </c>
      <c r="D4053" s="1" t="s">
        <v>24436</v>
      </c>
      <c r="E4053">
        <v>2</v>
      </c>
      <c r="F4053">
        <v>1</v>
      </c>
      <c r="G4053">
        <v>1</v>
      </c>
      <c r="H4053" t="s">
        <v>29027</v>
      </c>
      <c r="I4053">
        <v>91</v>
      </c>
      <c r="J4053">
        <v>10</v>
      </c>
      <c r="K4053">
        <v>72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 s="2" t="s">
        <v>34130</v>
      </c>
    </row>
    <row r="4054" spans="1:39" x14ac:dyDescent="0.25">
      <c r="A4054" s="1" t="s">
        <v>33990</v>
      </c>
      <c r="B4054" s="1" t="s">
        <v>33991</v>
      </c>
      <c r="C4054" s="1" t="s">
        <v>10581</v>
      </c>
      <c r="D4054" s="1" t="s">
        <v>24437</v>
      </c>
      <c r="E4054">
        <v>2</v>
      </c>
      <c r="F4054">
        <v>1</v>
      </c>
      <c r="G4054">
        <v>1</v>
      </c>
      <c r="H4054" t="s">
        <v>29028</v>
      </c>
      <c r="I4054">
        <v>91</v>
      </c>
      <c r="J4054">
        <v>10</v>
      </c>
      <c r="K4054">
        <v>72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1</v>
      </c>
      <c r="S4054">
        <v>0</v>
      </c>
      <c r="T4054">
        <v>1</v>
      </c>
      <c r="U4054">
        <v>40</v>
      </c>
      <c r="V4054">
        <v>28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 s="2" t="s">
        <v>34130</v>
      </c>
    </row>
    <row r="4055" spans="1:39" x14ac:dyDescent="0.25">
      <c r="A4055" s="1" t="s">
        <v>33990</v>
      </c>
      <c r="B4055" s="1" t="s">
        <v>33991</v>
      </c>
      <c r="C4055" s="1" t="s">
        <v>10583</v>
      </c>
      <c r="D4055" s="1" t="s">
        <v>24438</v>
      </c>
      <c r="E4055">
        <v>2</v>
      </c>
      <c r="F4055">
        <v>1</v>
      </c>
      <c r="G4055">
        <v>1</v>
      </c>
      <c r="H4055" t="s">
        <v>29029</v>
      </c>
      <c r="I4055">
        <v>91</v>
      </c>
      <c r="J4055">
        <v>10</v>
      </c>
      <c r="K4055">
        <v>72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 s="2" t="s">
        <v>34130</v>
      </c>
    </row>
    <row r="4056" spans="1:39" x14ac:dyDescent="0.25">
      <c r="A4056" s="1" t="s">
        <v>33990</v>
      </c>
      <c r="B4056" s="1" t="s">
        <v>33991</v>
      </c>
      <c r="C4056" s="1" t="s">
        <v>10585</v>
      </c>
      <c r="D4056" s="1" t="s">
        <v>24439</v>
      </c>
      <c r="E4056">
        <v>2</v>
      </c>
      <c r="F4056">
        <v>1</v>
      </c>
      <c r="G4056">
        <v>1</v>
      </c>
      <c r="H4056" t="s">
        <v>29030</v>
      </c>
      <c r="I4056">
        <v>22</v>
      </c>
      <c r="J4056">
        <v>6</v>
      </c>
      <c r="K4056">
        <v>72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 s="2" t="s">
        <v>34130</v>
      </c>
    </row>
    <row r="4057" spans="1:39" x14ac:dyDescent="0.25">
      <c r="A4057" s="1" t="s">
        <v>33990</v>
      </c>
      <c r="B4057" s="1" t="s">
        <v>33991</v>
      </c>
      <c r="C4057" s="1" t="s">
        <v>10587</v>
      </c>
      <c r="D4057" s="1" t="s">
        <v>24440</v>
      </c>
      <c r="E4057">
        <v>2</v>
      </c>
      <c r="F4057">
        <v>1</v>
      </c>
      <c r="G4057">
        <v>1</v>
      </c>
      <c r="H4057" t="s">
        <v>29031</v>
      </c>
      <c r="I4057">
        <v>22</v>
      </c>
      <c r="J4057">
        <v>6</v>
      </c>
      <c r="K4057">
        <v>72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 s="2" t="s">
        <v>34130</v>
      </c>
    </row>
    <row r="4058" spans="1:39" x14ac:dyDescent="0.25">
      <c r="A4058" s="1" t="s">
        <v>33990</v>
      </c>
      <c r="B4058" s="1" t="s">
        <v>33991</v>
      </c>
      <c r="C4058" s="1" t="s">
        <v>10589</v>
      </c>
      <c r="D4058" s="1" t="s">
        <v>24441</v>
      </c>
      <c r="E4058">
        <v>2</v>
      </c>
      <c r="F4058">
        <v>1</v>
      </c>
      <c r="G4058">
        <v>1</v>
      </c>
      <c r="H4058" t="s">
        <v>29032</v>
      </c>
      <c r="I4058">
        <v>22</v>
      </c>
      <c r="J4058">
        <v>6</v>
      </c>
      <c r="K4058">
        <v>72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 s="2" t="s">
        <v>34130</v>
      </c>
    </row>
    <row r="4059" spans="1:39" x14ac:dyDescent="0.25">
      <c r="A4059" s="1" t="s">
        <v>33990</v>
      </c>
      <c r="B4059" s="1" t="s">
        <v>33991</v>
      </c>
      <c r="C4059" s="1" t="s">
        <v>10591</v>
      </c>
      <c r="D4059" s="1" t="s">
        <v>24442</v>
      </c>
      <c r="E4059">
        <v>2</v>
      </c>
      <c r="F4059">
        <v>1</v>
      </c>
      <c r="G4059">
        <v>1</v>
      </c>
      <c r="H4059" t="s">
        <v>29033</v>
      </c>
      <c r="I4059">
        <v>22</v>
      </c>
      <c r="J4059">
        <v>6</v>
      </c>
      <c r="K4059">
        <v>72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 s="2" t="s">
        <v>34130</v>
      </c>
    </row>
    <row r="4060" spans="1:39" x14ac:dyDescent="0.25">
      <c r="A4060" s="1" t="s">
        <v>33990</v>
      </c>
      <c r="B4060" s="1" t="s">
        <v>33991</v>
      </c>
      <c r="C4060" s="1" t="s">
        <v>10593</v>
      </c>
      <c r="D4060" s="1" t="s">
        <v>24443</v>
      </c>
      <c r="E4060">
        <v>2</v>
      </c>
      <c r="F4060">
        <v>1</v>
      </c>
      <c r="G4060">
        <v>1</v>
      </c>
      <c r="H4060" t="s">
        <v>29034</v>
      </c>
      <c r="I4060">
        <v>22</v>
      </c>
      <c r="J4060">
        <v>6</v>
      </c>
      <c r="K4060">
        <v>72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 s="2" t="s">
        <v>34130</v>
      </c>
    </row>
    <row r="4061" spans="1:39" x14ac:dyDescent="0.25">
      <c r="A4061" s="1" t="s">
        <v>33990</v>
      </c>
      <c r="B4061" s="1" t="s">
        <v>33991</v>
      </c>
      <c r="C4061" s="1" t="s">
        <v>10595</v>
      </c>
      <c r="D4061" s="1" t="s">
        <v>24444</v>
      </c>
      <c r="E4061">
        <v>2</v>
      </c>
      <c r="F4061">
        <v>1</v>
      </c>
      <c r="G4061">
        <v>1</v>
      </c>
      <c r="H4061" t="s">
        <v>29035</v>
      </c>
      <c r="I4061">
        <v>22</v>
      </c>
      <c r="J4061">
        <v>6</v>
      </c>
      <c r="K4061">
        <v>72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 s="2" t="s">
        <v>34130</v>
      </c>
    </row>
    <row r="4062" spans="1:39" x14ac:dyDescent="0.25">
      <c r="A4062" s="1" t="s">
        <v>33990</v>
      </c>
      <c r="B4062" s="1" t="s">
        <v>33991</v>
      </c>
      <c r="C4062" s="1" t="s">
        <v>10597</v>
      </c>
      <c r="D4062" s="1" t="s">
        <v>24445</v>
      </c>
      <c r="E4062">
        <v>2</v>
      </c>
      <c r="F4062">
        <v>1</v>
      </c>
      <c r="G4062">
        <v>1</v>
      </c>
      <c r="H4062" t="s">
        <v>29036</v>
      </c>
      <c r="I4062">
        <v>22</v>
      </c>
      <c r="J4062">
        <v>6</v>
      </c>
      <c r="K4062">
        <v>72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 s="2" t="s">
        <v>34130</v>
      </c>
    </row>
    <row r="4063" spans="1:39" x14ac:dyDescent="0.25">
      <c r="A4063" s="1" t="s">
        <v>33990</v>
      </c>
      <c r="B4063" s="1" t="s">
        <v>33991</v>
      </c>
      <c r="C4063" s="1" t="s">
        <v>10599</v>
      </c>
      <c r="D4063" s="1" t="s">
        <v>24446</v>
      </c>
      <c r="E4063">
        <v>2</v>
      </c>
      <c r="F4063">
        <v>1</v>
      </c>
      <c r="G4063">
        <v>1</v>
      </c>
      <c r="H4063" t="s">
        <v>29037</v>
      </c>
      <c r="I4063">
        <v>22</v>
      </c>
      <c r="J4063">
        <v>6</v>
      </c>
      <c r="K4063">
        <v>72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 s="2" t="s">
        <v>34130</v>
      </c>
    </row>
    <row r="4064" spans="1:39" x14ac:dyDescent="0.25">
      <c r="A4064" s="1" t="s">
        <v>33990</v>
      </c>
      <c r="B4064" s="1" t="s">
        <v>33991</v>
      </c>
      <c r="C4064" s="1" t="s">
        <v>10602</v>
      </c>
      <c r="D4064" s="1" t="s">
        <v>24447</v>
      </c>
      <c r="E4064">
        <v>2</v>
      </c>
      <c r="F4064">
        <v>1</v>
      </c>
      <c r="G4064">
        <v>1</v>
      </c>
      <c r="H4064" t="s">
        <v>29038</v>
      </c>
      <c r="I4064">
        <v>22</v>
      </c>
      <c r="J4064">
        <v>6</v>
      </c>
      <c r="K4064">
        <v>72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 s="2" t="s">
        <v>34130</v>
      </c>
    </row>
    <row r="4065" spans="1:39" x14ac:dyDescent="0.25">
      <c r="A4065" s="1" t="s">
        <v>33990</v>
      </c>
      <c r="B4065" s="1" t="s">
        <v>33991</v>
      </c>
      <c r="C4065" s="1" t="s">
        <v>10604</v>
      </c>
      <c r="D4065" s="1" t="s">
        <v>24448</v>
      </c>
      <c r="E4065">
        <v>2</v>
      </c>
      <c r="F4065">
        <v>1</v>
      </c>
      <c r="G4065">
        <v>1</v>
      </c>
      <c r="H4065" t="s">
        <v>29039</v>
      </c>
      <c r="I4065">
        <v>22</v>
      </c>
      <c r="J4065">
        <v>6</v>
      </c>
      <c r="K4065">
        <v>72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 s="2" t="s">
        <v>34130</v>
      </c>
    </row>
    <row r="4066" spans="1:39" x14ac:dyDescent="0.25">
      <c r="A4066" s="1" t="s">
        <v>33990</v>
      </c>
      <c r="B4066" s="1" t="s">
        <v>33991</v>
      </c>
      <c r="C4066" s="1" t="s">
        <v>10606</v>
      </c>
      <c r="D4066" s="1" t="s">
        <v>24449</v>
      </c>
      <c r="E4066">
        <v>2</v>
      </c>
      <c r="F4066">
        <v>1</v>
      </c>
      <c r="G4066">
        <v>1</v>
      </c>
      <c r="H4066" t="s">
        <v>29040</v>
      </c>
      <c r="I4066">
        <v>22</v>
      </c>
      <c r="J4066">
        <v>6</v>
      </c>
      <c r="K4066">
        <v>72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 s="2" t="s">
        <v>34130</v>
      </c>
    </row>
    <row r="4067" spans="1:39" x14ac:dyDescent="0.25">
      <c r="A4067" s="1" t="s">
        <v>33990</v>
      </c>
      <c r="B4067" s="1" t="s">
        <v>33991</v>
      </c>
      <c r="C4067" s="1" t="s">
        <v>10608</v>
      </c>
      <c r="D4067" s="1" t="s">
        <v>24450</v>
      </c>
      <c r="E4067">
        <v>2</v>
      </c>
      <c r="F4067">
        <v>1</v>
      </c>
      <c r="G4067">
        <v>1</v>
      </c>
      <c r="H4067" t="s">
        <v>29041</v>
      </c>
      <c r="I4067">
        <v>22</v>
      </c>
      <c r="J4067">
        <v>6</v>
      </c>
      <c r="K4067">
        <v>72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 s="2" t="s">
        <v>34130</v>
      </c>
    </row>
    <row r="4068" spans="1:39" x14ac:dyDescent="0.25">
      <c r="A4068" s="1" t="s">
        <v>33990</v>
      </c>
      <c r="B4068" s="1" t="s">
        <v>33991</v>
      </c>
      <c r="C4068" s="1" t="s">
        <v>10610</v>
      </c>
      <c r="D4068" s="1" t="s">
        <v>24451</v>
      </c>
      <c r="E4068">
        <v>2</v>
      </c>
      <c r="F4068">
        <v>1</v>
      </c>
      <c r="G4068">
        <v>1</v>
      </c>
      <c r="H4068" t="s">
        <v>29042</v>
      </c>
      <c r="I4068">
        <v>22</v>
      </c>
      <c r="J4068">
        <v>6</v>
      </c>
      <c r="K4068">
        <v>72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 s="2" t="s">
        <v>34130</v>
      </c>
    </row>
    <row r="4069" spans="1:39" x14ac:dyDescent="0.25">
      <c r="A4069" s="1" t="s">
        <v>33990</v>
      </c>
      <c r="B4069" s="1" t="s">
        <v>33991</v>
      </c>
      <c r="C4069" s="1" t="s">
        <v>10612</v>
      </c>
      <c r="D4069" s="1" t="s">
        <v>24452</v>
      </c>
      <c r="E4069">
        <v>2</v>
      </c>
      <c r="F4069">
        <v>1</v>
      </c>
      <c r="G4069">
        <v>1</v>
      </c>
      <c r="H4069" t="s">
        <v>29043</v>
      </c>
      <c r="I4069">
        <v>22</v>
      </c>
      <c r="J4069">
        <v>6</v>
      </c>
      <c r="K4069">
        <v>72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 s="2" t="s">
        <v>34130</v>
      </c>
    </row>
    <row r="4070" spans="1:39" x14ac:dyDescent="0.25">
      <c r="A4070" s="1" t="s">
        <v>33990</v>
      </c>
      <c r="B4070" s="1" t="s">
        <v>33991</v>
      </c>
      <c r="C4070" s="1" t="s">
        <v>10616</v>
      </c>
      <c r="D4070" s="1" t="s">
        <v>24453</v>
      </c>
      <c r="E4070">
        <v>2</v>
      </c>
      <c r="F4070">
        <v>1</v>
      </c>
      <c r="G4070">
        <v>1</v>
      </c>
      <c r="H4070" t="s">
        <v>29044</v>
      </c>
      <c r="I4070">
        <v>22</v>
      </c>
      <c r="J4070">
        <v>6</v>
      </c>
      <c r="K4070">
        <v>72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 s="2" t="s">
        <v>34130</v>
      </c>
    </row>
    <row r="4071" spans="1:39" x14ac:dyDescent="0.25">
      <c r="A4071" s="1" t="s">
        <v>33990</v>
      </c>
      <c r="B4071" s="1" t="s">
        <v>33991</v>
      </c>
      <c r="C4071" s="1" t="s">
        <v>10618</v>
      </c>
      <c r="D4071" s="1" t="s">
        <v>24454</v>
      </c>
      <c r="E4071">
        <v>2</v>
      </c>
      <c r="F4071">
        <v>1</v>
      </c>
      <c r="G4071">
        <v>1</v>
      </c>
      <c r="H4071" t="s">
        <v>29045</v>
      </c>
      <c r="I4071">
        <v>22</v>
      </c>
      <c r="J4071">
        <v>6</v>
      </c>
      <c r="K4071">
        <v>72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 s="2" t="s">
        <v>34130</v>
      </c>
    </row>
    <row r="4072" spans="1:39" x14ac:dyDescent="0.25">
      <c r="A4072" s="1" t="s">
        <v>33990</v>
      </c>
      <c r="B4072" s="1" t="s">
        <v>33991</v>
      </c>
      <c r="C4072" s="1" t="s">
        <v>10620</v>
      </c>
      <c r="D4072" s="1" t="s">
        <v>24455</v>
      </c>
      <c r="E4072">
        <v>2</v>
      </c>
      <c r="F4072">
        <v>1</v>
      </c>
      <c r="G4072">
        <v>1</v>
      </c>
      <c r="H4072" t="s">
        <v>29046</v>
      </c>
      <c r="I4072">
        <v>22</v>
      </c>
      <c r="J4072">
        <v>6</v>
      </c>
      <c r="K4072">
        <v>72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 s="2" t="s">
        <v>34130</v>
      </c>
    </row>
    <row r="4073" spans="1:39" x14ac:dyDescent="0.25">
      <c r="A4073" s="1" t="s">
        <v>33990</v>
      </c>
      <c r="B4073" s="1" t="s">
        <v>33991</v>
      </c>
      <c r="C4073" s="1" t="s">
        <v>10622</v>
      </c>
      <c r="D4073" s="1" t="s">
        <v>24456</v>
      </c>
      <c r="E4073">
        <v>2</v>
      </c>
      <c r="F4073">
        <v>1</v>
      </c>
      <c r="G4073">
        <v>1</v>
      </c>
      <c r="H4073" t="s">
        <v>29047</v>
      </c>
      <c r="I4073">
        <v>22</v>
      </c>
      <c r="J4073">
        <v>6</v>
      </c>
      <c r="K4073">
        <v>72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 s="2" t="s">
        <v>34130</v>
      </c>
    </row>
    <row r="4074" spans="1:39" x14ac:dyDescent="0.25">
      <c r="A4074" s="1" t="s">
        <v>33990</v>
      </c>
      <c r="B4074" s="1" t="s">
        <v>33991</v>
      </c>
      <c r="C4074" s="1" t="s">
        <v>10624</v>
      </c>
      <c r="D4074" s="1" t="s">
        <v>24457</v>
      </c>
      <c r="E4074">
        <v>2</v>
      </c>
      <c r="F4074">
        <v>1</v>
      </c>
      <c r="G4074">
        <v>1</v>
      </c>
      <c r="H4074" t="s">
        <v>29048</v>
      </c>
      <c r="I4074">
        <v>91</v>
      </c>
      <c r="J4074">
        <v>10</v>
      </c>
      <c r="K4074">
        <v>72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 s="2" t="s">
        <v>34130</v>
      </c>
    </row>
    <row r="4075" spans="1:39" x14ac:dyDescent="0.25">
      <c r="A4075" s="1" t="s">
        <v>33990</v>
      </c>
      <c r="B4075" s="1" t="s">
        <v>33991</v>
      </c>
      <c r="C4075" s="1" t="s">
        <v>10626</v>
      </c>
      <c r="D4075" s="1" t="s">
        <v>24458</v>
      </c>
      <c r="E4075">
        <v>2</v>
      </c>
      <c r="F4075">
        <v>1</v>
      </c>
      <c r="G4075">
        <v>1</v>
      </c>
      <c r="H4075" t="s">
        <v>29049</v>
      </c>
      <c r="I4075">
        <v>91</v>
      </c>
      <c r="J4075">
        <v>10</v>
      </c>
      <c r="K4075">
        <v>72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 s="2" t="s">
        <v>34130</v>
      </c>
    </row>
    <row r="4076" spans="1:39" x14ac:dyDescent="0.25">
      <c r="A4076" s="1" t="s">
        <v>33990</v>
      </c>
      <c r="B4076" s="1" t="s">
        <v>33991</v>
      </c>
      <c r="C4076" s="1" t="s">
        <v>10628</v>
      </c>
      <c r="D4076" s="1" t="s">
        <v>24459</v>
      </c>
      <c r="E4076">
        <v>2</v>
      </c>
      <c r="F4076">
        <v>1</v>
      </c>
      <c r="G4076">
        <v>1</v>
      </c>
      <c r="H4076" t="s">
        <v>29050</v>
      </c>
      <c r="I4076">
        <v>22</v>
      </c>
      <c r="J4076">
        <v>6</v>
      </c>
      <c r="K4076">
        <v>72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 s="2" t="s">
        <v>34130</v>
      </c>
    </row>
    <row r="4077" spans="1:39" x14ac:dyDescent="0.25">
      <c r="A4077" s="1" t="s">
        <v>33990</v>
      </c>
      <c r="B4077" s="1" t="s">
        <v>33991</v>
      </c>
      <c r="C4077" s="1" t="s">
        <v>10630</v>
      </c>
      <c r="D4077" s="1" t="s">
        <v>24460</v>
      </c>
      <c r="E4077">
        <v>2</v>
      </c>
      <c r="F4077">
        <v>1</v>
      </c>
      <c r="G4077">
        <v>1</v>
      </c>
      <c r="H4077" t="s">
        <v>29051</v>
      </c>
      <c r="I4077">
        <v>22</v>
      </c>
      <c r="J4077">
        <v>6</v>
      </c>
      <c r="K4077">
        <v>72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 s="2" t="s">
        <v>34130</v>
      </c>
    </row>
    <row r="4078" spans="1:39" x14ac:dyDescent="0.25">
      <c r="A4078" s="1" t="s">
        <v>33990</v>
      </c>
      <c r="B4078" s="1" t="s">
        <v>33991</v>
      </c>
      <c r="C4078" s="1" t="s">
        <v>10632</v>
      </c>
      <c r="D4078" s="1" t="s">
        <v>24461</v>
      </c>
      <c r="E4078">
        <v>2</v>
      </c>
      <c r="F4078">
        <v>1</v>
      </c>
      <c r="G4078">
        <v>1</v>
      </c>
      <c r="H4078" t="s">
        <v>29052</v>
      </c>
      <c r="I4078">
        <v>22</v>
      </c>
      <c r="J4078">
        <v>6</v>
      </c>
      <c r="K4078">
        <v>72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 s="2" t="s">
        <v>34130</v>
      </c>
    </row>
    <row r="4079" spans="1:39" x14ac:dyDescent="0.25">
      <c r="A4079" s="1" t="s">
        <v>33990</v>
      </c>
      <c r="B4079" s="1" t="s">
        <v>33991</v>
      </c>
      <c r="C4079" s="1" t="s">
        <v>10634</v>
      </c>
      <c r="D4079" s="1" t="s">
        <v>24462</v>
      </c>
      <c r="E4079">
        <v>2</v>
      </c>
      <c r="F4079">
        <v>1</v>
      </c>
      <c r="G4079">
        <v>1</v>
      </c>
      <c r="H4079" t="s">
        <v>29053</v>
      </c>
      <c r="I4079">
        <v>22</v>
      </c>
      <c r="J4079">
        <v>6</v>
      </c>
      <c r="K4079">
        <v>72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 s="2" t="s">
        <v>34130</v>
      </c>
    </row>
    <row r="4080" spans="1:39" x14ac:dyDescent="0.25">
      <c r="A4080" s="1" t="s">
        <v>33990</v>
      </c>
      <c r="B4080" s="1" t="s">
        <v>33991</v>
      </c>
      <c r="C4080" s="1" t="s">
        <v>10636</v>
      </c>
      <c r="D4080" s="1" t="s">
        <v>24463</v>
      </c>
      <c r="E4080">
        <v>2</v>
      </c>
      <c r="F4080">
        <v>1</v>
      </c>
      <c r="G4080">
        <v>1</v>
      </c>
      <c r="H4080" t="s">
        <v>29054</v>
      </c>
      <c r="I4080">
        <v>22</v>
      </c>
      <c r="J4080">
        <v>6</v>
      </c>
      <c r="K4080">
        <v>72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 s="2" t="s">
        <v>34130</v>
      </c>
    </row>
    <row r="4081" spans="1:39" x14ac:dyDescent="0.25">
      <c r="A4081" s="1" t="s">
        <v>33990</v>
      </c>
      <c r="B4081" s="1" t="s">
        <v>33991</v>
      </c>
      <c r="C4081" s="1" t="s">
        <v>10638</v>
      </c>
      <c r="D4081" s="1" t="s">
        <v>24464</v>
      </c>
      <c r="E4081">
        <v>2</v>
      </c>
      <c r="F4081">
        <v>1</v>
      </c>
      <c r="G4081">
        <v>1</v>
      </c>
      <c r="H4081" t="s">
        <v>29055</v>
      </c>
      <c r="I4081">
        <v>22</v>
      </c>
      <c r="J4081">
        <v>6</v>
      </c>
      <c r="K4081">
        <v>72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 s="2" t="s">
        <v>34130</v>
      </c>
    </row>
    <row r="4082" spans="1:39" x14ac:dyDescent="0.25">
      <c r="A4082" s="1" t="s">
        <v>33990</v>
      </c>
      <c r="B4082" s="1" t="s">
        <v>33991</v>
      </c>
      <c r="C4082" s="1" t="s">
        <v>10640</v>
      </c>
      <c r="D4082" s="1" t="s">
        <v>24465</v>
      </c>
      <c r="E4082">
        <v>2</v>
      </c>
      <c r="F4082">
        <v>1</v>
      </c>
      <c r="G4082">
        <v>1</v>
      </c>
      <c r="H4082" t="s">
        <v>29056</v>
      </c>
      <c r="I4082">
        <v>22</v>
      </c>
      <c r="J4082">
        <v>6</v>
      </c>
      <c r="K4082">
        <v>72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 s="2" t="s">
        <v>34130</v>
      </c>
    </row>
    <row r="4083" spans="1:39" x14ac:dyDescent="0.25">
      <c r="A4083" s="1" t="s">
        <v>33990</v>
      </c>
      <c r="B4083" s="1" t="s">
        <v>33991</v>
      </c>
      <c r="C4083" s="1" t="s">
        <v>10642</v>
      </c>
      <c r="D4083" s="1" t="s">
        <v>24466</v>
      </c>
      <c r="E4083">
        <v>2</v>
      </c>
      <c r="F4083">
        <v>1</v>
      </c>
      <c r="G4083">
        <v>1</v>
      </c>
      <c r="H4083" t="s">
        <v>29057</v>
      </c>
      <c r="I4083">
        <v>22</v>
      </c>
      <c r="J4083">
        <v>6</v>
      </c>
      <c r="K4083">
        <v>72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 s="2" t="s">
        <v>34130</v>
      </c>
    </row>
    <row r="4084" spans="1:39" x14ac:dyDescent="0.25">
      <c r="A4084" s="1" t="s">
        <v>33990</v>
      </c>
      <c r="B4084" s="1" t="s">
        <v>33991</v>
      </c>
      <c r="C4084" s="1" t="s">
        <v>10644</v>
      </c>
      <c r="D4084" s="1" t="s">
        <v>24467</v>
      </c>
      <c r="E4084">
        <v>2</v>
      </c>
      <c r="F4084">
        <v>1</v>
      </c>
      <c r="G4084">
        <v>1</v>
      </c>
      <c r="H4084" t="s">
        <v>29058</v>
      </c>
      <c r="I4084">
        <v>22</v>
      </c>
      <c r="J4084">
        <v>6</v>
      </c>
      <c r="K4084">
        <v>72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 s="2" t="s">
        <v>34130</v>
      </c>
    </row>
    <row r="4085" spans="1:39" x14ac:dyDescent="0.25">
      <c r="A4085" s="1" t="s">
        <v>33990</v>
      </c>
      <c r="B4085" s="1" t="s">
        <v>33991</v>
      </c>
      <c r="C4085" s="1" t="s">
        <v>10646</v>
      </c>
      <c r="D4085" s="1" t="s">
        <v>24468</v>
      </c>
      <c r="E4085">
        <v>2</v>
      </c>
      <c r="F4085">
        <v>1</v>
      </c>
      <c r="G4085">
        <v>1</v>
      </c>
      <c r="H4085" t="s">
        <v>29059</v>
      </c>
      <c r="I4085">
        <v>22</v>
      </c>
      <c r="J4085">
        <v>6</v>
      </c>
      <c r="K4085">
        <v>72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 s="2" t="s">
        <v>34130</v>
      </c>
    </row>
    <row r="4086" spans="1:39" x14ac:dyDescent="0.25">
      <c r="A4086" s="1" t="s">
        <v>33990</v>
      </c>
      <c r="B4086" s="1" t="s">
        <v>33991</v>
      </c>
      <c r="C4086" s="1" t="s">
        <v>10648</v>
      </c>
      <c r="D4086" s="1" t="s">
        <v>24469</v>
      </c>
      <c r="E4086">
        <v>2</v>
      </c>
      <c r="F4086">
        <v>1</v>
      </c>
      <c r="G4086">
        <v>1</v>
      </c>
      <c r="H4086" t="s">
        <v>29060</v>
      </c>
      <c r="I4086">
        <v>22</v>
      </c>
      <c r="J4086">
        <v>6</v>
      </c>
      <c r="K4086">
        <v>72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 s="2" t="s">
        <v>34130</v>
      </c>
    </row>
    <row r="4087" spans="1:39" x14ac:dyDescent="0.25">
      <c r="A4087" s="1" t="s">
        <v>33990</v>
      </c>
      <c r="B4087" s="1" t="s">
        <v>33991</v>
      </c>
      <c r="C4087" s="1" t="s">
        <v>10650</v>
      </c>
      <c r="D4087" s="1" t="s">
        <v>24470</v>
      </c>
      <c r="E4087">
        <v>2</v>
      </c>
      <c r="F4087">
        <v>1</v>
      </c>
      <c r="G4087">
        <v>1</v>
      </c>
      <c r="H4087" t="s">
        <v>29061</v>
      </c>
      <c r="I4087">
        <v>22</v>
      </c>
      <c r="J4087">
        <v>6</v>
      </c>
      <c r="K4087">
        <v>72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 s="2" t="s">
        <v>34130</v>
      </c>
    </row>
    <row r="4088" spans="1:39" x14ac:dyDescent="0.25">
      <c r="A4088" s="1" t="s">
        <v>33990</v>
      </c>
      <c r="B4088" s="1" t="s">
        <v>33991</v>
      </c>
      <c r="C4088" s="1" t="s">
        <v>10652</v>
      </c>
      <c r="D4088" s="1" t="s">
        <v>24471</v>
      </c>
      <c r="E4088">
        <v>2</v>
      </c>
      <c r="F4088">
        <v>1</v>
      </c>
      <c r="G4088">
        <v>1</v>
      </c>
      <c r="H4088" t="s">
        <v>29062</v>
      </c>
      <c r="I4088">
        <v>91</v>
      </c>
      <c r="J4088">
        <v>10</v>
      </c>
      <c r="K4088">
        <v>72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 s="2" t="s">
        <v>34130</v>
      </c>
    </row>
    <row r="4089" spans="1:39" x14ac:dyDescent="0.25">
      <c r="A4089" s="1" t="s">
        <v>33990</v>
      </c>
      <c r="B4089" s="1" t="s">
        <v>33991</v>
      </c>
      <c r="C4089" s="1" t="s">
        <v>10654</v>
      </c>
      <c r="D4089" s="1" t="s">
        <v>24472</v>
      </c>
      <c r="E4089">
        <v>2</v>
      </c>
      <c r="F4089">
        <v>1</v>
      </c>
      <c r="G4089">
        <v>1</v>
      </c>
      <c r="H4089" t="s">
        <v>29063</v>
      </c>
      <c r="I4089">
        <v>91</v>
      </c>
      <c r="J4089">
        <v>10</v>
      </c>
      <c r="K4089">
        <v>72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 s="2" t="s">
        <v>34130</v>
      </c>
    </row>
    <row r="4090" spans="1:39" x14ac:dyDescent="0.25">
      <c r="A4090" s="1" t="s">
        <v>33990</v>
      </c>
      <c r="B4090" s="1" t="s">
        <v>33991</v>
      </c>
      <c r="C4090" s="1" t="s">
        <v>10656</v>
      </c>
      <c r="D4090" s="1" t="s">
        <v>24473</v>
      </c>
      <c r="E4090">
        <v>2</v>
      </c>
      <c r="F4090">
        <v>1</v>
      </c>
      <c r="G4090">
        <v>1</v>
      </c>
      <c r="H4090" t="s">
        <v>29064</v>
      </c>
      <c r="I4090">
        <v>22</v>
      </c>
      <c r="J4090">
        <v>6</v>
      </c>
      <c r="K4090">
        <v>72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 s="2" t="s">
        <v>34130</v>
      </c>
    </row>
    <row r="4091" spans="1:39" x14ac:dyDescent="0.25">
      <c r="A4091" s="1" t="s">
        <v>33990</v>
      </c>
      <c r="B4091" s="1" t="s">
        <v>33991</v>
      </c>
      <c r="C4091" s="1" t="s">
        <v>10659</v>
      </c>
      <c r="D4091" s="1" t="s">
        <v>24474</v>
      </c>
      <c r="E4091">
        <v>2</v>
      </c>
      <c r="F4091">
        <v>1</v>
      </c>
      <c r="G4091">
        <v>1</v>
      </c>
      <c r="H4091" t="s">
        <v>29065</v>
      </c>
      <c r="I4091">
        <v>22</v>
      </c>
      <c r="J4091">
        <v>6</v>
      </c>
      <c r="K4091">
        <v>72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 s="2" t="s">
        <v>34130</v>
      </c>
    </row>
    <row r="4092" spans="1:39" x14ac:dyDescent="0.25">
      <c r="A4092" s="1" t="s">
        <v>33990</v>
      </c>
      <c r="B4092" s="1" t="s">
        <v>33991</v>
      </c>
      <c r="C4092" s="1" t="s">
        <v>10662</v>
      </c>
      <c r="D4092" s="1" t="s">
        <v>24475</v>
      </c>
      <c r="E4092">
        <v>2</v>
      </c>
      <c r="F4092">
        <v>1</v>
      </c>
      <c r="G4092">
        <v>1</v>
      </c>
      <c r="H4092" t="s">
        <v>29066</v>
      </c>
      <c r="I4092">
        <v>22</v>
      </c>
      <c r="J4092">
        <v>6</v>
      </c>
      <c r="K4092">
        <v>72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 s="2" t="s">
        <v>34130</v>
      </c>
    </row>
    <row r="4093" spans="1:39" x14ac:dyDescent="0.25">
      <c r="A4093" s="1" t="s">
        <v>33990</v>
      </c>
      <c r="B4093" s="1" t="s">
        <v>33991</v>
      </c>
      <c r="C4093" s="1" t="s">
        <v>10665</v>
      </c>
      <c r="D4093" s="1" t="s">
        <v>24476</v>
      </c>
      <c r="E4093">
        <v>2</v>
      </c>
      <c r="F4093">
        <v>1</v>
      </c>
      <c r="G4093">
        <v>1</v>
      </c>
      <c r="H4093" t="s">
        <v>29067</v>
      </c>
      <c r="I4093">
        <v>22</v>
      </c>
      <c r="J4093">
        <v>6</v>
      </c>
      <c r="K4093">
        <v>752</v>
      </c>
      <c r="L4093">
        <v>0</v>
      </c>
      <c r="M4093">
        <v>0</v>
      </c>
      <c r="N4093">
        <v>0</v>
      </c>
      <c r="O4093">
        <v>5</v>
      </c>
      <c r="P4093">
        <v>0</v>
      </c>
      <c r="Q4093">
        <v>0</v>
      </c>
      <c r="R4093">
        <v>1</v>
      </c>
      <c r="S4093">
        <v>1</v>
      </c>
      <c r="T4093">
        <v>1</v>
      </c>
      <c r="U4093">
        <v>9</v>
      </c>
      <c r="V4093">
        <v>312</v>
      </c>
      <c r="W4093">
        <v>2</v>
      </c>
      <c r="X4093">
        <v>2</v>
      </c>
      <c r="Y4093">
        <v>0</v>
      </c>
      <c r="Z4093">
        <v>1</v>
      </c>
      <c r="AA4093">
        <v>3</v>
      </c>
      <c r="AB4093">
        <v>1</v>
      </c>
      <c r="AC4093">
        <v>34</v>
      </c>
      <c r="AD4093">
        <v>100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 s="2" t="s">
        <v>34130</v>
      </c>
    </row>
    <row r="4094" spans="1:39" x14ac:dyDescent="0.25">
      <c r="A4094" s="1" t="s">
        <v>33990</v>
      </c>
      <c r="B4094" s="1" t="s">
        <v>33991</v>
      </c>
      <c r="C4094" s="1" t="s">
        <v>10667</v>
      </c>
      <c r="D4094" s="1" t="s">
        <v>24477</v>
      </c>
      <c r="E4094">
        <v>2</v>
      </c>
      <c r="F4094">
        <v>1</v>
      </c>
      <c r="G4094">
        <v>1</v>
      </c>
      <c r="H4094" t="s">
        <v>29037</v>
      </c>
      <c r="I4094">
        <v>22</v>
      </c>
      <c r="J4094">
        <v>6</v>
      </c>
      <c r="K4094">
        <v>146</v>
      </c>
      <c r="L4094">
        <v>0</v>
      </c>
      <c r="M4094">
        <v>0</v>
      </c>
      <c r="N4094">
        <v>0</v>
      </c>
      <c r="O4094">
        <v>1</v>
      </c>
      <c r="P4094">
        <v>1</v>
      </c>
      <c r="Q4094">
        <v>0</v>
      </c>
      <c r="R4094">
        <v>1</v>
      </c>
      <c r="S4094">
        <v>0</v>
      </c>
      <c r="T4094">
        <v>1</v>
      </c>
      <c r="U4094">
        <v>16</v>
      </c>
      <c r="V4094">
        <v>37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2</v>
      </c>
      <c r="AC4094">
        <v>40</v>
      </c>
      <c r="AD4094">
        <v>45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 s="2" t="s">
        <v>34130</v>
      </c>
    </row>
    <row r="4095" spans="1:39" x14ac:dyDescent="0.25">
      <c r="A4095" s="1" t="s">
        <v>33990</v>
      </c>
      <c r="B4095" s="1" t="s">
        <v>33991</v>
      </c>
      <c r="C4095" s="1" t="s">
        <v>10669</v>
      </c>
      <c r="D4095" s="1" t="s">
        <v>24478</v>
      </c>
      <c r="E4095">
        <v>2</v>
      </c>
      <c r="F4095">
        <v>1</v>
      </c>
      <c r="G4095">
        <v>1</v>
      </c>
      <c r="H4095" t="s">
        <v>29068</v>
      </c>
      <c r="I4095">
        <v>22</v>
      </c>
      <c r="J4095">
        <v>6</v>
      </c>
      <c r="K4095">
        <v>60</v>
      </c>
      <c r="L4095">
        <v>0</v>
      </c>
      <c r="M4095">
        <v>0</v>
      </c>
      <c r="N4095">
        <v>0</v>
      </c>
      <c r="O4095">
        <v>1</v>
      </c>
      <c r="P4095">
        <v>1</v>
      </c>
      <c r="Q4095">
        <v>0</v>
      </c>
      <c r="R4095">
        <v>1</v>
      </c>
      <c r="S4095">
        <v>2</v>
      </c>
      <c r="T4095">
        <v>1</v>
      </c>
      <c r="U4095">
        <v>16</v>
      </c>
      <c r="V4095">
        <v>29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 s="2" t="s">
        <v>34130</v>
      </c>
    </row>
    <row r="4096" spans="1:39" x14ac:dyDescent="0.25">
      <c r="A4096" s="1" t="s">
        <v>33990</v>
      </c>
      <c r="B4096" s="1" t="s">
        <v>33991</v>
      </c>
      <c r="C4096" s="1" t="s">
        <v>10673</v>
      </c>
      <c r="D4096" s="1" t="s">
        <v>24479</v>
      </c>
      <c r="E4096">
        <v>2</v>
      </c>
      <c r="F4096">
        <v>1</v>
      </c>
      <c r="G4096">
        <v>1</v>
      </c>
      <c r="H4096" t="s">
        <v>29069</v>
      </c>
      <c r="I4096">
        <v>22</v>
      </c>
      <c r="J4096">
        <v>6</v>
      </c>
      <c r="K4096">
        <v>61</v>
      </c>
      <c r="L4096">
        <v>0</v>
      </c>
      <c r="M4096">
        <v>0</v>
      </c>
      <c r="N4096">
        <v>0</v>
      </c>
      <c r="O4096">
        <v>1</v>
      </c>
      <c r="P4096">
        <v>1</v>
      </c>
      <c r="Q4096">
        <v>0</v>
      </c>
      <c r="R4096">
        <v>1</v>
      </c>
      <c r="S4096">
        <v>2</v>
      </c>
      <c r="T4096">
        <v>1</v>
      </c>
      <c r="U4096">
        <v>16</v>
      </c>
      <c r="V4096">
        <v>43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 s="2" t="s">
        <v>34130</v>
      </c>
    </row>
    <row r="4097" spans="1:39" x14ac:dyDescent="0.25">
      <c r="A4097" s="1" t="s">
        <v>33990</v>
      </c>
      <c r="B4097" s="1" t="s">
        <v>33991</v>
      </c>
      <c r="C4097" s="1" t="s">
        <v>10675</v>
      </c>
      <c r="D4097" s="1" t="s">
        <v>24480</v>
      </c>
      <c r="E4097">
        <v>2</v>
      </c>
      <c r="F4097">
        <v>1</v>
      </c>
      <c r="G4097">
        <v>1</v>
      </c>
      <c r="H4097" t="s">
        <v>29070</v>
      </c>
      <c r="I4097">
        <v>22</v>
      </c>
      <c r="J4097">
        <v>6</v>
      </c>
      <c r="K4097">
        <v>58</v>
      </c>
      <c r="L4097">
        <v>0</v>
      </c>
      <c r="M4097">
        <v>0</v>
      </c>
      <c r="N4097">
        <v>0</v>
      </c>
      <c r="O4097">
        <v>1</v>
      </c>
      <c r="P4097">
        <v>1</v>
      </c>
      <c r="Q4097">
        <v>0</v>
      </c>
      <c r="R4097">
        <v>1</v>
      </c>
      <c r="S4097">
        <v>2</v>
      </c>
      <c r="T4097">
        <v>1</v>
      </c>
      <c r="U4097">
        <v>16</v>
      </c>
      <c r="V4097">
        <v>43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 s="2" t="s">
        <v>34130</v>
      </c>
    </row>
    <row r="4098" spans="1:39" x14ac:dyDescent="0.25">
      <c r="A4098" s="1" t="s">
        <v>33990</v>
      </c>
      <c r="B4098" s="1" t="s">
        <v>33991</v>
      </c>
      <c r="C4098" s="1" t="s">
        <v>10677</v>
      </c>
      <c r="D4098" s="1" t="s">
        <v>24481</v>
      </c>
      <c r="E4098">
        <v>2</v>
      </c>
      <c r="F4098">
        <v>1</v>
      </c>
      <c r="G4098">
        <v>1</v>
      </c>
      <c r="H4098" t="s">
        <v>29071</v>
      </c>
      <c r="I4098">
        <v>22</v>
      </c>
      <c r="J4098">
        <v>6</v>
      </c>
      <c r="K4098">
        <v>60</v>
      </c>
      <c r="L4098">
        <v>0</v>
      </c>
      <c r="M4098">
        <v>0</v>
      </c>
      <c r="N4098">
        <v>0</v>
      </c>
      <c r="O4098">
        <v>2</v>
      </c>
      <c r="P4098">
        <v>1</v>
      </c>
      <c r="Q4098">
        <v>0</v>
      </c>
      <c r="R4098">
        <v>1</v>
      </c>
      <c r="S4098">
        <v>2</v>
      </c>
      <c r="T4098">
        <v>1</v>
      </c>
      <c r="U4098">
        <v>16</v>
      </c>
      <c r="V4098">
        <v>42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 s="2" t="s">
        <v>34130</v>
      </c>
    </row>
    <row r="4099" spans="1:39" x14ac:dyDescent="0.25">
      <c r="A4099" s="1" t="s">
        <v>33990</v>
      </c>
      <c r="B4099" s="1" t="s">
        <v>33991</v>
      </c>
      <c r="C4099" s="1" t="s">
        <v>10680</v>
      </c>
      <c r="D4099" s="1" t="s">
        <v>24482</v>
      </c>
      <c r="E4099">
        <v>2</v>
      </c>
      <c r="F4099">
        <v>1</v>
      </c>
      <c r="G4099">
        <v>1</v>
      </c>
      <c r="H4099" t="s">
        <v>29072</v>
      </c>
      <c r="I4099">
        <v>22</v>
      </c>
      <c r="J4099">
        <v>6</v>
      </c>
      <c r="K4099">
        <v>60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2</v>
      </c>
      <c r="X4099">
        <v>1</v>
      </c>
      <c r="Y4099">
        <v>0</v>
      </c>
      <c r="Z4099">
        <v>1</v>
      </c>
      <c r="AA4099">
        <v>0</v>
      </c>
      <c r="AB4099">
        <v>1</v>
      </c>
      <c r="AC4099">
        <v>23</v>
      </c>
      <c r="AD4099">
        <v>44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 s="2" t="s">
        <v>34130</v>
      </c>
    </row>
    <row r="4100" spans="1:39" x14ac:dyDescent="0.25">
      <c r="A4100" s="1" t="s">
        <v>33990</v>
      </c>
      <c r="B4100" s="1" t="s">
        <v>33991</v>
      </c>
      <c r="C4100" s="1" t="s">
        <v>10684</v>
      </c>
      <c r="D4100" s="1" t="s">
        <v>24483</v>
      </c>
      <c r="E4100">
        <v>2</v>
      </c>
      <c r="F4100">
        <v>1</v>
      </c>
      <c r="G4100">
        <v>1</v>
      </c>
      <c r="H4100" t="s">
        <v>29073</v>
      </c>
      <c r="I4100">
        <v>22</v>
      </c>
      <c r="J4100">
        <v>6</v>
      </c>
      <c r="K4100">
        <v>59</v>
      </c>
      <c r="L4100">
        <v>0</v>
      </c>
      <c r="M4100">
        <v>0</v>
      </c>
      <c r="N4100">
        <v>0</v>
      </c>
      <c r="O4100">
        <v>3</v>
      </c>
      <c r="P4100">
        <v>1</v>
      </c>
      <c r="Q4100">
        <v>0</v>
      </c>
      <c r="R4100">
        <v>1</v>
      </c>
      <c r="S4100">
        <v>2</v>
      </c>
      <c r="T4100">
        <v>1</v>
      </c>
      <c r="U4100">
        <v>33</v>
      </c>
      <c r="V4100">
        <v>50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 s="2" t="s">
        <v>34130</v>
      </c>
    </row>
    <row r="4101" spans="1:39" x14ac:dyDescent="0.25">
      <c r="A4101" s="1" t="s">
        <v>33990</v>
      </c>
      <c r="B4101" s="1" t="s">
        <v>33991</v>
      </c>
      <c r="C4101" s="1" t="s">
        <v>10687</v>
      </c>
      <c r="D4101" s="1" t="s">
        <v>24484</v>
      </c>
      <c r="E4101">
        <v>2</v>
      </c>
      <c r="F4101">
        <v>1</v>
      </c>
      <c r="G4101">
        <v>1</v>
      </c>
      <c r="H4101" t="s">
        <v>29074</v>
      </c>
      <c r="I4101">
        <v>22</v>
      </c>
      <c r="J4101">
        <v>6</v>
      </c>
      <c r="K4101">
        <v>60</v>
      </c>
      <c r="L4101">
        <v>0</v>
      </c>
      <c r="M4101">
        <v>0</v>
      </c>
      <c r="N4101">
        <v>0</v>
      </c>
      <c r="O4101">
        <v>3</v>
      </c>
      <c r="P4101">
        <v>1</v>
      </c>
      <c r="Q4101">
        <v>0</v>
      </c>
      <c r="R4101">
        <v>1</v>
      </c>
      <c r="S4101">
        <v>2</v>
      </c>
      <c r="T4101">
        <v>1</v>
      </c>
      <c r="U4101">
        <v>25</v>
      </c>
      <c r="V4101">
        <v>50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 s="2" t="s">
        <v>34130</v>
      </c>
    </row>
    <row r="4102" spans="1:39" x14ac:dyDescent="0.25">
      <c r="A4102" s="1" t="s">
        <v>33990</v>
      </c>
      <c r="B4102" s="1" t="s">
        <v>33991</v>
      </c>
      <c r="C4102" s="1" t="s">
        <v>10690</v>
      </c>
      <c r="D4102" s="1" t="s">
        <v>24485</v>
      </c>
      <c r="E4102">
        <v>2</v>
      </c>
      <c r="F4102">
        <v>1</v>
      </c>
      <c r="G4102">
        <v>1</v>
      </c>
      <c r="H4102" t="s">
        <v>29075</v>
      </c>
      <c r="I4102">
        <v>22</v>
      </c>
      <c r="J4102">
        <v>6</v>
      </c>
      <c r="K4102">
        <v>58</v>
      </c>
      <c r="L4102">
        <v>0</v>
      </c>
      <c r="M4102">
        <v>0</v>
      </c>
      <c r="N4102">
        <v>0</v>
      </c>
      <c r="O4102">
        <v>2</v>
      </c>
      <c r="P4102">
        <v>1</v>
      </c>
      <c r="Q4102">
        <v>0</v>
      </c>
      <c r="R4102">
        <v>1</v>
      </c>
      <c r="S4102">
        <v>2</v>
      </c>
      <c r="T4102">
        <v>1</v>
      </c>
      <c r="U4102">
        <v>21</v>
      </c>
      <c r="V4102">
        <v>49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 s="2" t="s">
        <v>34130</v>
      </c>
    </row>
    <row r="4103" spans="1:39" x14ac:dyDescent="0.25">
      <c r="A4103" s="1" t="s">
        <v>33990</v>
      </c>
      <c r="B4103" s="1" t="s">
        <v>33991</v>
      </c>
      <c r="C4103" s="1" t="s">
        <v>10694</v>
      </c>
      <c r="D4103" s="1" t="s">
        <v>24486</v>
      </c>
      <c r="E4103">
        <v>2</v>
      </c>
      <c r="F4103">
        <v>1</v>
      </c>
      <c r="G4103">
        <v>1</v>
      </c>
      <c r="H4103" t="s">
        <v>29076</v>
      </c>
      <c r="I4103">
        <v>22</v>
      </c>
      <c r="J4103">
        <v>6</v>
      </c>
      <c r="K4103">
        <v>64</v>
      </c>
      <c r="L4103">
        <v>0</v>
      </c>
      <c r="M4103">
        <v>0</v>
      </c>
      <c r="N4103">
        <v>0</v>
      </c>
      <c r="O4103">
        <v>1</v>
      </c>
      <c r="P4103">
        <v>1</v>
      </c>
      <c r="Q4103">
        <v>0</v>
      </c>
      <c r="R4103">
        <v>1</v>
      </c>
      <c r="S4103">
        <v>2</v>
      </c>
      <c r="T4103">
        <v>1</v>
      </c>
      <c r="U4103">
        <v>16</v>
      </c>
      <c r="V4103">
        <v>49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 s="2" t="s">
        <v>34130</v>
      </c>
    </row>
    <row r="4104" spans="1:39" x14ac:dyDescent="0.25">
      <c r="A4104" s="1" t="s">
        <v>33990</v>
      </c>
      <c r="B4104" s="1" t="s">
        <v>33991</v>
      </c>
      <c r="C4104" s="1" t="s">
        <v>10698</v>
      </c>
      <c r="D4104" s="1" t="s">
        <v>24487</v>
      </c>
      <c r="E4104">
        <v>2</v>
      </c>
      <c r="F4104">
        <v>1</v>
      </c>
      <c r="G4104">
        <v>1</v>
      </c>
      <c r="H4104" t="s">
        <v>29077</v>
      </c>
      <c r="I4104">
        <v>22</v>
      </c>
      <c r="J4104">
        <v>6</v>
      </c>
      <c r="K4104">
        <v>62</v>
      </c>
      <c r="L4104">
        <v>0</v>
      </c>
      <c r="M4104">
        <v>0</v>
      </c>
      <c r="N4104">
        <v>0</v>
      </c>
      <c r="O4104">
        <v>1</v>
      </c>
      <c r="P4104">
        <v>1</v>
      </c>
      <c r="Q4104">
        <v>0</v>
      </c>
      <c r="R4104">
        <v>1</v>
      </c>
      <c r="S4104">
        <v>2</v>
      </c>
      <c r="T4104">
        <v>1</v>
      </c>
      <c r="U4104">
        <v>20</v>
      </c>
      <c r="V4104">
        <v>60</v>
      </c>
      <c r="W4104">
        <v>2</v>
      </c>
      <c r="X4104">
        <v>1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 s="2" t="s">
        <v>34130</v>
      </c>
    </row>
    <row r="4105" spans="1:39" x14ac:dyDescent="0.25">
      <c r="A4105" s="1" t="s">
        <v>33990</v>
      </c>
      <c r="B4105" s="1" t="s">
        <v>33991</v>
      </c>
      <c r="C4105" s="1" t="s">
        <v>10700</v>
      </c>
      <c r="D4105" s="1" t="s">
        <v>24488</v>
      </c>
      <c r="E4105">
        <v>2</v>
      </c>
      <c r="F4105">
        <v>1</v>
      </c>
      <c r="G4105">
        <v>1</v>
      </c>
      <c r="H4105" t="s">
        <v>29078</v>
      </c>
      <c r="I4105">
        <v>22</v>
      </c>
      <c r="J4105">
        <v>6</v>
      </c>
      <c r="K4105">
        <v>61</v>
      </c>
      <c r="L4105">
        <v>0</v>
      </c>
      <c r="M4105">
        <v>0</v>
      </c>
      <c r="N4105">
        <v>0</v>
      </c>
      <c r="O4105">
        <v>1</v>
      </c>
      <c r="P4105">
        <v>1</v>
      </c>
      <c r="Q4105">
        <v>0</v>
      </c>
      <c r="R4105">
        <v>1</v>
      </c>
      <c r="S4105">
        <v>2</v>
      </c>
      <c r="T4105">
        <v>1</v>
      </c>
      <c r="U4105">
        <v>16</v>
      </c>
      <c r="V4105">
        <v>49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 s="2" t="s">
        <v>34130</v>
      </c>
    </row>
    <row r="4106" spans="1:39" x14ac:dyDescent="0.25">
      <c r="A4106" s="1" t="s">
        <v>33990</v>
      </c>
      <c r="B4106" s="1" t="s">
        <v>33991</v>
      </c>
      <c r="C4106" s="1" t="s">
        <v>10704</v>
      </c>
      <c r="D4106" s="1" t="s">
        <v>24489</v>
      </c>
      <c r="E4106">
        <v>2</v>
      </c>
      <c r="F4106">
        <v>1</v>
      </c>
      <c r="G4106">
        <v>1</v>
      </c>
      <c r="H4106" t="s">
        <v>29079</v>
      </c>
      <c r="I4106">
        <v>22</v>
      </c>
      <c r="J4106">
        <v>6</v>
      </c>
      <c r="K4106">
        <v>60</v>
      </c>
      <c r="L4106">
        <v>0</v>
      </c>
      <c r="M4106">
        <v>0</v>
      </c>
      <c r="N4106">
        <v>0</v>
      </c>
      <c r="O4106">
        <v>2</v>
      </c>
      <c r="P4106">
        <v>1</v>
      </c>
      <c r="Q4106">
        <v>0</v>
      </c>
      <c r="R4106">
        <v>1</v>
      </c>
      <c r="S4106">
        <v>2</v>
      </c>
      <c r="T4106">
        <v>1</v>
      </c>
      <c r="U4106">
        <v>16</v>
      </c>
      <c r="V4106">
        <v>60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 s="2" t="s">
        <v>34130</v>
      </c>
    </row>
    <row r="4107" spans="1:39" x14ac:dyDescent="0.25">
      <c r="A4107" s="1" t="s">
        <v>33990</v>
      </c>
      <c r="B4107" s="1" t="s">
        <v>33991</v>
      </c>
      <c r="C4107" s="1" t="s">
        <v>10706</v>
      </c>
      <c r="D4107" s="1" t="s">
        <v>24490</v>
      </c>
      <c r="E4107">
        <v>2</v>
      </c>
      <c r="F4107">
        <v>1</v>
      </c>
      <c r="G4107">
        <v>1</v>
      </c>
      <c r="H4107" t="s">
        <v>29080</v>
      </c>
      <c r="I4107">
        <v>22</v>
      </c>
      <c r="J4107">
        <v>6</v>
      </c>
      <c r="K4107">
        <v>60</v>
      </c>
      <c r="L4107">
        <v>0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1</v>
      </c>
      <c r="S4107">
        <v>2</v>
      </c>
      <c r="T4107">
        <v>1</v>
      </c>
      <c r="U4107">
        <v>16</v>
      </c>
      <c r="V4107">
        <v>29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 s="2" t="s">
        <v>34130</v>
      </c>
    </row>
    <row r="4108" spans="1:39" x14ac:dyDescent="0.25">
      <c r="A4108" s="1" t="s">
        <v>33990</v>
      </c>
      <c r="B4108" s="1" t="s">
        <v>33991</v>
      </c>
      <c r="C4108" s="1" t="s">
        <v>10709</v>
      </c>
      <c r="D4108" s="1" t="s">
        <v>24491</v>
      </c>
      <c r="E4108">
        <v>2</v>
      </c>
      <c r="F4108">
        <v>1</v>
      </c>
      <c r="G4108">
        <v>1</v>
      </c>
      <c r="H4108" t="s">
        <v>29081</v>
      </c>
      <c r="I4108">
        <v>22</v>
      </c>
      <c r="J4108">
        <v>6</v>
      </c>
      <c r="K4108">
        <v>61</v>
      </c>
      <c r="L4108">
        <v>0</v>
      </c>
      <c r="M4108">
        <v>0</v>
      </c>
      <c r="N4108">
        <v>0</v>
      </c>
      <c r="O4108">
        <v>1</v>
      </c>
      <c r="P4108">
        <v>1</v>
      </c>
      <c r="Q4108">
        <v>0</v>
      </c>
      <c r="R4108">
        <v>1</v>
      </c>
      <c r="S4108">
        <v>2</v>
      </c>
      <c r="T4108">
        <v>1</v>
      </c>
      <c r="U4108">
        <v>16</v>
      </c>
      <c r="V4108">
        <v>44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 s="2" t="s">
        <v>34130</v>
      </c>
    </row>
    <row r="4109" spans="1:39" x14ac:dyDescent="0.25">
      <c r="A4109" s="1" t="s">
        <v>33990</v>
      </c>
      <c r="B4109" s="1" t="s">
        <v>33991</v>
      </c>
      <c r="C4109" s="1" t="s">
        <v>10712</v>
      </c>
      <c r="D4109" s="1" t="s">
        <v>24492</v>
      </c>
      <c r="E4109">
        <v>2</v>
      </c>
      <c r="F4109">
        <v>1</v>
      </c>
      <c r="G4109">
        <v>1</v>
      </c>
      <c r="H4109" t="s">
        <v>29082</v>
      </c>
      <c r="I4109">
        <v>22</v>
      </c>
      <c r="J4109">
        <v>6</v>
      </c>
      <c r="K4109">
        <v>60</v>
      </c>
      <c r="L4109">
        <v>0</v>
      </c>
      <c r="M4109">
        <v>0</v>
      </c>
      <c r="N4109">
        <v>0</v>
      </c>
      <c r="O4109">
        <v>1</v>
      </c>
      <c r="P4109">
        <v>1</v>
      </c>
      <c r="Q4109">
        <v>0</v>
      </c>
      <c r="R4109">
        <v>1</v>
      </c>
      <c r="S4109">
        <v>2</v>
      </c>
      <c r="T4109">
        <v>1</v>
      </c>
      <c r="U4109">
        <v>16</v>
      </c>
      <c r="V4109">
        <v>42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 s="2" t="s">
        <v>34130</v>
      </c>
    </row>
    <row r="4110" spans="1:39" x14ac:dyDescent="0.25">
      <c r="A4110" s="1" t="s">
        <v>33990</v>
      </c>
      <c r="B4110" s="1" t="s">
        <v>33991</v>
      </c>
      <c r="C4110" s="1" t="s">
        <v>10715</v>
      </c>
      <c r="D4110" s="1" t="s">
        <v>24493</v>
      </c>
      <c r="E4110">
        <v>2</v>
      </c>
      <c r="F4110">
        <v>1</v>
      </c>
      <c r="G4110">
        <v>1</v>
      </c>
      <c r="H4110" t="s">
        <v>29083</v>
      </c>
      <c r="I4110">
        <v>22</v>
      </c>
      <c r="J4110">
        <v>6</v>
      </c>
      <c r="K4110">
        <v>61</v>
      </c>
      <c r="L4110">
        <v>0</v>
      </c>
      <c r="M4110">
        <v>0</v>
      </c>
      <c r="N4110">
        <v>0</v>
      </c>
      <c r="O4110">
        <v>1</v>
      </c>
      <c r="P4110">
        <v>1</v>
      </c>
      <c r="Q4110">
        <v>0</v>
      </c>
      <c r="R4110">
        <v>1</v>
      </c>
      <c r="S4110">
        <v>2</v>
      </c>
      <c r="T4110">
        <v>1</v>
      </c>
      <c r="U4110">
        <v>16</v>
      </c>
      <c r="V4110">
        <v>60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 s="2" t="s">
        <v>34130</v>
      </c>
    </row>
    <row r="4111" spans="1:39" x14ac:dyDescent="0.25">
      <c r="A4111" s="1" t="s">
        <v>33990</v>
      </c>
      <c r="B4111" s="1" t="s">
        <v>33991</v>
      </c>
      <c r="C4111" s="1" t="s">
        <v>10719</v>
      </c>
      <c r="D4111" s="1" t="s">
        <v>24494</v>
      </c>
      <c r="E4111">
        <v>2</v>
      </c>
      <c r="F4111">
        <v>1</v>
      </c>
      <c r="G4111">
        <v>1</v>
      </c>
      <c r="H4111" t="s">
        <v>29084</v>
      </c>
      <c r="I4111">
        <v>22</v>
      </c>
      <c r="J4111">
        <v>6</v>
      </c>
      <c r="K4111">
        <v>58</v>
      </c>
      <c r="L4111">
        <v>0</v>
      </c>
      <c r="M4111">
        <v>0</v>
      </c>
      <c r="N4111">
        <v>0</v>
      </c>
      <c r="O4111">
        <v>1</v>
      </c>
      <c r="P4111">
        <v>1</v>
      </c>
      <c r="Q4111">
        <v>0</v>
      </c>
      <c r="R4111">
        <v>1</v>
      </c>
      <c r="S4111">
        <v>2</v>
      </c>
      <c r="T4111">
        <v>1</v>
      </c>
      <c r="U4111">
        <v>16</v>
      </c>
      <c r="V4111">
        <v>29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2</v>
      </c>
      <c r="AC4111">
        <v>40</v>
      </c>
      <c r="AD4111">
        <v>9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 s="2" t="s">
        <v>34130</v>
      </c>
    </row>
    <row r="4112" spans="1:39" x14ac:dyDescent="0.25">
      <c r="A4112" s="1" t="s">
        <v>33990</v>
      </c>
      <c r="B4112" s="1" t="s">
        <v>33991</v>
      </c>
      <c r="C4112" s="1" t="s">
        <v>10721</v>
      </c>
      <c r="D4112" s="1" t="s">
        <v>24495</v>
      </c>
      <c r="E4112">
        <v>2</v>
      </c>
      <c r="F4112">
        <v>1</v>
      </c>
      <c r="G4112">
        <v>1</v>
      </c>
      <c r="H4112" t="s">
        <v>29085</v>
      </c>
      <c r="I4112">
        <v>22</v>
      </c>
      <c r="J4112">
        <v>6</v>
      </c>
      <c r="K4112">
        <v>60</v>
      </c>
      <c r="L4112">
        <v>0</v>
      </c>
      <c r="M4112">
        <v>0</v>
      </c>
      <c r="N4112">
        <v>0</v>
      </c>
      <c r="O4112">
        <v>2</v>
      </c>
      <c r="P4112">
        <v>1</v>
      </c>
      <c r="Q4112">
        <v>0</v>
      </c>
      <c r="R4112">
        <v>1</v>
      </c>
      <c r="S4112">
        <v>2</v>
      </c>
      <c r="T4112">
        <v>1</v>
      </c>
      <c r="U4112">
        <v>16</v>
      </c>
      <c r="V4112">
        <v>55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 s="2" t="s">
        <v>34130</v>
      </c>
    </row>
    <row r="4113" spans="1:39" x14ac:dyDescent="0.25">
      <c r="A4113" s="1" t="s">
        <v>33990</v>
      </c>
      <c r="B4113" s="1" t="s">
        <v>33991</v>
      </c>
      <c r="C4113" s="1" t="s">
        <v>10724</v>
      </c>
      <c r="D4113" s="1" t="s">
        <v>24496</v>
      </c>
      <c r="E4113">
        <v>2</v>
      </c>
      <c r="F4113">
        <v>1</v>
      </c>
      <c r="G4113">
        <v>1</v>
      </c>
      <c r="H4113" t="s">
        <v>29086</v>
      </c>
      <c r="I4113">
        <v>22</v>
      </c>
      <c r="J4113">
        <v>6</v>
      </c>
      <c r="K4113">
        <v>62</v>
      </c>
      <c r="L4113">
        <v>0</v>
      </c>
      <c r="M4113">
        <v>0</v>
      </c>
      <c r="N4113">
        <v>0</v>
      </c>
      <c r="O4113">
        <v>1</v>
      </c>
      <c r="P4113">
        <v>1</v>
      </c>
      <c r="Q4113">
        <v>0</v>
      </c>
      <c r="R4113">
        <v>1</v>
      </c>
      <c r="S4113">
        <v>2</v>
      </c>
      <c r="T4113">
        <v>1</v>
      </c>
      <c r="U4113">
        <v>20</v>
      </c>
      <c r="V4113">
        <v>52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 s="2" t="s">
        <v>34130</v>
      </c>
    </row>
    <row r="4114" spans="1:39" x14ac:dyDescent="0.25">
      <c r="A4114" s="1" t="s">
        <v>33990</v>
      </c>
      <c r="B4114" s="1" t="s">
        <v>33991</v>
      </c>
      <c r="C4114" s="1" t="s">
        <v>10726</v>
      </c>
      <c r="D4114" s="1" t="s">
        <v>24497</v>
      </c>
      <c r="E4114">
        <v>2</v>
      </c>
      <c r="F4114">
        <v>1</v>
      </c>
      <c r="G4114">
        <v>1</v>
      </c>
      <c r="H4114" t="s">
        <v>29087</v>
      </c>
      <c r="I4114">
        <v>22</v>
      </c>
      <c r="J4114">
        <v>6</v>
      </c>
      <c r="K4114">
        <v>61</v>
      </c>
      <c r="L4114">
        <v>0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1</v>
      </c>
      <c r="S4114">
        <v>2</v>
      </c>
      <c r="T4114">
        <v>1</v>
      </c>
      <c r="U4114">
        <v>16</v>
      </c>
      <c r="V4114">
        <v>35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 s="2" t="s">
        <v>34130</v>
      </c>
    </row>
    <row r="4115" spans="1:39" x14ac:dyDescent="0.25">
      <c r="A4115" s="1" t="s">
        <v>33990</v>
      </c>
      <c r="B4115" s="1" t="s">
        <v>33991</v>
      </c>
      <c r="C4115" s="1" t="s">
        <v>10728</v>
      </c>
      <c r="D4115" s="1" t="s">
        <v>24498</v>
      </c>
      <c r="E4115">
        <v>2</v>
      </c>
      <c r="F4115">
        <v>1</v>
      </c>
      <c r="G4115">
        <v>1</v>
      </c>
      <c r="H4115" t="s">
        <v>29088</v>
      </c>
      <c r="I4115">
        <v>91</v>
      </c>
      <c r="J4115">
        <v>10</v>
      </c>
      <c r="K4115">
        <v>58</v>
      </c>
      <c r="L4115">
        <v>0</v>
      </c>
      <c r="M4115">
        <v>0</v>
      </c>
      <c r="N4115">
        <v>0</v>
      </c>
      <c r="O4115">
        <v>1</v>
      </c>
      <c r="P4115">
        <v>1</v>
      </c>
      <c r="Q4115">
        <v>0</v>
      </c>
      <c r="R4115">
        <v>1</v>
      </c>
      <c r="S4115">
        <v>2</v>
      </c>
      <c r="T4115">
        <v>1</v>
      </c>
      <c r="U4115">
        <v>16</v>
      </c>
      <c r="V4115">
        <v>29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2</v>
      </c>
      <c r="AC4115">
        <v>40</v>
      </c>
      <c r="AD4115">
        <v>9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 s="2" t="s">
        <v>34130</v>
      </c>
    </row>
    <row r="4116" spans="1:39" x14ac:dyDescent="0.25">
      <c r="A4116" s="1" t="s">
        <v>33990</v>
      </c>
      <c r="B4116" s="1" t="s">
        <v>33991</v>
      </c>
      <c r="C4116" s="1" t="s">
        <v>10732</v>
      </c>
      <c r="D4116" s="1" t="s">
        <v>24499</v>
      </c>
      <c r="E4116">
        <v>2</v>
      </c>
      <c r="F4116">
        <v>1</v>
      </c>
      <c r="G4116">
        <v>1</v>
      </c>
      <c r="H4116" t="s">
        <v>29089</v>
      </c>
      <c r="I4116">
        <v>91</v>
      </c>
      <c r="J4116">
        <v>10</v>
      </c>
      <c r="K4116">
        <v>1668</v>
      </c>
      <c r="L4116">
        <v>0</v>
      </c>
      <c r="M4116">
        <v>0</v>
      </c>
      <c r="N4116">
        <v>0</v>
      </c>
      <c r="O4116">
        <v>2</v>
      </c>
      <c r="P4116">
        <v>0</v>
      </c>
      <c r="Q4116">
        <v>0</v>
      </c>
      <c r="R4116">
        <v>1</v>
      </c>
      <c r="S4116">
        <v>1</v>
      </c>
      <c r="T4116">
        <v>1</v>
      </c>
      <c r="U4116">
        <v>11</v>
      </c>
      <c r="V4116">
        <v>41</v>
      </c>
      <c r="W4116">
        <v>2</v>
      </c>
      <c r="X4116">
        <v>1</v>
      </c>
      <c r="Y4116">
        <v>0</v>
      </c>
      <c r="Z4116">
        <v>1</v>
      </c>
      <c r="AA4116">
        <v>0</v>
      </c>
      <c r="AB4116">
        <v>1</v>
      </c>
      <c r="AC4116">
        <v>31</v>
      </c>
      <c r="AD4116">
        <v>50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3</v>
      </c>
      <c r="AK4116">
        <v>40</v>
      </c>
      <c r="AL4116">
        <v>40</v>
      </c>
      <c r="AM4116" s="2" t="s">
        <v>34130</v>
      </c>
    </row>
    <row r="4117" spans="1:39" x14ac:dyDescent="0.25">
      <c r="A4117" s="1" t="s">
        <v>33990</v>
      </c>
      <c r="B4117" s="1" t="s">
        <v>33991</v>
      </c>
      <c r="C4117" s="1" t="s">
        <v>10736</v>
      </c>
      <c r="D4117" s="1" t="s">
        <v>24500</v>
      </c>
      <c r="E4117">
        <v>2</v>
      </c>
      <c r="F4117">
        <v>1</v>
      </c>
      <c r="G4117">
        <v>1</v>
      </c>
      <c r="H4117" t="s">
        <v>29090</v>
      </c>
      <c r="I4117">
        <v>91</v>
      </c>
      <c r="J4117">
        <v>10</v>
      </c>
      <c r="K4117">
        <v>681</v>
      </c>
      <c r="L4117">
        <v>0</v>
      </c>
      <c r="M4117">
        <v>0</v>
      </c>
      <c r="N4117">
        <v>0</v>
      </c>
      <c r="O4117">
        <v>2</v>
      </c>
      <c r="P4117">
        <v>1</v>
      </c>
      <c r="Q4117">
        <v>0</v>
      </c>
      <c r="R4117">
        <v>1</v>
      </c>
      <c r="S4117">
        <v>2</v>
      </c>
      <c r="T4117">
        <v>1</v>
      </c>
      <c r="U4117">
        <v>35</v>
      </c>
      <c r="V4117">
        <v>78</v>
      </c>
      <c r="W4117">
        <v>0</v>
      </c>
      <c r="X4117">
        <v>0</v>
      </c>
      <c r="Y4117">
        <v>1</v>
      </c>
      <c r="Z4117">
        <v>1</v>
      </c>
      <c r="AA4117">
        <v>0</v>
      </c>
      <c r="AB4117">
        <v>1</v>
      </c>
      <c r="AC4117">
        <v>17</v>
      </c>
      <c r="AD4117">
        <v>50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 s="2" t="s">
        <v>34130</v>
      </c>
    </row>
    <row r="4118" spans="1:39" x14ac:dyDescent="0.25">
      <c r="A4118" s="1" t="s">
        <v>33990</v>
      </c>
      <c r="B4118" s="1" t="s">
        <v>33991</v>
      </c>
      <c r="C4118" s="1" t="s">
        <v>10738</v>
      </c>
      <c r="D4118" s="1" t="s">
        <v>24501</v>
      </c>
      <c r="E4118">
        <v>2</v>
      </c>
      <c r="F4118">
        <v>1</v>
      </c>
      <c r="G4118">
        <v>1</v>
      </c>
      <c r="H4118" t="s">
        <v>29091</v>
      </c>
      <c r="I4118">
        <v>91</v>
      </c>
      <c r="J4118">
        <v>10</v>
      </c>
      <c r="K4118">
        <v>205</v>
      </c>
      <c r="L4118">
        <v>0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1</v>
      </c>
      <c r="S4118">
        <v>2</v>
      </c>
      <c r="T4118">
        <v>1</v>
      </c>
      <c r="U4118">
        <v>16</v>
      </c>
      <c r="V4118">
        <v>33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 s="2" t="s">
        <v>34130</v>
      </c>
    </row>
    <row r="4119" spans="1:39" x14ac:dyDescent="0.25">
      <c r="A4119" s="1" t="s">
        <v>33990</v>
      </c>
      <c r="B4119" s="1" t="s">
        <v>33991</v>
      </c>
      <c r="C4119" s="1" t="s">
        <v>10740</v>
      </c>
      <c r="D4119" s="1" t="s">
        <v>24502</v>
      </c>
      <c r="E4119">
        <v>2</v>
      </c>
      <c r="F4119">
        <v>1</v>
      </c>
      <c r="G4119">
        <v>1</v>
      </c>
      <c r="H4119" t="s">
        <v>16</v>
      </c>
      <c r="I4119">
        <v>91</v>
      </c>
      <c r="J4119">
        <v>10</v>
      </c>
      <c r="K4119">
        <v>125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 s="2" t="s">
        <v>34130</v>
      </c>
    </row>
    <row r="4120" spans="1:39" x14ac:dyDescent="0.25">
      <c r="A4120" s="1" t="s">
        <v>33990</v>
      </c>
      <c r="B4120" s="1" t="s">
        <v>33991</v>
      </c>
      <c r="C4120" s="1" t="s">
        <v>10742</v>
      </c>
      <c r="D4120" s="1" t="s">
        <v>24503</v>
      </c>
      <c r="E4120">
        <v>2</v>
      </c>
      <c r="F4120">
        <v>1</v>
      </c>
      <c r="G4120">
        <v>1</v>
      </c>
      <c r="H4120" t="s">
        <v>16</v>
      </c>
      <c r="I4120">
        <v>40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1</v>
      </c>
      <c r="S4120">
        <v>0</v>
      </c>
      <c r="T4120">
        <v>1</v>
      </c>
      <c r="U4120">
        <v>7</v>
      </c>
      <c r="V4120">
        <v>27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2</v>
      </c>
      <c r="AC4120">
        <v>40</v>
      </c>
      <c r="AD4120">
        <v>23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 s="2" t="s">
        <v>34130</v>
      </c>
    </row>
    <row r="4121" spans="1:39" x14ac:dyDescent="0.25">
      <c r="A4121" s="1" t="s">
        <v>33990</v>
      </c>
      <c r="B4121" s="1" t="s">
        <v>33991</v>
      </c>
      <c r="C4121" s="1" t="s">
        <v>10744</v>
      </c>
      <c r="D4121" s="1" t="s">
        <v>24504</v>
      </c>
      <c r="E4121">
        <v>2</v>
      </c>
      <c r="F4121">
        <v>1</v>
      </c>
      <c r="G4121">
        <v>1</v>
      </c>
      <c r="H4121" t="s">
        <v>29092</v>
      </c>
      <c r="I4121">
        <v>91</v>
      </c>
      <c r="J4121">
        <v>10</v>
      </c>
      <c r="K4121">
        <v>108</v>
      </c>
      <c r="L4121">
        <v>0</v>
      </c>
      <c r="M4121">
        <v>0</v>
      </c>
      <c r="N4121">
        <v>0</v>
      </c>
      <c r="O4121">
        <v>2</v>
      </c>
      <c r="P4121">
        <v>1</v>
      </c>
      <c r="Q4121">
        <v>0</v>
      </c>
      <c r="R4121">
        <v>1</v>
      </c>
      <c r="S4121">
        <v>2</v>
      </c>
      <c r="T4121">
        <v>1</v>
      </c>
      <c r="U4121">
        <v>18</v>
      </c>
      <c r="V4121">
        <v>93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 s="2" t="s">
        <v>34130</v>
      </c>
    </row>
    <row r="4122" spans="1:39" x14ac:dyDescent="0.25">
      <c r="A4122" s="1" t="s">
        <v>33990</v>
      </c>
      <c r="B4122" s="1" t="s">
        <v>33991</v>
      </c>
      <c r="C4122" s="1" t="s">
        <v>10747</v>
      </c>
      <c r="D4122" s="1" t="s">
        <v>24505</v>
      </c>
      <c r="E4122">
        <v>2</v>
      </c>
      <c r="F4122">
        <v>1</v>
      </c>
      <c r="G4122">
        <v>1</v>
      </c>
      <c r="H4122" t="s">
        <v>29093</v>
      </c>
      <c r="I4122">
        <v>91</v>
      </c>
      <c r="J4122">
        <v>10</v>
      </c>
      <c r="K4122">
        <v>122</v>
      </c>
      <c r="L4122">
        <v>0</v>
      </c>
      <c r="M4122">
        <v>0</v>
      </c>
      <c r="N4122">
        <v>0</v>
      </c>
      <c r="O4122">
        <v>2</v>
      </c>
      <c r="P4122">
        <v>1</v>
      </c>
      <c r="Q4122">
        <v>0</v>
      </c>
      <c r="R4122">
        <v>1</v>
      </c>
      <c r="S4122">
        <v>2</v>
      </c>
      <c r="T4122">
        <v>1</v>
      </c>
      <c r="U4122">
        <v>19</v>
      </c>
      <c r="V4122">
        <v>51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2</v>
      </c>
      <c r="AC4122">
        <v>40</v>
      </c>
      <c r="AD4122">
        <v>15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 s="2" t="s">
        <v>34130</v>
      </c>
    </row>
    <row r="4123" spans="1:39" x14ac:dyDescent="0.25">
      <c r="A4123" s="1" t="s">
        <v>33990</v>
      </c>
      <c r="B4123" s="1" t="s">
        <v>33991</v>
      </c>
      <c r="C4123" s="1" t="s">
        <v>10749</v>
      </c>
      <c r="D4123" s="1" t="s">
        <v>24506</v>
      </c>
      <c r="E4123">
        <v>2</v>
      </c>
      <c r="F4123">
        <v>1</v>
      </c>
      <c r="G4123">
        <v>1</v>
      </c>
      <c r="H4123" t="s">
        <v>29094</v>
      </c>
      <c r="I4123">
        <v>91</v>
      </c>
      <c r="J4123">
        <v>10</v>
      </c>
      <c r="K4123">
        <v>185</v>
      </c>
      <c r="L4123">
        <v>0</v>
      </c>
      <c r="M4123">
        <v>0</v>
      </c>
      <c r="N4123">
        <v>0</v>
      </c>
      <c r="O4123">
        <v>1</v>
      </c>
      <c r="P4123">
        <v>1</v>
      </c>
      <c r="Q4123">
        <v>0</v>
      </c>
      <c r="R4123">
        <v>1</v>
      </c>
      <c r="S4123">
        <v>2</v>
      </c>
      <c r="T4123">
        <v>1</v>
      </c>
      <c r="U4123">
        <v>16</v>
      </c>
      <c r="V4123">
        <v>44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 s="2" t="s">
        <v>34130</v>
      </c>
    </row>
    <row r="4124" spans="1:39" x14ac:dyDescent="0.25">
      <c r="A4124" s="1" t="s">
        <v>33990</v>
      </c>
      <c r="B4124" s="1" t="s">
        <v>33991</v>
      </c>
      <c r="C4124" s="1" t="s">
        <v>10753</v>
      </c>
      <c r="D4124" s="1" t="s">
        <v>24507</v>
      </c>
      <c r="E4124">
        <v>2</v>
      </c>
      <c r="F4124">
        <v>1</v>
      </c>
      <c r="G4124">
        <v>1</v>
      </c>
      <c r="H4124" t="s">
        <v>16</v>
      </c>
      <c r="I4124">
        <v>91</v>
      </c>
      <c r="J4124">
        <v>10</v>
      </c>
      <c r="K4124">
        <v>37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 s="2" t="s">
        <v>34130</v>
      </c>
    </row>
    <row r="4125" spans="1:39" x14ac:dyDescent="0.25">
      <c r="A4125" s="1" t="s">
        <v>33990</v>
      </c>
      <c r="B4125" s="1" t="s">
        <v>33991</v>
      </c>
      <c r="C4125" s="1" t="s">
        <v>10755</v>
      </c>
      <c r="D4125" s="1" t="s">
        <v>24508</v>
      </c>
      <c r="E4125">
        <v>2</v>
      </c>
      <c r="F4125">
        <v>1</v>
      </c>
      <c r="G4125">
        <v>1</v>
      </c>
      <c r="H4125" t="s">
        <v>16</v>
      </c>
      <c r="I4125">
        <v>40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1</v>
      </c>
      <c r="S4125">
        <v>0</v>
      </c>
      <c r="T4125">
        <v>1</v>
      </c>
      <c r="U4125">
        <v>4</v>
      </c>
      <c r="V4125">
        <v>14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 s="2" t="s">
        <v>34130</v>
      </c>
    </row>
    <row r="4126" spans="1:39" x14ac:dyDescent="0.25">
      <c r="A4126" s="1" t="s">
        <v>33990</v>
      </c>
      <c r="B4126" s="1" t="s">
        <v>33991</v>
      </c>
      <c r="C4126" s="1" t="s">
        <v>10757</v>
      </c>
      <c r="D4126" s="1" t="s">
        <v>24509</v>
      </c>
      <c r="E4126">
        <v>2</v>
      </c>
      <c r="F4126">
        <v>1</v>
      </c>
      <c r="G4126">
        <v>1</v>
      </c>
      <c r="H4126" t="s">
        <v>29095</v>
      </c>
      <c r="I4126">
        <v>90</v>
      </c>
      <c r="J4126">
        <v>9</v>
      </c>
      <c r="K4126">
        <v>3588</v>
      </c>
      <c r="L4126">
        <v>0</v>
      </c>
      <c r="M4126">
        <v>0</v>
      </c>
      <c r="N4126">
        <v>0</v>
      </c>
      <c r="O4126">
        <v>2</v>
      </c>
      <c r="P4126">
        <v>1</v>
      </c>
      <c r="Q4126">
        <v>0</v>
      </c>
      <c r="R4126">
        <v>1</v>
      </c>
      <c r="S4126">
        <v>2</v>
      </c>
      <c r="T4126">
        <v>1</v>
      </c>
      <c r="U4126">
        <v>19</v>
      </c>
      <c r="V4126">
        <v>81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 s="2" t="s">
        <v>34130</v>
      </c>
    </row>
    <row r="4127" spans="1:39" x14ac:dyDescent="0.25">
      <c r="A4127" s="1" t="s">
        <v>33990</v>
      </c>
      <c r="B4127" s="1" t="s">
        <v>33991</v>
      </c>
      <c r="C4127" s="1" t="s">
        <v>10759</v>
      </c>
      <c r="D4127" s="1" t="s">
        <v>24510</v>
      </c>
      <c r="E4127">
        <v>2</v>
      </c>
      <c r="F4127">
        <v>1</v>
      </c>
      <c r="G4127">
        <v>1</v>
      </c>
      <c r="H4127" t="s">
        <v>29096</v>
      </c>
      <c r="I4127">
        <v>90</v>
      </c>
      <c r="J4127">
        <v>9</v>
      </c>
      <c r="K4127">
        <v>5839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 s="2" t="s">
        <v>34130</v>
      </c>
    </row>
    <row r="4128" spans="1:39" x14ac:dyDescent="0.25">
      <c r="A4128" s="1" t="s">
        <v>33990</v>
      </c>
      <c r="B4128" s="1" t="s">
        <v>33991</v>
      </c>
      <c r="C4128" s="1" t="s">
        <v>10760</v>
      </c>
      <c r="D4128" s="1" t="s">
        <v>24511</v>
      </c>
      <c r="E4128">
        <v>2</v>
      </c>
      <c r="F4128">
        <v>1</v>
      </c>
      <c r="G4128">
        <v>1</v>
      </c>
      <c r="H4128" t="s">
        <v>29097</v>
      </c>
      <c r="I4128">
        <v>90</v>
      </c>
      <c r="J4128">
        <v>9</v>
      </c>
      <c r="K4128">
        <v>28655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2</v>
      </c>
      <c r="T4128">
        <v>1</v>
      </c>
      <c r="U4128">
        <v>19</v>
      </c>
      <c r="V4128">
        <v>218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21</v>
      </c>
      <c r="AC4128">
        <v>20</v>
      </c>
      <c r="AD4128">
        <v>8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 s="2" t="s">
        <v>34130</v>
      </c>
    </row>
    <row r="4129" spans="1:39" x14ac:dyDescent="0.25">
      <c r="A4129" s="1" t="s">
        <v>33990</v>
      </c>
      <c r="B4129" s="1" t="s">
        <v>33991</v>
      </c>
      <c r="C4129" s="1" t="s">
        <v>10778</v>
      </c>
      <c r="D4129" s="1" t="s">
        <v>24512</v>
      </c>
      <c r="E4129">
        <v>2</v>
      </c>
      <c r="F4129">
        <v>1</v>
      </c>
      <c r="G4129">
        <v>1</v>
      </c>
      <c r="H4129" t="s">
        <v>29098</v>
      </c>
      <c r="I4129">
        <v>90</v>
      </c>
      <c r="J4129">
        <v>9</v>
      </c>
      <c r="K4129">
        <v>46870</v>
      </c>
      <c r="L4129">
        <v>0</v>
      </c>
      <c r="M4129">
        <v>0</v>
      </c>
      <c r="N4129">
        <v>0</v>
      </c>
      <c r="O4129">
        <v>2</v>
      </c>
      <c r="P4129">
        <v>0</v>
      </c>
      <c r="Q4129">
        <v>0</v>
      </c>
      <c r="R4129">
        <v>1</v>
      </c>
      <c r="S4129">
        <v>1</v>
      </c>
      <c r="T4129">
        <v>2</v>
      </c>
      <c r="U4129">
        <v>40</v>
      </c>
      <c r="V4129">
        <v>83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12</v>
      </c>
      <c r="AD4129">
        <v>75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 s="2" t="s">
        <v>34130</v>
      </c>
    </row>
    <row r="4130" spans="1:39" s="1" customFormat="1" x14ac:dyDescent="0.25">
      <c r="A4130" s="1" t="s">
        <v>33990</v>
      </c>
      <c r="B4130" s="1" t="s">
        <v>33991</v>
      </c>
      <c r="C4130" s="1" t="s">
        <v>10783</v>
      </c>
      <c r="D4130" s="1" t="s">
        <v>24513</v>
      </c>
      <c r="E4130" s="27" t="s">
        <v>34220</v>
      </c>
      <c r="F4130" s="27" t="s">
        <v>3075</v>
      </c>
      <c r="G4130" s="27" t="s">
        <v>3075</v>
      </c>
      <c r="H4130" s="1" t="s">
        <v>34221</v>
      </c>
      <c r="I4130" s="27">
        <v>91</v>
      </c>
      <c r="J4130" s="27">
        <v>10</v>
      </c>
      <c r="K4130" s="27" t="s">
        <v>34222</v>
      </c>
      <c r="L4130" s="27" t="s">
        <v>19</v>
      </c>
      <c r="M4130" s="27" t="s">
        <v>19</v>
      </c>
      <c r="N4130" s="27" t="s">
        <v>19</v>
      </c>
      <c r="O4130" s="27" t="s">
        <v>19</v>
      </c>
      <c r="P4130" s="27" t="s">
        <v>19</v>
      </c>
      <c r="Q4130" s="27" t="s">
        <v>19</v>
      </c>
      <c r="R4130" s="27" t="s">
        <v>19</v>
      </c>
      <c r="S4130" s="27" t="s">
        <v>19</v>
      </c>
      <c r="T4130" s="27" t="s">
        <v>19</v>
      </c>
      <c r="U4130" s="27" t="s">
        <v>19</v>
      </c>
      <c r="V4130" s="27" t="s">
        <v>19</v>
      </c>
      <c r="W4130" s="27" t="s">
        <v>19</v>
      </c>
      <c r="X4130" s="27" t="s">
        <v>19</v>
      </c>
      <c r="Y4130" s="27" t="s">
        <v>19</v>
      </c>
      <c r="Z4130" s="27" t="s">
        <v>19</v>
      </c>
      <c r="AA4130" s="27" t="s">
        <v>19</v>
      </c>
      <c r="AB4130" s="27" t="s">
        <v>19</v>
      </c>
      <c r="AC4130" s="27" t="s">
        <v>19</v>
      </c>
      <c r="AD4130" s="27" t="s">
        <v>19</v>
      </c>
      <c r="AE4130" s="27" t="s">
        <v>19</v>
      </c>
      <c r="AF4130" s="27" t="s">
        <v>19</v>
      </c>
      <c r="AG4130" s="27" t="s">
        <v>19</v>
      </c>
      <c r="AH4130" s="27" t="s">
        <v>19</v>
      </c>
      <c r="AI4130" s="27" t="s">
        <v>19</v>
      </c>
      <c r="AJ4130" s="27" t="s">
        <v>19</v>
      </c>
      <c r="AK4130" s="27" t="s">
        <v>19</v>
      </c>
      <c r="AL4130" s="27" t="s">
        <v>19</v>
      </c>
      <c r="AM4130" s="1" t="s">
        <v>34130</v>
      </c>
    </row>
    <row r="4131" spans="1:39" s="1" customFormat="1" x14ac:dyDescent="0.25">
      <c r="A4131" s="1" t="s">
        <v>33990</v>
      </c>
      <c r="B4131" s="1" t="s">
        <v>33991</v>
      </c>
      <c r="C4131" s="1" t="s">
        <v>34223</v>
      </c>
      <c r="D4131" s="1" t="s">
        <v>34224</v>
      </c>
      <c r="E4131" s="27" t="s">
        <v>34220</v>
      </c>
      <c r="F4131" s="27" t="s">
        <v>3075</v>
      </c>
      <c r="G4131" s="27" t="s">
        <v>3075</v>
      </c>
      <c r="H4131" s="1" t="s">
        <v>34259</v>
      </c>
      <c r="I4131" s="27">
        <v>91</v>
      </c>
      <c r="J4131" s="27">
        <v>10</v>
      </c>
      <c r="K4131" s="27" t="s">
        <v>34227</v>
      </c>
      <c r="L4131" s="27" t="s">
        <v>19</v>
      </c>
      <c r="M4131" s="27" t="s">
        <v>19</v>
      </c>
      <c r="N4131" s="27" t="s">
        <v>19</v>
      </c>
      <c r="O4131" s="27" t="s">
        <v>19</v>
      </c>
      <c r="P4131" s="27" t="s">
        <v>19</v>
      </c>
      <c r="Q4131" s="27" t="s">
        <v>19</v>
      </c>
      <c r="R4131" s="27" t="s">
        <v>19</v>
      </c>
      <c r="S4131" s="27" t="s">
        <v>19</v>
      </c>
      <c r="T4131" s="27" t="s">
        <v>19</v>
      </c>
      <c r="U4131" s="27" t="s">
        <v>19</v>
      </c>
      <c r="V4131" s="27" t="s">
        <v>19</v>
      </c>
      <c r="W4131" s="27" t="s">
        <v>19</v>
      </c>
      <c r="X4131" s="27" t="s">
        <v>19</v>
      </c>
      <c r="Y4131" s="27" t="s">
        <v>19</v>
      </c>
      <c r="Z4131" s="27" t="s">
        <v>19</v>
      </c>
      <c r="AA4131" s="27" t="s">
        <v>19</v>
      </c>
      <c r="AB4131" s="27" t="s">
        <v>19</v>
      </c>
      <c r="AC4131" s="27" t="s">
        <v>19</v>
      </c>
      <c r="AD4131" s="27" t="s">
        <v>19</v>
      </c>
      <c r="AE4131" s="27" t="s">
        <v>19</v>
      </c>
      <c r="AF4131" s="27" t="s">
        <v>19</v>
      </c>
      <c r="AG4131" s="27" t="s">
        <v>19</v>
      </c>
      <c r="AH4131" s="27" t="s">
        <v>19</v>
      </c>
      <c r="AI4131" s="27" t="s">
        <v>19</v>
      </c>
      <c r="AJ4131" s="27" t="s">
        <v>19</v>
      </c>
      <c r="AK4131" s="27" t="s">
        <v>19</v>
      </c>
      <c r="AL4131" s="27" t="s">
        <v>19</v>
      </c>
      <c r="AM4131" s="1" t="s">
        <v>34130</v>
      </c>
    </row>
    <row r="4132" spans="1:39" s="1" customFormat="1" x14ac:dyDescent="0.25">
      <c r="A4132" s="1" t="s">
        <v>33990</v>
      </c>
      <c r="B4132" s="1" t="s">
        <v>33991</v>
      </c>
      <c r="C4132" s="1" t="s">
        <v>34229</v>
      </c>
      <c r="D4132" s="1" t="s">
        <v>34230</v>
      </c>
      <c r="E4132" s="27" t="s">
        <v>34220</v>
      </c>
      <c r="F4132" s="27" t="s">
        <v>3075</v>
      </c>
      <c r="G4132" s="27" t="s">
        <v>3075</v>
      </c>
      <c r="H4132" s="1" t="s">
        <v>34260</v>
      </c>
      <c r="I4132" s="27">
        <v>91</v>
      </c>
      <c r="J4132" s="27">
        <v>10</v>
      </c>
      <c r="K4132" s="27" t="s">
        <v>34233</v>
      </c>
      <c r="L4132" s="27" t="s">
        <v>19</v>
      </c>
      <c r="M4132" s="27" t="s">
        <v>19</v>
      </c>
      <c r="N4132" s="27" t="s">
        <v>19</v>
      </c>
      <c r="O4132" s="27" t="s">
        <v>19</v>
      </c>
      <c r="P4132" s="27" t="s">
        <v>19</v>
      </c>
      <c r="Q4132" s="27" t="s">
        <v>19</v>
      </c>
      <c r="R4132" s="27" t="s">
        <v>19</v>
      </c>
      <c r="S4132" s="27" t="s">
        <v>19</v>
      </c>
      <c r="T4132" s="27" t="s">
        <v>19</v>
      </c>
      <c r="U4132" s="27" t="s">
        <v>19</v>
      </c>
      <c r="V4132" s="27" t="s">
        <v>19</v>
      </c>
      <c r="W4132" s="27" t="s">
        <v>19</v>
      </c>
      <c r="X4132" s="27" t="s">
        <v>19</v>
      </c>
      <c r="Y4132" s="27" t="s">
        <v>19</v>
      </c>
      <c r="Z4132" s="27" t="s">
        <v>19</v>
      </c>
      <c r="AA4132" s="27" t="s">
        <v>19</v>
      </c>
      <c r="AB4132" s="27" t="s">
        <v>19</v>
      </c>
      <c r="AC4132" s="27" t="s">
        <v>19</v>
      </c>
      <c r="AD4132" s="27" t="s">
        <v>19</v>
      </c>
      <c r="AE4132" s="27" t="s">
        <v>19</v>
      </c>
      <c r="AF4132" s="27" t="s">
        <v>19</v>
      </c>
      <c r="AG4132" s="27" t="s">
        <v>19</v>
      </c>
      <c r="AH4132" s="27" t="s">
        <v>19</v>
      </c>
      <c r="AI4132" s="27" t="s">
        <v>19</v>
      </c>
      <c r="AJ4132" s="27" t="s">
        <v>19</v>
      </c>
      <c r="AK4132" s="27" t="s">
        <v>19</v>
      </c>
      <c r="AL4132" s="27" t="s">
        <v>19</v>
      </c>
      <c r="AM4132" s="1" t="s">
        <v>34130</v>
      </c>
    </row>
    <row r="4133" spans="1:39" s="1" customFormat="1" x14ac:dyDescent="0.25">
      <c r="A4133" s="1" t="s">
        <v>33990</v>
      </c>
      <c r="B4133" s="1" t="s">
        <v>33991</v>
      </c>
      <c r="C4133" s="1" t="s">
        <v>34235</v>
      </c>
      <c r="D4133" s="1" t="s">
        <v>34236</v>
      </c>
      <c r="E4133" s="27" t="s">
        <v>34220</v>
      </c>
      <c r="F4133" s="27" t="s">
        <v>3075</v>
      </c>
      <c r="G4133" s="27" t="s">
        <v>3075</v>
      </c>
      <c r="H4133" s="1" t="s">
        <v>34261</v>
      </c>
      <c r="I4133" s="27">
        <v>91</v>
      </c>
      <c r="J4133" s="27">
        <v>10</v>
      </c>
      <c r="K4133" s="27" t="s">
        <v>34239</v>
      </c>
      <c r="L4133" s="27" t="s">
        <v>19</v>
      </c>
      <c r="M4133" s="27" t="s">
        <v>19</v>
      </c>
      <c r="N4133" s="27" t="s">
        <v>19</v>
      </c>
      <c r="O4133" s="27" t="s">
        <v>19</v>
      </c>
      <c r="P4133" s="27" t="s">
        <v>19</v>
      </c>
      <c r="Q4133" s="27" t="s">
        <v>19</v>
      </c>
      <c r="R4133" s="27" t="s">
        <v>19</v>
      </c>
      <c r="S4133" s="27" t="s">
        <v>19</v>
      </c>
      <c r="T4133" s="27" t="s">
        <v>19</v>
      </c>
      <c r="U4133" s="27" t="s">
        <v>19</v>
      </c>
      <c r="V4133" s="27" t="s">
        <v>19</v>
      </c>
      <c r="W4133" s="27" t="s">
        <v>19</v>
      </c>
      <c r="X4133" s="27" t="s">
        <v>19</v>
      </c>
      <c r="Y4133" s="27" t="s">
        <v>19</v>
      </c>
      <c r="Z4133" s="27" t="s">
        <v>19</v>
      </c>
      <c r="AA4133" s="27" t="s">
        <v>19</v>
      </c>
      <c r="AB4133" s="27" t="s">
        <v>19</v>
      </c>
      <c r="AC4133" s="27" t="s">
        <v>19</v>
      </c>
      <c r="AD4133" s="27" t="s">
        <v>19</v>
      </c>
      <c r="AE4133" s="27" t="s">
        <v>19</v>
      </c>
      <c r="AF4133" s="27" t="s">
        <v>19</v>
      </c>
      <c r="AG4133" s="27" t="s">
        <v>19</v>
      </c>
      <c r="AH4133" s="27" t="s">
        <v>19</v>
      </c>
      <c r="AI4133" s="27" t="s">
        <v>19</v>
      </c>
      <c r="AJ4133" s="27" t="s">
        <v>19</v>
      </c>
      <c r="AK4133" s="27" t="s">
        <v>19</v>
      </c>
      <c r="AL4133" s="27" t="s">
        <v>19</v>
      </c>
      <c r="AM4133" s="1" t="s">
        <v>34130</v>
      </c>
    </row>
    <row r="4134" spans="1:39" s="1" customFormat="1" x14ac:dyDescent="0.25">
      <c r="A4134" s="1" t="s">
        <v>33990</v>
      </c>
      <c r="B4134" s="1" t="s">
        <v>33991</v>
      </c>
      <c r="C4134" s="1" t="s">
        <v>34241</v>
      </c>
      <c r="D4134" s="1" t="s">
        <v>34242</v>
      </c>
      <c r="E4134" s="27" t="s">
        <v>34220</v>
      </c>
      <c r="F4134" s="27" t="s">
        <v>3075</v>
      </c>
      <c r="G4134" s="27" t="s">
        <v>3075</v>
      </c>
      <c r="H4134" s="1" t="s">
        <v>34262</v>
      </c>
      <c r="I4134" s="27">
        <v>91</v>
      </c>
      <c r="J4134" s="27">
        <v>10</v>
      </c>
      <c r="K4134" s="27" t="s">
        <v>34245</v>
      </c>
      <c r="L4134" s="27" t="s">
        <v>19</v>
      </c>
      <c r="M4134" s="27" t="s">
        <v>19</v>
      </c>
      <c r="N4134" s="27" t="s">
        <v>19</v>
      </c>
      <c r="O4134" s="27" t="s">
        <v>19</v>
      </c>
      <c r="P4134" s="27" t="s">
        <v>19</v>
      </c>
      <c r="Q4134" s="27" t="s">
        <v>19</v>
      </c>
      <c r="R4134" s="27" t="s">
        <v>19</v>
      </c>
      <c r="S4134" s="27" t="s">
        <v>19</v>
      </c>
      <c r="T4134" s="27" t="s">
        <v>19</v>
      </c>
      <c r="U4134" s="27" t="s">
        <v>19</v>
      </c>
      <c r="V4134" s="27" t="s">
        <v>19</v>
      </c>
      <c r="W4134" s="27" t="s">
        <v>19</v>
      </c>
      <c r="X4134" s="27" t="s">
        <v>19</v>
      </c>
      <c r="Y4134" s="27" t="s">
        <v>19</v>
      </c>
      <c r="Z4134" s="27" t="s">
        <v>19</v>
      </c>
      <c r="AA4134" s="27" t="s">
        <v>19</v>
      </c>
      <c r="AB4134" s="27" t="s">
        <v>19</v>
      </c>
      <c r="AC4134" s="27" t="s">
        <v>19</v>
      </c>
      <c r="AD4134" s="27" t="s">
        <v>19</v>
      </c>
      <c r="AE4134" s="27" t="s">
        <v>19</v>
      </c>
      <c r="AF4134" s="27" t="s">
        <v>19</v>
      </c>
      <c r="AG4134" s="27" t="s">
        <v>19</v>
      </c>
      <c r="AH4134" s="27" t="s">
        <v>19</v>
      </c>
      <c r="AI4134" s="27" t="s">
        <v>19</v>
      </c>
      <c r="AJ4134" s="27" t="s">
        <v>19</v>
      </c>
      <c r="AK4134" s="27" t="s">
        <v>19</v>
      </c>
      <c r="AL4134" s="27" t="s">
        <v>19</v>
      </c>
      <c r="AM4134" s="1" t="s">
        <v>34130</v>
      </c>
    </row>
    <row r="4135" spans="1:39" s="1" customFormat="1" x14ac:dyDescent="0.25">
      <c r="A4135" s="1" t="s">
        <v>33990</v>
      </c>
      <c r="B4135" s="1" t="s">
        <v>33991</v>
      </c>
      <c r="C4135" s="1" t="s">
        <v>34247</v>
      </c>
      <c r="D4135" s="1" t="s">
        <v>34248</v>
      </c>
      <c r="E4135" s="27" t="s">
        <v>34220</v>
      </c>
      <c r="F4135" s="27" t="s">
        <v>3075</v>
      </c>
      <c r="G4135" s="27" t="s">
        <v>3075</v>
      </c>
      <c r="H4135" s="1" t="s">
        <v>34263</v>
      </c>
      <c r="I4135" s="27">
        <v>91</v>
      </c>
      <c r="J4135" s="27">
        <v>10</v>
      </c>
      <c r="K4135" s="27" t="s">
        <v>34251</v>
      </c>
      <c r="L4135" s="27" t="s">
        <v>19</v>
      </c>
      <c r="M4135" s="27" t="s">
        <v>19</v>
      </c>
      <c r="N4135" s="27" t="s">
        <v>19</v>
      </c>
      <c r="O4135" s="27" t="s">
        <v>19</v>
      </c>
      <c r="P4135" s="27" t="s">
        <v>19</v>
      </c>
      <c r="Q4135" s="27" t="s">
        <v>19</v>
      </c>
      <c r="R4135" s="27" t="s">
        <v>19</v>
      </c>
      <c r="S4135" s="27" t="s">
        <v>19</v>
      </c>
      <c r="T4135" s="27" t="s">
        <v>19</v>
      </c>
      <c r="U4135" s="27" t="s">
        <v>19</v>
      </c>
      <c r="V4135" s="27" t="s">
        <v>19</v>
      </c>
      <c r="W4135" s="27" t="s">
        <v>19</v>
      </c>
      <c r="X4135" s="27" t="s">
        <v>19</v>
      </c>
      <c r="Y4135" s="27" t="s">
        <v>19</v>
      </c>
      <c r="Z4135" s="27" t="s">
        <v>19</v>
      </c>
      <c r="AA4135" s="27" t="s">
        <v>19</v>
      </c>
      <c r="AB4135" s="27" t="s">
        <v>19</v>
      </c>
      <c r="AC4135" s="27" t="s">
        <v>19</v>
      </c>
      <c r="AD4135" s="27" t="s">
        <v>19</v>
      </c>
      <c r="AE4135" s="27" t="s">
        <v>19</v>
      </c>
      <c r="AF4135" s="27" t="s">
        <v>19</v>
      </c>
      <c r="AG4135" s="27" t="s">
        <v>19</v>
      </c>
      <c r="AH4135" s="27" t="s">
        <v>19</v>
      </c>
      <c r="AI4135" s="27" t="s">
        <v>19</v>
      </c>
      <c r="AJ4135" s="27" t="s">
        <v>19</v>
      </c>
      <c r="AK4135" s="27" t="s">
        <v>19</v>
      </c>
      <c r="AL4135" s="27" t="s">
        <v>19</v>
      </c>
      <c r="AM4135" s="1" t="s">
        <v>34130</v>
      </c>
    </row>
    <row r="4136" spans="1:39" s="1" customFormat="1" x14ac:dyDescent="0.25">
      <c r="A4136" s="1" t="s">
        <v>33990</v>
      </c>
      <c r="B4136" s="1" t="s">
        <v>33991</v>
      </c>
      <c r="C4136" s="1" t="s">
        <v>34253</v>
      </c>
      <c r="D4136" s="1" t="s">
        <v>34254</v>
      </c>
      <c r="E4136" s="27" t="s">
        <v>34220</v>
      </c>
      <c r="F4136" s="27" t="s">
        <v>3075</v>
      </c>
      <c r="G4136" s="27" t="s">
        <v>3075</v>
      </c>
      <c r="H4136" s="1" t="s">
        <v>34264</v>
      </c>
      <c r="I4136" s="27">
        <v>91</v>
      </c>
      <c r="J4136" s="27">
        <v>10</v>
      </c>
      <c r="K4136" s="27" t="s">
        <v>34257</v>
      </c>
      <c r="L4136" s="27" t="s">
        <v>19</v>
      </c>
      <c r="M4136" s="27" t="s">
        <v>19</v>
      </c>
      <c r="N4136" s="27" t="s">
        <v>19</v>
      </c>
      <c r="O4136" s="27" t="s">
        <v>19</v>
      </c>
      <c r="P4136" s="27" t="s">
        <v>19</v>
      </c>
      <c r="Q4136" s="27" t="s">
        <v>19</v>
      </c>
      <c r="R4136" s="27" t="s">
        <v>19</v>
      </c>
      <c r="S4136" s="27" t="s">
        <v>19</v>
      </c>
      <c r="T4136" s="27" t="s">
        <v>19</v>
      </c>
      <c r="U4136" s="27" t="s">
        <v>19</v>
      </c>
      <c r="V4136" s="27" t="s">
        <v>19</v>
      </c>
      <c r="W4136" s="27" t="s">
        <v>19</v>
      </c>
      <c r="X4136" s="27" t="s">
        <v>19</v>
      </c>
      <c r="Y4136" s="27" t="s">
        <v>19</v>
      </c>
      <c r="Z4136" s="27" t="s">
        <v>19</v>
      </c>
      <c r="AA4136" s="27" t="s">
        <v>19</v>
      </c>
      <c r="AB4136" s="27" t="s">
        <v>19</v>
      </c>
      <c r="AC4136" s="27" t="s">
        <v>19</v>
      </c>
      <c r="AD4136" s="27" t="s">
        <v>19</v>
      </c>
      <c r="AE4136" s="27" t="s">
        <v>19</v>
      </c>
      <c r="AF4136" s="27" t="s">
        <v>19</v>
      </c>
      <c r="AG4136" s="27" t="s">
        <v>19</v>
      </c>
      <c r="AH4136" s="27" t="s">
        <v>19</v>
      </c>
      <c r="AI4136" s="27" t="s">
        <v>19</v>
      </c>
      <c r="AJ4136" s="27" t="s">
        <v>19</v>
      </c>
      <c r="AK4136" s="27" t="s">
        <v>19</v>
      </c>
      <c r="AL4136" s="27" t="s">
        <v>19</v>
      </c>
      <c r="AM4136" s="1" t="s">
        <v>34130</v>
      </c>
    </row>
    <row r="4137" spans="1:39" x14ac:dyDescent="0.25">
      <c r="A4137" s="1" t="s">
        <v>33990</v>
      </c>
      <c r="B4137" s="1" t="s">
        <v>33991</v>
      </c>
      <c r="C4137" s="1" t="s">
        <v>10784</v>
      </c>
      <c r="D4137" s="1" t="s">
        <v>24514</v>
      </c>
      <c r="E4137">
        <v>2</v>
      </c>
      <c r="F4137">
        <v>1</v>
      </c>
      <c r="G4137">
        <v>1</v>
      </c>
      <c r="H4137" t="s">
        <v>29099</v>
      </c>
      <c r="I4137">
        <v>90</v>
      </c>
      <c r="J4137">
        <v>9</v>
      </c>
      <c r="K4137">
        <v>97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1</v>
      </c>
      <c r="S4137">
        <v>1</v>
      </c>
      <c r="T4137">
        <v>1</v>
      </c>
      <c r="U4137">
        <v>4</v>
      </c>
      <c r="V4137">
        <v>77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 s="2" t="s">
        <v>34130</v>
      </c>
    </row>
    <row r="4138" spans="1:39" x14ac:dyDescent="0.25">
      <c r="A4138" s="1" t="s">
        <v>33990</v>
      </c>
      <c r="B4138" s="1" t="s">
        <v>33991</v>
      </c>
      <c r="C4138" s="1" t="s">
        <v>10789</v>
      </c>
      <c r="D4138" s="1" t="s">
        <v>24515</v>
      </c>
      <c r="E4138">
        <v>2</v>
      </c>
      <c r="F4138">
        <v>1</v>
      </c>
      <c r="G4138">
        <v>1</v>
      </c>
      <c r="H4138" t="s">
        <v>26674</v>
      </c>
      <c r="I4138">
        <v>90</v>
      </c>
      <c r="J4138">
        <v>9</v>
      </c>
      <c r="K4138">
        <v>4483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 s="2" t="s">
        <v>34130</v>
      </c>
    </row>
    <row r="4139" spans="1:39" x14ac:dyDescent="0.25">
      <c r="A4139" s="1" t="s">
        <v>33990</v>
      </c>
      <c r="B4139" s="1" t="s">
        <v>33991</v>
      </c>
      <c r="C4139" s="1" t="s">
        <v>10791</v>
      </c>
      <c r="D4139" s="1" t="s">
        <v>24516</v>
      </c>
      <c r="E4139">
        <v>2</v>
      </c>
      <c r="F4139">
        <v>1</v>
      </c>
      <c r="G4139">
        <v>1</v>
      </c>
      <c r="H4139" t="s">
        <v>16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2</v>
      </c>
      <c r="P4139">
        <v>0</v>
      </c>
      <c r="Q4139">
        <v>0</v>
      </c>
      <c r="R4139">
        <v>1</v>
      </c>
      <c r="S4139">
        <v>0</v>
      </c>
      <c r="T4139">
        <v>1</v>
      </c>
      <c r="U4139">
        <v>12</v>
      </c>
      <c r="V4139">
        <v>69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 s="2" t="s">
        <v>34130</v>
      </c>
    </row>
    <row r="4140" spans="1:39" x14ac:dyDescent="0.25">
      <c r="A4140" s="1" t="s">
        <v>33990</v>
      </c>
      <c r="B4140" s="1" t="s">
        <v>33991</v>
      </c>
      <c r="C4140" s="1" t="s">
        <v>10792</v>
      </c>
      <c r="D4140" s="1" t="s">
        <v>24517</v>
      </c>
      <c r="E4140">
        <v>2</v>
      </c>
      <c r="F4140">
        <v>1</v>
      </c>
      <c r="G4140">
        <v>1</v>
      </c>
      <c r="H4140" t="s">
        <v>16</v>
      </c>
      <c r="I4140">
        <v>90</v>
      </c>
      <c r="J4140">
        <v>9</v>
      </c>
      <c r="K4140">
        <v>9120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3</v>
      </c>
      <c r="T4140">
        <v>10</v>
      </c>
      <c r="U4140">
        <v>40</v>
      </c>
      <c r="V4140">
        <v>151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 s="2" t="s">
        <v>34130</v>
      </c>
    </row>
    <row r="4141" spans="1:39" x14ac:dyDescent="0.25">
      <c r="A4141" s="1" t="s">
        <v>33990</v>
      </c>
      <c r="B4141" s="1" t="s">
        <v>33991</v>
      </c>
      <c r="C4141" s="1" t="s">
        <v>10794</v>
      </c>
      <c r="D4141" s="1" t="s">
        <v>24518</v>
      </c>
      <c r="E4141">
        <v>2</v>
      </c>
      <c r="F4141">
        <v>1</v>
      </c>
      <c r="G4141">
        <v>1</v>
      </c>
      <c r="H4141" t="s">
        <v>16</v>
      </c>
      <c r="I4141">
        <v>90</v>
      </c>
      <c r="J4141">
        <v>9</v>
      </c>
      <c r="K4141">
        <v>1520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 s="2" t="s">
        <v>34130</v>
      </c>
    </row>
    <row r="4142" spans="1:39" x14ac:dyDescent="0.25">
      <c r="A4142" s="1" t="s">
        <v>33990</v>
      </c>
      <c r="B4142" s="1" t="s">
        <v>33991</v>
      </c>
      <c r="C4142" s="1" t="s">
        <v>10796</v>
      </c>
      <c r="D4142" s="1" t="s">
        <v>24519</v>
      </c>
      <c r="E4142">
        <v>2</v>
      </c>
      <c r="F4142">
        <v>1</v>
      </c>
      <c r="G4142">
        <v>1</v>
      </c>
      <c r="H4142" t="s">
        <v>30584</v>
      </c>
      <c r="I4142">
        <v>90</v>
      </c>
      <c r="J4142">
        <v>9</v>
      </c>
      <c r="K4142">
        <v>9306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 s="2" t="s">
        <v>34130</v>
      </c>
    </row>
    <row r="4143" spans="1:39" x14ac:dyDescent="0.25">
      <c r="A4143" s="1" t="s">
        <v>33990</v>
      </c>
      <c r="B4143" s="1" t="s">
        <v>33991</v>
      </c>
      <c r="C4143" s="1" t="s">
        <v>10799</v>
      </c>
      <c r="D4143" s="1" t="s">
        <v>24520</v>
      </c>
      <c r="E4143">
        <v>2</v>
      </c>
      <c r="F4143">
        <v>1</v>
      </c>
      <c r="G4143">
        <v>1</v>
      </c>
      <c r="H4143" t="s">
        <v>16</v>
      </c>
      <c r="I4143">
        <v>90</v>
      </c>
      <c r="J4143">
        <v>9</v>
      </c>
      <c r="K4143">
        <v>2851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 s="2" t="s">
        <v>34130</v>
      </c>
    </row>
    <row r="4144" spans="1:39" x14ac:dyDescent="0.25">
      <c r="A4144" s="1" t="s">
        <v>33990</v>
      </c>
      <c r="B4144" s="1" t="s">
        <v>33991</v>
      </c>
      <c r="C4144" s="1" t="s">
        <v>10800</v>
      </c>
      <c r="D4144" s="1" t="s">
        <v>24521</v>
      </c>
      <c r="E4144">
        <v>2</v>
      </c>
      <c r="F4144">
        <v>1</v>
      </c>
      <c r="G4144">
        <v>1</v>
      </c>
      <c r="H4144" t="s">
        <v>16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1</v>
      </c>
      <c r="S4144">
        <v>0</v>
      </c>
      <c r="T4144">
        <v>1</v>
      </c>
      <c r="U4144">
        <v>4</v>
      </c>
      <c r="V4144">
        <v>20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 s="2" t="s">
        <v>34130</v>
      </c>
    </row>
    <row r="4145" spans="1:39" x14ac:dyDescent="0.25">
      <c r="A4145" s="1" t="s">
        <v>33990</v>
      </c>
      <c r="B4145" s="1" t="s">
        <v>33991</v>
      </c>
      <c r="C4145" s="1" t="s">
        <v>10801</v>
      </c>
      <c r="D4145" s="1" t="s">
        <v>24522</v>
      </c>
      <c r="E4145">
        <v>2</v>
      </c>
      <c r="F4145">
        <v>1</v>
      </c>
      <c r="G4145">
        <v>1</v>
      </c>
      <c r="H4145" t="s">
        <v>16</v>
      </c>
      <c r="I4145">
        <v>90</v>
      </c>
      <c r="J4145">
        <v>9</v>
      </c>
      <c r="K4145">
        <v>529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 s="2" t="s">
        <v>34130</v>
      </c>
    </row>
    <row r="4146" spans="1:39" x14ac:dyDescent="0.25">
      <c r="A4146" s="1" t="s">
        <v>33990</v>
      </c>
      <c r="B4146" s="1" t="s">
        <v>33991</v>
      </c>
      <c r="C4146" s="1" t="s">
        <v>10802</v>
      </c>
      <c r="D4146" s="1" t="s">
        <v>24523</v>
      </c>
      <c r="E4146">
        <v>2</v>
      </c>
      <c r="F4146">
        <v>1</v>
      </c>
      <c r="G4146">
        <v>1</v>
      </c>
      <c r="H4146" t="s">
        <v>16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1</v>
      </c>
      <c r="S4146">
        <v>1</v>
      </c>
      <c r="T4146">
        <v>1</v>
      </c>
      <c r="U4146">
        <v>14</v>
      </c>
      <c r="V4146">
        <v>6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 s="2" t="s">
        <v>34130</v>
      </c>
    </row>
    <row r="4147" spans="1:39" x14ac:dyDescent="0.25">
      <c r="A4147" s="1" t="s">
        <v>33990</v>
      </c>
      <c r="B4147" s="1" t="s">
        <v>33991</v>
      </c>
      <c r="C4147" s="1" t="s">
        <v>10803</v>
      </c>
      <c r="D4147" s="1" t="s">
        <v>24524</v>
      </c>
      <c r="E4147">
        <v>2</v>
      </c>
      <c r="F4147">
        <v>1</v>
      </c>
      <c r="G4147">
        <v>1</v>
      </c>
      <c r="H4147" t="s">
        <v>29100</v>
      </c>
      <c r="I4147">
        <v>90</v>
      </c>
      <c r="J4147">
        <v>9</v>
      </c>
      <c r="K4147">
        <v>180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 s="2" t="s">
        <v>34130</v>
      </c>
    </row>
    <row r="4148" spans="1:39" x14ac:dyDescent="0.25">
      <c r="A4148" s="1" t="s">
        <v>33990</v>
      </c>
      <c r="B4148" s="1" t="s">
        <v>33991</v>
      </c>
      <c r="C4148" s="1" t="s">
        <v>10805</v>
      </c>
      <c r="D4148" s="1" t="s">
        <v>24525</v>
      </c>
      <c r="E4148">
        <v>2</v>
      </c>
      <c r="F4148">
        <v>1</v>
      </c>
      <c r="G4148">
        <v>1</v>
      </c>
      <c r="H4148" t="s">
        <v>29101</v>
      </c>
      <c r="I4148">
        <v>90</v>
      </c>
      <c r="J4148">
        <v>9</v>
      </c>
      <c r="K4148">
        <v>98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 s="2" t="s">
        <v>34130</v>
      </c>
    </row>
    <row r="4149" spans="1:39" x14ac:dyDescent="0.25">
      <c r="A4149" s="1" t="s">
        <v>33990</v>
      </c>
      <c r="B4149" s="1" t="s">
        <v>33991</v>
      </c>
      <c r="C4149" s="1" t="s">
        <v>10808</v>
      </c>
      <c r="D4149" s="1" t="s">
        <v>24526</v>
      </c>
      <c r="E4149">
        <v>2</v>
      </c>
      <c r="F4149">
        <v>1</v>
      </c>
      <c r="G4149">
        <v>1</v>
      </c>
      <c r="H4149" t="s">
        <v>29102</v>
      </c>
      <c r="I4149">
        <v>90</v>
      </c>
      <c r="J4149">
        <v>9</v>
      </c>
      <c r="K4149">
        <v>98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 s="2" t="s">
        <v>34130</v>
      </c>
    </row>
    <row r="4150" spans="1:39" x14ac:dyDescent="0.25">
      <c r="A4150" s="1" t="s">
        <v>33990</v>
      </c>
      <c r="B4150" s="1" t="s">
        <v>33991</v>
      </c>
      <c r="C4150" s="1" t="s">
        <v>10812</v>
      </c>
      <c r="D4150" s="1" t="s">
        <v>24527</v>
      </c>
      <c r="E4150">
        <v>2</v>
      </c>
      <c r="F4150">
        <v>1</v>
      </c>
      <c r="G4150">
        <v>1</v>
      </c>
      <c r="H4150" t="s">
        <v>29103</v>
      </c>
      <c r="I4150">
        <v>90</v>
      </c>
      <c r="J4150">
        <v>9</v>
      </c>
      <c r="K4150">
        <v>98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 s="2" t="s">
        <v>34130</v>
      </c>
    </row>
    <row r="4151" spans="1:39" x14ac:dyDescent="0.25">
      <c r="A4151" s="1" t="s">
        <v>33990</v>
      </c>
      <c r="B4151" s="1" t="s">
        <v>33991</v>
      </c>
      <c r="C4151" s="1" t="s">
        <v>10814</v>
      </c>
      <c r="D4151" s="1" t="s">
        <v>24528</v>
      </c>
      <c r="E4151">
        <v>2</v>
      </c>
      <c r="F4151">
        <v>1</v>
      </c>
      <c r="G4151">
        <v>1</v>
      </c>
      <c r="H4151" t="s">
        <v>29104</v>
      </c>
      <c r="I4151">
        <v>90</v>
      </c>
      <c r="J4151">
        <v>9</v>
      </c>
      <c r="K4151">
        <v>98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 s="2" t="s">
        <v>34130</v>
      </c>
    </row>
    <row r="4152" spans="1:39" x14ac:dyDescent="0.25">
      <c r="A4152" s="1" t="s">
        <v>33990</v>
      </c>
      <c r="B4152" s="1" t="s">
        <v>33991</v>
      </c>
      <c r="C4152" s="1" t="s">
        <v>10817</v>
      </c>
      <c r="D4152" s="1" t="s">
        <v>24529</v>
      </c>
      <c r="E4152">
        <v>2</v>
      </c>
      <c r="F4152">
        <v>1</v>
      </c>
      <c r="G4152">
        <v>1</v>
      </c>
      <c r="H4152" t="s">
        <v>29105</v>
      </c>
      <c r="I4152">
        <v>90</v>
      </c>
      <c r="J4152">
        <v>9</v>
      </c>
      <c r="K4152">
        <v>98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 s="2" t="s">
        <v>34130</v>
      </c>
    </row>
    <row r="4153" spans="1:39" x14ac:dyDescent="0.25">
      <c r="A4153" s="1" t="s">
        <v>33990</v>
      </c>
      <c r="B4153" s="1" t="s">
        <v>33991</v>
      </c>
      <c r="C4153" s="1" t="s">
        <v>10819</v>
      </c>
      <c r="D4153" s="1" t="s">
        <v>24530</v>
      </c>
      <c r="E4153">
        <v>2</v>
      </c>
      <c r="F4153">
        <v>1</v>
      </c>
      <c r="G4153">
        <v>1</v>
      </c>
      <c r="H4153" t="s">
        <v>29106</v>
      </c>
      <c r="I4153">
        <v>90</v>
      </c>
      <c r="J4153">
        <v>9</v>
      </c>
      <c r="K4153">
        <v>98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 s="2" t="s">
        <v>34130</v>
      </c>
    </row>
    <row r="4154" spans="1:39" x14ac:dyDescent="0.25">
      <c r="A4154" s="1" t="s">
        <v>33990</v>
      </c>
      <c r="B4154" s="1" t="s">
        <v>33991</v>
      </c>
      <c r="C4154" s="1" t="s">
        <v>10822</v>
      </c>
      <c r="D4154" s="1" t="s">
        <v>24531</v>
      </c>
      <c r="E4154">
        <v>2</v>
      </c>
      <c r="F4154">
        <v>1</v>
      </c>
      <c r="G4154">
        <v>1</v>
      </c>
      <c r="H4154" t="s">
        <v>29107</v>
      </c>
      <c r="I4154">
        <v>90</v>
      </c>
      <c r="J4154">
        <v>9</v>
      </c>
      <c r="K4154">
        <v>98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 s="2" t="s">
        <v>34130</v>
      </c>
    </row>
    <row r="4155" spans="1:39" x14ac:dyDescent="0.25">
      <c r="A4155" s="1" t="s">
        <v>33990</v>
      </c>
      <c r="B4155" s="1" t="s">
        <v>33991</v>
      </c>
      <c r="C4155" s="1" t="s">
        <v>10825</v>
      </c>
      <c r="D4155" s="1" t="s">
        <v>24532</v>
      </c>
      <c r="E4155">
        <v>2</v>
      </c>
      <c r="F4155">
        <v>1</v>
      </c>
      <c r="G4155">
        <v>1</v>
      </c>
      <c r="H4155" t="s">
        <v>29108</v>
      </c>
      <c r="I4155">
        <v>90</v>
      </c>
      <c r="J4155">
        <v>9</v>
      </c>
      <c r="K4155">
        <v>98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 s="2" t="s">
        <v>34130</v>
      </c>
    </row>
    <row r="4156" spans="1:39" x14ac:dyDescent="0.25">
      <c r="A4156" s="1" t="s">
        <v>33990</v>
      </c>
      <c r="B4156" s="1" t="s">
        <v>33991</v>
      </c>
      <c r="C4156" s="1" t="s">
        <v>10829</v>
      </c>
      <c r="D4156" s="1" t="s">
        <v>24533</v>
      </c>
      <c r="E4156">
        <v>2</v>
      </c>
      <c r="F4156">
        <v>1</v>
      </c>
      <c r="G4156">
        <v>1</v>
      </c>
      <c r="H4156" t="s">
        <v>29109</v>
      </c>
      <c r="I4156">
        <v>90</v>
      </c>
      <c r="J4156">
        <v>9</v>
      </c>
      <c r="K4156">
        <v>98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 s="2" t="s">
        <v>34130</v>
      </c>
    </row>
    <row r="4157" spans="1:39" x14ac:dyDescent="0.25">
      <c r="A4157" s="1" t="s">
        <v>33990</v>
      </c>
      <c r="B4157" s="1" t="s">
        <v>33991</v>
      </c>
      <c r="C4157" s="1" t="s">
        <v>10832</v>
      </c>
      <c r="D4157" s="1" t="s">
        <v>24534</v>
      </c>
      <c r="E4157">
        <v>2</v>
      </c>
      <c r="F4157">
        <v>1</v>
      </c>
      <c r="G4157">
        <v>1</v>
      </c>
      <c r="H4157" t="s">
        <v>29110</v>
      </c>
      <c r="I4157">
        <v>90</v>
      </c>
      <c r="J4157">
        <v>9</v>
      </c>
      <c r="K4157">
        <v>490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 s="2" t="s">
        <v>34130</v>
      </c>
    </row>
    <row r="4158" spans="1:39" x14ac:dyDescent="0.25">
      <c r="A4158" s="1" t="s">
        <v>33990</v>
      </c>
      <c r="B4158" s="1" t="s">
        <v>33991</v>
      </c>
      <c r="C4158" s="1" t="s">
        <v>10834</v>
      </c>
      <c r="D4158" s="1" t="s">
        <v>24535</v>
      </c>
      <c r="E4158">
        <v>2</v>
      </c>
      <c r="F4158">
        <v>1</v>
      </c>
      <c r="G4158">
        <v>1</v>
      </c>
      <c r="H4158" t="s">
        <v>29111</v>
      </c>
      <c r="I4158">
        <v>90</v>
      </c>
      <c r="J4158">
        <v>9</v>
      </c>
      <c r="K4158">
        <v>98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 s="2" t="s">
        <v>34130</v>
      </c>
    </row>
    <row r="4159" spans="1:39" x14ac:dyDescent="0.25">
      <c r="A4159" s="1" t="s">
        <v>33990</v>
      </c>
      <c r="B4159" s="1" t="s">
        <v>33991</v>
      </c>
      <c r="C4159" s="1" t="s">
        <v>10836</v>
      </c>
      <c r="D4159" s="1" t="s">
        <v>24536</v>
      </c>
      <c r="E4159">
        <v>2</v>
      </c>
      <c r="F4159">
        <v>1</v>
      </c>
      <c r="G4159">
        <v>1</v>
      </c>
      <c r="H4159" t="s">
        <v>29112</v>
      </c>
      <c r="I4159">
        <v>90</v>
      </c>
      <c r="J4159">
        <v>9</v>
      </c>
      <c r="K4159">
        <v>98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 s="2" t="s">
        <v>34130</v>
      </c>
    </row>
    <row r="4160" spans="1:39" x14ac:dyDescent="0.25">
      <c r="A4160" s="1" t="s">
        <v>33990</v>
      </c>
      <c r="B4160" s="1" t="s">
        <v>33991</v>
      </c>
      <c r="C4160" s="1" t="s">
        <v>10838</v>
      </c>
      <c r="D4160" s="1" t="s">
        <v>24537</v>
      </c>
      <c r="E4160">
        <v>2</v>
      </c>
      <c r="F4160">
        <v>1</v>
      </c>
      <c r="G4160">
        <v>1</v>
      </c>
      <c r="H4160" t="s">
        <v>29113</v>
      </c>
      <c r="I4160">
        <v>90</v>
      </c>
      <c r="J4160">
        <v>9</v>
      </c>
      <c r="K4160">
        <v>98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 s="2" t="s">
        <v>34130</v>
      </c>
    </row>
    <row r="4161" spans="1:39" x14ac:dyDescent="0.25">
      <c r="A4161" s="1" t="s">
        <v>33990</v>
      </c>
      <c r="B4161" s="1" t="s">
        <v>33991</v>
      </c>
      <c r="C4161" s="1" t="s">
        <v>10840</v>
      </c>
      <c r="D4161" s="1" t="s">
        <v>24538</v>
      </c>
      <c r="E4161">
        <v>2</v>
      </c>
      <c r="F4161">
        <v>1</v>
      </c>
      <c r="G4161">
        <v>1</v>
      </c>
      <c r="H4161" t="s">
        <v>29114</v>
      </c>
      <c r="I4161">
        <v>90</v>
      </c>
      <c r="J4161">
        <v>9</v>
      </c>
      <c r="K4161">
        <v>98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 s="2" t="s">
        <v>34130</v>
      </c>
    </row>
    <row r="4162" spans="1:39" x14ac:dyDescent="0.25">
      <c r="A4162" s="1" t="s">
        <v>33990</v>
      </c>
      <c r="B4162" s="1" t="s">
        <v>33991</v>
      </c>
      <c r="C4162" s="1" t="s">
        <v>10843</v>
      </c>
      <c r="D4162" s="1" t="s">
        <v>24539</v>
      </c>
      <c r="E4162">
        <v>2</v>
      </c>
      <c r="F4162">
        <v>1</v>
      </c>
      <c r="G4162">
        <v>1</v>
      </c>
      <c r="H4162" t="s">
        <v>29115</v>
      </c>
      <c r="I4162">
        <v>90</v>
      </c>
      <c r="J4162">
        <v>9</v>
      </c>
      <c r="K4162">
        <v>98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 s="2" t="s">
        <v>34130</v>
      </c>
    </row>
    <row r="4163" spans="1:39" x14ac:dyDescent="0.25">
      <c r="A4163" s="1" t="s">
        <v>33990</v>
      </c>
      <c r="B4163" s="1" t="s">
        <v>33991</v>
      </c>
      <c r="C4163" s="1" t="s">
        <v>10845</v>
      </c>
      <c r="D4163" s="1" t="s">
        <v>24540</v>
      </c>
      <c r="E4163">
        <v>2</v>
      </c>
      <c r="F4163">
        <v>1</v>
      </c>
      <c r="G4163">
        <v>1</v>
      </c>
      <c r="H4163" t="s">
        <v>29116</v>
      </c>
      <c r="I4163">
        <v>90</v>
      </c>
      <c r="J4163">
        <v>9</v>
      </c>
      <c r="K4163">
        <v>98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 s="2" t="s">
        <v>34130</v>
      </c>
    </row>
    <row r="4164" spans="1:39" x14ac:dyDescent="0.25">
      <c r="A4164" s="1" t="s">
        <v>33990</v>
      </c>
      <c r="B4164" s="1" t="s">
        <v>33991</v>
      </c>
      <c r="C4164" s="1" t="s">
        <v>10848</v>
      </c>
      <c r="D4164" s="1" t="s">
        <v>24541</v>
      </c>
      <c r="E4164">
        <v>2</v>
      </c>
      <c r="F4164">
        <v>1</v>
      </c>
      <c r="G4164">
        <v>1</v>
      </c>
      <c r="H4164" t="s">
        <v>29117</v>
      </c>
      <c r="I4164">
        <v>90</v>
      </c>
      <c r="J4164">
        <v>9</v>
      </c>
      <c r="K4164">
        <v>98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 s="2" t="s">
        <v>34130</v>
      </c>
    </row>
    <row r="4165" spans="1:39" x14ac:dyDescent="0.25">
      <c r="A4165" s="1" t="s">
        <v>33990</v>
      </c>
      <c r="B4165" s="1" t="s">
        <v>33991</v>
      </c>
      <c r="C4165" s="1" t="s">
        <v>10850</v>
      </c>
      <c r="D4165" s="1" t="s">
        <v>24542</v>
      </c>
      <c r="E4165">
        <v>2</v>
      </c>
      <c r="F4165">
        <v>1</v>
      </c>
      <c r="G4165">
        <v>1</v>
      </c>
      <c r="H4165" t="s">
        <v>29118</v>
      </c>
      <c r="I4165">
        <v>90</v>
      </c>
      <c r="J4165">
        <v>9</v>
      </c>
      <c r="K4165">
        <v>98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 s="2" t="s">
        <v>34130</v>
      </c>
    </row>
    <row r="4166" spans="1:39" x14ac:dyDescent="0.25">
      <c r="A4166" s="1" t="s">
        <v>33990</v>
      </c>
      <c r="B4166" s="1" t="s">
        <v>33991</v>
      </c>
      <c r="C4166" s="1" t="s">
        <v>10853</v>
      </c>
      <c r="D4166" s="1" t="s">
        <v>24543</v>
      </c>
      <c r="E4166">
        <v>2</v>
      </c>
      <c r="F4166">
        <v>1</v>
      </c>
      <c r="G4166">
        <v>1</v>
      </c>
      <c r="H4166" t="s">
        <v>29119</v>
      </c>
      <c r="I4166">
        <v>90</v>
      </c>
      <c r="J4166">
        <v>9</v>
      </c>
      <c r="K4166">
        <v>98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 s="2" t="s">
        <v>34130</v>
      </c>
    </row>
    <row r="4167" spans="1:39" x14ac:dyDescent="0.25">
      <c r="A4167" s="1" t="s">
        <v>33990</v>
      </c>
      <c r="B4167" s="1" t="s">
        <v>33991</v>
      </c>
      <c r="C4167" s="1" t="s">
        <v>10857</v>
      </c>
      <c r="D4167" s="1" t="s">
        <v>24544</v>
      </c>
      <c r="E4167">
        <v>2</v>
      </c>
      <c r="F4167">
        <v>1</v>
      </c>
      <c r="G4167">
        <v>1</v>
      </c>
      <c r="H4167" t="s">
        <v>29120</v>
      </c>
      <c r="I4167">
        <v>90</v>
      </c>
      <c r="J4167">
        <v>9</v>
      </c>
      <c r="K4167">
        <v>98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 s="2" t="s">
        <v>34130</v>
      </c>
    </row>
    <row r="4168" spans="1:39" x14ac:dyDescent="0.25">
      <c r="A4168" s="1" t="s">
        <v>33990</v>
      </c>
      <c r="B4168" s="1" t="s">
        <v>33991</v>
      </c>
      <c r="C4168" s="1" t="s">
        <v>30518</v>
      </c>
      <c r="D4168" s="1" t="s">
        <v>30534</v>
      </c>
      <c r="E4168">
        <v>2</v>
      </c>
      <c r="F4168">
        <v>1</v>
      </c>
      <c r="G4168">
        <v>1</v>
      </c>
      <c r="H4168" t="s">
        <v>30585</v>
      </c>
      <c r="I4168">
        <v>90</v>
      </c>
      <c r="J4168">
        <v>9</v>
      </c>
      <c r="K4168">
        <v>91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 s="2" t="s">
        <v>34130</v>
      </c>
    </row>
    <row r="4169" spans="1:39" x14ac:dyDescent="0.25">
      <c r="A4169" s="1" t="s">
        <v>33990</v>
      </c>
      <c r="B4169" s="1" t="s">
        <v>33991</v>
      </c>
      <c r="C4169" s="1" t="s">
        <v>30519</v>
      </c>
      <c r="D4169" s="1" t="s">
        <v>30535</v>
      </c>
      <c r="E4169">
        <v>2</v>
      </c>
      <c r="F4169">
        <v>1</v>
      </c>
      <c r="G4169">
        <v>1</v>
      </c>
      <c r="H4169" t="s">
        <v>30586</v>
      </c>
      <c r="I4169">
        <v>90</v>
      </c>
      <c r="J4169">
        <v>9</v>
      </c>
      <c r="K4169">
        <v>91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 s="2" t="s">
        <v>34130</v>
      </c>
    </row>
    <row r="4170" spans="1:39" x14ac:dyDescent="0.25">
      <c r="A4170" s="1" t="s">
        <v>33990</v>
      </c>
      <c r="B4170" s="1" t="s">
        <v>33991</v>
      </c>
      <c r="C4170" s="1" t="s">
        <v>30520</v>
      </c>
      <c r="D4170" s="1" t="s">
        <v>30536</v>
      </c>
      <c r="E4170">
        <v>2</v>
      </c>
      <c r="F4170">
        <v>1</v>
      </c>
      <c r="G4170">
        <v>1</v>
      </c>
      <c r="H4170" t="s">
        <v>30587</v>
      </c>
      <c r="I4170">
        <v>90</v>
      </c>
      <c r="J4170">
        <v>9</v>
      </c>
      <c r="K4170">
        <v>91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 s="2" t="s">
        <v>34130</v>
      </c>
    </row>
    <row r="4171" spans="1:39" x14ac:dyDescent="0.25">
      <c r="A4171" s="1" t="s">
        <v>33990</v>
      </c>
      <c r="B4171" s="1" t="s">
        <v>33991</v>
      </c>
      <c r="C4171" s="1" t="s">
        <v>30521</v>
      </c>
      <c r="D4171" s="1" t="s">
        <v>30537</v>
      </c>
      <c r="E4171">
        <v>2</v>
      </c>
      <c r="F4171">
        <v>1</v>
      </c>
      <c r="G4171">
        <v>1</v>
      </c>
      <c r="H4171" t="s">
        <v>30588</v>
      </c>
      <c r="I4171">
        <v>90</v>
      </c>
      <c r="J4171">
        <v>9</v>
      </c>
      <c r="K4171">
        <v>91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 s="2" t="s">
        <v>34130</v>
      </c>
    </row>
    <row r="4172" spans="1:39" x14ac:dyDescent="0.25">
      <c r="A4172" s="1" t="s">
        <v>33990</v>
      </c>
      <c r="B4172" s="1" t="s">
        <v>33991</v>
      </c>
      <c r="C4172" s="1" t="s">
        <v>30522</v>
      </c>
      <c r="D4172" s="1" t="s">
        <v>30538</v>
      </c>
      <c r="E4172">
        <v>2</v>
      </c>
      <c r="F4172">
        <v>1</v>
      </c>
      <c r="G4172">
        <v>1</v>
      </c>
      <c r="H4172" t="s">
        <v>30589</v>
      </c>
      <c r="I4172">
        <v>90</v>
      </c>
      <c r="J4172">
        <v>9</v>
      </c>
      <c r="K4172">
        <v>91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 s="2" t="s">
        <v>34130</v>
      </c>
    </row>
    <row r="4173" spans="1:39" x14ac:dyDescent="0.25">
      <c r="A4173" s="1" t="s">
        <v>33990</v>
      </c>
      <c r="B4173" s="1" t="s">
        <v>33991</v>
      </c>
      <c r="C4173" s="1" t="s">
        <v>30523</v>
      </c>
      <c r="D4173" s="1" t="s">
        <v>30539</v>
      </c>
      <c r="E4173">
        <v>2</v>
      </c>
      <c r="F4173">
        <v>1</v>
      </c>
      <c r="G4173">
        <v>1</v>
      </c>
      <c r="H4173" t="s">
        <v>30590</v>
      </c>
      <c r="I4173">
        <v>90</v>
      </c>
      <c r="J4173">
        <v>9</v>
      </c>
      <c r="K4173">
        <v>91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 s="2" t="s">
        <v>34130</v>
      </c>
    </row>
    <row r="4174" spans="1:39" x14ac:dyDescent="0.25">
      <c r="A4174" s="1" t="s">
        <v>33990</v>
      </c>
      <c r="B4174" s="1" t="s">
        <v>33991</v>
      </c>
      <c r="C4174" s="1" t="s">
        <v>30524</v>
      </c>
      <c r="D4174" s="1" t="s">
        <v>30540</v>
      </c>
      <c r="E4174">
        <v>2</v>
      </c>
      <c r="F4174">
        <v>1</v>
      </c>
      <c r="G4174">
        <v>1</v>
      </c>
      <c r="H4174" t="s">
        <v>30591</v>
      </c>
      <c r="I4174">
        <v>90</v>
      </c>
      <c r="J4174">
        <v>9</v>
      </c>
      <c r="K4174">
        <v>91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 s="2" t="s">
        <v>34130</v>
      </c>
    </row>
    <row r="4175" spans="1:39" x14ac:dyDescent="0.25">
      <c r="A4175" s="1" t="s">
        <v>33990</v>
      </c>
      <c r="B4175" s="1" t="s">
        <v>33991</v>
      </c>
      <c r="C4175" s="1" t="s">
        <v>30525</v>
      </c>
      <c r="D4175" s="1" t="s">
        <v>30541</v>
      </c>
      <c r="E4175">
        <v>2</v>
      </c>
      <c r="F4175">
        <v>1</v>
      </c>
      <c r="G4175">
        <v>1</v>
      </c>
      <c r="H4175" t="s">
        <v>30592</v>
      </c>
      <c r="I4175">
        <v>90</v>
      </c>
      <c r="J4175">
        <v>9</v>
      </c>
      <c r="K4175">
        <v>91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 s="2" t="s">
        <v>34130</v>
      </c>
    </row>
    <row r="4176" spans="1:39" x14ac:dyDescent="0.25">
      <c r="A4176" s="1" t="s">
        <v>33990</v>
      </c>
      <c r="B4176" s="1" t="s">
        <v>33991</v>
      </c>
      <c r="C4176" s="1" t="s">
        <v>30526</v>
      </c>
      <c r="D4176" s="1" t="s">
        <v>30542</v>
      </c>
      <c r="E4176">
        <v>2</v>
      </c>
      <c r="F4176">
        <v>1</v>
      </c>
      <c r="G4176">
        <v>1</v>
      </c>
      <c r="H4176" t="s">
        <v>30593</v>
      </c>
      <c r="I4176">
        <v>90</v>
      </c>
      <c r="J4176">
        <v>9</v>
      </c>
      <c r="K4176">
        <v>91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 s="2" t="s">
        <v>34130</v>
      </c>
    </row>
    <row r="4177" spans="1:39" x14ac:dyDescent="0.25">
      <c r="A4177" s="1" t="s">
        <v>33990</v>
      </c>
      <c r="B4177" s="1" t="s">
        <v>33991</v>
      </c>
      <c r="C4177" s="1" t="s">
        <v>30527</v>
      </c>
      <c r="D4177" s="1" t="s">
        <v>30543</v>
      </c>
      <c r="E4177">
        <v>2</v>
      </c>
      <c r="F4177">
        <v>1</v>
      </c>
      <c r="G4177">
        <v>1</v>
      </c>
      <c r="H4177" t="s">
        <v>30594</v>
      </c>
      <c r="I4177">
        <v>90</v>
      </c>
      <c r="J4177">
        <v>9</v>
      </c>
      <c r="K4177">
        <v>91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 s="2" t="s">
        <v>34130</v>
      </c>
    </row>
    <row r="4178" spans="1:39" x14ac:dyDescent="0.25">
      <c r="A4178" s="1" t="s">
        <v>33990</v>
      </c>
      <c r="B4178" s="1" t="s">
        <v>33991</v>
      </c>
      <c r="C4178" s="1" t="s">
        <v>30528</v>
      </c>
      <c r="D4178" s="1" t="s">
        <v>30544</v>
      </c>
      <c r="E4178">
        <v>2</v>
      </c>
      <c r="F4178">
        <v>1</v>
      </c>
      <c r="G4178">
        <v>1</v>
      </c>
      <c r="H4178" t="s">
        <v>30595</v>
      </c>
      <c r="I4178">
        <v>90</v>
      </c>
      <c r="J4178">
        <v>9</v>
      </c>
      <c r="K4178">
        <v>138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 s="2" t="s">
        <v>34130</v>
      </c>
    </row>
    <row r="4179" spans="1:39" x14ac:dyDescent="0.25">
      <c r="A4179" s="1" t="s">
        <v>33990</v>
      </c>
      <c r="B4179" s="1" t="s">
        <v>33991</v>
      </c>
      <c r="C4179" s="1" t="s">
        <v>30529</v>
      </c>
      <c r="D4179" s="1" t="s">
        <v>30545</v>
      </c>
      <c r="E4179">
        <v>2</v>
      </c>
      <c r="F4179">
        <v>1</v>
      </c>
      <c r="G4179">
        <v>1</v>
      </c>
      <c r="H4179" t="s">
        <v>30596</v>
      </c>
      <c r="I4179">
        <v>90</v>
      </c>
      <c r="J4179">
        <v>9</v>
      </c>
      <c r="K4179">
        <v>134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 s="2" t="s">
        <v>34130</v>
      </c>
    </row>
    <row r="4180" spans="1:39" x14ac:dyDescent="0.25">
      <c r="A4180" s="1" t="s">
        <v>33990</v>
      </c>
      <c r="B4180" s="1" t="s">
        <v>33991</v>
      </c>
      <c r="C4180" s="1" t="s">
        <v>30530</v>
      </c>
      <c r="D4180" s="1" t="s">
        <v>30546</v>
      </c>
      <c r="E4180">
        <v>2</v>
      </c>
      <c r="F4180">
        <v>1</v>
      </c>
      <c r="G4180">
        <v>1</v>
      </c>
      <c r="H4180" t="s">
        <v>30597</v>
      </c>
      <c r="I4180">
        <v>90</v>
      </c>
      <c r="J4180">
        <v>9</v>
      </c>
      <c r="K4180">
        <v>123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 s="2" t="s">
        <v>34130</v>
      </c>
    </row>
    <row r="4181" spans="1:39" x14ac:dyDescent="0.25">
      <c r="A4181" s="1" t="s">
        <v>33990</v>
      </c>
      <c r="B4181" s="1" t="s">
        <v>33991</v>
      </c>
      <c r="C4181" s="1" t="s">
        <v>30531</v>
      </c>
      <c r="D4181" s="1" t="s">
        <v>30547</v>
      </c>
      <c r="E4181">
        <v>2</v>
      </c>
      <c r="F4181">
        <v>1</v>
      </c>
      <c r="G4181">
        <v>1</v>
      </c>
      <c r="H4181" t="s">
        <v>30598</v>
      </c>
      <c r="I4181">
        <v>90</v>
      </c>
      <c r="J4181">
        <v>9</v>
      </c>
      <c r="K4181">
        <v>114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 s="2" t="s">
        <v>34130</v>
      </c>
    </row>
    <row r="4182" spans="1:39" x14ac:dyDescent="0.25">
      <c r="A4182" s="1" t="s">
        <v>33990</v>
      </c>
      <c r="B4182" s="1" t="s">
        <v>33991</v>
      </c>
      <c r="C4182" s="1" t="s">
        <v>30532</v>
      </c>
      <c r="D4182" s="1" t="s">
        <v>30548</v>
      </c>
      <c r="E4182">
        <v>2</v>
      </c>
      <c r="F4182">
        <v>1</v>
      </c>
      <c r="G4182">
        <v>1</v>
      </c>
      <c r="H4182" t="s">
        <v>30599</v>
      </c>
      <c r="I4182">
        <v>90</v>
      </c>
      <c r="J4182">
        <v>9</v>
      </c>
      <c r="K4182">
        <v>107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 s="2" t="s">
        <v>34130</v>
      </c>
    </row>
    <row r="4183" spans="1:39" x14ac:dyDescent="0.25">
      <c r="A4183" s="1" t="s">
        <v>33990</v>
      </c>
      <c r="B4183" s="1" t="s">
        <v>33991</v>
      </c>
      <c r="C4183" s="1" t="s">
        <v>30533</v>
      </c>
      <c r="D4183" s="1" t="s">
        <v>30549</v>
      </c>
      <c r="E4183">
        <v>2</v>
      </c>
      <c r="F4183">
        <v>1</v>
      </c>
      <c r="G4183">
        <v>1</v>
      </c>
      <c r="H4183" t="s">
        <v>30600</v>
      </c>
      <c r="I4183">
        <v>90</v>
      </c>
      <c r="J4183">
        <v>9</v>
      </c>
      <c r="K4183">
        <v>501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 s="2" t="s">
        <v>34130</v>
      </c>
    </row>
    <row r="4184" spans="1:39" x14ac:dyDescent="0.25">
      <c r="A4184" s="1" t="s">
        <v>33990</v>
      </c>
      <c r="B4184" s="1" t="s">
        <v>33991</v>
      </c>
      <c r="C4184" s="1" t="s">
        <v>10860</v>
      </c>
      <c r="D4184" s="1" t="s">
        <v>24545</v>
      </c>
      <c r="E4184">
        <v>2</v>
      </c>
      <c r="F4184">
        <v>1</v>
      </c>
      <c r="G4184">
        <v>1</v>
      </c>
      <c r="H4184" t="s">
        <v>29121</v>
      </c>
      <c r="I4184">
        <v>90</v>
      </c>
      <c r="J4184">
        <v>9</v>
      </c>
      <c r="K4184">
        <v>15321</v>
      </c>
      <c r="L4184">
        <v>21</v>
      </c>
      <c r="M4184">
        <v>7</v>
      </c>
      <c r="N4184">
        <v>485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 s="2" t="s">
        <v>34130</v>
      </c>
    </row>
    <row r="4185" spans="1:39" x14ac:dyDescent="0.25">
      <c r="A4185" s="1" t="s">
        <v>33990</v>
      </c>
      <c r="B4185" s="1" t="s">
        <v>33991</v>
      </c>
      <c r="C4185" s="1" t="s">
        <v>10861</v>
      </c>
      <c r="D4185" s="1" t="s">
        <v>24546</v>
      </c>
      <c r="E4185">
        <v>2</v>
      </c>
      <c r="F4185">
        <v>1</v>
      </c>
      <c r="G4185">
        <v>1</v>
      </c>
      <c r="H4185" t="s">
        <v>16</v>
      </c>
      <c r="I4185">
        <v>40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1</v>
      </c>
      <c r="S4185">
        <v>0</v>
      </c>
      <c r="T4185">
        <v>1</v>
      </c>
      <c r="U4185">
        <v>4</v>
      </c>
      <c r="V4185">
        <v>14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 s="2" t="s">
        <v>34130</v>
      </c>
    </row>
    <row r="4186" spans="1:39" x14ac:dyDescent="0.25">
      <c r="A4186" s="1" t="s">
        <v>33990</v>
      </c>
      <c r="B4186" s="1" t="s">
        <v>33991</v>
      </c>
      <c r="C4186" s="1" t="s">
        <v>10863</v>
      </c>
      <c r="D4186" s="1" t="s">
        <v>24547</v>
      </c>
      <c r="E4186">
        <v>2</v>
      </c>
      <c r="F4186">
        <v>1</v>
      </c>
      <c r="G4186">
        <v>1</v>
      </c>
      <c r="H4186" t="s">
        <v>16</v>
      </c>
      <c r="I4186">
        <v>40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1</v>
      </c>
      <c r="S4186">
        <v>0</v>
      </c>
      <c r="T4186">
        <v>1</v>
      </c>
      <c r="U4186">
        <v>4</v>
      </c>
      <c r="V4186">
        <v>20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 s="2" t="s">
        <v>34130</v>
      </c>
    </row>
    <row r="4187" spans="1:39" x14ac:dyDescent="0.25">
      <c r="A4187" s="1" t="s">
        <v>33990</v>
      </c>
      <c r="B4187" s="1" t="s">
        <v>33991</v>
      </c>
      <c r="C4187" s="1" t="s">
        <v>10865</v>
      </c>
      <c r="D4187" s="1" t="s">
        <v>24548</v>
      </c>
      <c r="E4187">
        <v>2</v>
      </c>
      <c r="F4187">
        <v>1</v>
      </c>
      <c r="G4187">
        <v>1</v>
      </c>
      <c r="H4187" t="s">
        <v>16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2</v>
      </c>
      <c r="P4187">
        <v>0</v>
      </c>
      <c r="Q4187">
        <v>0</v>
      </c>
      <c r="R4187">
        <v>1</v>
      </c>
      <c r="S4187">
        <v>0</v>
      </c>
      <c r="T4187">
        <v>1</v>
      </c>
      <c r="U4187">
        <v>13</v>
      </c>
      <c r="V4187">
        <v>34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2</v>
      </c>
      <c r="AC4187">
        <v>40</v>
      </c>
      <c r="AD4187">
        <v>24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 s="2" t="s">
        <v>34130</v>
      </c>
    </row>
    <row r="4188" spans="1:39" x14ac:dyDescent="0.25">
      <c r="A4188" s="1" t="s">
        <v>33990</v>
      </c>
      <c r="B4188" s="1" t="s">
        <v>33991</v>
      </c>
      <c r="C4188" s="1" t="s">
        <v>10866</v>
      </c>
      <c r="D4188" s="1" t="s">
        <v>24549</v>
      </c>
      <c r="E4188">
        <v>2</v>
      </c>
      <c r="F4188">
        <v>1</v>
      </c>
      <c r="G4188">
        <v>1</v>
      </c>
      <c r="H4188" t="s">
        <v>29122</v>
      </c>
      <c r="I4188">
        <v>90</v>
      </c>
      <c r="J4188">
        <v>9</v>
      </c>
      <c r="K4188">
        <v>3660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 s="2" t="s">
        <v>34130</v>
      </c>
    </row>
    <row r="4189" spans="1:39" x14ac:dyDescent="0.25">
      <c r="A4189" s="1" t="s">
        <v>33990</v>
      </c>
      <c r="B4189" s="1" t="s">
        <v>33991</v>
      </c>
      <c r="C4189" s="1" t="s">
        <v>10868</v>
      </c>
      <c r="D4189" s="1" t="s">
        <v>24550</v>
      </c>
      <c r="E4189">
        <v>2</v>
      </c>
      <c r="F4189">
        <v>1</v>
      </c>
      <c r="G4189">
        <v>1</v>
      </c>
      <c r="H4189" t="s">
        <v>29123</v>
      </c>
      <c r="I4189">
        <v>90</v>
      </c>
      <c r="J4189">
        <v>9</v>
      </c>
      <c r="K4189">
        <v>4000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 s="2" t="s">
        <v>34130</v>
      </c>
    </row>
    <row r="4190" spans="1:39" x14ac:dyDescent="0.25">
      <c r="A4190" s="1" t="s">
        <v>33990</v>
      </c>
      <c r="B4190" s="1" t="s">
        <v>33991</v>
      </c>
      <c r="C4190" s="1" t="s">
        <v>10871</v>
      </c>
      <c r="D4190" s="1" t="s">
        <v>24551</v>
      </c>
      <c r="E4190">
        <v>2</v>
      </c>
      <c r="F4190">
        <v>1</v>
      </c>
      <c r="G4190">
        <v>3</v>
      </c>
      <c r="H4190" t="s">
        <v>29124</v>
      </c>
      <c r="I4190">
        <v>91</v>
      </c>
      <c r="J4190">
        <v>10</v>
      </c>
      <c r="K4190">
        <v>2267</v>
      </c>
      <c r="L4190">
        <v>0</v>
      </c>
      <c r="M4190">
        <v>0</v>
      </c>
      <c r="N4190">
        <v>0</v>
      </c>
      <c r="O4190">
        <v>2</v>
      </c>
      <c r="P4190">
        <v>1</v>
      </c>
      <c r="Q4190">
        <v>0</v>
      </c>
      <c r="R4190">
        <v>1</v>
      </c>
      <c r="S4190">
        <v>0</v>
      </c>
      <c r="T4190">
        <v>1</v>
      </c>
      <c r="U4190">
        <v>22</v>
      </c>
      <c r="V4190">
        <v>44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9</v>
      </c>
      <c r="AD4190">
        <v>35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2</v>
      </c>
      <c r="AK4190">
        <v>60</v>
      </c>
      <c r="AL4190">
        <v>29</v>
      </c>
      <c r="AM4190" s="2" t="s">
        <v>34130</v>
      </c>
    </row>
    <row r="4191" spans="1:39" x14ac:dyDescent="0.25">
      <c r="A4191" s="1" t="s">
        <v>33990</v>
      </c>
      <c r="B4191" s="1" t="s">
        <v>33991</v>
      </c>
      <c r="C4191" s="1" t="s">
        <v>10871</v>
      </c>
      <c r="D4191" s="1" t="s">
        <v>24551</v>
      </c>
      <c r="E4191">
        <v>2</v>
      </c>
      <c r="F4191">
        <v>2</v>
      </c>
      <c r="G4191">
        <v>3</v>
      </c>
      <c r="H4191" t="s">
        <v>29124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</v>
      </c>
      <c r="U4191">
        <v>40</v>
      </c>
      <c r="V4191">
        <v>61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18</v>
      </c>
      <c r="AC4191">
        <v>40</v>
      </c>
      <c r="AD4191">
        <v>136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23</v>
      </c>
      <c r="AK4191">
        <v>60</v>
      </c>
      <c r="AL4191">
        <v>84</v>
      </c>
      <c r="AM4191" s="2" t="s">
        <v>34130</v>
      </c>
    </row>
    <row r="4192" spans="1:39" x14ac:dyDescent="0.25">
      <c r="A4192" s="1" t="s">
        <v>33990</v>
      </c>
      <c r="B4192" s="1" t="s">
        <v>33991</v>
      </c>
      <c r="C4192" s="1" t="s">
        <v>10871</v>
      </c>
      <c r="D4192" s="1" t="s">
        <v>24551</v>
      </c>
      <c r="E4192">
        <v>2</v>
      </c>
      <c r="F4192">
        <v>3</v>
      </c>
      <c r="G4192">
        <v>3</v>
      </c>
      <c r="H4192" t="s">
        <v>29124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23</v>
      </c>
      <c r="U4192">
        <v>40</v>
      </c>
      <c r="V4192">
        <v>84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 s="2" t="s">
        <v>34130</v>
      </c>
    </row>
    <row r="4193" spans="1:39" x14ac:dyDescent="0.25">
      <c r="A4193" s="1" t="s">
        <v>33990</v>
      </c>
      <c r="B4193" s="1" t="s">
        <v>33991</v>
      </c>
      <c r="C4193" s="1" t="s">
        <v>10874</v>
      </c>
      <c r="D4193" s="1" t="s">
        <v>24552</v>
      </c>
      <c r="E4193">
        <v>2</v>
      </c>
      <c r="F4193">
        <v>1</v>
      </c>
      <c r="G4193">
        <v>1</v>
      </c>
      <c r="H4193" t="s">
        <v>16</v>
      </c>
      <c r="I4193">
        <v>20</v>
      </c>
      <c r="J4193">
        <v>5</v>
      </c>
      <c r="K4193">
        <v>98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 s="2" t="s">
        <v>34130</v>
      </c>
    </row>
    <row r="4194" spans="1:39" x14ac:dyDescent="0.25">
      <c r="A4194" s="1" t="s">
        <v>33990</v>
      </c>
      <c r="B4194" s="1" t="s">
        <v>33991</v>
      </c>
      <c r="C4194" s="1" t="s">
        <v>10878</v>
      </c>
      <c r="D4194" s="1" t="s">
        <v>24553</v>
      </c>
      <c r="E4194">
        <v>2</v>
      </c>
      <c r="F4194">
        <v>1</v>
      </c>
      <c r="G4194">
        <v>1</v>
      </c>
      <c r="H4194" t="s">
        <v>29125</v>
      </c>
      <c r="I4194">
        <v>20</v>
      </c>
      <c r="J4194">
        <v>5</v>
      </c>
      <c r="K4194">
        <v>98</v>
      </c>
      <c r="L4194">
        <v>0</v>
      </c>
      <c r="M4194">
        <v>0</v>
      </c>
      <c r="N4194">
        <v>0</v>
      </c>
      <c r="O4194">
        <v>3</v>
      </c>
      <c r="P4194">
        <v>1</v>
      </c>
      <c r="Q4194">
        <v>0</v>
      </c>
      <c r="R4194">
        <v>1</v>
      </c>
      <c r="S4194">
        <v>0</v>
      </c>
      <c r="T4194">
        <v>1</v>
      </c>
      <c r="U4194">
        <v>28</v>
      </c>
      <c r="V4194">
        <v>69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 s="2" t="s">
        <v>34130</v>
      </c>
    </row>
    <row r="4195" spans="1:39" x14ac:dyDescent="0.25">
      <c r="A4195" s="1" t="s">
        <v>33990</v>
      </c>
      <c r="B4195" s="1" t="s">
        <v>33991</v>
      </c>
      <c r="C4195" s="1" t="s">
        <v>10881</v>
      </c>
      <c r="D4195" s="1" t="s">
        <v>24554</v>
      </c>
      <c r="E4195">
        <v>2</v>
      </c>
      <c r="F4195">
        <v>1</v>
      </c>
      <c r="G4195">
        <v>1</v>
      </c>
      <c r="H4195" t="s">
        <v>16</v>
      </c>
      <c r="I4195">
        <v>20</v>
      </c>
      <c r="J4195">
        <v>5</v>
      </c>
      <c r="K4195">
        <v>98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 s="2" t="s">
        <v>34130</v>
      </c>
    </row>
    <row r="4196" spans="1:39" x14ac:dyDescent="0.25">
      <c r="A4196" s="1" t="s">
        <v>33990</v>
      </c>
      <c r="B4196" s="1" t="s">
        <v>33991</v>
      </c>
      <c r="C4196" s="1" t="s">
        <v>10885</v>
      </c>
      <c r="D4196" s="1" t="s">
        <v>24555</v>
      </c>
      <c r="E4196">
        <v>2</v>
      </c>
      <c r="F4196">
        <v>1</v>
      </c>
      <c r="G4196">
        <v>1</v>
      </c>
      <c r="H4196" t="s">
        <v>16</v>
      </c>
      <c r="I4196">
        <v>20</v>
      </c>
      <c r="J4196">
        <v>5</v>
      </c>
      <c r="K4196">
        <v>98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 s="2" t="s">
        <v>34130</v>
      </c>
    </row>
    <row r="4197" spans="1:39" x14ac:dyDescent="0.25">
      <c r="A4197" s="1" t="s">
        <v>33990</v>
      </c>
      <c r="B4197" s="1" t="s">
        <v>33991</v>
      </c>
      <c r="C4197" s="1" t="s">
        <v>10888</v>
      </c>
      <c r="D4197" s="1" t="s">
        <v>24556</v>
      </c>
      <c r="E4197">
        <v>2</v>
      </c>
      <c r="F4197">
        <v>1</v>
      </c>
      <c r="G4197">
        <v>1</v>
      </c>
      <c r="H4197" t="s">
        <v>16</v>
      </c>
      <c r="I4197">
        <v>20</v>
      </c>
      <c r="J4197">
        <v>5</v>
      </c>
      <c r="K4197">
        <v>98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 s="2" t="s">
        <v>34130</v>
      </c>
    </row>
    <row r="4198" spans="1:39" x14ac:dyDescent="0.25">
      <c r="A4198" s="1" t="s">
        <v>33990</v>
      </c>
      <c r="B4198" s="1" t="s">
        <v>33991</v>
      </c>
      <c r="C4198" s="1" t="s">
        <v>10892</v>
      </c>
      <c r="D4198" s="1" t="s">
        <v>24557</v>
      </c>
      <c r="E4198">
        <v>2</v>
      </c>
      <c r="F4198">
        <v>1</v>
      </c>
      <c r="G4198">
        <v>1</v>
      </c>
      <c r="H4198" t="s">
        <v>29126</v>
      </c>
      <c r="I4198">
        <v>20</v>
      </c>
      <c r="J4198">
        <v>5</v>
      </c>
      <c r="K4198">
        <v>98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 s="2" t="s">
        <v>34130</v>
      </c>
    </row>
    <row r="4199" spans="1:39" x14ac:dyDescent="0.25">
      <c r="A4199" s="1" t="s">
        <v>33990</v>
      </c>
      <c r="B4199" s="1" t="s">
        <v>33991</v>
      </c>
      <c r="C4199" s="1" t="s">
        <v>10895</v>
      </c>
      <c r="D4199" s="1" t="s">
        <v>24558</v>
      </c>
      <c r="E4199">
        <v>2</v>
      </c>
      <c r="F4199">
        <v>1</v>
      </c>
      <c r="G4199">
        <v>1</v>
      </c>
      <c r="H4199" t="s">
        <v>16</v>
      </c>
      <c r="I4199">
        <v>20</v>
      </c>
      <c r="J4199">
        <v>5</v>
      </c>
      <c r="K4199">
        <v>98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 s="2" t="s">
        <v>34130</v>
      </c>
    </row>
    <row r="4200" spans="1:39" x14ac:dyDescent="0.25">
      <c r="A4200" s="1" t="s">
        <v>33990</v>
      </c>
      <c r="B4200" s="1" t="s">
        <v>33991</v>
      </c>
      <c r="C4200" s="1" t="s">
        <v>10899</v>
      </c>
      <c r="D4200" s="1" t="s">
        <v>24559</v>
      </c>
      <c r="E4200">
        <v>2</v>
      </c>
      <c r="F4200">
        <v>1</v>
      </c>
      <c r="G4200">
        <v>1</v>
      </c>
      <c r="H4200" t="s">
        <v>16</v>
      </c>
      <c r="I4200">
        <v>20</v>
      </c>
      <c r="J4200">
        <v>5</v>
      </c>
      <c r="K4200">
        <v>98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 s="2" t="s">
        <v>34130</v>
      </c>
    </row>
    <row r="4201" spans="1:39" x14ac:dyDescent="0.25">
      <c r="A4201" s="1" t="s">
        <v>33990</v>
      </c>
      <c r="B4201" s="1" t="s">
        <v>33991</v>
      </c>
      <c r="C4201" s="1" t="s">
        <v>10901</v>
      </c>
      <c r="D4201" s="1" t="s">
        <v>24560</v>
      </c>
      <c r="E4201">
        <v>2</v>
      </c>
      <c r="F4201">
        <v>1</v>
      </c>
      <c r="G4201">
        <v>1</v>
      </c>
      <c r="H4201" t="s">
        <v>29127</v>
      </c>
      <c r="I4201">
        <v>20</v>
      </c>
      <c r="J4201">
        <v>5</v>
      </c>
      <c r="K4201">
        <v>98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 s="2" t="s">
        <v>34130</v>
      </c>
    </row>
    <row r="4202" spans="1:39" x14ac:dyDescent="0.25">
      <c r="A4202" s="1" t="s">
        <v>33990</v>
      </c>
      <c r="B4202" s="1" t="s">
        <v>33991</v>
      </c>
      <c r="C4202" s="1" t="s">
        <v>10903</v>
      </c>
      <c r="D4202" s="1" t="s">
        <v>24561</v>
      </c>
      <c r="E4202">
        <v>2</v>
      </c>
      <c r="F4202">
        <v>1</v>
      </c>
      <c r="G4202">
        <v>1</v>
      </c>
      <c r="H4202" t="s">
        <v>29128</v>
      </c>
      <c r="I4202">
        <v>20</v>
      </c>
      <c r="J4202">
        <v>5</v>
      </c>
      <c r="K4202">
        <v>98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 s="2" t="s">
        <v>34130</v>
      </c>
    </row>
    <row r="4203" spans="1:39" x14ac:dyDescent="0.25">
      <c r="A4203" s="1" t="s">
        <v>33990</v>
      </c>
      <c r="B4203" s="1" t="s">
        <v>33991</v>
      </c>
      <c r="C4203" s="1" t="s">
        <v>10906</v>
      </c>
      <c r="D4203" s="1" t="s">
        <v>24562</v>
      </c>
      <c r="E4203">
        <v>2</v>
      </c>
      <c r="F4203">
        <v>1</v>
      </c>
      <c r="G4203">
        <v>1</v>
      </c>
      <c r="H4203" t="s">
        <v>29129</v>
      </c>
      <c r="I4203">
        <v>20</v>
      </c>
      <c r="J4203">
        <v>5</v>
      </c>
      <c r="K4203">
        <v>98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 s="2" t="s">
        <v>34130</v>
      </c>
    </row>
    <row r="4204" spans="1:39" x14ac:dyDescent="0.25">
      <c r="A4204" s="1" t="s">
        <v>33990</v>
      </c>
      <c r="B4204" s="1" t="s">
        <v>33991</v>
      </c>
      <c r="C4204" s="1" t="s">
        <v>10909</v>
      </c>
      <c r="D4204" s="1" t="s">
        <v>24563</v>
      </c>
      <c r="E4204">
        <v>2</v>
      </c>
      <c r="F4204">
        <v>1</v>
      </c>
      <c r="G4204">
        <v>1</v>
      </c>
      <c r="H4204" t="s">
        <v>29130</v>
      </c>
      <c r="I4204">
        <v>20</v>
      </c>
      <c r="J4204">
        <v>5</v>
      </c>
      <c r="K4204">
        <v>98</v>
      </c>
      <c r="L4204">
        <v>0</v>
      </c>
      <c r="M4204">
        <v>0</v>
      </c>
      <c r="N4204">
        <v>0</v>
      </c>
      <c r="O4204">
        <v>2</v>
      </c>
      <c r="P4204">
        <v>1</v>
      </c>
      <c r="Q4204">
        <v>0</v>
      </c>
      <c r="R4204">
        <v>1</v>
      </c>
      <c r="S4204">
        <v>0</v>
      </c>
      <c r="T4204">
        <v>1</v>
      </c>
      <c r="U4204">
        <v>24</v>
      </c>
      <c r="V4204">
        <v>49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 s="2" t="s">
        <v>34130</v>
      </c>
    </row>
    <row r="4205" spans="1:39" x14ac:dyDescent="0.25">
      <c r="A4205" s="1" t="s">
        <v>33990</v>
      </c>
      <c r="B4205" s="1" t="s">
        <v>33991</v>
      </c>
      <c r="C4205" s="1" t="s">
        <v>10911</v>
      </c>
      <c r="D4205" s="1" t="s">
        <v>24564</v>
      </c>
      <c r="E4205">
        <v>2</v>
      </c>
      <c r="F4205">
        <v>1</v>
      </c>
      <c r="G4205">
        <v>1</v>
      </c>
      <c r="H4205" t="s">
        <v>29131</v>
      </c>
      <c r="I4205">
        <v>20</v>
      </c>
      <c r="J4205">
        <v>5</v>
      </c>
      <c r="K4205">
        <v>98</v>
      </c>
      <c r="L4205">
        <v>0</v>
      </c>
      <c r="M4205">
        <v>0</v>
      </c>
      <c r="N4205">
        <v>0</v>
      </c>
      <c r="O4205">
        <v>2</v>
      </c>
      <c r="P4205">
        <v>1</v>
      </c>
      <c r="Q4205">
        <v>0</v>
      </c>
      <c r="R4205">
        <v>1</v>
      </c>
      <c r="S4205">
        <v>0</v>
      </c>
      <c r="T4205">
        <v>1</v>
      </c>
      <c r="U4205">
        <v>27</v>
      </c>
      <c r="V4205">
        <v>87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 s="2" t="s">
        <v>34130</v>
      </c>
    </row>
    <row r="4206" spans="1:39" x14ac:dyDescent="0.25">
      <c r="A4206" s="1" t="s">
        <v>33990</v>
      </c>
      <c r="B4206" s="1" t="s">
        <v>33991</v>
      </c>
      <c r="C4206" s="1" t="s">
        <v>10913</v>
      </c>
      <c r="D4206" s="1" t="s">
        <v>24565</v>
      </c>
      <c r="E4206">
        <v>2</v>
      </c>
      <c r="F4206">
        <v>1</v>
      </c>
      <c r="G4206">
        <v>1</v>
      </c>
      <c r="H4206" t="s">
        <v>29132</v>
      </c>
      <c r="I4206">
        <v>20</v>
      </c>
      <c r="J4206">
        <v>5</v>
      </c>
      <c r="K4206">
        <v>98</v>
      </c>
      <c r="L4206">
        <v>0</v>
      </c>
      <c r="M4206">
        <v>0</v>
      </c>
      <c r="N4206">
        <v>0</v>
      </c>
      <c r="O4206">
        <v>2</v>
      </c>
      <c r="P4206">
        <v>1</v>
      </c>
      <c r="Q4206">
        <v>0</v>
      </c>
      <c r="R4206">
        <v>1</v>
      </c>
      <c r="S4206">
        <v>0</v>
      </c>
      <c r="T4206">
        <v>1</v>
      </c>
      <c r="U4206">
        <v>18</v>
      </c>
      <c r="V4206">
        <v>70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 s="2" t="s">
        <v>34130</v>
      </c>
    </row>
    <row r="4207" spans="1:39" x14ac:dyDescent="0.25">
      <c r="A4207" s="1" t="s">
        <v>33990</v>
      </c>
      <c r="B4207" s="1" t="s">
        <v>33991</v>
      </c>
      <c r="C4207" s="1" t="s">
        <v>10915</v>
      </c>
      <c r="D4207" s="1" t="s">
        <v>24566</v>
      </c>
      <c r="E4207">
        <v>2</v>
      </c>
      <c r="F4207">
        <v>1</v>
      </c>
      <c r="G4207">
        <v>1</v>
      </c>
      <c r="H4207" t="s">
        <v>29133</v>
      </c>
      <c r="I4207">
        <v>20</v>
      </c>
      <c r="J4207">
        <v>5</v>
      </c>
      <c r="K4207">
        <v>98</v>
      </c>
      <c r="L4207">
        <v>0</v>
      </c>
      <c r="M4207">
        <v>0</v>
      </c>
      <c r="N4207">
        <v>0</v>
      </c>
      <c r="O4207">
        <v>3</v>
      </c>
      <c r="P4207">
        <v>1</v>
      </c>
      <c r="Q4207">
        <v>0</v>
      </c>
      <c r="R4207">
        <v>1</v>
      </c>
      <c r="S4207">
        <v>0</v>
      </c>
      <c r="T4207">
        <v>1</v>
      </c>
      <c r="U4207">
        <v>25</v>
      </c>
      <c r="V4207">
        <v>98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 s="2" t="s">
        <v>34130</v>
      </c>
    </row>
    <row r="4208" spans="1:39" x14ac:dyDescent="0.25">
      <c r="A4208" s="1" t="s">
        <v>33990</v>
      </c>
      <c r="B4208" s="1" t="s">
        <v>33991</v>
      </c>
      <c r="C4208" s="1" t="s">
        <v>10918</v>
      </c>
      <c r="D4208" s="1" t="s">
        <v>24567</v>
      </c>
      <c r="E4208">
        <v>2</v>
      </c>
      <c r="F4208">
        <v>1</v>
      </c>
      <c r="G4208">
        <v>1</v>
      </c>
      <c r="H4208" t="s">
        <v>16</v>
      </c>
      <c r="I4208">
        <v>20</v>
      </c>
      <c r="J4208">
        <v>5</v>
      </c>
      <c r="K4208">
        <v>98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 s="2" t="s">
        <v>34130</v>
      </c>
    </row>
    <row r="4209" spans="1:39" x14ac:dyDescent="0.25">
      <c r="A4209" s="1" t="s">
        <v>33990</v>
      </c>
      <c r="B4209" s="1" t="s">
        <v>33991</v>
      </c>
      <c r="C4209" s="1" t="s">
        <v>10921</v>
      </c>
      <c r="D4209" s="1" t="s">
        <v>24568</v>
      </c>
      <c r="E4209">
        <v>2</v>
      </c>
      <c r="F4209">
        <v>1</v>
      </c>
      <c r="G4209">
        <v>1</v>
      </c>
      <c r="H4209" t="s">
        <v>16</v>
      </c>
      <c r="I4209">
        <v>20</v>
      </c>
      <c r="J4209">
        <v>5</v>
      </c>
      <c r="K4209">
        <v>98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 s="2" t="s">
        <v>34130</v>
      </c>
    </row>
    <row r="4210" spans="1:39" x14ac:dyDescent="0.25">
      <c r="A4210" s="1" t="s">
        <v>33990</v>
      </c>
      <c r="B4210" s="1" t="s">
        <v>33991</v>
      </c>
      <c r="C4210" s="1" t="s">
        <v>10924</v>
      </c>
      <c r="D4210" s="1" t="s">
        <v>24569</v>
      </c>
      <c r="E4210">
        <v>2</v>
      </c>
      <c r="F4210">
        <v>1</v>
      </c>
      <c r="G4210">
        <v>1</v>
      </c>
      <c r="H4210" t="s">
        <v>16</v>
      </c>
      <c r="I4210">
        <v>20</v>
      </c>
      <c r="J4210">
        <v>5</v>
      </c>
      <c r="K4210">
        <v>98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 s="2" t="s">
        <v>34130</v>
      </c>
    </row>
    <row r="4211" spans="1:39" x14ac:dyDescent="0.25">
      <c r="A4211" s="1" t="s">
        <v>33990</v>
      </c>
      <c r="B4211" s="1" t="s">
        <v>33991</v>
      </c>
      <c r="C4211" s="1" t="s">
        <v>10926</v>
      </c>
      <c r="D4211" s="1" t="s">
        <v>24570</v>
      </c>
      <c r="E4211">
        <v>2</v>
      </c>
      <c r="F4211">
        <v>1</v>
      </c>
      <c r="G4211">
        <v>1</v>
      </c>
      <c r="H4211" t="s">
        <v>29134</v>
      </c>
      <c r="I4211">
        <v>20</v>
      </c>
      <c r="J4211">
        <v>5</v>
      </c>
      <c r="K4211">
        <v>98</v>
      </c>
      <c r="L4211">
        <v>0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1</v>
      </c>
      <c r="S4211">
        <v>0</v>
      </c>
      <c r="T4211">
        <v>1</v>
      </c>
      <c r="U4211">
        <v>15</v>
      </c>
      <c r="V4211">
        <v>26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 s="2" t="s">
        <v>34130</v>
      </c>
    </row>
    <row r="4212" spans="1:39" x14ac:dyDescent="0.25">
      <c r="A4212" s="1" t="s">
        <v>33990</v>
      </c>
      <c r="B4212" s="1" t="s">
        <v>33991</v>
      </c>
      <c r="C4212" s="1" t="s">
        <v>10928</v>
      </c>
      <c r="D4212" s="1" t="s">
        <v>24571</v>
      </c>
      <c r="E4212">
        <v>2</v>
      </c>
      <c r="F4212">
        <v>1</v>
      </c>
      <c r="G4212">
        <v>1</v>
      </c>
      <c r="H4212" t="s">
        <v>29135</v>
      </c>
      <c r="I4212">
        <v>20</v>
      </c>
      <c r="J4212">
        <v>5</v>
      </c>
      <c r="K4212">
        <v>103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0</v>
      </c>
      <c r="R4212">
        <v>1</v>
      </c>
      <c r="S4212">
        <v>0</v>
      </c>
      <c r="T4212">
        <v>1</v>
      </c>
      <c r="U4212">
        <v>15</v>
      </c>
      <c r="V4212">
        <v>40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 s="2" t="s">
        <v>34130</v>
      </c>
    </row>
    <row r="4213" spans="1:39" x14ac:dyDescent="0.25">
      <c r="A4213" s="1" t="s">
        <v>33990</v>
      </c>
      <c r="B4213" s="1" t="s">
        <v>33991</v>
      </c>
      <c r="C4213" s="1" t="s">
        <v>10931</v>
      </c>
      <c r="D4213" s="1" t="s">
        <v>24572</v>
      </c>
      <c r="E4213">
        <v>2</v>
      </c>
      <c r="F4213">
        <v>1</v>
      </c>
      <c r="G4213">
        <v>1</v>
      </c>
      <c r="H4213" t="s">
        <v>29136</v>
      </c>
      <c r="I4213">
        <v>20</v>
      </c>
      <c r="J4213">
        <v>5</v>
      </c>
      <c r="K4213">
        <v>98</v>
      </c>
      <c r="L4213">
        <v>0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1</v>
      </c>
      <c r="S4213">
        <v>0</v>
      </c>
      <c r="T4213">
        <v>1</v>
      </c>
      <c r="U4213">
        <v>15</v>
      </c>
      <c r="V4213">
        <v>26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 s="2" t="s">
        <v>34130</v>
      </c>
    </row>
    <row r="4214" spans="1:39" x14ac:dyDescent="0.25">
      <c r="A4214" s="1" t="s">
        <v>33990</v>
      </c>
      <c r="B4214" s="1" t="s">
        <v>33991</v>
      </c>
      <c r="C4214" s="1" t="s">
        <v>10934</v>
      </c>
      <c r="D4214" s="1" t="s">
        <v>24573</v>
      </c>
      <c r="E4214">
        <v>2</v>
      </c>
      <c r="F4214">
        <v>1</v>
      </c>
      <c r="G4214">
        <v>1</v>
      </c>
      <c r="H4214" t="s">
        <v>29137</v>
      </c>
      <c r="I4214">
        <v>20</v>
      </c>
      <c r="J4214">
        <v>5</v>
      </c>
      <c r="K4214">
        <v>98</v>
      </c>
      <c r="L4214">
        <v>0</v>
      </c>
      <c r="M4214">
        <v>0</v>
      </c>
      <c r="N4214">
        <v>0</v>
      </c>
      <c r="O4214">
        <v>2</v>
      </c>
      <c r="P4214">
        <v>1</v>
      </c>
      <c r="Q4214">
        <v>0</v>
      </c>
      <c r="R4214">
        <v>1</v>
      </c>
      <c r="S4214">
        <v>2</v>
      </c>
      <c r="T4214">
        <v>1</v>
      </c>
      <c r="U4214">
        <v>22</v>
      </c>
      <c r="V4214">
        <v>37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 s="2" t="s">
        <v>34130</v>
      </c>
    </row>
    <row r="4215" spans="1:39" x14ac:dyDescent="0.25">
      <c r="A4215" s="1" t="s">
        <v>33990</v>
      </c>
      <c r="B4215" s="1" t="s">
        <v>33991</v>
      </c>
      <c r="C4215" s="1" t="s">
        <v>10937</v>
      </c>
      <c r="D4215" s="1" t="s">
        <v>24574</v>
      </c>
      <c r="E4215">
        <v>2</v>
      </c>
      <c r="F4215">
        <v>1</v>
      </c>
      <c r="G4215">
        <v>1</v>
      </c>
      <c r="H4215" t="s">
        <v>29138</v>
      </c>
      <c r="I4215">
        <v>20</v>
      </c>
      <c r="J4215">
        <v>5</v>
      </c>
      <c r="K4215">
        <v>98</v>
      </c>
      <c r="L4215">
        <v>0</v>
      </c>
      <c r="M4215">
        <v>0</v>
      </c>
      <c r="N4215">
        <v>0</v>
      </c>
      <c r="O4215">
        <v>1</v>
      </c>
      <c r="P4215">
        <v>1</v>
      </c>
      <c r="Q4215">
        <v>0</v>
      </c>
      <c r="R4215">
        <v>1</v>
      </c>
      <c r="S4215">
        <v>0</v>
      </c>
      <c r="T4215">
        <v>1</v>
      </c>
      <c r="U4215">
        <v>17</v>
      </c>
      <c r="V4215">
        <v>40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 s="2" t="s">
        <v>34130</v>
      </c>
    </row>
    <row r="4216" spans="1:39" x14ac:dyDescent="0.25">
      <c r="A4216" s="1" t="s">
        <v>33990</v>
      </c>
      <c r="B4216" s="1" t="s">
        <v>33991</v>
      </c>
      <c r="C4216" s="1" t="s">
        <v>10940</v>
      </c>
      <c r="D4216" s="1" t="s">
        <v>24575</v>
      </c>
      <c r="E4216">
        <v>2</v>
      </c>
      <c r="F4216">
        <v>1</v>
      </c>
      <c r="G4216">
        <v>1</v>
      </c>
      <c r="H4216" t="s">
        <v>16</v>
      </c>
      <c r="I4216">
        <v>20</v>
      </c>
      <c r="J4216">
        <v>5</v>
      </c>
      <c r="K4216">
        <v>98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 s="2" t="s">
        <v>34130</v>
      </c>
    </row>
    <row r="4217" spans="1:39" x14ac:dyDescent="0.25">
      <c r="A4217" s="1" t="s">
        <v>33990</v>
      </c>
      <c r="B4217" s="1" t="s">
        <v>33991</v>
      </c>
      <c r="C4217" s="1" t="s">
        <v>10942</v>
      </c>
      <c r="D4217" s="1" t="s">
        <v>24576</v>
      </c>
      <c r="E4217">
        <v>2</v>
      </c>
      <c r="F4217">
        <v>1</v>
      </c>
      <c r="G4217">
        <v>1</v>
      </c>
      <c r="H4217" t="s">
        <v>16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3</v>
      </c>
      <c r="P4217">
        <v>0</v>
      </c>
      <c r="Q4217">
        <v>0</v>
      </c>
      <c r="R4217">
        <v>1</v>
      </c>
      <c r="S4217">
        <v>0</v>
      </c>
      <c r="T4217">
        <v>1</v>
      </c>
      <c r="U4217">
        <v>14</v>
      </c>
      <c r="V4217">
        <v>89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 s="2" t="s">
        <v>34130</v>
      </c>
    </row>
    <row r="4218" spans="1:39" x14ac:dyDescent="0.25">
      <c r="A4218" s="1" t="s">
        <v>33990</v>
      </c>
      <c r="B4218" s="1" t="s">
        <v>33991</v>
      </c>
      <c r="C4218" s="1" t="s">
        <v>10943</v>
      </c>
      <c r="D4218" s="1" t="s">
        <v>24577</v>
      </c>
      <c r="E4218">
        <v>2</v>
      </c>
      <c r="F4218">
        <v>1</v>
      </c>
      <c r="G4218">
        <v>1</v>
      </c>
      <c r="H4218" t="s">
        <v>29139</v>
      </c>
      <c r="I4218">
        <v>20</v>
      </c>
      <c r="J4218">
        <v>5</v>
      </c>
      <c r="K4218">
        <v>51</v>
      </c>
      <c r="L4218">
        <v>0</v>
      </c>
      <c r="M4218">
        <v>0</v>
      </c>
      <c r="N4218">
        <v>0</v>
      </c>
      <c r="O4218">
        <v>3</v>
      </c>
      <c r="P4218">
        <v>1</v>
      </c>
      <c r="Q4218">
        <v>0</v>
      </c>
      <c r="R4218">
        <v>1</v>
      </c>
      <c r="S4218">
        <v>3</v>
      </c>
      <c r="T4218">
        <v>1</v>
      </c>
      <c r="U4218">
        <v>36</v>
      </c>
      <c r="V4218">
        <v>86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 s="2" t="s">
        <v>34130</v>
      </c>
    </row>
    <row r="4219" spans="1:39" x14ac:dyDescent="0.25">
      <c r="A4219" s="1" t="s">
        <v>33990</v>
      </c>
      <c r="B4219" s="1" t="s">
        <v>33991</v>
      </c>
      <c r="C4219" s="1" t="s">
        <v>10947</v>
      </c>
      <c r="D4219" s="1" t="s">
        <v>24578</v>
      </c>
      <c r="E4219">
        <v>2</v>
      </c>
      <c r="F4219">
        <v>1</v>
      </c>
      <c r="G4219">
        <v>1</v>
      </c>
      <c r="H4219" t="s">
        <v>29140</v>
      </c>
      <c r="I4219">
        <v>20</v>
      </c>
      <c r="J4219">
        <v>5</v>
      </c>
      <c r="K4219">
        <v>112</v>
      </c>
      <c r="L4219">
        <v>0</v>
      </c>
      <c r="M4219">
        <v>0</v>
      </c>
      <c r="N4219">
        <v>0</v>
      </c>
      <c r="O4219">
        <v>2</v>
      </c>
      <c r="P4219">
        <v>1</v>
      </c>
      <c r="Q4219">
        <v>0</v>
      </c>
      <c r="R4219">
        <v>1</v>
      </c>
      <c r="S4219">
        <v>0</v>
      </c>
      <c r="T4219">
        <v>1</v>
      </c>
      <c r="U4219">
        <v>18</v>
      </c>
      <c r="V4219">
        <v>74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 s="2" t="s">
        <v>34130</v>
      </c>
    </row>
    <row r="4220" spans="1:39" x14ac:dyDescent="0.25">
      <c r="A4220" s="1" t="s">
        <v>33990</v>
      </c>
      <c r="B4220" s="1" t="s">
        <v>33991</v>
      </c>
      <c r="C4220" s="1" t="s">
        <v>10950</v>
      </c>
      <c r="D4220" s="1" t="s">
        <v>24579</v>
      </c>
      <c r="E4220">
        <v>2</v>
      </c>
      <c r="F4220">
        <v>1</v>
      </c>
      <c r="G4220">
        <v>1</v>
      </c>
      <c r="H4220" t="s">
        <v>16</v>
      </c>
      <c r="I4220">
        <v>20</v>
      </c>
      <c r="J4220">
        <v>5</v>
      </c>
      <c r="K4220">
        <v>98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 s="2" t="s">
        <v>34130</v>
      </c>
    </row>
    <row r="4221" spans="1:39" x14ac:dyDescent="0.25">
      <c r="A4221" s="1" t="s">
        <v>33990</v>
      </c>
      <c r="B4221" s="1" t="s">
        <v>33991</v>
      </c>
      <c r="C4221" s="1" t="s">
        <v>10953</v>
      </c>
      <c r="D4221" s="1" t="s">
        <v>24580</v>
      </c>
      <c r="E4221">
        <v>2</v>
      </c>
      <c r="F4221">
        <v>1</v>
      </c>
      <c r="G4221">
        <v>1</v>
      </c>
      <c r="H4221" t="s">
        <v>29141</v>
      </c>
      <c r="I4221">
        <v>20</v>
      </c>
      <c r="J4221">
        <v>5</v>
      </c>
      <c r="K4221">
        <v>47</v>
      </c>
      <c r="L4221">
        <v>0</v>
      </c>
      <c r="M4221">
        <v>0</v>
      </c>
      <c r="N4221">
        <v>0</v>
      </c>
      <c r="O4221">
        <v>2</v>
      </c>
      <c r="P4221">
        <v>1</v>
      </c>
      <c r="Q4221">
        <v>0</v>
      </c>
      <c r="R4221">
        <v>1</v>
      </c>
      <c r="S4221">
        <v>3</v>
      </c>
      <c r="T4221">
        <v>1</v>
      </c>
      <c r="U4221">
        <v>36</v>
      </c>
      <c r="V4221">
        <v>86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 s="2" t="s">
        <v>34130</v>
      </c>
    </row>
    <row r="4222" spans="1:39" x14ac:dyDescent="0.25">
      <c r="A4222" s="1" t="s">
        <v>33990</v>
      </c>
      <c r="B4222" s="1" t="s">
        <v>33991</v>
      </c>
      <c r="C4222" s="1" t="s">
        <v>10955</v>
      </c>
      <c r="D4222" s="1" t="s">
        <v>24581</v>
      </c>
      <c r="E4222">
        <v>2</v>
      </c>
      <c r="F4222">
        <v>1</v>
      </c>
      <c r="G4222">
        <v>1</v>
      </c>
      <c r="H4222" t="s">
        <v>29142</v>
      </c>
      <c r="I4222">
        <v>20</v>
      </c>
      <c r="J4222">
        <v>5</v>
      </c>
      <c r="K4222">
        <v>98</v>
      </c>
      <c r="L4222">
        <v>0</v>
      </c>
      <c r="M4222">
        <v>0</v>
      </c>
      <c r="N4222">
        <v>0</v>
      </c>
      <c r="O4222">
        <v>3</v>
      </c>
      <c r="P4222">
        <v>1</v>
      </c>
      <c r="Q4222">
        <v>0</v>
      </c>
      <c r="R4222">
        <v>1</v>
      </c>
      <c r="S4222">
        <v>0</v>
      </c>
      <c r="T4222">
        <v>1</v>
      </c>
      <c r="U4222">
        <v>27</v>
      </c>
      <c r="V4222">
        <v>86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 s="2" t="s">
        <v>34130</v>
      </c>
    </row>
    <row r="4223" spans="1:39" x14ac:dyDescent="0.25">
      <c r="A4223" s="1" t="s">
        <v>33990</v>
      </c>
      <c r="B4223" s="1" t="s">
        <v>33991</v>
      </c>
      <c r="C4223" s="1" t="s">
        <v>10958</v>
      </c>
      <c r="D4223" s="1" t="s">
        <v>24582</v>
      </c>
      <c r="E4223">
        <v>2</v>
      </c>
      <c r="F4223">
        <v>1</v>
      </c>
      <c r="G4223">
        <v>1</v>
      </c>
      <c r="H4223" t="s">
        <v>29143</v>
      </c>
      <c r="I4223">
        <v>20</v>
      </c>
      <c r="J4223">
        <v>5</v>
      </c>
      <c r="K4223">
        <v>98</v>
      </c>
      <c r="L4223">
        <v>0</v>
      </c>
      <c r="M4223">
        <v>0</v>
      </c>
      <c r="N4223">
        <v>0</v>
      </c>
      <c r="O4223">
        <v>3</v>
      </c>
      <c r="P4223">
        <v>1</v>
      </c>
      <c r="Q4223">
        <v>0</v>
      </c>
      <c r="R4223">
        <v>1</v>
      </c>
      <c r="S4223">
        <v>0</v>
      </c>
      <c r="T4223">
        <v>1</v>
      </c>
      <c r="U4223">
        <v>17</v>
      </c>
      <c r="V4223">
        <v>81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 s="2" t="s">
        <v>34130</v>
      </c>
    </row>
    <row r="4224" spans="1:39" x14ac:dyDescent="0.25">
      <c r="A4224" s="1" t="s">
        <v>33990</v>
      </c>
      <c r="B4224" s="1" t="s">
        <v>33991</v>
      </c>
      <c r="C4224" s="1" t="s">
        <v>10961</v>
      </c>
      <c r="D4224" s="1" t="s">
        <v>24583</v>
      </c>
      <c r="E4224">
        <v>2</v>
      </c>
      <c r="F4224">
        <v>1</v>
      </c>
      <c r="G4224">
        <v>1</v>
      </c>
      <c r="H4224" t="s">
        <v>16</v>
      </c>
      <c r="I4224">
        <v>20</v>
      </c>
      <c r="J4224">
        <v>5</v>
      </c>
      <c r="K4224">
        <v>98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 s="2" t="s">
        <v>34130</v>
      </c>
    </row>
    <row r="4225" spans="1:39" x14ac:dyDescent="0.25">
      <c r="A4225" s="1" t="s">
        <v>33990</v>
      </c>
      <c r="B4225" s="1" t="s">
        <v>33991</v>
      </c>
      <c r="C4225" s="1" t="s">
        <v>10963</v>
      </c>
      <c r="D4225" s="1" t="s">
        <v>24584</v>
      </c>
      <c r="E4225">
        <v>2</v>
      </c>
      <c r="F4225">
        <v>1</v>
      </c>
      <c r="G4225">
        <v>1</v>
      </c>
      <c r="H4225" t="s">
        <v>29144</v>
      </c>
      <c r="I4225">
        <v>20</v>
      </c>
      <c r="J4225">
        <v>5</v>
      </c>
      <c r="K4225">
        <v>98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 s="2" t="s">
        <v>34130</v>
      </c>
    </row>
    <row r="4226" spans="1:39" x14ac:dyDescent="0.25">
      <c r="A4226" s="1" t="s">
        <v>33990</v>
      </c>
      <c r="B4226" s="1" t="s">
        <v>33991</v>
      </c>
      <c r="C4226" s="1" t="s">
        <v>10966</v>
      </c>
      <c r="D4226" s="1" t="s">
        <v>24585</v>
      </c>
      <c r="E4226">
        <v>2</v>
      </c>
      <c r="F4226">
        <v>1</v>
      </c>
      <c r="G4226">
        <v>1</v>
      </c>
      <c r="H4226" t="s">
        <v>29145</v>
      </c>
      <c r="I4226">
        <v>20</v>
      </c>
      <c r="J4226">
        <v>5</v>
      </c>
      <c r="K4226">
        <v>98</v>
      </c>
      <c r="L4226">
        <v>0</v>
      </c>
      <c r="M4226">
        <v>0</v>
      </c>
      <c r="N4226">
        <v>0</v>
      </c>
      <c r="O4226">
        <v>2</v>
      </c>
      <c r="P4226">
        <v>1</v>
      </c>
      <c r="Q4226">
        <v>0</v>
      </c>
      <c r="R4226">
        <v>1</v>
      </c>
      <c r="S4226">
        <v>0</v>
      </c>
      <c r="T4226">
        <v>1</v>
      </c>
      <c r="U4226">
        <v>27</v>
      </c>
      <c r="V4226">
        <v>98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 s="2" t="s">
        <v>34130</v>
      </c>
    </row>
    <row r="4227" spans="1:39" x14ac:dyDescent="0.25">
      <c r="A4227" s="1" t="s">
        <v>33990</v>
      </c>
      <c r="B4227" s="1" t="s">
        <v>33991</v>
      </c>
      <c r="C4227" s="1" t="s">
        <v>10969</v>
      </c>
      <c r="D4227" s="1" t="s">
        <v>24586</v>
      </c>
      <c r="E4227">
        <v>2</v>
      </c>
      <c r="F4227">
        <v>1</v>
      </c>
      <c r="G4227">
        <v>1</v>
      </c>
      <c r="H4227" t="s">
        <v>29146</v>
      </c>
      <c r="I4227">
        <v>20</v>
      </c>
      <c r="J4227">
        <v>5</v>
      </c>
      <c r="K4227">
        <v>98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 s="2" t="s">
        <v>34130</v>
      </c>
    </row>
    <row r="4228" spans="1:39" x14ac:dyDescent="0.25">
      <c r="A4228" s="1" t="s">
        <v>33990</v>
      </c>
      <c r="B4228" s="1" t="s">
        <v>33991</v>
      </c>
      <c r="C4228" s="1" t="s">
        <v>10972</v>
      </c>
      <c r="D4228" s="1" t="s">
        <v>24587</v>
      </c>
      <c r="E4228">
        <v>2</v>
      </c>
      <c r="F4228">
        <v>1</v>
      </c>
      <c r="G4228">
        <v>1</v>
      </c>
      <c r="H4228" t="s">
        <v>29147</v>
      </c>
      <c r="I4228">
        <v>20</v>
      </c>
      <c r="J4228">
        <v>5</v>
      </c>
      <c r="K4228">
        <v>98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 s="2" t="s">
        <v>34130</v>
      </c>
    </row>
    <row r="4229" spans="1:39" x14ac:dyDescent="0.25">
      <c r="A4229" s="1" t="s">
        <v>33990</v>
      </c>
      <c r="B4229" s="1" t="s">
        <v>33991</v>
      </c>
      <c r="C4229" s="1" t="s">
        <v>10974</v>
      </c>
      <c r="D4229" s="1" t="s">
        <v>24588</v>
      </c>
      <c r="E4229">
        <v>2</v>
      </c>
      <c r="F4229">
        <v>1</v>
      </c>
      <c r="G4229">
        <v>1</v>
      </c>
      <c r="H4229" t="s">
        <v>29148</v>
      </c>
      <c r="I4229">
        <v>20</v>
      </c>
      <c r="J4229">
        <v>5</v>
      </c>
      <c r="K4229">
        <v>98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 s="2" t="s">
        <v>34130</v>
      </c>
    </row>
    <row r="4230" spans="1:39" x14ac:dyDescent="0.25">
      <c r="A4230" s="1" t="s">
        <v>33990</v>
      </c>
      <c r="B4230" s="1" t="s">
        <v>33991</v>
      </c>
      <c r="C4230" s="1" t="s">
        <v>10978</v>
      </c>
      <c r="D4230" s="1" t="s">
        <v>24589</v>
      </c>
      <c r="E4230">
        <v>2</v>
      </c>
      <c r="F4230">
        <v>1</v>
      </c>
      <c r="G4230">
        <v>1</v>
      </c>
      <c r="H4230" t="s">
        <v>29149</v>
      </c>
      <c r="I4230">
        <v>20</v>
      </c>
      <c r="J4230">
        <v>5</v>
      </c>
      <c r="K4230">
        <v>98</v>
      </c>
      <c r="L4230">
        <v>0</v>
      </c>
      <c r="M4230">
        <v>0</v>
      </c>
      <c r="N4230">
        <v>0</v>
      </c>
      <c r="O4230">
        <v>3</v>
      </c>
      <c r="P4230">
        <v>1</v>
      </c>
      <c r="Q4230">
        <v>0</v>
      </c>
      <c r="R4230">
        <v>1</v>
      </c>
      <c r="S4230">
        <v>0</v>
      </c>
      <c r="T4230">
        <v>1</v>
      </c>
      <c r="U4230">
        <v>26</v>
      </c>
      <c r="V4230">
        <v>81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 s="2" t="s">
        <v>34130</v>
      </c>
    </row>
    <row r="4231" spans="1:39" x14ac:dyDescent="0.25">
      <c r="A4231" s="1" t="s">
        <v>33990</v>
      </c>
      <c r="B4231" s="1" t="s">
        <v>33991</v>
      </c>
      <c r="C4231" s="1" t="s">
        <v>10981</v>
      </c>
      <c r="D4231" s="1" t="s">
        <v>24590</v>
      </c>
      <c r="E4231">
        <v>2</v>
      </c>
      <c r="F4231">
        <v>1</v>
      </c>
      <c r="G4231">
        <v>1</v>
      </c>
      <c r="H4231" t="s">
        <v>29150</v>
      </c>
      <c r="I4231">
        <v>20</v>
      </c>
      <c r="J4231">
        <v>5</v>
      </c>
      <c r="K4231">
        <v>98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2</v>
      </c>
      <c r="U4231">
        <v>40</v>
      </c>
      <c r="V4231">
        <v>31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 s="2" t="s">
        <v>34130</v>
      </c>
    </row>
    <row r="4232" spans="1:39" x14ac:dyDescent="0.25">
      <c r="A4232" s="1" t="s">
        <v>33990</v>
      </c>
      <c r="B4232" s="1" t="s">
        <v>33991</v>
      </c>
      <c r="C4232" s="1" t="s">
        <v>10984</v>
      </c>
      <c r="D4232" s="1" t="s">
        <v>24591</v>
      </c>
      <c r="E4232">
        <v>2</v>
      </c>
      <c r="F4232">
        <v>1</v>
      </c>
      <c r="G4232">
        <v>1</v>
      </c>
      <c r="H4232" t="s">
        <v>29151</v>
      </c>
      <c r="I4232">
        <v>20</v>
      </c>
      <c r="J4232">
        <v>5</v>
      </c>
      <c r="K4232">
        <v>98</v>
      </c>
      <c r="L4232">
        <v>0</v>
      </c>
      <c r="M4232">
        <v>0</v>
      </c>
      <c r="N4232">
        <v>0</v>
      </c>
      <c r="O4232">
        <v>3</v>
      </c>
      <c r="P4232">
        <v>1</v>
      </c>
      <c r="Q4232">
        <v>0</v>
      </c>
      <c r="R4232">
        <v>1</v>
      </c>
      <c r="S4232">
        <v>0</v>
      </c>
      <c r="T4232">
        <v>1</v>
      </c>
      <c r="U4232">
        <v>26</v>
      </c>
      <c r="V4232">
        <v>98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 s="2" t="s">
        <v>34130</v>
      </c>
    </row>
    <row r="4233" spans="1:39" x14ac:dyDescent="0.25">
      <c r="A4233" s="1" t="s">
        <v>33990</v>
      </c>
      <c r="B4233" s="1" t="s">
        <v>33991</v>
      </c>
      <c r="C4233" s="1" t="s">
        <v>10988</v>
      </c>
      <c r="D4233" s="1" t="s">
        <v>24592</v>
      </c>
      <c r="E4233">
        <v>2</v>
      </c>
      <c r="F4233">
        <v>1</v>
      </c>
      <c r="G4233">
        <v>1</v>
      </c>
      <c r="H4233" t="s">
        <v>16</v>
      </c>
      <c r="I4233">
        <v>91</v>
      </c>
      <c r="J4233">
        <v>10</v>
      </c>
      <c r="K4233">
        <v>49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 s="2" t="s">
        <v>34130</v>
      </c>
    </row>
    <row r="4234" spans="1:39" x14ac:dyDescent="0.25">
      <c r="A4234" s="1" t="s">
        <v>33990</v>
      </c>
      <c r="B4234" s="1" t="s">
        <v>33991</v>
      </c>
      <c r="C4234" s="1" t="s">
        <v>10990</v>
      </c>
      <c r="D4234" s="1" t="s">
        <v>24593</v>
      </c>
      <c r="E4234">
        <v>2</v>
      </c>
      <c r="F4234">
        <v>1</v>
      </c>
      <c r="G4234">
        <v>1</v>
      </c>
      <c r="H4234" t="s">
        <v>16</v>
      </c>
      <c r="I4234">
        <v>91</v>
      </c>
      <c r="J4234">
        <v>10</v>
      </c>
      <c r="K4234">
        <v>77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 s="2" t="s">
        <v>34130</v>
      </c>
    </row>
    <row r="4235" spans="1:39" x14ac:dyDescent="0.25">
      <c r="A4235" s="1" t="s">
        <v>33990</v>
      </c>
      <c r="B4235" s="1" t="s">
        <v>33991</v>
      </c>
      <c r="C4235" s="1" t="s">
        <v>10992</v>
      </c>
      <c r="D4235" s="1" t="s">
        <v>24594</v>
      </c>
      <c r="E4235">
        <v>2</v>
      </c>
      <c r="F4235">
        <v>1</v>
      </c>
      <c r="G4235">
        <v>1</v>
      </c>
      <c r="H4235" t="s">
        <v>16</v>
      </c>
      <c r="I4235">
        <v>80</v>
      </c>
      <c r="J4235">
        <v>6</v>
      </c>
      <c r="K4235">
        <v>959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 s="2" t="s">
        <v>34130</v>
      </c>
    </row>
    <row r="4236" spans="1:39" x14ac:dyDescent="0.25">
      <c r="A4236" s="1" t="s">
        <v>33990</v>
      </c>
      <c r="B4236" s="1" t="s">
        <v>33991</v>
      </c>
      <c r="C4236" s="1" t="s">
        <v>10993</v>
      </c>
      <c r="D4236" s="1" t="s">
        <v>24595</v>
      </c>
      <c r="E4236">
        <v>2</v>
      </c>
      <c r="F4236">
        <v>1</v>
      </c>
      <c r="G4236">
        <v>1</v>
      </c>
      <c r="H4236" t="s">
        <v>29152</v>
      </c>
      <c r="I4236">
        <v>21</v>
      </c>
      <c r="J4236">
        <v>6</v>
      </c>
      <c r="K4236">
        <v>98</v>
      </c>
      <c r="L4236">
        <v>0</v>
      </c>
      <c r="M4236">
        <v>0</v>
      </c>
      <c r="N4236">
        <v>0</v>
      </c>
      <c r="O4236">
        <v>2</v>
      </c>
      <c r="P4236">
        <v>1</v>
      </c>
      <c r="Q4236">
        <v>0</v>
      </c>
      <c r="R4236">
        <v>1</v>
      </c>
      <c r="S4236">
        <v>2</v>
      </c>
      <c r="T4236">
        <v>1</v>
      </c>
      <c r="U4236">
        <v>28</v>
      </c>
      <c r="V4236">
        <v>59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 s="2" t="s">
        <v>34130</v>
      </c>
    </row>
    <row r="4237" spans="1:39" x14ac:dyDescent="0.25">
      <c r="A4237" s="1" t="s">
        <v>33990</v>
      </c>
      <c r="B4237" s="1" t="s">
        <v>33991</v>
      </c>
      <c r="C4237" s="1" t="s">
        <v>10996</v>
      </c>
      <c r="D4237" s="1" t="s">
        <v>24596</v>
      </c>
      <c r="E4237">
        <v>2</v>
      </c>
      <c r="F4237">
        <v>1</v>
      </c>
      <c r="G4237">
        <v>1</v>
      </c>
      <c r="H4237" t="s">
        <v>29153</v>
      </c>
      <c r="I4237">
        <v>21</v>
      </c>
      <c r="J4237">
        <v>6</v>
      </c>
      <c r="K4237">
        <v>98</v>
      </c>
      <c r="L4237">
        <v>0</v>
      </c>
      <c r="M4237">
        <v>0</v>
      </c>
      <c r="N4237">
        <v>0</v>
      </c>
      <c r="O4237">
        <v>1</v>
      </c>
      <c r="P4237">
        <v>1</v>
      </c>
      <c r="Q4237">
        <v>0</v>
      </c>
      <c r="R4237">
        <v>1</v>
      </c>
      <c r="S4237">
        <v>2</v>
      </c>
      <c r="T4237">
        <v>1</v>
      </c>
      <c r="U4237">
        <v>20</v>
      </c>
      <c r="V4237">
        <v>32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 s="2" t="s">
        <v>34130</v>
      </c>
    </row>
    <row r="4238" spans="1:39" x14ac:dyDescent="0.25">
      <c r="A4238" s="1" t="s">
        <v>33990</v>
      </c>
      <c r="B4238" s="1" t="s">
        <v>33991</v>
      </c>
      <c r="C4238" s="1" t="s">
        <v>11000</v>
      </c>
      <c r="D4238" s="1" t="s">
        <v>24597</v>
      </c>
      <c r="E4238">
        <v>2</v>
      </c>
      <c r="F4238">
        <v>1</v>
      </c>
      <c r="G4238">
        <v>1</v>
      </c>
      <c r="H4238" t="s">
        <v>29154</v>
      </c>
      <c r="I4238">
        <v>21</v>
      </c>
      <c r="J4238">
        <v>6</v>
      </c>
      <c r="K4238">
        <v>98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 s="2" t="s">
        <v>34130</v>
      </c>
    </row>
    <row r="4239" spans="1:39" x14ac:dyDescent="0.25">
      <c r="A4239" s="1" t="s">
        <v>33990</v>
      </c>
      <c r="B4239" s="1" t="s">
        <v>33991</v>
      </c>
      <c r="C4239" s="1" t="s">
        <v>11002</v>
      </c>
      <c r="D4239" s="1" t="s">
        <v>24598</v>
      </c>
      <c r="E4239">
        <v>2</v>
      </c>
      <c r="F4239">
        <v>1</v>
      </c>
      <c r="G4239">
        <v>1</v>
      </c>
      <c r="H4239" t="s">
        <v>29155</v>
      </c>
      <c r="I4239">
        <v>21</v>
      </c>
      <c r="J4239">
        <v>6</v>
      </c>
      <c r="K4239">
        <v>98</v>
      </c>
      <c r="L4239">
        <v>0</v>
      </c>
      <c r="M4239">
        <v>0</v>
      </c>
      <c r="N4239">
        <v>0</v>
      </c>
      <c r="O4239">
        <v>2</v>
      </c>
      <c r="P4239">
        <v>1</v>
      </c>
      <c r="Q4239">
        <v>0</v>
      </c>
      <c r="R4239">
        <v>1</v>
      </c>
      <c r="S4239">
        <v>2</v>
      </c>
      <c r="T4239">
        <v>1</v>
      </c>
      <c r="U4239">
        <v>17</v>
      </c>
      <c r="V4239">
        <v>66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 s="2" t="s">
        <v>34130</v>
      </c>
    </row>
    <row r="4240" spans="1:39" x14ac:dyDescent="0.25">
      <c r="A4240" s="1" t="s">
        <v>33990</v>
      </c>
      <c r="B4240" s="1" t="s">
        <v>33991</v>
      </c>
      <c r="C4240" s="1" t="s">
        <v>11006</v>
      </c>
      <c r="D4240" s="1" t="s">
        <v>24599</v>
      </c>
      <c r="E4240">
        <v>2</v>
      </c>
      <c r="F4240">
        <v>1</v>
      </c>
      <c r="G4240">
        <v>1</v>
      </c>
      <c r="H4240" t="s">
        <v>29156</v>
      </c>
      <c r="I4240">
        <v>21</v>
      </c>
      <c r="J4240">
        <v>6</v>
      </c>
      <c r="K4240">
        <v>98</v>
      </c>
      <c r="L4240">
        <v>0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1</v>
      </c>
      <c r="S4240">
        <v>2</v>
      </c>
      <c r="T4240">
        <v>1</v>
      </c>
      <c r="U4240">
        <v>22</v>
      </c>
      <c r="V4240">
        <v>32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2</v>
      </c>
      <c r="AC4240">
        <v>40</v>
      </c>
      <c r="AD4240">
        <v>19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 s="2" t="s">
        <v>34130</v>
      </c>
    </row>
    <row r="4241" spans="1:39" x14ac:dyDescent="0.25">
      <c r="A4241" s="1" t="s">
        <v>33990</v>
      </c>
      <c r="B4241" s="1" t="s">
        <v>33991</v>
      </c>
      <c r="C4241" s="1" t="s">
        <v>11009</v>
      </c>
      <c r="D4241" s="1" t="s">
        <v>24600</v>
      </c>
      <c r="E4241">
        <v>2</v>
      </c>
      <c r="F4241">
        <v>1</v>
      </c>
      <c r="G4241">
        <v>1</v>
      </c>
      <c r="H4241" t="s">
        <v>29157</v>
      </c>
      <c r="I4241">
        <v>21</v>
      </c>
      <c r="J4241">
        <v>6</v>
      </c>
      <c r="K4241">
        <v>98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 s="2" t="s">
        <v>34130</v>
      </c>
    </row>
    <row r="4242" spans="1:39" x14ac:dyDescent="0.25">
      <c r="A4242" s="1" t="s">
        <v>33990</v>
      </c>
      <c r="B4242" s="1" t="s">
        <v>33991</v>
      </c>
      <c r="C4242" s="1" t="s">
        <v>11013</v>
      </c>
      <c r="D4242" s="1" t="s">
        <v>24601</v>
      </c>
      <c r="E4242">
        <v>2</v>
      </c>
      <c r="F4242">
        <v>1</v>
      </c>
      <c r="G4242">
        <v>1</v>
      </c>
      <c r="H4242" t="s">
        <v>29158</v>
      </c>
      <c r="I4242">
        <v>21</v>
      </c>
      <c r="J4242">
        <v>6</v>
      </c>
      <c r="K4242">
        <v>98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1</v>
      </c>
      <c r="S4242">
        <v>1</v>
      </c>
      <c r="T4242">
        <v>1</v>
      </c>
      <c r="U4242">
        <v>4</v>
      </c>
      <c r="V4242">
        <v>13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 s="2" t="s">
        <v>34130</v>
      </c>
    </row>
    <row r="4243" spans="1:39" x14ac:dyDescent="0.25">
      <c r="A4243" s="1" t="s">
        <v>33990</v>
      </c>
      <c r="B4243" s="1" t="s">
        <v>33991</v>
      </c>
      <c r="C4243" s="1" t="s">
        <v>11015</v>
      </c>
      <c r="D4243" s="1" t="s">
        <v>24602</v>
      </c>
      <c r="E4243">
        <v>2</v>
      </c>
      <c r="F4243">
        <v>1</v>
      </c>
      <c r="G4243">
        <v>1</v>
      </c>
      <c r="H4243" t="s">
        <v>29159</v>
      </c>
      <c r="I4243">
        <v>21</v>
      </c>
      <c r="J4243">
        <v>6</v>
      </c>
      <c r="K4243">
        <v>98</v>
      </c>
      <c r="L4243">
        <v>0</v>
      </c>
      <c r="M4243">
        <v>0</v>
      </c>
      <c r="N4243">
        <v>0</v>
      </c>
      <c r="O4243">
        <v>2</v>
      </c>
      <c r="P4243">
        <v>1</v>
      </c>
      <c r="Q4243">
        <v>0</v>
      </c>
      <c r="R4243">
        <v>1</v>
      </c>
      <c r="S4243">
        <v>0</v>
      </c>
      <c r="T4243">
        <v>1</v>
      </c>
      <c r="U4243">
        <v>16</v>
      </c>
      <c r="V4243">
        <v>39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 s="2" t="s">
        <v>34130</v>
      </c>
    </row>
    <row r="4244" spans="1:39" x14ac:dyDescent="0.25">
      <c r="A4244" s="1" t="s">
        <v>33990</v>
      </c>
      <c r="B4244" s="1" t="s">
        <v>33991</v>
      </c>
      <c r="C4244" s="1" t="s">
        <v>11018</v>
      </c>
      <c r="D4244" s="1" t="s">
        <v>24603</v>
      </c>
      <c r="E4244">
        <v>2</v>
      </c>
      <c r="F4244">
        <v>1</v>
      </c>
      <c r="G4244">
        <v>1</v>
      </c>
      <c r="H4244" t="s">
        <v>29160</v>
      </c>
      <c r="I4244">
        <v>21</v>
      </c>
      <c r="J4244">
        <v>6</v>
      </c>
      <c r="K4244">
        <v>98</v>
      </c>
      <c r="L4244">
        <v>0</v>
      </c>
      <c r="M4244">
        <v>0</v>
      </c>
      <c r="N4244">
        <v>0</v>
      </c>
      <c r="O4244">
        <v>2</v>
      </c>
      <c r="P4244">
        <v>0</v>
      </c>
      <c r="Q4244">
        <v>0</v>
      </c>
      <c r="R4244">
        <v>1</v>
      </c>
      <c r="S4244">
        <v>1</v>
      </c>
      <c r="T4244">
        <v>1</v>
      </c>
      <c r="U4244">
        <v>13</v>
      </c>
      <c r="V4244">
        <v>50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 s="2" t="s">
        <v>34130</v>
      </c>
    </row>
    <row r="4245" spans="1:39" x14ac:dyDescent="0.25">
      <c r="A4245" s="1" t="s">
        <v>33990</v>
      </c>
      <c r="B4245" s="1" t="s">
        <v>33991</v>
      </c>
      <c r="C4245" s="1" t="s">
        <v>11021</v>
      </c>
      <c r="D4245" s="1" t="s">
        <v>24604</v>
      </c>
      <c r="E4245">
        <v>2</v>
      </c>
      <c r="F4245">
        <v>1</v>
      </c>
      <c r="G4245">
        <v>1</v>
      </c>
      <c r="H4245" t="s">
        <v>29161</v>
      </c>
      <c r="I4245">
        <v>21</v>
      </c>
      <c r="J4245">
        <v>6</v>
      </c>
      <c r="K4245">
        <v>98</v>
      </c>
      <c r="L4245">
        <v>0</v>
      </c>
      <c r="M4245">
        <v>0</v>
      </c>
      <c r="N4245">
        <v>0</v>
      </c>
      <c r="O4245">
        <v>3</v>
      </c>
      <c r="P4245">
        <v>2</v>
      </c>
      <c r="Q4245">
        <v>0</v>
      </c>
      <c r="R4245">
        <v>1</v>
      </c>
      <c r="S4245">
        <v>2</v>
      </c>
      <c r="T4245">
        <v>1</v>
      </c>
      <c r="U4245">
        <v>22</v>
      </c>
      <c r="V4245">
        <v>59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 s="2" t="s">
        <v>34130</v>
      </c>
    </row>
    <row r="4246" spans="1:39" x14ac:dyDescent="0.25">
      <c r="A4246" s="1" t="s">
        <v>33990</v>
      </c>
      <c r="B4246" s="1" t="s">
        <v>33991</v>
      </c>
      <c r="C4246" s="1" t="s">
        <v>11026</v>
      </c>
      <c r="D4246" s="1" t="s">
        <v>24605</v>
      </c>
      <c r="E4246">
        <v>2</v>
      </c>
      <c r="F4246">
        <v>1</v>
      </c>
      <c r="G4246">
        <v>1</v>
      </c>
      <c r="H4246" t="s">
        <v>29162</v>
      </c>
      <c r="I4246">
        <v>21</v>
      </c>
      <c r="J4246">
        <v>6</v>
      </c>
      <c r="K4246">
        <v>98</v>
      </c>
      <c r="L4246">
        <v>0</v>
      </c>
      <c r="M4246">
        <v>0</v>
      </c>
      <c r="N4246">
        <v>0</v>
      </c>
      <c r="O4246">
        <v>3</v>
      </c>
      <c r="P4246">
        <v>1</v>
      </c>
      <c r="Q4246">
        <v>0</v>
      </c>
      <c r="R4246">
        <v>1</v>
      </c>
      <c r="S4246">
        <v>2</v>
      </c>
      <c r="T4246">
        <v>1</v>
      </c>
      <c r="U4246">
        <v>23</v>
      </c>
      <c r="V4246">
        <v>77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 s="2" t="s">
        <v>34130</v>
      </c>
    </row>
    <row r="4247" spans="1:39" x14ac:dyDescent="0.25">
      <c r="A4247" s="1" t="s">
        <v>33990</v>
      </c>
      <c r="B4247" s="1" t="s">
        <v>33991</v>
      </c>
      <c r="C4247" s="1" t="s">
        <v>11030</v>
      </c>
      <c r="D4247" s="1" t="s">
        <v>24606</v>
      </c>
      <c r="E4247">
        <v>2</v>
      </c>
      <c r="F4247">
        <v>1</v>
      </c>
      <c r="G4247">
        <v>1</v>
      </c>
      <c r="H4247" t="s">
        <v>29163</v>
      </c>
      <c r="I4247">
        <v>21</v>
      </c>
      <c r="J4247">
        <v>6</v>
      </c>
      <c r="K4247">
        <v>98</v>
      </c>
      <c r="L4247">
        <v>0</v>
      </c>
      <c r="M4247">
        <v>0</v>
      </c>
      <c r="N4247">
        <v>0</v>
      </c>
      <c r="O4247">
        <v>1</v>
      </c>
      <c r="P4247">
        <v>0</v>
      </c>
      <c r="Q4247">
        <v>0</v>
      </c>
      <c r="R4247">
        <v>1</v>
      </c>
      <c r="S4247">
        <v>0</v>
      </c>
      <c r="T4247">
        <v>1</v>
      </c>
      <c r="U4247">
        <v>15</v>
      </c>
      <c r="V4247">
        <v>98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 s="2" t="s">
        <v>34130</v>
      </c>
    </row>
    <row r="4248" spans="1:39" x14ac:dyDescent="0.25">
      <c r="A4248" s="1" t="s">
        <v>33990</v>
      </c>
      <c r="B4248" s="1" t="s">
        <v>33991</v>
      </c>
      <c r="C4248" s="1" t="s">
        <v>11032</v>
      </c>
      <c r="D4248" s="1" t="s">
        <v>24607</v>
      </c>
      <c r="E4248">
        <v>2</v>
      </c>
      <c r="F4248">
        <v>1</v>
      </c>
      <c r="G4248">
        <v>1</v>
      </c>
      <c r="H4248" t="s">
        <v>29164</v>
      </c>
      <c r="I4248">
        <v>21</v>
      </c>
      <c r="J4248">
        <v>6</v>
      </c>
      <c r="K4248">
        <v>98</v>
      </c>
      <c r="L4248">
        <v>0</v>
      </c>
      <c r="M4248">
        <v>0</v>
      </c>
      <c r="N4248">
        <v>0</v>
      </c>
      <c r="O4248">
        <v>2</v>
      </c>
      <c r="P4248">
        <v>0</v>
      </c>
      <c r="Q4248">
        <v>0</v>
      </c>
      <c r="R4248">
        <v>1</v>
      </c>
      <c r="S4248">
        <v>0</v>
      </c>
      <c r="T4248">
        <v>1</v>
      </c>
      <c r="U4248">
        <v>18</v>
      </c>
      <c r="V4248">
        <v>63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 s="2" t="s">
        <v>34130</v>
      </c>
    </row>
    <row r="4249" spans="1:39" x14ac:dyDescent="0.25">
      <c r="A4249" s="1" t="s">
        <v>33990</v>
      </c>
      <c r="B4249" s="1" t="s">
        <v>33991</v>
      </c>
      <c r="C4249" s="1" t="s">
        <v>11034</v>
      </c>
      <c r="D4249" s="1" t="s">
        <v>24608</v>
      </c>
      <c r="E4249">
        <v>2</v>
      </c>
      <c r="F4249">
        <v>1</v>
      </c>
      <c r="G4249">
        <v>1</v>
      </c>
      <c r="H4249" t="s">
        <v>29165</v>
      </c>
      <c r="I4249">
        <v>21</v>
      </c>
      <c r="J4249">
        <v>6</v>
      </c>
      <c r="K4249">
        <v>98</v>
      </c>
      <c r="L4249">
        <v>0</v>
      </c>
      <c r="M4249">
        <v>0</v>
      </c>
      <c r="N4249">
        <v>0</v>
      </c>
      <c r="O4249">
        <v>2</v>
      </c>
      <c r="P4249">
        <v>1</v>
      </c>
      <c r="Q4249">
        <v>0</v>
      </c>
      <c r="R4249">
        <v>1</v>
      </c>
      <c r="S4249">
        <v>0</v>
      </c>
      <c r="T4249">
        <v>1</v>
      </c>
      <c r="U4249">
        <v>20</v>
      </c>
      <c r="V4249">
        <v>88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 s="2" t="s">
        <v>34130</v>
      </c>
    </row>
    <row r="4250" spans="1:39" x14ac:dyDescent="0.25">
      <c r="A4250" s="1" t="s">
        <v>33990</v>
      </c>
      <c r="B4250" s="1" t="s">
        <v>33991</v>
      </c>
      <c r="C4250" s="1" t="s">
        <v>11038</v>
      </c>
      <c r="D4250" s="1" t="s">
        <v>24609</v>
      </c>
      <c r="E4250">
        <v>2</v>
      </c>
      <c r="F4250">
        <v>1</v>
      </c>
      <c r="G4250">
        <v>1</v>
      </c>
      <c r="H4250" t="s">
        <v>29166</v>
      </c>
      <c r="I4250">
        <v>21</v>
      </c>
      <c r="J4250">
        <v>6</v>
      </c>
      <c r="K4250">
        <v>98</v>
      </c>
      <c r="L4250">
        <v>0</v>
      </c>
      <c r="M4250">
        <v>0</v>
      </c>
      <c r="N4250">
        <v>0</v>
      </c>
      <c r="O4250">
        <v>2</v>
      </c>
      <c r="P4250">
        <v>1</v>
      </c>
      <c r="Q4250">
        <v>0</v>
      </c>
      <c r="R4250">
        <v>1</v>
      </c>
      <c r="S4250">
        <v>2</v>
      </c>
      <c r="T4250">
        <v>1</v>
      </c>
      <c r="U4250">
        <v>20</v>
      </c>
      <c r="V4250">
        <v>98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 s="2" t="s">
        <v>34130</v>
      </c>
    </row>
    <row r="4251" spans="1:39" x14ac:dyDescent="0.25">
      <c r="A4251" s="1" t="s">
        <v>33990</v>
      </c>
      <c r="B4251" s="1" t="s">
        <v>33991</v>
      </c>
      <c r="C4251" s="1" t="s">
        <v>11042</v>
      </c>
      <c r="D4251" s="1" t="s">
        <v>24610</v>
      </c>
      <c r="E4251">
        <v>2</v>
      </c>
      <c r="F4251">
        <v>1</v>
      </c>
      <c r="G4251">
        <v>1</v>
      </c>
      <c r="H4251" t="s">
        <v>29167</v>
      </c>
      <c r="I4251">
        <v>21</v>
      </c>
      <c r="J4251">
        <v>6</v>
      </c>
      <c r="K4251">
        <v>98</v>
      </c>
      <c r="L4251">
        <v>0</v>
      </c>
      <c r="M4251">
        <v>0</v>
      </c>
      <c r="N4251">
        <v>0</v>
      </c>
      <c r="O4251">
        <v>3</v>
      </c>
      <c r="P4251">
        <v>1</v>
      </c>
      <c r="Q4251">
        <v>0</v>
      </c>
      <c r="R4251">
        <v>1</v>
      </c>
      <c r="S4251">
        <v>2</v>
      </c>
      <c r="T4251">
        <v>1</v>
      </c>
      <c r="U4251">
        <v>20</v>
      </c>
      <c r="V4251">
        <v>84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 s="2" t="s">
        <v>34130</v>
      </c>
    </row>
    <row r="4252" spans="1:39" x14ac:dyDescent="0.25">
      <c r="A4252" s="1" t="s">
        <v>33990</v>
      </c>
      <c r="B4252" s="1" t="s">
        <v>33991</v>
      </c>
      <c r="C4252" s="1" t="s">
        <v>11045</v>
      </c>
      <c r="D4252" s="1" t="s">
        <v>24611</v>
      </c>
      <c r="E4252">
        <v>2</v>
      </c>
      <c r="F4252">
        <v>1</v>
      </c>
      <c r="G4252">
        <v>1</v>
      </c>
      <c r="H4252" t="s">
        <v>29168</v>
      </c>
      <c r="I4252">
        <v>21</v>
      </c>
      <c r="J4252">
        <v>6</v>
      </c>
      <c r="K4252">
        <v>98</v>
      </c>
      <c r="L4252">
        <v>0</v>
      </c>
      <c r="M4252">
        <v>0</v>
      </c>
      <c r="N4252">
        <v>0</v>
      </c>
      <c r="O4252">
        <v>2</v>
      </c>
      <c r="P4252">
        <v>1</v>
      </c>
      <c r="Q4252">
        <v>0</v>
      </c>
      <c r="R4252">
        <v>1</v>
      </c>
      <c r="S4252">
        <v>2</v>
      </c>
      <c r="T4252">
        <v>1</v>
      </c>
      <c r="U4252">
        <v>19</v>
      </c>
      <c r="V4252">
        <v>98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 s="2" t="s">
        <v>34130</v>
      </c>
    </row>
    <row r="4253" spans="1:39" x14ac:dyDescent="0.25">
      <c r="A4253" s="1" t="s">
        <v>33990</v>
      </c>
      <c r="B4253" s="1" t="s">
        <v>33991</v>
      </c>
      <c r="C4253" s="1" t="s">
        <v>11048</v>
      </c>
      <c r="D4253" s="1" t="s">
        <v>24612</v>
      </c>
      <c r="E4253">
        <v>2</v>
      </c>
      <c r="F4253">
        <v>1</v>
      </c>
      <c r="G4253">
        <v>1</v>
      </c>
      <c r="H4253" t="s">
        <v>29169</v>
      </c>
      <c r="I4253">
        <v>21</v>
      </c>
      <c r="J4253">
        <v>6</v>
      </c>
      <c r="K4253">
        <v>49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 s="2" t="s">
        <v>34130</v>
      </c>
    </row>
    <row r="4254" spans="1:39" x14ac:dyDescent="0.25">
      <c r="A4254" s="1" t="s">
        <v>33990</v>
      </c>
      <c r="B4254" s="1" t="s">
        <v>33991</v>
      </c>
      <c r="C4254" s="1" t="s">
        <v>11052</v>
      </c>
      <c r="D4254" s="1" t="s">
        <v>24613</v>
      </c>
      <c r="E4254">
        <v>2</v>
      </c>
      <c r="F4254">
        <v>1</v>
      </c>
      <c r="G4254">
        <v>1</v>
      </c>
      <c r="H4254" t="s">
        <v>29170</v>
      </c>
      <c r="I4254">
        <v>21</v>
      </c>
      <c r="J4254">
        <v>6</v>
      </c>
      <c r="K4254">
        <v>98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 s="2" t="s">
        <v>34130</v>
      </c>
    </row>
    <row r="4255" spans="1:39" x14ac:dyDescent="0.25">
      <c r="A4255" s="1" t="s">
        <v>33990</v>
      </c>
      <c r="B4255" s="1" t="s">
        <v>33991</v>
      </c>
      <c r="C4255" s="1" t="s">
        <v>11056</v>
      </c>
      <c r="D4255" s="1" t="s">
        <v>24614</v>
      </c>
      <c r="E4255">
        <v>2</v>
      </c>
      <c r="F4255">
        <v>1</v>
      </c>
      <c r="G4255">
        <v>1</v>
      </c>
      <c r="H4255" t="s">
        <v>29171</v>
      </c>
      <c r="I4255">
        <v>21</v>
      </c>
      <c r="J4255">
        <v>6</v>
      </c>
      <c r="K4255">
        <v>98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 s="2" t="s">
        <v>34130</v>
      </c>
    </row>
    <row r="4256" spans="1:39" x14ac:dyDescent="0.25">
      <c r="A4256" s="1" t="s">
        <v>33990</v>
      </c>
      <c r="B4256" s="1" t="s">
        <v>33991</v>
      </c>
      <c r="C4256" s="1" t="s">
        <v>11060</v>
      </c>
      <c r="D4256" s="1" t="s">
        <v>24615</v>
      </c>
      <c r="E4256">
        <v>2</v>
      </c>
      <c r="F4256">
        <v>1</v>
      </c>
      <c r="G4256">
        <v>1</v>
      </c>
      <c r="H4256" t="s">
        <v>29172</v>
      </c>
      <c r="I4256">
        <v>21</v>
      </c>
      <c r="J4256">
        <v>6</v>
      </c>
      <c r="K4256">
        <v>49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 s="2" t="s">
        <v>34130</v>
      </c>
    </row>
    <row r="4257" spans="1:39" x14ac:dyDescent="0.25">
      <c r="A4257" s="1" t="s">
        <v>33990</v>
      </c>
      <c r="B4257" s="1" t="s">
        <v>33991</v>
      </c>
      <c r="C4257" s="1" t="s">
        <v>11063</v>
      </c>
      <c r="D4257" s="1" t="s">
        <v>24616</v>
      </c>
      <c r="E4257">
        <v>2</v>
      </c>
      <c r="F4257">
        <v>1</v>
      </c>
      <c r="G4257">
        <v>1</v>
      </c>
      <c r="H4257" t="s">
        <v>29173</v>
      </c>
      <c r="I4257">
        <v>21</v>
      </c>
      <c r="J4257">
        <v>6</v>
      </c>
      <c r="K4257">
        <v>98</v>
      </c>
      <c r="L4257">
        <v>0</v>
      </c>
      <c r="M4257">
        <v>0</v>
      </c>
      <c r="N4257">
        <v>0</v>
      </c>
      <c r="O4257">
        <v>3</v>
      </c>
      <c r="P4257">
        <v>1</v>
      </c>
      <c r="Q4257">
        <v>0</v>
      </c>
      <c r="R4257">
        <v>1</v>
      </c>
      <c r="S4257">
        <v>1</v>
      </c>
      <c r="T4257">
        <v>1</v>
      </c>
      <c r="U4257">
        <v>22</v>
      </c>
      <c r="V4257">
        <v>55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 s="2" t="s">
        <v>34130</v>
      </c>
    </row>
    <row r="4258" spans="1:39" x14ac:dyDescent="0.25">
      <c r="A4258" s="1" t="s">
        <v>33990</v>
      </c>
      <c r="B4258" s="1" t="s">
        <v>33991</v>
      </c>
      <c r="C4258" s="1" t="s">
        <v>11066</v>
      </c>
      <c r="D4258" s="1" t="s">
        <v>24617</v>
      </c>
      <c r="E4258">
        <v>2</v>
      </c>
      <c r="F4258">
        <v>1</v>
      </c>
      <c r="G4258">
        <v>1</v>
      </c>
      <c r="H4258" t="s">
        <v>29174</v>
      </c>
      <c r="I4258">
        <v>21</v>
      </c>
      <c r="J4258">
        <v>6</v>
      </c>
      <c r="K4258">
        <v>98</v>
      </c>
      <c r="L4258">
        <v>0</v>
      </c>
      <c r="M4258">
        <v>0</v>
      </c>
      <c r="N4258">
        <v>0</v>
      </c>
      <c r="O4258">
        <v>1</v>
      </c>
      <c r="P4258">
        <v>1</v>
      </c>
      <c r="Q4258">
        <v>0</v>
      </c>
      <c r="R4258">
        <v>1</v>
      </c>
      <c r="S4258">
        <v>0</v>
      </c>
      <c r="T4258">
        <v>1</v>
      </c>
      <c r="U4258">
        <v>16</v>
      </c>
      <c r="V4258">
        <v>56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 s="2" t="s">
        <v>34130</v>
      </c>
    </row>
    <row r="4259" spans="1:39" x14ac:dyDescent="0.25">
      <c r="A4259" s="1" t="s">
        <v>33990</v>
      </c>
      <c r="B4259" s="1" t="s">
        <v>33991</v>
      </c>
      <c r="C4259" s="1" t="s">
        <v>11069</v>
      </c>
      <c r="D4259" s="1" t="s">
        <v>24618</v>
      </c>
      <c r="E4259">
        <v>2</v>
      </c>
      <c r="F4259">
        <v>1</v>
      </c>
      <c r="G4259">
        <v>1</v>
      </c>
      <c r="H4259" t="s">
        <v>29175</v>
      </c>
      <c r="I4259">
        <v>21</v>
      </c>
      <c r="J4259">
        <v>6</v>
      </c>
      <c r="K4259">
        <v>98</v>
      </c>
      <c r="L4259">
        <v>0</v>
      </c>
      <c r="M4259">
        <v>0</v>
      </c>
      <c r="N4259">
        <v>0</v>
      </c>
      <c r="O4259">
        <v>2</v>
      </c>
      <c r="P4259">
        <v>0</v>
      </c>
      <c r="Q4259">
        <v>0</v>
      </c>
      <c r="R4259">
        <v>1</v>
      </c>
      <c r="S4259">
        <v>0</v>
      </c>
      <c r="T4259">
        <v>1</v>
      </c>
      <c r="U4259">
        <v>4</v>
      </c>
      <c r="V4259">
        <v>46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 s="2" t="s">
        <v>34130</v>
      </c>
    </row>
    <row r="4260" spans="1:39" x14ac:dyDescent="0.25">
      <c r="A4260" s="1" t="s">
        <v>33990</v>
      </c>
      <c r="B4260" s="1" t="s">
        <v>33991</v>
      </c>
      <c r="C4260" s="1" t="s">
        <v>11073</v>
      </c>
      <c r="D4260" s="1" t="s">
        <v>24619</v>
      </c>
      <c r="E4260">
        <v>2</v>
      </c>
      <c r="F4260">
        <v>1</v>
      </c>
      <c r="G4260">
        <v>1</v>
      </c>
      <c r="H4260" t="s">
        <v>29176</v>
      </c>
      <c r="I4260">
        <v>21</v>
      </c>
      <c r="J4260">
        <v>6</v>
      </c>
      <c r="K4260">
        <v>98</v>
      </c>
      <c r="L4260">
        <v>0</v>
      </c>
      <c r="M4260">
        <v>0</v>
      </c>
      <c r="N4260">
        <v>0</v>
      </c>
      <c r="O4260">
        <v>2</v>
      </c>
      <c r="P4260">
        <v>0</v>
      </c>
      <c r="Q4260">
        <v>0</v>
      </c>
      <c r="R4260">
        <v>1</v>
      </c>
      <c r="S4260">
        <v>1</v>
      </c>
      <c r="T4260">
        <v>1</v>
      </c>
      <c r="U4260">
        <v>13</v>
      </c>
      <c r="V4260">
        <v>96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 s="2" t="s">
        <v>34130</v>
      </c>
    </row>
    <row r="4261" spans="1:39" x14ac:dyDescent="0.25">
      <c r="A4261" s="1" t="s">
        <v>33990</v>
      </c>
      <c r="B4261" s="1" t="s">
        <v>33991</v>
      </c>
      <c r="C4261" s="1" t="s">
        <v>11076</v>
      </c>
      <c r="D4261" s="1" t="s">
        <v>24620</v>
      </c>
      <c r="E4261">
        <v>2</v>
      </c>
      <c r="F4261">
        <v>1</v>
      </c>
      <c r="G4261">
        <v>1</v>
      </c>
      <c r="H4261" t="s">
        <v>29177</v>
      </c>
      <c r="I4261">
        <v>21</v>
      </c>
      <c r="J4261">
        <v>6</v>
      </c>
      <c r="K4261">
        <v>98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 s="2" t="s">
        <v>34130</v>
      </c>
    </row>
    <row r="4262" spans="1:39" x14ac:dyDescent="0.25">
      <c r="A4262" s="1" t="s">
        <v>33990</v>
      </c>
      <c r="B4262" s="1" t="s">
        <v>33991</v>
      </c>
      <c r="C4262" s="1" t="s">
        <v>11078</v>
      </c>
      <c r="D4262" s="1" t="s">
        <v>24621</v>
      </c>
      <c r="E4262">
        <v>2</v>
      </c>
      <c r="F4262">
        <v>1</v>
      </c>
      <c r="G4262">
        <v>1</v>
      </c>
      <c r="H4262" t="s">
        <v>29178</v>
      </c>
      <c r="I4262">
        <v>21</v>
      </c>
      <c r="J4262">
        <v>6</v>
      </c>
      <c r="K4262">
        <v>98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 s="2" t="s">
        <v>34130</v>
      </c>
    </row>
    <row r="4263" spans="1:39" x14ac:dyDescent="0.25">
      <c r="A4263" s="1" t="s">
        <v>33990</v>
      </c>
      <c r="B4263" s="1" t="s">
        <v>33991</v>
      </c>
      <c r="C4263" s="1" t="s">
        <v>11080</v>
      </c>
      <c r="D4263" s="1" t="s">
        <v>24622</v>
      </c>
      <c r="E4263">
        <v>2</v>
      </c>
      <c r="F4263">
        <v>1</v>
      </c>
      <c r="G4263">
        <v>1</v>
      </c>
      <c r="H4263" t="s">
        <v>29179</v>
      </c>
      <c r="I4263">
        <v>21</v>
      </c>
      <c r="J4263">
        <v>6</v>
      </c>
      <c r="K4263">
        <v>114</v>
      </c>
      <c r="L4263">
        <v>0</v>
      </c>
      <c r="M4263">
        <v>0</v>
      </c>
      <c r="N4263">
        <v>0</v>
      </c>
      <c r="O4263">
        <v>2</v>
      </c>
      <c r="P4263">
        <v>0</v>
      </c>
      <c r="Q4263">
        <v>0</v>
      </c>
      <c r="R4263">
        <v>1</v>
      </c>
      <c r="S4263">
        <v>0</v>
      </c>
      <c r="T4263">
        <v>1</v>
      </c>
      <c r="U4263">
        <v>15</v>
      </c>
      <c r="V4263">
        <v>36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 s="2" t="s">
        <v>34130</v>
      </c>
    </row>
    <row r="4264" spans="1:39" x14ac:dyDescent="0.25">
      <c r="A4264" s="1" t="s">
        <v>33990</v>
      </c>
      <c r="B4264" s="1" t="s">
        <v>33991</v>
      </c>
      <c r="C4264" s="1" t="s">
        <v>11084</v>
      </c>
      <c r="D4264" s="1" t="s">
        <v>24623</v>
      </c>
      <c r="E4264">
        <v>2</v>
      </c>
      <c r="F4264">
        <v>1</v>
      </c>
      <c r="G4264">
        <v>1</v>
      </c>
      <c r="H4264" t="s">
        <v>29180</v>
      </c>
      <c r="I4264">
        <v>21</v>
      </c>
      <c r="J4264">
        <v>6</v>
      </c>
      <c r="K4264">
        <v>98</v>
      </c>
      <c r="L4264">
        <v>0</v>
      </c>
      <c r="M4264">
        <v>0</v>
      </c>
      <c r="N4264">
        <v>0</v>
      </c>
      <c r="O4264">
        <v>1</v>
      </c>
      <c r="P4264">
        <v>1</v>
      </c>
      <c r="Q4264">
        <v>0</v>
      </c>
      <c r="R4264">
        <v>1</v>
      </c>
      <c r="S4264">
        <v>0</v>
      </c>
      <c r="T4264">
        <v>1</v>
      </c>
      <c r="U4264">
        <v>17</v>
      </c>
      <c r="V4264">
        <v>61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 s="2" t="s">
        <v>34130</v>
      </c>
    </row>
    <row r="4265" spans="1:39" x14ac:dyDescent="0.25">
      <c r="A4265" s="1" t="s">
        <v>33990</v>
      </c>
      <c r="B4265" s="1" t="s">
        <v>33991</v>
      </c>
      <c r="C4265" s="1" t="s">
        <v>11087</v>
      </c>
      <c r="D4265" s="1" t="s">
        <v>24624</v>
      </c>
      <c r="E4265">
        <v>2</v>
      </c>
      <c r="F4265">
        <v>1</v>
      </c>
      <c r="G4265">
        <v>1</v>
      </c>
      <c r="H4265" t="s">
        <v>29181</v>
      </c>
      <c r="I4265">
        <v>21</v>
      </c>
      <c r="J4265">
        <v>6</v>
      </c>
      <c r="K4265">
        <v>98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 s="2" t="s">
        <v>34130</v>
      </c>
    </row>
    <row r="4266" spans="1:39" x14ac:dyDescent="0.25">
      <c r="A4266" s="1" t="s">
        <v>33990</v>
      </c>
      <c r="B4266" s="1" t="s">
        <v>33991</v>
      </c>
      <c r="C4266" s="1" t="s">
        <v>11093</v>
      </c>
      <c r="D4266" s="1" t="s">
        <v>24625</v>
      </c>
      <c r="E4266">
        <v>2</v>
      </c>
      <c r="F4266">
        <v>1</v>
      </c>
      <c r="G4266">
        <v>1</v>
      </c>
      <c r="H4266" t="s">
        <v>29182</v>
      </c>
      <c r="I4266">
        <v>21</v>
      </c>
      <c r="J4266">
        <v>6</v>
      </c>
      <c r="K4266">
        <v>98</v>
      </c>
      <c r="L4266">
        <v>0</v>
      </c>
      <c r="M4266">
        <v>0</v>
      </c>
      <c r="N4266">
        <v>0</v>
      </c>
      <c r="O4266">
        <v>2</v>
      </c>
      <c r="P4266">
        <v>0</v>
      </c>
      <c r="Q4266">
        <v>0</v>
      </c>
      <c r="R4266">
        <v>1</v>
      </c>
      <c r="S4266">
        <v>2</v>
      </c>
      <c r="T4266">
        <v>1</v>
      </c>
      <c r="U4266">
        <v>15</v>
      </c>
      <c r="V4266">
        <v>61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 s="2" t="s">
        <v>34130</v>
      </c>
    </row>
    <row r="4267" spans="1:39" x14ac:dyDescent="0.25">
      <c r="A4267" s="1" t="s">
        <v>33990</v>
      </c>
      <c r="B4267" s="1" t="s">
        <v>33991</v>
      </c>
      <c r="C4267" s="1" t="s">
        <v>11096</v>
      </c>
      <c r="D4267" s="1" t="s">
        <v>24626</v>
      </c>
      <c r="E4267">
        <v>2</v>
      </c>
      <c r="F4267">
        <v>1</v>
      </c>
      <c r="G4267">
        <v>1</v>
      </c>
      <c r="H4267" t="s">
        <v>29183</v>
      </c>
      <c r="I4267">
        <v>21</v>
      </c>
      <c r="J4267">
        <v>6</v>
      </c>
      <c r="K4267">
        <v>112</v>
      </c>
      <c r="L4267">
        <v>0</v>
      </c>
      <c r="M4267">
        <v>0</v>
      </c>
      <c r="N4267">
        <v>0</v>
      </c>
      <c r="O4267">
        <v>2</v>
      </c>
      <c r="P4267">
        <v>1</v>
      </c>
      <c r="Q4267">
        <v>0</v>
      </c>
      <c r="R4267">
        <v>1</v>
      </c>
      <c r="S4267">
        <v>0</v>
      </c>
      <c r="T4267">
        <v>1</v>
      </c>
      <c r="U4267">
        <v>23</v>
      </c>
      <c r="V4267">
        <v>23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2</v>
      </c>
      <c r="AC4267">
        <v>40</v>
      </c>
      <c r="AD4267">
        <v>25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 s="2" t="s">
        <v>34130</v>
      </c>
    </row>
    <row r="4268" spans="1:39" x14ac:dyDescent="0.25">
      <c r="A4268" s="1" t="s">
        <v>33990</v>
      </c>
      <c r="B4268" s="1" t="s">
        <v>33991</v>
      </c>
      <c r="C4268" s="1" t="s">
        <v>11098</v>
      </c>
      <c r="D4268" s="1" t="s">
        <v>24627</v>
      </c>
      <c r="E4268">
        <v>2</v>
      </c>
      <c r="F4268">
        <v>1</v>
      </c>
      <c r="G4268">
        <v>1</v>
      </c>
      <c r="H4268" t="s">
        <v>29181</v>
      </c>
      <c r="I4268">
        <v>21</v>
      </c>
      <c r="J4268">
        <v>6</v>
      </c>
      <c r="K4268">
        <v>98</v>
      </c>
      <c r="L4268">
        <v>0</v>
      </c>
      <c r="M4268">
        <v>0</v>
      </c>
      <c r="N4268">
        <v>0</v>
      </c>
      <c r="O4268">
        <v>2</v>
      </c>
      <c r="P4268">
        <v>1</v>
      </c>
      <c r="Q4268">
        <v>0</v>
      </c>
      <c r="R4268">
        <v>1</v>
      </c>
      <c r="S4268">
        <v>0</v>
      </c>
      <c r="T4268">
        <v>1</v>
      </c>
      <c r="U4268">
        <v>31</v>
      </c>
      <c r="V4268">
        <v>64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 s="2" t="s">
        <v>34130</v>
      </c>
    </row>
    <row r="4269" spans="1:39" x14ac:dyDescent="0.25">
      <c r="A4269" s="1" t="s">
        <v>33990</v>
      </c>
      <c r="B4269" s="1" t="s">
        <v>33991</v>
      </c>
      <c r="C4269" s="1" t="s">
        <v>11102</v>
      </c>
      <c r="D4269" s="1" t="s">
        <v>24628</v>
      </c>
      <c r="E4269">
        <v>2</v>
      </c>
      <c r="F4269">
        <v>1</v>
      </c>
      <c r="G4269">
        <v>1</v>
      </c>
      <c r="H4269" t="s">
        <v>29184</v>
      </c>
      <c r="I4269">
        <v>21</v>
      </c>
      <c r="J4269">
        <v>6</v>
      </c>
      <c r="K4269">
        <v>98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 s="2" t="s">
        <v>34130</v>
      </c>
    </row>
    <row r="4270" spans="1:39" x14ac:dyDescent="0.25">
      <c r="A4270" s="1" t="s">
        <v>33990</v>
      </c>
      <c r="B4270" s="1" t="s">
        <v>33991</v>
      </c>
      <c r="C4270" s="1" t="s">
        <v>11104</v>
      </c>
      <c r="D4270" s="1" t="s">
        <v>24629</v>
      </c>
      <c r="E4270">
        <v>2</v>
      </c>
      <c r="F4270">
        <v>1</v>
      </c>
      <c r="G4270">
        <v>1</v>
      </c>
      <c r="H4270" t="s">
        <v>29185</v>
      </c>
      <c r="I4270">
        <v>21</v>
      </c>
      <c r="J4270">
        <v>6</v>
      </c>
      <c r="K4270">
        <v>98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 s="2" t="s">
        <v>34130</v>
      </c>
    </row>
    <row r="4271" spans="1:39" x14ac:dyDescent="0.25">
      <c r="A4271" s="1" t="s">
        <v>33990</v>
      </c>
      <c r="B4271" s="1" t="s">
        <v>33991</v>
      </c>
      <c r="C4271" s="1" t="s">
        <v>11106</v>
      </c>
      <c r="D4271" s="1" t="s">
        <v>24630</v>
      </c>
      <c r="E4271">
        <v>2</v>
      </c>
      <c r="F4271">
        <v>1</v>
      </c>
      <c r="G4271">
        <v>1</v>
      </c>
      <c r="H4271" t="s">
        <v>16</v>
      </c>
      <c r="I4271">
        <v>21</v>
      </c>
      <c r="J4271">
        <v>6</v>
      </c>
      <c r="K4271">
        <v>129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 s="2" t="s">
        <v>34130</v>
      </c>
    </row>
    <row r="4272" spans="1:39" x14ac:dyDescent="0.25">
      <c r="A4272" s="1" t="s">
        <v>33990</v>
      </c>
      <c r="B4272" s="1" t="s">
        <v>33991</v>
      </c>
      <c r="C4272" s="1" t="s">
        <v>11108</v>
      </c>
      <c r="D4272" s="1" t="s">
        <v>24631</v>
      </c>
      <c r="E4272">
        <v>2</v>
      </c>
      <c r="F4272">
        <v>1</v>
      </c>
      <c r="G4272">
        <v>1</v>
      </c>
      <c r="H4272" t="s">
        <v>16</v>
      </c>
      <c r="I4272">
        <v>40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2</v>
      </c>
      <c r="P4272">
        <v>0</v>
      </c>
      <c r="Q4272">
        <v>0</v>
      </c>
      <c r="R4272">
        <v>1</v>
      </c>
      <c r="S4272">
        <v>0</v>
      </c>
      <c r="T4272">
        <v>1</v>
      </c>
      <c r="U4272">
        <v>13</v>
      </c>
      <c r="V4272">
        <v>14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3</v>
      </c>
      <c r="AD4272">
        <v>38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 s="2" t="s">
        <v>34130</v>
      </c>
    </row>
    <row r="4273" spans="1:39" x14ac:dyDescent="0.25">
      <c r="A4273" s="1" t="s">
        <v>33990</v>
      </c>
      <c r="B4273" s="1" t="s">
        <v>33991</v>
      </c>
      <c r="C4273" s="1" t="s">
        <v>11110</v>
      </c>
      <c r="D4273" s="1" t="s">
        <v>24632</v>
      </c>
      <c r="E4273">
        <v>2</v>
      </c>
      <c r="F4273">
        <v>1</v>
      </c>
      <c r="G4273">
        <v>1</v>
      </c>
      <c r="H4273" t="s">
        <v>16</v>
      </c>
      <c r="I4273">
        <v>21</v>
      </c>
      <c r="J4273">
        <v>6</v>
      </c>
      <c r="K4273">
        <v>99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 s="2" t="s">
        <v>34130</v>
      </c>
    </row>
    <row r="4274" spans="1:39" x14ac:dyDescent="0.25">
      <c r="A4274" s="1" t="s">
        <v>33990</v>
      </c>
      <c r="B4274" s="1" t="s">
        <v>33991</v>
      </c>
      <c r="C4274" s="1" t="s">
        <v>11112</v>
      </c>
      <c r="D4274" s="1" t="s">
        <v>24633</v>
      </c>
      <c r="E4274">
        <v>2</v>
      </c>
      <c r="F4274">
        <v>1</v>
      </c>
      <c r="G4274">
        <v>1</v>
      </c>
      <c r="H4274" t="s">
        <v>29186</v>
      </c>
      <c r="I4274">
        <v>21</v>
      </c>
      <c r="J4274">
        <v>6</v>
      </c>
      <c r="K4274">
        <v>72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 s="2" t="s">
        <v>34130</v>
      </c>
    </row>
    <row r="4275" spans="1:39" x14ac:dyDescent="0.25">
      <c r="A4275" s="1" t="s">
        <v>33990</v>
      </c>
      <c r="B4275" s="1" t="s">
        <v>33991</v>
      </c>
      <c r="C4275" s="1" t="s">
        <v>11116</v>
      </c>
      <c r="D4275" s="1" t="s">
        <v>24634</v>
      </c>
      <c r="E4275">
        <v>2</v>
      </c>
      <c r="F4275">
        <v>1</v>
      </c>
      <c r="G4275">
        <v>1</v>
      </c>
      <c r="H4275" t="s">
        <v>29187</v>
      </c>
      <c r="I4275">
        <v>21</v>
      </c>
      <c r="J4275">
        <v>6</v>
      </c>
      <c r="K4275">
        <v>72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 s="2" t="s">
        <v>34130</v>
      </c>
    </row>
    <row r="4276" spans="1:39" x14ac:dyDescent="0.25">
      <c r="A4276" s="1" t="s">
        <v>33990</v>
      </c>
      <c r="B4276" s="1" t="s">
        <v>33991</v>
      </c>
      <c r="C4276" s="1" t="s">
        <v>11120</v>
      </c>
      <c r="D4276" s="1" t="s">
        <v>24635</v>
      </c>
      <c r="E4276">
        <v>2</v>
      </c>
      <c r="F4276">
        <v>1</v>
      </c>
      <c r="G4276">
        <v>1</v>
      </c>
      <c r="H4276" t="s">
        <v>29188</v>
      </c>
      <c r="I4276">
        <v>21</v>
      </c>
      <c r="J4276">
        <v>6</v>
      </c>
      <c r="K4276">
        <v>72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 s="2" t="s">
        <v>34130</v>
      </c>
    </row>
    <row r="4277" spans="1:39" x14ac:dyDescent="0.25">
      <c r="A4277" s="1" t="s">
        <v>33990</v>
      </c>
      <c r="B4277" s="1" t="s">
        <v>33991</v>
      </c>
      <c r="C4277" s="1" t="s">
        <v>11124</v>
      </c>
      <c r="D4277" s="1" t="s">
        <v>24636</v>
      </c>
      <c r="E4277">
        <v>2</v>
      </c>
      <c r="F4277">
        <v>1</v>
      </c>
      <c r="G4277">
        <v>1</v>
      </c>
      <c r="H4277" t="s">
        <v>29189</v>
      </c>
      <c r="I4277">
        <v>21</v>
      </c>
      <c r="J4277">
        <v>6</v>
      </c>
      <c r="K4277">
        <v>72</v>
      </c>
      <c r="L4277">
        <v>0</v>
      </c>
      <c r="M4277">
        <v>0</v>
      </c>
      <c r="N4277">
        <v>0</v>
      </c>
      <c r="O4277">
        <v>2</v>
      </c>
      <c r="P4277">
        <v>1</v>
      </c>
      <c r="Q4277">
        <v>0</v>
      </c>
      <c r="R4277">
        <v>1</v>
      </c>
      <c r="S4277">
        <v>0</v>
      </c>
      <c r="T4277">
        <v>1</v>
      </c>
      <c r="U4277">
        <v>23</v>
      </c>
      <c r="V4277">
        <v>62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 s="2" t="s">
        <v>34130</v>
      </c>
    </row>
    <row r="4278" spans="1:39" x14ac:dyDescent="0.25">
      <c r="A4278" s="1" t="s">
        <v>33990</v>
      </c>
      <c r="B4278" s="1" t="s">
        <v>33991</v>
      </c>
      <c r="C4278" s="1" t="s">
        <v>11126</v>
      </c>
      <c r="D4278" s="1" t="s">
        <v>24637</v>
      </c>
      <c r="E4278">
        <v>2</v>
      </c>
      <c r="F4278">
        <v>1</v>
      </c>
      <c r="G4278">
        <v>1</v>
      </c>
      <c r="H4278" t="s">
        <v>29190</v>
      </c>
      <c r="I4278">
        <v>21</v>
      </c>
      <c r="J4278">
        <v>6</v>
      </c>
      <c r="K4278">
        <v>72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 s="2" t="s">
        <v>34130</v>
      </c>
    </row>
    <row r="4279" spans="1:39" x14ac:dyDescent="0.25">
      <c r="A4279" s="1" t="s">
        <v>33990</v>
      </c>
      <c r="B4279" s="1" t="s">
        <v>33991</v>
      </c>
      <c r="C4279" s="1" t="s">
        <v>11128</v>
      </c>
      <c r="D4279" s="1" t="s">
        <v>24638</v>
      </c>
      <c r="E4279">
        <v>2</v>
      </c>
      <c r="F4279">
        <v>1</v>
      </c>
      <c r="G4279">
        <v>1</v>
      </c>
      <c r="H4279" t="s">
        <v>29191</v>
      </c>
      <c r="I4279">
        <v>21</v>
      </c>
      <c r="J4279">
        <v>6</v>
      </c>
      <c r="K4279">
        <v>72</v>
      </c>
      <c r="L4279">
        <v>0</v>
      </c>
      <c r="M4279">
        <v>0</v>
      </c>
      <c r="N4279">
        <v>0</v>
      </c>
      <c r="O4279">
        <v>2</v>
      </c>
      <c r="P4279">
        <v>1</v>
      </c>
      <c r="Q4279">
        <v>0</v>
      </c>
      <c r="R4279">
        <v>1</v>
      </c>
      <c r="S4279">
        <v>0</v>
      </c>
      <c r="T4279">
        <v>1</v>
      </c>
      <c r="U4279">
        <v>23</v>
      </c>
      <c r="V4279">
        <v>46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 s="2" t="s">
        <v>34130</v>
      </c>
    </row>
    <row r="4280" spans="1:39" x14ac:dyDescent="0.25">
      <c r="A4280" s="1" t="s">
        <v>33990</v>
      </c>
      <c r="B4280" s="1" t="s">
        <v>33991</v>
      </c>
      <c r="C4280" s="1" t="s">
        <v>11131</v>
      </c>
      <c r="D4280" s="1" t="s">
        <v>24639</v>
      </c>
      <c r="E4280">
        <v>2</v>
      </c>
      <c r="F4280">
        <v>1</v>
      </c>
      <c r="G4280">
        <v>1</v>
      </c>
      <c r="H4280" t="s">
        <v>29192</v>
      </c>
      <c r="I4280">
        <v>21</v>
      </c>
      <c r="J4280">
        <v>6</v>
      </c>
      <c r="K4280">
        <v>72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 s="2" t="s">
        <v>34130</v>
      </c>
    </row>
    <row r="4281" spans="1:39" x14ac:dyDescent="0.25">
      <c r="A4281" s="1" t="s">
        <v>33990</v>
      </c>
      <c r="B4281" s="1" t="s">
        <v>33991</v>
      </c>
      <c r="C4281" s="1" t="s">
        <v>11135</v>
      </c>
      <c r="D4281" s="1" t="s">
        <v>24640</v>
      </c>
      <c r="E4281">
        <v>2</v>
      </c>
      <c r="F4281">
        <v>1</v>
      </c>
      <c r="G4281">
        <v>1</v>
      </c>
      <c r="H4281" t="s">
        <v>29193</v>
      </c>
      <c r="I4281">
        <v>21</v>
      </c>
      <c r="J4281">
        <v>6</v>
      </c>
      <c r="K4281">
        <v>72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 s="2" t="s">
        <v>34130</v>
      </c>
    </row>
    <row r="4282" spans="1:39" x14ac:dyDescent="0.25">
      <c r="A4282" s="1" t="s">
        <v>33990</v>
      </c>
      <c r="B4282" s="1" t="s">
        <v>33991</v>
      </c>
      <c r="C4282" s="1" t="s">
        <v>11137</v>
      </c>
      <c r="D4282" s="1" t="s">
        <v>24641</v>
      </c>
      <c r="E4282">
        <v>2</v>
      </c>
      <c r="F4282">
        <v>1</v>
      </c>
      <c r="G4282">
        <v>1</v>
      </c>
      <c r="H4282" t="s">
        <v>29194</v>
      </c>
      <c r="I4282">
        <v>21</v>
      </c>
      <c r="J4282">
        <v>6</v>
      </c>
      <c r="K4282">
        <v>72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 s="2" t="s">
        <v>34130</v>
      </c>
    </row>
    <row r="4283" spans="1:39" x14ac:dyDescent="0.25">
      <c r="A4283" s="1" t="s">
        <v>33990</v>
      </c>
      <c r="B4283" s="1" t="s">
        <v>33991</v>
      </c>
      <c r="C4283" s="1" t="s">
        <v>11141</v>
      </c>
      <c r="D4283" s="1" t="s">
        <v>24642</v>
      </c>
      <c r="E4283">
        <v>2</v>
      </c>
      <c r="F4283">
        <v>1</v>
      </c>
      <c r="G4283">
        <v>1</v>
      </c>
      <c r="H4283" t="s">
        <v>29195</v>
      </c>
      <c r="I4283">
        <v>21</v>
      </c>
      <c r="J4283">
        <v>6</v>
      </c>
      <c r="K4283">
        <v>72</v>
      </c>
      <c r="L4283">
        <v>0</v>
      </c>
      <c r="M4283">
        <v>0</v>
      </c>
      <c r="N4283">
        <v>0</v>
      </c>
      <c r="O4283">
        <v>2</v>
      </c>
      <c r="P4283">
        <v>1</v>
      </c>
      <c r="Q4283">
        <v>0</v>
      </c>
      <c r="R4283">
        <v>1</v>
      </c>
      <c r="S4283">
        <v>0</v>
      </c>
      <c r="T4283">
        <v>1</v>
      </c>
      <c r="U4283">
        <v>23</v>
      </c>
      <c r="V4283">
        <v>38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 s="2" t="s">
        <v>34130</v>
      </c>
    </row>
    <row r="4284" spans="1:39" x14ac:dyDescent="0.25">
      <c r="A4284" s="1" t="s">
        <v>33990</v>
      </c>
      <c r="B4284" s="1" t="s">
        <v>33991</v>
      </c>
      <c r="C4284" s="1" t="s">
        <v>11144</v>
      </c>
      <c r="D4284" s="1" t="s">
        <v>24643</v>
      </c>
      <c r="E4284">
        <v>2</v>
      </c>
      <c r="F4284">
        <v>1</v>
      </c>
      <c r="G4284">
        <v>1</v>
      </c>
      <c r="H4284" t="s">
        <v>29196</v>
      </c>
      <c r="I4284">
        <v>21</v>
      </c>
      <c r="J4284">
        <v>6</v>
      </c>
      <c r="K4284">
        <v>72</v>
      </c>
      <c r="L4284">
        <v>0</v>
      </c>
      <c r="M4284">
        <v>0</v>
      </c>
      <c r="N4284">
        <v>0</v>
      </c>
      <c r="O4284">
        <v>2</v>
      </c>
      <c r="P4284">
        <v>1</v>
      </c>
      <c r="Q4284">
        <v>0</v>
      </c>
      <c r="R4284">
        <v>1</v>
      </c>
      <c r="S4284">
        <v>0</v>
      </c>
      <c r="T4284">
        <v>1</v>
      </c>
      <c r="U4284">
        <v>23</v>
      </c>
      <c r="V4284">
        <v>38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 s="2" t="s">
        <v>34130</v>
      </c>
    </row>
    <row r="4285" spans="1:39" x14ac:dyDescent="0.25">
      <c r="A4285" s="1" t="s">
        <v>33990</v>
      </c>
      <c r="B4285" s="1" t="s">
        <v>33991</v>
      </c>
      <c r="C4285" s="1" t="s">
        <v>11147</v>
      </c>
      <c r="D4285" s="1" t="s">
        <v>24644</v>
      </c>
      <c r="E4285">
        <v>2</v>
      </c>
      <c r="F4285">
        <v>1</v>
      </c>
      <c r="G4285">
        <v>1</v>
      </c>
      <c r="H4285" t="s">
        <v>29197</v>
      </c>
      <c r="I4285">
        <v>21</v>
      </c>
      <c r="J4285">
        <v>6</v>
      </c>
      <c r="K4285">
        <v>72</v>
      </c>
      <c r="L4285">
        <v>0</v>
      </c>
      <c r="M4285">
        <v>0</v>
      </c>
      <c r="N4285">
        <v>0</v>
      </c>
      <c r="O4285">
        <v>2</v>
      </c>
      <c r="P4285">
        <v>1</v>
      </c>
      <c r="Q4285">
        <v>0</v>
      </c>
      <c r="R4285">
        <v>1</v>
      </c>
      <c r="S4285">
        <v>0</v>
      </c>
      <c r="T4285">
        <v>1</v>
      </c>
      <c r="U4285">
        <v>23</v>
      </c>
      <c r="V4285">
        <v>38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 s="2" t="s">
        <v>34130</v>
      </c>
    </row>
    <row r="4286" spans="1:39" x14ac:dyDescent="0.25">
      <c r="A4286" s="1" t="s">
        <v>33990</v>
      </c>
      <c r="B4286" s="1" t="s">
        <v>33991</v>
      </c>
      <c r="C4286" s="1" t="s">
        <v>11151</v>
      </c>
      <c r="D4286" s="1" t="s">
        <v>24645</v>
      </c>
      <c r="E4286">
        <v>2</v>
      </c>
      <c r="F4286">
        <v>1</v>
      </c>
      <c r="G4286">
        <v>1</v>
      </c>
      <c r="H4286" t="s">
        <v>29198</v>
      </c>
      <c r="I4286">
        <v>21</v>
      </c>
      <c r="J4286">
        <v>6</v>
      </c>
      <c r="K4286">
        <v>72</v>
      </c>
      <c r="L4286">
        <v>0</v>
      </c>
      <c r="M4286">
        <v>0</v>
      </c>
      <c r="N4286">
        <v>0</v>
      </c>
      <c r="O4286">
        <v>2</v>
      </c>
      <c r="P4286">
        <v>1</v>
      </c>
      <c r="Q4286">
        <v>0</v>
      </c>
      <c r="R4286">
        <v>1</v>
      </c>
      <c r="S4286">
        <v>0</v>
      </c>
      <c r="T4286">
        <v>1</v>
      </c>
      <c r="U4286">
        <v>23</v>
      </c>
      <c r="V4286">
        <v>38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 s="2" t="s">
        <v>34130</v>
      </c>
    </row>
    <row r="4287" spans="1:39" x14ac:dyDescent="0.25">
      <c r="A4287" s="1" t="s">
        <v>33990</v>
      </c>
      <c r="B4287" s="1" t="s">
        <v>33991</v>
      </c>
      <c r="C4287" s="1" t="s">
        <v>11155</v>
      </c>
      <c r="D4287" s="1" t="s">
        <v>24646</v>
      </c>
      <c r="E4287">
        <v>2</v>
      </c>
      <c r="F4287">
        <v>1</v>
      </c>
      <c r="G4287">
        <v>1</v>
      </c>
      <c r="H4287" t="s">
        <v>29199</v>
      </c>
      <c r="I4287">
        <v>21</v>
      </c>
      <c r="J4287">
        <v>6</v>
      </c>
      <c r="K4287">
        <v>72</v>
      </c>
      <c r="L4287">
        <v>0</v>
      </c>
      <c r="M4287">
        <v>0</v>
      </c>
      <c r="N4287">
        <v>0</v>
      </c>
      <c r="O4287">
        <v>2</v>
      </c>
      <c r="P4287">
        <v>1</v>
      </c>
      <c r="Q4287">
        <v>0</v>
      </c>
      <c r="R4287">
        <v>1</v>
      </c>
      <c r="S4287">
        <v>0</v>
      </c>
      <c r="T4287">
        <v>1</v>
      </c>
      <c r="U4287">
        <v>23</v>
      </c>
      <c r="V4287">
        <v>38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 s="2" t="s">
        <v>34130</v>
      </c>
    </row>
    <row r="4288" spans="1:39" x14ac:dyDescent="0.25">
      <c r="A4288" s="1" t="s">
        <v>33990</v>
      </c>
      <c r="B4288" s="1" t="s">
        <v>33991</v>
      </c>
      <c r="C4288" s="1" t="s">
        <v>11157</v>
      </c>
      <c r="D4288" s="1" t="s">
        <v>24647</v>
      </c>
      <c r="E4288">
        <v>2</v>
      </c>
      <c r="F4288">
        <v>1</v>
      </c>
      <c r="G4288">
        <v>1</v>
      </c>
      <c r="H4288" t="s">
        <v>29200</v>
      </c>
      <c r="I4288">
        <v>21</v>
      </c>
      <c r="J4288">
        <v>6</v>
      </c>
      <c r="K4288">
        <v>72</v>
      </c>
      <c r="L4288">
        <v>0</v>
      </c>
      <c r="M4288">
        <v>0</v>
      </c>
      <c r="N4288">
        <v>0</v>
      </c>
      <c r="O4288">
        <v>2</v>
      </c>
      <c r="P4288">
        <v>1</v>
      </c>
      <c r="Q4288">
        <v>0</v>
      </c>
      <c r="R4288">
        <v>1</v>
      </c>
      <c r="S4288">
        <v>0</v>
      </c>
      <c r="T4288">
        <v>1</v>
      </c>
      <c r="U4288">
        <v>23</v>
      </c>
      <c r="V4288">
        <v>38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 s="2" t="s">
        <v>34130</v>
      </c>
    </row>
    <row r="4289" spans="1:39" x14ac:dyDescent="0.25">
      <c r="A4289" s="1" t="s">
        <v>33990</v>
      </c>
      <c r="B4289" s="1" t="s">
        <v>33991</v>
      </c>
      <c r="C4289" s="1" t="s">
        <v>11159</v>
      </c>
      <c r="D4289" s="1" t="s">
        <v>24648</v>
      </c>
      <c r="E4289">
        <v>2</v>
      </c>
      <c r="F4289">
        <v>1</v>
      </c>
      <c r="G4289">
        <v>1</v>
      </c>
      <c r="H4289" t="s">
        <v>29201</v>
      </c>
      <c r="I4289">
        <v>21</v>
      </c>
      <c r="J4289">
        <v>6</v>
      </c>
      <c r="K4289">
        <v>72</v>
      </c>
      <c r="L4289">
        <v>0</v>
      </c>
      <c r="M4289">
        <v>0</v>
      </c>
      <c r="N4289">
        <v>0</v>
      </c>
      <c r="O4289">
        <v>2</v>
      </c>
      <c r="P4289">
        <v>1</v>
      </c>
      <c r="Q4289">
        <v>0</v>
      </c>
      <c r="R4289">
        <v>1</v>
      </c>
      <c r="S4289">
        <v>0</v>
      </c>
      <c r="T4289">
        <v>1</v>
      </c>
      <c r="U4289">
        <v>23</v>
      </c>
      <c r="V4289">
        <v>38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 s="2" t="s">
        <v>34130</v>
      </c>
    </row>
    <row r="4290" spans="1:39" x14ac:dyDescent="0.25">
      <c r="A4290" s="1" t="s">
        <v>33990</v>
      </c>
      <c r="B4290" s="1" t="s">
        <v>33991</v>
      </c>
      <c r="C4290" s="1" t="s">
        <v>11162</v>
      </c>
      <c r="D4290" s="1" t="s">
        <v>24649</v>
      </c>
      <c r="E4290">
        <v>2</v>
      </c>
      <c r="F4290">
        <v>1</v>
      </c>
      <c r="G4290">
        <v>1</v>
      </c>
      <c r="H4290" t="s">
        <v>29202</v>
      </c>
      <c r="I4290">
        <v>21</v>
      </c>
      <c r="J4290">
        <v>6</v>
      </c>
      <c r="K4290">
        <v>72</v>
      </c>
      <c r="L4290">
        <v>0</v>
      </c>
      <c r="M4290">
        <v>0</v>
      </c>
      <c r="N4290">
        <v>0</v>
      </c>
      <c r="O4290">
        <v>2</v>
      </c>
      <c r="P4290">
        <v>1</v>
      </c>
      <c r="Q4290">
        <v>0</v>
      </c>
      <c r="R4290">
        <v>1</v>
      </c>
      <c r="S4290">
        <v>0</v>
      </c>
      <c r="T4290">
        <v>1</v>
      </c>
      <c r="U4290">
        <v>23</v>
      </c>
      <c r="V4290">
        <v>38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 s="2" t="s">
        <v>34130</v>
      </c>
    </row>
    <row r="4291" spans="1:39" x14ac:dyDescent="0.25">
      <c r="A4291" s="1" t="s">
        <v>33990</v>
      </c>
      <c r="B4291" s="1" t="s">
        <v>33991</v>
      </c>
      <c r="C4291" s="1" t="s">
        <v>11166</v>
      </c>
      <c r="D4291" s="1" t="s">
        <v>24650</v>
      </c>
      <c r="E4291">
        <v>2</v>
      </c>
      <c r="F4291">
        <v>1</v>
      </c>
      <c r="G4291">
        <v>1</v>
      </c>
      <c r="H4291" t="s">
        <v>29203</v>
      </c>
      <c r="I4291">
        <v>21</v>
      </c>
      <c r="J4291">
        <v>6</v>
      </c>
      <c r="K4291">
        <v>72</v>
      </c>
      <c r="L4291">
        <v>0</v>
      </c>
      <c r="M4291">
        <v>0</v>
      </c>
      <c r="N4291">
        <v>0</v>
      </c>
      <c r="O4291">
        <v>2</v>
      </c>
      <c r="P4291">
        <v>1</v>
      </c>
      <c r="Q4291">
        <v>0</v>
      </c>
      <c r="R4291">
        <v>1</v>
      </c>
      <c r="S4291">
        <v>0</v>
      </c>
      <c r="T4291">
        <v>1</v>
      </c>
      <c r="U4291">
        <v>23</v>
      </c>
      <c r="V4291">
        <v>38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 s="2" t="s">
        <v>34130</v>
      </c>
    </row>
    <row r="4292" spans="1:39" x14ac:dyDescent="0.25">
      <c r="A4292" s="1" t="s">
        <v>33990</v>
      </c>
      <c r="B4292" s="1" t="s">
        <v>33991</v>
      </c>
      <c r="C4292" s="1" t="s">
        <v>11168</v>
      </c>
      <c r="D4292" s="1" t="s">
        <v>24651</v>
      </c>
      <c r="E4292">
        <v>2</v>
      </c>
      <c r="F4292">
        <v>1</v>
      </c>
      <c r="G4292">
        <v>1</v>
      </c>
      <c r="H4292" t="s">
        <v>29204</v>
      </c>
      <c r="I4292">
        <v>21</v>
      </c>
      <c r="J4292">
        <v>6</v>
      </c>
      <c r="K4292">
        <v>72</v>
      </c>
      <c r="L4292">
        <v>0</v>
      </c>
      <c r="M4292">
        <v>0</v>
      </c>
      <c r="N4292">
        <v>0</v>
      </c>
      <c r="O4292">
        <v>2</v>
      </c>
      <c r="P4292">
        <v>1</v>
      </c>
      <c r="Q4292">
        <v>0</v>
      </c>
      <c r="R4292">
        <v>1</v>
      </c>
      <c r="S4292">
        <v>0</v>
      </c>
      <c r="T4292">
        <v>1</v>
      </c>
      <c r="U4292">
        <v>23</v>
      </c>
      <c r="V4292">
        <v>38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 s="2" t="s">
        <v>34130</v>
      </c>
    </row>
    <row r="4293" spans="1:39" x14ac:dyDescent="0.25">
      <c r="A4293" s="1" t="s">
        <v>33990</v>
      </c>
      <c r="B4293" s="1" t="s">
        <v>33991</v>
      </c>
      <c r="C4293" s="1" t="s">
        <v>11171</v>
      </c>
      <c r="D4293" s="1" t="s">
        <v>24652</v>
      </c>
      <c r="E4293">
        <v>2</v>
      </c>
      <c r="F4293">
        <v>1</v>
      </c>
      <c r="G4293">
        <v>1</v>
      </c>
      <c r="H4293" t="s">
        <v>29205</v>
      </c>
      <c r="I4293">
        <v>21</v>
      </c>
      <c r="J4293">
        <v>6</v>
      </c>
      <c r="K4293">
        <v>72</v>
      </c>
      <c r="L4293">
        <v>0</v>
      </c>
      <c r="M4293">
        <v>0</v>
      </c>
      <c r="N4293">
        <v>0</v>
      </c>
      <c r="O4293">
        <v>2</v>
      </c>
      <c r="P4293">
        <v>1</v>
      </c>
      <c r="Q4293">
        <v>0</v>
      </c>
      <c r="R4293">
        <v>1</v>
      </c>
      <c r="S4293">
        <v>0</v>
      </c>
      <c r="T4293">
        <v>1</v>
      </c>
      <c r="U4293">
        <v>23</v>
      </c>
      <c r="V4293">
        <v>38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 s="2" t="s">
        <v>34130</v>
      </c>
    </row>
    <row r="4294" spans="1:39" x14ac:dyDescent="0.25">
      <c r="A4294" s="1" t="s">
        <v>33990</v>
      </c>
      <c r="B4294" s="1" t="s">
        <v>33991</v>
      </c>
      <c r="C4294" s="1" t="s">
        <v>11173</v>
      </c>
      <c r="D4294" s="1" t="s">
        <v>24653</v>
      </c>
      <c r="E4294">
        <v>2</v>
      </c>
      <c r="F4294">
        <v>1</v>
      </c>
      <c r="G4294">
        <v>1</v>
      </c>
      <c r="H4294" t="s">
        <v>29206</v>
      </c>
      <c r="I4294">
        <v>21</v>
      </c>
      <c r="J4294">
        <v>6</v>
      </c>
      <c r="K4294">
        <v>72</v>
      </c>
      <c r="L4294">
        <v>0</v>
      </c>
      <c r="M4294">
        <v>0</v>
      </c>
      <c r="N4294">
        <v>0</v>
      </c>
      <c r="O4294">
        <v>2</v>
      </c>
      <c r="P4294">
        <v>1</v>
      </c>
      <c r="Q4294">
        <v>0</v>
      </c>
      <c r="R4294">
        <v>1</v>
      </c>
      <c r="S4294">
        <v>0</v>
      </c>
      <c r="T4294">
        <v>1</v>
      </c>
      <c r="U4294">
        <v>23</v>
      </c>
      <c r="V4294">
        <v>38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 s="2" t="s">
        <v>34130</v>
      </c>
    </row>
    <row r="4295" spans="1:39" x14ac:dyDescent="0.25">
      <c r="A4295" s="1" t="s">
        <v>33990</v>
      </c>
      <c r="B4295" s="1" t="s">
        <v>33991</v>
      </c>
      <c r="C4295" s="1" t="s">
        <v>11176</v>
      </c>
      <c r="D4295" s="1" t="s">
        <v>24654</v>
      </c>
      <c r="E4295">
        <v>2</v>
      </c>
      <c r="F4295">
        <v>1</v>
      </c>
      <c r="G4295">
        <v>1</v>
      </c>
      <c r="H4295" t="s">
        <v>29207</v>
      </c>
      <c r="I4295">
        <v>21</v>
      </c>
      <c r="J4295">
        <v>6</v>
      </c>
      <c r="K4295">
        <v>72</v>
      </c>
      <c r="L4295">
        <v>0</v>
      </c>
      <c r="M4295">
        <v>0</v>
      </c>
      <c r="N4295">
        <v>0</v>
      </c>
      <c r="O4295">
        <v>2</v>
      </c>
      <c r="P4295">
        <v>1</v>
      </c>
      <c r="Q4295">
        <v>0</v>
      </c>
      <c r="R4295">
        <v>1</v>
      </c>
      <c r="S4295">
        <v>0</v>
      </c>
      <c r="T4295">
        <v>1</v>
      </c>
      <c r="U4295">
        <v>23</v>
      </c>
      <c r="V4295">
        <v>38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 s="2" t="s">
        <v>34130</v>
      </c>
    </row>
    <row r="4296" spans="1:39" x14ac:dyDescent="0.25">
      <c r="A4296" s="1" t="s">
        <v>33990</v>
      </c>
      <c r="B4296" s="1" t="s">
        <v>33991</v>
      </c>
      <c r="C4296" s="1" t="s">
        <v>11179</v>
      </c>
      <c r="D4296" s="1" t="s">
        <v>24655</v>
      </c>
      <c r="E4296">
        <v>2</v>
      </c>
      <c r="F4296">
        <v>1</v>
      </c>
      <c r="G4296">
        <v>1</v>
      </c>
      <c r="H4296" t="s">
        <v>29208</v>
      </c>
      <c r="I4296">
        <v>21</v>
      </c>
      <c r="J4296">
        <v>6</v>
      </c>
      <c r="K4296">
        <v>72</v>
      </c>
      <c r="L4296">
        <v>0</v>
      </c>
      <c r="M4296">
        <v>0</v>
      </c>
      <c r="N4296">
        <v>0</v>
      </c>
      <c r="O4296">
        <v>2</v>
      </c>
      <c r="P4296">
        <v>1</v>
      </c>
      <c r="Q4296">
        <v>0</v>
      </c>
      <c r="R4296">
        <v>1</v>
      </c>
      <c r="S4296">
        <v>0</v>
      </c>
      <c r="T4296">
        <v>1</v>
      </c>
      <c r="U4296">
        <v>23</v>
      </c>
      <c r="V4296">
        <v>38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 s="2" t="s">
        <v>34130</v>
      </c>
    </row>
    <row r="4297" spans="1:39" x14ac:dyDescent="0.25">
      <c r="A4297" s="1" t="s">
        <v>33990</v>
      </c>
      <c r="B4297" s="1" t="s">
        <v>33991</v>
      </c>
      <c r="C4297" s="1" t="s">
        <v>11182</v>
      </c>
      <c r="D4297" s="1" t="s">
        <v>24656</v>
      </c>
      <c r="E4297">
        <v>2</v>
      </c>
      <c r="F4297">
        <v>1</v>
      </c>
      <c r="G4297">
        <v>1</v>
      </c>
      <c r="H4297" t="s">
        <v>29209</v>
      </c>
      <c r="I4297">
        <v>21</v>
      </c>
      <c r="J4297">
        <v>6</v>
      </c>
      <c r="K4297">
        <v>72</v>
      </c>
      <c r="L4297">
        <v>0</v>
      </c>
      <c r="M4297">
        <v>0</v>
      </c>
      <c r="N4297">
        <v>0</v>
      </c>
      <c r="O4297">
        <v>2</v>
      </c>
      <c r="P4297">
        <v>1</v>
      </c>
      <c r="Q4297">
        <v>0</v>
      </c>
      <c r="R4297">
        <v>1</v>
      </c>
      <c r="S4297">
        <v>0</v>
      </c>
      <c r="T4297">
        <v>1</v>
      </c>
      <c r="U4297">
        <v>23</v>
      </c>
      <c r="V4297">
        <v>38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 s="2" t="s">
        <v>34130</v>
      </c>
    </row>
    <row r="4298" spans="1:39" x14ac:dyDescent="0.25">
      <c r="A4298" s="1" t="s">
        <v>33990</v>
      </c>
      <c r="B4298" s="1" t="s">
        <v>33991</v>
      </c>
      <c r="C4298" s="1" t="s">
        <v>11186</v>
      </c>
      <c r="D4298" s="1" t="s">
        <v>24657</v>
      </c>
      <c r="E4298">
        <v>2</v>
      </c>
      <c r="F4298">
        <v>1</v>
      </c>
      <c r="G4298">
        <v>1</v>
      </c>
      <c r="H4298" t="s">
        <v>16</v>
      </c>
      <c r="I4298">
        <v>21</v>
      </c>
      <c r="J4298">
        <v>6</v>
      </c>
      <c r="K4298">
        <v>72</v>
      </c>
      <c r="L4298">
        <v>0</v>
      </c>
      <c r="M4298">
        <v>0</v>
      </c>
      <c r="N4298">
        <v>0</v>
      </c>
      <c r="O4298">
        <v>2</v>
      </c>
      <c r="P4298">
        <v>1</v>
      </c>
      <c r="Q4298">
        <v>0</v>
      </c>
      <c r="R4298">
        <v>1</v>
      </c>
      <c r="S4298">
        <v>0</v>
      </c>
      <c r="T4298">
        <v>1</v>
      </c>
      <c r="U4298">
        <v>23</v>
      </c>
      <c r="V4298">
        <v>38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 s="2" t="s">
        <v>34130</v>
      </c>
    </row>
    <row r="4299" spans="1:39" x14ac:dyDescent="0.25">
      <c r="A4299" s="1" t="s">
        <v>33990</v>
      </c>
      <c r="B4299" s="1" t="s">
        <v>33991</v>
      </c>
      <c r="C4299" s="1" t="s">
        <v>11188</v>
      </c>
      <c r="D4299" s="1" t="s">
        <v>24658</v>
      </c>
      <c r="E4299">
        <v>2</v>
      </c>
      <c r="F4299">
        <v>1</v>
      </c>
      <c r="G4299">
        <v>1</v>
      </c>
      <c r="H4299" t="s">
        <v>29210</v>
      </c>
      <c r="I4299">
        <v>21</v>
      </c>
      <c r="J4299">
        <v>6</v>
      </c>
      <c r="K4299">
        <v>72</v>
      </c>
      <c r="L4299">
        <v>0</v>
      </c>
      <c r="M4299">
        <v>0</v>
      </c>
      <c r="N4299">
        <v>0</v>
      </c>
      <c r="O4299">
        <v>2</v>
      </c>
      <c r="P4299">
        <v>1</v>
      </c>
      <c r="Q4299">
        <v>0</v>
      </c>
      <c r="R4299">
        <v>1</v>
      </c>
      <c r="S4299">
        <v>0</v>
      </c>
      <c r="T4299">
        <v>1</v>
      </c>
      <c r="U4299">
        <v>23</v>
      </c>
      <c r="V4299">
        <v>38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 s="2" t="s">
        <v>34130</v>
      </c>
    </row>
    <row r="4300" spans="1:39" x14ac:dyDescent="0.25">
      <c r="A4300" s="1" t="s">
        <v>33990</v>
      </c>
      <c r="B4300" s="1" t="s">
        <v>33991</v>
      </c>
      <c r="C4300" s="1" t="s">
        <v>11192</v>
      </c>
      <c r="D4300" s="1" t="s">
        <v>24659</v>
      </c>
      <c r="E4300">
        <v>2</v>
      </c>
      <c r="F4300">
        <v>1</v>
      </c>
      <c r="G4300">
        <v>1</v>
      </c>
      <c r="H4300" t="s">
        <v>29211</v>
      </c>
      <c r="I4300">
        <v>21</v>
      </c>
      <c r="J4300">
        <v>6</v>
      </c>
      <c r="K4300">
        <v>72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 s="2" t="s">
        <v>34130</v>
      </c>
    </row>
    <row r="4301" spans="1:39" x14ac:dyDescent="0.25">
      <c r="A4301" s="1" t="s">
        <v>33990</v>
      </c>
      <c r="B4301" s="1" t="s">
        <v>33991</v>
      </c>
      <c r="C4301" s="1" t="s">
        <v>11195</v>
      </c>
      <c r="D4301" s="1" t="s">
        <v>24660</v>
      </c>
      <c r="E4301">
        <v>2</v>
      </c>
      <c r="F4301">
        <v>1</v>
      </c>
      <c r="G4301">
        <v>1</v>
      </c>
      <c r="H4301" t="s">
        <v>29188</v>
      </c>
      <c r="I4301">
        <v>21</v>
      </c>
      <c r="J4301">
        <v>6</v>
      </c>
      <c r="K4301">
        <v>73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 s="2" t="s">
        <v>34130</v>
      </c>
    </row>
    <row r="4302" spans="1:39" x14ac:dyDescent="0.25">
      <c r="A4302" s="1" t="s">
        <v>33990</v>
      </c>
      <c r="B4302" s="1" t="s">
        <v>33991</v>
      </c>
      <c r="C4302" s="1" t="s">
        <v>11197</v>
      </c>
      <c r="D4302" s="1" t="s">
        <v>24661</v>
      </c>
      <c r="E4302">
        <v>2</v>
      </c>
      <c r="F4302">
        <v>1</v>
      </c>
      <c r="G4302">
        <v>1</v>
      </c>
      <c r="H4302" t="s">
        <v>29212</v>
      </c>
      <c r="I4302">
        <v>21</v>
      </c>
      <c r="J4302">
        <v>6</v>
      </c>
      <c r="K4302">
        <v>72</v>
      </c>
      <c r="L4302">
        <v>0</v>
      </c>
      <c r="M4302">
        <v>0</v>
      </c>
      <c r="N4302">
        <v>0</v>
      </c>
      <c r="O4302">
        <v>2</v>
      </c>
      <c r="P4302">
        <v>1</v>
      </c>
      <c r="Q4302">
        <v>0</v>
      </c>
      <c r="R4302">
        <v>1</v>
      </c>
      <c r="S4302">
        <v>0</v>
      </c>
      <c r="T4302">
        <v>1</v>
      </c>
      <c r="U4302">
        <v>24</v>
      </c>
      <c r="V4302">
        <v>38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 s="2" t="s">
        <v>34130</v>
      </c>
    </row>
    <row r="4303" spans="1:39" x14ac:dyDescent="0.25">
      <c r="A4303" s="1" t="s">
        <v>33990</v>
      </c>
      <c r="B4303" s="1" t="s">
        <v>33991</v>
      </c>
      <c r="C4303" s="1" t="s">
        <v>11201</v>
      </c>
      <c r="D4303" s="1" t="s">
        <v>24662</v>
      </c>
      <c r="E4303">
        <v>2</v>
      </c>
      <c r="F4303">
        <v>1</v>
      </c>
      <c r="G4303">
        <v>1</v>
      </c>
      <c r="H4303" t="s">
        <v>29213</v>
      </c>
      <c r="I4303">
        <v>21</v>
      </c>
      <c r="J4303">
        <v>6</v>
      </c>
      <c r="K4303">
        <v>72</v>
      </c>
      <c r="L4303">
        <v>0</v>
      </c>
      <c r="M4303">
        <v>0</v>
      </c>
      <c r="N4303">
        <v>0</v>
      </c>
      <c r="O4303">
        <v>2</v>
      </c>
      <c r="P4303">
        <v>1</v>
      </c>
      <c r="Q4303">
        <v>0</v>
      </c>
      <c r="R4303">
        <v>1</v>
      </c>
      <c r="S4303">
        <v>0</v>
      </c>
      <c r="T4303">
        <v>1</v>
      </c>
      <c r="U4303">
        <v>24</v>
      </c>
      <c r="V4303">
        <v>38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 s="2" t="s">
        <v>34130</v>
      </c>
    </row>
    <row r="4304" spans="1:39" x14ac:dyDescent="0.25">
      <c r="A4304" s="1" t="s">
        <v>33990</v>
      </c>
      <c r="B4304" s="1" t="s">
        <v>33991</v>
      </c>
      <c r="C4304" s="1" t="s">
        <v>11203</v>
      </c>
      <c r="D4304" s="1" t="s">
        <v>24663</v>
      </c>
      <c r="E4304">
        <v>2</v>
      </c>
      <c r="F4304">
        <v>1</v>
      </c>
      <c r="G4304">
        <v>1</v>
      </c>
      <c r="H4304" t="s">
        <v>29214</v>
      </c>
      <c r="I4304">
        <v>21</v>
      </c>
      <c r="J4304">
        <v>6</v>
      </c>
      <c r="K4304">
        <v>72</v>
      </c>
      <c r="L4304">
        <v>0</v>
      </c>
      <c r="M4304">
        <v>0</v>
      </c>
      <c r="N4304">
        <v>0</v>
      </c>
      <c r="O4304">
        <v>2</v>
      </c>
      <c r="P4304">
        <v>1</v>
      </c>
      <c r="Q4304">
        <v>0</v>
      </c>
      <c r="R4304">
        <v>1</v>
      </c>
      <c r="S4304">
        <v>0</v>
      </c>
      <c r="T4304">
        <v>1</v>
      </c>
      <c r="U4304">
        <v>24</v>
      </c>
      <c r="V4304">
        <v>38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 s="2" t="s">
        <v>34130</v>
      </c>
    </row>
    <row r="4305" spans="1:39" x14ac:dyDescent="0.25">
      <c r="A4305" s="1" t="s">
        <v>33990</v>
      </c>
      <c r="B4305" s="1" t="s">
        <v>33991</v>
      </c>
      <c r="C4305" s="1" t="s">
        <v>11206</v>
      </c>
      <c r="D4305" s="1" t="s">
        <v>24664</v>
      </c>
      <c r="E4305">
        <v>2</v>
      </c>
      <c r="F4305">
        <v>1</v>
      </c>
      <c r="G4305">
        <v>1</v>
      </c>
      <c r="H4305" t="s">
        <v>29215</v>
      </c>
      <c r="I4305">
        <v>21</v>
      </c>
      <c r="J4305">
        <v>6</v>
      </c>
      <c r="K4305">
        <v>72</v>
      </c>
      <c r="L4305">
        <v>0</v>
      </c>
      <c r="M4305">
        <v>0</v>
      </c>
      <c r="N4305">
        <v>0</v>
      </c>
      <c r="O4305">
        <v>2</v>
      </c>
      <c r="P4305">
        <v>1</v>
      </c>
      <c r="Q4305">
        <v>0</v>
      </c>
      <c r="R4305">
        <v>1</v>
      </c>
      <c r="S4305">
        <v>0</v>
      </c>
      <c r="T4305">
        <v>1</v>
      </c>
      <c r="U4305">
        <v>24</v>
      </c>
      <c r="V4305">
        <v>38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 s="2" t="s">
        <v>34130</v>
      </c>
    </row>
    <row r="4306" spans="1:39" x14ac:dyDescent="0.25">
      <c r="A4306" s="1" t="s">
        <v>33990</v>
      </c>
      <c r="B4306" s="1" t="s">
        <v>33991</v>
      </c>
      <c r="C4306" s="1" t="s">
        <v>11209</v>
      </c>
      <c r="D4306" s="1" t="s">
        <v>24665</v>
      </c>
      <c r="E4306">
        <v>2</v>
      </c>
      <c r="F4306">
        <v>1</v>
      </c>
      <c r="G4306">
        <v>1</v>
      </c>
      <c r="H4306" t="s">
        <v>29216</v>
      </c>
      <c r="I4306">
        <v>21</v>
      </c>
      <c r="J4306">
        <v>6</v>
      </c>
      <c r="K4306">
        <v>72</v>
      </c>
      <c r="L4306">
        <v>0</v>
      </c>
      <c r="M4306">
        <v>0</v>
      </c>
      <c r="N4306">
        <v>0</v>
      </c>
      <c r="O4306">
        <v>2</v>
      </c>
      <c r="P4306">
        <v>1</v>
      </c>
      <c r="Q4306">
        <v>0</v>
      </c>
      <c r="R4306">
        <v>1</v>
      </c>
      <c r="S4306">
        <v>0</v>
      </c>
      <c r="T4306">
        <v>1</v>
      </c>
      <c r="U4306">
        <v>24</v>
      </c>
      <c r="V4306">
        <v>38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 s="2" t="s">
        <v>34130</v>
      </c>
    </row>
    <row r="4307" spans="1:39" x14ac:dyDescent="0.25">
      <c r="A4307" s="1" t="s">
        <v>33990</v>
      </c>
      <c r="B4307" s="1" t="s">
        <v>33991</v>
      </c>
      <c r="C4307" s="1" t="s">
        <v>11211</v>
      </c>
      <c r="D4307" s="1" t="s">
        <v>24666</v>
      </c>
      <c r="E4307">
        <v>2</v>
      </c>
      <c r="F4307">
        <v>1</v>
      </c>
      <c r="G4307">
        <v>1</v>
      </c>
      <c r="H4307" t="s">
        <v>29217</v>
      </c>
      <c r="I4307">
        <v>21</v>
      </c>
      <c r="J4307">
        <v>6</v>
      </c>
      <c r="K4307">
        <v>72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 s="2" t="s">
        <v>34130</v>
      </c>
    </row>
    <row r="4308" spans="1:39" x14ac:dyDescent="0.25">
      <c r="A4308" s="1" t="s">
        <v>33990</v>
      </c>
      <c r="B4308" s="1" t="s">
        <v>33991</v>
      </c>
      <c r="C4308" s="1" t="s">
        <v>11214</v>
      </c>
      <c r="D4308" s="1" t="s">
        <v>24667</v>
      </c>
      <c r="E4308">
        <v>2</v>
      </c>
      <c r="F4308">
        <v>1</v>
      </c>
      <c r="G4308">
        <v>1</v>
      </c>
      <c r="H4308" t="s">
        <v>29218</v>
      </c>
      <c r="I4308">
        <v>21</v>
      </c>
      <c r="J4308">
        <v>6</v>
      </c>
      <c r="K4308">
        <v>72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 s="2" t="s">
        <v>34130</v>
      </c>
    </row>
    <row r="4309" spans="1:39" x14ac:dyDescent="0.25">
      <c r="A4309" s="1" t="s">
        <v>33990</v>
      </c>
      <c r="B4309" s="1" t="s">
        <v>33991</v>
      </c>
      <c r="C4309" s="1" t="s">
        <v>11218</v>
      </c>
      <c r="D4309" s="1" t="s">
        <v>24668</v>
      </c>
      <c r="E4309">
        <v>2</v>
      </c>
      <c r="F4309">
        <v>1</v>
      </c>
      <c r="G4309">
        <v>1</v>
      </c>
      <c r="H4309" t="s">
        <v>29219</v>
      </c>
      <c r="I4309">
        <v>21</v>
      </c>
      <c r="J4309">
        <v>6</v>
      </c>
      <c r="K4309">
        <v>72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 s="2" t="s">
        <v>34130</v>
      </c>
    </row>
    <row r="4310" spans="1:39" x14ac:dyDescent="0.25">
      <c r="A4310" s="1" t="s">
        <v>33990</v>
      </c>
      <c r="B4310" s="1" t="s">
        <v>33991</v>
      </c>
      <c r="C4310" s="1" t="s">
        <v>11220</v>
      </c>
      <c r="D4310" s="1" t="s">
        <v>24669</v>
      </c>
      <c r="E4310">
        <v>2</v>
      </c>
      <c r="F4310">
        <v>1</v>
      </c>
      <c r="G4310">
        <v>1</v>
      </c>
      <c r="H4310" t="s">
        <v>29220</v>
      </c>
      <c r="I4310">
        <v>21</v>
      </c>
      <c r="J4310">
        <v>6</v>
      </c>
      <c r="K4310">
        <v>72</v>
      </c>
      <c r="L4310">
        <v>0</v>
      </c>
      <c r="M4310">
        <v>0</v>
      </c>
      <c r="N4310">
        <v>0</v>
      </c>
      <c r="O4310">
        <v>2</v>
      </c>
      <c r="P4310">
        <v>1</v>
      </c>
      <c r="Q4310">
        <v>0</v>
      </c>
      <c r="R4310">
        <v>1</v>
      </c>
      <c r="S4310">
        <v>0</v>
      </c>
      <c r="T4310">
        <v>1</v>
      </c>
      <c r="U4310">
        <v>24</v>
      </c>
      <c r="V4310">
        <v>38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 s="2" t="s">
        <v>34130</v>
      </c>
    </row>
    <row r="4311" spans="1:39" x14ac:dyDescent="0.25">
      <c r="A4311" s="1" t="s">
        <v>33990</v>
      </c>
      <c r="B4311" s="1" t="s">
        <v>33991</v>
      </c>
      <c r="C4311" s="1" t="s">
        <v>11224</v>
      </c>
      <c r="D4311" s="1" t="s">
        <v>24670</v>
      </c>
      <c r="E4311">
        <v>2</v>
      </c>
      <c r="F4311">
        <v>1</v>
      </c>
      <c r="G4311">
        <v>1</v>
      </c>
      <c r="H4311" t="s">
        <v>29221</v>
      </c>
      <c r="I4311">
        <v>21</v>
      </c>
      <c r="J4311">
        <v>6</v>
      </c>
      <c r="K4311">
        <v>72</v>
      </c>
      <c r="L4311">
        <v>0</v>
      </c>
      <c r="M4311">
        <v>0</v>
      </c>
      <c r="N4311">
        <v>0</v>
      </c>
      <c r="O4311">
        <v>2</v>
      </c>
      <c r="P4311">
        <v>1</v>
      </c>
      <c r="Q4311">
        <v>0</v>
      </c>
      <c r="R4311">
        <v>1</v>
      </c>
      <c r="S4311">
        <v>0</v>
      </c>
      <c r="T4311">
        <v>1</v>
      </c>
      <c r="U4311">
        <v>24</v>
      </c>
      <c r="V4311">
        <v>38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 s="2" t="s">
        <v>34130</v>
      </c>
    </row>
    <row r="4312" spans="1:39" x14ac:dyDescent="0.25">
      <c r="A4312" s="1" t="s">
        <v>33990</v>
      </c>
      <c r="B4312" s="1" t="s">
        <v>33991</v>
      </c>
      <c r="C4312" s="1" t="s">
        <v>11227</v>
      </c>
      <c r="D4312" s="1" t="s">
        <v>24671</v>
      </c>
      <c r="E4312">
        <v>2</v>
      </c>
      <c r="F4312">
        <v>1</v>
      </c>
      <c r="G4312">
        <v>1</v>
      </c>
      <c r="H4312" t="s">
        <v>29222</v>
      </c>
      <c r="I4312">
        <v>21</v>
      </c>
      <c r="J4312">
        <v>6</v>
      </c>
      <c r="K4312">
        <v>72</v>
      </c>
      <c r="L4312">
        <v>0</v>
      </c>
      <c r="M4312">
        <v>0</v>
      </c>
      <c r="N4312">
        <v>0</v>
      </c>
      <c r="O4312">
        <v>2</v>
      </c>
      <c r="P4312">
        <v>1</v>
      </c>
      <c r="Q4312">
        <v>0</v>
      </c>
      <c r="R4312">
        <v>1</v>
      </c>
      <c r="S4312">
        <v>0</v>
      </c>
      <c r="T4312">
        <v>1</v>
      </c>
      <c r="U4312">
        <v>24</v>
      </c>
      <c r="V4312">
        <v>38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 s="2" t="s">
        <v>34130</v>
      </c>
    </row>
    <row r="4313" spans="1:39" x14ac:dyDescent="0.25">
      <c r="A4313" s="1" t="s">
        <v>33990</v>
      </c>
      <c r="B4313" s="1" t="s">
        <v>33991</v>
      </c>
      <c r="C4313" s="1" t="s">
        <v>11229</v>
      </c>
      <c r="D4313" s="1" t="s">
        <v>24672</v>
      </c>
      <c r="E4313">
        <v>2</v>
      </c>
      <c r="F4313">
        <v>1</v>
      </c>
      <c r="G4313">
        <v>1</v>
      </c>
      <c r="H4313" t="s">
        <v>29223</v>
      </c>
      <c r="I4313">
        <v>21</v>
      </c>
      <c r="J4313">
        <v>6</v>
      </c>
      <c r="K4313">
        <v>72</v>
      </c>
      <c r="L4313">
        <v>0</v>
      </c>
      <c r="M4313">
        <v>0</v>
      </c>
      <c r="N4313">
        <v>0</v>
      </c>
      <c r="O4313">
        <v>2</v>
      </c>
      <c r="P4313">
        <v>1</v>
      </c>
      <c r="Q4313">
        <v>0</v>
      </c>
      <c r="R4313">
        <v>1</v>
      </c>
      <c r="S4313">
        <v>0</v>
      </c>
      <c r="T4313">
        <v>1</v>
      </c>
      <c r="U4313">
        <v>24</v>
      </c>
      <c r="V4313">
        <v>38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 s="2" t="s">
        <v>34130</v>
      </c>
    </row>
    <row r="4314" spans="1:39" x14ac:dyDescent="0.25">
      <c r="A4314" s="1" t="s">
        <v>33990</v>
      </c>
      <c r="B4314" s="1" t="s">
        <v>33991</v>
      </c>
      <c r="C4314" s="1" t="s">
        <v>11233</v>
      </c>
      <c r="D4314" s="1" t="s">
        <v>24673</v>
      </c>
      <c r="E4314">
        <v>2</v>
      </c>
      <c r="F4314">
        <v>1</v>
      </c>
      <c r="G4314">
        <v>1</v>
      </c>
      <c r="H4314" t="s">
        <v>29224</v>
      </c>
      <c r="I4314">
        <v>21</v>
      </c>
      <c r="J4314">
        <v>6</v>
      </c>
      <c r="K4314">
        <v>72</v>
      </c>
      <c r="L4314">
        <v>0</v>
      </c>
      <c r="M4314">
        <v>0</v>
      </c>
      <c r="N4314">
        <v>0</v>
      </c>
      <c r="O4314">
        <v>2</v>
      </c>
      <c r="P4314">
        <v>1</v>
      </c>
      <c r="Q4314">
        <v>0</v>
      </c>
      <c r="R4314">
        <v>1</v>
      </c>
      <c r="S4314">
        <v>0</v>
      </c>
      <c r="T4314">
        <v>1</v>
      </c>
      <c r="U4314">
        <v>24</v>
      </c>
      <c r="V4314">
        <v>38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 s="2" t="s">
        <v>34130</v>
      </c>
    </row>
    <row r="4315" spans="1:39" x14ac:dyDescent="0.25">
      <c r="A4315" s="1" t="s">
        <v>33990</v>
      </c>
      <c r="B4315" s="1" t="s">
        <v>33991</v>
      </c>
      <c r="C4315" s="1" t="s">
        <v>11235</v>
      </c>
      <c r="D4315" s="1" t="s">
        <v>24674</v>
      </c>
      <c r="E4315">
        <v>2</v>
      </c>
      <c r="F4315">
        <v>1</v>
      </c>
      <c r="G4315">
        <v>1</v>
      </c>
      <c r="H4315" t="s">
        <v>16</v>
      </c>
      <c r="I4315">
        <v>21</v>
      </c>
      <c r="J4315">
        <v>6</v>
      </c>
      <c r="K4315">
        <v>72</v>
      </c>
      <c r="L4315">
        <v>0</v>
      </c>
      <c r="M4315">
        <v>0</v>
      </c>
      <c r="N4315">
        <v>0</v>
      </c>
      <c r="O4315">
        <v>2</v>
      </c>
      <c r="P4315">
        <v>1</v>
      </c>
      <c r="Q4315">
        <v>0</v>
      </c>
      <c r="R4315">
        <v>1</v>
      </c>
      <c r="S4315">
        <v>0</v>
      </c>
      <c r="T4315">
        <v>1</v>
      </c>
      <c r="U4315">
        <v>40</v>
      </c>
      <c r="V4315">
        <v>38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 s="2" t="s">
        <v>34130</v>
      </c>
    </row>
    <row r="4316" spans="1:39" x14ac:dyDescent="0.25">
      <c r="A4316" s="1" t="s">
        <v>33990</v>
      </c>
      <c r="B4316" s="1" t="s">
        <v>33991</v>
      </c>
      <c r="C4316" s="1" t="s">
        <v>11237</v>
      </c>
      <c r="D4316" s="1" t="s">
        <v>24675</v>
      </c>
      <c r="E4316">
        <v>2</v>
      </c>
      <c r="F4316">
        <v>1</v>
      </c>
      <c r="G4316">
        <v>1</v>
      </c>
      <c r="H4316" t="s">
        <v>16</v>
      </c>
      <c r="I4316">
        <v>21</v>
      </c>
      <c r="J4316">
        <v>6</v>
      </c>
      <c r="K4316">
        <v>72</v>
      </c>
      <c r="L4316">
        <v>0</v>
      </c>
      <c r="M4316">
        <v>0</v>
      </c>
      <c r="N4316">
        <v>0</v>
      </c>
      <c r="O4316">
        <v>2</v>
      </c>
      <c r="P4316">
        <v>1</v>
      </c>
      <c r="Q4316">
        <v>0</v>
      </c>
      <c r="R4316">
        <v>1</v>
      </c>
      <c r="S4316">
        <v>0</v>
      </c>
      <c r="T4316">
        <v>1</v>
      </c>
      <c r="U4316">
        <v>40</v>
      </c>
      <c r="V4316">
        <v>38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 s="2" t="s">
        <v>34130</v>
      </c>
    </row>
    <row r="4317" spans="1:39" x14ac:dyDescent="0.25">
      <c r="A4317" s="1" t="s">
        <v>33990</v>
      </c>
      <c r="B4317" s="1" t="s">
        <v>33991</v>
      </c>
      <c r="C4317" s="1" t="s">
        <v>11239</v>
      </c>
      <c r="D4317" s="1" t="s">
        <v>24676</v>
      </c>
      <c r="E4317">
        <v>2</v>
      </c>
      <c r="F4317">
        <v>1</v>
      </c>
      <c r="G4317">
        <v>1</v>
      </c>
      <c r="H4317" t="s">
        <v>29225</v>
      </c>
      <c r="I4317">
        <v>21</v>
      </c>
      <c r="J4317">
        <v>6</v>
      </c>
      <c r="K4317">
        <v>54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 s="2" t="s">
        <v>34130</v>
      </c>
    </row>
    <row r="4318" spans="1:39" x14ac:dyDescent="0.25">
      <c r="A4318" s="1" t="s">
        <v>33990</v>
      </c>
      <c r="B4318" s="1" t="s">
        <v>33991</v>
      </c>
      <c r="C4318" s="1" t="s">
        <v>11241</v>
      </c>
      <c r="D4318" s="1" t="s">
        <v>24677</v>
      </c>
      <c r="E4318">
        <v>2</v>
      </c>
      <c r="F4318">
        <v>1</v>
      </c>
      <c r="G4318">
        <v>1</v>
      </c>
      <c r="H4318" t="s">
        <v>29226</v>
      </c>
      <c r="I4318">
        <v>21</v>
      </c>
      <c r="J4318">
        <v>6</v>
      </c>
      <c r="K4318">
        <v>72</v>
      </c>
      <c r="L4318">
        <v>0</v>
      </c>
      <c r="M4318">
        <v>0</v>
      </c>
      <c r="N4318">
        <v>0</v>
      </c>
      <c r="O4318">
        <v>2</v>
      </c>
      <c r="P4318">
        <v>1</v>
      </c>
      <c r="Q4318">
        <v>0</v>
      </c>
      <c r="R4318">
        <v>1</v>
      </c>
      <c r="S4318">
        <v>0</v>
      </c>
      <c r="T4318">
        <v>1</v>
      </c>
      <c r="U4318">
        <v>24</v>
      </c>
      <c r="V4318">
        <v>38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 s="2" t="s">
        <v>34130</v>
      </c>
    </row>
    <row r="4319" spans="1:39" x14ac:dyDescent="0.25">
      <c r="A4319" s="1" t="s">
        <v>33990</v>
      </c>
      <c r="B4319" s="1" t="s">
        <v>33991</v>
      </c>
      <c r="C4319" s="1" t="s">
        <v>11244</v>
      </c>
      <c r="D4319" s="1" t="s">
        <v>24678</v>
      </c>
      <c r="E4319">
        <v>2</v>
      </c>
      <c r="F4319">
        <v>1</v>
      </c>
      <c r="G4319">
        <v>1</v>
      </c>
      <c r="H4319" t="s">
        <v>29227</v>
      </c>
      <c r="I4319">
        <v>21</v>
      </c>
      <c r="J4319">
        <v>6</v>
      </c>
      <c r="K4319">
        <v>72</v>
      </c>
      <c r="L4319">
        <v>0</v>
      </c>
      <c r="M4319">
        <v>0</v>
      </c>
      <c r="N4319">
        <v>0</v>
      </c>
      <c r="O4319">
        <v>2</v>
      </c>
      <c r="P4319">
        <v>1</v>
      </c>
      <c r="Q4319">
        <v>0</v>
      </c>
      <c r="R4319">
        <v>1</v>
      </c>
      <c r="S4319">
        <v>0</v>
      </c>
      <c r="T4319">
        <v>1</v>
      </c>
      <c r="U4319">
        <v>24</v>
      </c>
      <c r="V4319">
        <v>38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 s="2" t="s">
        <v>34130</v>
      </c>
    </row>
    <row r="4320" spans="1:39" x14ac:dyDescent="0.25">
      <c r="A4320" s="1" t="s">
        <v>33990</v>
      </c>
      <c r="B4320" s="1" t="s">
        <v>33991</v>
      </c>
      <c r="C4320" s="1" t="s">
        <v>11247</v>
      </c>
      <c r="D4320" s="1" t="s">
        <v>24679</v>
      </c>
      <c r="E4320">
        <v>2</v>
      </c>
      <c r="F4320">
        <v>1</v>
      </c>
      <c r="G4320">
        <v>1</v>
      </c>
      <c r="H4320" t="s">
        <v>29228</v>
      </c>
      <c r="I4320">
        <v>21</v>
      </c>
      <c r="J4320">
        <v>6</v>
      </c>
      <c r="K4320">
        <v>72</v>
      </c>
      <c r="L4320">
        <v>0</v>
      </c>
      <c r="M4320">
        <v>0</v>
      </c>
      <c r="N4320">
        <v>0</v>
      </c>
      <c r="O4320">
        <v>2</v>
      </c>
      <c r="P4320">
        <v>1</v>
      </c>
      <c r="Q4320">
        <v>0</v>
      </c>
      <c r="R4320">
        <v>1</v>
      </c>
      <c r="S4320">
        <v>0</v>
      </c>
      <c r="T4320">
        <v>1</v>
      </c>
      <c r="U4320">
        <v>24</v>
      </c>
      <c r="V4320">
        <v>38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 s="2" t="s">
        <v>34130</v>
      </c>
    </row>
    <row r="4321" spans="1:39" x14ac:dyDescent="0.25">
      <c r="A4321" s="1" t="s">
        <v>33990</v>
      </c>
      <c r="B4321" s="1" t="s">
        <v>33991</v>
      </c>
      <c r="C4321" s="1" t="s">
        <v>11251</v>
      </c>
      <c r="D4321" s="1" t="s">
        <v>24680</v>
      </c>
      <c r="E4321">
        <v>2</v>
      </c>
      <c r="F4321">
        <v>1</v>
      </c>
      <c r="G4321">
        <v>1</v>
      </c>
      <c r="H4321" t="s">
        <v>29229</v>
      </c>
      <c r="I4321">
        <v>21</v>
      </c>
      <c r="J4321">
        <v>6</v>
      </c>
      <c r="K4321">
        <v>72</v>
      </c>
      <c r="L4321">
        <v>0</v>
      </c>
      <c r="M4321">
        <v>0</v>
      </c>
      <c r="N4321">
        <v>0</v>
      </c>
      <c r="O4321">
        <v>2</v>
      </c>
      <c r="P4321">
        <v>1</v>
      </c>
      <c r="Q4321">
        <v>0</v>
      </c>
      <c r="R4321">
        <v>1</v>
      </c>
      <c r="S4321">
        <v>0</v>
      </c>
      <c r="T4321">
        <v>1</v>
      </c>
      <c r="U4321">
        <v>24</v>
      </c>
      <c r="V4321">
        <v>38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 s="2" t="s">
        <v>34130</v>
      </c>
    </row>
    <row r="4322" spans="1:39" x14ac:dyDescent="0.25">
      <c r="A4322" s="1" t="s">
        <v>33990</v>
      </c>
      <c r="B4322" s="1" t="s">
        <v>33991</v>
      </c>
      <c r="C4322" s="1" t="s">
        <v>11255</v>
      </c>
      <c r="D4322" s="1" t="s">
        <v>24681</v>
      </c>
      <c r="E4322">
        <v>2</v>
      </c>
      <c r="F4322">
        <v>1</v>
      </c>
      <c r="G4322">
        <v>1</v>
      </c>
      <c r="H4322" t="s">
        <v>29230</v>
      </c>
      <c r="I4322">
        <v>21</v>
      </c>
      <c r="J4322">
        <v>6</v>
      </c>
      <c r="K4322">
        <v>72</v>
      </c>
      <c r="L4322">
        <v>0</v>
      </c>
      <c r="M4322">
        <v>0</v>
      </c>
      <c r="N4322">
        <v>0</v>
      </c>
      <c r="O4322">
        <v>2</v>
      </c>
      <c r="P4322">
        <v>1</v>
      </c>
      <c r="Q4322">
        <v>0</v>
      </c>
      <c r="R4322">
        <v>1</v>
      </c>
      <c r="S4322">
        <v>0</v>
      </c>
      <c r="T4322">
        <v>1</v>
      </c>
      <c r="U4322">
        <v>24</v>
      </c>
      <c r="V4322">
        <v>38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 s="2" t="s">
        <v>34130</v>
      </c>
    </row>
    <row r="4323" spans="1:39" x14ac:dyDescent="0.25">
      <c r="A4323" s="1" t="s">
        <v>33990</v>
      </c>
      <c r="B4323" s="1" t="s">
        <v>33991</v>
      </c>
      <c r="C4323" s="1" t="s">
        <v>11259</v>
      </c>
      <c r="D4323" s="1" t="s">
        <v>24682</v>
      </c>
      <c r="E4323">
        <v>2</v>
      </c>
      <c r="F4323">
        <v>1</v>
      </c>
      <c r="G4323">
        <v>1</v>
      </c>
      <c r="H4323" t="s">
        <v>29231</v>
      </c>
      <c r="I4323">
        <v>21</v>
      </c>
      <c r="J4323">
        <v>6</v>
      </c>
      <c r="K4323">
        <v>171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 s="2" t="s">
        <v>34130</v>
      </c>
    </row>
    <row r="4324" spans="1:39" x14ac:dyDescent="0.25">
      <c r="A4324" s="1" t="s">
        <v>33990</v>
      </c>
      <c r="B4324" s="1" t="s">
        <v>33991</v>
      </c>
      <c r="C4324" s="1" t="s">
        <v>11261</v>
      </c>
      <c r="D4324" s="1" t="s">
        <v>24683</v>
      </c>
      <c r="E4324">
        <v>2</v>
      </c>
      <c r="F4324">
        <v>1</v>
      </c>
      <c r="G4324">
        <v>1</v>
      </c>
      <c r="H4324" t="s">
        <v>29232</v>
      </c>
      <c r="I4324">
        <v>21</v>
      </c>
      <c r="J4324">
        <v>6</v>
      </c>
      <c r="K4324">
        <v>72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 s="2" t="s">
        <v>34130</v>
      </c>
    </row>
    <row r="4325" spans="1:39" x14ac:dyDescent="0.25">
      <c r="A4325" s="1" t="s">
        <v>33990</v>
      </c>
      <c r="B4325" s="1" t="s">
        <v>33991</v>
      </c>
      <c r="C4325" s="1" t="s">
        <v>11263</v>
      </c>
      <c r="D4325" s="1" t="s">
        <v>24684</v>
      </c>
      <c r="E4325">
        <v>2</v>
      </c>
      <c r="F4325">
        <v>1</v>
      </c>
      <c r="G4325">
        <v>1</v>
      </c>
      <c r="H4325" t="s">
        <v>29233</v>
      </c>
      <c r="I4325">
        <v>21</v>
      </c>
      <c r="J4325">
        <v>6</v>
      </c>
      <c r="K4325">
        <v>72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 s="2" t="s">
        <v>34130</v>
      </c>
    </row>
    <row r="4326" spans="1:39" x14ac:dyDescent="0.25">
      <c r="A4326" s="1" t="s">
        <v>33990</v>
      </c>
      <c r="B4326" s="1" t="s">
        <v>33991</v>
      </c>
      <c r="C4326" s="1" t="s">
        <v>11265</v>
      </c>
      <c r="D4326" s="1" t="s">
        <v>24685</v>
      </c>
      <c r="E4326">
        <v>2</v>
      </c>
      <c r="F4326">
        <v>1</v>
      </c>
      <c r="G4326">
        <v>1</v>
      </c>
      <c r="H4326" t="s">
        <v>29234</v>
      </c>
      <c r="I4326">
        <v>21</v>
      </c>
      <c r="J4326">
        <v>6</v>
      </c>
      <c r="K4326">
        <v>72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 s="2" t="s">
        <v>34130</v>
      </c>
    </row>
    <row r="4327" spans="1:39" x14ac:dyDescent="0.25">
      <c r="A4327" s="1" t="s">
        <v>33990</v>
      </c>
      <c r="B4327" s="1" t="s">
        <v>33991</v>
      </c>
      <c r="C4327" s="1" t="s">
        <v>11268</v>
      </c>
      <c r="D4327" s="1" t="s">
        <v>24686</v>
      </c>
      <c r="E4327">
        <v>2</v>
      </c>
      <c r="F4327">
        <v>1</v>
      </c>
      <c r="G4327">
        <v>1</v>
      </c>
      <c r="H4327" t="s">
        <v>29235</v>
      </c>
      <c r="I4327">
        <v>21</v>
      </c>
      <c r="J4327">
        <v>6</v>
      </c>
      <c r="K4327">
        <v>72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 s="2" t="s">
        <v>34130</v>
      </c>
    </row>
    <row r="4328" spans="1:39" x14ac:dyDescent="0.25">
      <c r="A4328" s="1" t="s">
        <v>33990</v>
      </c>
      <c r="B4328" s="1" t="s">
        <v>33991</v>
      </c>
      <c r="C4328" s="1" t="s">
        <v>11270</v>
      </c>
      <c r="D4328" s="1" t="s">
        <v>24687</v>
      </c>
      <c r="E4328">
        <v>2</v>
      </c>
      <c r="F4328">
        <v>1</v>
      </c>
      <c r="G4328">
        <v>1</v>
      </c>
      <c r="H4328" t="s">
        <v>29236</v>
      </c>
      <c r="I4328">
        <v>21</v>
      </c>
      <c r="J4328">
        <v>6</v>
      </c>
      <c r="K4328">
        <v>72</v>
      </c>
      <c r="L4328">
        <v>0</v>
      </c>
      <c r="M4328">
        <v>0</v>
      </c>
      <c r="N4328">
        <v>0</v>
      </c>
      <c r="O4328">
        <v>2</v>
      </c>
      <c r="P4328">
        <v>1</v>
      </c>
      <c r="Q4328">
        <v>0</v>
      </c>
      <c r="R4328">
        <v>1</v>
      </c>
      <c r="S4328">
        <v>0</v>
      </c>
      <c r="T4328">
        <v>1</v>
      </c>
      <c r="U4328">
        <v>24</v>
      </c>
      <c r="V4328">
        <v>38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 s="2" t="s">
        <v>34130</v>
      </c>
    </row>
    <row r="4329" spans="1:39" x14ac:dyDescent="0.25">
      <c r="A4329" s="1" t="s">
        <v>33990</v>
      </c>
      <c r="B4329" s="1" t="s">
        <v>33991</v>
      </c>
      <c r="C4329" s="1" t="s">
        <v>11273</v>
      </c>
      <c r="D4329" s="1" t="s">
        <v>24688</v>
      </c>
      <c r="E4329">
        <v>2</v>
      </c>
      <c r="F4329">
        <v>1</v>
      </c>
      <c r="G4329">
        <v>1</v>
      </c>
      <c r="H4329" t="s">
        <v>29237</v>
      </c>
      <c r="I4329">
        <v>21</v>
      </c>
      <c r="J4329">
        <v>6</v>
      </c>
      <c r="K4329">
        <v>72</v>
      </c>
      <c r="L4329">
        <v>0</v>
      </c>
      <c r="M4329">
        <v>0</v>
      </c>
      <c r="N4329">
        <v>0</v>
      </c>
      <c r="O4329">
        <v>2</v>
      </c>
      <c r="P4329">
        <v>1</v>
      </c>
      <c r="Q4329">
        <v>0</v>
      </c>
      <c r="R4329">
        <v>1</v>
      </c>
      <c r="S4329">
        <v>0</v>
      </c>
      <c r="T4329">
        <v>1</v>
      </c>
      <c r="U4329">
        <v>24</v>
      </c>
      <c r="V4329">
        <v>38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 s="2" t="s">
        <v>34130</v>
      </c>
    </row>
    <row r="4330" spans="1:39" x14ac:dyDescent="0.25">
      <c r="A4330" s="1" t="s">
        <v>33990</v>
      </c>
      <c r="B4330" s="1" t="s">
        <v>33991</v>
      </c>
      <c r="C4330" s="1" t="s">
        <v>11277</v>
      </c>
      <c r="D4330" s="1" t="s">
        <v>24689</v>
      </c>
      <c r="E4330">
        <v>2</v>
      </c>
      <c r="F4330">
        <v>1</v>
      </c>
      <c r="G4330">
        <v>1</v>
      </c>
      <c r="H4330" t="s">
        <v>29238</v>
      </c>
      <c r="I4330">
        <v>21</v>
      </c>
      <c r="J4330">
        <v>6</v>
      </c>
      <c r="K4330">
        <v>72</v>
      </c>
      <c r="L4330">
        <v>0</v>
      </c>
      <c r="M4330">
        <v>0</v>
      </c>
      <c r="N4330">
        <v>0</v>
      </c>
      <c r="O4330">
        <v>2</v>
      </c>
      <c r="P4330">
        <v>1</v>
      </c>
      <c r="Q4330">
        <v>0</v>
      </c>
      <c r="R4330">
        <v>1</v>
      </c>
      <c r="S4330">
        <v>0</v>
      </c>
      <c r="T4330">
        <v>1</v>
      </c>
      <c r="U4330">
        <v>24</v>
      </c>
      <c r="V4330">
        <v>38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 s="2" t="s">
        <v>34130</v>
      </c>
    </row>
    <row r="4331" spans="1:39" x14ac:dyDescent="0.25">
      <c r="A4331" s="1" t="s">
        <v>33990</v>
      </c>
      <c r="B4331" s="1" t="s">
        <v>33991</v>
      </c>
      <c r="C4331" s="1" t="s">
        <v>11279</v>
      </c>
      <c r="D4331" s="1" t="s">
        <v>24690</v>
      </c>
      <c r="E4331">
        <v>2</v>
      </c>
      <c r="F4331">
        <v>1</v>
      </c>
      <c r="G4331">
        <v>1</v>
      </c>
      <c r="H4331" t="s">
        <v>16</v>
      </c>
      <c r="I4331">
        <v>21</v>
      </c>
      <c r="J4331">
        <v>6</v>
      </c>
      <c r="K4331">
        <v>47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 s="2" t="s">
        <v>34130</v>
      </c>
    </row>
    <row r="4332" spans="1:39" x14ac:dyDescent="0.25">
      <c r="A4332" s="1" t="s">
        <v>33990</v>
      </c>
      <c r="B4332" s="1" t="s">
        <v>33991</v>
      </c>
      <c r="C4332" s="1" t="s">
        <v>11281</v>
      </c>
      <c r="D4332" s="1" t="s">
        <v>24691</v>
      </c>
      <c r="E4332">
        <v>2</v>
      </c>
      <c r="F4332">
        <v>1</v>
      </c>
      <c r="G4332">
        <v>1</v>
      </c>
      <c r="H4332" t="s">
        <v>29239</v>
      </c>
      <c r="I4332">
        <v>21</v>
      </c>
      <c r="J4332">
        <v>7</v>
      </c>
      <c r="K4332">
        <v>72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 s="2" t="s">
        <v>34130</v>
      </c>
    </row>
    <row r="4333" spans="1:39" x14ac:dyDescent="0.25">
      <c r="A4333" s="1" t="s">
        <v>33990</v>
      </c>
      <c r="B4333" s="1" t="s">
        <v>33991</v>
      </c>
      <c r="C4333" s="1" t="s">
        <v>11283</v>
      </c>
      <c r="D4333" s="1" t="s">
        <v>24692</v>
      </c>
      <c r="E4333">
        <v>2</v>
      </c>
      <c r="F4333">
        <v>1</v>
      </c>
      <c r="G4333">
        <v>1</v>
      </c>
      <c r="H4333" t="s">
        <v>29240</v>
      </c>
      <c r="I4333">
        <v>21</v>
      </c>
      <c r="J4333">
        <v>7</v>
      </c>
      <c r="K4333">
        <v>72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 s="2" t="s">
        <v>34130</v>
      </c>
    </row>
    <row r="4334" spans="1:39" x14ac:dyDescent="0.25">
      <c r="A4334" s="1" t="s">
        <v>33990</v>
      </c>
      <c r="B4334" s="1" t="s">
        <v>33991</v>
      </c>
      <c r="C4334" s="1" t="s">
        <v>11286</v>
      </c>
      <c r="D4334" s="1" t="s">
        <v>24693</v>
      </c>
      <c r="E4334">
        <v>2</v>
      </c>
      <c r="F4334">
        <v>1</v>
      </c>
      <c r="G4334">
        <v>1</v>
      </c>
      <c r="H4334" t="s">
        <v>29241</v>
      </c>
      <c r="I4334">
        <v>21</v>
      </c>
      <c r="J4334">
        <v>7</v>
      </c>
      <c r="K4334">
        <v>72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 s="2" t="s">
        <v>34130</v>
      </c>
    </row>
    <row r="4335" spans="1:39" x14ac:dyDescent="0.25">
      <c r="A4335" s="1" t="s">
        <v>33990</v>
      </c>
      <c r="B4335" s="1" t="s">
        <v>33991</v>
      </c>
      <c r="C4335" s="1" t="s">
        <v>11289</v>
      </c>
      <c r="D4335" s="1" t="s">
        <v>24694</v>
      </c>
      <c r="E4335">
        <v>2</v>
      </c>
      <c r="F4335">
        <v>1</v>
      </c>
      <c r="G4335">
        <v>1</v>
      </c>
      <c r="H4335" t="s">
        <v>29242</v>
      </c>
      <c r="I4335">
        <v>21</v>
      </c>
      <c r="J4335">
        <v>7</v>
      </c>
      <c r="K4335">
        <v>72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 s="2" t="s">
        <v>34130</v>
      </c>
    </row>
    <row r="4336" spans="1:39" x14ac:dyDescent="0.25">
      <c r="A4336" s="1" t="s">
        <v>33990</v>
      </c>
      <c r="B4336" s="1" t="s">
        <v>33991</v>
      </c>
      <c r="C4336" s="1" t="s">
        <v>11291</v>
      </c>
      <c r="D4336" s="1" t="s">
        <v>24695</v>
      </c>
      <c r="E4336">
        <v>2</v>
      </c>
      <c r="F4336">
        <v>1</v>
      </c>
      <c r="G4336">
        <v>1</v>
      </c>
      <c r="H4336" t="s">
        <v>29243</v>
      </c>
      <c r="I4336">
        <v>21</v>
      </c>
      <c r="J4336">
        <v>7</v>
      </c>
      <c r="K4336">
        <v>72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 s="2" t="s">
        <v>34130</v>
      </c>
    </row>
    <row r="4337" spans="1:39" x14ac:dyDescent="0.25">
      <c r="A4337" s="1" t="s">
        <v>33990</v>
      </c>
      <c r="B4337" s="1" t="s">
        <v>33991</v>
      </c>
      <c r="C4337" s="1" t="s">
        <v>11294</v>
      </c>
      <c r="D4337" s="1" t="s">
        <v>24696</v>
      </c>
      <c r="E4337">
        <v>2</v>
      </c>
      <c r="F4337">
        <v>1</v>
      </c>
      <c r="G4337">
        <v>1</v>
      </c>
      <c r="H4337" t="s">
        <v>29244</v>
      </c>
      <c r="I4337">
        <v>21</v>
      </c>
      <c r="J4337">
        <v>7</v>
      </c>
      <c r="K4337">
        <v>72</v>
      </c>
      <c r="L4337">
        <v>0</v>
      </c>
      <c r="M4337">
        <v>0</v>
      </c>
      <c r="N4337">
        <v>0</v>
      </c>
      <c r="O4337">
        <v>2</v>
      </c>
      <c r="P4337">
        <v>1</v>
      </c>
      <c r="Q4337">
        <v>0</v>
      </c>
      <c r="R4337">
        <v>1</v>
      </c>
      <c r="S4337">
        <v>0</v>
      </c>
      <c r="T4337">
        <v>1</v>
      </c>
      <c r="U4337">
        <v>31</v>
      </c>
      <c r="V4337">
        <v>45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 s="2" t="s">
        <v>34130</v>
      </c>
    </row>
    <row r="4338" spans="1:39" x14ac:dyDescent="0.25">
      <c r="A4338" s="1" t="s">
        <v>33990</v>
      </c>
      <c r="B4338" s="1" t="s">
        <v>33991</v>
      </c>
      <c r="C4338" s="1" t="s">
        <v>11298</v>
      </c>
      <c r="D4338" s="1" t="s">
        <v>24697</v>
      </c>
      <c r="E4338">
        <v>2</v>
      </c>
      <c r="F4338">
        <v>1</v>
      </c>
      <c r="G4338">
        <v>1</v>
      </c>
      <c r="H4338" t="s">
        <v>29043</v>
      </c>
      <c r="I4338">
        <v>21</v>
      </c>
      <c r="J4338">
        <v>7</v>
      </c>
      <c r="K4338">
        <v>72</v>
      </c>
      <c r="L4338">
        <v>0</v>
      </c>
      <c r="M4338">
        <v>0</v>
      </c>
      <c r="N4338">
        <v>0</v>
      </c>
      <c r="O4338">
        <v>2</v>
      </c>
      <c r="P4338">
        <v>1</v>
      </c>
      <c r="Q4338">
        <v>0</v>
      </c>
      <c r="R4338">
        <v>1</v>
      </c>
      <c r="S4338">
        <v>0</v>
      </c>
      <c r="T4338">
        <v>1</v>
      </c>
      <c r="U4338">
        <v>31</v>
      </c>
      <c r="V4338">
        <v>47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 s="2" t="s">
        <v>34130</v>
      </c>
    </row>
    <row r="4339" spans="1:39" x14ac:dyDescent="0.25">
      <c r="A4339" s="1" t="s">
        <v>33990</v>
      </c>
      <c r="B4339" s="1" t="s">
        <v>33991</v>
      </c>
      <c r="C4339" s="1" t="s">
        <v>11300</v>
      </c>
      <c r="D4339" s="1" t="s">
        <v>24698</v>
      </c>
      <c r="E4339">
        <v>2</v>
      </c>
      <c r="F4339">
        <v>1</v>
      </c>
      <c r="G4339">
        <v>1</v>
      </c>
      <c r="H4339" t="s">
        <v>29245</v>
      </c>
      <c r="I4339">
        <v>21</v>
      </c>
      <c r="J4339">
        <v>7</v>
      </c>
      <c r="K4339">
        <v>72</v>
      </c>
      <c r="L4339">
        <v>0</v>
      </c>
      <c r="M4339">
        <v>0</v>
      </c>
      <c r="N4339">
        <v>0</v>
      </c>
      <c r="O4339">
        <v>3</v>
      </c>
      <c r="P4339">
        <v>1</v>
      </c>
      <c r="Q4339">
        <v>0</v>
      </c>
      <c r="R4339">
        <v>1</v>
      </c>
      <c r="S4339">
        <v>0</v>
      </c>
      <c r="T4339">
        <v>1</v>
      </c>
      <c r="U4339">
        <v>30</v>
      </c>
      <c r="V4339">
        <v>67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 s="2" t="s">
        <v>34130</v>
      </c>
    </row>
    <row r="4340" spans="1:39" x14ac:dyDescent="0.25">
      <c r="A4340" s="1" t="s">
        <v>33990</v>
      </c>
      <c r="B4340" s="1" t="s">
        <v>33991</v>
      </c>
      <c r="C4340" s="1" t="s">
        <v>11302</v>
      </c>
      <c r="D4340" s="1" t="s">
        <v>24699</v>
      </c>
      <c r="E4340">
        <v>2</v>
      </c>
      <c r="F4340">
        <v>1</v>
      </c>
      <c r="G4340">
        <v>1</v>
      </c>
      <c r="H4340" t="s">
        <v>29246</v>
      </c>
      <c r="I4340">
        <v>21</v>
      </c>
      <c r="J4340">
        <v>7</v>
      </c>
      <c r="K4340">
        <v>72</v>
      </c>
      <c r="L4340">
        <v>0</v>
      </c>
      <c r="M4340">
        <v>0</v>
      </c>
      <c r="N4340">
        <v>0</v>
      </c>
      <c r="O4340">
        <v>2</v>
      </c>
      <c r="P4340">
        <v>1</v>
      </c>
      <c r="Q4340">
        <v>0</v>
      </c>
      <c r="R4340">
        <v>1</v>
      </c>
      <c r="S4340">
        <v>0</v>
      </c>
      <c r="T4340">
        <v>1</v>
      </c>
      <c r="U4340">
        <v>22</v>
      </c>
      <c r="V4340">
        <v>47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 s="2" t="s">
        <v>34130</v>
      </c>
    </row>
    <row r="4341" spans="1:39" x14ac:dyDescent="0.25">
      <c r="A4341" s="1" t="s">
        <v>33990</v>
      </c>
      <c r="B4341" s="1" t="s">
        <v>33991</v>
      </c>
      <c r="C4341" s="1" t="s">
        <v>11304</v>
      </c>
      <c r="D4341" s="1" t="s">
        <v>24700</v>
      </c>
      <c r="E4341">
        <v>2</v>
      </c>
      <c r="F4341">
        <v>1</v>
      </c>
      <c r="G4341">
        <v>1</v>
      </c>
      <c r="H4341" t="s">
        <v>29247</v>
      </c>
      <c r="I4341">
        <v>21</v>
      </c>
      <c r="J4341">
        <v>7</v>
      </c>
      <c r="K4341">
        <v>72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 s="2" t="s">
        <v>34130</v>
      </c>
    </row>
    <row r="4342" spans="1:39" x14ac:dyDescent="0.25">
      <c r="A4342" s="1" t="s">
        <v>33990</v>
      </c>
      <c r="B4342" s="1" t="s">
        <v>33991</v>
      </c>
      <c r="C4342" s="1" t="s">
        <v>11308</v>
      </c>
      <c r="D4342" s="1" t="s">
        <v>24701</v>
      </c>
      <c r="E4342">
        <v>2</v>
      </c>
      <c r="F4342">
        <v>1</v>
      </c>
      <c r="G4342">
        <v>1</v>
      </c>
      <c r="H4342" t="s">
        <v>29248</v>
      </c>
      <c r="I4342">
        <v>21</v>
      </c>
      <c r="J4342">
        <v>7</v>
      </c>
      <c r="K4342">
        <v>72</v>
      </c>
      <c r="L4342">
        <v>0</v>
      </c>
      <c r="M4342">
        <v>0</v>
      </c>
      <c r="N4342">
        <v>0</v>
      </c>
      <c r="O4342">
        <v>2</v>
      </c>
      <c r="P4342">
        <v>1</v>
      </c>
      <c r="Q4342">
        <v>0</v>
      </c>
      <c r="R4342">
        <v>1</v>
      </c>
      <c r="S4342">
        <v>0</v>
      </c>
      <c r="T4342">
        <v>1</v>
      </c>
      <c r="U4342">
        <v>13</v>
      </c>
      <c r="V4342">
        <v>39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 s="2" t="s">
        <v>34130</v>
      </c>
    </row>
    <row r="4343" spans="1:39" x14ac:dyDescent="0.25">
      <c r="A4343" s="1" t="s">
        <v>33990</v>
      </c>
      <c r="B4343" s="1" t="s">
        <v>33991</v>
      </c>
      <c r="C4343" s="1" t="s">
        <v>11310</v>
      </c>
      <c r="D4343" s="1" t="s">
        <v>24702</v>
      </c>
      <c r="E4343">
        <v>2</v>
      </c>
      <c r="F4343">
        <v>1</v>
      </c>
      <c r="G4343">
        <v>1</v>
      </c>
      <c r="H4343" t="s">
        <v>29249</v>
      </c>
      <c r="I4343">
        <v>21</v>
      </c>
      <c r="J4343">
        <v>7</v>
      </c>
      <c r="K4343">
        <v>72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 s="2" t="s">
        <v>34130</v>
      </c>
    </row>
    <row r="4344" spans="1:39" x14ac:dyDescent="0.25">
      <c r="A4344" s="1" t="s">
        <v>33990</v>
      </c>
      <c r="B4344" s="1" t="s">
        <v>33991</v>
      </c>
      <c r="C4344" s="1" t="s">
        <v>11312</v>
      </c>
      <c r="D4344" s="1" t="s">
        <v>24703</v>
      </c>
      <c r="E4344">
        <v>2</v>
      </c>
      <c r="F4344">
        <v>1</v>
      </c>
      <c r="G4344">
        <v>1</v>
      </c>
      <c r="H4344" t="s">
        <v>29250</v>
      </c>
      <c r="I4344">
        <v>21</v>
      </c>
      <c r="J4344">
        <v>7</v>
      </c>
      <c r="K4344">
        <v>72</v>
      </c>
      <c r="L4344">
        <v>0</v>
      </c>
      <c r="M4344">
        <v>0</v>
      </c>
      <c r="N4344">
        <v>0</v>
      </c>
      <c r="O4344">
        <v>1</v>
      </c>
      <c r="P4344">
        <v>1</v>
      </c>
      <c r="Q4344">
        <v>0</v>
      </c>
      <c r="R4344">
        <v>1</v>
      </c>
      <c r="S4344">
        <v>0</v>
      </c>
      <c r="T4344">
        <v>1</v>
      </c>
      <c r="U4344">
        <v>22</v>
      </c>
      <c r="V4344">
        <v>39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 s="2" t="s">
        <v>34130</v>
      </c>
    </row>
    <row r="4345" spans="1:39" x14ac:dyDescent="0.25">
      <c r="A4345" s="1" t="s">
        <v>33990</v>
      </c>
      <c r="B4345" s="1" t="s">
        <v>33991</v>
      </c>
      <c r="C4345" s="1" t="s">
        <v>11315</v>
      </c>
      <c r="D4345" s="1" t="s">
        <v>24704</v>
      </c>
      <c r="E4345">
        <v>2</v>
      </c>
      <c r="F4345">
        <v>1</v>
      </c>
      <c r="G4345">
        <v>1</v>
      </c>
      <c r="H4345" t="s">
        <v>29251</v>
      </c>
      <c r="I4345">
        <v>21</v>
      </c>
      <c r="J4345">
        <v>7</v>
      </c>
      <c r="K4345">
        <v>72</v>
      </c>
      <c r="L4345">
        <v>0</v>
      </c>
      <c r="M4345">
        <v>0</v>
      </c>
      <c r="N4345">
        <v>0</v>
      </c>
      <c r="O4345">
        <v>2</v>
      </c>
      <c r="P4345">
        <v>1</v>
      </c>
      <c r="Q4345">
        <v>0</v>
      </c>
      <c r="R4345">
        <v>1</v>
      </c>
      <c r="S4345">
        <v>0</v>
      </c>
      <c r="T4345">
        <v>1</v>
      </c>
      <c r="U4345">
        <v>29</v>
      </c>
      <c r="V4345">
        <v>48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 s="2" t="s">
        <v>34130</v>
      </c>
    </row>
    <row r="4346" spans="1:39" x14ac:dyDescent="0.25">
      <c r="A4346" s="1" t="s">
        <v>33990</v>
      </c>
      <c r="B4346" s="1" t="s">
        <v>33991</v>
      </c>
      <c r="C4346" s="1" t="s">
        <v>11317</v>
      </c>
      <c r="D4346" s="1" t="s">
        <v>24705</v>
      </c>
      <c r="E4346">
        <v>2</v>
      </c>
      <c r="F4346">
        <v>1</v>
      </c>
      <c r="G4346">
        <v>1</v>
      </c>
      <c r="H4346" t="s">
        <v>29252</v>
      </c>
      <c r="I4346">
        <v>21</v>
      </c>
      <c r="J4346">
        <v>7</v>
      </c>
      <c r="K4346">
        <v>72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 s="2" t="s">
        <v>34130</v>
      </c>
    </row>
    <row r="4347" spans="1:39" x14ac:dyDescent="0.25">
      <c r="A4347" s="1" t="s">
        <v>33990</v>
      </c>
      <c r="B4347" s="1" t="s">
        <v>33991</v>
      </c>
      <c r="C4347" s="1" t="s">
        <v>11320</v>
      </c>
      <c r="D4347" s="1" t="s">
        <v>24706</v>
      </c>
      <c r="E4347">
        <v>2</v>
      </c>
      <c r="F4347">
        <v>1</v>
      </c>
      <c r="G4347">
        <v>1</v>
      </c>
      <c r="H4347" t="s">
        <v>29253</v>
      </c>
      <c r="I4347">
        <v>21</v>
      </c>
      <c r="J4347">
        <v>7</v>
      </c>
      <c r="K4347">
        <v>72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 s="2" t="s">
        <v>34130</v>
      </c>
    </row>
    <row r="4348" spans="1:39" x14ac:dyDescent="0.25">
      <c r="A4348" s="1" t="s">
        <v>33990</v>
      </c>
      <c r="B4348" s="1" t="s">
        <v>33991</v>
      </c>
      <c r="C4348" s="1" t="s">
        <v>11323</v>
      </c>
      <c r="D4348" s="1" t="s">
        <v>24707</v>
      </c>
      <c r="E4348">
        <v>2</v>
      </c>
      <c r="F4348">
        <v>1</v>
      </c>
      <c r="G4348">
        <v>1</v>
      </c>
      <c r="H4348" t="s">
        <v>29254</v>
      </c>
      <c r="I4348">
        <v>21</v>
      </c>
      <c r="J4348">
        <v>7</v>
      </c>
      <c r="K4348">
        <v>72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1</v>
      </c>
      <c r="S4348">
        <v>0</v>
      </c>
      <c r="T4348">
        <v>1</v>
      </c>
      <c r="U4348">
        <v>11</v>
      </c>
      <c r="V4348">
        <v>36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 s="2" t="s">
        <v>34130</v>
      </c>
    </row>
    <row r="4349" spans="1:39" x14ac:dyDescent="0.25">
      <c r="A4349" s="1" t="s">
        <v>33990</v>
      </c>
      <c r="B4349" s="1" t="s">
        <v>33991</v>
      </c>
      <c r="C4349" s="1" t="s">
        <v>11325</v>
      </c>
      <c r="D4349" s="1" t="s">
        <v>24708</v>
      </c>
      <c r="E4349">
        <v>2</v>
      </c>
      <c r="F4349">
        <v>1</v>
      </c>
      <c r="G4349">
        <v>1</v>
      </c>
      <c r="H4349" t="s">
        <v>29054</v>
      </c>
      <c r="I4349">
        <v>21</v>
      </c>
      <c r="J4349">
        <v>7</v>
      </c>
      <c r="K4349">
        <v>72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 s="2" t="s">
        <v>34130</v>
      </c>
    </row>
    <row r="4350" spans="1:39" x14ac:dyDescent="0.25">
      <c r="A4350" s="1" t="s">
        <v>33990</v>
      </c>
      <c r="B4350" s="1" t="s">
        <v>33991</v>
      </c>
      <c r="C4350" s="1" t="s">
        <v>11327</v>
      </c>
      <c r="D4350" s="1" t="s">
        <v>24709</v>
      </c>
      <c r="E4350">
        <v>2</v>
      </c>
      <c r="F4350">
        <v>1</v>
      </c>
      <c r="G4350">
        <v>1</v>
      </c>
      <c r="H4350" t="s">
        <v>29255</v>
      </c>
      <c r="I4350">
        <v>21</v>
      </c>
      <c r="J4350">
        <v>7</v>
      </c>
      <c r="K4350">
        <v>72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 s="2" t="s">
        <v>34130</v>
      </c>
    </row>
    <row r="4351" spans="1:39" x14ac:dyDescent="0.25">
      <c r="A4351" s="1" t="s">
        <v>33990</v>
      </c>
      <c r="B4351" s="1" t="s">
        <v>33991</v>
      </c>
      <c r="C4351" s="1" t="s">
        <v>11330</v>
      </c>
      <c r="D4351" s="1" t="s">
        <v>24710</v>
      </c>
      <c r="E4351">
        <v>2</v>
      </c>
      <c r="F4351">
        <v>1</v>
      </c>
      <c r="G4351">
        <v>1</v>
      </c>
      <c r="H4351" t="s">
        <v>29256</v>
      </c>
      <c r="I4351">
        <v>21</v>
      </c>
      <c r="J4351">
        <v>7</v>
      </c>
      <c r="K4351">
        <v>72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 s="2" t="s">
        <v>34130</v>
      </c>
    </row>
    <row r="4352" spans="1:39" x14ac:dyDescent="0.25">
      <c r="A4352" s="1" t="s">
        <v>33990</v>
      </c>
      <c r="B4352" s="1" t="s">
        <v>33991</v>
      </c>
      <c r="C4352" s="1" t="s">
        <v>11333</v>
      </c>
      <c r="D4352" s="1" t="s">
        <v>24711</v>
      </c>
      <c r="E4352">
        <v>2</v>
      </c>
      <c r="F4352">
        <v>1</v>
      </c>
      <c r="G4352">
        <v>1</v>
      </c>
      <c r="H4352" t="s">
        <v>29257</v>
      </c>
      <c r="I4352">
        <v>21</v>
      </c>
      <c r="J4352">
        <v>7</v>
      </c>
      <c r="K4352">
        <v>72</v>
      </c>
      <c r="L4352">
        <v>0</v>
      </c>
      <c r="M4352">
        <v>0</v>
      </c>
      <c r="N4352">
        <v>0</v>
      </c>
      <c r="O4352">
        <v>3</v>
      </c>
      <c r="P4352">
        <v>1</v>
      </c>
      <c r="Q4352">
        <v>0</v>
      </c>
      <c r="R4352">
        <v>1</v>
      </c>
      <c r="S4352">
        <v>0</v>
      </c>
      <c r="T4352">
        <v>1</v>
      </c>
      <c r="U4352">
        <v>30</v>
      </c>
      <c r="V4352">
        <v>54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 s="2" t="s">
        <v>34130</v>
      </c>
    </row>
    <row r="4353" spans="1:39" x14ac:dyDescent="0.25">
      <c r="A4353" s="1" t="s">
        <v>33990</v>
      </c>
      <c r="B4353" s="1" t="s">
        <v>33991</v>
      </c>
      <c r="C4353" s="1" t="s">
        <v>11337</v>
      </c>
      <c r="D4353" s="1" t="s">
        <v>24712</v>
      </c>
      <c r="E4353">
        <v>2</v>
      </c>
      <c r="F4353">
        <v>1</v>
      </c>
      <c r="G4353">
        <v>1</v>
      </c>
      <c r="H4353" t="s">
        <v>29258</v>
      </c>
      <c r="I4353">
        <v>21</v>
      </c>
      <c r="J4353">
        <v>7</v>
      </c>
      <c r="K4353">
        <v>72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 s="2" t="s">
        <v>34130</v>
      </c>
    </row>
    <row r="4354" spans="1:39" x14ac:dyDescent="0.25">
      <c r="A4354" s="1" t="s">
        <v>33990</v>
      </c>
      <c r="B4354" s="1" t="s">
        <v>33991</v>
      </c>
      <c r="C4354" s="1" t="s">
        <v>11339</v>
      </c>
      <c r="D4354" s="1" t="s">
        <v>24713</v>
      </c>
      <c r="E4354">
        <v>2</v>
      </c>
      <c r="F4354">
        <v>1</v>
      </c>
      <c r="G4354">
        <v>1</v>
      </c>
      <c r="H4354" t="s">
        <v>29259</v>
      </c>
      <c r="I4354">
        <v>21</v>
      </c>
      <c r="J4354">
        <v>7</v>
      </c>
      <c r="K4354">
        <v>75</v>
      </c>
      <c r="L4354">
        <v>0</v>
      </c>
      <c r="M4354">
        <v>0</v>
      </c>
      <c r="N4354">
        <v>0</v>
      </c>
      <c r="O4354">
        <v>3</v>
      </c>
      <c r="P4354">
        <v>2</v>
      </c>
      <c r="Q4354">
        <v>0</v>
      </c>
      <c r="R4354">
        <v>2</v>
      </c>
      <c r="S4354">
        <v>0</v>
      </c>
      <c r="T4354">
        <v>1</v>
      </c>
      <c r="U4354">
        <v>36</v>
      </c>
      <c r="V4354">
        <v>126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 s="2" t="s">
        <v>34130</v>
      </c>
    </row>
    <row r="4355" spans="1:39" x14ac:dyDescent="0.25">
      <c r="A4355" s="1" t="s">
        <v>33990</v>
      </c>
      <c r="B4355" s="1" t="s">
        <v>33991</v>
      </c>
      <c r="C4355" s="1" t="s">
        <v>11341</v>
      </c>
      <c r="D4355" s="1" t="s">
        <v>24714</v>
      </c>
      <c r="E4355">
        <v>2</v>
      </c>
      <c r="F4355">
        <v>1</v>
      </c>
      <c r="G4355">
        <v>1</v>
      </c>
      <c r="H4355" t="s">
        <v>29260</v>
      </c>
      <c r="I4355">
        <v>21</v>
      </c>
      <c r="J4355">
        <v>7</v>
      </c>
      <c r="K4355">
        <v>72</v>
      </c>
      <c r="L4355">
        <v>0</v>
      </c>
      <c r="M4355">
        <v>0</v>
      </c>
      <c r="N4355">
        <v>0</v>
      </c>
      <c r="O4355">
        <v>4</v>
      </c>
      <c r="P4355">
        <v>2</v>
      </c>
      <c r="Q4355">
        <v>0</v>
      </c>
      <c r="R4355">
        <v>2</v>
      </c>
      <c r="S4355">
        <v>2</v>
      </c>
      <c r="T4355">
        <v>1</v>
      </c>
      <c r="U4355">
        <v>33</v>
      </c>
      <c r="V4355">
        <v>136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 s="2" t="s">
        <v>34130</v>
      </c>
    </row>
    <row r="4356" spans="1:39" x14ac:dyDescent="0.25">
      <c r="A4356" s="1" t="s">
        <v>33990</v>
      </c>
      <c r="B4356" s="1" t="s">
        <v>33991</v>
      </c>
      <c r="C4356" s="1" t="s">
        <v>11343</v>
      </c>
      <c r="D4356" s="1" t="s">
        <v>24715</v>
      </c>
      <c r="E4356">
        <v>2</v>
      </c>
      <c r="F4356">
        <v>1</v>
      </c>
      <c r="G4356">
        <v>1</v>
      </c>
      <c r="H4356" t="s">
        <v>29261</v>
      </c>
      <c r="I4356">
        <v>21</v>
      </c>
      <c r="J4356">
        <v>7</v>
      </c>
      <c r="K4356">
        <v>72</v>
      </c>
      <c r="L4356">
        <v>0</v>
      </c>
      <c r="M4356">
        <v>0</v>
      </c>
      <c r="N4356">
        <v>0</v>
      </c>
      <c r="O4356">
        <v>2</v>
      </c>
      <c r="P4356">
        <v>1</v>
      </c>
      <c r="Q4356">
        <v>0</v>
      </c>
      <c r="R4356">
        <v>1</v>
      </c>
      <c r="S4356">
        <v>2</v>
      </c>
      <c r="T4356">
        <v>1</v>
      </c>
      <c r="U4356">
        <v>27</v>
      </c>
      <c r="V4356">
        <v>48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 s="2" t="s">
        <v>34130</v>
      </c>
    </row>
    <row r="4357" spans="1:39" x14ac:dyDescent="0.25">
      <c r="A4357" s="1" t="s">
        <v>33990</v>
      </c>
      <c r="B4357" s="1" t="s">
        <v>33991</v>
      </c>
      <c r="C4357" s="1" t="s">
        <v>11346</v>
      </c>
      <c r="D4357" s="1" t="s">
        <v>24716</v>
      </c>
      <c r="E4357">
        <v>2</v>
      </c>
      <c r="F4357">
        <v>1</v>
      </c>
      <c r="G4357">
        <v>1</v>
      </c>
      <c r="H4357" t="s">
        <v>29262</v>
      </c>
      <c r="I4357">
        <v>21</v>
      </c>
      <c r="J4357">
        <v>7</v>
      </c>
      <c r="K4357">
        <v>72</v>
      </c>
      <c r="L4357">
        <v>0</v>
      </c>
      <c r="M4357">
        <v>0</v>
      </c>
      <c r="N4357">
        <v>0</v>
      </c>
      <c r="O4357">
        <v>2</v>
      </c>
      <c r="P4357">
        <v>1</v>
      </c>
      <c r="Q4357">
        <v>0</v>
      </c>
      <c r="R4357">
        <v>1</v>
      </c>
      <c r="S4357">
        <v>0</v>
      </c>
      <c r="T4357">
        <v>1</v>
      </c>
      <c r="U4357">
        <v>33</v>
      </c>
      <c r="V4357">
        <v>48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 s="2" t="s">
        <v>34130</v>
      </c>
    </row>
    <row r="4358" spans="1:39" x14ac:dyDescent="0.25">
      <c r="A4358" s="1" t="s">
        <v>33990</v>
      </c>
      <c r="B4358" s="1" t="s">
        <v>33991</v>
      </c>
      <c r="C4358" s="1" t="s">
        <v>11350</v>
      </c>
      <c r="D4358" s="1" t="s">
        <v>24717</v>
      </c>
      <c r="E4358">
        <v>2</v>
      </c>
      <c r="F4358">
        <v>1</v>
      </c>
      <c r="G4358">
        <v>1</v>
      </c>
      <c r="H4358" t="s">
        <v>29263</v>
      </c>
      <c r="I4358">
        <v>21</v>
      </c>
      <c r="J4358">
        <v>7</v>
      </c>
      <c r="K4358">
        <v>72</v>
      </c>
      <c r="L4358">
        <v>0</v>
      </c>
      <c r="M4358">
        <v>0</v>
      </c>
      <c r="N4358">
        <v>0</v>
      </c>
      <c r="O4358">
        <v>3</v>
      </c>
      <c r="P4358">
        <v>1</v>
      </c>
      <c r="Q4358">
        <v>0</v>
      </c>
      <c r="R4358">
        <v>1</v>
      </c>
      <c r="S4358">
        <v>0</v>
      </c>
      <c r="T4358">
        <v>1</v>
      </c>
      <c r="U4358">
        <v>33</v>
      </c>
      <c r="V4358">
        <v>60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 s="2" t="s">
        <v>34130</v>
      </c>
    </row>
    <row r="4359" spans="1:39" x14ac:dyDescent="0.25">
      <c r="A4359" s="1" t="s">
        <v>33990</v>
      </c>
      <c r="B4359" s="1" t="s">
        <v>33991</v>
      </c>
      <c r="C4359" s="1" t="s">
        <v>11352</v>
      </c>
      <c r="D4359" s="1" t="s">
        <v>24718</v>
      </c>
      <c r="E4359">
        <v>2</v>
      </c>
      <c r="F4359">
        <v>1</v>
      </c>
      <c r="G4359">
        <v>1</v>
      </c>
      <c r="H4359" t="s">
        <v>29264</v>
      </c>
      <c r="I4359">
        <v>21</v>
      </c>
      <c r="J4359">
        <v>7</v>
      </c>
      <c r="K4359">
        <v>72</v>
      </c>
      <c r="L4359">
        <v>0</v>
      </c>
      <c r="M4359">
        <v>0</v>
      </c>
      <c r="N4359">
        <v>0</v>
      </c>
      <c r="O4359">
        <v>2</v>
      </c>
      <c r="P4359">
        <v>1</v>
      </c>
      <c r="Q4359">
        <v>0</v>
      </c>
      <c r="R4359">
        <v>1</v>
      </c>
      <c r="S4359">
        <v>2</v>
      </c>
      <c r="T4359">
        <v>1</v>
      </c>
      <c r="U4359">
        <v>29</v>
      </c>
      <c r="V4359">
        <v>48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 s="2" t="s">
        <v>34130</v>
      </c>
    </row>
    <row r="4360" spans="1:39" x14ac:dyDescent="0.25">
      <c r="A4360" s="1" t="s">
        <v>33990</v>
      </c>
      <c r="B4360" s="1" t="s">
        <v>33991</v>
      </c>
      <c r="C4360" s="1" t="s">
        <v>11354</v>
      </c>
      <c r="D4360" s="1" t="s">
        <v>24719</v>
      </c>
      <c r="E4360">
        <v>2</v>
      </c>
      <c r="F4360">
        <v>1</v>
      </c>
      <c r="G4360">
        <v>1</v>
      </c>
      <c r="H4360" t="s">
        <v>29265</v>
      </c>
      <c r="I4360">
        <v>21</v>
      </c>
      <c r="J4360">
        <v>7</v>
      </c>
      <c r="K4360">
        <v>72</v>
      </c>
      <c r="L4360">
        <v>0</v>
      </c>
      <c r="M4360">
        <v>0</v>
      </c>
      <c r="N4360">
        <v>0</v>
      </c>
      <c r="O4360">
        <v>2</v>
      </c>
      <c r="P4360">
        <v>1</v>
      </c>
      <c r="Q4360">
        <v>0</v>
      </c>
      <c r="R4360">
        <v>1</v>
      </c>
      <c r="S4360">
        <v>2</v>
      </c>
      <c r="T4360">
        <v>1</v>
      </c>
      <c r="U4360">
        <v>35</v>
      </c>
      <c r="V4360">
        <v>48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 s="2" t="s">
        <v>34130</v>
      </c>
    </row>
    <row r="4361" spans="1:39" x14ac:dyDescent="0.25">
      <c r="A4361" s="1" t="s">
        <v>33990</v>
      </c>
      <c r="B4361" s="1" t="s">
        <v>33991</v>
      </c>
      <c r="C4361" s="1" t="s">
        <v>11357</v>
      </c>
      <c r="D4361" s="1" t="s">
        <v>24720</v>
      </c>
      <c r="E4361">
        <v>2</v>
      </c>
      <c r="F4361">
        <v>1</v>
      </c>
      <c r="G4361">
        <v>1</v>
      </c>
      <c r="H4361" t="s">
        <v>29266</v>
      </c>
      <c r="I4361">
        <v>21</v>
      </c>
      <c r="J4361">
        <v>7</v>
      </c>
      <c r="K4361">
        <v>72</v>
      </c>
      <c r="L4361">
        <v>0</v>
      </c>
      <c r="M4361">
        <v>0</v>
      </c>
      <c r="N4361">
        <v>0</v>
      </c>
      <c r="O4361">
        <v>2</v>
      </c>
      <c r="P4361">
        <v>1</v>
      </c>
      <c r="Q4361">
        <v>0</v>
      </c>
      <c r="R4361">
        <v>1</v>
      </c>
      <c r="S4361">
        <v>2</v>
      </c>
      <c r="T4361">
        <v>1</v>
      </c>
      <c r="U4361">
        <v>23</v>
      </c>
      <c r="V4361">
        <v>48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 s="2" t="s">
        <v>34130</v>
      </c>
    </row>
    <row r="4362" spans="1:39" x14ac:dyDescent="0.25">
      <c r="A4362" s="1" t="s">
        <v>33990</v>
      </c>
      <c r="B4362" s="1" t="s">
        <v>33991</v>
      </c>
      <c r="C4362" s="1" t="s">
        <v>11359</v>
      </c>
      <c r="D4362" s="1" t="s">
        <v>24721</v>
      </c>
      <c r="E4362">
        <v>2</v>
      </c>
      <c r="F4362">
        <v>1</v>
      </c>
      <c r="G4362">
        <v>1</v>
      </c>
      <c r="H4362" t="s">
        <v>29267</v>
      </c>
      <c r="I4362">
        <v>21</v>
      </c>
      <c r="J4362">
        <v>7</v>
      </c>
      <c r="K4362">
        <v>72</v>
      </c>
      <c r="L4362">
        <v>0</v>
      </c>
      <c r="M4362">
        <v>0</v>
      </c>
      <c r="N4362">
        <v>0</v>
      </c>
      <c r="O4362">
        <v>3</v>
      </c>
      <c r="P4362">
        <v>1</v>
      </c>
      <c r="Q4362">
        <v>0</v>
      </c>
      <c r="R4362">
        <v>1</v>
      </c>
      <c r="S4362">
        <v>2</v>
      </c>
      <c r="T4362">
        <v>1</v>
      </c>
      <c r="U4362">
        <v>36</v>
      </c>
      <c r="V4362">
        <v>109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 s="2" t="s">
        <v>34130</v>
      </c>
    </row>
    <row r="4363" spans="1:39" x14ac:dyDescent="0.25">
      <c r="A4363" s="1" t="s">
        <v>33990</v>
      </c>
      <c r="B4363" s="1" t="s">
        <v>33991</v>
      </c>
      <c r="C4363" s="1" t="s">
        <v>11361</v>
      </c>
      <c r="D4363" s="1" t="s">
        <v>24722</v>
      </c>
      <c r="E4363">
        <v>2</v>
      </c>
      <c r="F4363">
        <v>1</v>
      </c>
      <c r="G4363">
        <v>1</v>
      </c>
      <c r="H4363" t="s">
        <v>29268</v>
      </c>
      <c r="I4363">
        <v>21</v>
      </c>
      <c r="J4363">
        <v>7</v>
      </c>
      <c r="K4363">
        <v>72</v>
      </c>
      <c r="L4363">
        <v>0</v>
      </c>
      <c r="M4363">
        <v>0</v>
      </c>
      <c r="N4363">
        <v>0</v>
      </c>
      <c r="O4363">
        <v>2</v>
      </c>
      <c r="P4363">
        <v>1</v>
      </c>
      <c r="Q4363">
        <v>0</v>
      </c>
      <c r="R4363">
        <v>1</v>
      </c>
      <c r="S4363">
        <v>2</v>
      </c>
      <c r="T4363">
        <v>1</v>
      </c>
      <c r="U4363">
        <v>23</v>
      </c>
      <c r="V4363">
        <v>48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 s="2" t="s">
        <v>34130</v>
      </c>
    </row>
    <row r="4364" spans="1:39" x14ac:dyDescent="0.25">
      <c r="A4364" s="1" t="s">
        <v>33990</v>
      </c>
      <c r="B4364" s="1" t="s">
        <v>33991</v>
      </c>
      <c r="C4364" s="1" t="s">
        <v>11364</v>
      </c>
      <c r="D4364" s="1" t="s">
        <v>24723</v>
      </c>
      <c r="E4364">
        <v>2</v>
      </c>
      <c r="F4364">
        <v>1</v>
      </c>
      <c r="G4364">
        <v>1</v>
      </c>
      <c r="H4364" t="s">
        <v>29269</v>
      </c>
      <c r="I4364">
        <v>21</v>
      </c>
      <c r="J4364">
        <v>7</v>
      </c>
      <c r="K4364">
        <v>72</v>
      </c>
      <c r="L4364">
        <v>0</v>
      </c>
      <c r="M4364">
        <v>0</v>
      </c>
      <c r="N4364">
        <v>0</v>
      </c>
      <c r="O4364">
        <v>1</v>
      </c>
      <c r="P4364">
        <v>1</v>
      </c>
      <c r="Q4364">
        <v>0</v>
      </c>
      <c r="R4364">
        <v>1</v>
      </c>
      <c r="S4364">
        <v>2</v>
      </c>
      <c r="T4364">
        <v>1</v>
      </c>
      <c r="U4364">
        <v>23</v>
      </c>
      <c r="V4364">
        <v>39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 s="2" t="s">
        <v>34130</v>
      </c>
    </row>
    <row r="4365" spans="1:39" x14ac:dyDescent="0.25">
      <c r="A4365" s="1" t="s">
        <v>33990</v>
      </c>
      <c r="B4365" s="1" t="s">
        <v>33991</v>
      </c>
      <c r="C4365" s="1" t="s">
        <v>11367</v>
      </c>
      <c r="D4365" s="1" t="s">
        <v>24724</v>
      </c>
      <c r="E4365">
        <v>2</v>
      </c>
      <c r="F4365">
        <v>1</v>
      </c>
      <c r="G4365">
        <v>1</v>
      </c>
      <c r="H4365" t="s">
        <v>29270</v>
      </c>
      <c r="I4365">
        <v>21</v>
      </c>
      <c r="J4365">
        <v>7</v>
      </c>
      <c r="K4365">
        <v>72</v>
      </c>
      <c r="L4365">
        <v>0</v>
      </c>
      <c r="M4365">
        <v>0</v>
      </c>
      <c r="N4365">
        <v>0</v>
      </c>
      <c r="O4365">
        <v>2</v>
      </c>
      <c r="P4365">
        <v>1</v>
      </c>
      <c r="Q4365">
        <v>0</v>
      </c>
      <c r="R4365">
        <v>1</v>
      </c>
      <c r="S4365">
        <v>2</v>
      </c>
      <c r="T4365">
        <v>1</v>
      </c>
      <c r="U4365">
        <v>29</v>
      </c>
      <c r="V4365">
        <v>48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 s="2" t="s">
        <v>34130</v>
      </c>
    </row>
    <row r="4366" spans="1:39" x14ac:dyDescent="0.25">
      <c r="A4366" s="1" t="s">
        <v>33990</v>
      </c>
      <c r="B4366" s="1" t="s">
        <v>33991</v>
      </c>
      <c r="C4366" s="1" t="s">
        <v>11370</v>
      </c>
      <c r="D4366" s="1" t="s">
        <v>24725</v>
      </c>
      <c r="E4366">
        <v>2</v>
      </c>
      <c r="F4366">
        <v>1</v>
      </c>
      <c r="G4366">
        <v>1</v>
      </c>
      <c r="H4366" t="s">
        <v>29271</v>
      </c>
      <c r="I4366">
        <v>21</v>
      </c>
      <c r="J4366">
        <v>7</v>
      </c>
      <c r="K4366">
        <v>72</v>
      </c>
      <c r="L4366">
        <v>0</v>
      </c>
      <c r="M4366">
        <v>0</v>
      </c>
      <c r="N4366">
        <v>0</v>
      </c>
      <c r="O4366">
        <v>2</v>
      </c>
      <c r="P4366">
        <v>1</v>
      </c>
      <c r="Q4366">
        <v>0</v>
      </c>
      <c r="R4366">
        <v>1</v>
      </c>
      <c r="S4366">
        <v>2</v>
      </c>
      <c r="T4366">
        <v>1</v>
      </c>
      <c r="U4366">
        <v>32</v>
      </c>
      <c r="V4366">
        <v>48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 s="2" t="s">
        <v>34130</v>
      </c>
    </row>
    <row r="4367" spans="1:39" x14ac:dyDescent="0.25">
      <c r="A4367" s="1" t="s">
        <v>33990</v>
      </c>
      <c r="B4367" s="1" t="s">
        <v>33991</v>
      </c>
      <c r="C4367" s="1" t="s">
        <v>11374</v>
      </c>
      <c r="D4367" s="1" t="s">
        <v>24726</v>
      </c>
      <c r="E4367">
        <v>2</v>
      </c>
      <c r="F4367">
        <v>1</v>
      </c>
      <c r="G4367">
        <v>1</v>
      </c>
      <c r="H4367" t="s">
        <v>29272</v>
      </c>
      <c r="I4367">
        <v>21</v>
      </c>
      <c r="J4367">
        <v>7</v>
      </c>
      <c r="K4367">
        <v>72</v>
      </c>
      <c r="L4367">
        <v>0</v>
      </c>
      <c r="M4367">
        <v>0</v>
      </c>
      <c r="N4367">
        <v>0</v>
      </c>
      <c r="O4367">
        <v>1</v>
      </c>
      <c r="P4367">
        <v>1</v>
      </c>
      <c r="Q4367">
        <v>0</v>
      </c>
      <c r="R4367">
        <v>1</v>
      </c>
      <c r="S4367">
        <v>2</v>
      </c>
      <c r="T4367">
        <v>1</v>
      </c>
      <c r="U4367">
        <v>25</v>
      </c>
      <c r="V4367">
        <v>39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 s="2" t="s">
        <v>34130</v>
      </c>
    </row>
    <row r="4368" spans="1:39" x14ac:dyDescent="0.25">
      <c r="A4368" s="1" t="s">
        <v>33990</v>
      </c>
      <c r="B4368" s="1" t="s">
        <v>33991</v>
      </c>
      <c r="C4368" s="1" t="s">
        <v>11378</v>
      </c>
      <c r="D4368" s="1" t="s">
        <v>24727</v>
      </c>
      <c r="E4368">
        <v>2</v>
      </c>
      <c r="F4368">
        <v>1</v>
      </c>
      <c r="G4368">
        <v>1</v>
      </c>
      <c r="H4368" t="s">
        <v>29273</v>
      </c>
      <c r="I4368">
        <v>21</v>
      </c>
      <c r="J4368">
        <v>7</v>
      </c>
      <c r="K4368">
        <v>72</v>
      </c>
      <c r="L4368">
        <v>0</v>
      </c>
      <c r="M4368">
        <v>0</v>
      </c>
      <c r="N4368">
        <v>0</v>
      </c>
      <c r="O4368">
        <v>1</v>
      </c>
      <c r="P4368">
        <v>1</v>
      </c>
      <c r="Q4368">
        <v>0</v>
      </c>
      <c r="R4368">
        <v>1</v>
      </c>
      <c r="S4368">
        <v>2</v>
      </c>
      <c r="T4368">
        <v>1</v>
      </c>
      <c r="U4368">
        <v>23</v>
      </c>
      <c r="V4368">
        <v>39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 s="2" t="s">
        <v>34130</v>
      </c>
    </row>
    <row r="4369" spans="1:39" x14ac:dyDescent="0.25">
      <c r="A4369" s="1" t="s">
        <v>33990</v>
      </c>
      <c r="B4369" s="1" t="s">
        <v>33991</v>
      </c>
      <c r="C4369" s="1" t="s">
        <v>11382</v>
      </c>
      <c r="D4369" s="1" t="s">
        <v>24728</v>
      </c>
      <c r="E4369">
        <v>2</v>
      </c>
      <c r="F4369">
        <v>1</v>
      </c>
      <c r="G4369">
        <v>1</v>
      </c>
      <c r="H4369" t="s">
        <v>29274</v>
      </c>
      <c r="I4369">
        <v>21</v>
      </c>
      <c r="J4369">
        <v>7</v>
      </c>
      <c r="K4369">
        <v>72</v>
      </c>
      <c r="L4369">
        <v>0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1</v>
      </c>
      <c r="S4369">
        <v>2</v>
      </c>
      <c r="T4369">
        <v>1</v>
      </c>
      <c r="U4369">
        <v>23</v>
      </c>
      <c r="V4369">
        <v>60</v>
      </c>
      <c r="W4369">
        <v>2</v>
      </c>
      <c r="X4369">
        <v>1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 s="2" t="s">
        <v>34130</v>
      </c>
    </row>
    <row r="4370" spans="1:39" x14ac:dyDescent="0.25">
      <c r="A4370" s="1" t="s">
        <v>33990</v>
      </c>
      <c r="B4370" s="1" t="s">
        <v>33991</v>
      </c>
      <c r="C4370" s="1" t="s">
        <v>11386</v>
      </c>
      <c r="D4370" s="1" t="s">
        <v>24729</v>
      </c>
      <c r="E4370">
        <v>2</v>
      </c>
      <c r="F4370">
        <v>1</v>
      </c>
      <c r="G4370">
        <v>1</v>
      </c>
      <c r="H4370" t="s">
        <v>29275</v>
      </c>
      <c r="I4370">
        <v>21</v>
      </c>
      <c r="J4370">
        <v>7</v>
      </c>
      <c r="K4370">
        <v>72</v>
      </c>
      <c r="L4370">
        <v>0</v>
      </c>
      <c r="M4370">
        <v>0</v>
      </c>
      <c r="N4370">
        <v>0</v>
      </c>
      <c r="O4370">
        <v>3</v>
      </c>
      <c r="P4370">
        <v>1</v>
      </c>
      <c r="Q4370">
        <v>0</v>
      </c>
      <c r="R4370">
        <v>1</v>
      </c>
      <c r="S4370">
        <v>2</v>
      </c>
      <c r="T4370">
        <v>1</v>
      </c>
      <c r="U4370">
        <v>31</v>
      </c>
      <c r="V4370">
        <v>60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 s="2" t="s">
        <v>34130</v>
      </c>
    </row>
    <row r="4371" spans="1:39" x14ac:dyDescent="0.25">
      <c r="A4371" s="1" t="s">
        <v>33990</v>
      </c>
      <c r="B4371" s="1" t="s">
        <v>33991</v>
      </c>
      <c r="C4371" s="1" t="s">
        <v>11392</v>
      </c>
      <c r="D4371" s="1" t="s">
        <v>24730</v>
      </c>
      <c r="E4371">
        <v>2</v>
      </c>
      <c r="F4371">
        <v>1</v>
      </c>
      <c r="G4371">
        <v>1</v>
      </c>
      <c r="H4371" t="s">
        <v>29276</v>
      </c>
      <c r="I4371">
        <v>21</v>
      </c>
      <c r="J4371">
        <v>7</v>
      </c>
      <c r="K4371">
        <v>72</v>
      </c>
      <c r="L4371">
        <v>0</v>
      </c>
      <c r="M4371">
        <v>0</v>
      </c>
      <c r="N4371">
        <v>0</v>
      </c>
      <c r="O4371">
        <v>2</v>
      </c>
      <c r="P4371">
        <v>1</v>
      </c>
      <c r="Q4371">
        <v>0</v>
      </c>
      <c r="R4371">
        <v>1</v>
      </c>
      <c r="S4371">
        <v>2</v>
      </c>
      <c r="T4371">
        <v>1</v>
      </c>
      <c r="U4371">
        <v>23</v>
      </c>
      <c r="V4371">
        <v>48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 s="2" t="s">
        <v>34130</v>
      </c>
    </row>
    <row r="4372" spans="1:39" x14ac:dyDescent="0.25">
      <c r="A4372" s="1" t="s">
        <v>33990</v>
      </c>
      <c r="B4372" s="1" t="s">
        <v>33991</v>
      </c>
      <c r="C4372" s="1" t="s">
        <v>11394</v>
      </c>
      <c r="D4372" s="1" t="s">
        <v>24731</v>
      </c>
      <c r="E4372">
        <v>2</v>
      </c>
      <c r="F4372">
        <v>1</v>
      </c>
      <c r="G4372">
        <v>1</v>
      </c>
      <c r="H4372" t="s">
        <v>29277</v>
      </c>
      <c r="I4372">
        <v>21</v>
      </c>
      <c r="J4372">
        <v>7</v>
      </c>
      <c r="K4372">
        <v>72</v>
      </c>
      <c r="L4372">
        <v>0</v>
      </c>
      <c r="M4372">
        <v>0</v>
      </c>
      <c r="N4372">
        <v>0</v>
      </c>
      <c r="O4372">
        <v>1</v>
      </c>
      <c r="P4372">
        <v>1</v>
      </c>
      <c r="Q4372">
        <v>0</v>
      </c>
      <c r="R4372">
        <v>1</v>
      </c>
      <c r="S4372">
        <v>2</v>
      </c>
      <c r="T4372">
        <v>1</v>
      </c>
      <c r="U4372">
        <v>24</v>
      </c>
      <c r="V4372">
        <v>39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 s="2" t="s">
        <v>34130</v>
      </c>
    </row>
    <row r="4373" spans="1:39" x14ac:dyDescent="0.25">
      <c r="A4373" s="1" t="s">
        <v>33990</v>
      </c>
      <c r="B4373" s="1" t="s">
        <v>33991</v>
      </c>
      <c r="C4373" s="1" t="s">
        <v>11396</v>
      </c>
      <c r="D4373" s="1" t="s">
        <v>24732</v>
      </c>
      <c r="E4373">
        <v>2</v>
      </c>
      <c r="F4373">
        <v>1</v>
      </c>
      <c r="G4373">
        <v>1</v>
      </c>
      <c r="H4373" t="s">
        <v>29278</v>
      </c>
      <c r="I4373">
        <v>21</v>
      </c>
      <c r="J4373">
        <v>7</v>
      </c>
      <c r="K4373">
        <v>72</v>
      </c>
      <c r="L4373">
        <v>0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1</v>
      </c>
      <c r="S4373">
        <v>2</v>
      </c>
      <c r="T4373">
        <v>1</v>
      </c>
      <c r="U4373">
        <v>27</v>
      </c>
      <c r="V4373">
        <v>39</v>
      </c>
      <c r="W4373">
        <v>1</v>
      </c>
      <c r="X4373">
        <v>1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 s="2" t="s">
        <v>34130</v>
      </c>
    </row>
    <row r="4374" spans="1:39" x14ac:dyDescent="0.25">
      <c r="A4374" s="1" t="s">
        <v>33990</v>
      </c>
      <c r="B4374" s="1" t="s">
        <v>33991</v>
      </c>
      <c r="C4374" s="1" t="s">
        <v>11400</v>
      </c>
      <c r="D4374" s="1" t="s">
        <v>24733</v>
      </c>
      <c r="E4374">
        <v>2</v>
      </c>
      <c r="F4374">
        <v>1</v>
      </c>
      <c r="G4374">
        <v>1</v>
      </c>
      <c r="H4374" t="s">
        <v>29279</v>
      </c>
      <c r="I4374">
        <v>21</v>
      </c>
      <c r="J4374">
        <v>7</v>
      </c>
      <c r="K4374">
        <v>72</v>
      </c>
      <c r="L4374">
        <v>0</v>
      </c>
      <c r="M4374">
        <v>0</v>
      </c>
      <c r="N4374">
        <v>0</v>
      </c>
      <c r="O4374">
        <v>1</v>
      </c>
      <c r="P4374">
        <v>1</v>
      </c>
      <c r="Q4374">
        <v>0</v>
      </c>
      <c r="R4374">
        <v>1</v>
      </c>
      <c r="S4374">
        <v>2</v>
      </c>
      <c r="T4374">
        <v>1</v>
      </c>
      <c r="U4374">
        <v>23</v>
      </c>
      <c r="V4374">
        <v>39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 s="2" t="s">
        <v>34130</v>
      </c>
    </row>
    <row r="4375" spans="1:39" x14ac:dyDescent="0.25">
      <c r="A4375" s="1" t="s">
        <v>33990</v>
      </c>
      <c r="B4375" s="1" t="s">
        <v>33991</v>
      </c>
      <c r="C4375" s="1" t="s">
        <v>11403</v>
      </c>
      <c r="D4375" s="1" t="s">
        <v>24734</v>
      </c>
      <c r="E4375">
        <v>2</v>
      </c>
      <c r="F4375">
        <v>1</v>
      </c>
      <c r="G4375">
        <v>1</v>
      </c>
      <c r="H4375" t="s">
        <v>29280</v>
      </c>
      <c r="I4375">
        <v>21</v>
      </c>
      <c r="J4375">
        <v>7</v>
      </c>
      <c r="K4375">
        <v>72</v>
      </c>
      <c r="L4375">
        <v>0</v>
      </c>
      <c r="M4375">
        <v>0</v>
      </c>
      <c r="N4375">
        <v>0</v>
      </c>
      <c r="O4375">
        <v>3</v>
      </c>
      <c r="P4375">
        <v>1</v>
      </c>
      <c r="Q4375">
        <v>0</v>
      </c>
      <c r="R4375">
        <v>1</v>
      </c>
      <c r="S4375">
        <v>2</v>
      </c>
      <c r="T4375">
        <v>1</v>
      </c>
      <c r="U4375">
        <v>36</v>
      </c>
      <c r="V4375">
        <v>96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 s="2" t="s">
        <v>34130</v>
      </c>
    </row>
    <row r="4376" spans="1:39" x14ac:dyDescent="0.25">
      <c r="A4376" s="1" t="s">
        <v>33990</v>
      </c>
      <c r="B4376" s="1" t="s">
        <v>33991</v>
      </c>
      <c r="C4376" s="1" t="s">
        <v>11405</v>
      </c>
      <c r="D4376" s="1" t="s">
        <v>24735</v>
      </c>
      <c r="E4376">
        <v>2</v>
      </c>
      <c r="F4376">
        <v>1</v>
      </c>
      <c r="G4376">
        <v>1</v>
      </c>
      <c r="H4376" t="s">
        <v>29281</v>
      </c>
      <c r="I4376">
        <v>21</v>
      </c>
      <c r="J4376">
        <v>7</v>
      </c>
      <c r="K4376">
        <v>72</v>
      </c>
      <c r="L4376">
        <v>0</v>
      </c>
      <c r="M4376">
        <v>0</v>
      </c>
      <c r="N4376">
        <v>0</v>
      </c>
      <c r="O4376">
        <v>3</v>
      </c>
      <c r="P4376">
        <v>1</v>
      </c>
      <c r="Q4376">
        <v>0</v>
      </c>
      <c r="R4376">
        <v>1</v>
      </c>
      <c r="S4376">
        <v>2</v>
      </c>
      <c r="T4376">
        <v>1</v>
      </c>
      <c r="U4376">
        <v>25</v>
      </c>
      <c r="V4376">
        <v>60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 s="2" t="s">
        <v>34130</v>
      </c>
    </row>
    <row r="4377" spans="1:39" x14ac:dyDescent="0.25">
      <c r="A4377" s="1" t="s">
        <v>33990</v>
      </c>
      <c r="B4377" s="1" t="s">
        <v>33991</v>
      </c>
      <c r="C4377" s="1" t="s">
        <v>11408</v>
      </c>
      <c r="D4377" s="1" t="s">
        <v>24736</v>
      </c>
      <c r="E4377">
        <v>2</v>
      </c>
      <c r="F4377">
        <v>1</v>
      </c>
      <c r="G4377">
        <v>1</v>
      </c>
      <c r="H4377" t="s">
        <v>29282</v>
      </c>
      <c r="I4377">
        <v>21</v>
      </c>
      <c r="J4377">
        <v>7</v>
      </c>
      <c r="K4377">
        <v>72</v>
      </c>
      <c r="L4377">
        <v>0</v>
      </c>
      <c r="M4377">
        <v>0</v>
      </c>
      <c r="N4377">
        <v>0</v>
      </c>
      <c r="O4377">
        <v>2</v>
      </c>
      <c r="P4377">
        <v>1</v>
      </c>
      <c r="Q4377">
        <v>0</v>
      </c>
      <c r="R4377">
        <v>1</v>
      </c>
      <c r="S4377">
        <v>2</v>
      </c>
      <c r="T4377">
        <v>1</v>
      </c>
      <c r="U4377">
        <v>31</v>
      </c>
      <c r="V4377">
        <v>48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 s="2" t="s">
        <v>34130</v>
      </c>
    </row>
    <row r="4378" spans="1:39" x14ac:dyDescent="0.25">
      <c r="A4378" s="1" t="s">
        <v>33990</v>
      </c>
      <c r="B4378" s="1" t="s">
        <v>33991</v>
      </c>
      <c r="C4378" s="1" t="s">
        <v>11412</v>
      </c>
      <c r="D4378" s="1" t="s">
        <v>24737</v>
      </c>
      <c r="E4378">
        <v>2</v>
      </c>
      <c r="F4378">
        <v>1</v>
      </c>
      <c r="G4378">
        <v>1</v>
      </c>
      <c r="H4378" t="s">
        <v>29283</v>
      </c>
      <c r="I4378">
        <v>21</v>
      </c>
      <c r="J4378">
        <v>7</v>
      </c>
      <c r="K4378">
        <v>72</v>
      </c>
      <c r="L4378">
        <v>0</v>
      </c>
      <c r="M4378">
        <v>0</v>
      </c>
      <c r="N4378">
        <v>0</v>
      </c>
      <c r="O4378">
        <v>3</v>
      </c>
      <c r="P4378">
        <v>1</v>
      </c>
      <c r="Q4378">
        <v>0</v>
      </c>
      <c r="R4378">
        <v>1</v>
      </c>
      <c r="S4378">
        <v>2</v>
      </c>
      <c r="T4378">
        <v>1</v>
      </c>
      <c r="U4378">
        <v>31</v>
      </c>
      <c r="V4378">
        <v>72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 s="2" t="s">
        <v>34130</v>
      </c>
    </row>
    <row r="4379" spans="1:39" x14ac:dyDescent="0.25">
      <c r="A4379" s="1" t="s">
        <v>33990</v>
      </c>
      <c r="B4379" s="1" t="s">
        <v>33991</v>
      </c>
      <c r="C4379" s="1" t="s">
        <v>11415</v>
      </c>
      <c r="D4379" s="1" t="s">
        <v>24738</v>
      </c>
      <c r="E4379">
        <v>2</v>
      </c>
      <c r="F4379">
        <v>1</v>
      </c>
      <c r="G4379">
        <v>1</v>
      </c>
      <c r="H4379" t="s">
        <v>29284</v>
      </c>
      <c r="I4379">
        <v>21</v>
      </c>
      <c r="J4379">
        <v>7</v>
      </c>
      <c r="K4379">
        <v>72</v>
      </c>
      <c r="L4379">
        <v>0</v>
      </c>
      <c r="M4379">
        <v>0</v>
      </c>
      <c r="N4379">
        <v>0</v>
      </c>
      <c r="O4379">
        <v>3</v>
      </c>
      <c r="P4379">
        <v>1</v>
      </c>
      <c r="Q4379">
        <v>0</v>
      </c>
      <c r="R4379">
        <v>1</v>
      </c>
      <c r="S4379">
        <v>2</v>
      </c>
      <c r="T4379">
        <v>1</v>
      </c>
      <c r="U4379">
        <v>29</v>
      </c>
      <c r="V4379">
        <v>57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 s="2" t="s">
        <v>34130</v>
      </c>
    </row>
    <row r="4380" spans="1:39" x14ac:dyDescent="0.25">
      <c r="A4380" s="1" t="s">
        <v>33990</v>
      </c>
      <c r="B4380" s="1" t="s">
        <v>33991</v>
      </c>
      <c r="C4380" s="1" t="s">
        <v>11419</v>
      </c>
      <c r="D4380" s="1" t="s">
        <v>24739</v>
      </c>
      <c r="E4380">
        <v>2</v>
      </c>
      <c r="F4380">
        <v>1</v>
      </c>
      <c r="G4380">
        <v>1</v>
      </c>
      <c r="H4380" t="s">
        <v>29285</v>
      </c>
      <c r="I4380">
        <v>21</v>
      </c>
      <c r="J4380">
        <v>7</v>
      </c>
      <c r="K4380">
        <v>72</v>
      </c>
      <c r="L4380">
        <v>0</v>
      </c>
      <c r="M4380">
        <v>0</v>
      </c>
      <c r="N4380">
        <v>0</v>
      </c>
      <c r="O4380">
        <v>1</v>
      </c>
      <c r="P4380">
        <v>1</v>
      </c>
      <c r="Q4380">
        <v>0</v>
      </c>
      <c r="R4380">
        <v>1</v>
      </c>
      <c r="S4380">
        <v>2</v>
      </c>
      <c r="T4380">
        <v>1</v>
      </c>
      <c r="U4380">
        <v>18</v>
      </c>
      <c r="V4380">
        <v>39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 s="2" t="s">
        <v>34130</v>
      </c>
    </row>
    <row r="4381" spans="1:39" x14ac:dyDescent="0.25">
      <c r="A4381" s="1" t="s">
        <v>33990</v>
      </c>
      <c r="B4381" s="1" t="s">
        <v>33991</v>
      </c>
      <c r="C4381" s="1" t="s">
        <v>11422</v>
      </c>
      <c r="D4381" s="1" t="s">
        <v>24740</v>
      </c>
      <c r="E4381">
        <v>2</v>
      </c>
      <c r="F4381">
        <v>1</v>
      </c>
      <c r="G4381">
        <v>1</v>
      </c>
      <c r="H4381" t="s">
        <v>29286</v>
      </c>
      <c r="I4381">
        <v>21</v>
      </c>
      <c r="J4381">
        <v>7</v>
      </c>
      <c r="K4381">
        <v>72</v>
      </c>
      <c r="L4381">
        <v>0</v>
      </c>
      <c r="M4381">
        <v>0</v>
      </c>
      <c r="N4381">
        <v>0</v>
      </c>
      <c r="O4381">
        <v>2</v>
      </c>
      <c r="P4381">
        <v>1</v>
      </c>
      <c r="Q4381">
        <v>0</v>
      </c>
      <c r="R4381">
        <v>1</v>
      </c>
      <c r="S4381">
        <v>2</v>
      </c>
      <c r="T4381">
        <v>1</v>
      </c>
      <c r="U4381">
        <v>24</v>
      </c>
      <c r="V4381">
        <v>48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 s="2" t="s">
        <v>34130</v>
      </c>
    </row>
    <row r="4382" spans="1:39" x14ac:dyDescent="0.25">
      <c r="A4382" s="1" t="s">
        <v>33990</v>
      </c>
      <c r="B4382" s="1" t="s">
        <v>33991</v>
      </c>
      <c r="C4382" s="1" t="s">
        <v>11426</v>
      </c>
      <c r="D4382" s="1" t="s">
        <v>24741</v>
      </c>
      <c r="E4382">
        <v>2</v>
      </c>
      <c r="F4382">
        <v>1</v>
      </c>
      <c r="G4382">
        <v>1</v>
      </c>
      <c r="H4382" t="s">
        <v>29287</v>
      </c>
      <c r="I4382">
        <v>21</v>
      </c>
      <c r="J4382">
        <v>7</v>
      </c>
      <c r="K4382">
        <v>72</v>
      </c>
      <c r="L4382">
        <v>0</v>
      </c>
      <c r="M4382">
        <v>0</v>
      </c>
      <c r="N4382">
        <v>0</v>
      </c>
      <c r="O4382">
        <v>1</v>
      </c>
      <c r="P4382">
        <v>1</v>
      </c>
      <c r="Q4382">
        <v>0</v>
      </c>
      <c r="R4382">
        <v>1</v>
      </c>
      <c r="S4382">
        <v>2</v>
      </c>
      <c r="T4382">
        <v>1</v>
      </c>
      <c r="U4382">
        <v>21</v>
      </c>
      <c r="V4382">
        <v>39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 s="2" t="s">
        <v>34130</v>
      </c>
    </row>
    <row r="4383" spans="1:39" x14ac:dyDescent="0.25">
      <c r="A4383" s="1" t="s">
        <v>33990</v>
      </c>
      <c r="B4383" s="1" t="s">
        <v>33991</v>
      </c>
      <c r="C4383" s="1" t="s">
        <v>11429</v>
      </c>
      <c r="D4383" s="1" t="s">
        <v>24742</v>
      </c>
      <c r="E4383">
        <v>2</v>
      </c>
      <c r="F4383">
        <v>1</v>
      </c>
      <c r="G4383">
        <v>1</v>
      </c>
      <c r="H4383" t="s">
        <v>29288</v>
      </c>
      <c r="I4383">
        <v>21</v>
      </c>
      <c r="J4383">
        <v>7</v>
      </c>
      <c r="K4383">
        <v>72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1</v>
      </c>
      <c r="S4383">
        <v>2</v>
      </c>
      <c r="T4383">
        <v>1</v>
      </c>
      <c r="U4383">
        <v>25</v>
      </c>
      <c r="V4383">
        <v>39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 s="2" t="s">
        <v>34130</v>
      </c>
    </row>
    <row r="4384" spans="1:39" x14ac:dyDescent="0.25">
      <c r="A4384" s="1" t="s">
        <v>33990</v>
      </c>
      <c r="B4384" s="1" t="s">
        <v>33991</v>
      </c>
      <c r="C4384" s="1" t="s">
        <v>11433</v>
      </c>
      <c r="D4384" s="1" t="s">
        <v>24743</v>
      </c>
      <c r="E4384">
        <v>2</v>
      </c>
      <c r="F4384">
        <v>1</v>
      </c>
      <c r="G4384">
        <v>1</v>
      </c>
      <c r="H4384" t="s">
        <v>29289</v>
      </c>
      <c r="I4384">
        <v>21</v>
      </c>
      <c r="J4384">
        <v>7</v>
      </c>
      <c r="K4384">
        <v>72</v>
      </c>
      <c r="L4384">
        <v>0</v>
      </c>
      <c r="M4384">
        <v>0</v>
      </c>
      <c r="N4384">
        <v>0</v>
      </c>
      <c r="O4384">
        <v>1</v>
      </c>
      <c r="P4384">
        <v>1</v>
      </c>
      <c r="Q4384">
        <v>0</v>
      </c>
      <c r="R4384">
        <v>1</v>
      </c>
      <c r="S4384">
        <v>2</v>
      </c>
      <c r="T4384">
        <v>1</v>
      </c>
      <c r="U4384">
        <v>23</v>
      </c>
      <c r="V4384">
        <v>39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 s="2" t="s">
        <v>34130</v>
      </c>
    </row>
    <row r="4385" spans="1:39" x14ac:dyDescent="0.25">
      <c r="A4385" s="1" t="s">
        <v>33990</v>
      </c>
      <c r="B4385" s="1" t="s">
        <v>33991</v>
      </c>
      <c r="C4385" s="1" t="s">
        <v>11436</v>
      </c>
      <c r="D4385" s="1" t="s">
        <v>24744</v>
      </c>
      <c r="E4385">
        <v>2</v>
      </c>
      <c r="F4385">
        <v>1</v>
      </c>
      <c r="G4385">
        <v>1</v>
      </c>
      <c r="H4385" t="s">
        <v>29290</v>
      </c>
      <c r="I4385">
        <v>21</v>
      </c>
      <c r="J4385">
        <v>7</v>
      </c>
      <c r="K4385">
        <v>72</v>
      </c>
      <c r="L4385">
        <v>0</v>
      </c>
      <c r="M4385">
        <v>0</v>
      </c>
      <c r="N4385">
        <v>0</v>
      </c>
      <c r="O4385">
        <v>1</v>
      </c>
      <c r="P4385">
        <v>1</v>
      </c>
      <c r="Q4385">
        <v>0</v>
      </c>
      <c r="R4385">
        <v>1</v>
      </c>
      <c r="S4385">
        <v>2</v>
      </c>
      <c r="T4385">
        <v>1</v>
      </c>
      <c r="U4385">
        <v>23</v>
      </c>
      <c r="V4385">
        <v>39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 s="2" t="s">
        <v>34130</v>
      </c>
    </row>
    <row r="4386" spans="1:39" x14ac:dyDescent="0.25">
      <c r="A4386" s="1" t="s">
        <v>33990</v>
      </c>
      <c r="B4386" s="1" t="s">
        <v>33991</v>
      </c>
      <c r="C4386" s="1" t="s">
        <v>11438</v>
      </c>
      <c r="D4386" s="1" t="s">
        <v>24745</v>
      </c>
      <c r="E4386">
        <v>2</v>
      </c>
      <c r="F4386">
        <v>1</v>
      </c>
      <c r="G4386">
        <v>1</v>
      </c>
      <c r="H4386" t="s">
        <v>29291</v>
      </c>
      <c r="I4386">
        <v>21</v>
      </c>
      <c r="J4386">
        <v>7</v>
      </c>
      <c r="K4386">
        <v>72</v>
      </c>
      <c r="L4386">
        <v>0</v>
      </c>
      <c r="M4386">
        <v>0</v>
      </c>
      <c r="N4386">
        <v>0</v>
      </c>
      <c r="O4386">
        <v>1</v>
      </c>
      <c r="P4386">
        <v>1</v>
      </c>
      <c r="Q4386">
        <v>0</v>
      </c>
      <c r="R4386">
        <v>1</v>
      </c>
      <c r="S4386">
        <v>2</v>
      </c>
      <c r="T4386">
        <v>1</v>
      </c>
      <c r="U4386">
        <v>23</v>
      </c>
      <c r="V4386">
        <v>39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 s="2" t="s">
        <v>34130</v>
      </c>
    </row>
    <row r="4387" spans="1:39" x14ac:dyDescent="0.25">
      <c r="A4387" s="1" t="s">
        <v>33990</v>
      </c>
      <c r="B4387" s="1" t="s">
        <v>33991</v>
      </c>
      <c r="C4387" s="1" t="s">
        <v>11441</v>
      </c>
      <c r="D4387" s="1" t="s">
        <v>24746</v>
      </c>
      <c r="E4387">
        <v>2</v>
      </c>
      <c r="F4387">
        <v>1</v>
      </c>
      <c r="G4387">
        <v>1</v>
      </c>
      <c r="H4387" t="s">
        <v>29292</v>
      </c>
      <c r="I4387">
        <v>21</v>
      </c>
      <c r="J4387">
        <v>7</v>
      </c>
      <c r="K4387">
        <v>72</v>
      </c>
      <c r="L4387">
        <v>0</v>
      </c>
      <c r="M4387">
        <v>0</v>
      </c>
      <c r="N4387">
        <v>0</v>
      </c>
      <c r="O4387">
        <v>2</v>
      </c>
      <c r="P4387">
        <v>1</v>
      </c>
      <c r="Q4387">
        <v>0</v>
      </c>
      <c r="R4387">
        <v>1</v>
      </c>
      <c r="S4387">
        <v>2</v>
      </c>
      <c r="T4387">
        <v>1</v>
      </c>
      <c r="U4387">
        <v>31</v>
      </c>
      <c r="V4387">
        <v>50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 s="2" t="s">
        <v>34130</v>
      </c>
    </row>
    <row r="4388" spans="1:39" x14ac:dyDescent="0.25">
      <c r="A4388" s="1" t="s">
        <v>33990</v>
      </c>
      <c r="B4388" s="1" t="s">
        <v>33991</v>
      </c>
      <c r="C4388" s="1" t="s">
        <v>11443</v>
      </c>
      <c r="D4388" s="1" t="s">
        <v>24747</v>
      </c>
      <c r="E4388">
        <v>2</v>
      </c>
      <c r="F4388">
        <v>1</v>
      </c>
      <c r="G4388">
        <v>1</v>
      </c>
      <c r="H4388" t="s">
        <v>29293</v>
      </c>
      <c r="I4388">
        <v>21</v>
      </c>
      <c r="J4388">
        <v>7</v>
      </c>
      <c r="K4388">
        <v>72</v>
      </c>
      <c r="L4388">
        <v>0</v>
      </c>
      <c r="M4388">
        <v>0</v>
      </c>
      <c r="N4388">
        <v>0</v>
      </c>
      <c r="O4388">
        <v>1</v>
      </c>
      <c r="P4388">
        <v>1</v>
      </c>
      <c r="Q4388">
        <v>0</v>
      </c>
      <c r="R4388">
        <v>1</v>
      </c>
      <c r="S4388">
        <v>0</v>
      </c>
      <c r="T4388">
        <v>1</v>
      </c>
      <c r="U4388">
        <v>27</v>
      </c>
      <c r="V4388">
        <v>48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 s="2" t="s">
        <v>34130</v>
      </c>
    </row>
    <row r="4389" spans="1:39" x14ac:dyDescent="0.25">
      <c r="A4389" s="1" t="s">
        <v>33990</v>
      </c>
      <c r="B4389" s="1" t="s">
        <v>33991</v>
      </c>
      <c r="C4389" s="1" t="s">
        <v>11447</v>
      </c>
      <c r="D4389" s="1" t="s">
        <v>24748</v>
      </c>
      <c r="E4389">
        <v>2</v>
      </c>
      <c r="F4389">
        <v>1</v>
      </c>
      <c r="G4389">
        <v>1</v>
      </c>
      <c r="H4389" t="s">
        <v>29294</v>
      </c>
      <c r="I4389">
        <v>21</v>
      </c>
      <c r="J4389">
        <v>7</v>
      </c>
      <c r="K4389">
        <v>72</v>
      </c>
      <c r="L4389">
        <v>0</v>
      </c>
      <c r="M4389">
        <v>0</v>
      </c>
      <c r="N4389">
        <v>0</v>
      </c>
      <c r="O4389">
        <v>2</v>
      </c>
      <c r="P4389">
        <v>1</v>
      </c>
      <c r="Q4389">
        <v>0</v>
      </c>
      <c r="R4389">
        <v>1</v>
      </c>
      <c r="S4389">
        <v>0</v>
      </c>
      <c r="T4389">
        <v>1</v>
      </c>
      <c r="U4389">
        <v>27</v>
      </c>
      <c r="V4389">
        <v>48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 s="2" t="s">
        <v>34130</v>
      </c>
    </row>
    <row r="4390" spans="1:39" x14ac:dyDescent="0.25">
      <c r="A4390" s="1" t="s">
        <v>33990</v>
      </c>
      <c r="B4390" s="1" t="s">
        <v>33991</v>
      </c>
      <c r="C4390" s="1" t="s">
        <v>11451</v>
      </c>
      <c r="D4390" s="1" t="s">
        <v>24749</v>
      </c>
      <c r="E4390">
        <v>2</v>
      </c>
      <c r="F4390">
        <v>1</v>
      </c>
      <c r="G4390">
        <v>1</v>
      </c>
      <c r="H4390" t="s">
        <v>29295</v>
      </c>
      <c r="I4390">
        <v>21</v>
      </c>
      <c r="J4390">
        <v>7</v>
      </c>
      <c r="K4390">
        <v>72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 s="2" t="s">
        <v>34130</v>
      </c>
    </row>
    <row r="4391" spans="1:39" x14ac:dyDescent="0.25">
      <c r="A4391" s="1" t="s">
        <v>33990</v>
      </c>
      <c r="B4391" s="1" t="s">
        <v>33991</v>
      </c>
      <c r="C4391" s="1" t="s">
        <v>11454</v>
      </c>
      <c r="D4391" s="1" t="s">
        <v>24750</v>
      </c>
      <c r="E4391">
        <v>2</v>
      </c>
      <c r="F4391">
        <v>1</v>
      </c>
      <c r="G4391">
        <v>1</v>
      </c>
      <c r="H4391" t="s">
        <v>29296</v>
      </c>
      <c r="I4391">
        <v>21</v>
      </c>
      <c r="J4391">
        <v>7</v>
      </c>
      <c r="K4391">
        <v>72</v>
      </c>
      <c r="L4391">
        <v>0</v>
      </c>
      <c r="M4391">
        <v>0</v>
      </c>
      <c r="N4391">
        <v>0</v>
      </c>
      <c r="O4391">
        <v>1</v>
      </c>
      <c r="P4391">
        <v>1</v>
      </c>
      <c r="Q4391">
        <v>0</v>
      </c>
      <c r="R4391">
        <v>1</v>
      </c>
      <c r="S4391">
        <v>2</v>
      </c>
      <c r="T4391">
        <v>1</v>
      </c>
      <c r="U4391">
        <v>26</v>
      </c>
      <c r="V4391">
        <v>48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 s="2" t="s">
        <v>34130</v>
      </c>
    </row>
    <row r="4392" spans="1:39" x14ac:dyDescent="0.25">
      <c r="A4392" s="1" t="s">
        <v>33990</v>
      </c>
      <c r="B4392" s="1" t="s">
        <v>33991</v>
      </c>
      <c r="C4392" s="1" t="s">
        <v>11456</v>
      </c>
      <c r="D4392" s="1" t="s">
        <v>24751</v>
      </c>
      <c r="E4392">
        <v>2</v>
      </c>
      <c r="F4392">
        <v>1</v>
      </c>
      <c r="G4392">
        <v>1</v>
      </c>
      <c r="H4392" t="s">
        <v>29297</v>
      </c>
      <c r="I4392">
        <v>21</v>
      </c>
      <c r="J4392">
        <v>7</v>
      </c>
      <c r="K4392">
        <v>72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1</v>
      </c>
      <c r="S4392">
        <v>2</v>
      </c>
      <c r="T4392">
        <v>1</v>
      </c>
      <c r="U4392">
        <v>31</v>
      </c>
      <c r="V4392">
        <v>51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 s="2" t="s">
        <v>34130</v>
      </c>
    </row>
    <row r="4393" spans="1:39" x14ac:dyDescent="0.25">
      <c r="A4393" s="1" t="s">
        <v>33990</v>
      </c>
      <c r="B4393" s="1" t="s">
        <v>33991</v>
      </c>
      <c r="C4393" s="1" t="s">
        <v>11459</v>
      </c>
      <c r="D4393" s="1" t="s">
        <v>24752</v>
      </c>
      <c r="E4393">
        <v>2</v>
      </c>
      <c r="F4393">
        <v>1</v>
      </c>
      <c r="G4393">
        <v>1</v>
      </c>
      <c r="H4393" t="s">
        <v>29298</v>
      </c>
      <c r="I4393">
        <v>21</v>
      </c>
      <c r="J4393">
        <v>7</v>
      </c>
      <c r="K4393">
        <v>72</v>
      </c>
      <c r="L4393">
        <v>0</v>
      </c>
      <c r="M4393">
        <v>0</v>
      </c>
      <c r="N4393">
        <v>0</v>
      </c>
      <c r="O4393">
        <v>2</v>
      </c>
      <c r="P4393">
        <v>1</v>
      </c>
      <c r="Q4393">
        <v>0</v>
      </c>
      <c r="R4393">
        <v>1</v>
      </c>
      <c r="S4393">
        <v>2</v>
      </c>
      <c r="T4393">
        <v>1</v>
      </c>
      <c r="U4393">
        <v>27</v>
      </c>
      <c r="V4393">
        <v>53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 s="2" t="s">
        <v>34130</v>
      </c>
    </row>
    <row r="4394" spans="1:39" x14ac:dyDescent="0.25">
      <c r="A4394" s="1" t="s">
        <v>33990</v>
      </c>
      <c r="B4394" s="1" t="s">
        <v>33991</v>
      </c>
      <c r="C4394" s="1" t="s">
        <v>11460</v>
      </c>
      <c r="D4394" s="1" t="s">
        <v>24753</v>
      </c>
      <c r="E4394">
        <v>2</v>
      </c>
      <c r="F4394">
        <v>1</v>
      </c>
      <c r="G4394">
        <v>1</v>
      </c>
      <c r="H4394" t="s">
        <v>29299</v>
      </c>
      <c r="I4394">
        <v>21</v>
      </c>
      <c r="J4394">
        <v>7</v>
      </c>
      <c r="K4394">
        <v>72</v>
      </c>
      <c r="L4394">
        <v>0</v>
      </c>
      <c r="M4394">
        <v>0</v>
      </c>
      <c r="N4394">
        <v>0</v>
      </c>
      <c r="O4394">
        <v>5</v>
      </c>
      <c r="P4394">
        <v>2</v>
      </c>
      <c r="Q4394">
        <v>0</v>
      </c>
      <c r="R4394">
        <v>2</v>
      </c>
      <c r="S4394">
        <v>2</v>
      </c>
      <c r="T4394">
        <v>1</v>
      </c>
      <c r="U4394">
        <v>31</v>
      </c>
      <c r="V4394">
        <v>96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 s="2" t="s">
        <v>34130</v>
      </c>
    </row>
    <row r="4395" spans="1:39" x14ac:dyDescent="0.25">
      <c r="A4395" s="1" t="s">
        <v>33990</v>
      </c>
      <c r="B4395" s="1" t="s">
        <v>33991</v>
      </c>
      <c r="C4395" s="1" t="s">
        <v>11462</v>
      </c>
      <c r="D4395" s="1" t="s">
        <v>24754</v>
      </c>
      <c r="E4395">
        <v>2</v>
      </c>
      <c r="F4395">
        <v>1</v>
      </c>
      <c r="G4395">
        <v>1</v>
      </c>
      <c r="H4395" t="s">
        <v>29300</v>
      </c>
      <c r="I4395">
        <v>21</v>
      </c>
      <c r="J4395">
        <v>7</v>
      </c>
      <c r="K4395">
        <v>72</v>
      </c>
      <c r="L4395">
        <v>0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1</v>
      </c>
      <c r="S4395">
        <v>2</v>
      </c>
      <c r="T4395">
        <v>1</v>
      </c>
      <c r="U4395">
        <v>23</v>
      </c>
      <c r="V4395">
        <v>39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 s="2" t="s">
        <v>34130</v>
      </c>
    </row>
    <row r="4396" spans="1:39" x14ac:dyDescent="0.25">
      <c r="A4396" s="1" t="s">
        <v>33990</v>
      </c>
      <c r="B4396" s="1" t="s">
        <v>33991</v>
      </c>
      <c r="C4396" s="1" t="s">
        <v>11464</v>
      </c>
      <c r="D4396" s="1" t="s">
        <v>24755</v>
      </c>
      <c r="E4396">
        <v>2</v>
      </c>
      <c r="F4396">
        <v>1</v>
      </c>
      <c r="G4396">
        <v>1</v>
      </c>
      <c r="H4396" t="s">
        <v>29301</v>
      </c>
      <c r="I4396">
        <v>21</v>
      </c>
      <c r="J4396">
        <v>7</v>
      </c>
      <c r="K4396">
        <v>72</v>
      </c>
      <c r="L4396">
        <v>0</v>
      </c>
      <c r="M4396">
        <v>0</v>
      </c>
      <c r="N4396">
        <v>0</v>
      </c>
      <c r="O4396">
        <v>1</v>
      </c>
      <c r="P4396">
        <v>1</v>
      </c>
      <c r="Q4396">
        <v>0</v>
      </c>
      <c r="R4396">
        <v>1</v>
      </c>
      <c r="S4396">
        <v>2</v>
      </c>
      <c r="T4396">
        <v>1</v>
      </c>
      <c r="U4396">
        <v>23</v>
      </c>
      <c r="V4396">
        <v>39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 s="2" t="s">
        <v>34130</v>
      </c>
    </row>
    <row r="4397" spans="1:39" x14ac:dyDescent="0.25">
      <c r="A4397" s="1" t="s">
        <v>33990</v>
      </c>
      <c r="B4397" s="1" t="s">
        <v>33991</v>
      </c>
      <c r="C4397" s="1" t="s">
        <v>11466</v>
      </c>
      <c r="D4397" s="1" t="s">
        <v>24756</v>
      </c>
      <c r="E4397">
        <v>2</v>
      </c>
      <c r="F4397">
        <v>1</v>
      </c>
      <c r="G4397">
        <v>1</v>
      </c>
      <c r="H4397" t="s">
        <v>29302</v>
      </c>
      <c r="I4397">
        <v>21</v>
      </c>
      <c r="J4397">
        <v>7</v>
      </c>
      <c r="K4397">
        <v>72</v>
      </c>
      <c r="L4397">
        <v>0</v>
      </c>
      <c r="M4397">
        <v>0</v>
      </c>
      <c r="N4397">
        <v>0</v>
      </c>
      <c r="O4397">
        <v>1</v>
      </c>
      <c r="P4397">
        <v>1</v>
      </c>
      <c r="Q4397">
        <v>0</v>
      </c>
      <c r="R4397">
        <v>1</v>
      </c>
      <c r="S4397">
        <v>2</v>
      </c>
      <c r="T4397">
        <v>1</v>
      </c>
      <c r="U4397">
        <v>23</v>
      </c>
      <c r="V4397">
        <v>39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 s="2" t="s">
        <v>34130</v>
      </c>
    </row>
    <row r="4398" spans="1:39" x14ac:dyDescent="0.25">
      <c r="A4398" s="1" t="s">
        <v>33990</v>
      </c>
      <c r="B4398" s="1" t="s">
        <v>33991</v>
      </c>
      <c r="C4398" s="1" t="s">
        <v>11472</v>
      </c>
      <c r="D4398" s="1" t="s">
        <v>24757</v>
      </c>
      <c r="E4398">
        <v>2</v>
      </c>
      <c r="F4398">
        <v>1</v>
      </c>
      <c r="G4398">
        <v>1</v>
      </c>
      <c r="H4398" t="s">
        <v>29303</v>
      </c>
      <c r="I4398">
        <v>21</v>
      </c>
      <c r="J4398">
        <v>7</v>
      </c>
      <c r="K4398">
        <v>72</v>
      </c>
      <c r="L4398">
        <v>0</v>
      </c>
      <c r="M4398">
        <v>0</v>
      </c>
      <c r="N4398">
        <v>0</v>
      </c>
      <c r="O4398">
        <v>1</v>
      </c>
      <c r="P4398">
        <v>1</v>
      </c>
      <c r="Q4398">
        <v>0</v>
      </c>
      <c r="R4398">
        <v>1</v>
      </c>
      <c r="S4398">
        <v>2</v>
      </c>
      <c r="T4398">
        <v>1</v>
      </c>
      <c r="U4398">
        <v>23</v>
      </c>
      <c r="V4398">
        <v>39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 s="2" t="s">
        <v>34130</v>
      </c>
    </row>
    <row r="4399" spans="1:39" x14ac:dyDescent="0.25">
      <c r="A4399" s="1" t="s">
        <v>33990</v>
      </c>
      <c r="B4399" s="1" t="s">
        <v>33991</v>
      </c>
      <c r="C4399" s="1" t="s">
        <v>11475</v>
      </c>
      <c r="D4399" s="1" t="s">
        <v>24758</v>
      </c>
      <c r="E4399">
        <v>2</v>
      </c>
      <c r="F4399">
        <v>1</v>
      </c>
      <c r="G4399">
        <v>1</v>
      </c>
      <c r="H4399" t="s">
        <v>29304</v>
      </c>
      <c r="I4399">
        <v>21</v>
      </c>
      <c r="J4399">
        <v>7</v>
      </c>
      <c r="K4399">
        <v>72</v>
      </c>
      <c r="L4399">
        <v>0</v>
      </c>
      <c r="M4399">
        <v>0</v>
      </c>
      <c r="N4399">
        <v>0</v>
      </c>
      <c r="O4399">
        <v>1</v>
      </c>
      <c r="P4399">
        <v>1</v>
      </c>
      <c r="Q4399">
        <v>0</v>
      </c>
      <c r="R4399">
        <v>1</v>
      </c>
      <c r="S4399">
        <v>2</v>
      </c>
      <c r="T4399">
        <v>1</v>
      </c>
      <c r="U4399">
        <v>23</v>
      </c>
      <c r="V4399">
        <v>39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 s="2" t="s">
        <v>34130</v>
      </c>
    </row>
    <row r="4400" spans="1:39" x14ac:dyDescent="0.25">
      <c r="A4400" s="1" t="s">
        <v>33990</v>
      </c>
      <c r="B4400" s="1" t="s">
        <v>33991</v>
      </c>
      <c r="C4400" s="1" t="s">
        <v>11478</v>
      </c>
      <c r="D4400" s="1" t="s">
        <v>24759</v>
      </c>
      <c r="E4400">
        <v>2</v>
      </c>
      <c r="F4400">
        <v>1</v>
      </c>
      <c r="G4400">
        <v>1</v>
      </c>
      <c r="H4400" t="s">
        <v>29305</v>
      </c>
      <c r="I4400">
        <v>21</v>
      </c>
      <c r="J4400">
        <v>7</v>
      </c>
      <c r="K4400">
        <v>72</v>
      </c>
      <c r="L4400">
        <v>0</v>
      </c>
      <c r="M4400">
        <v>0</v>
      </c>
      <c r="N4400">
        <v>0</v>
      </c>
      <c r="O4400">
        <v>1</v>
      </c>
      <c r="P4400">
        <v>1</v>
      </c>
      <c r="Q4400">
        <v>0</v>
      </c>
      <c r="R4400">
        <v>1</v>
      </c>
      <c r="S4400">
        <v>2</v>
      </c>
      <c r="T4400">
        <v>1</v>
      </c>
      <c r="U4400">
        <v>23</v>
      </c>
      <c r="V4400">
        <v>39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 s="2" t="s">
        <v>34130</v>
      </c>
    </row>
    <row r="4401" spans="1:39" x14ac:dyDescent="0.25">
      <c r="A4401" s="1" t="s">
        <v>33990</v>
      </c>
      <c r="B4401" s="1" t="s">
        <v>33991</v>
      </c>
      <c r="C4401" s="1" t="s">
        <v>11481</v>
      </c>
      <c r="D4401" s="1" t="s">
        <v>24760</v>
      </c>
      <c r="E4401">
        <v>2</v>
      </c>
      <c r="F4401">
        <v>1</v>
      </c>
      <c r="G4401">
        <v>1</v>
      </c>
      <c r="H4401" t="s">
        <v>29306</v>
      </c>
      <c r="I4401">
        <v>21</v>
      </c>
      <c r="J4401">
        <v>7</v>
      </c>
      <c r="K4401">
        <v>72</v>
      </c>
      <c r="L4401">
        <v>0</v>
      </c>
      <c r="M4401">
        <v>0</v>
      </c>
      <c r="N4401">
        <v>0</v>
      </c>
      <c r="O4401">
        <v>1</v>
      </c>
      <c r="P4401">
        <v>1</v>
      </c>
      <c r="Q4401">
        <v>0</v>
      </c>
      <c r="R4401">
        <v>1</v>
      </c>
      <c r="S4401">
        <v>2</v>
      </c>
      <c r="T4401">
        <v>1</v>
      </c>
      <c r="U4401">
        <v>23</v>
      </c>
      <c r="V4401">
        <v>39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 s="2" t="s">
        <v>34130</v>
      </c>
    </row>
    <row r="4402" spans="1:39" x14ac:dyDescent="0.25">
      <c r="A4402" s="1" t="s">
        <v>33990</v>
      </c>
      <c r="B4402" s="1" t="s">
        <v>33991</v>
      </c>
      <c r="C4402" s="1" t="s">
        <v>11484</v>
      </c>
      <c r="D4402" s="1" t="s">
        <v>24761</v>
      </c>
      <c r="E4402">
        <v>2</v>
      </c>
      <c r="F4402">
        <v>1</v>
      </c>
      <c r="G4402">
        <v>1</v>
      </c>
      <c r="H4402" t="s">
        <v>29307</v>
      </c>
      <c r="I4402">
        <v>21</v>
      </c>
      <c r="J4402">
        <v>7</v>
      </c>
      <c r="K4402">
        <v>72</v>
      </c>
      <c r="L4402">
        <v>0</v>
      </c>
      <c r="M4402">
        <v>0</v>
      </c>
      <c r="N4402">
        <v>0</v>
      </c>
      <c r="O4402">
        <v>2</v>
      </c>
      <c r="P4402">
        <v>1</v>
      </c>
      <c r="Q4402">
        <v>0</v>
      </c>
      <c r="R4402">
        <v>1</v>
      </c>
      <c r="S4402">
        <v>2</v>
      </c>
      <c r="T4402">
        <v>1</v>
      </c>
      <c r="U4402">
        <v>33</v>
      </c>
      <c r="V4402">
        <v>51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 s="2" t="s">
        <v>34130</v>
      </c>
    </row>
    <row r="4403" spans="1:39" x14ac:dyDescent="0.25">
      <c r="A4403" s="1" t="s">
        <v>33990</v>
      </c>
      <c r="B4403" s="1" t="s">
        <v>33991</v>
      </c>
      <c r="C4403" s="1" t="s">
        <v>11487</v>
      </c>
      <c r="D4403" s="1" t="s">
        <v>24762</v>
      </c>
      <c r="E4403">
        <v>2</v>
      </c>
      <c r="F4403">
        <v>1</v>
      </c>
      <c r="G4403">
        <v>1</v>
      </c>
      <c r="H4403" t="s">
        <v>29308</v>
      </c>
      <c r="I4403">
        <v>21</v>
      </c>
      <c r="J4403">
        <v>7</v>
      </c>
      <c r="K4403">
        <v>72</v>
      </c>
      <c r="L4403">
        <v>0</v>
      </c>
      <c r="M4403">
        <v>0</v>
      </c>
      <c r="N4403">
        <v>0</v>
      </c>
      <c r="O4403">
        <v>2</v>
      </c>
      <c r="P4403">
        <v>1</v>
      </c>
      <c r="Q4403">
        <v>0</v>
      </c>
      <c r="R4403">
        <v>1</v>
      </c>
      <c r="S4403">
        <v>2</v>
      </c>
      <c r="T4403">
        <v>1</v>
      </c>
      <c r="U4403">
        <v>33</v>
      </c>
      <c r="V4403">
        <v>48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 s="2" t="s">
        <v>34130</v>
      </c>
    </row>
    <row r="4404" spans="1:39" x14ac:dyDescent="0.25">
      <c r="A4404" s="1" t="s">
        <v>33990</v>
      </c>
      <c r="B4404" s="1" t="s">
        <v>33991</v>
      </c>
      <c r="C4404" s="1" t="s">
        <v>11490</v>
      </c>
      <c r="D4404" s="1" t="s">
        <v>24763</v>
      </c>
      <c r="E4404">
        <v>2</v>
      </c>
      <c r="F4404">
        <v>1</v>
      </c>
      <c r="G4404">
        <v>1</v>
      </c>
      <c r="H4404" t="s">
        <v>29309</v>
      </c>
      <c r="I4404">
        <v>21</v>
      </c>
      <c r="J4404">
        <v>7</v>
      </c>
      <c r="K4404">
        <v>72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1</v>
      </c>
      <c r="S4404">
        <v>2</v>
      </c>
      <c r="T4404">
        <v>1</v>
      </c>
      <c r="U4404">
        <v>23</v>
      </c>
      <c r="V4404">
        <v>39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 s="2" t="s">
        <v>34130</v>
      </c>
    </row>
    <row r="4405" spans="1:39" x14ac:dyDescent="0.25">
      <c r="A4405" s="1" t="s">
        <v>33990</v>
      </c>
      <c r="B4405" s="1" t="s">
        <v>33991</v>
      </c>
      <c r="C4405" s="1" t="s">
        <v>11494</v>
      </c>
      <c r="D4405" s="1" t="s">
        <v>24764</v>
      </c>
      <c r="E4405">
        <v>2</v>
      </c>
      <c r="F4405">
        <v>1</v>
      </c>
      <c r="G4405">
        <v>1</v>
      </c>
      <c r="H4405" t="s">
        <v>29310</v>
      </c>
      <c r="I4405">
        <v>21</v>
      </c>
      <c r="J4405">
        <v>7</v>
      </c>
      <c r="K4405">
        <v>72</v>
      </c>
      <c r="L4405">
        <v>0</v>
      </c>
      <c r="M4405">
        <v>0</v>
      </c>
      <c r="N4405">
        <v>0</v>
      </c>
      <c r="O4405">
        <v>1</v>
      </c>
      <c r="P4405">
        <v>1</v>
      </c>
      <c r="Q4405">
        <v>0</v>
      </c>
      <c r="R4405">
        <v>1</v>
      </c>
      <c r="S4405">
        <v>2</v>
      </c>
      <c r="T4405">
        <v>1</v>
      </c>
      <c r="U4405">
        <v>23</v>
      </c>
      <c r="V4405">
        <v>39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 s="2" t="s">
        <v>34130</v>
      </c>
    </row>
    <row r="4406" spans="1:39" x14ac:dyDescent="0.25">
      <c r="A4406" s="1" t="s">
        <v>33990</v>
      </c>
      <c r="B4406" s="1" t="s">
        <v>33991</v>
      </c>
      <c r="C4406" s="1" t="s">
        <v>11498</v>
      </c>
      <c r="D4406" s="1" t="s">
        <v>24765</v>
      </c>
      <c r="E4406">
        <v>2</v>
      </c>
      <c r="F4406">
        <v>1</v>
      </c>
      <c r="G4406">
        <v>1</v>
      </c>
      <c r="H4406" t="s">
        <v>29311</v>
      </c>
      <c r="I4406">
        <v>21</v>
      </c>
      <c r="J4406">
        <v>7</v>
      </c>
      <c r="K4406">
        <v>72</v>
      </c>
      <c r="L4406">
        <v>0</v>
      </c>
      <c r="M4406">
        <v>0</v>
      </c>
      <c r="N4406">
        <v>0</v>
      </c>
      <c r="O4406">
        <v>2</v>
      </c>
      <c r="P4406">
        <v>1</v>
      </c>
      <c r="Q4406">
        <v>0</v>
      </c>
      <c r="R4406">
        <v>1</v>
      </c>
      <c r="S4406">
        <v>2</v>
      </c>
      <c r="T4406">
        <v>1</v>
      </c>
      <c r="U4406">
        <v>23</v>
      </c>
      <c r="V4406">
        <v>48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 s="2" t="s">
        <v>34130</v>
      </c>
    </row>
    <row r="4407" spans="1:39" x14ac:dyDescent="0.25">
      <c r="A4407" s="1" t="s">
        <v>33990</v>
      </c>
      <c r="B4407" s="1" t="s">
        <v>33991</v>
      </c>
      <c r="C4407" s="1" t="s">
        <v>11502</v>
      </c>
      <c r="D4407" s="1" t="s">
        <v>24766</v>
      </c>
      <c r="E4407">
        <v>2</v>
      </c>
      <c r="F4407">
        <v>1</v>
      </c>
      <c r="G4407">
        <v>1</v>
      </c>
      <c r="H4407" t="s">
        <v>29312</v>
      </c>
      <c r="I4407">
        <v>21</v>
      </c>
      <c r="J4407">
        <v>7</v>
      </c>
      <c r="K4407">
        <v>72</v>
      </c>
      <c r="L4407">
        <v>0</v>
      </c>
      <c r="M4407">
        <v>0</v>
      </c>
      <c r="N4407">
        <v>0</v>
      </c>
      <c r="O4407">
        <v>2</v>
      </c>
      <c r="P4407">
        <v>1</v>
      </c>
      <c r="Q4407">
        <v>0</v>
      </c>
      <c r="R4407">
        <v>1</v>
      </c>
      <c r="S4407">
        <v>2</v>
      </c>
      <c r="T4407">
        <v>1</v>
      </c>
      <c r="U4407">
        <v>23</v>
      </c>
      <c r="V4407">
        <v>48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 s="2" t="s">
        <v>34130</v>
      </c>
    </row>
    <row r="4408" spans="1:39" x14ac:dyDescent="0.25">
      <c r="A4408" s="1" t="s">
        <v>33990</v>
      </c>
      <c r="B4408" s="1" t="s">
        <v>33991</v>
      </c>
      <c r="C4408" s="1" t="s">
        <v>11506</v>
      </c>
      <c r="D4408" s="1" t="s">
        <v>24767</v>
      </c>
      <c r="E4408">
        <v>2</v>
      </c>
      <c r="F4408">
        <v>1</v>
      </c>
      <c r="G4408">
        <v>1</v>
      </c>
      <c r="H4408" t="s">
        <v>29313</v>
      </c>
      <c r="I4408">
        <v>21</v>
      </c>
      <c r="J4408">
        <v>7</v>
      </c>
      <c r="K4408">
        <v>72</v>
      </c>
      <c r="L4408">
        <v>0</v>
      </c>
      <c r="M4408">
        <v>0</v>
      </c>
      <c r="N4408">
        <v>0</v>
      </c>
      <c r="O4408">
        <v>2</v>
      </c>
      <c r="P4408">
        <v>1</v>
      </c>
      <c r="Q4408">
        <v>0</v>
      </c>
      <c r="R4408">
        <v>1</v>
      </c>
      <c r="S4408">
        <v>2</v>
      </c>
      <c r="T4408">
        <v>1</v>
      </c>
      <c r="U4408">
        <v>23</v>
      </c>
      <c r="V4408">
        <v>48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 s="2" t="s">
        <v>34130</v>
      </c>
    </row>
    <row r="4409" spans="1:39" x14ac:dyDescent="0.25">
      <c r="A4409" s="1" t="s">
        <v>33990</v>
      </c>
      <c r="B4409" s="1" t="s">
        <v>33991</v>
      </c>
      <c r="C4409" s="1" t="s">
        <v>11510</v>
      </c>
      <c r="D4409" s="1" t="s">
        <v>24768</v>
      </c>
      <c r="E4409">
        <v>2</v>
      </c>
      <c r="F4409">
        <v>1</v>
      </c>
      <c r="G4409">
        <v>1</v>
      </c>
      <c r="H4409" t="s">
        <v>29314</v>
      </c>
      <c r="I4409">
        <v>21</v>
      </c>
      <c r="J4409">
        <v>7</v>
      </c>
      <c r="K4409">
        <v>72</v>
      </c>
      <c r="L4409">
        <v>0</v>
      </c>
      <c r="M4409">
        <v>0</v>
      </c>
      <c r="N4409">
        <v>0</v>
      </c>
      <c r="O4409">
        <v>3</v>
      </c>
      <c r="P4409">
        <v>1</v>
      </c>
      <c r="Q4409">
        <v>0</v>
      </c>
      <c r="R4409">
        <v>1</v>
      </c>
      <c r="S4409">
        <v>2</v>
      </c>
      <c r="T4409">
        <v>1</v>
      </c>
      <c r="U4409">
        <v>34</v>
      </c>
      <c r="V4409">
        <v>48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 s="2" t="s">
        <v>34130</v>
      </c>
    </row>
    <row r="4410" spans="1:39" x14ac:dyDescent="0.25">
      <c r="A4410" s="1" t="s">
        <v>33990</v>
      </c>
      <c r="B4410" s="1" t="s">
        <v>33991</v>
      </c>
      <c r="C4410" s="1" t="s">
        <v>11513</v>
      </c>
      <c r="D4410" s="1" t="s">
        <v>24769</v>
      </c>
      <c r="E4410">
        <v>2</v>
      </c>
      <c r="F4410">
        <v>1</v>
      </c>
      <c r="G4410">
        <v>1</v>
      </c>
      <c r="H4410" t="s">
        <v>29315</v>
      </c>
      <c r="I4410">
        <v>21</v>
      </c>
      <c r="J4410">
        <v>7</v>
      </c>
      <c r="K4410">
        <v>72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0</v>
      </c>
      <c r="R4410">
        <v>1</v>
      </c>
      <c r="S4410">
        <v>2</v>
      </c>
      <c r="T4410">
        <v>1</v>
      </c>
      <c r="U4410">
        <v>23</v>
      </c>
      <c r="V4410">
        <v>39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 s="2" t="s">
        <v>34130</v>
      </c>
    </row>
    <row r="4411" spans="1:39" x14ac:dyDescent="0.25">
      <c r="A4411" s="1" t="s">
        <v>33990</v>
      </c>
      <c r="B4411" s="1" t="s">
        <v>33991</v>
      </c>
      <c r="C4411" s="1" t="s">
        <v>11516</v>
      </c>
      <c r="D4411" s="1" t="s">
        <v>24770</v>
      </c>
      <c r="E4411">
        <v>2</v>
      </c>
      <c r="F4411">
        <v>1</v>
      </c>
      <c r="G4411">
        <v>1</v>
      </c>
      <c r="H4411" t="s">
        <v>29316</v>
      </c>
      <c r="I4411">
        <v>21</v>
      </c>
      <c r="J4411">
        <v>7</v>
      </c>
      <c r="K4411">
        <v>72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1</v>
      </c>
      <c r="S4411">
        <v>2</v>
      </c>
      <c r="T4411">
        <v>1</v>
      </c>
      <c r="U4411">
        <v>23</v>
      </c>
      <c r="V4411">
        <v>39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 s="2" t="s">
        <v>34130</v>
      </c>
    </row>
    <row r="4412" spans="1:39" x14ac:dyDescent="0.25">
      <c r="A4412" s="1" t="s">
        <v>33990</v>
      </c>
      <c r="B4412" s="1" t="s">
        <v>33991</v>
      </c>
      <c r="C4412" s="1" t="s">
        <v>11519</v>
      </c>
      <c r="D4412" s="1" t="s">
        <v>24771</v>
      </c>
      <c r="E4412">
        <v>2</v>
      </c>
      <c r="F4412">
        <v>1</v>
      </c>
      <c r="G4412">
        <v>1</v>
      </c>
      <c r="H4412" t="s">
        <v>29317</v>
      </c>
      <c r="I4412">
        <v>21</v>
      </c>
      <c r="J4412">
        <v>7</v>
      </c>
      <c r="K4412">
        <v>72</v>
      </c>
      <c r="L4412">
        <v>0</v>
      </c>
      <c r="M4412">
        <v>0</v>
      </c>
      <c r="N4412">
        <v>0</v>
      </c>
      <c r="O4412">
        <v>1</v>
      </c>
      <c r="P4412">
        <v>1</v>
      </c>
      <c r="Q4412">
        <v>0</v>
      </c>
      <c r="R4412">
        <v>1</v>
      </c>
      <c r="S4412">
        <v>2</v>
      </c>
      <c r="T4412">
        <v>1</v>
      </c>
      <c r="U4412">
        <v>23</v>
      </c>
      <c r="V4412">
        <v>39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 s="2" t="s">
        <v>34130</v>
      </c>
    </row>
    <row r="4413" spans="1:39" x14ac:dyDescent="0.25">
      <c r="A4413" s="1" t="s">
        <v>33990</v>
      </c>
      <c r="B4413" s="1" t="s">
        <v>33991</v>
      </c>
      <c r="C4413" s="1" t="s">
        <v>11523</v>
      </c>
      <c r="D4413" s="1" t="s">
        <v>24772</v>
      </c>
      <c r="E4413">
        <v>2</v>
      </c>
      <c r="F4413">
        <v>1</v>
      </c>
      <c r="G4413">
        <v>1</v>
      </c>
      <c r="H4413" t="s">
        <v>29318</v>
      </c>
      <c r="I4413">
        <v>21</v>
      </c>
      <c r="J4413">
        <v>7</v>
      </c>
      <c r="K4413">
        <v>72</v>
      </c>
      <c r="L4413">
        <v>0</v>
      </c>
      <c r="M4413">
        <v>0</v>
      </c>
      <c r="N4413">
        <v>0</v>
      </c>
      <c r="O4413">
        <v>1</v>
      </c>
      <c r="P4413">
        <v>1</v>
      </c>
      <c r="Q4413">
        <v>0</v>
      </c>
      <c r="R4413">
        <v>1</v>
      </c>
      <c r="S4413">
        <v>2</v>
      </c>
      <c r="T4413">
        <v>1</v>
      </c>
      <c r="U4413">
        <v>23</v>
      </c>
      <c r="V4413">
        <v>39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 s="2" t="s">
        <v>34130</v>
      </c>
    </row>
    <row r="4414" spans="1:39" x14ac:dyDescent="0.25">
      <c r="A4414" s="1" t="s">
        <v>33990</v>
      </c>
      <c r="B4414" s="1" t="s">
        <v>33991</v>
      </c>
      <c r="C4414" s="1" t="s">
        <v>11525</v>
      </c>
      <c r="D4414" s="1" t="s">
        <v>24773</v>
      </c>
      <c r="E4414">
        <v>2</v>
      </c>
      <c r="F4414">
        <v>1</v>
      </c>
      <c r="G4414">
        <v>1</v>
      </c>
      <c r="H4414" t="s">
        <v>16</v>
      </c>
      <c r="I4414">
        <v>21</v>
      </c>
      <c r="J4414">
        <v>7</v>
      </c>
      <c r="K4414">
        <v>103</v>
      </c>
      <c r="L4414">
        <v>0</v>
      </c>
      <c r="M4414">
        <v>0</v>
      </c>
      <c r="N4414">
        <v>0</v>
      </c>
      <c r="O4414">
        <v>1</v>
      </c>
      <c r="P4414">
        <v>0</v>
      </c>
      <c r="Q4414">
        <v>0</v>
      </c>
      <c r="R4414">
        <v>1</v>
      </c>
      <c r="S4414">
        <v>2</v>
      </c>
      <c r="T4414">
        <v>1</v>
      </c>
      <c r="U4414">
        <v>15</v>
      </c>
      <c r="V4414">
        <v>48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 s="2" t="s">
        <v>34130</v>
      </c>
    </row>
    <row r="4415" spans="1:39" x14ac:dyDescent="0.25">
      <c r="A4415" s="1" t="s">
        <v>33990</v>
      </c>
      <c r="B4415" s="1" t="s">
        <v>33991</v>
      </c>
      <c r="C4415" s="1" t="s">
        <v>11527</v>
      </c>
      <c r="D4415" s="1" t="s">
        <v>24774</v>
      </c>
      <c r="E4415">
        <v>2</v>
      </c>
      <c r="F4415">
        <v>1</v>
      </c>
      <c r="G4415">
        <v>1</v>
      </c>
      <c r="H4415" t="s">
        <v>29319</v>
      </c>
      <c r="I4415">
        <v>21</v>
      </c>
      <c r="J4415">
        <v>7</v>
      </c>
      <c r="K4415">
        <v>72</v>
      </c>
      <c r="L4415">
        <v>0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1</v>
      </c>
      <c r="S4415">
        <v>2</v>
      </c>
      <c r="T4415">
        <v>1</v>
      </c>
      <c r="U4415">
        <v>28</v>
      </c>
      <c r="V4415">
        <v>48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 s="2" t="s">
        <v>34130</v>
      </c>
    </row>
    <row r="4416" spans="1:39" x14ac:dyDescent="0.25">
      <c r="A4416" s="1" t="s">
        <v>33990</v>
      </c>
      <c r="B4416" s="1" t="s">
        <v>33991</v>
      </c>
      <c r="C4416" s="1" t="s">
        <v>11531</v>
      </c>
      <c r="D4416" s="1" t="s">
        <v>24775</v>
      </c>
      <c r="E4416">
        <v>2</v>
      </c>
      <c r="F4416">
        <v>1</v>
      </c>
      <c r="G4416">
        <v>1</v>
      </c>
      <c r="H4416" t="s">
        <v>29320</v>
      </c>
      <c r="I4416">
        <v>21</v>
      </c>
      <c r="J4416">
        <v>7</v>
      </c>
      <c r="K4416">
        <v>72</v>
      </c>
      <c r="L4416">
        <v>0</v>
      </c>
      <c r="M4416">
        <v>0</v>
      </c>
      <c r="N4416">
        <v>0</v>
      </c>
      <c r="O4416">
        <v>1</v>
      </c>
      <c r="P4416">
        <v>1</v>
      </c>
      <c r="Q4416">
        <v>0</v>
      </c>
      <c r="R4416">
        <v>1</v>
      </c>
      <c r="S4416">
        <v>2</v>
      </c>
      <c r="T4416">
        <v>1</v>
      </c>
      <c r="U4416">
        <v>22</v>
      </c>
      <c r="V4416">
        <v>48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 s="2" t="s">
        <v>34130</v>
      </c>
    </row>
    <row r="4417" spans="1:39" x14ac:dyDescent="0.25">
      <c r="A4417" s="1" t="s">
        <v>33990</v>
      </c>
      <c r="B4417" s="1" t="s">
        <v>33991</v>
      </c>
      <c r="C4417" s="1" t="s">
        <v>11535</v>
      </c>
      <c r="D4417" s="1" t="s">
        <v>24776</v>
      </c>
      <c r="E4417">
        <v>2</v>
      </c>
      <c r="F4417">
        <v>1</v>
      </c>
      <c r="G4417">
        <v>1</v>
      </c>
      <c r="H4417" t="s">
        <v>29321</v>
      </c>
      <c r="I4417">
        <v>21</v>
      </c>
      <c r="J4417">
        <v>7</v>
      </c>
      <c r="K4417">
        <v>72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 s="2" t="s">
        <v>34130</v>
      </c>
    </row>
    <row r="4418" spans="1:39" x14ac:dyDescent="0.25">
      <c r="A4418" s="1" t="s">
        <v>33990</v>
      </c>
      <c r="B4418" s="1" t="s">
        <v>33991</v>
      </c>
      <c r="C4418" s="1" t="s">
        <v>11539</v>
      </c>
      <c r="D4418" s="1" t="s">
        <v>24777</v>
      </c>
      <c r="E4418">
        <v>2</v>
      </c>
      <c r="F4418">
        <v>1</v>
      </c>
      <c r="G4418">
        <v>1</v>
      </c>
      <c r="H4418" t="s">
        <v>29322</v>
      </c>
      <c r="I4418">
        <v>21</v>
      </c>
      <c r="J4418">
        <v>7</v>
      </c>
      <c r="K4418">
        <v>72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 s="2" t="s">
        <v>34130</v>
      </c>
    </row>
    <row r="4419" spans="1:39" x14ac:dyDescent="0.25">
      <c r="A4419" s="1" t="s">
        <v>33990</v>
      </c>
      <c r="B4419" s="1" t="s">
        <v>33991</v>
      </c>
      <c r="C4419" s="1" t="s">
        <v>11541</v>
      </c>
      <c r="D4419" s="1" t="s">
        <v>24778</v>
      </c>
      <c r="E4419">
        <v>2</v>
      </c>
      <c r="F4419">
        <v>1</v>
      </c>
      <c r="G4419">
        <v>1</v>
      </c>
      <c r="H4419" t="s">
        <v>29323</v>
      </c>
      <c r="I4419">
        <v>21</v>
      </c>
      <c r="J4419">
        <v>7</v>
      </c>
      <c r="K4419">
        <v>72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0</v>
      </c>
      <c r="R4419">
        <v>1</v>
      </c>
      <c r="S4419">
        <v>2</v>
      </c>
      <c r="T4419">
        <v>1</v>
      </c>
      <c r="U4419">
        <v>15</v>
      </c>
      <c r="V4419">
        <v>48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 s="2" t="s">
        <v>34130</v>
      </c>
    </row>
    <row r="4420" spans="1:39" x14ac:dyDescent="0.25">
      <c r="A4420" s="1" t="s">
        <v>33990</v>
      </c>
      <c r="B4420" s="1" t="s">
        <v>33991</v>
      </c>
      <c r="C4420" s="1" t="s">
        <v>11543</v>
      </c>
      <c r="D4420" s="1" t="s">
        <v>24779</v>
      </c>
      <c r="E4420">
        <v>2</v>
      </c>
      <c r="F4420">
        <v>1</v>
      </c>
      <c r="G4420">
        <v>1</v>
      </c>
      <c r="H4420" t="s">
        <v>29324</v>
      </c>
      <c r="I4420">
        <v>21</v>
      </c>
      <c r="J4420">
        <v>7</v>
      </c>
      <c r="K4420">
        <v>72</v>
      </c>
      <c r="L4420">
        <v>0</v>
      </c>
      <c r="M4420">
        <v>0</v>
      </c>
      <c r="N4420">
        <v>0</v>
      </c>
      <c r="O4420">
        <v>3</v>
      </c>
      <c r="P4420">
        <v>1</v>
      </c>
      <c r="Q4420">
        <v>0</v>
      </c>
      <c r="R4420">
        <v>1</v>
      </c>
      <c r="S4420">
        <v>2</v>
      </c>
      <c r="T4420">
        <v>1</v>
      </c>
      <c r="U4420">
        <v>29</v>
      </c>
      <c r="V4420">
        <v>64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 s="2" t="s">
        <v>34130</v>
      </c>
    </row>
    <row r="4421" spans="1:39" x14ac:dyDescent="0.25">
      <c r="A4421" s="1" t="s">
        <v>33990</v>
      </c>
      <c r="B4421" s="1" t="s">
        <v>33991</v>
      </c>
      <c r="C4421" s="1" t="s">
        <v>11546</v>
      </c>
      <c r="D4421" s="1" t="s">
        <v>24780</v>
      </c>
      <c r="E4421">
        <v>2</v>
      </c>
      <c r="F4421">
        <v>1</v>
      </c>
      <c r="G4421">
        <v>1</v>
      </c>
      <c r="H4421" t="s">
        <v>29325</v>
      </c>
      <c r="I4421">
        <v>21</v>
      </c>
      <c r="J4421">
        <v>7</v>
      </c>
      <c r="K4421">
        <v>87</v>
      </c>
      <c r="L4421">
        <v>0</v>
      </c>
      <c r="M4421">
        <v>0</v>
      </c>
      <c r="N4421">
        <v>0</v>
      </c>
      <c r="O4421">
        <v>1</v>
      </c>
      <c r="P4421">
        <v>2</v>
      </c>
      <c r="Q4421">
        <v>0</v>
      </c>
      <c r="R4421">
        <v>1</v>
      </c>
      <c r="S4421">
        <v>2</v>
      </c>
      <c r="T4421">
        <v>1</v>
      </c>
      <c r="U4421">
        <v>29</v>
      </c>
      <c r="V4421">
        <v>49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 s="2" t="s">
        <v>34130</v>
      </c>
    </row>
    <row r="4422" spans="1:39" x14ac:dyDescent="0.25">
      <c r="A4422" s="1" t="s">
        <v>33990</v>
      </c>
      <c r="B4422" s="1" t="s">
        <v>33991</v>
      </c>
      <c r="C4422" s="1" t="s">
        <v>11548</v>
      </c>
      <c r="D4422" s="1" t="s">
        <v>24781</v>
      </c>
      <c r="E4422">
        <v>2</v>
      </c>
      <c r="F4422">
        <v>1</v>
      </c>
      <c r="G4422">
        <v>1</v>
      </c>
      <c r="H4422" t="s">
        <v>29326</v>
      </c>
      <c r="I4422">
        <v>21</v>
      </c>
      <c r="J4422">
        <v>7</v>
      </c>
      <c r="K4422">
        <v>84</v>
      </c>
      <c r="L4422">
        <v>0</v>
      </c>
      <c r="M4422">
        <v>0</v>
      </c>
      <c r="N4422">
        <v>0</v>
      </c>
      <c r="O4422">
        <v>1</v>
      </c>
      <c r="P4422">
        <v>1</v>
      </c>
      <c r="Q4422">
        <v>0</v>
      </c>
      <c r="R4422">
        <v>1</v>
      </c>
      <c r="S4422">
        <v>2</v>
      </c>
      <c r="T4422">
        <v>1</v>
      </c>
      <c r="U4422">
        <v>20</v>
      </c>
      <c r="V4422">
        <v>39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 s="2" t="s">
        <v>34130</v>
      </c>
    </row>
    <row r="4423" spans="1:39" x14ac:dyDescent="0.25">
      <c r="A4423" s="1" t="s">
        <v>33990</v>
      </c>
      <c r="B4423" s="1" t="s">
        <v>33991</v>
      </c>
      <c r="C4423" s="1" t="s">
        <v>11551</v>
      </c>
      <c r="D4423" s="1" t="s">
        <v>24782</v>
      </c>
      <c r="E4423">
        <v>2</v>
      </c>
      <c r="F4423">
        <v>1</v>
      </c>
      <c r="G4423">
        <v>1</v>
      </c>
      <c r="H4423" t="s">
        <v>16</v>
      </c>
      <c r="I4423">
        <v>21</v>
      </c>
      <c r="J4423">
        <v>7</v>
      </c>
      <c r="K4423">
        <v>95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 s="2" t="s">
        <v>34130</v>
      </c>
    </row>
    <row r="4424" spans="1:39" x14ac:dyDescent="0.25">
      <c r="A4424" s="1" t="s">
        <v>33990</v>
      </c>
      <c r="B4424" s="1" t="s">
        <v>33991</v>
      </c>
      <c r="C4424" s="1" t="s">
        <v>11552</v>
      </c>
      <c r="D4424" s="1" t="s">
        <v>24783</v>
      </c>
      <c r="E4424">
        <v>2</v>
      </c>
      <c r="F4424">
        <v>1</v>
      </c>
      <c r="G4424">
        <v>1</v>
      </c>
      <c r="H4424" t="s">
        <v>16</v>
      </c>
      <c r="I4424">
        <v>40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1</v>
      </c>
      <c r="S4424">
        <v>0</v>
      </c>
      <c r="T4424">
        <v>1</v>
      </c>
      <c r="U4424">
        <v>13</v>
      </c>
      <c r="V4424">
        <v>26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2</v>
      </c>
      <c r="AC4424">
        <v>40</v>
      </c>
      <c r="AD4424">
        <v>11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 s="2" t="s">
        <v>34130</v>
      </c>
    </row>
    <row r="4425" spans="1:39" x14ac:dyDescent="0.25">
      <c r="A4425" s="1" t="s">
        <v>33990</v>
      </c>
      <c r="B4425" s="1" t="s">
        <v>33991</v>
      </c>
      <c r="C4425" s="1" t="s">
        <v>11555</v>
      </c>
      <c r="D4425" s="1" t="s">
        <v>24784</v>
      </c>
      <c r="E4425">
        <v>2</v>
      </c>
      <c r="F4425">
        <v>1</v>
      </c>
      <c r="G4425">
        <v>1</v>
      </c>
      <c r="H4425" t="s">
        <v>29327</v>
      </c>
      <c r="I4425">
        <v>1</v>
      </c>
      <c r="J4425">
        <v>1</v>
      </c>
      <c r="K4425">
        <v>592</v>
      </c>
      <c r="L4425">
        <v>0</v>
      </c>
      <c r="M4425">
        <v>0</v>
      </c>
      <c r="N4425">
        <v>0</v>
      </c>
      <c r="O4425">
        <v>5</v>
      </c>
      <c r="P4425">
        <v>2</v>
      </c>
      <c r="Q4425">
        <v>0</v>
      </c>
      <c r="R4425">
        <v>1</v>
      </c>
      <c r="S4425">
        <v>2</v>
      </c>
      <c r="T4425">
        <v>28</v>
      </c>
      <c r="U4425">
        <v>28</v>
      </c>
      <c r="V4425">
        <v>578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 s="2" t="s">
        <v>34130</v>
      </c>
    </row>
    <row r="4426" spans="1:39" x14ac:dyDescent="0.25">
      <c r="A4426" s="1" t="s">
        <v>33990</v>
      </c>
      <c r="B4426" s="1" t="s">
        <v>33991</v>
      </c>
      <c r="C4426" s="1" t="s">
        <v>11557</v>
      </c>
      <c r="D4426" s="1" t="s">
        <v>24785</v>
      </c>
      <c r="E4426">
        <v>2</v>
      </c>
      <c r="F4426">
        <v>1</v>
      </c>
      <c r="G4426">
        <v>1</v>
      </c>
      <c r="H4426" t="s">
        <v>29328</v>
      </c>
      <c r="I4426">
        <v>1</v>
      </c>
      <c r="J4426">
        <v>1</v>
      </c>
      <c r="K4426">
        <v>71</v>
      </c>
      <c r="L4426">
        <v>0</v>
      </c>
      <c r="M4426">
        <v>0</v>
      </c>
      <c r="N4426">
        <v>0</v>
      </c>
      <c r="O4426">
        <v>2</v>
      </c>
      <c r="P4426">
        <v>1</v>
      </c>
      <c r="Q4426">
        <v>0</v>
      </c>
      <c r="R4426">
        <v>1</v>
      </c>
      <c r="S4426">
        <v>2</v>
      </c>
      <c r="T4426">
        <v>1</v>
      </c>
      <c r="U4426">
        <v>25</v>
      </c>
      <c r="V4426">
        <v>62</v>
      </c>
      <c r="W4426">
        <v>0</v>
      </c>
      <c r="X4426">
        <v>1</v>
      </c>
      <c r="Y4426">
        <v>0</v>
      </c>
      <c r="Z4426">
        <v>1</v>
      </c>
      <c r="AA4426">
        <v>0</v>
      </c>
      <c r="AB4426">
        <v>28</v>
      </c>
      <c r="AC4426">
        <v>33</v>
      </c>
      <c r="AD4426">
        <v>74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 s="2" t="s">
        <v>34130</v>
      </c>
    </row>
    <row r="4427" spans="1:39" x14ac:dyDescent="0.25">
      <c r="A4427" s="1" t="s">
        <v>33990</v>
      </c>
      <c r="B4427" s="1" t="s">
        <v>33991</v>
      </c>
      <c r="C4427" s="1" t="s">
        <v>11559</v>
      </c>
      <c r="D4427" s="1" t="s">
        <v>24786</v>
      </c>
      <c r="E4427">
        <v>2</v>
      </c>
      <c r="F4427">
        <v>1</v>
      </c>
      <c r="G4427">
        <v>1</v>
      </c>
      <c r="H4427" t="s">
        <v>29329</v>
      </c>
      <c r="I4427">
        <v>21</v>
      </c>
      <c r="J4427">
        <v>5</v>
      </c>
      <c r="K4427">
        <v>238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 s="2" t="s">
        <v>34130</v>
      </c>
    </row>
    <row r="4428" spans="1:39" x14ac:dyDescent="0.25">
      <c r="A4428" s="1" t="s">
        <v>33990</v>
      </c>
      <c r="B4428" s="1" t="s">
        <v>33991</v>
      </c>
      <c r="C4428" s="1" t="s">
        <v>11561</v>
      </c>
      <c r="D4428" s="1" t="s">
        <v>24787</v>
      </c>
      <c r="E4428">
        <v>2</v>
      </c>
      <c r="F4428">
        <v>1</v>
      </c>
      <c r="G4428">
        <v>1</v>
      </c>
      <c r="H4428" t="s">
        <v>29330</v>
      </c>
      <c r="I4428">
        <v>21</v>
      </c>
      <c r="J4428">
        <v>5</v>
      </c>
      <c r="K4428">
        <v>75</v>
      </c>
      <c r="L4428">
        <v>0</v>
      </c>
      <c r="M4428">
        <v>0</v>
      </c>
      <c r="N4428">
        <v>0</v>
      </c>
      <c r="O4428">
        <v>2</v>
      </c>
      <c r="P4428">
        <v>1</v>
      </c>
      <c r="Q4428">
        <v>0</v>
      </c>
      <c r="R4428">
        <v>1</v>
      </c>
      <c r="S4428">
        <v>2</v>
      </c>
      <c r="T4428">
        <v>1</v>
      </c>
      <c r="U4428">
        <v>22</v>
      </c>
      <c r="V4428">
        <v>66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 s="2" t="s">
        <v>34130</v>
      </c>
    </row>
    <row r="4429" spans="1:39" x14ac:dyDescent="0.25">
      <c r="A4429" s="1" t="s">
        <v>33990</v>
      </c>
      <c r="B4429" s="1" t="s">
        <v>33991</v>
      </c>
      <c r="C4429" s="1" t="s">
        <v>11565</v>
      </c>
      <c r="D4429" s="1" t="s">
        <v>24788</v>
      </c>
      <c r="E4429">
        <v>2</v>
      </c>
      <c r="F4429">
        <v>1</v>
      </c>
      <c r="G4429">
        <v>1</v>
      </c>
      <c r="H4429" t="s">
        <v>29331</v>
      </c>
      <c r="I4429">
        <v>21</v>
      </c>
      <c r="J4429">
        <v>5</v>
      </c>
      <c r="K4429">
        <v>70</v>
      </c>
      <c r="L4429">
        <v>0</v>
      </c>
      <c r="M4429">
        <v>0</v>
      </c>
      <c r="N4429">
        <v>0</v>
      </c>
      <c r="O4429">
        <v>2</v>
      </c>
      <c r="P4429">
        <v>1</v>
      </c>
      <c r="Q4429">
        <v>0</v>
      </c>
      <c r="R4429">
        <v>2</v>
      </c>
      <c r="S4429">
        <v>0</v>
      </c>
      <c r="T4429">
        <v>1</v>
      </c>
      <c r="U4429">
        <v>31</v>
      </c>
      <c r="V4429">
        <v>138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 s="2" t="s">
        <v>34130</v>
      </c>
    </row>
    <row r="4430" spans="1:39" x14ac:dyDescent="0.25">
      <c r="A4430" s="1" t="s">
        <v>33990</v>
      </c>
      <c r="B4430" s="1" t="s">
        <v>33991</v>
      </c>
      <c r="C4430" s="1" t="s">
        <v>11567</v>
      </c>
      <c r="D4430" s="1" t="s">
        <v>24789</v>
      </c>
      <c r="E4430">
        <v>2</v>
      </c>
      <c r="F4430">
        <v>1</v>
      </c>
      <c r="G4430">
        <v>1</v>
      </c>
      <c r="H4430" t="s">
        <v>29332</v>
      </c>
      <c r="I4430">
        <v>21</v>
      </c>
      <c r="J4430">
        <v>5</v>
      </c>
      <c r="K4430">
        <v>69</v>
      </c>
      <c r="L4430">
        <v>0</v>
      </c>
      <c r="M4430">
        <v>0</v>
      </c>
      <c r="N4430">
        <v>0</v>
      </c>
      <c r="O4430">
        <v>3</v>
      </c>
      <c r="P4430">
        <v>1</v>
      </c>
      <c r="Q4430">
        <v>0</v>
      </c>
      <c r="R4430">
        <v>1</v>
      </c>
      <c r="S4430">
        <v>2</v>
      </c>
      <c r="T4430">
        <v>1</v>
      </c>
      <c r="U4430">
        <v>26</v>
      </c>
      <c r="V4430">
        <v>69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 s="2" t="s">
        <v>34130</v>
      </c>
    </row>
    <row r="4431" spans="1:39" x14ac:dyDescent="0.25">
      <c r="A4431" s="1" t="s">
        <v>33990</v>
      </c>
      <c r="B4431" s="1" t="s">
        <v>33991</v>
      </c>
      <c r="C4431" s="1" t="s">
        <v>11570</v>
      </c>
      <c r="D4431" s="1" t="s">
        <v>24790</v>
      </c>
      <c r="E4431">
        <v>2</v>
      </c>
      <c r="F4431">
        <v>1</v>
      </c>
      <c r="G4431">
        <v>1</v>
      </c>
      <c r="H4431" t="s">
        <v>29333</v>
      </c>
      <c r="I4431">
        <v>21</v>
      </c>
      <c r="J4431">
        <v>5</v>
      </c>
      <c r="K4431">
        <v>75</v>
      </c>
      <c r="L4431">
        <v>0</v>
      </c>
      <c r="M4431">
        <v>0</v>
      </c>
      <c r="N4431">
        <v>0</v>
      </c>
      <c r="O4431">
        <v>2</v>
      </c>
      <c r="P4431">
        <v>1</v>
      </c>
      <c r="Q4431">
        <v>0</v>
      </c>
      <c r="R4431">
        <v>1</v>
      </c>
      <c r="S4431">
        <v>2</v>
      </c>
      <c r="T4431">
        <v>1</v>
      </c>
      <c r="U4431">
        <v>25</v>
      </c>
      <c r="V4431">
        <v>69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 s="2" t="s">
        <v>34130</v>
      </c>
    </row>
    <row r="4432" spans="1:39" x14ac:dyDescent="0.25">
      <c r="A4432" s="1" t="s">
        <v>33990</v>
      </c>
      <c r="B4432" s="1" t="s">
        <v>33991</v>
      </c>
      <c r="C4432" s="1" t="s">
        <v>11574</v>
      </c>
      <c r="D4432" s="1" t="s">
        <v>24791</v>
      </c>
      <c r="E4432">
        <v>2</v>
      </c>
      <c r="F4432">
        <v>1</v>
      </c>
      <c r="G4432">
        <v>1</v>
      </c>
      <c r="H4432" t="s">
        <v>29334</v>
      </c>
      <c r="I4432">
        <v>21</v>
      </c>
      <c r="J4432">
        <v>5</v>
      </c>
      <c r="K4432">
        <v>42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 s="2" t="s">
        <v>34130</v>
      </c>
    </row>
    <row r="4433" spans="1:39" x14ac:dyDescent="0.25">
      <c r="A4433" s="1" t="s">
        <v>33990</v>
      </c>
      <c r="B4433" s="1" t="s">
        <v>33991</v>
      </c>
      <c r="C4433" s="1" t="s">
        <v>11576</v>
      </c>
      <c r="D4433" s="1" t="s">
        <v>24792</v>
      </c>
      <c r="E4433">
        <v>2</v>
      </c>
      <c r="F4433">
        <v>1</v>
      </c>
      <c r="G4433">
        <v>1</v>
      </c>
      <c r="H4433" t="s">
        <v>29335</v>
      </c>
      <c r="I4433">
        <v>21</v>
      </c>
      <c r="J4433">
        <v>5</v>
      </c>
      <c r="K4433">
        <v>72</v>
      </c>
      <c r="L4433">
        <v>0</v>
      </c>
      <c r="M4433">
        <v>0</v>
      </c>
      <c r="N4433">
        <v>0</v>
      </c>
      <c r="O4433">
        <v>2</v>
      </c>
      <c r="P4433">
        <v>1</v>
      </c>
      <c r="Q4433">
        <v>0</v>
      </c>
      <c r="R4433">
        <v>1</v>
      </c>
      <c r="S4433">
        <v>2</v>
      </c>
      <c r="T4433">
        <v>1</v>
      </c>
      <c r="U4433">
        <v>16</v>
      </c>
      <c r="V4433">
        <v>72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 s="2" t="s">
        <v>34130</v>
      </c>
    </row>
    <row r="4434" spans="1:39" x14ac:dyDescent="0.25">
      <c r="A4434" s="1" t="s">
        <v>33990</v>
      </c>
      <c r="B4434" s="1" t="s">
        <v>33991</v>
      </c>
      <c r="C4434" s="1" t="s">
        <v>11579</v>
      </c>
      <c r="D4434" s="1" t="s">
        <v>24793</v>
      </c>
      <c r="E4434">
        <v>2</v>
      </c>
      <c r="F4434">
        <v>1</v>
      </c>
      <c r="G4434">
        <v>1</v>
      </c>
      <c r="H4434" t="s">
        <v>29336</v>
      </c>
      <c r="I4434">
        <v>21</v>
      </c>
      <c r="J4434">
        <v>5</v>
      </c>
      <c r="K4434">
        <v>72</v>
      </c>
      <c r="L4434">
        <v>0</v>
      </c>
      <c r="M4434">
        <v>0</v>
      </c>
      <c r="N4434">
        <v>0</v>
      </c>
      <c r="O4434">
        <v>4</v>
      </c>
      <c r="P4434">
        <v>3</v>
      </c>
      <c r="Q4434">
        <v>0</v>
      </c>
      <c r="R4434">
        <v>2</v>
      </c>
      <c r="S4434">
        <v>0</v>
      </c>
      <c r="T4434">
        <v>1</v>
      </c>
      <c r="U4434">
        <v>19</v>
      </c>
      <c r="V4434">
        <v>126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 s="2" t="s">
        <v>34130</v>
      </c>
    </row>
    <row r="4435" spans="1:39" x14ac:dyDescent="0.25">
      <c r="A4435" s="1" t="s">
        <v>33990</v>
      </c>
      <c r="B4435" s="1" t="s">
        <v>33991</v>
      </c>
      <c r="C4435" s="1" t="s">
        <v>11581</v>
      </c>
      <c r="D4435" s="1" t="s">
        <v>24794</v>
      </c>
      <c r="E4435">
        <v>2</v>
      </c>
      <c r="F4435">
        <v>1</v>
      </c>
      <c r="G4435">
        <v>1</v>
      </c>
      <c r="H4435" t="s">
        <v>29337</v>
      </c>
      <c r="I4435">
        <v>21</v>
      </c>
      <c r="J4435">
        <v>5</v>
      </c>
      <c r="K4435">
        <v>72</v>
      </c>
      <c r="L4435">
        <v>0</v>
      </c>
      <c r="M4435">
        <v>0</v>
      </c>
      <c r="N4435">
        <v>0</v>
      </c>
      <c r="O4435">
        <v>1</v>
      </c>
      <c r="P4435">
        <v>1</v>
      </c>
      <c r="Q4435">
        <v>0</v>
      </c>
      <c r="R4435">
        <v>1</v>
      </c>
      <c r="S4435">
        <v>2</v>
      </c>
      <c r="T4435">
        <v>1</v>
      </c>
      <c r="U4435">
        <v>13</v>
      </c>
      <c r="V4435">
        <v>38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 s="2" t="s">
        <v>34130</v>
      </c>
    </row>
    <row r="4436" spans="1:39" x14ac:dyDescent="0.25">
      <c r="A4436" s="1" t="s">
        <v>33990</v>
      </c>
      <c r="B4436" s="1" t="s">
        <v>33991</v>
      </c>
      <c r="C4436" s="1" t="s">
        <v>11583</v>
      </c>
      <c r="D4436" s="1" t="s">
        <v>24795</v>
      </c>
      <c r="E4436">
        <v>2</v>
      </c>
      <c r="F4436">
        <v>1</v>
      </c>
      <c r="G4436">
        <v>1</v>
      </c>
      <c r="H4436" t="s">
        <v>29338</v>
      </c>
      <c r="I4436">
        <v>21</v>
      </c>
      <c r="J4436">
        <v>5</v>
      </c>
      <c r="K4436">
        <v>72</v>
      </c>
      <c r="L4436">
        <v>0</v>
      </c>
      <c r="M4436">
        <v>0</v>
      </c>
      <c r="N4436">
        <v>0</v>
      </c>
      <c r="O4436">
        <v>2</v>
      </c>
      <c r="P4436">
        <v>1</v>
      </c>
      <c r="Q4436">
        <v>0</v>
      </c>
      <c r="R4436">
        <v>1</v>
      </c>
      <c r="S4436">
        <v>2</v>
      </c>
      <c r="T4436">
        <v>1</v>
      </c>
      <c r="U4436">
        <v>20</v>
      </c>
      <c r="V4436">
        <v>52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 s="2" t="s">
        <v>34130</v>
      </c>
    </row>
    <row r="4437" spans="1:39" x14ac:dyDescent="0.25">
      <c r="A4437" s="1" t="s">
        <v>33990</v>
      </c>
      <c r="B4437" s="1" t="s">
        <v>33991</v>
      </c>
      <c r="C4437" s="1" t="s">
        <v>11586</v>
      </c>
      <c r="D4437" s="1" t="s">
        <v>24796</v>
      </c>
      <c r="E4437">
        <v>2</v>
      </c>
      <c r="F4437">
        <v>1</v>
      </c>
      <c r="G4437">
        <v>1</v>
      </c>
      <c r="H4437" t="s">
        <v>29339</v>
      </c>
      <c r="I4437">
        <v>21</v>
      </c>
      <c r="J4437">
        <v>5</v>
      </c>
      <c r="K4437">
        <v>72</v>
      </c>
      <c r="L4437">
        <v>0</v>
      </c>
      <c r="M4437">
        <v>0</v>
      </c>
      <c r="N4437">
        <v>0</v>
      </c>
      <c r="O4437">
        <v>3</v>
      </c>
      <c r="P4437">
        <v>2</v>
      </c>
      <c r="Q4437">
        <v>0</v>
      </c>
      <c r="R4437">
        <v>2</v>
      </c>
      <c r="S4437">
        <v>1</v>
      </c>
      <c r="T4437">
        <v>1</v>
      </c>
      <c r="U4437">
        <v>36</v>
      </c>
      <c r="V4437">
        <v>118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 s="2" t="s">
        <v>34130</v>
      </c>
    </row>
    <row r="4438" spans="1:39" x14ac:dyDescent="0.25">
      <c r="A4438" s="1" t="s">
        <v>33990</v>
      </c>
      <c r="B4438" s="1" t="s">
        <v>33991</v>
      </c>
      <c r="C4438" s="1" t="s">
        <v>11589</v>
      </c>
      <c r="D4438" s="1" t="s">
        <v>24797</v>
      </c>
      <c r="E4438">
        <v>2</v>
      </c>
      <c r="F4438">
        <v>1</v>
      </c>
      <c r="G4438">
        <v>1</v>
      </c>
      <c r="H4438" t="s">
        <v>29340</v>
      </c>
      <c r="I4438">
        <v>21</v>
      </c>
      <c r="J4438">
        <v>5</v>
      </c>
      <c r="K4438">
        <v>72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 s="2" t="s">
        <v>34130</v>
      </c>
    </row>
    <row r="4439" spans="1:39" x14ac:dyDescent="0.25">
      <c r="A4439" s="1" t="s">
        <v>33990</v>
      </c>
      <c r="B4439" s="1" t="s">
        <v>33991</v>
      </c>
      <c r="C4439" s="1" t="s">
        <v>11591</v>
      </c>
      <c r="D4439" s="1" t="s">
        <v>24798</v>
      </c>
      <c r="E4439">
        <v>2</v>
      </c>
      <c r="F4439">
        <v>1</v>
      </c>
      <c r="G4439">
        <v>1</v>
      </c>
      <c r="H4439" t="s">
        <v>29341</v>
      </c>
      <c r="I4439">
        <v>21</v>
      </c>
      <c r="J4439">
        <v>5</v>
      </c>
      <c r="K4439">
        <v>72</v>
      </c>
      <c r="L4439">
        <v>0</v>
      </c>
      <c r="M4439">
        <v>0</v>
      </c>
      <c r="N4439">
        <v>0</v>
      </c>
      <c r="O4439">
        <v>2</v>
      </c>
      <c r="P4439">
        <v>1</v>
      </c>
      <c r="Q4439">
        <v>0</v>
      </c>
      <c r="R4439">
        <v>1</v>
      </c>
      <c r="S4439">
        <v>0</v>
      </c>
      <c r="T4439">
        <v>1</v>
      </c>
      <c r="U4439">
        <v>34</v>
      </c>
      <c r="V4439">
        <v>64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 s="2" t="s">
        <v>34130</v>
      </c>
    </row>
    <row r="4440" spans="1:39" x14ac:dyDescent="0.25">
      <c r="A4440" s="1" t="s">
        <v>33990</v>
      </c>
      <c r="B4440" s="1" t="s">
        <v>33991</v>
      </c>
      <c r="C4440" s="1" t="s">
        <v>11593</v>
      </c>
      <c r="D4440" s="1" t="s">
        <v>24799</v>
      </c>
      <c r="E4440">
        <v>2</v>
      </c>
      <c r="F4440">
        <v>1</v>
      </c>
      <c r="G4440">
        <v>1</v>
      </c>
      <c r="H4440" t="s">
        <v>16</v>
      </c>
      <c r="I4440">
        <v>21</v>
      </c>
      <c r="J4440">
        <v>5</v>
      </c>
      <c r="K4440">
        <v>225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 s="2" t="s">
        <v>34130</v>
      </c>
    </row>
    <row r="4441" spans="1:39" x14ac:dyDescent="0.25">
      <c r="A4441" s="1" t="s">
        <v>33990</v>
      </c>
      <c r="B4441" s="1" t="s">
        <v>33991</v>
      </c>
      <c r="C4441" s="1" t="s">
        <v>11595</v>
      </c>
      <c r="D4441" s="1" t="s">
        <v>24800</v>
      </c>
      <c r="E4441">
        <v>2</v>
      </c>
      <c r="F4441">
        <v>1</v>
      </c>
      <c r="G4441">
        <v>1</v>
      </c>
      <c r="H4441" t="s">
        <v>16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2</v>
      </c>
      <c r="P4441">
        <v>1</v>
      </c>
      <c r="Q4441">
        <v>0</v>
      </c>
      <c r="R4441">
        <v>1</v>
      </c>
      <c r="S4441">
        <v>0</v>
      </c>
      <c r="T4441">
        <v>1</v>
      </c>
      <c r="U4441">
        <v>17</v>
      </c>
      <c r="V4441">
        <v>42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 s="2" t="s">
        <v>34130</v>
      </c>
    </row>
    <row r="4442" spans="1:39" x14ac:dyDescent="0.25">
      <c r="A4442" s="1" t="s">
        <v>33990</v>
      </c>
      <c r="B4442" s="1" t="s">
        <v>33991</v>
      </c>
      <c r="C4442" s="1" t="s">
        <v>11598</v>
      </c>
      <c r="D4442" s="1" t="s">
        <v>24801</v>
      </c>
      <c r="E4442">
        <v>2</v>
      </c>
      <c r="F4442">
        <v>1</v>
      </c>
      <c r="G4442">
        <v>1</v>
      </c>
      <c r="H4442" t="s">
        <v>29342</v>
      </c>
      <c r="I4442">
        <v>21</v>
      </c>
      <c r="J4442">
        <v>5</v>
      </c>
      <c r="K4442">
        <v>85</v>
      </c>
      <c r="L4442">
        <v>0</v>
      </c>
      <c r="M4442">
        <v>0</v>
      </c>
      <c r="N4442">
        <v>0</v>
      </c>
      <c r="O4442">
        <v>3</v>
      </c>
      <c r="P4442">
        <v>1</v>
      </c>
      <c r="Q4442">
        <v>0</v>
      </c>
      <c r="R4442">
        <v>1</v>
      </c>
      <c r="S4442">
        <v>2</v>
      </c>
      <c r="T4442">
        <v>1</v>
      </c>
      <c r="U4442">
        <v>20</v>
      </c>
      <c r="V4442">
        <v>70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 s="2" t="s">
        <v>34130</v>
      </c>
    </row>
    <row r="4443" spans="1:39" x14ac:dyDescent="0.25">
      <c r="A4443" s="1" t="s">
        <v>33990</v>
      </c>
      <c r="B4443" s="1" t="s">
        <v>33991</v>
      </c>
      <c r="C4443" s="1" t="s">
        <v>11602</v>
      </c>
      <c r="D4443" s="1" t="s">
        <v>24802</v>
      </c>
      <c r="E4443">
        <v>2</v>
      </c>
      <c r="F4443">
        <v>1</v>
      </c>
      <c r="G4443">
        <v>1</v>
      </c>
      <c r="H4443" t="s">
        <v>29343</v>
      </c>
      <c r="I4443">
        <v>21</v>
      </c>
      <c r="J4443">
        <v>5</v>
      </c>
      <c r="K4443">
        <v>72</v>
      </c>
      <c r="L4443">
        <v>0</v>
      </c>
      <c r="M4443">
        <v>0</v>
      </c>
      <c r="N4443">
        <v>0</v>
      </c>
      <c r="O4443">
        <v>2</v>
      </c>
      <c r="P4443">
        <v>1</v>
      </c>
      <c r="Q4443">
        <v>0</v>
      </c>
      <c r="R4443">
        <v>1</v>
      </c>
      <c r="S4443">
        <v>2</v>
      </c>
      <c r="T4443">
        <v>1</v>
      </c>
      <c r="U4443">
        <v>25</v>
      </c>
      <c r="V4443">
        <v>62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 s="2" t="s">
        <v>34130</v>
      </c>
    </row>
    <row r="4444" spans="1:39" x14ac:dyDescent="0.25">
      <c r="A4444" s="1" t="s">
        <v>33990</v>
      </c>
      <c r="B4444" s="1" t="s">
        <v>33991</v>
      </c>
      <c r="C4444" s="1" t="s">
        <v>11605</v>
      </c>
      <c r="D4444" s="1" t="s">
        <v>24803</v>
      </c>
      <c r="E4444">
        <v>2</v>
      </c>
      <c r="F4444">
        <v>1</v>
      </c>
      <c r="G4444">
        <v>1</v>
      </c>
      <c r="H4444" t="s">
        <v>29344</v>
      </c>
      <c r="I4444">
        <v>21</v>
      </c>
      <c r="J4444">
        <v>5</v>
      </c>
      <c r="K4444">
        <v>72</v>
      </c>
      <c r="L4444">
        <v>0</v>
      </c>
      <c r="M4444">
        <v>0</v>
      </c>
      <c r="N4444">
        <v>0</v>
      </c>
      <c r="O4444">
        <v>2</v>
      </c>
      <c r="P4444">
        <v>0</v>
      </c>
      <c r="Q4444">
        <v>0</v>
      </c>
      <c r="R4444">
        <v>1</v>
      </c>
      <c r="S4444">
        <v>2</v>
      </c>
      <c r="T4444">
        <v>1</v>
      </c>
      <c r="U4444">
        <v>18</v>
      </c>
      <c r="V4444">
        <v>70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 s="2" t="s">
        <v>34130</v>
      </c>
    </row>
    <row r="4445" spans="1:39" x14ac:dyDescent="0.25">
      <c r="A4445" s="1" t="s">
        <v>33990</v>
      </c>
      <c r="B4445" s="1" t="s">
        <v>33991</v>
      </c>
      <c r="C4445" s="1" t="s">
        <v>11608</v>
      </c>
      <c r="D4445" s="1" t="s">
        <v>24804</v>
      </c>
      <c r="E4445">
        <v>2</v>
      </c>
      <c r="F4445">
        <v>1</v>
      </c>
      <c r="G4445">
        <v>1</v>
      </c>
      <c r="H4445" t="s">
        <v>29345</v>
      </c>
      <c r="I4445">
        <v>21</v>
      </c>
      <c r="J4445">
        <v>5</v>
      </c>
      <c r="K4445">
        <v>72</v>
      </c>
      <c r="L4445">
        <v>0</v>
      </c>
      <c r="M4445">
        <v>0</v>
      </c>
      <c r="N4445">
        <v>0</v>
      </c>
      <c r="O4445">
        <v>3</v>
      </c>
      <c r="P4445">
        <v>2</v>
      </c>
      <c r="Q4445">
        <v>0</v>
      </c>
      <c r="R4445">
        <v>2</v>
      </c>
      <c r="S4445">
        <v>0</v>
      </c>
      <c r="T4445">
        <v>1</v>
      </c>
      <c r="U4445">
        <v>33</v>
      </c>
      <c r="V4445">
        <v>144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 s="2" t="s">
        <v>34130</v>
      </c>
    </row>
    <row r="4446" spans="1:39" x14ac:dyDescent="0.25">
      <c r="A4446" s="1" t="s">
        <v>33990</v>
      </c>
      <c r="B4446" s="1" t="s">
        <v>33991</v>
      </c>
      <c r="C4446" s="1" t="s">
        <v>11610</v>
      </c>
      <c r="D4446" s="1" t="s">
        <v>24805</v>
      </c>
      <c r="E4446">
        <v>2</v>
      </c>
      <c r="F4446">
        <v>1</v>
      </c>
      <c r="G4446">
        <v>1</v>
      </c>
      <c r="H4446" t="s">
        <v>29346</v>
      </c>
      <c r="I4446">
        <v>21</v>
      </c>
      <c r="J4446">
        <v>5</v>
      </c>
      <c r="K4446">
        <v>72</v>
      </c>
      <c r="L4446">
        <v>0</v>
      </c>
      <c r="M4446">
        <v>0</v>
      </c>
      <c r="N4446">
        <v>0</v>
      </c>
      <c r="O4446">
        <v>2</v>
      </c>
      <c r="P4446">
        <v>0</v>
      </c>
      <c r="Q4446">
        <v>0</v>
      </c>
      <c r="R4446">
        <v>1</v>
      </c>
      <c r="S4446">
        <v>0</v>
      </c>
      <c r="T4446">
        <v>1</v>
      </c>
      <c r="U4446">
        <v>20</v>
      </c>
      <c r="V4446">
        <v>44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 s="2" t="s">
        <v>34130</v>
      </c>
    </row>
    <row r="4447" spans="1:39" x14ac:dyDescent="0.25">
      <c r="A4447" s="1" t="s">
        <v>33990</v>
      </c>
      <c r="B4447" s="1" t="s">
        <v>33991</v>
      </c>
      <c r="C4447" s="1" t="s">
        <v>11612</v>
      </c>
      <c r="D4447" s="1" t="s">
        <v>24806</v>
      </c>
      <c r="E4447">
        <v>2</v>
      </c>
      <c r="F4447">
        <v>1</v>
      </c>
      <c r="G4447">
        <v>1</v>
      </c>
      <c r="H4447" t="s">
        <v>29347</v>
      </c>
      <c r="I4447">
        <v>21</v>
      </c>
      <c r="J4447">
        <v>5</v>
      </c>
      <c r="K4447">
        <v>72</v>
      </c>
      <c r="L4447">
        <v>0</v>
      </c>
      <c r="M4447">
        <v>0</v>
      </c>
      <c r="N4447">
        <v>0</v>
      </c>
      <c r="O4447">
        <v>5</v>
      </c>
      <c r="P4447">
        <v>0</v>
      </c>
      <c r="Q4447">
        <v>0</v>
      </c>
      <c r="R4447">
        <v>2</v>
      </c>
      <c r="S4447">
        <v>2</v>
      </c>
      <c r="T4447">
        <v>1</v>
      </c>
      <c r="U4447">
        <v>15</v>
      </c>
      <c r="V4447">
        <v>144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 s="2" t="s">
        <v>34130</v>
      </c>
    </row>
    <row r="4448" spans="1:39" x14ac:dyDescent="0.25">
      <c r="A4448" s="1" t="s">
        <v>33990</v>
      </c>
      <c r="B4448" s="1" t="s">
        <v>33991</v>
      </c>
      <c r="C4448" s="1" t="s">
        <v>11615</v>
      </c>
      <c r="D4448" s="1" t="s">
        <v>24807</v>
      </c>
      <c r="E4448">
        <v>2</v>
      </c>
      <c r="F4448">
        <v>1</v>
      </c>
      <c r="G4448">
        <v>1</v>
      </c>
      <c r="H4448" t="s">
        <v>29348</v>
      </c>
      <c r="I4448">
        <v>21</v>
      </c>
      <c r="J4448">
        <v>5</v>
      </c>
      <c r="K4448">
        <v>72</v>
      </c>
      <c r="L4448">
        <v>0</v>
      </c>
      <c r="M4448">
        <v>0</v>
      </c>
      <c r="N4448">
        <v>0</v>
      </c>
      <c r="O4448">
        <v>1</v>
      </c>
      <c r="P4448">
        <v>1</v>
      </c>
      <c r="Q4448">
        <v>0</v>
      </c>
      <c r="R4448">
        <v>1</v>
      </c>
      <c r="S4448">
        <v>0</v>
      </c>
      <c r="T4448">
        <v>1</v>
      </c>
      <c r="U4448">
        <v>20</v>
      </c>
      <c r="V4448">
        <v>46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 s="2" t="s">
        <v>34130</v>
      </c>
    </row>
    <row r="4449" spans="1:39" x14ac:dyDescent="0.25">
      <c r="A4449" s="1" t="s">
        <v>33990</v>
      </c>
      <c r="B4449" s="1" t="s">
        <v>33991</v>
      </c>
      <c r="C4449" s="1" t="s">
        <v>11618</v>
      </c>
      <c r="D4449" s="1" t="s">
        <v>24808</v>
      </c>
      <c r="E4449">
        <v>2</v>
      </c>
      <c r="F4449">
        <v>1</v>
      </c>
      <c r="G4449">
        <v>1</v>
      </c>
      <c r="H4449" t="s">
        <v>16</v>
      </c>
      <c r="I4449">
        <v>21</v>
      </c>
      <c r="J4449">
        <v>5</v>
      </c>
      <c r="K4449">
        <v>72</v>
      </c>
      <c r="L4449">
        <v>0</v>
      </c>
      <c r="M4449">
        <v>0</v>
      </c>
      <c r="N4449">
        <v>0</v>
      </c>
      <c r="O4449">
        <v>2</v>
      </c>
      <c r="P4449">
        <v>0</v>
      </c>
      <c r="Q4449">
        <v>0</v>
      </c>
      <c r="R4449">
        <v>1</v>
      </c>
      <c r="S4449">
        <v>0</v>
      </c>
      <c r="T4449">
        <v>1</v>
      </c>
      <c r="U4449">
        <v>40</v>
      </c>
      <c r="V4449">
        <v>48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 s="2" t="s">
        <v>34130</v>
      </c>
    </row>
    <row r="4450" spans="1:39" x14ac:dyDescent="0.25">
      <c r="A4450" s="1" t="s">
        <v>33990</v>
      </c>
      <c r="B4450" s="1" t="s">
        <v>33991</v>
      </c>
      <c r="C4450" s="1" t="s">
        <v>11620</v>
      </c>
      <c r="D4450" s="1" t="s">
        <v>24809</v>
      </c>
      <c r="E4450">
        <v>2</v>
      </c>
      <c r="F4450">
        <v>1</v>
      </c>
      <c r="G4450">
        <v>1</v>
      </c>
      <c r="H4450" t="s">
        <v>16</v>
      </c>
      <c r="I4450">
        <v>21</v>
      </c>
      <c r="J4450">
        <v>5</v>
      </c>
      <c r="K4450">
        <v>72</v>
      </c>
      <c r="L4450">
        <v>0</v>
      </c>
      <c r="M4450">
        <v>0</v>
      </c>
      <c r="N4450">
        <v>0</v>
      </c>
      <c r="O4450">
        <v>2</v>
      </c>
      <c r="P4450">
        <v>0</v>
      </c>
      <c r="Q4450">
        <v>0</v>
      </c>
      <c r="R4450">
        <v>1</v>
      </c>
      <c r="S4450">
        <v>0</v>
      </c>
      <c r="T4450">
        <v>1</v>
      </c>
      <c r="U4450">
        <v>40</v>
      </c>
      <c r="V4450">
        <v>48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 s="2" t="s">
        <v>34130</v>
      </c>
    </row>
    <row r="4451" spans="1:39" x14ac:dyDescent="0.25">
      <c r="A4451" s="1" t="s">
        <v>33990</v>
      </c>
      <c r="B4451" s="1" t="s">
        <v>33991</v>
      </c>
      <c r="C4451" s="1" t="s">
        <v>11622</v>
      </c>
      <c r="D4451" s="1" t="s">
        <v>24810</v>
      </c>
      <c r="E4451">
        <v>2</v>
      </c>
      <c r="F4451">
        <v>1</v>
      </c>
      <c r="G4451">
        <v>1</v>
      </c>
      <c r="H4451" t="s">
        <v>29248</v>
      </c>
      <c r="I4451">
        <v>21</v>
      </c>
      <c r="J4451">
        <v>5</v>
      </c>
      <c r="K4451">
        <v>72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 s="2" t="s">
        <v>34130</v>
      </c>
    </row>
    <row r="4452" spans="1:39" x14ac:dyDescent="0.25">
      <c r="A4452" s="1" t="s">
        <v>33990</v>
      </c>
      <c r="B4452" s="1" t="s">
        <v>33991</v>
      </c>
      <c r="C4452" s="1" t="s">
        <v>11624</v>
      </c>
      <c r="D4452" s="1" t="s">
        <v>24811</v>
      </c>
      <c r="E4452">
        <v>2</v>
      </c>
      <c r="F4452">
        <v>1</v>
      </c>
      <c r="G4452">
        <v>1</v>
      </c>
      <c r="H4452" t="s">
        <v>29349</v>
      </c>
      <c r="I4452">
        <v>21</v>
      </c>
      <c r="J4452">
        <v>5</v>
      </c>
      <c r="K4452">
        <v>72</v>
      </c>
      <c r="L4452">
        <v>0</v>
      </c>
      <c r="M4452">
        <v>0</v>
      </c>
      <c r="N4452">
        <v>0</v>
      </c>
      <c r="O4452">
        <v>2</v>
      </c>
      <c r="P4452">
        <v>1</v>
      </c>
      <c r="Q4452">
        <v>0</v>
      </c>
      <c r="R4452">
        <v>1</v>
      </c>
      <c r="S4452">
        <v>0</v>
      </c>
      <c r="T4452">
        <v>1</v>
      </c>
      <c r="U4452">
        <v>17</v>
      </c>
      <c r="V4452">
        <v>56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 s="2" t="s">
        <v>34130</v>
      </c>
    </row>
    <row r="4453" spans="1:39" x14ac:dyDescent="0.25">
      <c r="A4453" s="1" t="s">
        <v>33990</v>
      </c>
      <c r="B4453" s="1" t="s">
        <v>33991</v>
      </c>
      <c r="C4453" s="1" t="s">
        <v>11628</v>
      </c>
      <c r="D4453" s="1" t="s">
        <v>24812</v>
      </c>
      <c r="E4453">
        <v>2</v>
      </c>
      <c r="F4453">
        <v>1</v>
      </c>
      <c r="G4453">
        <v>1</v>
      </c>
      <c r="H4453" t="s">
        <v>29350</v>
      </c>
      <c r="I4453">
        <v>21</v>
      </c>
      <c r="J4453">
        <v>5</v>
      </c>
      <c r="K4453">
        <v>72</v>
      </c>
      <c r="L4453">
        <v>0</v>
      </c>
      <c r="M4453">
        <v>0</v>
      </c>
      <c r="N4453">
        <v>0</v>
      </c>
      <c r="O4453">
        <v>3</v>
      </c>
      <c r="P4453">
        <v>1</v>
      </c>
      <c r="Q4453">
        <v>0</v>
      </c>
      <c r="R4453">
        <v>2</v>
      </c>
      <c r="S4453">
        <v>0</v>
      </c>
      <c r="T4453">
        <v>1</v>
      </c>
      <c r="U4453">
        <v>32</v>
      </c>
      <c r="V4453">
        <v>144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 s="2" t="s">
        <v>34130</v>
      </c>
    </row>
    <row r="4454" spans="1:39" x14ac:dyDescent="0.25">
      <c r="A4454" s="1" t="s">
        <v>33990</v>
      </c>
      <c r="B4454" s="1" t="s">
        <v>33991</v>
      </c>
      <c r="C4454" s="1" t="s">
        <v>11630</v>
      </c>
      <c r="D4454" s="1" t="s">
        <v>24813</v>
      </c>
      <c r="E4454">
        <v>2</v>
      </c>
      <c r="F4454">
        <v>1</v>
      </c>
      <c r="G4454">
        <v>1</v>
      </c>
      <c r="H4454" t="s">
        <v>29351</v>
      </c>
      <c r="I4454">
        <v>21</v>
      </c>
      <c r="J4454">
        <v>5</v>
      </c>
      <c r="K4454">
        <v>72</v>
      </c>
      <c r="L4454">
        <v>0</v>
      </c>
      <c r="M4454">
        <v>0</v>
      </c>
      <c r="N4454">
        <v>0</v>
      </c>
      <c r="O4454">
        <v>2</v>
      </c>
      <c r="P4454">
        <v>1</v>
      </c>
      <c r="Q4454">
        <v>0</v>
      </c>
      <c r="R4454">
        <v>1</v>
      </c>
      <c r="S4454">
        <v>0</v>
      </c>
      <c r="T4454">
        <v>1</v>
      </c>
      <c r="U4454">
        <v>19</v>
      </c>
      <c r="V4454">
        <v>72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 s="2" t="s">
        <v>34130</v>
      </c>
    </row>
    <row r="4455" spans="1:39" x14ac:dyDescent="0.25">
      <c r="A4455" s="1" t="s">
        <v>33990</v>
      </c>
      <c r="B4455" s="1" t="s">
        <v>33991</v>
      </c>
      <c r="C4455" s="1" t="s">
        <v>11633</v>
      </c>
      <c r="D4455" s="1" t="s">
        <v>24814</v>
      </c>
      <c r="E4455">
        <v>2</v>
      </c>
      <c r="F4455">
        <v>1</v>
      </c>
      <c r="G4455">
        <v>1</v>
      </c>
      <c r="H4455" t="s">
        <v>29352</v>
      </c>
      <c r="I4455">
        <v>21</v>
      </c>
      <c r="J4455">
        <v>5</v>
      </c>
      <c r="K4455">
        <v>72</v>
      </c>
      <c r="L4455">
        <v>0</v>
      </c>
      <c r="M4455">
        <v>0</v>
      </c>
      <c r="N4455">
        <v>0</v>
      </c>
      <c r="O4455">
        <v>3</v>
      </c>
      <c r="P4455">
        <v>1</v>
      </c>
      <c r="Q4455">
        <v>0</v>
      </c>
      <c r="R4455">
        <v>1</v>
      </c>
      <c r="S4455">
        <v>0</v>
      </c>
      <c r="T4455">
        <v>1</v>
      </c>
      <c r="U4455">
        <v>27</v>
      </c>
      <c r="V4455">
        <v>60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 s="2" t="s">
        <v>34130</v>
      </c>
    </row>
    <row r="4456" spans="1:39" x14ac:dyDescent="0.25">
      <c r="A4456" s="1" t="s">
        <v>33990</v>
      </c>
      <c r="B4456" s="1" t="s">
        <v>33991</v>
      </c>
      <c r="C4456" s="1" t="s">
        <v>11635</v>
      </c>
      <c r="D4456" s="1" t="s">
        <v>24815</v>
      </c>
      <c r="E4456">
        <v>2</v>
      </c>
      <c r="F4456">
        <v>1</v>
      </c>
      <c r="G4456">
        <v>1</v>
      </c>
      <c r="H4456" t="s">
        <v>16</v>
      </c>
      <c r="I4456">
        <v>21</v>
      </c>
      <c r="J4456">
        <v>5</v>
      </c>
      <c r="K4456">
        <v>72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 s="2" t="s">
        <v>34130</v>
      </c>
    </row>
    <row r="4457" spans="1:39" x14ac:dyDescent="0.25">
      <c r="A4457" s="1" t="s">
        <v>33990</v>
      </c>
      <c r="B4457" s="1" t="s">
        <v>33991</v>
      </c>
      <c r="C4457" s="1" t="s">
        <v>11637</v>
      </c>
      <c r="D4457" s="1" t="s">
        <v>24816</v>
      </c>
      <c r="E4457">
        <v>2</v>
      </c>
      <c r="F4457">
        <v>1</v>
      </c>
      <c r="G4457">
        <v>1</v>
      </c>
      <c r="H4457" t="s">
        <v>29353</v>
      </c>
      <c r="I4457">
        <v>21</v>
      </c>
      <c r="J4457">
        <v>5</v>
      </c>
      <c r="K4457">
        <v>96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 s="2" t="s">
        <v>34130</v>
      </c>
    </row>
    <row r="4458" spans="1:39" x14ac:dyDescent="0.25">
      <c r="A4458" s="1" t="s">
        <v>33990</v>
      </c>
      <c r="B4458" s="1" t="s">
        <v>33991</v>
      </c>
      <c r="C4458" s="1" t="s">
        <v>11639</v>
      </c>
      <c r="D4458" s="1" t="s">
        <v>24817</v>
      </c>
      <c r="E4458">
        <v>2</v>
      </c>
      <c r="F4458">
        <v>1</v>
      </c>
      <c r="G4458">
        <v>1</v>
      </c>
      <c r="H4458" t="s">
        <v>16</v>
      </c>
      <c r="I4458">
        <v>40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1</v>
      </c>
      <c r="S4458">
        <v>0</v>
      </c>
      <c r="T4458">
        <v>1</v>
      </c>
      <c r="U4458">
        <v>15</v>
      </c>
      <c r="V4458">
        <v>72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 s="2" t="s">
        <v>34130</v>
      </c>
    </row>
    <row r="4459" spans="1:39" x14ac:dyDescent="0.25">
      <c r="A4459" s="1" t="s">
        <v>33990</v>
      </c>
      <c r="B4459" s="1" t="s">
        <v>33991</v>
      </c>
      <c r="C4459" s="1" t="s">
        <v>11640</v>
      </c>
      <c r="D4459" s="1" t="s">
        <v>24818</v>
      </c>
      <c r="E4459">
        <v>2</v>
      </c>
      <c r="F4459">
        <v>1</v>
      </c>
      <c r="G4459">
        <v>1</v>
      </c>
      <c r="H4459" t="s">
        <v>28158</v>
      </c>
      <c r="I4459">
        <v>21</v>
      </c>
      <c r="J4459">
        <v>5</v>
      </c>
      <c r="K4459">
        <v>72</v>
      </c>
      <c r="L4459">
        <v>0</v>
      </c>
      <c r="M4459">
        <v>0</v>
      </c>
      <c r="N4459">
        <v>0</v>
      </c>
      <c r="O4459">
        <v>2</v>
      </c>
      <c r="P4459">
        <v>1</v>
      </c>
      <c r="Q4459">
        <v>0</v>
      </c>
      <c r="R4459">
        <v>1</v>
      </c>
      <c r="S4459">
        <v>0</v>
      </c>
      <c r="T4459">
        <v>1</v>
      </c>
      <c r="U4459">
        <v>29</v>
      </c>
      <c r="V4459">
        <v>144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 s="2" t="s">
        <v>34130</v>
      </c>
    </row>
    <row r="4460" spans="1:39" x14ac:dyDescent="0.25">
      <c r="A4460" s="1" t="s">
        <v>33990</v>
      </c>
      <c r="B4460" s="1" t="s">
        <v>33991</v>
      </c>
      <c r="C4460" s="1" t="s">
        <v>11642</v>
      </c>
      <c r="D4460" s="1" t="s">
        <v>24819</v>
      </c>
      <c r="E4460">
        <v>2</v>
      </c>
      <c r="F4460">
        <v>1</v>
      </c>
      <c r="G4460">
        <v>1</v>
      </c>
      <c r="H4460" t="s">
        <v>16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2</v>
      </c>
      <c r="P4460">
        <v>1</v>
      </c>
      <c r="Q4460">
        <v>0</v>
      </c>
      <c r="R4460">
        <v>1</v>
      </c>
      <c r="S4460">
        <v>2</v>
      </c>
      <c r="T4460">
        <v>1</v>
      </c>
      <c r="U4460">
        <v>18</v>
      </c>
      <c r="V4460">
        <v>72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 s="2" t="s">
        <v>34130</v>
      </c>
    </row>
    <row r="4461" spans="1:39" x14ac:dyDescent="0.25">
      <c r="A4461" s="1" t="s">
        <v>33990</v>
      </c>
      <c r="B4461" s="1" t="s">
        <v>33991</v>
      </c>
      <c r="C4461" s="1" t="s">
        <v>11644</v>
      </c>
      <c r="D4461" s="1" t="s">
        <v>24820</v>
      </c>
      <c r="E4461">
        <v>2</v>
      </c>
      <c r="F4461">
        <v>1</v>
      </c>
      <c r="G4461">
        <v>1</v>
      </c>
      <c r="H4461" t="s">
        <v>29354</v>
      </c>
      <c r="I4461">
        <v>21</v>
      </c>
      <c r="J4461">
        <v>5</v>
      </c>
      <c r="K4461">
        <v>72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 s="2" t="s">
        <v>34130</v>
      </c>
    </row>
    <row r="4462" spans="1:39" x14ac:dyDescent="0.25">
      <c r="A4462" s="1" t="s">
        <v>33990</v>
      </c>
      <c r="B4462" s="1" t="s">
        <v>33991</v>
      </c>
      <c r="C4462" s="1" t="s">
        <v>11647</v>
      </c>
      <c r="D4462" s="1" t="s">
        <v>24821</v>
      </c>
      <c r="E4462">
        <v>2</v>
      </c>
      <c r="F4462">
        <v>1</v>
      </c>
      <c r="G4462">
        <v>1</v>
      </c>
      <c r="H4462" t="s">
        <v>29355</v>
      </c>
      <c r="I4462">
        <v>21</v>
      </c>
      <c r="J4462">
        <v>5</v>
      </c>
      <c r="K4462">
        <v>72</v>
      </c>
      <c r="L4462">
        <v>0</v>
      </c>
      <c r="M4462">
        <v>0</v>
      </c>
      <c r="N4462">
        <v>0</v>
      </c>
      <c r="O4462">
        <v>2</v>
      </c>
      <c r="P4462">
        <v>1</v>
      </c>
      <c r="Q4462">
        <v>0</v>
      </c>
      <c r="R4462">
        <v>1</v>
      </c>
      <c r="S4462">
        <v>0</v>
      </c>
      <c r="T4462">
        <v>1</v>
      </c>
      <c r="U4462">
        <v>35</v>
      </c>
      <c r="V4462">
        <v>39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 s="2" t="s">
        <v>34130</v>
      </c>
    </row>
    <row r="4463" spans="1:39" x14ac:dyDescent="0.25">
      <c r="A4463" s="1" t="s">
        <v>33990</v>
      </c>
      <c r="B4463" s="1" t="s">
        <v>33991</v>
      </c>
      <c r="C4463" s="1" t="s">
        <v>11650</v>
      </c>
      <c r="D4463" s="1" t="s">
        <v>24822</v>
      </c>
      <c r="E4463">
        <v>2</v>
      </c>
      <c r="F4463">
        <v>1</v>
      </c>
      <c r="G4463">
        <v>1</v>
      </c>
      <c r="H4463" t="s">
        <v>29356</v>
      </c>
      <c r="I4463">
        <v>21</v>
      </c>
      <c r="J4463">
        <v>5</v>
      </c>
      <c r="K4463">
        <v>72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 s="2" t="s">
        <v>34130</v>
      </c>
    </row>
    <row r="4464" spans="1:39" x14ac:dyDescent="0.25">
      <c r="A4464" s="1" t="s">
        <v>33990</v>
      </c>
      <c r="B4464" s="1" t="s">
        <v>33991</v>
      </c>
      <c r="C4464" s="1" t="s">
        <v>11652</v>
      </c>
      <c r="D4464" s="1" t="s">
        <v>24823</v>
      </c>
      <c r="E4464">
        <v>2</v>
      </c>
      <c r="F4464">
        <v>1</v>
      </c>
      <c r="G4464">
        <v>1</v>
      </c>
      <c r="H4464" t="s">
        <v>29357</v>
      </c>
      <c r="I4464">
        <v>21</v>
      </c>
      <c r="J4464">
        <v>5</v>
      </c>
      <c r="K4464">
        <v>72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 s="2" t="s">
        <v>34130</v>
      </c>
    </row>
    <row r="4465" spans="1:39" x14ac:dyDescent="0.25">
      <c r="A4465" s="1" t="s">
        <v>33990</v>
      </c>
      <c r="B4465" s="1" t="s">
        <v>33991</v>
      </c>
      <c r="C4465" s="1" t="s">
        <v>11655</v>
      </c>
      <c r="D4465" s="1" t="s">
        <v>24824</v>
      </c>
      <c r="E4465">
        <v>2</v>
      </c>
      <c r="F4465">
        <v>1</v>
      </c>
      <c r="G4465">
        <v>1</v>
      </c>
      <c r="H4465" t="s">
        <v>16</v>
      </c>
      <c r="I4465">
        <v>21</v>
      </c>
      <c r="J4465">
        <v>5</v>
      </c>
      <c r="K4465">
        <v>72</v>
      </c>
      <c r="L4465">
        <v>0</v>
      </c>
      <c r="M4465">
        <v>0</v>
      </c>
      <c r="N4465">
        <v>0</v>
      </c>
      <c r="O4465">
        <v>2</v>
      </c>
      <c r="P4465">
        <v>1</v>
      </c>
      <c r="Q4465">
        <v>0</v>
      </c>
      <c r="R4465">
        <v>1</v>
      </c>
      <c r="S4465">
        <v>0</v>
      </c>
      <c r="T4465">
        <v>1</v>
      </c>
      <c r="U4465">
        <v>22</v>
      </c>
      <c r="V4465">
        <v>54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 s="2" t="s">
        <v>34130</v>
      </c>
    </row>
    <row r="4466" spans="1:39" x14ac:dyDescent="0.25">
      <c r="A4466" s="1" t="s">
        <v>33990</v>
      </c>
      <c r="B4466" s="1" t="s">
        <v>33991</v>
      </c>
      <c r="C4466" s="1" t="s">
        <v>11657</v>
      </c>
      <c r="D4466" s="1" t="s">
        <v>24825</v>
      </c>
      <c r="E4466">
        <v>2</v>
      </c>
      <c r="F4466">
        <v>1</v>
      </c>
      <c r="G4466">
        <v>1</v>
      </c>
      <c r="H4466" t="s">
        <v>29358</v>
      </c>
      <c r="I4466">
        <v>21</v>
      </c>
      <c r="J4466">
        <v>5</v>
      </c>
      <c r="K4466">
        <v>72</v>
      </c>
      <c r="L4466">
        <v>0</v>
      </c>
      <c r="M4466">
        <v>0</v>
      </c>
      <c r="N4466">
        <v>0</v>
      </c>
      <c r="O4466">
        <v>2</v>
      </c>
      <c r="P4466">
        <v>1</v>
      </c>
      <c r="Q4466">
        <v>0</v>
      </c>
      <c r="R4466">
        <v>1</v>
      </c>
      <c r="S4466">
        <v>0</v>
      </c>
      <c r="T4466">
        <v>1</v>
      </c>
      <c r="U4466">
        <v>15</v>
      </c>
      <c r="V4466">
        <v>136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 s="2" t="s">
        <v>34130</v>
      </c>
    </row>
    <row r="4467" spans="1:39" x14ac:dyDescent="0.25">
      <c r="A4467" s="1" t="s">
        <v>33990</v>
      </c>
      <c r="B4467" s="1" t="s">
        <v>33991</v>
      </c>
      <c r="C4467" s="1" t="s">
        <v>11660</v>
      </c>
      <c r="D4467" s="1" t="s">
        <v>24826</v>
      </c>
      <c r="E4467">
        <v>2</v>
      </c>
      <c r="F4467">
        <v>1</v>
      </c>
      <c r="G4467">
        <v>1</v>
      </c>
      <c r="H4467" t="s">
        <v>29359</v>
      </c>
      <c r="I4467">
        <v>21</v>
      </c>
      <c r="J4467">
        <v>5</v>
      </c>
      <c r="K4467">
        <v>84</v>
      </c>
      <c r="L4467">
        <v>0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1</v>
      </c>
      <c r="S4467">
        <v>0</v>
      </c>
      <c r="T4467">
        <v>1</v>
      </c>
      <c r="U4467">
        <v>15</v>
      </c>
      <c r="V4467">
        <v>63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 s="2" t="s">
        <v>34130</v>
      </c>
    </row>
    <row r="4468" spans="1:39" x14ac:dyDescent="0.25">
      <c r="A4468" s="1" t="s">
        <v>33990</v>
      </c>
      <c r="B4468" s="1" t="s">
        <v>33991</v>
      </c>
      <c r="C4468" s="1" t="s">
        <v>11662</v>
      </c>
      <c r="D4468" s="1" t="s">
        <v>24827</v>
      </c>
      <c r="E4468">
        <v>2</v>
      </c>
      <c r="F4468">
        <v>1</v>
      </c>
      <c r="G4468">
        <v>1</v>
      </c>
      <c r="H4468" t="s">
        <v>29360</v>
      </c>
      <c r="I4468">
        <v>21</v>
      </c>
      <c r="J4468">
        <v>5</v>
      </c>
      <c r="K4468">
        <v>72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 s="2" t="s">
        <v>34130</v>
      </c>
    </row>
    <row r="4469" spans="1:39" x14ac:dyDescent="0.25">
      <c r="A4469" s="1" t="s">
        <v>33990</v>
      </c>
      <c r="B4469" s="1" t="s">
        <v>33991</v>
      </c>
      <c r="C4469" s="1" t="s">
        <v>30897</v>
      </c>
      <c r="D4469" s="1" t="s">
        <v>30901</v>
      </c>
      <c r="E4469">
        <v>2</v>
      </c>
      <c r="F4469">
        <v>1</v>
      </c>
      <c r="G4469">
        <v>1</v>
      </c>
      <c r="H4469" t="s">
        <v>30898</v>
      </c>
      <c r="I4469">
        <v>21</v>
      </c>
      <c r="J4469">
        <v>5</v>
      </c>
      <c r="K4469">
        <v>72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 s="2" t="s">
        <v>34130</v>
      </c>
    </row>
    <row r="4470" spans="1:39" x14ac:dyDescent="0.25">
      <c r="A4470" s="1" t="s">
        <v>33990</v>
      </c>
      <c r="B4470" s="1" t="s">
        <v>33991</v>
      </c>
      <c r="C4470" s="1" t="s">
        <v>11665</v>
      </c>
      <c r="D4470" s="1" t="s">
        <v>24828</v>
      </c>
      <c r="E4470">
        <v>2</v>
      </c>
      <c r="F4470">
        <v>1</v>
      </c>
      <c r="G4470">
        <v>1</v>
      </c>
      <c r="H4470" t="s">
        <v>29361</v>
      </c>
      <c r="I4470">
        <v>21</v>
      </c>
      <c r="J4470">
        <v>5</v>
      </c>
      <c r="K4470">
        <v>72</v>
      </c>
      <c r="L4470">
        <v>0</v>
      </c>
      <c r="M4470">
        <v>0</v>
      </c>
      <c r="N4470">
        <v>0</v>
      </c>
      <c r="O4470">
        <v>3</v>
      </c>
      <c r="P4470">
        <v>1</v>
      </c>
      <c r="Q4470">
        <v>0</v>
      </c>
      <c r="R4470">
        <v>1</v>
      </c>
      <c r="S4470">
        <v>2</v>
      </c>
      <c r="T4470">
        <v>1</v>
      </c>
      <c r="U4470">
        <v>27</v>
      </c>
      <c r="V4470">
        <v>60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 s="2" t="s">
        <v>34130</v>
      </c>
    </row>
    <row r="4471" spans="1:39" x14ac:dyDescent="0.25">
      <c r="A4471" s="1" t="s">
        <v>33990</v>
      </c>
      <c r="B4471" s="1" t="s">
        <v>33991</v>
      </c>
      <c r="C4471" s="1" t="s">
        <v>11668</v>
      </c>
      <c r="D4471" s="1" t="s">
        <v>24829</v>
      </c>
      <c r="E4471">
        <v>2</v>
      </c>
      <c r="F4471">
        <v>1</v>
      </c>
      <c r="G4471">
        <v>1</v>
      </c>
      <c r="H4471" t="s">
        <v>29362</v>
      </c>
      <c r="I4471">
        <v>21</v>
      </c>
      <c r="J4471">
        <v>5</v>
      </c>
      <c r="K4471">
        <v>124</v>
      </c>
      <c r="L4471">
        <v>0</v>
      </c>
      <c r="M4471">
        <v>0</v>
      </c>
      <c r="N4471">
        <v>0</v>
      </c>
      <c r="O4471">
        <v>2</v>
      </c>
      <c r="P4471">
        <v>0</v>
      </c>
      <c r="Q4471">
        <v>0</v>
      </c>
      <c r="R4471">
        <v>1</v>
      </c>
      <c r="S4471">
        <v>1</v>
      </c>
      <c r="T4471">
        <v>1</v>
      </c>
      <c r="U4471">
        <v>15</v>
      </c>
      <c r="V4471">
        <v>112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 s="2" t="s">
        <v>34130</v>
      </c>
    </row>
    <row r="4472" spans="1:39" x14ac:dyDescent="0.25">
      <c r="A4472" s="1" t="s">
        <v>33990</v>
      </c>
      <c r="B4472" s="1" t="s">
        <v>33991</v>
      </c>
      <c r="C4472" s="1" t="s">
        <v>11670</v>
      </c>
      <c r="D4472" s="1" t="s">
        <v>24830</v>
      </c>
      <c r="E4472">
        <v>2</v>
      </c>
      <c r="F4472">
        <v>1</v>
      </c>
      <c r="G4472">
        <v>1</v>
      </c>
      <c r="H4472" t="s">
        <v>16</v>
      </c>
      <c r="I4472">
        <v>21</v>
      </c>
      <c r="J4472">
        <v>5</v>
      </c>
      <c r="K4472">
        <v>59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 s="2" t="s">
        <v>34130</v>
      </c>
    </row>
    <row r="4473" spans="1:39" x14ac:dyDescent="0.25">
      <c r="A4473" s="1" t="s">
        <v>33990</v>
      </c>
      <c r="B4473" s="1" t="s">
        <v>33991</v>
      </c>
      <c r="C4473" s="1" t="s">
        <v>11672</v>
      </c>
      <c r="D4473" s="1" t="s">
        <v>24831</v>
      </c>
      <c r="E4473">
        <v>2</v>
      </c>
      <c r="F4473">
        <v>1</v>
      </c>
      <c r="G4473">
        <v>1</v>
      </c>
      <c r="H4473" t="s">
        <v>29363</v>
      </c>
      <c r="I4473">
        <v>21</v>
      </c>
      <c r="J4473">
        <v>5</v>
      </c>
      <c r="K4473">
        <v>86</v>
      </c>
      <c r="L4473">
        <v>0</v>
      </c>
      <c r="M4473">
        <v>0</v>
      </c>
      <c r="N4473">
        <v>0</v>
      </c>
      <c r="O4473">
        <v>2</v>
      </c>
      <c r="P4473">
        <v>1</v>
      </c>
      <c r="Q4473">
        <v>0</v>
      </c>
      <c r="R4473">
        <v>1</v>
      </c>
      <c r="S4473">
        <v>2</v>
      </c>
      <c r="T4473">
        <v>1</v>
      </c>
      <c r="U4473">
        <v>28</v>
      </c>
      <c r="V4473">
        <v>47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 s="2" t="s">
        <v>34130</v>
      </c>
    </row>
    <row r="4474" spans="1:39" x14ac:dyDescent="0.25">
      <c r="A4474" s="1" t="s">
        <v>33990</v>
      </c>
      <c r="B4474" s="1" t="s">
        <v>33991</v>
      </c>
      <c r="C4474" s="1" t="s">
        <v>11675</v>
      </c>
      <c r="D4474" s="1" t="s">
        <v>24832</v>
      </c>
      <c r="E4474">
        <v>2</v>
      </c>
      <c r="F4474">
        <v>1</v>
      </c>
      <c r="G4474">
        <v>1</v>
      </c>
      <c r="H4474" t="s">
        <v>16</v>
      </c>
      <c r="I4474">
        <v>21</v>
      </c>
      <c r="J4474">
        <v>5</v>
      </c>
      <c r="K4474">
        <v>204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 s="2" t="s">
        <v>34130</v>
      </c>
    </row>
    <row r="4475" spans="1:39" x14ac:dyDescent="0.25">
      <c r="A4475" s="1" t="s">
        <v>33990</v>
      </c>
      <c r="B4475" s="1" t="s">
        <v>33991</v>
      </c>
      <c r="C4475" s="1" t="s">
        <v>11677</v>
      </c>
      <c r="D4475" s="1" t="s">
        <v>24833</v>
      </c>
      <c r="E4475">
        <v>2</v>
      </c>
      <c r="F4475">
        <v>1</v>
      </c>
      <c r="G4475">
        <v>1</v>
      </c>
      <c r="H4475" t="s">
        <v>29364</v>
      </c>
      <c r="I4475">
        <v>21</v>
      </c>
      <c r="J4475">
        <v>5</v>
      </c>
      <c r="K4475">
        <v>84</v>
      </c>
      <c r="L4475">
        <v>0</v>
      </c>
      <c r="M4475">
        <v>0</v>
      </c>
      <c r="N4475">
        <v>0</v>
      </c>
      <c r="O4475">
        <v>1</v>
      </c>
      <c r="P4475">
        <v>1</v>
      </c>
      <c r="Q4475">
        <v>0</v>
      </c>
      <c r="R4475">
        <v>1</v>
      </c>
      <c r="S4475">
        <v>1</v>
      </c>
      <c r="T4475">
        <v>1</v>
      </c>
      <c r="U4475">
        <v>22</v>
      </c>
      <c r="V4475">
        <v>72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 s="2" t="s">
        <v>34130</v>
      </c>
    </row>
    <row r="4476" spans="1:39" x14ac:dyDescent="0.25">
      <c r="A4476" s="1" t="s">
        <v>33990</v>
      </c>
      <c r="B4476" s="1" t="s">
        <v>33991</v>
      </c>
      <c r="C4476" s="1" t="s">
        <v>11679</v>
      </c>
      <c r="D4476" s="1" t="s">
        <v>24834</v>
      </c>
      <c r="E4476">
        <v>2</v>
      </c>
      <c r="F4476">
        <v>1</v>
      </c>
      <c r="G4476">
        <v>1</v>
      </c>
      <c r="H4476" t="s">
        <v>29365</v>
      </c>
      <c r="I4476">
        <v>21</v>
      </c>
      <c r="J4476">
        <v>5</v>
      </c>
      <c r="K4476">
        <v>30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 s="2" t="s">
        <v>34130</v>
      </c>
    </row>
    <row r="4477" spans="1:39" x14ac:dyDescent="0.25">
      <c r="A4477" s="1" t="s">
        <v>33990</v>
      </c>
      <c r="B4477" s="1" t="s">
        <v>33991</v>
      </c>
      <c r="C4477" s="1" t="s">
        <v>11681</v>
      </c>
      <c r="D4477" s="1" t="s">
        <v>24835</v>
      </c>
      <c r="E4477">
        <v>2</v>
      </c>
      <c r="F4477">
        <v>1</v>
      </c>
      <c r="G4477">
        <v>1</v>
      </c>
      <c r="H4477" t="s">
        <v>29366</v>
      </c>
      <c r="I4477">
        <v>21</v>
      </c>
      <c r="J4477">
        <v>5</v>
      </c>
      <c r="K4477">
        <v>126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 s="2" t="s">
        <v>34130</v>
      </c>
    </row>
    <row r="4478" spans="1:39" x14ac:dyDescent="0.25">
      <c r="A4478" s="1" t="s">
        <v>33990</v>
      </c>
      <c r="B4478" s="1" t="s">
        <v>33991</v>
      </c>
      <c r="C4478" s="1" t="s">
        <v>11684</v>
      </c>
      <c r="D4478" s="1" t="s">
        <v>24836</v>
      </c>
      <c r="E4478">
        <v>2</v>
      </c>
      <c r="F4478">
        <v>1</v>
      </c>
      <c r="G4478">
        <v>1</v>
      </c>
      <c r="H4478" t="s">
        <v>29367</v>
      </c>
      <c r="I4478">
        <v>21</v>
      </c>
      <c r="J4478">
        <v>5</v>
      </c>
      <c r="K4478">
        <v>72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 s="2" t="s">
        <v>34130</v>
      </c>
    </row>
    <row r="4479" spans="1:39" x14ac:dyDescent="0.25">
      <c r="A4479" s="1" t="s">
        <v>33990</v>
      </c>
      <c r="B4479" s="1" t="s">
        <v>33991</v>
      </c>
      <c r="C4479" s="1" t="s">
        <v>11686</v>
      </c>
      <c r="D4479" s="1" t="s">
        <v>24837</v>
      </c>
      <c r="E4479">
        <v>2</v>
      </c>
      <c r="F4479">
        <v>1</v>
      </c>
      <c r="G4479">
        <v>1</v>
      </c>
      <c r="H4479" t="s">
        <v>29368</v>
      </c>
      <c r="I4479">
        <v>21</v>
      </c>
      <c r="J4479">
        <v>5</v>
      </c>
      <c r="K4479">
        <v>103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 s="2" t="s">
        <v>34130</v>
      </c>
    </row>
    <row r="4480" spans="1:39" x14ac:dyDescent="0.25">
      <c r="A4480" s="1" t="s">
        <v>33990</v>
      </c>
      <c r="B4480" s="1" t="s">
        <v>33991</v>
      </c>
      <c r="C4480" s="1" t="s">
        <v>11688</v>
      </c>
      <c r="D4480" s="1" t="s">
        <v>24838</v>
      </c>
      <c r="E4480">
        <v>2</v>
      </c>
      <c r="F4480">
        <v>1</v>
      </c>
      <c r="G4480">
        <v>1</v>
      </c>
      <c r="H4480" t="s">
        <v>29369</v>
      </c>
      <c r="I4480">
        <v>21</v>
      </c>
      <c r="J4480">
        <v>3</v>
      </c>
      <c r="K4480">
        <v>127</v>
      </c>
      <c r="L4480">
        <v>0</v>
      </c>
      <c r="M4480">
        <v>0</v>
      </c>
      <c r="N4480">
        <v>0</v>
      </c>
      <c r="O4480">
        <v>3</v>
      </c>
      <c r="P4480">
        <v>1</v>
      </c>
      <c r="Q4480">
        <v>0</v>
      </c>
      <c r="R4480">
        <v>1</v>
      </c>
      <c r="S4480">
        <v>2</v>
      </c>
      <c r="T4480">
        <v>1</v>
      </c>
      <c r="U4480">
        <v>22</v>
      </c>
      <c r="V4480">
        <v>91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 s="2" t="s">
        <v>34130</v>
      </c>
    </row>
    <row r="4481" spans="1:39" x14ac:dyDescent="0.25">
      <c r="A4481" s="1" t="s">
        <v>33990</v>
      </c>
      <c r="B4481" s="1" t="s">
        <v>33991</v>
      </c>
      <c r="C4481" s="1" t="s">
        <v>11691</v>
      </c>
      <c r="D4481" s="1" t="s">
        <v>24839</v>
      </c>
      <c r="E4481">
        <v>2</v>
      </c>
      <c r="F4481">
        <v>1</v>
      </c>
      <c r="G4481">
        <v>1</v>
      </c>
      <c r="H4481" t="s">
        <v>16</v>
      </c>
      <c r="I4481">
        <v>20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2</v>
      </c>
      <c r="P4481">
        <v>1</v>
      </c>
      <c r="Q4481">
        <v>0</v>
      </c>
      <c r="R4481">
        <v>1</v>
      </c>
      <c r="S4481">
        <v>2</v>
      </c>
      <c r="T4481">
        <v>1</v>
      </c>
      <c r="U4481">
        <v>17</v>
      </c>
      <c r="V4481">
        <v>63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 s="2" t="s">
        <v>34130</v>
      </c>
    </row>
    <row r="4482" spans="1:39" x14ac:dyDescent="0.25">
      <c r="A4482" s="1" t="s">
        <v>33990</v>
      </c>
      <c r="B4482" s="1" t="s">
        <v>33991</v>
      </c>
      <c r="C4482" s="1" t="s">
        <v>11693</v>
      </c>
      <c r="D4482" s="1" t="s">
        <v>24840</v>
      </c>
      <c r="E4482">
        <v>2</v>
      </c>
      <c r="F4482">
        <v>1</v>
      </c>
      <c r="G4482">
        <v>1</v>
      </c>
      <c r="H4482" t="s">
        <v>29370</v>
      </c>
      <c r="I4482">
        <v>21</v>
      </c>
      <c r="J4482">
        <v>5</v>
      </c>
      <c r="K4482">
        <v>63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 s="2" t="s">
        <v>34130</v>
      </c>
    </row>
    <row r="4483" spans="1:39" x14ac:dyDescent="0.25">
      <c r="A4483" s="1" t="s">
        <v>33990</v>
      </c>
      <c r="B4483" s="1" t="s">
        <v>33991</v>
      </c>
      <c r="C4483" s="1" t="s">
        <v>11697</v>
      </c>
      <c r="D4483" s="1" t="s">
        <v>24841</v>
      </c>
      <c r="E4483">
        <v>2</v>
      </c>
      <c r="F4483">
        <v>1</v>
      </c>
      <c r="G4483">
        <v>1</v>
      </c>
      <c r="H4483" t="s">
        <v>29371</v>
      </c>
      <c r="I4483">
        <v>21</v>
      </c>
      <c r="J4483">
        <v>5</v>
      </c>
      <c r="K4483">
        <v>84</v>
      </c>
      <c r="L4483">
        <v>0</v>
      </c>
      <c r="M4483">
        <v>0</v>
      </c>
      <c r="N4483">
        <v>0</v>
      </c>
      <c r="O4483">
        <v>2</v>
      </c>
      <c r="P4483">
        <v>1</v>
      </c>
      <c r="Q4483">
        <v>0</v>
      </c>
      <c r="R4483">
        <v>1</v>
      </c>
      <c r="S4483">
        <v>0</v>
      </c>
      <c r="T4483">
        <v>1</v>
      </c>
      <c r="U4483">
        <v>26</v>
      </c>
      <c r="V4483">
        <v>61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 s="2" t="s">
        <v>34130</v>
      </c>
    </row>
    <row r="4484" spans="1:39" x14ac:dyDescent="0.25">
      <c r="A4484" s="1" t="s">
        <v>33990</v>
      </c>
      <c r="B4484" s="1" t="s">
        <v>33991</v>
      </c>
      <c r="C4484" s="1" t="s">
        <v>11701</v>
      </c>
      <c r="D4484" s="1" t="s">
        <v>24842</v>
      </c>
      <c r="E4484">
        <v>2</v>
      </c>
      <c r="F4484">
        <v>1</v>
      </c>
      <c r="G4484">
        <v>1</v>
      </c>
      <c r="H4484" t="s">
        <v>29372</v>
      </c>
      <c r="I4484">
        <v>21</v>
      </c>
      <c r="J4484">
        <v>5</v>
      </c>
      <c r="K4484">
        <v>52</v>
      </c>
      <c r="L4484">
        <v>0</v>
      </c>
      <c r="M4484">
        <v>0</v>
      </c>
      <c r="N4484">
        <v>0</v>
      </c>
      <c r="O4484">
        <v>2</v>
      </c>
      <c r="P4484">
        <v>1</v>
      </c>
      <c r="Q4484">
        <v>0</v>
      </c>
      <c r="R4484">
        <v>1</v>
      </c>
      <c r="S4484">
        <v>1</v>
      </c>
      <c r="T4484">
        <v>1</v>
      </c>
      <c r="U4484">
        <v>12</v>
      </c>
      <c r="V4484">
        <v>53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 s="2" t="s">
        <v>34130</v>
      </c>
    </row>
    <row r="4485" spans="1:39" x14ac:dyDescent="0.25">
      <c r="A4485" s="1" t="s">
        <v>33990</v>
      </c>
      <c r="B4485" s="1" t="s">
        <v>33991</v>
      </c>
      <c r="C4485" s="1" t="s">
        <v>11704</v>
      </c>
      <c r="D4485" s="1" t="s">
        <v>24843</v>
      </c>
      <c r="E4485">
        <v>2</v>
      </c>
      <c r="F4485">
        <v>1</v>
      </c>
      <c r="G4485">
        <v>1</v>
      </c>
      <c r="H4485" t="s">
        <v>29373</v>
      </c>
      <c r="I4485">
        <v>21</v>
      </c>
      <c r="J4485">
        <v>5</v>
      </c>
      <c r="K4485">
        <v>118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1</v>
      </c>
      <c r="S4485">
        <v>1</v>
      </c>
      <c r="T4485">
        <v>1</v>
      </c>
      <c r="U4485">
        <v>13</v>
      </c>
      <c r="V4485">
        <v>42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 s="2" t="s">
        <v>34130</v>
      </c>
    </row>
    <row r="4486" spans="1:39" x14ac:dyDescent="0.25">
      <c r="A4486" s="1" t="s">
        <v>33990</v>
      </c>
      <c r="B4486" s="1" t="s">
        <v>33991</v>
      </c>
      <c r="C4486" s="1" t="s">
        <v>11708</v>
      </c>
      <c r="D4486" s="1" t="s">
        <v>24844</v>
      </c>
      <c r="E4486">
        <v>2</v>
      </c>
      <c r="F4486">
        <v>1</v>
      </c>
      <c r="G4486">
        <v>1</v>
      </c>
      <c r="H4486" t="s">
        <v>29374</v>
      </c>
      <c r="I4486">
        <v>21</v>
      </c>
      <c r="J4486">
        <v>3</v>
      </c>
      <c r="K4486">
        <v>552</v>
      </c>
      <c r="L4486">
        <v>0</v>
      </c>
      <c r="M4486">
        <v>0</v>
      </c>
      <c r="N4486">
        <v>0</v>
      </c>
      <c r="O4486">
        <v>3</v>
      </c>
      <c r="P4486">
        <v>1</v>
      </c>
      <c r="Q4486">
        <v>0</v>
      </c>
      <c r="R4486">
        <v>1</v>
      </c>
      <c r="S4486">
        <v>3</v>
      </c>
      <c r="T4486">
        <v>1</v>
      </c>
      <c r="U4486">
        <v>32</v>
      </c>
      <c r="V4486">
        <v>186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 s="2" t="s">
        <v>34130</v>
      </c>
    </row>
    <row r="4487" spans="1:39" x14ac:dyDescent="0.25">
      <c r="A4487" s="1" t="s">
        <v>33990</v>
      </c>
      <c r="B4487" s="1" t="s">
        <v>33991</v>
      </c>
      <c r="C4487" s="1" t="s">
        <v>11710</v>
      </c>
      <c r="D4487" s="1" t="s">
        <v>24845</v>
      </c>
      <c r="E4487">
        <v>2</v>
      </c>
      <c r="F4487">
        <v>1</v>
      </c>
      <c r="G4487">
        <v>1</v>
      </c>
      <c r="H4487" t="s">
        <v>29375</v>
      </c>
      <c r="I4487">
        <v>21</v>
      </c>
      <c r="J4487">
        <v>5</v>
      </c>
      <c r="K4487">
        <v>51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2</v>
      </c>
      <c r="U4487">
        <v>40</v>
      </c>
      <c r="V4487">
        <v>30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 s="2" t="s">
        <v>34130</v>
      </c>
    </row>
    <row r="4488" spans="1:39" x14ac:dyDescent="0.25">
      <c r="A4488" s="1" t="s">
        <v>33990</v>
      </c>
      <c r="B4488" s="1" t="s">
        <v>33991</v>
      </c>
      <c r="C4488" s="1" t="s">
        <v>11711</v>
      </c>
      <c r="D4488" s="1" t="s">
        <v>24846</v>
      </c>
      <c r="E4488">
        <v>2</v>
      </c>
      <c r="F4488">
        <v>1</v>
      </c>
      <c r="G4488">
        <v>1</v>
      </c>
      <c r="H4488" t="s">
        <v>29376</v>
      </c>
      <c r="I4488">
        <v>21</v>
      </c>
      <c r="J4488">
        <v>5</v>
      </c>
      <c r="K4488">
        <v>62</v>
      </c>
      <c r="L4488">
        <v>0</v>
      </c>
      <c r="M4488">
        <v>0</v>
      </c>
      <c r="N4488">
        <v>0</v>
      </c>
      <c r="O4488">
        <v>2</v>
      </c>
      <c r="P4488">
        <v>1</v>
      </c>
      <c r="Q4488">
        <v>0</v>
      </c>
      <c r="R4488">
        <v>1</v>
      </c>
      <c r="S4488">
        <v>0</v>
      </c>
      <c r="T4488">
        <v>1</v>
      </c>
      <c r="U4488">
        <v>26</v>
      </c>
      <c r="V4488">
        <v>60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 s="2" t="s">
        <v>34130</v>
      </c>
    </row>
    <row r="4489" spans="1:39" x14ac:dyDescent="0.25">
      <c r="A4489" s="1" t="s">
        <v>33990</v>
      </c>
      <c r="B4489" s="1" t="s">
        <v>33991</v>
      </c>
      <c r="C4489" s="1" t="s">
        <v>11714</v>
      </c>
      <c r="D4489" s="1" t="s">
        <v>24847</v>
      </c>
      <c r="E4489">
        <v>2</v>
      </c>
      <c r="F4489">
        <v>1</v>
      </c>
      <c r="G4489">
        <v>1</v>
      </c>
      <c r="H4489" t="s">
        <v>29377</v>
      </c>
      <c r="I4489">
        <v>21</v>
      </c>
      <c r="J4489">
        <v>5</v>
      </c>
      <c r="K4489">
        <v>87</v>
      </c>
      <c r="L4489">
        <v>0</v>
      </c>
      <c r="M4489">
        <v>0</v>
      </c>
      <c r="N4489">
        <v>0</v>
      </c>
      <c r="O4489">
        <v>3</v>
      </c>
      <c r="P4489">
        <v>2</v>
      </c>
      <c r="Q4489">
        <v>0</v>
      </c>
      <c r="R4489">
        <v>2</v>
      </c>
      <c r="S4489">
        <v>0</v>
      </c>
      <c r="T4489">
        <v>1</v>
      </c>
      <c r="U4489">
        <v>31</v>
      </c>
      <c r="V4489">
        <v>126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 s="2" t="s">
        <v>34130</v>
      </c>
    </row>
    <row r="4490" spans="1:39" x14ac:dyDescent="0.25">
      <c r="A4490" s="1" t="s">
        <v>33990</v>
      </c>
      <c r="B4490" s="1" t="s">
        <v>33991</v>
      </c>
      <c r="C4490" s="1" t="s">
        <v>11717</v>
      </c>
      <c r="D4490" s="1" t="s">
        <v>24848</v>
      </c>
      <c r="E4490">
        <v>2</v>
      </c>
      <c r="F4490">
        <v>1</v>
      </c>
      <c r="G4490">
        <v>1</v>
      </c>
      <c r="H4490" t="s">
        <v>16</v>
      </c>
      <c r="I4490">
        <v>21</v>
      </c>
      <c r="J4490">
        <v>5</v>
      </c>
      <c r="K4490">
        <v>81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 s="2" t="s">
        <v>34130</v>
      </c>
    </row>
    <row r="4491" spans="1:39" x14ac:dyDescent="0.25">
      <c r="A4491" s="1" t="s">
        <v>33990</v>
      </c>
      <c r="B4491" s="1" t="s">
        <v>33991</v>
      </c>
      <c r="C4491" s="1" t="s">
        <v>11718</v>
      </c>
      <c r="D4491" s="1" t="s">
        <v>24849</v>
      </c>
      <c r="E4491">
        <v>2</v>
      </c>
      <c r="F4491">
        <v>1</v>
      </c>
      <c r="G4491">
        <v>1</v>
      </c>
      <c r="H4491" t="s">
        <v>16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2</v>
      </c>
      <c r="P4491">
        <v>1</v>
      </c>
      <c r="Q4491">
        <v>0</v>
      </c>
      <c r="R4491">
        <v>1</v>
      </c>
      <c r="S4491">
        <v>0</v>
      </c>
      <c r="T4491">
        <v>1</v>
      </c>
      <c r="U4491">
        <v>32</v>
      </c>
      <c r="V4491">
        <v>63</v>
      </c>
      <c r="W4491">
        <v>2</v>
      </c>
      <c r="X4491">
        <v>1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 s="2" t="s">
        <v>34130</v>
      </c>
    </row>
    <row r="4492" spans="1:39" x14ac:dyDescent="0.25">
      <c r="A4492" s="1" t="s">
        <v>33990</v>
      </c>
      <c r="B4492" s="1" t="s">
        <v>33991</v>
      </c>
      <c r="C4492" s="1" t="s">
        <v>11720</v>
      </c>
      <c r="D4492" s="1" t="s">
        <v>24850</v>
      </c>
      <c r="E4492">
        <v>2</v>
      </c>
      <c r="F4492">
        <v>1</v>
      </c>
      <c r="G4492">
        <v>1</v>
      </c>
      <c r="H4492" t="s">
        <v>16</v>
      </c>
      <c r="I4492">
        <v>21</v>
      </c>
      <c r="J4492">
        <v>5</v>
      </c>
      <c r="K4492">
        <v>114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 s="2" t="s">
        <v>34130</v>
      </c>
    </row>
    <row r="4493" spans="1:39" x14ac:dyDescent="0.25">
      <c r="A4493" s="1" t="s">
        <v>33990</v>
      </c>
      <c r="B4493" s="1" t="s">
        <v>33991</v>
      </c>
      <c r="C4493" s="1" t="s">
        <v>11722</v>
      </c>
      <c r="D4493" s="1" t="s">
        <v>24851</v>
      </c>
      <c r="E4493">
        <v>2</v>
      </c>
      <c r="F4493">
        <v>1</v>
      </c>
      <c r="G4493">
        <v>1</v>
      </c>
      <c r="H4493" t="s">
        <v>16</v>
      </c>
      <c r="I4493">
        <v>24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2</v>
      </c>
      <c r="P4493">
        <v>1</v>
      </c>
      <c r="Q4493">
        <v>0</v>
      </c>
      <c r="R4493">
        <v>1</v>
      </c>
      <c r="S4493">
        <v>2</v>
      </c>
      <c r="T4493">
        <v>1</v>
      </c>
      <c r="U4493">
        <v>20</v>
      </c>
      <c r="V4493">
        <v>63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 s="2" t="s">
        <v>34130</v>
      </c>
    </row>
    <row r="4494" spans="1:39" x14ac:dyDescent="0.25">
      <c r="A4494" s="1" t="s">
        <v>33990</v>
      </c>
      <c r="B4494" s="1" t="s">
        <v>33991</v>
      </c>
      <c r="C4494" s="1" t="s">
        <v>11725</v>
      </c>
      <c r="D4494" s="1" t="s">
        <v>24852</v>
      </c>
      <c r="E4494">
        <v>2</v>
      </c>
      <c r="F4494">
        <v>1</v>
      </c>
      <c r="G4494">
        <v>1</v>
      </c>
      <c r="H4494" t="s">
        <v>29378</v>
      </c>
      <c r="I4494">
        <v>21</v>
      </c>
      <c r="J4494">
        <v>5</v>
      </c>
      <c r="K4494">
        <v>212</v>
      </c>
      <c r="L4494">
        <v>0</v>
      </c>
      <c r="M4494">
        <v>0</v>
      </c>
      <c r="N4494">
        <v>0</v>
      </c>
      <c r="O4494">
        <v>3</v>
      </c>
      <c r="P4494">
        <v>1</v>
      </c>
      <c r="Q4494">
        <v>0</v>
      </c>
      <c r="R4494">
        <v>1</v>
      </c>
      <c r="S4494">
        <v>3</v>
      </c>
      <c r="T4494">
        <v>1</v>
      </c>
      <c r="U4494">
        <v>40</v>
      </c>
      <c r="V4494">
        <v>90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 s="2" t="s">
        <v>34130</v>
      </c>
    </row>
    <row r="4495" spans="1:39" x14ac:dyDescent="0.25">
      <c r="A4495" s="1" t="s">
        <v>33990</v>
      </c>
      <c r="B4495" s="1" t="s">
        <v>33991</v>
      </c>
      <c r="C4495" s="1" t="s">
        <v>11727</v>
      </c>
      <c r="D4495" s="1" t="s">
        <v>24853</v>
      </c>
      <c r="E4495">
        <v>2</v>
      </c>
      <c r="F4495">
        <v>1</v>
      </c>
      <c r="G4495">
        <v>1</v>
      </c>
      <c r="H4495" t="s">
        <v>29379</v>
      </c>
      <c r="I4495">
        <v>21</v>
      </c>
      <c r="J4495">
        <v>5</v>
      </c>
      <c r="K4495">
        <v>91</v>
      </c>
      <c r="L4495">
        <v>0</v>
      </c>
      <c r="M4495">
        <v>0</v>
      </c>
      <c r="N4495">
        <v>0</v>
      </c>
      <c r="O4495">
        <v>2</v>
      </c>
      <c r="P4495">
        <v>1</v>
      </c>
      <c r="Q4495">
        <v>0</v>
      </c>
      <c r="R4495">
        <v>1</v>
      </c>
      <c r="S4495">
        <v>2</v>
      </c>
      <c r="T4495">
        <v>1</v>
      </c>
      <c r="U4495">
        <v>15</v>
      </c>
      <c r="V4495">
        <v>28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 s="2" t="s">
        <v>34130</v>
      </c>
    </row>
    <row r="4496" spans="1:39" x14ac:dyDescent="0.25">
      <c r="A4496" s="1" t="s">
        <v>33990</v>
      </c>
      <c r="B4496" s="1" t="s">
        <v>33991</v>
      </c>
      <c r="C4496" s="1" t="s">
        <v>11731</v>
      </c>
      <c r="D4496" s="1" t="s">
        <v>24854</v>
      </c>
      <c r="E4496">
        <v>2</v>
      </c>
      <c r="F4496">
        <v>1</v>
      </c>
      <c r="G4496">
        <v>1</v>
      </c>
      <c r="H4496" t="s">
        <v>29380</v>
      </c>
      <c r="I4496">
        <v>21</v>
      </c>
      <c r="J4496">
        <v>5</v>
      </c>
      <c r="K4496">
        <v>56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1</v>
      </c>
      <c r="S4496">
        <v>2</v>
      </c>
      <c r="T4496">
        <v>1</v>
      </c>
      <c r="U4496">
        <v>13</v>
      </c>
      <c r="V4496">
        <v>79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 s="2" t="s">
        <v>34130</v>
      </c>
    </row>
    <row r="4497" spans="1:39" x14ac:dyDescent="0.25">
      <c r="A4497" s="1" t="s">
        <v>33990</v>
      </c>
      <c r="B4497" s="1" t="s">
        <v>33991</v>
      </c>
      <c r="C4497" s="1" t="s">
        <v>11734</v>
      </c>
      <c r="D4497" s="1" t="s">
        <v>24855</v>
      </c>
      <c r="E4497">
        <v>2</v>
      </c>
      <c r="F4497">
        <v>1</v>
      </c>
      <c r="G4497">
        <v>1</v>
      </c>
      <c r="H4497" t="s">
        <v>28150</v>
      </c>
      <c r="I4497">
        <v>21</v>
      </c>
      <c r="J4497">
        <v>5</v>
      </c>
      <c r="K4497">
        <v>247</v>
      </c>
      <c r="L4497">
        <v>0</v>
      </c>
      <c r="M4497">
        <v>0</v>
      </c>
      <c r="N4497">
        <v>0</v>
      </c>
      <c r="O4497">
        <v>2</v>
      </c>
      <c r="P4497">
        <v>1</v>
      </c>
      <c r="Q4497">
        <v>0</v>
      </c>
      <c r="R4497">
        <v>1</v>
      </c>
      <c r="S4497">
        <v>2</v>
      </c>
      <c r="T4497">
        <v>1</v>
      </c>
      <c r="U4497">
        <v>9</v>
      </c>
      <c r="V4497">
        <v>92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 s="2" t="s">
        <v>34130</v>
      </c>
    </row>
    <row r="4498" spans="1:39" x14ac:dyDescent="0.25">
      <c r="A4498" s="1" t="s">
        <v>33990</v>
      </c>
      <c r="B4498" s="1" t="s">
        <v>33991</v>
      </c>
      <c r="C4498" s="1" t="s">
        <v>11737</v>
      </c>
      <c r="D4498" s="1" t="s">
        <v>24856</v>
      </c>
      <c r="E4498">
        <v>2</v>
      </c>
      <c r="F4498">
        <v>1</v>
      </c>
      <c r="G4498">
        <v>1</v>
      </c>
      <c r="H4498" t="s">
        <v>29381</v>
      </c>
      <c r="I4498">
        <v>21</v>
      </c>
      <c r="J4498">
        <v>3</v>
      </c>
      <c r="K4498">
        <v>255</v>
      </c>
      <c r="L4498">
        <v>0</v>
      </c>
      <c r="M4498">
        <v>0</v>
      </c>
      <c r="N4498">
        <v>0</v>
      </c>
      <c r="O4498">
        <v>4</v>
      </c>
      <c r="P4498">
        <v>2</v>
      </c>
      <c r="Q4498">
        <v>0</v>
      </c>
      <c r="R4498">
        <v>1</v>
      </c>
      <c r="S4498">
        <v>2</v>
      </c>
      <c r="T4498">
        <v>1</v>
      </c>
      <c r="U4498">
        <v>24</v>
      </c>
      <c r="V4498">
        <v>282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 s="2" t="s">
        <v>34130</v>
      </c>
    </row>
    <row r="4499" spans="1:39" x14ac:dyDescent="0.25">
      <c r="A4499" s="1" t="s">
        <v>33990</v>
      </c>
      <c r="B4499" s="1" t="s">
        <v>33991</v>
      </c>
      <c r="C4499" s="1" t="s">
        <v>11739</v>
      </c>
      <c r="D4499" s="1" t="s">
        <v>24857</v>
      </c>
      <c r="E4499">
        <v>2</v>
      </c>
      <c r="F4499">
        <v>1</v>
      </c>
      <c r="G4499">
        <v>1</v>
      </c>
      <c r="H4499" t="s">
        <v>29382</v>
      </c>
      <c r="I4499">
        <v>21</v>
      </c>
      <c r="J4499">
        <v>3</v>
      </c>
      <c r="K4499">
        <v>234</v>
      </c>
      <c r="L4499">
        <v>0</v>
      </c>
      <c r="M4499">
        <v>0</v>
      </c>
      <c r="N4499">
        <v>0</v>
      </c>
      <c r="O4499">
        <v>1</v>
      </c>
      <c r="P4499">
        <v>1</v>
      </c>
      <c r="Q4499">
        <v>0</v>
      </c>
      <c r="R4499">
        <v>1</v>
      </c>
      <c r="S4499">
        <v>2</v>
      </c>
      <c r="T4499">
        <v>1</v>
      </c>
      <c r="U4499">
        <v>35</v>
      </c>
      <c r="V4499">
        <v>239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 s="2" t="s">
        <v>34130</v>
      </c>
    </row>
    <row r="4500" spans="1:39" x14ac:dyDescent="0.25">
      <c r="A4500" s="1" t="s">
        <v>33990</v>
      </c>
      <c r="B4500" s="1" t="s">
        <v>33991</v>
      </c>
      <c r="C4500" s="1" t="s">
        <v>11742</v>
      </c>
      <c r="D4500" s="1" t="s">
        <v>24858</v>
      </c>
      <c r="E4500">
        <v>2</v>
      </c>
      <c r="F4500">
        <v>1</v>
      </c>
      <c r="G4500">
        <v>1</v>
      </c>
      <c r="H4500" t="s">
        <v>29383</v>
      </c>
      <c r="I4500">
        <v>21</v>
      </c>
      <c r="J4500">
        <v>3</v>
      </c>
      <c r="K4500">
        <v>250</v>
      </c>
      <c r="L4500">
        <v>0</v>
      </c>
      <c r="M4500">
        <v>0</v>
      </c>
      <c r="N4500">
        <v>0</v>
      </c>
      <c r="O4500">
        <v>4</v>
      </c>
      <c r="P4500">
        <v>2</v>
      </c>
      <c r="Q4500">
        <v>0</v>
      </c>
      <c r="R4500">
        <v>1</v>
      </c>
      <c r="S4500">
        <v>1</v>
      </c>
      <c r="T4500">
        <v>1</v>
      </c>
      <c r="U4500">
        <v>34</v>
      </c>
      <c r="V4500">
        <v>223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 s="2" t="s">
        <v>34130</v>
      </c>
    </row>
    <row r="4501" spans="1:39" x14ac:dyDescent="0.25">
      <c r="A4501" s="1" t="s">
        <v>33990</v>
      </c>
      <c r="B4501" s="1" t="s">
        <v>33991</v>
      </c>
      <c r="C4501" s="1" t="s">
        <v>11747</v>
      </c>
      <c r="D4501" s="1" t="s">
        <v>24859</v>
      </c>
      <c r="E4501">
        <v>2</v>
      </c>
      <c r="F4501">
        <v>1</v>
      </c>
      <c r="G4501">
        <v>1</v>
      </c>
      <c r="H4501" t="s">
        <v>29384</v>
      </c>
      <c r="I4501">
        <v>21</v>
      </c>
      <c r="J4501">
        <v>3</v>
      </c>
      <c r="K4501">
        <v>109</v>
      </c>
      <c r="L4501">
        <v>0</v>
      </c>
      <c r="M4501">
        <v>0</v>
      </c>
      <c r="N4501">
        <v>0</v>
      </c>
      <c r="O4501">
        <v>2</v>
      </c>
      <c r="P4501">
        <v>1</v>
      </c>
      <c r="Q4501">
        <v>0</v>
      </c>
      <c r="R4501">
        <v>1</v>
      </c>
      <c r="S4501">
        <v>2</v>
      </c>
      <c r="T4501">
        <v>1</v>
      </c>
      <c r="U4501">
        <v>31</v>
      </c>
      <c r="V4501">
        <v>73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 s="2" t="s">
        <v>34130</v>
      </c>
    </row>
    <row r="4502" spans="1:39" x14ac:dyDescent="0.25">
      <c r="A4502" s="1" t="s">
        <v>33990</v>
      </c>
      <c r="B4502" s="1" t="s">
        <v>33991</v>
      </c>
      <c r="C4502" s="1" t="s">
        <v>11751</v>
      </c>
      <c r="D4502" s="1" t="s">
        <v>24860</v>
      </c>
      <c r="E4502">
        <v>2</v>
      </c>
      <c r="F4502">
        <v>1</v>
      </c>
      <c r="G4502">
        <v>1</v>
      </c>
      <c r="H4502" t="s">
        <v>28150</v>
      </c>
      <c r="I4502">
        <v>21</v>
      </c>
      <c r="J4502">
        <v>3</v>
      </c>
      <c r="K4502">
        <v>96</v>
      </c>
      <c r="L4502">
        <v>0</v>
      </c>
      <c r="M4502">
        <v>0</v>
      </c>
      <c r="N4502">
        <v>0</v>
      </c>
      <c r="O4502">
        <v>4</v>
      </c>
      <c r="P4502">
        <v>1</v>
      </c>
      <c r="Q4502">
        <v>0</v>
      </c>
      <c r="R4502">
        <v>1</v>
      </c>
      <c r="S4502">
        <v>2</v>
      </c>
      <c r="T4502">
        <v>1</v>
      </c>
      <c r="U4502">
        <v>29</v>
      </c>
      <c r="V4502">
        <v>95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 s="2" t="s">
        <v>34130</v>
      </c>
    </row>
    <row r="4503" spans="1:39" x14ac:dyDescent="0.25">
      <c r="A4503" s="1" t="s">
        <v>33990</v>
      </c>
      <c r="B4503" s="1" t="s">
        <v>33991</v>
      </c>
      <c r="C4503" s="1" t="s">
        <v>11754</v>
      </c>
      <c r="D4503" s="1" t="s">
        <v>24861</v>
      </c>
      <c r="E4503">
        <v>2</v>
      </c>
      <c r="F4503">
        <v>1</v>
      </c>
      <c r="G4503">
        <v>1</v>
      </c>
      <c r="H4503" t="s">
        <v>29385</v>
      </c>
      <c r="I4503">
        <v>21</v>
      </c>
      <c r="J4503">
        <v>5</v>
      </c>
      <c r="K4503">
        <v>120</v>
      </c>
      <c r="L4503">
        <v>0</v>
      </c>
      <c r="M4503">
        <v>0</v>
      </c>
      <c r="N4503">
        <v>0</v>
      </c>
      <c r="O4503">
        <v>4</v>
      </c>
      <c r="P4503">
        <v>2</v>
      </c>
      <c r="Q4503">
        <v>0</v>
      </c>
      <c r="R4503">
        <v>2</v>
      </c>
      <c r="S4503">
        <v>0</v>
      </c>
      <c r="T4503">
        <v>1</v>
      </c>
      <c r="U4503">
        <v>25</v>
      </c>
      <c r="V4503">
        <v>192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 s="2" t="s">
        <v>34130</v>
      </c>
    </row>
    <row r="4504" spans="1:39" x14ac:dyDescent="0.25">
      <c r="A4504" s="1" t="s">
        <v>33990</v>
      </c>
      <c r="B4504" s="1" t="s">
        <v>33991</v>
      </c>
      <c r="C4504" s="1" t="s">
        <v>11757</v>
      </c>
      <c r="D4504" s="1" t="s">
        <v>24862</v>
      </c>
      <c r="E4504">
        <v>2</v>
      </c>
      <c r="F4504">
        <v>1</v>
      </c>
      <c r="G4504">
        <v>1</v>
      </c>
      <c r="H4504" t="s">
        <v>29386</v>
      </c>
      <c r="I4504">
        <v>21</v>
      </c>
      <c r="J4504">
        <v>5</v>
      </c>
      <c r="K4504">
        <v>74</v>
      </c>
      <c r="L4504">
        <v>0</v>
      </c>
      <c r="M4504">
        <v>0</v>
      </c>
      <c r="N4504">
        <v>0</v>
      </c>
      <c r="O4504">
        <v>2</v>
      </c>
      <c r="P4504">
        <v>1</v>
      </c>
      <c r="Q4504">
        <v>0</v>
      </c>
      <c r="R4504">
        <v>1</v>
      </c>
      <c r="S4504">
        <v>0</v>
      </c>
      <c r="T4504">
        <v>1</v>
      </c>
      <c r="U4504">
        <v>22</v>
      </c>
      <c r="V4504">
        <v>50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 s="2" t="s">
        <v>34130</v>
      </c>
    </row>
    <row r="4505" spans="1:39" x14ac:dyDescent="0.25">
      <c r="A4505" s="1" t="s">
        <v>33990</v>
      </c>
      <c r="B4505" s="1" t="s">
        <v>33991</v>
      </c>
      <c r="C4505" s="1" t="s">
        <v>11760</v>
      </c>
      <c r="D4505" s="1" t="s">
        <v>24863</v>
      </c>
      <c r="E4505">
        <v>2</v>
      </c>
      <c r="F4505">
        <v>1</v>
      </c>
      <c r="G4505">
        <v>1</v>
      </c>
      <c r="H4505" t="s">
        <v>16</v>
      </c>
      <c r="I4505">
        <v>21</v>
      </c>
      <c r="J4505">
        <v>5</v>
      </c>
      <c r="K4505">
        <v>66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 s="2" t="s">
        <v>34130</v>
      </c>
    </row>
    <row r="4506" spans="1:39" x14ac:dyDescent="0.25">
      <c r="A4506" s="1" t="s">
        <v>33990</v>
      </c>
      <c r="B4506" s="1" t="s">
        <v>33991</v>
      </c>
      <c r="C4506" s="1" t="s">
        <v>11762</v>
      </c>
      <c r="D4506" s="1" t="s">
        <v>24864</v>
      </c>
      <c r="E4506">
        <v>2</v>
      </c>
      <c r="F4506">
        <v>1</v>
      </c>
      <c r="G4506">
        <v>1</v>
      </c>
      <c r="H4506" t="s">
        <v>16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3</v>
      </c>
      <c r="P4506">
        <v>1</v>
      </c>
      <c r="Q4506">
        <v>0</v>
      </c>
      <c r="R4506">
        <v>1</v>
      </c>
      <c r="S4506">
        <v>0</v>
      </c>
      <c r="T4506">
        <v>1</v>
      </c>
      <c r="U4506">
        <v>29</v>
      </c>
      <c r="V4506">
        <v>144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 s="2" t="s">
        <v>34130</v>
      </c>
    </row>
    <row r="4507" spans="1:39" x14ac:dyDescent="0.25">
      <c r="A4507" s="1" t="s">
        <v>33990</v>
      </c>
      <c r="B4507" s="1" t="s">
        <v>33991</v>
      </c>
      <c r="C4507" s="1" t="s">
        <v>11764</v>
      </c>
      <c r="D4507" s="1" t="s">
        <v>24865</v>
      </c>
      <c r="E4507">
        <v>2</v>
      </c>
      <c r="F4507">
        <v>1</v>
      </c>
      <c r="G4507">
        <v>1</v>
      </c>
      <c r="H4507" t="s">
        <v>29387</v>
      </c>
      <c r="I4507">
        <v>21</v>
      </c>
      <c r="J4507">
        <v>5</v>
      </c>
      <c r="K4507">
        <v>35</v>
      </c>
      <c r="L4507">
        <v>0</v>
      </c>
      <c r="M4507">
        <v>0</v>
      </c>
      <c r="N4507">
        <v>0</v>
      </c>
      <c r="O4507">
        <v>2</v>
      </c>
      <c r="P4507">
        <v>1</v>
      </c>
      <c r="Q4507">
        <v>0</v>
      </c>
      <c r="R4507">
        <v>1</v>
      </c>
      <c r="S4507">
        <v>3</v>
      </c>
      <c r="T4507">
        <v>1</v>
      </c>
      <c r="U4507">
        <v>23</v>
      </c>
      <c r="V4507">
        <v>54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 s="2" t="s">
        <v>34130</v>
      </c>
    </row>
    <row r="4508" spans="1:39" x14ac:dyDescent="0.25">
      <c r="A4508" s="1" t="s">
        <v>33990</v>
      </c>
      <c r="B4508" s="1" t="s">
        <v>33991</v>
      </c>
      <c r="C4508" s="1" t="s">
        <v>11766</v>
      </c>
      <c r="D4508" s="1" t="s">
        <v>24866</v>
      </c>
      <c r="E4508">
        <v>2</v>
      </c>
      <c r="F4508">
        <v>1</v>
      </c>
      <c r="G4508">
        <v>1</v>
      </c>
      <c r="H4508" t="s">
        <v>29388</v>
      </c>
      <c r="I4508">
        <v>21</v>
      </c>
      <c r="J4508">
        <v>5</v>
      </c>
      <c r="K4508">
        <v>75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 s="2" t="s">
        <v>34130</v>
      </c>
    </row>
    <row r="4509" spans="1:39" x14ac:dyDescent="0.25">
      <c r="A4509" s="1" t="s">
        <v>33990</v>
      </c>
      <c r="B4509" s="1" t="s">
        <v>33991</v>
      </c>
      <c r="C4509" s="1" t="s">
        <v>11768</v>
      </c>
      <c r="D4509" s="1" t="s">
        <v>24867</v>
      </c>
      <c r="E4509">
        <v>2</v>
      </c>
      <c r="F4509">
        <v>1</v>
      </c>
      <c r="G4509">
        <v>1</v>
      </c>
      <c r="H4509" t="s">
        <v>16</v>
      </c>
      <c r="I4509">
        <v>21</v>
      </c>
      <c r="J4509">
        <v>5</v>
      </c>
      <c r="K4509">
        <v>71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 s="2" t="s">
        <v>34130</v>
      </c>
    </row>
    <row r="4510" spans="1:39" x14ac:dyDescent="0.25">
      <c r="A4510" s="1" t="s">
        <v>33990</v>
      </c>
      <c r="B4510" s="1" t="s">
        <v>33991</v>
      </c>
      <c r="C4510" s="1" t="s">
        <v>11770</v>
      </c>
      <c r="D4510" s="1" t="s">
        <v>24868</v>
      </c>
      <c r="E4510">
        <v>2</v>
      </c>
      <c r="F4510">
        <v>1</v>
      </c>
      <c r="G4510">
        <v>1</v>
      </c>
      <c r="H4510" t="s">
        <v>16</v>
      </c>
      <c r="I4510">
        <v>40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2</v>
      </c>
      <c r="P4510">
        <v>1</v>
      </c>
      <c r="Q4510">
        <v>0</v>
      </c>
      <c r="R4510">
        <v>1</v>
      </c>
      <c r="S4510">
        <v>0</v>
      </c>
      <c r="T4510">
        <v>1</v>
      </c>
      <c r="U4510">
        <v>18</v>
      </c>
      <c r="V4510">
        <v>54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 s="2" t="s">
        <v>34130</v>
      </c>
    </row>
    <row r="4511" spans="1:39" x14ac:dyDescent="0.25">
      <c r="A4511" s="1" t="s">
        <v>33990</v>
      </c>
      <c r="B4511" s="1" t="s">
        <v>33991</v>
      </c>
      <c r="C4511" s="1" t="s">
        <v>11771</v>
      </c>
      <c r="D4511" s="1" t="s">
        <v>24869</v>
      </c>
      <c r="E4511">
        <v>2</v>
      </c>
      <c r="F4511">
        <v>1</v>
      </c>
      <c r="G4511">
        <v>1</v>
      </c>
      <c r="H4511" t="s">
        <v>29389</v>
      </c>
      <c r="I4511">
        <v>21</v>
      </c>
      <c r="J4511">
        <v>5</v>
      </c>
      <c r="K4511">
        <v>65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1</v>
      </c>
      <c r="S4511">
        <v>0</v>
      </c>
      <c r="T4511">
        <v>1</v>
      </c>
      <c r="U4511">
        <v>18</v>
      </c>
      <c r="V4511">
        <v>20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 s="2" t="s">
        <v>34130</v>
      </c>
    </row>
    <row r="4512" spans="1:39" x14ac:dyDescent="0.25">
      <c r="A4512" s="1" t="s">
        <v>33990</v>
      </c>
      <c r="B4512" s="1" t="s">
        <v>33991</v>
      </c>
      <c r="C4512" s="1" t="s">
        <v>11774</v>
      </c>
      <c r="D4512" s="1" t="s">
        <v>24870</v>
      </c>
      <c r="E4512">
        <v>2</v>
      </c>
      <c r="F4512">
        <v>1</v>
      </c>
      <c r="G4512">
        <v>1</v>
      </c>
      <c r="H4512" t="s">
        <v>29390</v>
      </c>
      <c r="I4512">
        <v>21</v>
      </c>
      <c r="J4512">
        <v>5</v>
      </c>
      <c r="K4512">
        <v>69</v>
      </c>
      <c r="L4512">
        <v>0</v>
      </c>
      <c r="M4512">
        <v>0</v>
      </c>
      <c r="N4512">
        <v>0</v>
      </c>
      <c r="O4512">
        <v>2</v>
      </c>
      <c r="P4512">
        <v>1</v>
      </c>
      <c r="Q4512">
        <v>0</v>
      </c>
      <c r="R4512">
        <v>1</v>
      </c>
      <c r="S4512">
        <v>0</v>
      </c>
      <c r="T4512">
        <v>1</v>
      </c>
      <c r="U4512">
        <v>25</v>
      </c>
      <c r="V4512">
        <v>42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 s="2" t="s">
        <v>34130</v>
      </c>
    </row>
    <row r="4513" spans="1:39" x14ac:dyDescent="0.25">
      <c r="A4513" s="1" t="s">
        <v>33990</v>
      </c>
      <c r="B4513" s="1" t="s">
        <v>33991</v>
      </c>
      <c r="C4513" s="1" t="s">
        <v>11777</v>
      </c>
      <c r="D4513" s="1" t="s">
        <v>24871</v>
      </c>
      <c r="E4513">
        <v>2</v>
      </c>
      <c r="F4513">
        <v>1</v>
      </c>
      <c r="G4513">
        <v>1</v>
      </c>
      <c r="H4513" t="s">
        <v>16</v>
      </c>
      <c r="I4513">
        <v>21</v>
      </c>
      <c r="J4513">
        <v>5</v>
      </c>
      <c r="K4513">
        <v>114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 s="2" t="s">
        <v>34130</v>
      </c>
    </row>
    <row r="4514" spans="1:39" x14ac:dyDescent="0.25">
      <c r="A4514" s="1" t="s">
        <v>33990</v>
      </c>
      <c r="B4514" s="1" t="s">
        <v>33991</v>
      </c>
      <c r="C4514" s="1" t="s">
        <v>11781</v>
      </c>
      <c r="D4514" s="1" t="s">
        <v>24872</v>
      </c>
      <c r="E4514">
        <v>2</v>
      </c>
      <c r="F4514">
        <v>1</v>
      </c>
      <c r="G4514">
        <v>1</v>
      </c>
      <c r="H4514" t="s">
        <v>29391</v>
      </c>
      <c r="I4514">
        <v>21</v>
      </c>
      <c r="J4514">
        <v>5</v>
      </c>
      <c r="K4514">
        <v>73</v>
      </c>
      <c r="L4514">
        <v>0</v>
      </c>
      <c r="M4514">
        <v>0</v>
      </c>
      <c r="N4514">
        <v>0</v>
      </c>
      <c r="O4514">
        <v>3</v>
      </c>
      <c r="P4514">
        <v>2</v>
      </c>
      <c r="Q4514">
        <v>0</v>
      </c>
      <c r="R4514">
        <v>2</v>
      </c>
      <c r="S4514">
        <v>0</v>
      </c>
      <c r="T4514">
        <v>1</v>
      </c>
      <c r="U4514">
        <v>41</v>
      </c>
      <c r="V4514">
        <v>208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 s="2" t="s">
        <v>34130</v>
      </c>
    </row>
    <row r="4515" spans="1:39" x14ac:dyDescent="0.25">
      <c r="A4515" s="1" t="s">
        <v>33990</v>
      </c>
      <c r="B4515" s="1" t="s">
        <v>33991</v>
      </c>
      <c r="C4515" s="1" t="s">
        <v>11783</v>
      </c>
      <c r="D4515" s="1" t="s">
        <v>24873</v>
      </c>
      <c r="E4515">
        <v>2</v>
      </c>
      <c r="F4515">
        <v>1</v>
      </c>
      <c r="G4515">
        <v>1</v>
      </c>
      <c r="H4515" t="s">
        <v>28628</v>
      </c>
      <c r="I4515">
        <v>21</v>
      </c>
      <c r="J4515">
        <v>5</v>
      </c>
      <c r="K4515">
        <v>74</v>
      </c>
      <c r="L4515">
        <v>0</v>
      </c>
      <c r="M4515">
        <v>0</v>
      </c>
      <c r="N4515">
        <v>0</v>
      </c>
      <c r="O4515">
        <v>3</v>
      </c>
      <c r="P4515">
        <v>1</v>
      </c>
      <c r="Q4515">
        <v>0</v>
      </c>
      <c r="R4515">
        <v>1</v>
      </c>
      <c r="S4515">
        <v>0</v>
      </c>
      <c r="T4515">
        <v>1</v>
      </c>
      <c r="U4515">
        <v>36</v>
      </c>
      <c r="V4515">
        <v>120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 s="2" t="s">
        <v>34130</v>
      </c>
    </row>
    <row r="4516" spans="1:39" x14ac:dyDescent="0.25">
      <c r="A4516" s="1" t="s">
        <v>33990</v>
      </c>
      <c r="B4516" s="1" t="s">
        <v>33991</v>
      </c>
      <c r="C4516" s="1" t="s">
        <v>11785</v>
      </c>
      <c r="D4516" s="1" t="s">
        <v>24874</v>
      </c>
      <c r="E4516">
        <v>2</v>
      </c>
      <c r="F4516">
        <v>1</v>
      </c>
      <c r="G4516">
        <v>1</v>
      </c>
      <c r="H4516" t="s">
        <v>29392</v>
      </c>
      <c r="I4516">
        <v>21</v>
      </c>
      <c r="J4516">
        <v>5</v>
      </c>
      <c r="K4516">
        <v>70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2</v>
      </c>
      <c r="U4516">
        <v>40</v>
      </c>
      <c r="V4516">
        <v>24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 s="2" t="s">
        <v>34130</v>
      </c>
    </row>
    <row r="4517" spans="1:39" x14ac:dyDescent="0.25">
      <c r="A4517" s="1" t="s">
        <v>33990</v>
      </c>
      <c r="B4517" s="1" t="s">
        <v>33991</v>
      </c>
      <c r="C4517" s="1" t="s">
        <v>11788</v>
      </c>
      <c r="D4517" s="1" t="s">
        <v>24875</v>
      </c>
      <c r="E4517">
        <v>2</v>
      </c>
      <c r="F4517">
        <v>1</v>
      </c>
      <c r="G4517">
        <v>1</v>
      </c>
      <c r="H4517" t="s">
        <v>29393</v>
      </c>
      <c r="I4517">
        <v>21</v>
      </c>
      <c r="J4517">
        <v>5</v>
      </c>
      <c r="K4517">
        <v>35</v>
      </c>
      <c r="L4517">
        <v>0</v>
      </c>
      <c r="M4517">
        <v>0</v>
      </c>
      <c r="N4517">
        <v>0</v>
      </c>
      <c r="O4517">
        <v>1</v>
      </c>
      <c r="P4517">
        <v>3</v>
      </c>
      <c r="Q4517">
        <v>0</v>
      </c>
      <c r="R4517">
        <v>1</v>
      </c>
      <c r="S4517">
        <v>2</v>
      </c>
      <c r="T4517">
        <v>1</v>
      </c>
      <c r="U4517">
        <v>26</v>
      </c>
      <c r="V4517">
        <v>70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 s="2" t="s">
        <v>34130</v>
      </c>
    </row>
    <row r="4518" spans="1:39" x14ac:dyDescent="0.25">
      <c r="A4518" s="1" t="s">
        <v>33990</v>
      </c>
      <c r="B4518" s="1" t="s">
        <v>33991</v>
      </c>
      <c r="C4518" s="1" t="s">
        <v>11791</v>
      </c>
      <c r="D4518" s="1" t="s">
        <v>24876</v>
      </c>
      <c r="E4518">
        <v>2</v>
      </c>
      <c r="F4518">
        <v>1</v>
      </c>
      <c r="G4518">
        <v>1</v>
      </c>
      <c r="H4518" t="s">
        <v>29394</v>
      </c>
      <c r="I4518">
        <v>21</v>
      </c>
      <c r="J4518">
        <v>6</v>
      </c>
      <c r="K4518">
        <v>1176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 s="2" t="s">
        <v>34130</v>
      </c>
    </row>
    <row r="4519" spans="1:39" x14ac:dyDescent="0.25">
      <c r="A4519" s="1" t="s">
        <v>33990</v>
      </c>
      <c r="B4519" s="1" t="s">
        <v>33991</v>
      </c>
      <c r="C4519" s="1" t="s">
        <v>11794</v>
      </c>
      <c r="D4519" s="1" t="s">
        <v>24877</v>
      </c>
      <c r="E4519">
        <v>2</v>
      </c>
      <c r="F4519">
        <v>1</v>
      </c>
      <c r="G4519">
        <v>1</v>
      </c>
      <c r="H4519" t="s">
        <v>29395</v>
      </c>
      <c r="I4519">
        <v>21</v>
      </c>
      <c r="J4519">
        <v>6</v>
      </c>
      <c r="K4519">
        <v>72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 s="2" t="s">
        <v>34130</v>
      </c>
    </row>
    <row r="4520" spans="1:39" x14ac:dyDescent="0.25">
      <c r="A4520" s="1" t="s">
        <v>33990</v>
      </c>
      <c r="B4520" s="1" t="s">
        <v>33991</v>
      </c>
      <c r="C4520" s="1" t="s">
        <v>11797</v>
      </c>
      <c r="D4520" s="1" t="s">
        <v>24878</v>
      </c>
      <c r="E4520">
        <v>2</v>
      </c>
      <c r="F4520">
        <v>1</v>
      </c>
      <c r="G4520">
        <v>1</v>
      </c>
      <c r="H4520" t="s">
        <v>29396</v>
      </c>
      <c r="I4520">
        <v>21</v>
      </c>
      <c r="J4520">
        <v>6</v>
      </c>
      <c r="K4520">
        <v>72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 s="2" t="s">
        <v>34130</v>
      </c>
    </row>
    <row r="4521" spans="1:39" x14ac:dyDescent="0.25">
      <c r="A4521" s="1" t="s">
        <v>33990</v>
      </c>
      <c r="B4521" s="1" t="s">
        <v>33991</v>
      </c>
      <c r="C4521" s="1" t="s">
        <v>11800</v>
      </c>
      <c r="D4521" s="1" t="s">
        <v>24879</v>
      </c>
      <c r="E4521">
        <v>2</v>
      </c>
      <c r="F4521">
        <v>1</v>
      </c>
      <c r="G4521">
        <v>1</v>
      </c>
      <c r="H4521" t="s">
        <v>29397</v>
      </c>
      <c r="I4521">
        <v>21</v>
      </c>
      <c r="J4521">
        <v>6</v>
      </c>
      <c r="K4521">
        <v>72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 s="2" t="s">
        <v>34130</v>
      </c>
    </row>
    <row r="4522" spans="1:39" x14ac:dyDescent="0.25">
      <c r="A4522" s="1" t="s">
        <v>33990</v>
      </c>
      <c r="B4522" s="1" t="s">
        <v>33991</v>
      </c>
      <c r="C4522" s="1" t="s">
        <v>11804</v>
      </c>
      <c r="D4522" s="1" t="s">
        <v>24880</v>
      </c>
      <c r="E4522">
        <v>2</v>
      </c>
      <c r="F4522">
        <v>1</v>
      </c>
      <c r="G4522">
        <v>1</v>
      </c>
      <c r="H4522" t="s">
        <v>29398</v>
      </c>
      <c r="I4522">
        <v>21</v>
      </c>
      <c r="J4522">
        <v>6</v>
      </c>
      <c r="K4522">
        <v>72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 s="2" t="s">
        <v>34130</v>
      </c>
    </row>
    <row r="4523" spans="1:39" x14ac:dyDescent="0.25">
      <c r="A4523" s="1" t="s">
        <v>33990</v>
      </c>
      <c r="B4523" s="1" t="s">
        <v>33991</v>
      </c>
      <c r="C4523" s="1" t="s">
        <v>11807</v>
      </c>
      <c r="D4523" s="1" t="s">
        <v>24881</v>
      </c>
      <c r="E4523">
        <v>2</v>
      </c>
      <c r="F4523">
        <v>1</v>
      </c>
      <c r="G4523">
        <v>1</v>
      </c>
      <c r="H4523" t="s">
        <v>29399</v>
      </c>
      <c r="I4523">
        <v>21</v>
      </c>
      <c r="J4523">
        <v>6</v>
      </c>
      <c r="K4523">
        <v>72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 s="2" t="s">
        <v>34130</v>
      </c>
    </row>
    <row r="4524" spans="1:39" x14ac:dyDescent="0.25">
      <c r="A4524" s="1" t="s">
        <v>33990</v>
      </c>
      <c r="B4524" s="1" t="s">
        <v>33991</v>
      </c>
      <c r="C4524" s="1" t="s">
        <v>11810</v>
      </c>
      <c r="D4524" s="1" t="s">
        <v>24882</v>
      </c>
      <c r="E4524">
        <v>2</v>
      </c>
      <c r="F4524">
        <v>1</v>
      </c>
      <c r="G4524">
        <v>1</v>
      </c>
      <c r="H4524" t="s">
        <v>29400</v>
      </c>
      <c r="I4524">
        <v>21</v>
      </c>
      <c r="J4524">
        <v>6</v>
      </c>
      <c r="K4524">
        <v>72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 s="2" t="s">
        <v>34130</v>
      </c>
    </row>
    <row r="4525" spans="1:39" x14ac:dyDescent="0.25">
      <c r="A4525" s="1" t="s">
        <v>33990</v>
      </c>
      <c r="B4525" s="1" t="s">
        <v>33991</v>
      </c>
      <c r="C4525" s="1" t="s">
        <v>11812</v>
      </c>
      <c r="D4525" s="1" t="s">
        <v>24883</v>
      </c>
      <c r="E4525">
        <v>2</v>
      </c>
      <c r="F4525">
        <v>1</v>
      </c>
      <c r="G4525">
        <v>1</v>
      </c>
      <c r="H4525" t="s">
        <v>29401</v>
      </c>
      <c r="I4525">
        <v>16</v>
      </c>
      <c r="J4525">
        <v>6</v>
      </c>
      <c r="K4525">
        <v>123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 s="2" t="s">
        <v>34130</v>
      </c>
    </row>
    <row r="4526" spans="1:39" x14ac:dyDescent="0.25">
      <c r="A4526" s="1" t="s">
        <v>33990</v>
      </c>
      <c r="B4526" s="1" t="s">
        <v>33991</v>
      </c>
      <c r="C4526" s="1" t="s">
        <v>11814</v>
      </c>
      <c r="D4526" s="1" t="s">
        <v>24884</v>
      </c>
      <c r="E4526">
        <v>2</v>
      </c>
      <c r="F4526">
        <v>1</v>
      </c>
      <c r="G4526">
        <v>1</v>
      </c>
      <c r="H4526" t="s">
        <v>29402</v>
      </c>
      <c r="I4526">
        <v>21</v>
      </c>
      <c r="J4526">
        <v>6</v>
      </c>
      <c r="K4526">
        <v>98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 s="2" t="s">
        <v>34130</v>
      </c>
    </row>
    <row r="4527" spans="1:39" x14ac:dyDescent="0.25">
      <c r="A4527" s="1" t="s">
        <v>33990</v>
      </c>
      <c r="B4527" s="1" t="s">
        <v>33991</v>
      </c>
      <c r="C4527" s="1" t="s">
        <v>11818</v>
      </c>
      <c r="D4527" s="1" t="s">
        <v>24885</v>
      </c>
      <c r="E4527">
        <v>2</v>
      </c>
      <c r="F4527">
        <v>1</v>
      </c>
      <c r="G4527">
        <v>1</v>
      </c>
      <c r="H4527" t="s">
        <v>29403</v>
      </c>
      <c r="I4527">
        <v>21</v>
      </c>
      <c r="J4527">
        <v>6</v>
      </c>
      <c r="K4527">
        <v>98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 s="2" t="s">
        <v>34130</v>
      </c>
    </row>
    <row r="4528" spans="1:39" x14ac:dyDescent="0.25">
      <c r="A4528" s="1" t="s">
        <v>33990</v>
      </c>
      <c r="B4528" s="1" t="s">
        <v>33991</v>
      </c>
      <c r="C4528" s="1" t="s">
        <v>11822</v>
      </c>
      <c r="D4528" s="1" t="s">
        <v>24886</v>
      </c>
      <c r="E4528">
        <v>2</v>
      </c>
      <c r="F4528">
        <v>1</v>
      </c>
      <c r="G4528">
        <v>1</v>
      </c>
      <c r="H4528" t="s">
        <v>29404</v>
      </c>
      <c r="I4528">
        <v>21</v>
      </c>
      <c r="J4528">
        <v>6</v>
      </c>
      <c r="K4528">
        <v>121</v>
      </c>
      <c r="L4528">
        <v>0</v>
      </c>
      <c r="M4528">
        <v>0</v>
      </c>
      <c r="N4528">
        <v>0</v>
      </c>
      <c r="O4528">
        <v>3</v>
      </c>
      <c r="P4528">
        <v>1</v>
      </c>
      <c r="Q4528">
        <v>0</v>
      </c>
      <c r="R4528">
        <v>1</v>
      </c>
      <c r="S4528">
        <v>0</v>
      </c>
      <c r="T4528">
        <v>1</v>
      </c>
      <c r="U4528">
        <v>23</v>
      </c>
      <c r="V4528">
        <v>104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 s="2" t="s">
        <v>34130</v>
      </c>
    </row>
    <row r="4529" spans="1:39" x14ac:dyDescent="0.25">
      <c r="A4529" s="1" t="s">
        <v>33990</v>
      </c>
      <c r="B4529" s="1" t="s">
        <v>33991</v>
      </c>
      <c r="C4529" s="1" t="s">
        <v>11824</v>
      </c>
      <c r="D4529" s="1" t="s">
        <v>24887</v>
      </c>
      <c r="E4529">
        <v>2</v>
      </c>
      <c r="F4529">
        <v>1</v>
      </c>
      <c r="G4529">
        <v>1</v>
      </c>
      <c r="H4529" t="s">
        <v>29405</v>
      </c>
      <c r="I4529">
        <v>21</v>
      </c>
      <c r="J4529">
        <v>6</v>
      </c>
      <c r="K4529">
        <v>195</v>
      </c>
      <c r="L4529">
        <v>0</v>
      </c>
      <c r="M4529">
        <v>0</v>
      </c>
      <c r="N4529">
        <v>0</v>
      </c>
      <c r="O4529">
        <v>2</v>
      </c>
      <c r="P4529">
        <v>1</v>
      </c>
      <c r="Q4529">
        <v>0</v>
      </c>
      <c r="R4529">
        <v>1</v>
      </c>
      <c r="S4529">
        <v>2</v>
      </c>
      <c r="T4529">
        <v>1</v>
      </c>
      <c r="U4529">
        <v>20</v>
      </c>
      <c r="V4529">
        <v>142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 s="2" t="s">
        <v>34130</v>
      </c>
    </row>
    <row r="4530" spans="1:39" x14ac:dyDescent="0.25">
      <c r="A4530" s="1" t="s">
        <v>33990</v>
      </c>
      <c r="B4530" s="1" t="s">
        <v>33991</v>
      </c>
      <c r="C4530" s="1" t="s">
        <v>11826</v>
      </c>
      <c r="D4530" s="1" t="s">
        <v>24888</v>
      </c>
      <c r="E4530">
        <v>2</v>
      </c>
      <c r="F4530">
        <v>1</v>
      </c>
      <c r="G4530">
        <v>1</v>
      </c>
      <c r="H4530" t="s">
        <v>29406</v>
      </c>
      <c r="I4530">
        <v>21</v>
      </c>
      <c r="J4530">
        <v>6</v>
      </c>
      <c r="K4530">
        <v>160</v>
      </c>
      <c r="L4530">
        <v>0</v>
      </c>
      <c r="M4530">
        <v>0</v>
      </c>
      <c r="N4530">
        <v>0</v>
      </c>
      <c r="O4530">
        <v>2</v>
      </c>
      <c r="P4530">
        <v>1</v>
      </c>
      <c r="Q4530">
        <v>0</v>
      </c>
      <c r="R4530">
        <v>1</v>
      </c>
      <c r="S4530">
        <v>0</v>
      </c>
      <c r="T4530">
        <v>1</v>
      </c>
      <c r="U4530">
        <v>26</v>
      </c>
      <c r="V4530">
        <v>130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 s="2" t="s">
        <v>34130</v>
      </c>
    </row>
    <row r="4531" spans="1:39" x14ac:dyDescent="0.25">
      <c r="A4531" s="1" t="s">
        <v>33990</v>
      </c>
      <c r="B4531" s="1" t="s">
        <v>33991</v>
      </c>
      <c r="C4531" s="1" t="s">
        <v>11829</v>
      </c>
      <c r="D4531" s="1" t="s">
        <v>24889</v>
      </c>
      <c r="E4531">
        <v>2</v>
      </c>
      <c r="F4531">
        <v>1</v>
      </c>
      <c r="G4531">
        <v>1</v>
      </c>
      <c r="H4531" t="s">
        <v>29407</v>
      </c>
      <c r="I4531">
        <v>21</v>
      </c>
      <c r="J4531">
        <v>6</v>
      </c>
      <c r="K4531">
        <v>99</v>
      </c>
      <c r="L4531">
        <v>0</v>
      </c>
      <c r="M4531">
        <v>0</v>
      </c>
      <c r="N4531">
        <v>0</v>
      </c>
      <c r="O4531">
        <v>3</v>
      </c>
      <c r="P4531">
        <v>1</v>
      </c>
      <c r="Q4531">
        <v>0</v>
      </c>
      <c r="R4531">
        <v>1</v>
      </c>
      <c r="S4531">
        <v>0</v>
      </c>
      <c r="T4531">
        <v>1</v>
      </c>
      <c r="U4531">
        <v>30</v>
      </c>
      <c r="V4531">
        <v>71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 s="2" t="s">
        <v>34130</v>
      </c>
    </row>
    <row r="4532" spans="1:39" x14ac:dyDescent="0.25">
      <c r="A4532" s="1" t="s">
        <v>33990</v>
      </c>
      <c r="B4532" s="1" t="s">
        <v>33991</v>
      </c>
      <c r="C4532" s="1" t="s">
        <v>11833</v>
      </c>
      <c r="D4532" s="1" t="s">
        <v>24890</v>
      </c>
      <c r="E4532">
        <v>2</v>
      </c>
      <c r="F4532">
        <v>1</v>
      </c>
      <c r="G4532">
        <v>1</v>
      </c>
      <c r="H4532" t="s">
        <v>29408</v>
      </c>
      <c r="I4532">
        <v>21</v>
      </c>
      <c r="J4532">
        <v>6</v>
      </c>
      <c r="K4532">
        <v>225</v>
      </c>
      <c r="L4532">
        <v>0</v>
      </c>
      <c r="M4532">
        <v>0</v>
      </c>
      <c r="N4532">
        <v>0</v>
      </c>
      <c r="O4532">
        <v>2</v>
      </c>
      <c r="P4532">
        <v>2</v>
      </c>
      <c r="Q4532">
        <v>0</v>
      </c>
      <c r="R4532">
        <v>1</v>
      </c>
      <c r="S4532">
        <v>0</v>
      </c>
      <c r="T4532">
        <v>1</v>
      </c>
      <c r="U4532">
        <v>25</v>
      </c>
      <c r="V4532">
        <v>114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 s="2" t="s">
        <v>34130</v>
      </c>
    </row>
    <row r="4533" spans="1:39" x14ac:dyDescent="0.25">
      <c r="A4533" s="1" t="s">
        <v>33990</v>
      </c>
      <c r="B4533" s="1" t="s">
        <v>33991</v>
      </c>
      <c r="C4533" s="1" t="s">
        <v>11837</v>
      </c>
      <c r="D4533" s="1" t="s">
        <v>24891</v>
      </c>
      <c r="E4533">
        <v>2</v>
      </c>
      <c r="F4533">
        <v>1</v>
      </c>
      <c r="G4533">
        <v>1</v>
      </c>
      <c r="H4533" t="s">
        <v>29409</v>
      </c>
      <c r="I4533">
        <v>21</v>
      </c>
      <c r="J4533">
        <v>6</v>
      </c>
      <c r="K4533">
        <v>172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0</v>
      </c>
      <c r="R4533">
        <v>1</v>
      </c>
      <c r="S4533">
        <v>0</v>
      </c>
      <c r="T4533">
        <v>1</v>
      </c>
      <c r="U4533">
        <v>15</v>
      </c>
      <c r="V4533">
        <v>61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 s="2" t="s">
        <v>34130</v>
      </c>
    </row>
    <row r="4534" spans="1:39" x14ac:dyDescent="0.25">
      <c r="A4534" s="1" t="s">
        <v>33990</v>
      </c>
      <c r="B4534" s="1" t="s">
        <v>33991</v>
      </c>
      <c r="C4534" s="1" t="s">
        <v>11840</v>
      </c>
      <c r="D4534" s="1" t="s">
        <v>24892</v>
      </c>
      <c r="E4534">
        <v>2</v>
      </c>
      <c r="F4534">
        <v>1</v>
      </c>
      <c r="G4534">
        <v>1</v>
      </c>
      <c r="H4534" t="s">
        <v>29410</v>
      </c>
      <c r="I4534">
        <v>21</v>
      </c>
      <c r="J4534">
        <v>6</v>
      </c>
      <c r="K4534">
        <v>114</v>
      </c>
      <c r="L4534">
        <v>0</v>
      </c>
      <c r="M4534">
        <v>0</v>
      </c>
      <c r="N4534">
        <v>0</v>
      </c>
      <c r="O4534">
        <v>2</v>
      </c>
      <c r="P4534">
        <v>0</v>
      </c>
      <c r="Q4534">
        <v>0</v>
      </c>
      <c r="R4534">
        <v>1</v>
      </c>
      <c r="S4534">
        <v>0</v>
      </c>
      <c r="T4534">
        <v>1</v>
      </c>
      <c r="U4534">
        <v>15</v>
      </c>
      <c r="V4534">
        <v>28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 s="2" t="s">
        <v>34130</v>
      </c>
    </row>
    <row r="4535" spans="1:39" x14ac:dyDescent="0.25">
      <c r="A4535" s="1" t="s">
        <v>33990</v>
      </c>
      <c r="B4535" s="1" t="s">
        <v>33991</v>
      </c>
      <c r="C4535" s="1" t="s">
        <v>11845</v>
      </c>
      <c r="D4535" s="1" t="s">
        <v>24893</v>
      </c>
      <c r="E4535">
        <v>2</v>
      </c>
      <c r="F4535">
        <v>1</v>
      </c>
      <c r="G4535">
        <v>1</v>
      </c>
      <c r="H4535" t="s">
        <v>29411</v>
      </c>
      <c r="I4535">
        <v>21</v>
      </c>
      <c r="J4535">
        <v>6</v>
      </c>
      <c r="K4535">
        <v>54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 s="2" t="s">
        <v>34130</v>
      </c>
    </row>
    <row r="4536" spans="1:39" x14ac:dyDescent="0.25">
      <c r="A4536" s="1" t="s">
        <v>33990</v>
      </c>
      <c r="B4536" s="1" t="s">
        <v>33991</v>
      </c>
      <c r="C4536" s="1" t="s">
        <v>11848</v>
      </c>
      <c r="D4536" s="1" t="s">
        <v>24894</v>
      </c>
      <c r="E4536">
        <v>2</v>
      </c>
      <c r="F4536">
        <v>1</v>
      </c>
      <c r="G4536">
        <v>1</v>
      </c>
      <c r="H4536" t="s">
        <v>29412</v>
      </c>
      <c r="I4536">
        <v>21</v>
      </c>
      <c r="J4536">
        <v>6</v>
      </c>
      <c r="K4536">
        <v>317</v>
      </c>
      <c r="L4536">
        <v>0</v>
      </c>
      <c r="M4536">
        <v>0</v>
      </c>
      <c r="N4536">
        <v>0</v>
      </c>
      <c r="O4536">
        <v>1</v>
      </c>
      <c r="P4536">
        <v>0</v>
      </c>
      <c r="Q4536">
        <v>0</v>
      </c>
      <c r="R4536">
        <v>1</v>
      </c>
      <c r="S4536">
        <v>0</v>
      </c>
      <c r="T4536">
        <v>1</v>
      </c>
      <c r="U4536">
        <v>16</v>
      </c>
      <c r="V4536">
        <v>48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 s="2" t="s">
        <v>34130</v>
      </c>
    </row>
    <row r="4537" spans="1:39" x14ac:dyDescent="0.25">
      <c r="A4537" s="1" t="s">
        <v>33990</v>
      </c>
      <c r="B4537" s="1" t="s">
        <v>33991</v>
      </c>
      <c r="C4537" s="1" t="s">
        <v>11851</v>
      </c>
      <c r="D4537" s="1" t="s">
        <v>24895</v>
      </c>
      <c r="E4537">
        <v>2</v>
      </c>
      <c r="F4537">
        <v>1</v>
      </c>
      <c r="G4537">
        <v>1</v>
      </c>
      <c r="H4537" t="s">
        <v>29413</v>
      </c>
      <c r="I4537">
        <v>20</v>
      </c>
      <c r="J4537">
        <v>5</v>
      </c>
      <c r="K4537">
        <v>100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 s="2" t="s">
        <v>34130</v>
      </c>
    </row>
    <row r="4538" spans="1:39" x14ac:dyDescent="0.25">
      <c r="A4538" s="1" t="s">
        <v>33990</v>
      </c>
      <c r="B4538" s="1" t="s">
        <v>33991</v>
      </c>
      <c r="C4538" s="1" t="s">
        <v>11853</v>
      </c>
      <c r="D4538" s="1" t="s">
        <v>24896</v>
      </c>
      <c r="E4538">
        <v>2</v>
      </c>
      <c r="F4538">
        <v>1</v>
      </c>
      <c r="G4538">
        <v>1</v>
      </c>
      <c r="H4538" t="s">
        <v>29414</v>
      </c>
      <c r="I4538">
        <v>20</v>
      </c>
      <c r="J4538">
        <v>5</v>
      </c>
      <c r="K4538">
        <v>102</v>
      </c>
      <c r="L4538">
        <v>0</v>
      </c>
      <c r="M4538">
        <v>0</v>
      </c>
      <c r="N4538">
        <v>0</v>
      </c>
      <c r="O4538">
        <v>4</v>
      </c>
      <c r="P4538">
        <v>2</v>
      </c>
      <c r="Q4538">
        <v>0</v>
      </c>
      <c r="R4538">
        <v>2</v>
      </c>
      <c r="S4538">
        <v>0</v>
      </c>
      <c r="T4538">
        <v>1</v>
      </c>
      <c r="U4538">
        <v>40</v>
      </c>
      <c r="V4538">
        <v>170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 s="2" t="s">
        <v>34130</v>
      </c>
    </row>
    <row r="4539" spans="1:39" x14ac:dyDescent="0.25">
      <c r="A4539" s="1" t="s">
        <v>33990</v>
      </c>
      <c r="B4539" s="1" t="s">
        <v>33991</v>
      </c>
      <c r="C4539" s="1" t="s">
        <v>11857</v>
      </c>
      <c r="D4539" s="1" t="s">
        <v>24897</v>
      </c>
      <c r="E4539">
        <v>2</v>
      </c>
      <c r="F4539">
        <v>1</v>
      </c>
      <c r="G4539">
        <v>1</v>
      </c>
      <c r="H4539" t="s">
        <v>29415</v>
      </c>
      <c r="I4539">
        <v>20</v>
      </c>
      <c r="J4539">
        <v>5</v>
      </c>
      <c r="K4539">
        <v>103</v>
      </c>
      <c r="L4539">
        <v>0</v>
      </c>
      <c r="M4539">
        <v>0</v>
      </c>
      <c r="N4539">
        <v>0</v>
      </c>
      <c r="O4539">
        <v>3</v>
      </c>
      <c r="P4539">
        <v>1</v>
      </c>
      <c r="Q4539">
        <v>0</v>
      </c>
      <c r="R4539">
        <v>1</v>
      </c>
      <c r="S4539">
        <v>0</v>
      </c>
      <c r="T4539">
        <v>1</v>
      </c>
      <c r="U4539">
        <v>34</v>
      </c>
      <c r="V4539">
        <v>175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 s="2" t="s">
        <v>34130</v>
      </c>
    </row>
    <row r="4540" spans="1:39" x14ac:dyDescent="0.25">
      <c r="A4540" s="1" t="s">
        <v>33990</v>
      </c>
      <c r="B4540" s="1" t="s">
        <v>33991</v>
      </c>
      <c r="C4540" s="1" t="s">
        <v>11860</v>
      </c>
      <c r="D4540" s="1" t="s">
        <v>24898</v>
      </c>
      <c r="E4540">
        <v>2</v>
      </c>
      <c r="F4540">
        <v>1</v>
      </c>
      <c r="G4540">
        <v>1</v>
      </c>
      <c r="H4540" t="s">
        <v>29416</v>
      </c>
      <c r="I4540">
        <v>20</v>
      </c>
      <c r="J4540">
        <v>5</v>
      </c>
      <c r="K4540">
        <v>100</v>
      </c>
      <c r="L4540">
        <v>0</v>
      </c>
      <c r="M4540">
        <v>0</v>
      </c>
      <c r="N4540">
        <v>0</v>
      </c>
      <c r="O4540">
        <v>4</v>
      </c>
      <c r="P4540">
        <v>2</v>
      </c>
      <c r="Q4540">
        <v>0</v>
      </c>
      <c r="R4540">
        <v>2</v>
      </c>
      <c r="S4540">
        <v>0</v>
      </c>
      <c r="T4540">
        <v>1</v>
      </c>
      <c r="U4540">
        <v>42</v>
      </c>
      <c r="V4540">
        <v>150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 s="2" t="s">
        <v>34130</v>
      </c>
    </row>
    <row r="4541" spans="1:39" x14ac:dyDescent="0.25">
      <c r="A4541" s="1" t="s">
        <v>33990</v>
      </c>
      <c r="B4541" s="1" t="s">
        <v>33991</v>
      </c>
      <c r="C4541" s="1" t="s">
        <v>11863</v>
      </c>
      <c r="D4541" s="1" t="s">
        <v>24899</v>
      </c>
      <c r="E4541">
        <v>2</v>
      </c>
      <c r="F4541">
        <v>1</v>
      </c>
      <c r="G4541">
        <v>1</v>
      </c>
      <c r="H4541" t="s">
        <v>29417</v>
      </c>
      <c r="I4541">
        <v>20</v>
      </c>
      <c r="J4541">
        <v>5</v>
      </c>
      <c r="K4541">
        <v>100</v>
      </c>
      <c r="L4541">
        <v>0</v>
      </c>
      <c r="M4541">
        <v>0</v>
      </c>
      <c r="N4541">
        <v>0</v>
      </c>
      <c r="O4541">
        <v>3</v>
      </c>
      <c r="P4541">
        <v>1</v>
      </c>
      <c r="Q4541">
        <v>0</v>
      </c>
      <c r="R4541">
        <v>1</v>
      </c>
      <c r="S4541">
        <v>0</v>
      </c>
      <c r="T4541">
        <v>1</v>
      </c>
      <c r="U4541">
        <v>30</v>
      </c>
      <c r="V4541">
        <v>79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 s="2" t="s">
        <v>34130</v>
      </c>
    </row>
    <row r="4542" spans="1:39" x14ac:dyDescent="0.25">
      <c r="A4542" s="1" t="s">
        <v>33990</v>
      </c>
      <c r="B4542" s="1" t="s">
        <v>33991</v>
      </c>
      <c r="C4542" s="1" t="s">
        <v>11867</v>
      </c>
      <c r="D4542" s="1" t="s">
        <v>24900</v>
      </c>
      <c r="E4542">
        <v>2</v>
      </c>
      <c r="F4542">
        <v>1</v>
      </c>
      <c r="G4542">
        <v>1</v>
      </c>
      <c r="H4542" t="s">
        <v>29418</v>
      </c>
      <c r="I4542">
        <v>21</v>
      </c>
      <c r="J4542">
        <v>3</v>
      </c>
      <c r="K4542">
        <v>180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1</v>
      </c>
      <c r="S4542">
        <v>0</v>
      </c>
      <c r="T4542">
        <v>28</v>
      </c>
      <c r="U4542">
        <v>43</v>
      </c>
      <c r="V4542">
        <v>181</v>
      </c>
      <c r="W4542">
        <v>3</v>
      </c>
      <c r="X4542">
        <v>1</v>
      </c>
      <c r="Y4542">
        <v>0</v>
      </c>
      <c r="Z4542">
        <v>1</v>
      </c>
      <c r="AA4542">
        <v>0</v>
      </c>
      <c r="AB4542">
        <v>1</v>
      </c>
      <c r="AC4542">
        <v>41</v>
      </c>
      <c r="AD4542">
        <v>181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 s="2" t="s">
        <v>34130</v>
      </c>
    </row>
    <row r="4543" spans="1:39" x14ac:dyDescent="0.25">
      <c r="A4543" s="1" t="s">
        <v>33990</v>
      </c>
      <c r="B4543" s="1" t="s">
        <v>33991</v>
      </c>
      <c r="C4543" s="1" t="s">
        <v>11871</v>
      </c>
      <c r="D4543" s="1" t="s">
        <v>24901</v>
      </c>
      <c r="E4543">
        <v>2</v>
      </c>
      <c r="F4543">
        <v>1</v>
      </c>
      <c r="G4543">
        <v>1</v>
      </c>
      <c r="H4543" t="s">
        <v>29419</v>
      </c>
      <c r="I4543">
        <v>80</v>
      </c>
      <c r="J4543">
        <v>3</v>
      </c>
      <c r="K4543">
        <v>1339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21</v>
      </c>
      <c r="R4543">
        <v>1</v>
      </c>
      <c r="S4543">
        <v>0</v>
      </c>
      <c r="T4543">
        <v>28</v>
      </c>
      <c r="U4543">
        <v>35</v>
      </c>
      <c r="V4543">
        <v>844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 s="2" t="s">
        <v>34130</v>
      </c>
    </row>
    <row r="4544" spans="1:39" x14ac:dyDescent="0.25">
      <c r="A4544" s="1" t="s">
        <v>33990</v>
      </c>
      <c r="B4544" s="1" t="s">
        <v>33991</v>
      </c>
      <c r="C4544" s="1" t="s">
        <v>11873</v>
      </c>
      <c r="D4544" s="1" t="s">
        <v>24902</v>
      </c>
      <c r="E4544">
        <v>2</v>
      </c>
      <c r="F4544">
        <v>1</v>
      </c>
      <c r="G4544">
        <v>1</v>
      </c>
      <c r="H4544" t="s">
        <v>16</v>
      </c>
      <c r="I4544">
        <v>21</v>
      </c>
      <c r="J4544">
        <v>3</v>
      </c>
      <c r="K4544">
        <v>784</v>
      </c>
      <c r="L4544">
        <v>0</v>
      </c>
      <c r="M4544">
        <v>0</v>
      </c>
      <c r="N4544">
        <v>0</v>
      </c>
      <c r="O4544">
        <v>5</v>
      </c>
      <c r="P4544">
        <v>2</v>
      </c>
      <c r="Q4544">
        <v>1</v>
      </c>
      <c r="R4544">
        <v>1</v>
      </c>
      <c r="S4544">
        <v>0</v>
      </c>
      <c r="T4544">
        <v>1</v>
      </c>
      <c r="U4544">
        <v>32</v>
      </c>
      <c r="V4544">
        <v>342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</v>
      </c>
      <c r="AC4544">
        <v>40</v>
      </c>
      <c r="AD4544">
        <v>30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 s="2" t="s">
        <v>34130</v>
      </c>
    </row>
    <row r="4545" spans="1:39" x14ac:dyDescent="0.25">
      <c r="A4545" s="1" t="s">
        <v>33990</v>
      </c>
      <c r="B4545" s="1" t="s">
        <v>33991</v>
      </c>
      <c r="C4545" s="1" t="s">
        <v>11876</v>
      </c>
      <c r="D4545" s="1" t="s">
        <v>24903</v>
      </c>
      <c r="E4545">
        <v>2</v>
      </c>
      <c r="F4545">
        <v>1</v>
      </c>
      <c r="G4545">
        <v>1</v>
      </c>
      <c r="H4545" t="s">
        <v>29420</v>
      </c>
      <c r="I4545">
        <v>21</v>
      </c>
      <c r="J4545">
        <v>3</v>
      </c>
      <c r="K4545">
        <v>173</v>
      </c>
      <c r="L4545">
        <v>0</v>
      </c>
      <c r="M4545">
        <v>0</v>
      </c>
      <c r="N4545">
        <v>0</v>
      </c>
      <c r="O4545">
        <v>4</v>
      </c>
      <c r="P4545">
        <v>2</v>
      </c>
      <c r="Q4545">
        <v>0</v>
      </c>
      <c r="R4545">
        <v>1</v>
      </c>
      <c r="S4545">
        <v>0</v>
      </c>
      <c r="T4545">
        <v>1</v>
      </c>
      <c r="U4545">
        <v>28</v>
      </c>
      <c r="V4545">
        <v>120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 s="2" t="s">
        <v>34130</v>
      </c>
    </row>
    <row r="4546" spans="1:39" x14ac:dyDescent="0.25">
      <c r="A4546" s="1" t="s">
        <v>33990</v>
      </c>
      <c r="B4546" s="1" t="s">
        <v>33991</v>
      </c>
      <c r="C4546" s="1" t="s">
        <v>11879</v>
      </c>
      <c r="D4546" s="1" t="s">
        <v>24904</v>
      </c>
      <c r="E4546">
        <v>2</v>
      </c>
      <c r="F4546">
        <v>1</v>
      </c>
      <c r="G4546">
        <v>1</v>
      </c>
      <c r="H4546" t="s">
        <v>29421</v>
      </c>
      <c r="I4546">
        <v>21</v>
      </c>
      <c r="J4546">
        <v>3</v>
      </c>
      <c r="K4546">
        <v>535</v>
      </c>
      <c r="L4546">
        <v>0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1</v>
      </c>
      <c r="S4546">
        <v>0</v>
      </c>
      <c r="T4546">
        <v>1</v>
      </c>
      <c r="U4546">
        <v>6</v>
      </c>
      <c r="V4546">
        <v>32</v>
      </c>
      <c r="W4546">
        <v>1</v>
      </c>
      <c r="X4546">
        <v>1</v>
      </c>
      <c r="Y4546">
        <v>0</v>
      </c>
      <c r="Z4546">
        <v>1</v>
      </c>
      <c r="AA4546">
        <v>0</v>
      </c>
      <c r="AB4546">
        <v>1</v>
      </c>
      <c r="AC4546">
        <v>16</v>
      </c>
      <c r="AD4546">
        <v>17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 s="2" t="s">
        <v>34130</v>
      </c>
    </row>
    <row r="4547" spans="1:39" x14ac:dyDescent="0.25">
      <c r="A4547" s="1" t="s">
        <v>33990</v>
      </c>
      <c r="B4547" s="1" t="s">
        <v>33991</v>
      </c>
      <c r="C4547" s="1" t="s">
        <v>11881</v>
      </c>
      <c r="D4547" s="1" t="s">
        <v>24905</v>
      </c>
      <c r="E4547">
        <v>2</v>
      </c>
      <c r="F4547">
        <v>1</v>
      </c>
      <c r="G4547">
        <v>1</v>
      </c>
      <c r="H4547" t="s">
        <v>16</v>
      </c>
      <c r="I4547">
        <v>40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1</v>
      </c>
      <c r="S4547">
        <v>0</v>
      </c>
      <c r="T4547">
        <v>1</v>
      </c>
      <c r="U4547">
        <v>6</v>
      </c>
      <c r="V4547">
        <v>25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 s="2" t="s">
        <v>34130</v>
      </c>
    </row>
    <row r="4548" spans="1:39" x14ac:dyDescent="0.25">
      <c r="A4548" s="1" t="s">
        <v>33990</v>
      </c>
      <c r="B4548" s="1" t="s">
        <v>33991</v>
      </c>
      <c r="C4548" s="1" t="s">
        <v>11882</v>
      </c>
      <c r="D4548" s="1" t="s">
        <v>24906</v>
      </c>
      <c r="E4548">
        <v>2</v>
      </c>
      <c r="F4548">
        <v>1</v>
      </c>
      <c r="G4548">
        <v>1</v>
      </c>
      <c r="H4548" t="s">
        <v>29422</v>
      </c>
      <c r="I4548">
        <v>21</v>
      </c>
      <c r="J4548">
        <v>3</v>
      </c>
      <c r="K4548">
        <v>130</v>
      </c>
      <c r="L4548">
        <v>0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1</v>
      </c>
      <c r="S4548">
        <v>0</v>
      </c>
      <c r="T4548">
        <v>1</v>
      </c>
      <c r="U4548">
        <v>14</v>
      </c>
      <c r="V4548">
        <v>38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2</v>
      </c>
      <c r="AC4548">
        <v>40</v>
      </c>
      <c r="AD4548">
        <v>24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 s="2" t="s">
        <v>34130</v>
      </c>
    </row>
    <row r="4549" spans="1:39" x14ac:dyDescent="0.25">
      <c r="A4549" s="1" t="s">
        <v>33990</v>
      </c>
      <c r="B4549" s="1" t="s">
        <v>33991</v>
      </c>
      <c r="C4549" s="1" t="s">
        <v>11886</v>
      </c>
      <c r="D4549" s="1" t="s">
        <v>24907</v>
      </c>
      <c r="E4549">
        <v>2</v>
      </c>
      <c r="F4549">
        <v>1</v>
      </c>
      <c r="G4549">
        <v>1</v>
      </c>
      <c r="H4549" t="s">
        <v>29423</v>
      </c>
      <c r="I4549">
        <v>21</v>
      </c>
      <c r="J4549">
        <v>3</v>
      </c>
      <c r="K4549">
        <v>124</v>
      </c>
      <c r="L4549">
        <v>0</v>
      </c>
      <c r="M4549">
        <v>0</v>
      </c>
      <c r="N4549">
        <v>0</v>
      </c>
      <c r="O4549">
        <v>3</v>
      </c>
      <c r="P4549">
        <v>1</v>
      </c>
      <c r="Q4549">
        <v>0</v>
      </c>
      <c r="R4549">
        <v>1</v>
      </c>
      <c r="S4549">
        <v>0</v>
      </c>
      <c r="T4549">
        <v>1</v>
      </c>
      <c r="U4549">
        <v>37</v>
      </c>
      <c r="V4549">
        <v>133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 s="2" t="s">
        <v>34130</v>
      </c>
    </row>
    <row r="4550" spans="1:39" x14ac:dyDescent="0.25">
      <c r="A4550" s="1" t="s">
        <v>33990</v>
      </c>
      <c r="B4550" s="1" t="s">
        <v>33991</v>
      </c>
      <c r="C4550" s="1" t="s">
        <v>11888</v>
      </c>
      <c r="D4550" s="1" t="s">
        <v>24908</v>
      </c>
      <c r="E4550">
        <v>2</v>
      </c>
      <c r="F4550">
        <v>1</v>
      </c>
      <c r="G4550">
        <v>1</v>
      </c>
      <c r="H4550" t="s">
        <v>29424</v>
      </c>
      <c r="I4550">
        <v>21</v>
      </c>
      <c r="J4550">
        <v>3</v>
      </c>
      <c r="K4550">
        <v>251</v>
      </c>
      <c r="L4550">
        <v>0</v>
      </c>
      <c r="M4550">
        <v>0</v>
      </c>
      <c r="N4550">
        <v>0</v>
      </c>
      <c r="O4550">
        <v>3</v>
      </c>
      <c r="P4550">
        <v>3</v>
      </c>
      <c r="Q4550">
        <v>0</v>
      </c>
      <c r="R4550">
        <v>1</v>
      </c>
      <c r="S4550">
        <v>0</v>
      </c>
      <c r="T4550">
        <v>1</v>
      </c>
      <c r="U4550">
        <v>27</v>
      </c>
      <c r="V4550">
        <v>200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 s="2" t="s">
        <v>34130</v>
      </c>
    </row>
    <row r="4551" spans="1:39" x14ac:dyDescent="0.25">
      <c r="A4551" s="1" t="s">
        <v>33990</v>
      </c>
      <c r="B4551" s="1" t="s">
        <v>33991</v>
      </c>
      <c r="C4551" s="1" t="s">
        <v>11892</v>
      </c>
      <c r="D4551" s="1" t="s">
        <v>24909</v>
      </c>
      <c r="E4551">
        <v>2</v>
      </c>
      <c r="F4551">
        <v>1</v>
      </c>
      <c r="G4551">
        <v>1</v>
      </c>
      <c r="H4551" t="s">
        <v>29425</v>
      </c>
      <c r="I4551">
        <v>21</v>
      </c>
      <c r="J4551">
        <v>3</v>
      </c>
      <c r="K4551">
        <v>140</v>
      </c>
      <c r="L4551">
        <v>0</v>
      </c>
      <c r="M4551">
        <v>0</v>
      </c>
      <c r="N4551">
        <v>0</v>
      </c>
      <c r="O4551">
        <v>3</v>
      </c>
      <c r="P4551">
        <v>1</v>
      </c>
      <c r="Q4551">
        <v>0</v>
      </c>
      <c r="R4551">
        <v>1</v>
      </c>
      <c r="S4551">
        <v>0</v>
      </c>
      <c r="T4551">
        <v>1</v>
      </c>
      <c r="U4551">
        <v>35</v>
      </c>
      <c r="V4551">
        <v>258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 s="2" t="s">
        <v>34130</v>
      </c>
    </row>
    <row r="4552" spans="1:39" x14ac:dyDescent="0.25">
      <c r="A4552" s="1" t="s">
        <v>33990</v>
      </c>
      <c r="B4552" s="1" t="s">
        <v>33991</v>
      </c>
      <c r="C4552" s="1" t="s">
        <v>11894</v>
      </c>
      <c r="D4552" s="1" t="s">
        <v>24910</v>
      </c>
      <c r="E4552">
        <v>2</v>
      </c>
      <c r="F4552">
        <v>1</v>
      </c>
      <c r="G4552">
        <v>1</v>
      </c>
      <c r="H4552" t="s">
        <v>29426</v>
      </c>
      <c r="I4552">
        <v>21</v>
      </c>
      <c r="J4552">
        <v>3</v>
      </c>
      <c r="K4552">
        <v>198</v>
      </c>
      <c r="L4552">
        <v>0</v>
      </c>
      <c r="M4552">
        <v>0</v>
      </c>
      <c r="N4552">
        <v>0</v>
      </c>
      <c r="O4552">
        <v>2</v>
      </c>
      <c r="P4552">
        <v>1</v>
      </c>
      <c r="Q4552">
        <v>0</v>
      </c>
      <c r="R4552">
        <v>1</v>
      </c>
      <c r="S4552">
        <v>0</v>
      </c>
      <c r="T4552">
        <v>1</v>
      </c>
      <c r="U4552">
        <v>12</v>
      </c>
      <c r="V4552">
        <v>149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 s="2" t="s">
        <v>34130</v>
      </c>
    </row>
    <row r="4553" spans="1:39" x14ac:dyDescent="0.25">
      <c r="A4553" s="1" t="s">
        <v>33990</v>
      </c>
      <c r="B4553" s="1" t="s">
        <v>33991</v>
      </c>
      <c r="C4553" s="1" t="s">
        <v>11896</v>
      </c>
      <c r="D4553" s="1" t="s">
        <v>24911</v>
      </c>
      <c r="E4553">
        <v>2</v>
      </c>
      <c r="F4553">
        <v>1</v>
      </c>
      <c r="G4553">
        <v>1</v>
      </c>
      <c r="H4553" t="s">
        <v>29427</v>
      </c>
      <c r="I4553">
        <v>21</v>
      </c>
      <c r="J4553">
        <v>3</v>
      </c>
      <c r="K4553">
        <v>134</v>
      </c>
      <c r="L4553">
        <v>0</v>
      </c>
      <c r="M4553">
        <v>0</v>
      </c>
      <c r="N4553">
        <v>0</v>
      </c>
      <c r="O4553">
        <v>2</v>
      </c>
      <c r="P4553">
        <v>1</v>
      </c>
      <c r="Q4553">
        <v>0</v>
      </c>
      <c r="R4553">
        <v>1</v>
      </c>
      <c r="S4553">
        <v>0</v>
      </c>
      <c r="T4553">
        <v>1</v>
      </c>
      <c r="U4553">
        <v>26</v>
      </c>
      <c r="V4553">
        <v>82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 s="2" t="s">
        <v>34130</v>
      </c>
    </row>
    <row r="4554" spans="1:39" x14ac:dyDescent="0.25">
      <c r="A4554" s="1" t="s">
        <v>33990</v>
      </c>
      <c r="B4554" s="1" t="s">
        <v>33991</v>
      </c>
      <c r="C4554" s="1" t="s">
        <v>11898</v>
      </c>
      <c r="D4554" s="1" t="s">
        <v>24912</v>
      </c>
      <c r="E4554">
        <v>2</v>
      </c>
      <c r="F4554">
        <v>1</v>
      </c>
      <c r="G4554">
        <v>1</v>
      </c>
      <c r="H4554" t="s">
        <v>16</v>
      </c>
      <c r="I4554">
        <v>21</v>
      </c>
      <c r="J4554">
        <v>3</v>
      </c>
      <c r="K4554">
        <v>146</v>
      </c>
      <c r="L4554">
        <v>0</v>
      </c>
      <c r="M4554">
        <v>0</v>
      </c>
      <c r="N4554">
        <v>0</v>
      </c>
      <c r="O4554">
        <v>3</v>
      </c>
      <c r="P4554">
        <v>1</v>
      </c>
      <c r="Q4554">
        <v>0</v>
      </c>
      <c r="R4554">
        <v>1</v>
      </c>
      <c r="S4554">
        <v>0</v>
      </c>
      <c r="T4554">
        <v>1</v>
      </c>
      <c r="U4554">
        <v>24</v>
      </c>
      <c r="V4554">
        <v>116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 s="2" t="s">
        <v>34130</v>
      </c>
    </row>
    <row r="4555" spans="1:39" x14ac:dyDescent="0.25">
      <c r="A4555" s="1" t="s">
        <v>33990</v>
      </c>
      <c r="B4555" s="1" t="s">
        <v>33991</v>
      </c>
      <c r="C4555" s="1" t="s">
        <v>11903</v>
      </c>
      <c r="D4555" s="1" t="s">
        <v>24913</v>
      </c>
      <c r="E4555">
        <v>2</v>
      </c>
      <c r="F4555">
        <v>1</v>
      </c>
      <c r="G4555">
        <v>1</v>
      </c>
      <c r="H4555" t="s">
        <v>29428</v>
      </c>
      <c r="I4555">
        <v>21</v>
      </c>
      <c r="J4555">
        <v>3</v>
      </c>
      <c r="K4555">
        <v>155</v>
      </c>
      <c r="L4555">
        <v>0</v>
      </c>
      <c r="M4555">
        <v>0</v>
      </c>
      <c r="N4555">
        <v>0</v>
      </c>
      <c r="O4555">
        <v>3</v>
      </c>
      <c r="P4555">
        <v>1</v>
      </c>
      <c r="Q4555">
        <v>0</v>
      </c>
      <c r="R4555">
        <v>1</v>
      </c>
      <c r="S4555">
        <v>0</v>
      </c>
      <c r="T4555">
        <v>1</v>
      </c>
      <c r="U4555">
        <v>24</v>
      </c>
      <c r="V4555">
        <v>123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 s="2" t="s">
        <v>34130</v>
      </c>
    </row>
    <row r="4556" spans="1:39" x14ac:dyDescent="0.25">
      <c r="A4556" s="1" t="s">
        <v>33990</v>
      </c>
      <c r="B4556" s="1" t="s">
        <v>33991</v>
      </c>
      <c r="C4556" s="1" t="s">
        <v>11906</v>
      </c>
      <c r="D4556" s="1" t="s">
        <v>24914</v>
      </c>
      <c r="E4556">
        <v>2</v>
      </c>
      <c r="F4556">
        <v>1</v>
      </c>
      <c r="G4556">
        <v>1</v>
      </c>
      <c r="H4556" t="s">
        <v>29429</v>
      </c>
      <c r="I4556">
        <v>21</v>
      </c>
      <c r="J4556">
        <v>3</v>
      </c>
      <c r="K4556">
        <v>181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1</v>
      </c>
      <c r="S4556">
        <v>0</v>
      </c>
      <c r="T4556">
        <v>1</v>
      </c>
      <c r="U4556">
        <v>6</v>
      </c>
      <c r="V4556">
        <v>56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 s="2" t="s">
        <v>34130</v>
      </c>
    </row>
    <row r="4557" spans="1:39" x14ac:dyDescent="0.25">
      <c r="A4557" s="1" t="s">
        <v>33990</v>
      </c>
      <c r="B4557" s="1" t="s">
        <v>33991</v>
      </c>
      <c r="C4557" s="1" t="s">
        <v>11908</v>
      </c>
      <c r="D4557" s="1" t="s">
        <v>24915</v>
      </c>
      <c r="E4557">
        <v>2</v>
      </c>
      <c r="F4557">
        <v>1</v>
      </c>
      <c r="G4557">
        <v>1</v>
      </c>
      <c r="H4557" t="s">
        <v>29430</v>
      </c>
      <c r="I4557">
        <v>21</v>
      </c>
      <c r="J4557">
        <v>3</v>
      </c>
      <c r="K4557">
        <v>116</v>
      </c>
      <c r="L4557">
        <v>0</v>
      </c>
      <c r="M4557">
        <v>0</v>
      </c>
      <c r="N4557">
        <v>0</v>
      </c>
      <c r="O4557">
        <v>2</v>
      </c>
      <c r="P4557">
        <v>1</v>
      </c>
      <c r="Q4557">
        <v>0</v>
      </c>
      <c r="R4557">
        <v>1</v>
      </c>
      <c r="S4557">
        <v>0</v>
      </c>
      <c r="T4557">
        <v>1</v>
      </c>
      <c r="U4557">
        <v>13</v>
      </c>
      <c r="V4557">
        <v>58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 s="2" t="s">
        <v>34130</v>
      </c>
    </row>
    <row r="4558" spans="1:39" x14ac:dyDescent="0.25">
      <c r="A4558" s="1" t="s">
        <v>33990</v>
      </c>
      <c r="B4558" s="1" t="s">
        <v>33991</v>
      </c>
      <c r="C4558" s="1" t="s">
        <v>11911</v>
      </c>
      <c r="D4558" s="1" t="s">
        <v>24916</v>
      </c>
      <c r="E4558">
        <v>2</v>
      </c>
      <c r="F4558">
        <v>1</v>
      </c>
      <c r="G4558">
        <v>1</v>
      </c>
      <c r="H4558" t="s">
        <v>29431</v>
      </c>
      <c r="I4558">
        <v>21</v>
      </c>
      <c r="J4558">
        <v>7</v>
      </c>
      <c r="K4558">
        <v>984</v>
      </c>
      <c r="L4558">
        <v>0</v>
      </c>
      <c r="M4558">
        <v>0</v>
      </c>
      <c r="N4558">
        <v>0</v>
      </c>
      <c r="O4558">
        <v>3</v>
      </c>
      <c r="P4558">
        <v>2</v>
      </c>
      <c r="Q4558">
        <v>0</v>
      </c>
      <c r="R4558">
        <v>1</v>
      </c>
      <c r="S4558">
        <v>0</v>
      </c>
      <c r="T4558">
        <v>1</v>
      </c>
      <c r="U4558">
        <v>26</v>
      </c>
      <c r="V4558">
        <v>104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2</v>
      </c>
      <c r="AC4558">
        <v>40</v>
      </c>
      <c r="AD4558">
        <v>72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9</v>
      </c>
      <c r="AK4558">
        <v>40</v>
      </c>
      <c r="AL4558">
        <v>18</v>
      </c>
      <c r="AM4558" s="2" t="s">
        <v>34130</v>
      </c>
    </row>
    <row r="4559" spans="1:39" x14ac:dyDescent="0.25">
      <c r="A4559" s="1" t="s">
        <v>33990</v>
      </c>
      <c r="B4559" s="1" t="s">
        <v>33991</v>
      </c>
      <c r="C4559" s="1" t="s">
        <v>11914</v>
      </c>
      <c r="D4559" s="1" t="s">
        <v>24917</v>
      </c>
      <c r="E4559">
        <v>2</v>
      </c>
      <c r="F4559">
        <v>1</v>
      </c>
      <c r="G4559">
        <v>1</v>
      </c>
      <c r="H4559" t="s">
        <v>16</v>
      </c>
      <c r="I4559">
        <v>21</v>
      </c>
      <c r="J4559">
        <v>7</v>
      </c>
      <c r="K4559">
        <v>424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 s="2" t="s">
        <v>34130</v>
      </c>
    </row>
    <row r="4560" spans="1:39" x14ac:dyDescent="0.25">
      <c r="A4560" s="1" t="s">
        <v>33990</v>
      </c>
      <c r="B4560" s="1" t="s">
        <v>33991</v>
      </c>
      <c r="C4560" s="1" t="s">
        <v>11916</v>
      </c>
      <c r="D4560" s="1" t="s">
        <v>24918</v>
      </c>
      <c r="E4560">
        <v>2</v>
      </c>
      <c r="F4560">
        <v>1</v>
      </c>
      <c r="G4560">
        <v>1</v>
      </c>
      <c r="H4560" t="s">
        <v>16</v>
      </c>
      <c r="I4560">
        <v>40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2</v>
      </c>
      <c r="U4560">
        <v>40</v>
      </c>
      <c r="V4560">
        <v>20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 s="2" t="s">
        <v>34130</v>
      </c>
    </row>
    <row r="4561" spans="1:39" x14ac:dyDescent="0.25">
      <c r="A4561" s="1" t="s">
        <v>33990</v>
      </c>
      <c r="B4561" s="1" t="s">
        <v>33991</v>
      </c>
      <c r="C4561" s="1" t="s">
        <v>11919</v>
      </c>
      <c r="D4561" s="1" t="s">
        <v>24919</v>
      </c>
      <c r="E4561">
        <v>2</v>
      </c>
      <c r="F4561">
        <v>1</v>
      </c>
      <c r="G4561">
        <v>1</v>
      </c>
      <c r="H4561" t="s">
        <v>30020</v>
      </c>
      <c r="I4561">
        <v>21</v>
      </c>
      <c r="J4561">
        <v>7</v>
      </c>
      <c r="K4561">
        <v>206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1</v>
      </c>
      <c r="S4561">
        <v>0</v>
      </c>
      <c r="T4561">
        <v>1</v>
      </c>
      <c r="U4561">
        <v>6</v>
      </c>
      <c r="V4561">
        <v>38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 s="2" t="s">
        <v>34130</v>
      </c>
    </row>
    <row r="4562" spans="1:39" x14ac:dyDescent="0.25">
      <c r="A4562" s="1" t="s">
        <v>33990</v>
      </c>
      <c r="B4562" s="1" t="s">
        <v>33991</v>
      </c>
      <c r="C4562" s="1" t="s">
        <v>11922</v>
      </c>
      <c r="D4562" s="1" t="s">
        <v>24920</v>
      </c>
      <c r="E4562">
        <v>2</v>
      </c>
      <c r="F4562">
        <v>1</v>
      </c>
      <c r="G4562">
        <v>1</v>
      </c>
      <c r="H4562" t="s">
        <v>16</v>
      </c>
      <c r="I4562">
        <v>21</v>
      </c>
      <c r="J4562">
        <v>7</v>
      </c>
      <c r="K4562">
        <v>222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 s="2" t="s">
        <v>34130</v>
      </c>
    </row>
    <row r="4563" spans="1:39" x14ac:dyDescent="0.25">
      <c r="A4563" s="1" t="s">
        <v>33990</v>
      </c>
      <c r="B4563" s="1" t="s">
        <v>33991</v>
      </c>
      <c r="C4563" s="1" t="s">
        <v>11924</v>
      </c>
      <c r="D4563" s="1" t="s">
        <v>24921</v>
      </c>
      <c r="E4563">
        <v>2</v>
      </c>
      <c r="F4563">
        <v>1</v>
      </c>
      <c r="G4563">
        <v>1</v>
      </c>
      <c r="H4563" t="s">
        <v>16</v>
      </c>
      <c r="I4563">
        <v>40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1</v>
      </c>
      <c r="Q4563">
        <v>0</v>
      </c>
      <c r="R4563">
        <v>1</v>
      </c>
      <c r="S4563">
        <v>0</v>
      </c>
      <c r="T4563">
        <v>1</v>
      </c>
      <c r="U4563">
        <v>8</v>
      </c>
      <c r="V4563">
        <v>53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 s="2" t="s">
        <v>34130</v>
      </c>
    </row>
    <row r="4564" spans="1:39" x14ac:dyDescent="0.25">
      <c r="A4564" s="1" t="s">
        <v>33990</v>
      </c>
      <c r="B4564" s="1" t="s">
        <v>33991</v>
      </c>
      <c r="C4564" s="1" t="s">
        <v>11926</v>
      </c>
      <c r="D4564" s="1" t="s">
        <v>24922</v>
      </c>
      <c r="E4564">
        <v>2</v>
      </c>
      <c r="F4564">
        <v>1</v>
      </c>
      <c r="G4564">
        <v>1</v>
      </c>
      <c r="H4564" t="s">
        <v>16</v>
      </c>
      <c r="I4564">
        <v>10</v>
      </c>
      <c r="J4564">
        <v>8</v>
      </c>
      <c r="K4564">
        <v>331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 s="2" t="s">
        <v>34130</v>
      </c>
    </row>
    <row r="4565" spans="1:39" x14ac:dyDescent="0.25">
      <c r="A4565" s="1" t="s">
        <v>33990</v>
      </c>
      <c r="B4565" s="1" t="s">
        <v>33991</v>
      </c>
      <c r="C4565" s="1" t="s">
        <v>11929</v>
      </c>
      <c r="D4565" s="1" t="s">
        <v>24923</v>
      </c>
      <c r="E4565">
        <v>2</v>
      </c>
      <c r="F4565">
        <v>1</v>
      </c>
      <c r="G4565">
        <v>1</v>
      </c>
      <c r="H4565" t="s">
        <v>29159</v>
      </c>
      <c r="I4565">
        <v>10</v>
      </c>
      <c r="J4565">
        <v>8</v>
      </c>
      <c r="K4565">
        <v>649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 s="2" t="s">
        <v>34130</v>
      </c>
    </row>
    <row r="4566" spans="1:39" x14ac:dyDescent="0.25">
      <c r="A4566" s="1" t="s">
        <v>33990</v>
      </c>
      <c r="B4566" s="1" t="s">
        <v>33991</v>
      </c>
      <c r="C4566" s="1" t="s">
        <v>11931</v>
      </c>
      <c r="D4566" s="1" t="s">
        <v>24924</v>
      </c>
      <c r="E4566">
        <v>2</v>
      </c>
      <c r="F4566">
        <v>1</v>
      </c>
      <c r="G4566">
        <v>1</v>
      </c>
      <c r="H4566" t="s">
        <v>26740</v>
      </c>
      <c r="I4566">
        <v>10</v>
      </c>
      <c r="J4566">
        <v>8</v>
      </c>
      <c r="K4566">
        <v>131</v>
      </c>
      <c r="L4566">
        <v>0</v>
      </c>
      <c r="M4566">
        <v>0</v>
      </c>
      <c r="N4566">
        <v>0</v>
      </c>
      <c r="O4566">
        <v>3</v>
      </c>
      <c r="P4566">
        <v>1</v>
      </c>
      <c r="Q4566">
        <v>0</v>
      </c>
      <c r="R4566">
        <v>1</v>
      </c>
      <c r="S4566">
        <v>3</v>
      </c>
      <c r="T4566">
        <v>1</v>
      </c>
      <c r="U4566">
        <v>32</v>
      </c>
      <c r="V4566">
        <v>131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 s="2" t="s">
        <v>34130</v>
      </c>
    </row>
    <row r="4567" spans="1:39" x14ac:dyDescent="0.25">
      <c r="A4567" s="1" t="s">
        <v>33990</v>
      </c>
      <c r="B4567" s="1" t="s">
        <v>33991</v>
      </c>
      <c r="C4567" s="1" t="s">
        <v>11933</v>
      </c>
      <c r="D4567" s="1" t="s">
        <v>24925</v>
      </c>
      <c r="E4567">
        <v>2</v>
      </c>
      <c r="F4567">
        <v>1</v>
      </c>
      <c r="G4567">
        <v>1</v>
      </c>
      <c r="H4567" t="s">
        <v>29432</v>
      </c>
      <c r="I4567">
        <v>10</v>
      </c>
      <c r="J4567">
        <v>8</v>
      </c>
      <c r="K4567">
        <v>93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 s="2" t="s">
        <v>34130</v>
      </c>
    </row>
    <row r="4568" spans="1:39" x14ac:dyDescent="0.25">
      <c r="A4568" s="1" t="s">
        <v>33990</v>
      </c>
      <c r="B4568" s="1" t="s">
        <v>33991</v>
      </c>
      <c r="C4568" s="1" t="s">
        <v>11935</v>
      </c>
      <c r="D4568" s="1" t="s">
        <v>24926</v>
      </c>
      <c r="E4568">
        <v>2</v>
      </c>
      <c r="F4568">
        <v>1</v>
      </c>
      <c r="G4568">
        <v>1</v>
      </c>
      <c r="H4568" t="s">
        <v>29433</v>
      </c>
      <c r="I4568">
        <v>10</v>
      </c>
      <c r="J4568">
        <v>8</v>
      </c>
      <c r="K4568">
        <v>120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 s="2" t="s">
        <v>34130</v>
      </c>
    </row>
    <row r="4569" spans="1:39" x14ac:dyDescent="0.25">
      <c r="A4569" s="1" t="s">
        <v>33990</v>
      </c>
      <c r="B4569" s="1" t="s">
        <v>33991</v>
      </c>
      <c r="C4569" s="1" t="s">
        <v>11937</v>
      </c>
      <c r="D4569" s="1" t="s">
        <v>24927</v>
      </c>
      <c r="E4569">
        <v>2</v>
      </c>
      <c r="F4569">
        <v>1</v>
      </c>
      <c r="G4569">
        <v>1</v>
      </c>
      <c r="H4569" t="s">
        <v>29434</v>
      </c>
      <c r="I4569">
        <v>10</v>
      </c>
      <c r="J4569">
        <v>8</v>
      </c>
      <c r="K4569">
        <v>120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 s="2" t="s">
        <v>34130</v>
      </c>
    </row>
    <row r="4570" spans="1:39" x14ac:dyDescent="0.25">
      <c r="A4570" s="1" t="s">
        <v>33990</v>
      </c>
      <c r="B4570" s="1" t="s">
        <v>33991</v>
      </c>
      <c r="C4570" s="1" t="s">
        <v>11939</v>
      </c>
      <c r="D4570" s="1" t="s">
        <v>24928</v>
      </c>
      <c r="E4570">
        <v>2</v>
      </c>
      <c r="F4570">
        <v>1</v>
      </c>
      <c r="G4570">
        <v>1</v>
      </c>
      <c r="H4570" t="s">
        <v>29435</v>
      </c>
      <c r="I4570">
        <v>10</v>
      </c>
      <c r="J4570">
        <v>8</v>
      </c>
      <c r="K4570">
        <v>120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s="2" t="s">
        <v>34130</v>
      </c>
    </row>
    <row r="4571" spans="1:39" x14ac:dyDescent="0.25">
      <c r="A4571" s="1" t="s">
        <v>33990</v>
      </c>
      <c r="B4571" s="1" t="s">
        <v>33991</v>
      </c>
      <c r="C4571" s="1" t="s">
        <v>11942</v>
      </c>
      <c r="D4571" s="1" t="s">
        <v>24929</v>
      </c>
      <c r="E4571">
        <v>2</v>
      </c>
      <c r="F4571">
        <v>1</v>
      </c>
      <c r="G4571">
        <v>1</v>
      </c>
      <c r="H4571" t="s">
        <v>29436</v>
      </c>
      <c r="I4571">
        <v>10</v>
      </c>
      <c r="J4571">
        <v>8</v>
      </c>
      <c r="K4571">
        <v>120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 s="2" t="s">
        <v>34130</v>
      </c>
    </row>
    <row r="4572" spans="1:39" x14ac:dyDescent="0.25">
      <c r="A4572" s="1" t="s">
        <v>33990</v>
      </c>
      <c r="B4572" s="1" t="s">
        <v>33991</v>
      </c>
      <c r="C4572" s="1" t="s">
        <v>11945</v>
      </c>
      <c r="D4572" s="1" t="s">
        <v>24930</v>
      </c>
      <c r="E4572">
        <v>2</v>
      </c>
      <c r="F4572">
        <v>1</v>
      </c>
      <c r="G4572">
        <v>1</v>
      </c>
      <c r="H4572" t="s">
        <v>29437</v>
      </c>
      <c r="I4572">
        <v>10</v>
      </c>
      <c r="J4572">
        <v>8</v>
      </c>
      <c r="K4572">
        <v>120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 s="2" t="s">
        <v>34130</v>
      </c>
    </row>
    <row r="4573" spans="1:39" x14ac:dyDescent="0.25">
      <c r="A4573" s="1" t="s">
        <v>33990</v>
      </c>
      <c r="B4573" s="1" t="s">
        <v>33991</v>
      </c>
      <c r="C4573" s="1" t="s">
        <v>11948</v>
      </c>
      <c r="D4573" s="1" t="s">
        <v>24931</v>
      </c>
      <c r="E4573">
        <v>2</v>
      </c>
      <c r="F4573">
        <v>1</v>
      </c>
      <c r="G4573">
        <v>1</v>
      </c>
      <c r="H4573" t="s">
        <v>29438</v>
      </c>
      <c r="I4573">
        <v>10</v>
      </c>
      <c r="J4573">
        <v>8</v>
      </c>
      <c r="K4573">
        <v>120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 s="2" t="s">
        <v>34130</v>
      </c>
    </row>
    <row r="4574" spans="1:39" x14ac:dyDescent="0.25">
      <c r="A4574" s="1" t="s">
        <v>33990</v>
      </c>
      <c r="B4574" s="1" t="s">
        <v>33991</v>
      </c>
      <c r="C4574" s="1" t="s">
        <v>11950</v>
      </c>
      <c r="D4574" s="1" t="s">
        <v>24932</v>
      </c>
      <c r="E4574">
        <v>2</v>
      </c>
      <c r="F4574">
        <v>1</v>
      </c>
      <c r="G4574">
        <v>1</v>
      </c>
      <c r="H4574" t="s">
        <v>16</v>
      </c>
      <c r="I4574">
        <v>21</v>
      </c>
      <c r="J4574">
        <v>6</v>
      </c>
      <c r="K4574">
        <v>120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 s="2" t="s">
        <v>34130</v>
      </c>
    </row>
    <row r="4575" spans="1:39" s="1" customFormat="1" x14ac:dyDescent="0.25">
      <c r="A4575" s="1" t="s">
        <v>33990</v>
      </c>
      <c r="B4575" s="1" t="s">
        <v>33991</v>
      </c>
      <c r="C4575" s="1" t="s">
        <v>34265</v>
      </c>
      <c r="D4575" s="1" t="s">
        <v>34266</v>
      </c>
      <c r="E4575" s="27" t="s">
        <v>34220</v>
      </c>
      <c r="F4575" s="27" t="s">
        <v>3075</v>
      </c>
      <c r="G4575" s="27" t="s">
        <v>3075</v>
      </c>
      <c r="H4575" s="1" t="s">
        <v>34869</v>
      </c>
      <c r="I4575" s="27">
        <v>91</v>
      </c>
      <c r="J4575" s="27">
        <v>10</v>
      </c>
      <c r="K4575" s="27" t="s">
        <v>34270</v>
      </c>
      <c r="L4575" s="27" t="s">
        <v>19</v>
      </c>
      <c r="M4575" s="27" t="s">
        <v>19</v>
      </c>
      <c r="N4575" s="27" t="s">
        <v>19</v>
      </c>
      <c r="O4575" s="27" t="s">
        <v>19</v>
      </c>
      <c r="P4575" s="27" t="s">
        <v>19</v>
      </c>
      <c r="Q4575" s="27" t="s">
        <v>19</v>
      </c>
      <c r="R4575" s="27" t="s">
        <v>19</v>
      </c>
      <c r="S4575" s="27" t="s">
        <v>19</v>
      </c>
      <c r="T4575" s="27" t="s">
        <v>19</v>
      </c>
      <c r="U4575" s="27" t="s">
        <v>19</v>
      </c>
      <c r="V4575" s="27" t="s">
        <v>19</v>
      </c>
      <c r="W4575" s="27" t="s">
        <v>19</v>
      </c>
      <c r="X4575" s="27" t="s">
        <v>19</v>
      </c>
      <c r="Y4575" s="27" t="s">
        <v>19</v>
      </c>
      <c r="Z4575" s="27" t="s">
        <v>19</v>
      </c>
      <c r="AA4575" s="27" t="s">
        <v>19</v>
      </c>
      <c r="AB4575" s="27" t="s">
        <v>19</v>
      </c>
      <c r="AC4575" s="27" t="s">
        <v>19</v>
      </c>
      <c r="AD4575" s="27" t="s">
        <v>19</v>
      </c>
      <c r="AE4575" s="27" t="s">
        <v>19</v>
      </c>
      <c r="AF4575" s="27" t="s">
        <v>19</v>
      </c>
      <c r="AG4575" s="27" t="s">
        <v>19</v>
      </c>
      <c r="AH4575" s="27" t="s">
        <v>19</v>
      </c>
      <c r="AI4575" s="27" t="s">
        <v>19</v>
      </c>
      <c r="AJ4575" s="27" t="s">
        <v>19</v>
      </c>
      <c r="AK4575" s="27" t="s">
        <v>19</v>
      </c>
      <c r="AL4575" s="27" t="s">
        <v>19</v>
      </c>
      <c r="AM4575" s="1" t="s">
        <v>34130</v>
      </c>
    </row>
    <row r="4576" spans="1:39" s="1" customFormat="1" x14ac:dyDescent="0.25">
      <c r="A4576" s="1" t="s">
        <v>33990</v>
      </c>
      <c r="B4576" s="1" t="s">
        <v>33991</v>
      </c>
      <c r="C4576" s="1" t="s">
        <v>34272</v>
      </c>
      <c r="D4576" s="1" t="s">
        <v>34273</v>
      </c>
      <c r="E4576" s="27" t="s">
        <v>34220</v>
      </c>
      <c r="F4576" s="27" t="s">
        <v>3075</v>
      </c>
      <c r="G4576" s="27" t="s">
        <v>3075</v>
      </c>
      <c r="H4576" s="1" t="s">
        <v>34870</v>
      </c>
      <c r="I4576" s="27">
        <v>91</v>
      </c>
      <c r="J4576" s="27">
        <v>10</v>
      </c>
      <c r="K4576" s="27" t="s">
        <v>34276</v>
      </c>
      <c r="L4576" s="27" t="s">
        <v>19</v>
      </c>
      <c r="M4576" s="27" t="s">
        <v>19</v>
      </c>
      <c r="N4576" s="27" t="s">
        <v>19</v>
      </c>
      <c r="O4576" s="27" t="s">
        <v>19</v>
      </c>
      <c r="P4576" s="27" t="s">
        <v>19</v>
      </c>
      <c r="Q4576" s="27" t="s">
        <v>19</v>
      </c>
      <c r="R4576" s="27" t="s">
        <v>19</v>
      </c>
      <c r="S4576" s="27" t="s">
        <v>19</v>
      </c>
      <c r="T4576" s="27" t="s">
        <v>19</v>
      </c>
      <c r="U4576" s="27" t="s">
        <v>19</v>
      </c>
      <c r="V4576" s="27" t="s">
        <v>19</v>
      </c>
      <c r="W4576" s="27" t="s">
        <v>19</v>
      </c>
      <c r="X4576" s="27" t="s">
        <v>19</v>
      </c>
      <c r="Y4576" s="27" t="s">
        <v>19</v>
      </c>
      <c r="Z4576" s="27" t="s">
        <v>19</v>
      </c>
      <c r="AA4576" s="27" t="s">
        <v>19</v>
      </c>
      <c r="AB4576" s="27" t="s">
        <v>19</v>
      </c>
      <c r="AC4576" s="27" t="s">
        <v>19</v>
      </c>
      <c r="AD4576" s="27" t="s">
        <v>19</v>
      </c>
      <c r="AE4576" s="27" t="s">
        <v>19</v>
      </c>
      <c r="AF4576" s="27" t="s">
        <v>19</v>
      </c>
      <c r="AG4576" s="27" t="s">
        <v>19</v>
      </c>
      <c r="AH4576" s="27" t="s">
        <v>19</v>
      </c>
      <c r="AI4576" s="27" t="s">
        <v>19</v>
      </c>
      <c r="AJ4576" s="27" t="s">
        <v>19</v>
      </c>
      <c r="AK4576" s="27" t="s">
        <v>19</v>
      </c>
      <c r="AL4576" s="27" t="s">
        <v>19</v>
      </c>
      <c r="AM4576" s="1" t="s">
        <v>34130</v>
      </c>
    </row>
    <row r="4577" spans="1:39" s="1" customFormat="1" x14ac:dyDescent="0.25">
      <c r="A4577" s="1" t="s">
        <v>33990</v>
      </c>
      <c r="B4577" s="1" t="s">
        <v>33991</v>
      </c>
      <c r="C4577" s="1" t="s">
        <v>34278</v>
      </c>
      <c r="D4577" s="1" t="s">
        <v>34279</v>
      </c>
      <c r="E4577" s="27" t="s">
        <v>34220</v>
      </c>
      <c r="F4577" s="27" t="s">
        <v>3075</v>
      </c>
      <c r="G4577" s="27" t="s">
        <v>3075</v>
      </c>
      <c r="H4577" s="1" t="s">
        <v>34871</v>
      </c>
      <c r="I4577" s="27">
        <v>91</v>
      </c>
      <c r="J4577" s="27">
        <v>10</v>
      </c>
      <c r="K4577" s="27" t="s">
        <v>34282</v>
      </c>
      <c r="L4577" s="27" t="s">
        <v>19</v>
      </c>
      <c r="M4577" s="27" t="s">
        <v>19</v>
      </c>
      <c r="N4577" s="27" t="s">
        <v>19</v>
      </c>
      <c r="O4577" s="27" t="s">
        <v>19</v>
      </c>
      <c r="P4577" s="27" t="s">
        <v>19</v>
      </c>
      <c r="Q4577" s="27" t="s">
        <v>19</v>
      </c>
      <c r="R4577" s="27" t="s">
        <v>19</v>
      </c>
      <c r="S4577" s="27" t="s">
        <v>19</v>
      </c>
      <c r="T4577" s="27" t="s">
        <v>19</v>
      </c>
      <c r="U4577" s="27" t="s">
        <v>19</v>
      </c>
      <c r="V4577" s="27" t="s">
        <v>19</v>
      </c>
      <c r="W4577" s="27" t="s">
        <v>19</v>
      </c>
      <c r="X4577" s="27" t="s">
        <v>19</v>
      </c>
      <c r="Y4577" s="27" t="s">
        <v>19</v>
      </c>
      <c r="Z4577" s="27" t="s">
        <v>19</v>
      </c>
      <c r="AA4577" s="27" t="s">
        <v>19</v>
      </c>
      <c r="AB4577" s="27" t="s">
        <v>19</v>
      </c>
      <c r="AC4577" s="27" t="s">
        <v>19</v>
      </c>
      <c r="AD4577" s="27" t="s">
        <v>19</v>
      </c>
      <c r="AE4577" s="27" t="s">
        <v>19</v>
      </c>
      <c r="AF4577" s="27" t="s">
        <v>19</v>
      </c>
      <c r="AG4577" s="27" t="s">
        <v>19</v>
      </c>
      <c r="AH4577" s="27" t="s">
        <v>19</v>
      </c>
      <c r="AI4577" s="27" t="s">
        <v>19</v>
      </c>
      <c r="AJ4577" s="27" t="s">
        <v>19</v>
      </c>
      <c r="AK4577" s="27" t="s">
        <v>19</v>
      </c>
      <c r="AL4577" s="27" t="s">
        <v>19</v>
      </c>
      <c r="AM4577" s="1" t="s">
        <v>34130</v>
      </c>
    </row>
    <row r="4578" spans="1:39" s="1" customFormat="1" x14ac:dyDescent="0.25">
      <c r="A4578" s="1" t="s">
        <v>33990</v>
      </c>
      <c r="B4578" s="1" t="s">
        <v>33991</v>
      </c>
      <c r="C4578" s="1" t="s">
        <v>34284</v>
      </c>
      <c r="D4578" s="1" t="s">
        <v>34285</v>
      </c>
      <c r="E4578" s="27" t="s">
        <v>34220</v>
      </c>
      <c r="F4578" s="27" t="s">
        <v>3075</v>
      </c>
      <c r="G4578" s="27" t="s">
        <v>3075</v>
      </c>
      <c r="H4578" s="1" t="s">
        <v>34872</v>
      </c>
      <c r="I4578" s="27">
        <v>91</v>
      </c>
      <c r="J4578" s="27">
        <v>10</v>
      </c>
      <c r="K4578" s="27" t="s">
        <v>34288</v>
      </c>
      <c r="L4578" s="27" t="s">
        <v>19</v>
      </c>
      <c r="M4578" s="27" t="s">
        <v>19</v>
      </c>
      <c r="N4578" s="27" t="s">
        <v>19</v>
      </c>
      <c r="O4578" s="27" t="s">
        <v>19</v>
      </c>
      <c r="P4578" s="27" t="s">
        <v>19</v>
      </c>
      <c r="Q4578" s="27" t="s">
        <v>19</v>
      </c>
      <c r="R4578" s="27" t="s">
        <v>19</v>
      </c>
      <c r="S4578" s="27" t="s">
        <v>19</v>
      </c>
      <c r="T4578" s="27" t="s">
        <v>19</v>
      </c>
      <c r="U4578" s="27" t="s">
        <v>19</v>
      </c>
      <c r="V4578" s="27" t="s">
        <v>19</v>
      </c>
      <c r="W4578" s="27" t="s">
        <v>19</v>
      </c>
      <c r="X4578" s="27" t="s">
        <v>19</v>
      </c>
      <c r="Y4578" s="27" t="s">
        <v>19</v>
      </c>
      <c r="Z4578" s="27" t="s">
        <v>19</v>
      </c>
      <c r="AA4578" s="27" t="s">
        <v>19</v>
      </c>
      <c r="AB4578" s="27" t="s">
        <v>19</v>
      </c>
      <c r="AC4578" s="27" t="s">
        <v>19</v>
      </c>
      <c r="AD4578" s="27" t="s">
        <v>19</v>
      </c>
      <c r="AE4578" s="27" t="s">
        <v>19</v>
      </c>
      <c r="AF4578" s="27" t="s">
        <v>19</v>
      </c>
      <c r="AG4578" s="27" t="s">
        <v>19</v>
      </c>
      <c r="AH4578" s="27" t="s">
        <v>19</v>
      </c>
      <c r="AI4578" s="27" t="s">
        <v>19</v>
      </c>
      <c r="AJ4578" s="27" t="s">
        <v>19</v>
      </c>
      <c r="AK4578" s="27" t="s">
        <v>19</v>
      </c>
      <c r="AL4578" s="27" t="s">
        <v>19</v>
      </c>
      <c r="AM4578" s="1" t="s">
        <v>34130</v>
      </c>
    </row>
    <row r="4579" spans="1:39" s="1" customFormat="1" x14ac:dyDescent="0.25">
      <c r="A4579" s="1" t="s">
        <v>33990</v>
      </c>
      <c r="B4579" s="1" t="s">
        <v>33991</v>
      </c>
      <c r="C4579" s="1" t="s">
        <v>34290</v>
      </c>
      <c r="D4579" s="1" t="s">
        <v>34291</v>
      </c>
      <c r="E4579" s="27" t="s">
        <v>34220</v>
      </c>
      <c r="F4579" s="27" t="s">
        <v>3075</v>
      </c>
      <c r="G4579" s="27" t="s">
        <v>3075</v>
      </c>
      <c r="H4579" s="1" t="s">
        <v>34873</v>
      </c>
      <c r="I4579" s="27">
        <v>91</v>
      </c>
      <c r="J4579" s="27">
        <v>10</v>
      </c>
      <c r="K4579" s="27" t="s">
        <v>34294</v>
      </c>
      <c r="L4579" s="27" t="s">
        <v>19</v>
      </c>
      <c r="M4579" s="27" t="s">
        <v>19</v>
      </c>
      <c r="N4579" s="27" t="s">
        <v>19</v>
      </c>
      <c r="O4579" s="27" t="s">
        <v>19</v>
      </c>
      <c r="P4579" s="27" t="s">
        <v>19</v>
      </c>
      <c r="Q4579" s="27" t="s">
        <v>19</v>
      </c>
      <c r="R4579" s="27" t="s">
        <v>19</v>
      </c>
      <c r="S4579" s="27" t="s">
        <v>19</v>
      </c>
      <c r="T4579" s="27" t="s">
        <v>19</v>
      </c>
      <c r="U4579" s="27" t="s">
        <v>19</v>
      </c>
      <c r="V4579" s="27" t="s">
        <v>19</v>
      </c>
      <c r="W4579" s="27" t="s">
        <v>19</v>
      </c>
      <c r="X4579" s="27" t="s">
        <v>19</v>
      </c>
      <c r="Y4579" s="27" t="s">
        <v>19</v>
      </c>
      <c r="Z4579" s="27" t="s">
        <v>19</v>
      </c>
      <c r="AA4579" s="27" t="s">
        <v>19</v>
      </c>
      <c r="AB4579" s="27" t="s">
        <v>19</v>
      </c>
      <c r="AC4579" s="27" t="s">
        <v>19</v>
      </c>
      <c r="AD4579" s="27" t="s">
        <v>19</v>
      </c>
      <c r="AE4579" s="27" t="s">
        <v>19</v>
      </c>
      <c r="AF4579" s="27" t="s">
        <v>19</v>
      </c>
      <c r="AG4579" s="27" t="s">
        <v>19</v>
      </c>
      <c r="AH4579" s="27" t="s">
        <v>19</v>
      </c>
      <c r="AI4579" s="27" t="s">
        <v>19</v>
      </c>
      <c r="AJ4579" s="27" t="s">
        <v>19</v>
      </c>
      <c r="AK4579" s="27" t="s">
        <v>19</v>
      </c>
      <c r="AL4579" s="27" t="s">
        <v>19</v>
      </c>
      <c r="AM4579" s="1" t="s">
        <v>34130</v>
      </c>
    </row>
    <row r="4580" spans="1:39" s="1" customFormat="1" x14ac:dyDescent="0.25">
      <c r="A4580" s="1" t="s">
        <v>33990</v>
      </c>
      <c r="B4580" s="1" t="s">
        <v>33991</v>
      </c>
      <c r="C4580" s="1" t="s">
        <v>34296</v>
      </c>
      <c r="D4580" s="1" t="s">
        <v>34297</v>
      </c>
      <c r="E4580" s="27" t="s">
        <v>34220</v>
      </c>
      <c r="F4580" s="27" t="s">
        <v>3075</v>
      </c>
      <c r="G4580" s="27" t="s">
        <v>3075</v>
      </c>
      <c r="H4580" s="1" t="s">
        <v>34874</v>
      </c>
      <c r="I4580" s="27">
        <v>91</v>
      </c>
      <c r="J4580" s="27">
        <v>10</v>
      </c>
      <c r="K4580" s="27" t="s">
        <v>34300</v>
      </c>
      <c r="L4580" s="27" t="s">
        <v>19</v>
      </c>
      <c r="M4580" s="27" t="s">
        <v>19</v>
      </c>
      <c r="N4580" s="27" t="s">
        <v>19</v>
      </c>
      <c r="O4580" s="27" t="s">
        <v>19</v>
      </c>
      <c r="P4580" s="27" t="s">
        <v>19</v>
      </c>
      <c r="Q4580" s="27" t="s">
        <v>19</v>
      </c>
      <c r="R4580" s="27" t="s">
        <v>19</v>
      </c>
      <c r="S4580" s="27" t="s">
        <v>19</v>
      </c>
      <c r="T4580" s="27" t="s">
        <v>19</v>
      </c>
      <c r="U4580" s="27" t="s">
        <v>19</v>
      </c>
      <c r="V4580" s="27" t="s">
        <v>19</v>
      </c>
      <c r="W4580" s="27" t="s">
        <v>19</v>
      </c>
      <c r="X4580" s="27" t="s">
        <v>19</v>
      </c>
      <c r="Y4580" s="27" t="s">
        <v>19</v>
      </c>
      <c r="Z4580" s="27" t="s">
        <v>19</v>
      </c>
      <c r="AA4580" s="27" t="s">
        <v>19</v>
      </c>
      <c r="AB4580" s="27" t="s">
        <v>19</v>
      </c>
      <c r="AC4580" s="27" t="s">
        <v>19</v>
      </c>
      <c r="AD4580" s="27" t="s">
        <v>19</v>
      </c>
      <c r="AE4580" s="27" t="s">
        <v>19</v>
      </c>
      <c r="AF4580" s="27" t="s">
        <v>19</v>
      </c>
      <c r="AG4580" s="27" t="s">
        <v>19</v>
      </c>
      <c r="AH4580" s="27" t="s">
        <v>19</v>
      </c>
      <c r="AI4580" s="27" t="s">
        <v>19</v>
      </c>
      <c r="AJ4580" s="27" t="s">
        <v>19</v>
      </c>
      <c r="AK4580" s="27" t="s">
        <v>19</v>
      </c>
      <c r="AL4580" s="27" t="s">
        <v>19</v>
      </c>
      <c r="AM4580" s="1" t="s">
        <v>34130</v>
      </c>
    </row>
    <row r="4581" spans="1:39" s="1" customFormat="1" x14ac:dyDescent="0.25">
      <c r="A4581" s="1" t="s">
        <v>33990</v>
      </c>
      <c r="B4581" s="1" t="s">
        <v>33991</v>
      </c>
      <c r="C4581" s="1" t="s">
        <v>34302</v>
      </c>
      <c r="D4581" s="1" t="s">
        <v>34303</v>
      </c>
      <c r="E4581" s="27" t="s">
        <v>34220</v>
      </c>
      <c r="F4581" s="27" t="s">
        <v>3075</v>
      </c>
      <c r="G4581" s="27" t="s">
        <v>3075</v>
      </c>
      <c r="H4581" s="1" t="s">
        <v>34875</v>
      </c>
      <c r="I4581" s="27">
        <v>91</v>
      </c>
      <c r="J4581" s="27">
        <v>10</v>
      </c>
      <c r="K4581" s="27" t="s">
        <v>34294</v>
      </c>
      <c r="L4581" s="27" t="s">
        <v>19</v>
      </c>
      <c r="M4581" s="27" t="s">
        <v>19</v>
      </c>
      <c r="N4581" s="27" t="s">
        <v>19</v>
      </c>
      <c r="O4581" s="27" t="s">
        <v>19</v>
      </c>
      <c r="P4581" s="27" t="s">
        <v>19</v>
      </c>
      <c r="Q4581" s="27" t="s">
        <v>19</v>
      </c>
      <c r="R4581" s="27" t="s">
        <v>19</v>
      </c>
      <c r="S4581" s="27" t="s">
        <v>19</v>
      </c>
      <c r="T4581" s="27" t="s">
        <v>19</v>
      </c>
      <c r="U4581" s="27" t="s">
        <v>19</v>
      </c>
      <c r="V4581" s="27" t="s">
        <v>19</v>
      </c>
      <c r="W4581" s="27" t="s">
        <v>19</v>
      </c>
      <c r="X4581" s="27" t="s">
        <v>19</v>
      </c>
      <c r="Y4581" s="27" t="s">
        <v>19</v>
      </c>
      <c r="Z4581" s="27" t="s">
        <v>19</v>
      </c>
      <c r="AA4581" s="27" t="s">
        <v>19</v>
      </c>
      <c r="AB4581" s="27" t="s">
        <v>19</v>
      </c>
      <c r="AC4581" s="27" t="s">
        <v>19</v>
      </c>
      <c r="AD4581" s="27" t="s">
        <v>19</v>
      </c>
      <c r="AE4581" s="27" t="s">
        <v>19</v>
      </c>
      <c r="AF4581" s="27" t="s">
        <v>19</v>
      </c>
      <c r="AG4581" s="27" t="s">
        <v>19</v>
      </c>
      <c r="AH4581" s="27" t="s">
        <v>19</v>
      </c>
      <c r="AI4581" s="27" t="s">
        <v>19</v>
      </c>
      <c r="AJ4581" s="27" t="s">
        <v>19</v>
      </c>
      <c r="AK4581" s="27" t="s">
        <v>19</v>
      </c>
      <c r="AL4581" s="27" t="s">
        <v>19</v>
      </c>
      <c r="AM4581" s="1" t="s">
        <v>34130</v>
      </c>
    </row>
    <row r="4582" spans="1:39" s="1" customFormat="1" x14ac:dyDescent="0.25">
      <c r="A4582" s="1" t="s">
        <v>33990</v>
      </c>
      <c r="B4582" s="1" t="s">
        <v>33991</v>
      </c>
      <c r="C4582" s="1" t="s">
        <v>34307</v>
      </c>
      <c r="D4582" s="1" t="s">
        <v>34308</v>
      </c>
      <c r="E4582" s="27" t="s">
        <v>34220</v>
      </c>
      <c r="F4582" s="27" t="s">
        <v>3075</v>
      </c>
      <c r="G4582" s="27" t="s">
        <v>3075</v>
      </c>
      <c r="H4582" s="1" t="s">
        <v>34876</v>
      </c>
      <c r="I4582" s="27">
        <v>91</v>
      </c>
      <c r="J4582" s="27">
        <v>10</v>
      </c>
      <c r="K4582" s="27" t="s">
        <v>34294</v>
      </c>
      <c r="L4582" s="27" t="s">
        <v>19</v>
      </c>
      <c r="M4582" s="27" t="s">
        <v>19</v>
      </c>
      <c r="N4582" s="27" t="s">
        <v>19</v>
      </c>
      <c r="O4582" s="27" t="s">
        <v>19</v>
      </c>
      <c r="P4582" s="27" t="s">
        <v>19</v>
      </c>
      <c r="Q4582" s="27" t="s">
        <v>19</v>
      </c>
      <c r="R4582" s="27" t="s">
        <v>19</v>
      </c>
      <c r="S4582" s="27" t="s">
        <v>19</v>
      </c>
      <c r="T4582" s="27" t="s">
        <v>19</v>
      </c>
      <c r="U4582" s="27" t="s">
        <v>19</v>
      </c>
      <c r="V4582" s="27" t="s">
        <v>19</v>
      </c>
      <c r="W4582" s="27" t="s">
        <v>19</v>
      </c>
      <c r="X4582" s="27" t="s">
        <v>19</v>
      </c>
      <c r="Y4582" s="27" t="s">
        <v>19</v>
      </c>
      <c r="Z4582" s="27" t="s">
        <v>19</v>
      </c>
      <c r="AA4582" s="27" t="s">
        <v>19</v>
      </c>
      <c r="AB4582" s="27" t="s">
        <v>19</v>
      </c>
      <c r="AC4582" s="27" t="s">
        <v>19</v>
      </c>
      <c r="AD4582" s="27" t="s">
        <v>19</v>
      </c>
      <c r="AE4582" s="27" t="s">
        <v>19</v>
      </c>
      <c r="AF4582" s="27" t="s">
        <v>19</v>
      </c>
      <c r="AG4582" s="27" t="s">
        <v>19</v>
      </c>
      <c r="AH4582" s="27" t="s">
        <v>19</v>
      </c>
      <c r="AI4582" s="27" t="s">
        <v>19</v>
      </c>
      <c r="AJ4582" s="27" t="s">
        <v>19</v>
      </c>
      <c r="AK4582" s="27" t="s">
        <v>19</v>
      </c>
      <c r="AL4582" s="27" t="s">
        <v>19</v>
      </c>
      <c r="AM4582" s="1" t="s">
        <v>34130</v>
      </c>
    </row>
    <row r="4583" spans="1:39" s="1" customFormat="1" x14ac:dyDescent="0.25">
      <c r="A4583" s="1" t="s">
        <v>33990</v>
      </c>
      <c r="B4583" s="1" t="s">
        <v>33991</v>
      </c>
      <c r="C4583" s="1" t="s">
        <v>34311</v>
      </c>
      <c r="D4583" s="1" t="s">
        <v>34312</v>
      </c>
      <c r="E4583" s="27" t="s">
        <v>34220</v>
      </c>
      <c r="F4583" s="27" t="s">
        <v>3075</v>
      </c>
      <c r="G4583" s="27" t="s">
        <v>3075</v>
      </c>
      <c r="H4583" s="1" t="s">
        <v>34877</v>
      </c>
      <c r="I4583" s="27">
        <v>91</v>
      </c>
      <c r="J4583" s="27">
        <v>10</v>
      </c>
      <c r="K4583" s="27" t="s">
        <v>34317</v>
      </c>
      <c r="L4583" s="27" t="s">
        <v>19</v>
      </c>
      <c r="M4583" s="27" t="s">
        <v>19</v>
      </c>
      <c r="N4583" s="27" t="s">
        <v>19</v>
      </c>
      <c r="O4583" s="27" t="s">
        <v>19</v>
      </c>
      <c r="P4583" s="27" t="s">
        <v>19</v>
      </c>
      <c r="Q4583" s="27" t="s">
        <v>19</v>
      </c>
      <c r="R4583" s="27" t="s">
        <v>19</v>
      </c>
      <c r="S4583" s="27" t="s">
        <v>19</v>
      </c>
      <c r="T4583" s="27" t="s">
        <v>19</v>
      </c>
      <c r="U4583" s="27" t="s">
        <v>19</v>
      </c>
      <c r="V4583" s="27" t="s">
        <v>19</v>
      </c>
      <c r="W4583" s="27" t="s">
        <v>19</v>
      </c>
      <c r="X4583" s="27" t="s">
        <v>19</v>
      </c>
      <c r="Y4583" s="27" t="s">
        <v>19</v>
      </c>
      <c r="Z4583" s="27" t="s">
        <v>19</v>
      </c>
      <c r="AA4583" s="27" t="s">
        <v>19</v>
      </c>
      <c r="AB4583" s="27" t="s">
        <v>19</v>
      </c>
      <c r="AC4583" s="27" t="s">
        <v>19</v>
      </c>
      <c r="AD4583" s="27" t="s">
        <v>19</v>
      </c>
      <c r="AE4583" s="27" t="s">
        <v>19</v>
      </c>
      <c r="AF4583" s="27" t="s">
        <v>19</v>
      </c>
      <c r="AG4583" s="27" t="s">
        <v>19</v>
      </c>
      <c r="AH4583" s="27" t="s">
        <v>19</v>
      </c>
      <c r="AI4583" s="27" t="s">
        <v>19</v>
      </c>
      <c r="AJ4583" s="27" t="s">
        <v>19</v>
      </c>
      <c r="AK4583" s="27" t="s">
        <v>19</v>
      </c>
      <c r="AL4583" s="27" t="s">
        <v>19</v>
      </c>
      <c r="AM4583" s="1" t="s">
        <v>34130</v>
      </c>
    </row>
    <row r="4584" spans="1:39" s="1" customFormat="1" x14ac:dyDescent="0.25">
      <c r="A4584" s="1" t="s">
        <v>33990</v>
      </c>
      <c r="B4584" s="1" t="s">
        <v>33991</v>
      </c>
      <c r="C4584" s="1" t="s">
        <v>34319</v>
      </c>
      <c r="D4584" s="1" t="s">
        <v>34320</v>
      </c>
      <c r="E4584" s="27" t="s">
        <v>34220</v>
      </c>
      <c r="F4584" s="27" t="s">
        <v>3075</v>
      </c>
      <c r="G4584" s="27" t="s">
        <v>3075</v>
      </c>
      <c r="H4584" s="1" t="s">
        <v>34878</v>
      </c>
      <c r="I4584" s="27">
        <v>91</v>
      </c>
      <c r="J4584" s="27">
        <v>10</v>
      </c>
      <c r="K4584" s="27" t="s">
        <v>34323</v>
      </c>
      <c r="L4584" s="27" t="s">
        <v>19</v>
      </c>
      <c r="M4584" s="27" t="s">
        <v>19</v>
      </c>
      <c r="N4584" s="27" t="s">
        <v>19</v>
      </c>
      <c r="O4584" s="27" t="s">
        <v>19</v>
      </c>
      <c r="P4584" s="27" t="s">
        <v>19</v>
      </c>
      <c r="Q4584" s="27" t="s">
        <v>19</v>
      </c>
      <c r="R4584" s="27" t="s">
        <v>19</v>
      </c>
      <c r="S4584" s="27" t="s">
        <v>19</v>
      </c>
      <c r="T4584" s="27" t="s">
        <v>19</v>
      </c>
      <c r="U4584" s="27" t="s">
        <v>19</v>
      </c>
      <c r="V4584" s="27" t="s">
        <v>19</v>
      </c>
      <c r="W4584" s="27" t="s">
        <v>19</v>
      </c>
      <c r="X4584" s="27" t="s">
        <v>19</v>
      </c>
      <c r="Y4584" s="27" t="s">
        <v>19</v>
      </c>
      <c r="Z4584" s="27" t="s">
        <v>19</v>
      </c>
      <c r="AA4584" s="27" t="s">
        <v>19</v>
      </c>
      <c r="AB4584" s="27" t="s">
        <v>19</v>
      </c>
      <c r="AC4584" s="27" t="s">
        <v>19</v>
      </c>
      <c r="AD4584" s="27" t="s">
        <v>19</v>
      </c>
      <c r="AE4584" s="27" t="s">
        <v>19</v>
      </c>
      <c r="AF4584" s="27" t="s">
        <v>19</v>
      </c>
      <c r="AG4584" s="27" t="s">
        <v>19</v>
      </c>
      <c r="AH4584" s="27" t="s">
        <v>19</v>
      </c>
      <c r="AI4584" s="27" t="s">
        <v>19</v>
      </c>
      <c r="AJ4584" s="27" t="s">
        <v>19</v>
      </c>
      <c r="AK4584" s="27" t="s">
        <v>19</v>
      </c>
      <c r="AL4584" s="27" t="s">
        <v>19</v>
      </c>
      <c r="AM4584" s="1" t="s">
        <v>34130</v>
      </c>
    </row>
    <row r="4585" spans="1:39" s="1" customFormat="1" x14ac:dyDescent="0.25">
      <c r="A4585" s="1" t="s">
        <v>33990</v>
      </c>
      <c r="B4585" s="1" t="s">
        <v>33991</v>
      </c>
      <c r="C4585" s="1" t="s">
        <v>34325</v>
      </c>
      <c r="D4585" s="1" t="s">
        <v>34326</v>
      </c>
      <c r="E4585" s="27" t="s">
        <v>34220</v>
      </c>
      <c r="F4585" s="27" t="s">
        <v>3075</v>
      </c>
      <c r="G4585" s="27" t="s">
        <v>3075</v>
      </c>
      <c r="H4585" s="1" t="s">
        <v>34879</v>
      </c>
      <c r="I4585" s="27">
        <v>91</v>
      </c>
      <c r="J4585" s="27">
        <v>10</v>
      </c>
      <c r="K4585" s="27" t="s">
        <v>34329</v>
      </c>
      <c r="L4585" s="27" t="s">
        <v>19</v>
      </c>
      <c r="M4585" s="27" t="s">
        <v>19</v>
      </c>
      <c r="N4585" s="27" t="s">
        <v>19</v>
      </c>
      <c r="O4585" s="27" t="s">
        <v>19</v>
      </c>
      <c r="P4585" s="27" t="s">
        <v>19</v>
      </c>
      <c r="Q4585" s="27" t="s">
        <v>19</v>
      </c>
      <c r="R4585" s="27" t="s">
        <v>19</v>
      </c>
      <c r="S4585" s="27" t="s">
        <v>19</v>
      </c>
      <c r="T4585" s="27" t="s">
        <v>19</v>
      </c>
      <c r="U4585" s="27" t="s">
        <v>19</v>
      </c>
      <c r="V4585" s="27" t="s">
        <v>19</v>
      </c>
      <c r="W4585" s="27" t="s">
        <v>19</v>
      </c>
      <c r="X4585" s="27" t="s">
        <v>19</v>
      </c>
      <c r="Y4585" s="27" t="s">
        <v>19</v>
      </c>
      <c r="Z4585" s="27" t="s">
        <v>19</v>
      </c>
      <c r="AA4585" s="27" t="s">
        <v>19</v>
      </c>
      <c r="AB4585" s="27" t="s">
        <v>19</v>
      </c>
      <c r="AC4585" s="27" t="s">
        <v>19</v>
      </c>
      <c r="AD4585" s="27" t="s">
        <v>19</v>
      </c>
      <c r="AE4585" s="27" t="s">
        <v>19</v>
      </c>
      <c r="AF4585" s="27" t="s">
        <v>19</v>
      </c>
      <c r="AG4585" s="27" t="s">
        <v>19</v>
      </c>
      <c r="AH4585" s="27" t="s">
        <v>19</v>
      </c>
      <c r="AI4585" s="27" t="s">
        <v>19</v>
      </c>
      <c r="AJ4585" s="27" t="s">
        <v>19</v>
      </c>
      <c r="AK4585" s="27" t="s">
        <v>19</v>
      </c>
      <c r="AL4585" s="27" t="s">
        <v>19</v>
      </c>
      <c r="AM4585" s="1" t="s">
        <v>34130</v>
      </c>
    </row>
    <row r="4586" spans="1:39" s="1" customFormat="1" x14ac:dyDescent="0.25">
      <c r="A4586" s="1" t="s">
        <v>33990</v>
      </c>
      <c r="B4586" s="1" t="s">
        <v>33991</v>
      </c>
      <c r="C4586" s="1" t="s">
        <v>34331</v>
      </c>
      <c r="D4586" s="1" t="s">
        <v>34332</v>
      </c>
      <c r="E4586" s="27" t="s">
        <v>34220</v>
      </c>
      <c r="F4586" s="27" t="s">
        <v>3075</v>
      </c>
      <c r="G4586" s="27" t="s">
        <v>3075</v>
      </c>
      <c r="H4586" s="1" t="s">
        <v>34880</v>
      </c>
      <c r="I4586" s="27">
        <v>91</v>
      </c>
      <c r="J4586" s="27">
        <v>10</v>
      </c>
      <c r="K4586" s="27" t="s">
        <v>34329</v>
      </c>
      <c r="L4586" s="27" t="s">
        <v>19</v>
      </c>
      <c r="M4586" s="27" t="s">
        <v>19</v>
      </c>
      <c r="N4586" s="27" t="s">
        <v>19</v>
      </c>
      <c r="O4586" s="27" t="s">
        <v>19</v>
      </c>
      <c r="P4586" s="27" t="s">
        <v>19</v>
      </c>
      <c r="Q4586" s="27" t="s">
        <v>19</v>
      </c>
      <c r="R4586" s="27" t="s">
        <v>19</v>
      </c>
      <c r="S4586" s="27" t="s">
        <v>19</v>
      </c>
      <c r="T4586" s="27" t="s">
        <v>19</v>
      </c>
      <c r="U4586" s="27" t="s">
        <v>19</v>
      </c>
      <c r="V4586" s="27" t="s">
        <v>19</v>
      </c>
      <c r="W4586" s="27" t="s">
        <v>19</v>
      </c>
      <c r="X4586" s="27" t="s">
        <v>19</v>
      </c>
      <c r="Y4586" s="27" t="s">
        <v>19</v>
      </c>
      <c r="Z4586" s="27" t="s">
        <v>19</v>
      </c>
      <c r="AA4586" s="27" t="s">
        <v>19</v>
      </c>
      <c r="AB4586" s="27" t="s">
        <v>19</v>
      </c>
      <c r="AC4586" s="27" t="s">
        <v>19</v>
      </c>
      <c r="AD4586" s="27" t="s">
        <v>19</v>
      </c>
      <c r="AE4586" s="27" t="s">
        <v>19</v>
      </c>
      <c r="AF4586" s="27" t="s">
        <v>19</v>
      </c>
      <c r="AG4586" s="27" t="s">
        <v>19</v>
      </c>
      <c r="AH4586" s="27" t="s">
        <v>19</v>
      </c>
      <c r="AI4586" s="27" t="s">
        <v>19</v>
      </c>
      <c r="AJ4586" s="27" t="s">
        <v>19</v>
      </c>
      <c r="AK4586" s="27" t="s">
        <v>19</v>
      </c>
      <c r="AL4586" s="27" t="s">
        <v>19</v>
      </c>
      <c r="AM4586" s="1" t="s">
        <v>34130</v>
      </c>
    </row>
    <row r="4587" spans="1:39" s="1" customFormat="1" x14ac:dyDescent="0.25">
      <c r="A4587" s="1" t="s">
        <v>33990</v>
      </c>
      <c r="B4587" s="1" t="s">
        <v>33991</v>
      </c>
      <c r="C4587" s="1" t="s">
        <v>34337</v>
      </c>
      <c r="D4587" s="1" t="s">
        <v>34338</v>
      </c>
      <c r="E4587" s="27" t="s">
        <v>34220</v>
      </c>
      <c r="F4587" s="27" t="s">
        <v>3075</v>
      </c>
      <c r="G4587" s="27" t="s">
        <v>3075</v>
      </c>
      <c r="H4587" s="1" t="s">
        <v>34881</v>
      </c>
      <c r="I4587" s="27">
        <v>91</v>
      </c>
      <c r="J4587" s="27">
        <v>10</v>
      </c>
      <c r="K4587" s="27" t="s">
        <v>34329</v>
      </c>
      <c r="L4587" s="27" t="s">
        <v>19</v>
      </c>
      <c r="M4587" s="27" t="s">
        <v>19</v>
      </c>
      <c r="N4587" s="27" t="s">
        <v>19</v>
      </c>
      <c r="O4587" s="27" t="s">
        <v>19</v>
      </c>
      <c r="P4587" s="27" t="s">
        <v>19</v>
      </c>
      <c r="Q4587" s="27" t="s">
        <v>19</v>
      </c>
      <c r="R4587" s="27" t="s">
        <v>19</v>
      </c>
      <c r="S4587" s="27" t="s">
        <v>19</v>
      </c>
      <c r="T4587" s="27" t="s">
        <v>19</v>
      </c>
      <c r="U4587" s="27" t="s">
        <v>19</v>
      </c>
      <c r="V4587" s="27" t="s">
        <v>19</v>
      </c>
      <c r="W4587" s="27" t="s">
        <v>19</v>
      </c>
      <c r="X4587" s="27" t="s">
        <v>19</v>
      </c>
      <c r="Y4587" s="27" t="s">
        <v>19</v>
      </c>
      <c r="Z4587" s="27" t="s">
        <v>19</v>
      </c>
      <c r="AA4587" s="27" t="s">
        <v>19</v>
      </c>
      <c r="AB4587" s="27" t="s">
        <v>19</v>
      </c>
      <c r="AC4587" s="27" t="s">
        <v>19</v>
      </c>
      <c r="AD4587" s="27" t="s">
        <v>19</v>
      </c>
      <c r="AE4587" s="27" t="s">
        <v>19</v>
      </c>
      <c r="AF4587" s="27" t="s">
        <v>19</v>
      </c>
      <c r="AG4587" s="27" t="s">
        <v>19</v>
      </c>
      <c r="AH4587" s="27" t="s">
        <v>19</v>
      </c>
      <c r="AI4587" s="27" t="s">
        <v>19</v>
      </c>
      <c r="AJ4587" s="27" t="s">
        <v>19</v>
      </c>
      <c r="AK4587" s="27" t="s">
        <v>19</v>
      </c>
      <c r="AL4587" s="27" t="s">
        <v>19</v>
      </c>
      <c r="AM4587" s="1" t="s">
        <v>34130</v>
      </c>
    </row>
    <row r="4588" spans="1:39" s="1" customFormat="1" x14ac:dyDescent="0.25">
      <c r="A4588" s="1" t="s">
        <v>33990</v>
      </c>
      <c r="B4588" s="1" t="s">
        <v>33991</v>
      </c>
      <c r="C4588" s="1" t="s">
        <v>34343</v>
      </c>
      <c r="D4588" s="1" t="s">
        <v>34344</v>
      </c>
      <c r="E4588" s="27" t="s">
        <v>34220</v>
      </c>
      <c r="F4588" s="27" t="s">
        <v>3075</v>
      </c>
      <c r="G4588" s="27" t="s">
        <v>3075</v>
      </c>
      <c r="H4588" s="1" t="s">
        <v>34882</v>
      </c>
      <c r="I4588" s="27">
        <v>91</v>
      </c>
      <c r="J4588" s="27">
        <v>10</v>
      </c>
      <c r="K4588" s="27" t="s">
        <v>34329</v>
      </c>
      <c r="L4588" s="27" t="s">
        <v>19</v>
      </c>
      <c r="M4588" s="27" t="s">
        <v>19</v>
      </c>
      <c r="N4588" s="27" t="s">
        <v>19</v>
      </c>
      <c r="O4588" s="27" t="s">
        <v>19</v>
      </c>
      <c r="P4588" s="27" t="s">
        <v>19</v>
      </c>
      <c r="Q4588" s="27" t="s">
        <v>19</v>
      </c>
      <c r="R4588" s="27" t="s">
        <v>19</v>
      </c>
      <c r="S4588" s="27" t="s">
        <v>19</v>
      </c>
      <c r="T4588" s="27" t="s">
        <v>19</v>
      </c>
      <c r="U4588" s="27" t="s">
        <v>19</v>
      </c>
      <c r="V4588" s="27" t="s">
        <v>19</v>
      </c>
      <c r="W4588" s="27" t="s">
        <v>19</v>
      </c>
      <c r="X4588" s="27" t="s">
        <v>19</v>
      </c>
      <c r="Y4588" s="27" t="s">
        <v>19</v>
      </c>
      <c r="Z4588" s="27" t="s">
        <v>19</v>
      </c>
      <c r="AA4588" s="27" t="s">
        <v>19</v>
      </c>
      <c r="AB4588" s="27" t="s">
        <v>19</v>
      </c>
      <c r="AC4588" s="27" t="s">
        <v>19</v>
      </c>
      <c r="AD4588" s="27" t="s">
        <v>19</v>
      </c>
      <c r="AE4588" s="27" t="s">
        <v>19</v>
      </c>
      <c r="AF4588" s="27" t="s">
        <v>19</v>
      </c>
      <c r="AG4588" s="27" t="s">
        <v>19</v>
      </c>
      <c r="AH4588" s="27" t="s">
        <v>19</v>
      </c>
      <c r="AI4588" s="27" t="s">
        <v>19</v>
      </c>
      <c r="AJ4588" s="27" t="s">
        <v>19</v>
      </c>
      <c r="AK4588" s="27" t="s">
        <v>19</v>
      </c>
      <c r="AL4588" s="27" t="s">
        <v>19</v>
      </c>
      <c r="AM4588" s="1" t="s">
        <v>34130</v>
      </c>
    </row>
    <row r="4589" spans="1:39" s="1" customFormat="1" x14ac:dyDescent="0.25">
      <c r="A4589" s="1" t="s">
        <v>33990</v>
      </c>
      <c r="B4589" s="1" t="s">
        <v>33991</v>
      </c>
      <c r="C4589" s="1" t="s">
        <v>34349</v>
      </c>
      <c r="D4589" s="1" t="s">
        <v>34350</v>
      </c>
      <c r="E4589" s="27" t="s">
        <v>34220</v>
      </c>
      <c r="F4589" s="27" t="s">
        <v>3075</v>
      </c>
      <c r="G4589" s="27" t="s">
        <v>3075</v>
      </c>
      <c r="H4589" s="1" t="s">
        <v>34883</v>
      </c>
      <c r="I4589" s="27">
        <v>91</v>
      </c>
      <c r="J4589" s="27">
        <v>10</v>
      </c>
      <c r="K4589" s="27" t="s">
        <v>34329</v>
      </c>
      <c r="L4589" s="27" t="s">
        <v>19</v>
      </c>
      <c r="M4589" s="27" t="s">
        <v>19</v>
      </c>
      <c r="N4589" s="27" t="s">
        <v>19</v>
      </c>
      <c r="O4589" s="27" t="s">
        <v>19</v>
      </c>
      <c r="P4589" s="27" t="s">
        <v>19</v>
      </c>
      <c r="Q4589" s="27" t="s">
        <v>19</v>
      </c>
      <c r="R4589" s="27" t="s">
        <v>19</v>
      </c>
      <c r="S4589" s="27" t="s">
        <v>19</v>
      </c>
      <c r="T4589" s="27" t="s">
        <v>19</v>
      </c>
      <c r="U4589" s="27" t="s">
        <v>19</v>
      </c>
      <c r="V4589" s="27" t="s">
        <v>19</v>
      </c>
      <c r="W4589" s="27" t="s">
        <v>19</v>
      </c>
      <c r="X4589" s="27" t="s">
        <v>19</v>
      </c>
      <c r="Y4589" s="27" t="s">
        <v>19</v>
      </c>
      <c r="Z4589" s="27" t="s">
        <v>19</v>
      </c>
      <c r="AA4589" s="27" t="s">
        <v>19</v>
      </c>
      <c r="AB4589" s="27" t="s">
        <v>19</v>
      </c>
      <c r="AC4589" s="27" t="s">
        <v>19</v>
      </c>
      <c r="AD4589" s="27" t="s">
        <v>19</v>
      </c>
      <c r="AE4589" s="27" t="s">
        <v>19</v>
      </c>
      <c r="AF4589" s="27" t="s">
        <v>19</v>
      </c>
      <c r="AG4589" s="27" t="s">
        <v>19</v>
      </c>
      <c r="AH4589" s="27" t="s">
        <v>19</v>
      </c>
      <c r="AI4589" s="27" t="s">
        <v>19</v>
      </c>
      <c r="AJ4589" s="27" t="s">
        <v>19</v>
      </c>
      <c r="AK4589" s="27" t="s">
        <v>19</v>
      </c>
      <c r="AL4589" s="27" t="s">
        <v>19</v>
      </c>
      <c r="AM4589" s="1" t="s">
        <v>34130</v>
      </c>
    </row>
    <row r="4590" spans="1:39" s="1" customFormat="1" x14ac:dyDescent="0.25">
      <c r="A4590" s="1" t="s">
        <v>33990</v>
      </c>
      <c r="B4590" s="1" t="s">
        <v>33991</v>
      </c>
      <c r="C4590" s="1" t="s">
        <v>34354</v>
      </c>
      <c r="D4590" s="1" t="s">
        <v>34355</v>
      </c>
      <c r="E4590" s="27" t="s">
        <v>34220</v>
      </c>
      <c r="F4590" s="27" t="s">
        <v>3075</v>
      </c>
      <c r="G4590" s="27" t="s">
        <v>3075</v>
      </c>
      <c r="H4590" s="1" t="s">
        <v>34884</v>
      </c>
      <c r="I4590" s="27">
        <v>91</v>
      </c>
      <c r="J4590" s="27">
        <v>10</v>
      </c>
      <c r="K4590" s="27" t="s">
        <v>34329</v>
      </c>
      <c r="L4590" s="27" t="s">
        <v>19</v>
      </c>
      <c r="M4590" s="27" t="s">
        <v>19</v>
      </c>
      <c r="N4590" s="27" t="s">
        <v>19</v>
      </c>
      <c r="O4590" s="27" t="s">
        <v>19</v>
      </c>
      <c r="P4590" s="27" t="s">
        <v>19</v>
      </c>
      <c r="Q4590" s="27" t="s">
        <v>19</v>
      </c>
      <c r="R4590" s="27" t="s">
        <v>19</v>
      </c>
      <c r="S4590" s="27" t="s">
        <v>19</v>
      </c>
      <c r="T4590" s="27" t="s">
        <v>19</v>
      </c>
      <c r="U4590" s="27" t="s">
        <v>19</v>
      </c>
      <c r="V4590" s="27" t="s">
        <v>19</v>
      </c>
      <c r="W4590" s="27" t="s">
        <v>19</v>
      </c>
      <c r="X4590" s="27" t="s">
        <v>19</v>
      </c>
      <c r="Y4590" s="27" t="s">
        <v>19</v>
      </c>
      <c r="Z4590" s="27" t="s">
        <v>19</v>
      </c>
      <c r="AA4590" s="27" t="s">
        <v>19</v>
      </c>
      <c r="AB4590" s="27" t="s">
        <v>19</v>
      </c>
      <c r="AC4590" s="27" t="s">
        <v>19</v>
      </c>
      <c r="AD4590" s="27" t="s">
        <v>19</v>
      </c>
      <c r="AE4590" s="27" t="s">
        <v>19</v>
      </c>
      <c r="AF4590" s="27" t="s">
        <v>19</v>
      </c>
      <c r="AG4590" s="27" t="s">
        <v>19</v>
      </c>
      <c r="AH4590" s="27" t="s">
        <v>19</v>
      </c>
      <c r="AI4590" s="27" t="s">
        <v>19</v>
      </c>
      <c r="AJ4590" s="27" t="s">
        <v>19</v>
      </c>
      <c r="AK4590" s="27" t="s">
        <v>19</v>
      </c>
      <c r="AL4590" s="27" t="s">
        <v>19</v>
      </c>
      <c r="AM4590" s="1" t="s">
        <v>34130</v>
      </c>
    </row>
    <row r="4591" spans="1:39" s="1" customFormat="1" x14ac:dyDescent="0.25">
      <c r="A4591" s="1" t="s">
        <v>33990</v>
      </c>
      <c r="B4591" s="1" t="s">
        <v>33991</v>
      </c>
      <c r="C4591" s="1" t="s">
        <v>34359</v>
      </c>
      <c r="D4591" s="1" t="s">
        <v>34360</v>
      </c>
      <c r="E4591" s="27" t="s">
        <v>34220</v>
      </c>
      <c r="F4591" s="27" t="s">
        <v>3075</v>
      </c>
      <c r="G4591" s="27" t="s">
        <v>3075</v>
      </c>
      <c r="H4591" s="1" t="s">
        <v>34885</v>
      </c>
      <c r="I4591" s="27">
        <v>91</v>
      </c>
      <c r="J4591" s="27">
        <v>10</v>
      </c>
      <c r="K4591" s="27" t="s">
        <v>34329</v>
      </c>
      <c r="L4591" s="27" t="s">
        <v>19</v>
      </c>
      <c r="M4591" s="27" t="s">
        <v>19</v>
      </c>
      <c r="N4591" s="27" t="s">
        <v>19</v>
      </c>
      <c r="O4591" s="27" t="s">
        <v>19</v>
      </c>
      <c r="P4591" s="27" t="s">
        <v>19</v>
      </c>
      <c r="Q4591" s="27" t="s">
        <v>19</v>
      </c>
      <c r="R4591" s="27" t="s">
        <v>19</v>
      </c>
      <c r="S4591" s="27" t="s">
        <v>19</v>
      </c>
      <c r="T4591" s="27" t="s">
        <v>19</v>
      </c>
      <c r="U4591" s="27" t="s">
        <v>19</v>
      </c>
      <c r="V4591" s="27" t="s">
        <v>19</v>
      </c>
      <c r="W4591" s="27" t="s">
        <v>19</v>
      </c>
      <c r="X4591" s="27" t="s">
        <v>19</v>
      </c>
      <c r="Y4591" s="27" t="s">
        <v>19</v>
      </c>
      <c r="Z4591" s="27" t="s">
        <v>19</v>
      </c>
      <c r="AA4591" s="27" t="s">
        <v>19</v>
      </c>
      <c r="AB4591" s="27" t="s">
        <v>19</v>
      </c>
      <c r="AC4591" s="27" t="s">
        <v>19</v>
      </c>
      <c r="AD4591" s="27" t="s">
        <v>19</v>
      </c>
      <c r="AE4591" s="27" t="s">
        <v>19</v>
      </c>
      <c r="AF4591" s="27" t="s">
        <v>19</v>
      </c>
      <c r="AG4591" s="27" t="s">
        <v>19</v>
      </c>
      <c r="AH4591" s="27" t="s">
        <v>19</v>
      </c>
      <c r="AI4591" s="27" t="s">
        <v>19</v>
      </c>
      <c r="AJ4591" s="27" t="s">
        <v>19</v>
      </c>
      <c r="AK4591" s="27" t="s">
        <v>19</v>
      </c>
      <c r="AL4591" s="27" t="s">
        <v>19</v>
      </c>
      <c r="AM4591" s="1" t="s">
        <v>34130</v>
      </c>
    </row>
    <row r="4592" spans="1:39" s="1" customFormat="1" x14ac:dyDescent="0.25">
      <c r="A4592" s="1" t="s">
        <v>33990</v>
      </c>
      <c r="B4592" s="1" t="s">
        <v>33991</v>
      </c>
      <c r="C4592" s="1" t="s">
        <v>34363</v>
      </c>
      <c r="D4592" s="1" t="s">
        <v>34364</v>
      </c>
      <c r="E4592" s="27" t="s">
        <v>34220</v>
      </c>
      <c r="F4592" s="27" t="s">
        <v>3075</v>
      </c>
      <c r="G4592" s="27" t="s">
        <v>3075</v>
      </c>
      <c r="H4592" s="1" t="s">
        <v>34886</v>
      </c>
      <c r="I4592" s="27">
        <v>91</v>
      </c>
      <c r="J4592" s="27">
        <v>10</v>
      </c>
      <c r="K4592" s="27" t="s">
        <v>34329</v>
      </c>
      <c r="L4592" s="27" t="s">
        <v>19</v>
      </c>
      <c r="M4592" s="27" t="s">
        <v>19</v>
      </c>
      <c r="N4592" s="27" t="s">
        <v>19</v>
      </c>
      <c r="O4592" s="27" t="s">
        <v>19</v>
      </c>
      <c r="P4592" s="27" t="s">
        <v>19</v>
      </c>
      <c r="Q4592" s="27" t="s">
        <v>19</v>
      </c>
      <c r="R4592" s="27" t="s">
        <v>19</v>
      </c>
      <c r="S4592" s="27" t="s">
        <v>19</v>
      </c>
      <c r="T4592" s="27" t="s">
        <v>19</v>
      </c>
      <c r="U4592" s="27" t="s">
        <v>19</v>
      </c>
      <c r="V4592" s="27" t="s">
        <v>19</v>
      </c>
      <c r="W4592" s="27" t="s">
        <v>19</v>
      </c>
      <c r="X4592" s="27" t="s">
        <v>19</v>
      </c>
      <c r="Y4592" s="27" t="s">
        <v>19</v>
      </c>
      <c r="Z4592" s="27" t="s">
        <v>19</v>
      </c>
      <c r="AA4592" s="27" t="s">
        <v>19</v>
      </c>
      <c r="AB4592" s="27" t="s">
        <v>19</v>
      </c>
      <c r="AC4592" s="27" t="s">
        <v>19</v>
      </c>
      <c r="AD4592" s="27" t="s">
        <v>19</v>
      </c>
      <c r="AE4592" s="27" t="s">
        <v>19</v>
      </c>
      <c r="AF4592" s="27" t="s">
        <v>19</v>
      </c>
      <c r="AG4592" s="27" t="s">
        <v>19</v>
      </c>
      <c r="AH4592" s="27" t="s">
        <v>19</v>
      </c>
      <c r="AI4592" s="27" t="s">
        <v>19</v>
      </c>
      <c r="AJ4592" s="27" t="s">
        <v>19</v>
      </c>
      <c r="AK4592" s="27" t="s">
        <v>19</v>
      </c>
      <c r="AL4592" s="27" t="s">
        <v>19</v>
      </c>
      <c r="AM4592" s="1" t="s">
        <v>34130</v>
      </c>
    </row>
    <row r="4593" spans="1:39" s="1" customFormat="1" x14ac:dyDescent="0.25">
      <c r="A4593" s="1" t="s">
        <v>33990</v>
      </c>
      <c r="B4593" s="1" t="s">
        <v>33991</v>
      </c>
      <c r="C4593" s="1" t="s">
        <v>34367</v>
      </c>
      <c r="D4593" s="1" t="s">
        <v>34368</v>
      </c>
      <c r="E4593" s="27" t="s">
        <v>34220</v>
      </c>
      <c r="F4593" s="27" t="s">
        <v>3075</v>
      </c>
      <c r="G4593" s="27" t="s">
        <v>3075</v>
      </c>
      <c r="H4593" s="1" t="s">
        <v>34887</v>
      </c>
      <c r="I4593" s="27">
        <v>91</v>
      </c>
      <c r="J4593" s="27">
        <v>10</v>
      </c>
      <c r="K4593" s="27" t="s">
        <v>34329</v>
      </c>
      <c r="L4593" s="27" t="s">
        <v>19</v>
      </c>
      <c r="M4593" s="27" t="s">
        <v>19</v>
      </c>
      <c r="N4593" s="27" t="s">
        <v>19</v>
      </c>
      <c r="O4593" s="27" t="s">
        <v>19</v>
      </c>
      <c r="P4593" s="27" t="s">
        <v>19</v>
      </c>
      <c r="Q4593" s="27" t="s">
        <v>19</v>
      </c>
      <c r="R4593" s="27" t="s">
        <v>19</v>
      </c>
      <c r="S4593" s="27" t="s">
        <v>19</v>
      </c>
      <c r="T4593" s="27" t="s">
        <v>19</v>
      </c>
      <c r="U4593" s="27" t="s">
        <v>19</v>
      </c>
      <c r="V4593" s="27" t="s">
        <v>19</v>
      </c>
      <c r="W4593" s="27" t="s">
        <v>19</v>
      </c>
      <c r="X4593" s="27" t="s">
        <v>19</v>
      </c>
      <c r="Y4593" s="27" t="s">
        <v>19</v>
      </c>
      <c r="Z4593" s="27" t="s">
        <v>19</v>
      </c>
      <c r="AA4593" s="27" t="s">
        <v>19</v>
      </c>
      <c r="AB4593" s="27" t="s">
        <v>19</v>
      </c>
      <c r="AC4593" s="27" t="s">
        <v>19</v>
      </c>
      <c r="AD4593" s="27" t="s">
        <v>19</v>
      </c>
      <c r="AE4593" s="27" t="s">
        <v>19</v>
      </c>
      <c r="AF4593" s="27" t="s">
        <v>19</v>
      </c>
      <c r="AG4593" s="27" t="s">
        <v>19</v>
      </c>
      <c r="AH4593" s="27" t="s">
        <v>19</v>
      </c>
      <c r="AI4593" s="27" t="s">
        <v>19</v>
      </c>
      <c r="AJ4593" s="27" t="s">
        <v>19</v>
      </c>
      <c r="AK4593" s="27" t="s">
        <v>19</v>
      </c>
      <c r="AL4593" s="27" t="s">
        <v>19</v>
      </c>
      <c r="AM4593" s="1" t="s">
        <v>34130</v>
      </c>
    </row>
    <row r="4594" spans="1:39" s="1" customFormat="1" x14ac:dyDescent="0.25">
      <c r="A4594" s="1" t="s">
        <v>33990</v>
      </c>
      <c r="B4594" s="1" t="s">
        <v>33991</v>
      </c>
      <c r="C4594" s="1" t="s">
        <v>34372</v>
      </c>
      <c r="D4594" s="1" t="s">
        <v>34373</v>
      </c>
      <c r="E4594" s="27" t="s">
        <v>34220</v>
      </c>
      <c r="F4594" s="27" t="s">
        <v>3075</v>
      </c>
      <c r="G4594" s="27" t="s">
        <v>3075</v>
      </c>
      <c r="H4594" s="1" t="s">
        <v>34888</v>
      </c>
      <c r="I4594" s="27">
        <v>91</v>
      </c>
      <c r="J4594" s="27">
        <v>10</v>
      </c>
      <c r="K4594" s="27" t="s">
        <v>34378</v>
      </c>
      <c r="L4594" s="27" t="s">
        <v>19</v>
      </c>
      <c r="M4594" s="27" t="s">
        <v>19</v>
      </c>
      <c r="N4594" s="27" t="s">
        <v>19</v>
      </c>
      <c r="O4594" s="27" t="s">
        <v>19</v>
      </c>
      <c r="P4594" s="27" t="s">
        <v>19</v>
      </c>
      <c r="Q4594" s="27" t="s">
        <v>19</v>
      </c>
      <c r="R4594" s="27" t="s">
        <v>19</v>
      </c>
      <c r="S4594" s="27" t="s">
        <v>19</v>
      </c>
      <c r="T4594" s="27" t="s">
        <v>19</v>
      </c>
      <c r="U4594" s="27" t="s">
        <v>19</v>
      </c>
      <c r="V4594" s="27" t="s">
        <v>19</v>
      </c>
      <c r="W4594" s="27" t="s">
        <v>19</v>
      </c>
      <c r="X4594" s="27" t="s">
        <v>19</v>
      </c>
      <c r="Y4594" s="27" t="s">
        <v>19</v>
      </c>
      <c r="Z4594" s="27" t="s">
        <v>19</v>
      </c>
      <c r="AA4594" s="27" t="s">
        <v>19</v>
      </c>
      <c r="AB4594" s="27" t="s">
        <v>19</v>
      </c>
      <c r="AC4594" s="27" t="s">
        <v>19</v>
      </c>
      <c r="AD4594" s="27" t="s">
        <v>19</v>
      </c>
      <c r="AE4594" s="27" t="s">
        <v>19</v>
      </c>
      <c r="AF4594" s="27" t="s">
        <v>19</v>
      </c>
      <c r="AG4594" s="27" t="s">
        <v>19</v>
      </c>
      <c r="AH4594" s="27" t="s">
        <v>19</v>
      </c>
      <c r="AI4594" s="27" t="s">
        <v>19</v>
      </c>
      <c r="AJ4594" s="27" t="s">
        <v>19</v>
      </c>
      <c r="AK4594" s="27" t="s">
        <v>19</v>
      </c>
      <c r="AL4594" s="27" t="s">
        <v>19</v>
      </c>
      <c r="AM4594" s="1" t="s">
        <v>34130</v>
      </c>
    </row>
    <row r="4595" spans="1:39" s="1" customFormat="1" x14ac:dyDescent="0.25">
      <c r="A4595" s="1" t="s">
        <v>33990</v>
      </c>
      <c r="B4595" s="1" t="s">
        <v>33991</v>
      </c>
      <c r="C4595" s="1" t="s">
        <v>34380</v>
      </c>
      <c r="D4595" s="1" t="s">
        <v>34381</v>
      </c>
      <c r="E4595" s="27" t="s">
        <v>34220</v>
      </c>
      <c r="F4595" s="27" t="s">
        <v>3075</v>
      </c>
      <c r="G4595" s="27" t="s">
        <v>3075</v>
      </c>
      <c r="H4595" s="1" t="s">
        <v>34889</v>
      </c>
      <c r="I4595" s="27">
        <v>91</v>
      </c>
      <c r="J4595" s="27">
        <v>10</v>
      </c>
      <c r="K4595" s="27" t="s">
        <v>34384</v>
      </c>
      <c r="L4595" s="27" t="s">
        <v>19</v>
      </c>
      <c r="M4595" s="27" t="s">
        <v>19</v>
      </c>
      <c r="N4595" s="27" t="s">
        <v>19</v>
      </c>
      <c r="O4595" s="27" t="s">
        <v>19</v>
      </c>
      <c r="P4595" s="27" t="s">
        <v>19</v>
      </c>
      <c r="Q4595" s="27" t="s">
        <v>19</v>
      </c>
      <c r="R4595" s="27" t="s">
        <v>19</v>
      </c>
      <c r="S4595" s="27" t="s">
        <v>19</v>
      </c>
      <c r="T4595" s="27" t="s">
        <v>19</v>
      </c>
      <c r="U4595" s="27" t="s">
        <v>19</v>
      </c>
      <c r="V4595" s="27" t="s">
        <v>19</v>
      </c>
      <c r="W4595" s="27" t="s">
        <v>19</v>
      </c>
      <c r="X4595" s="27" t="s">
        <v>19</v>
      </c>
      <c r="Y4595" s="27" t="s">
        <v>19</v>
      </c>
      <c r="Z4595" s="27" t="s">
        <v>19</v>
      </c>
      <c r="AA4595" s="27" t="s">
        <v>19</v>
      </c>
      <c r="AB4595" s="27" t="s">
        <v>19</v>
      </c>
      <c r="AC4595" s="27" t="s">
        <v>19</v>
      </c>
      <c r="AD4595" s="27" t="s">
        <v>19</v>
      </c>
      <c r="AE4595" s="27" t="s">
        <v>19</v>
      </c>
      <c r="AF4595" s="27" t="s">
        <v>19</v>
      </c>
      <c r="AG4595" s="27" t="s">
        <v>19</v>
      </c>
      <c r="AH4595" s="27" t="s">
        <v>19</v>
      </c>
      <c r="AI4595" s="27" t="s">
        <v>19</v>
      </c>
      <c r="AJ4595" s="27" t="s">
        <v>19</v>
      </c>
      <c r="AK4595" s="27" t="s">
        <v>19</v>
      </c>
      <c r="AL4595" s="27" t="s">
        <v>19</v>
      </c>
      <c r="AM4595" s="1" t="s">
        <v>34130</v>
      </c>
    </row>
    <row r="4596" spans="1:39" s="1" customFormat="1" x14ac:dyDescent="0.25">
      <c r="A4596" s="1" t="s">
        <v>33990</v>
      </c>
      <c r="B4596" s="1" t="s">
        <v>33991</v>
      </c>
      <c r="C4596" s="1" t="s">
        <v>34386</v>
      </c>
      <c r="D4596" s="1" t="s">
        <v>34387</v>
      </c>
      <c r="E4596" s="27" t="s">
        <v>34220</v>
      </c>
      <c r="F4596" s="27" t="s">
        <v>3075</v>
      </c>
      <c r="G4596" s="27" t="s">
        <v>3075</v>
      </c>
      <c r="H4596" s="1" t="s">
        <v>34890</v>
      </c>
      <c r="I4596" s="27">
        <v>91</v>
      </c>
      <c r="J4596" s="27">
        <v>10</v>
      </c>
      <c r="K4596" s="27" t="s">
        <v>34390</v>
      </c>
      <c r="L4596" s="27" t="s">
        <v>19</v>
      </c>
      <c r="M4596" s="27" t="s">
        <v>19</v>
      </c>
      <c r="N4596" s="27" t="s">
        <v>19</v>
      </c>
      <c r="O4596" s="27" t="s">
        <v>19</v>
      </c>
      <c r="P4596" s="27" t="s">
        <v>19</v>
      </c>
      <c r="Q4596" s="27" t="s">
        <v>19</v>
      </c>
      <c r="R4596" s="27" t="s">
        <v>19</v>
      </c>
      <c r="S4596" s="27" t="s">
        <v>19</v>
      </c>
      <c r="T4596" s="27" t="s">
        <v>19</v>
      </c>
      <c r="U4596" s="27" t="s">
        <v>19</v>
      </c>
      <c r="V4596" s="27" t="s">
        <v>19</v>
      </c>
      <c r="W4596" s="27" t="s">
        <v>19</v>
      </c>
      <c r="X4596" s="27" t="s">
        <v>19</v>
      </c>
      <c r="Y4596" s="27" t="s">
        <v>19</v>
      </c>
      <c r="Z4596" s="27" t="s">
        <v>19</v>
      </c>
      <c r="AA4596" s="27" t="s">
        <v>19</v>
      </c>
      <c r="AB4596" s="27" t="s">
        <v>19</v>
      </c>
      <c r="AC4596" s="27" t="s">
        <v>19</v>
      </c>
      <c r="AD4596" s="27" t="s">
        <v>19</v>
      </c>
      <c r="AE4596" s="27" t="s">
        <v>19</v>
      </c>
      <c r="AF4596" s="27" t="s">
        <v>19</v>
      </c>
      <c r="AG4596" s="27" t="s">
        <v>19</v>
      </c>
      <c r="AH4596" s="27" t="s">
        <v>19</v>
      </c>
      <c r="AI4596" s="27" t="s">
        <v>19</v>
      </c>
      <c r="AJ4596" s="27" t="s">
        <v>19</v>
      </c>
      <c r="AK4596" s="27" t="s">
        <v>19</v>
      </c>
      <c r="AL4596" s="27" t="s">
        <v>19</v>
      </c>
      <c r="AM4596" s="1" t="s">
        <v>34130</v>
      </c>
    </row>
    <row r="4597" spans="1:39" s="1" customFormat="1" x14ac:dyDescent="0.25">
      <c r="A4597" s="1" t="s">
        <v>33990</v>
      </c>
      <c r="B4597" s="1" t="s">
        <v>33991</v>
      </c>
      <c r="C4597" s="1" t="s">
        <v>34392</v>
      </c>
      <c r="D4597" s="1" t="s">
        <v>34393</v>
      </c>
      <c r="E4597" s="27" t="s">
        <v>34220</v>
      </c>
      <c r="F4597" s="27" t="s">
        <v>3075</v>
      </c>
      <c r="G4597" s="27" t="s">
        <v>3075</v>
      </c>
      <c r="H4597" s="1" t="s">
        <v>34891</v>
      </c>
      <c r="I4597" s="27">
        <v>91</v>
      </c>
      <c r="J4597" s="27">
        <v>10</v>
      </c>
      <c r="K4597" s="27" t="s">
        <v>34398</v>
      </c>
      <c r="L4597" s="27" t="s">
        <v>19</v>
      </c>
      <c r="M4597" s="27" t="s">
        <v>19</v>
      </c>
      <c r="N4597" s="27" t="s">
        <v>19</v>
      </c>
      <c r="O4597" s="27" t="s">
        <v>19</v>
      </c>
      <c r="P4597" s="27" t="s">
        <v>19</v>
      </c>
      <c r="Q4597" s="27" t="s">
        <v>19</v>
      </c>
      <c r="R4597" s="27" t="s">
        <v>19</v>
      </c>
      <c r="S4597" s="27" t="s">
        <v>19</v>
      </c>
      <c r="T4597" s="27" t="s">
        <v>19</v>
      </c>
      <c r="U4597" s="27" t="s">
        <v>19</v>
      </c>
      <c r="V4597" s="27" t="s">
        <v>19</v>
      </c>
      <c r="W4597" s="27" t="s">
        <v>19</v>
      </c>
      <c r="X4597" s="27" t="s">
        <v>19</v>
      </c>
      <c r="Y4597" s="27" t="s">
        <v>19</v>
      </c>
      <c r="Z4597" s="27" t="s">
        <v>19</v>
      </c>
      <c r="AA4597" s="27" t="s">
        <v>19</v>
      </c>
      <c r="AB4597" s="27" t="s">
        <v>19</v>
      </c>
      <c r="AC4597" s="27" t="s">
        <v>19</v>
      </c>
      <c r="AD4597" s="27" t="s">
        <v>19</v>
      </c>
      <c r="AE4597" s="27" t="s">
        <v>19</v>
      </c>
      <c r="AF4597" s="27" t="s">
        <v>19</v>
      </c>
      <c r="AG4597" s="27" t="s">
        <v>19</v>
      </c>
      <c r="AH4597" s="27" t="s">
        <v>19</v>
      </c>
      <c r="AI4597" s="27" t="s">
        <v>19</v>
      </c>
      <c r="AJ4597" s="27" t="s">
        <v>19</v>
      </c>
      <c r="AK4597" s="27" t="s">
        <v>19</v>
      </c>
      <c r="AL4597" s="27" t="s">
        <v>19</v>
      </c>
      <c r="AM4597" s="1" t="s">
        <v>34130</v>
      </c>
    </row>
    <row r="4598" spans="1:39" s="1" customFormat="1" x14ac:dyDescent="0.25">
      <c r="A4598" s="1" t="s">
        <v>33990</v>
      </c>
      <c r="B4598" s="1" t="s">
        <v>33991</v>
      </c>
      <c r="C4598" s="1" t="s">
        <v>34400</v>
      </c>
      <c r="D4598" s="1" t="s">
        <v>34401</v>
      </c>
      <c r="E4598" s="27" t="s">
        <v>34220</v>
      </c>
      <c r="F4598" s="27" t="s">
        <v>3075</v>
      </c>
      <c r="G4598" s="27" t="s">
        <v>3075</v>
      </c>
      <c r="H4598" s="1" t="s">
        <v>34892</v>
      </c>
      <c r="I4598" s="27">
        <v>91</v>
      </c>
      <c r="J4598" s="27">
        <v>10</v>
      </c>
      <c r="K4598" s="27" t="s">
        <v>34404</v>
      </c>
      <c r="L4598" s="27" t="s">
        <v>19</v>
      </c>
      <c r="M4598" s="27" t="s">
        <v>19</v>
      </c>
      <c r="N4598" s="27" t="s">
        <v>19</v>
      </c>
      <c r="O4598" s="27" t="s">
        <v>19</v>
      </c>
      <c r="P4598" s="27" t="s">
        <v>19</v>
      </c>
      <c r="Q4598" s="27" t="s">
        <v>19</v>
      </c>
      <c r="R4598" s="27" t="s">
        <v>19</v>
      </c>
      <c r="S4598" s="27" t="s">
        <v>19</v>
      </c>
      <c r="T4598" s="27" t="s">
        <v>19</v>
      </c>
      <c r="U4598" s="27" t="s">
        <v>19</v>
      </c>
      <c r="V4598" s="27" t="s">
        <v>19</v>
      </c>
      <c r="W4598" s="27" t="s">
        <v>19</v>
      </c>
      <c r="X4598" s="27" t="s">
        <v>19</v>
      </c>
      <c r="Y4598" s="27" t="s">
        <v>19</v>
      </c>
      <c r="Z4598" s="27" t="s">
        <v>19</v>
      </c>
      <c r="AA4598" s="27" t="s">
        <v>19</v>
      </c>
      <c r="AB4598" s="27" t="s">
        <v>19</v>
      </c>
      <c r="AC4598" s="27" t="s">
        <v>19</v>
      </c>
      <c r="AD4598" s="27" t="s">
        <v>19</v>
      </c>
      <c r="AE4598" s="27" t="s">
        <v>19</v>
      </c>
      <c r="AF4598" s="27" t="s">
        <v>19</v>
      </c>
      <c r="AG4598" s="27" t="s">
        <v>19</v>
      </c>
      <c r="AH4598" s="27" t="s">
        <v>19</v>
      </c>
      <c r="AI4598" s="27" t="s">
        <v>19</v>
      </c>
      <c r="AJ4598" s="27" t="s">
        <v>19</v>
      </c>
      <c r="AK4598" s="27" t="s">
        <v>19</v>
      </c>
      <c r="AL4598" s="27" t="s">
        <v>19</v>
      </c>
      <c r="AM4598" s="1" t="s">
        <v>34130</v>
      </c>
    </row>
    <row r="4599" spans="1:39" s="1" customFormat="1" x14ac:dyDescent="0.25">
      <c r="A4599" s="1" t="s">
        <v>33990</v>
      </c>
      <c r="B4599" s="1" t="s">
        <v>33991</v>
      </c>
      <c r="C4599" s="1" t="s">
        <v>34406</v>
      </c>
      <c r="D4599" s="1" t="s">
        <v>34407</v>
      </c>
      <c r="E4599" s="27" t="s">
        <v>34220</v>
      </c>
      <c r="F4599" s="27" t="s">
        <v>3075</v>
      </c>
      <c r="G4599" s="27" t="s">
        <v>3075</v>
      </c>
      <c r="H4599" s="1" t="s">
        <v>34893</v>
      </c>
      <c r="I4599" s="27">
        <v>91</v>
      </c>
      <c r="J4599" s="27">
        <v>10</v>
      </c>
      <c r="K4599" s="27" t="s">
        <v>34329</v>
      </c>
      <c r="L4599" s="27" t="s">
        <v>19</v>
      </c>
      <c r="M4599" s="27" t="s">
        <v>19</v>
      </c>
      <c r="N4599" s="27" t="s">
        <v>19</v>
      </c>
      <c r="O4599" s="27" t="s">
        <v>19</v>
      </c>
      <c r="P4599" s="27" t="s">
        <v>19</v>
      </c>
      <c r="Q4599" s="27" t="s">
        <v>19</v>
      </c>
      <c r="R4599" s="27" t="s">
        <v>19</v>
      </c>
      <c r="S4599" s="27" t="s">
        <v>19</v>
      </c>
      <c r="T4599" s="27" t="s">
        <v>19</v>
      </c>
      <c r="U4599" s="27" t="s">
        <v>19</v>
      </c>
      <c r="V4599" s="27" t="s">
        <v>19</v>
      </c>
      <c r="W4599" s="27" t="s">
        <v>19</v>
      </c>
      <c r="X4599" s="27" t="s">
        <v>19</v>
      </c>
      <c r="Y4599" s="27" t="s">
        <v>19</v>
      </c>
      <c r="Z4599" s="27" t="s">
        <v>19</v>
      </c>
      <c r="AA4599" s="27" t="s">
        <v>19</v>
      </c>
      <c r="AB4599" s="27" t="s">
        <v>19</v>
      </c>
      <c r="AC4599" s="27" t="s">
        <v>19</v>
      </c>
      <c r="AD4599" s="27" t="s">
        <v>19</v>
      </c>
      <c r="AE4599" s="27" t="s">
        <v>19</v>
      </c>
      <c r="AF4599" s="27" t="s">
        <v>19</v>
      </c>
      <c r="AG4599" s="27" t="s">
        <v>19</v>
      </c>
      <c r="AH4599" s="27" t="s">
        <v>19</v>
      </c>
      <c r="AI4599" s="27" t="s">
        <v>19</v>
      </c>
      <c r="AJ4599" s="27" t="s">
        <v>19</v>
      </c>
      <c r="AK4599" s="27" t="s">
        <v>19</v>
      </c>
      <c r="AL4599" s="27" t="s">
        <v>19</v>
      </c>
      <c r="AM4599" s="1" t="s">
        <v>34130</v>
      </c>
    </row>
    <row r="4600" spans="1:39" s="1" customFormat="1" x14ac:dyDescent="0.25">
      <c r="A4600" s="1" t="s">
        <v>33990</v>
      </c>
      <c r="B4600" s="1" t="s">
        <v>33991</v>
      </c>
      <c r="C4600" s="1" t="s">
        <v>34410</v>
      </c>
      <c r="D4600" s="1" t="s">
        <v>34411</v>
      </c>
      <c r="E4600" s="27" t="s">
        <v>34220</v>
      </c>
      <c r="F4600" s="27" t="s">
        <v>3075</v>
      </c>
      <c r="G4600" s="27" t="s">
        <v>3075</v>
      </c>
      <c r="H4600" s="1" t="s">
        <v>34894</v>
      </c>
      <c r="I4600" s="27">
        <v>91</v>
      </c>
      <c r="J4600" s="27">
        <v>10</v>
      </c>
      <c r="K4600" s="27" t="s">
        <v>34329</v>
      </c>
      <c r="L4600" s="27" t="s">
        <v>19</v>
      </c>
      <c r="M4600" s="27" t="s">
        <v>19</v>
      </c>
      <c r="N4600" s="27" t="s">
        <v>19</v>
      </c>
      <c r="O4600" s="27" t="s">
        <v>19</v>
      </c>
      <c r="P4600" s="27" t="s">
        <v>19</v>
      </c>
      <c r="Q4600" s="27" t="s">
        <v>19</v>
      </c>
      <c r="R4600" s="27" t="s">
        <v>19</v>
      </c>
      <c r="S4600" s="27" t="s">
        <v>19</v>
      </c>
      <c r="T4600" s="27" t="s">
        <v>19</v>
      </c>
      <c r="U4600" s="27" t="s">
        <v>19</v>
      </c>
      <c r="V4600" s="27" t="s">
        <v>19</v>
      </c>
      <c r="W4600" s="27" t="s">
        <v>19</v>
      </c>
      <c r="X4600" s="27" t="s">
        <v>19</v>
      </c>
      <c r="Y4600" s="27" t="s">
        <v>19</v>
      </c>
      <c r="Z4600" s="27" t="s">
        <v>19</v>
      </c>
      <c r="AA4600" s="27" t="s">
        <v>19</v>
      </c>
      <c r="AB4600" s="27" t="s">
        <v>19</v>
      </c>
      <c r="AC4600" s="27" t="s">
        <v>19</v>
      </c>
      <c r="AD4600" s="27" t="s">
        <v>19</v>
      </c>
      <c r="AE4600" s="27" t="s">
        <v>19</v>
      </c>
      <c r="AF4600" s="27" t="s">
        <v>19</v>
      </c>
      <c r="AG4600" s="27" t="s">
        <v>19</v>
      </c>
      <c r="AH4600" s="27" t="s">
        <v>19</v>
      </c>
      <c r="AI4600" s="27" t="s">
        <v>19</v>
      </c>
      <c r="AJ4600" s="27" t="s">
        <v>19</v>
      </c>
      <c r="AK4600" s="27" t="s">
        <v>19</v>
      </c>
      <c r="AL4600" s="27" t="s">
        <v>19</v>
      </c>
      <c r="AM4600" s="1" t="s">
        <v>34130</v>
      </c>
    </row>
    <row r="4601" spans="1:39" s="1" customFormat="1" x14ac:dyDescent="0.25">
      <c r="A4601" s="1" t="s">
        <v>33990</v>
      </c>
      <c r="B4601" s="1" t="s">
        <v>33991</v>
      </c>
      <c r="C4601" s="1" t="s">
        <v>34415</v>
      </c>
      <c r="D4601" s="1" t="s">
        <v>34416</v>
      </c>
      <c r="E4601" s="27" t="s">
        <v>34220</v>
      </c>
      <c r="F4601" s="27" t="s">
        <v>3075</v>
      </c>
      <c r="G4601" s="27" t="s">
        <v>3075</v>
      </c>
      <c r="H4601" s="1" t="s">
        <v>34895</v>
      </c>
      <c r="I4601" s="27">
        <v>91</v>
      </c>
      <c r="J4601" s="27">
        <v>10</v>
      </c>
      <c r="K4601" s="27" t="s">
        <v>34329</v>
      </c>
      <c r="L4601" s="27" t="s">
        <v>19</v>
      </c>
      <c r="M4601" s="27" t="s">
        <v>19</v>
      </c>
      <c r="N4601" s="27" t="s">
        <v>19</v>
      </c>
      <c r="O4601" s="27" t="s">
        <v>19</v>
      </c>
      <c r="P4601" s="27" t="s">
        <v>19</v>
      </c>
      <c r="Q4601" s="27" t="s">
        <v>19</v>
      </c>
      <c r="R4601" s="27" t="s">
        <v>19</v>
      </c>
      <c r="S4601" s="27" t="s">
        <v>19</v>
      </c>
      <c r="T4601" s="27" t="s">
        <v>19</v>
      </c>
      <c r="U4601" s="27" t="s">
        <v>19</v>
      </c>
      <c r="V4601" s="27" t="s">
        <v>19</v>
      </c>
      <c r="W4601" s="27" t="s">
        <v>19</v>
      </c>
      <c r="X4601" s="27" t="s">
        <v>19</v>
      </c>
      <c r="Y4601" s="27" t="s">
        <v>19</v>
      </c>
      <c r="Z4601" s="27" t="s">
        <v>19</v>
      </c>
      <c r="AA4601" s="27" t="s">
        <v>19</v>
      </c>
      <c r="AB4601" s="27" t="s">
        <v>19</v>
      </c>
      <c r="AC4601" s="27" t="s">
        <v>19</v>
      </c>
      <c r="AD4601" s="27" t="s">
        <v>19</v>
      </c>
      <c r="AE4601" s="27" t="s">
        <v>19</v>
      </c>
      <c r="AF4601" s="27" t="s">
        <v>19</v>
      </c>
      <c r="AG4601" s="27" t="s">
        <v>19</v>
      </c>
      <c r="AH4601" s="27" t="s">
        <v>19</v>
      </c>
      <c r="AI4601" s="27" t="s">
        <v>19</v>
      </c>
      <c r="AJ4601" s="27" t="s">
        <v>19</v>
      </c>
      <c r="AK4601" s="27" t="s">
        <v>19</v>
      </c>
      <c r="AL4601" s="27" t="s">
        <v>19</v>
      </c>
      <c r="AM4601" s="1" t="s">
        <v>34130</v>
      </c>
    </row>
    <row r="4602" spans="1:39" s="1" customFormat="1" x14ac:dyDescent="0.25">
      <c r="A4602" s="1" t="s">
        <v>33990</v>
      </c>
      <c r="B4602" s="1" t="s">
        <v>33991</v>
      </c>
      <c r="C4602" s="1" t="s">
        <v>34421</v>
      </c>
      <c r="D4602" s="1" t="s">
        <v>34422</v>
      </c>
      <c r="E4602" s="27" t="s">
        <v>34220</v>
      </c>
      <c r="F4602" s="27" t="s">
        <v>3075</v>
      </c>
      <c r="G4602" s="27" t="s">
        <v>3075</v>
      </c>
      <c r="H4602" s="1" t="s">
        <v>34896</v>
      </c>
      <c r="I4602" s="27">
        <v>91</v>
      </c>
      <c r="J4602" s="27">
        <v>10</v>
      </c>
      <c r="K4602" s="27" t="s">
        <v>34329</v>
      </c>
      <c r="L4602" s="27" t="s">
        <v>19</v>
      </c>
      <c r="M4602" s="27" t="s">
        <v>19</v>
      </c>
      <c r="N4602" s="27" t="s">
        <v>19</v>
      </c>
      <c r="O4602" s="27" t="s">
        <v>19</v>
      </c>
      <c r="P4602" s="27" t="s">
        <v>19</v>
      </c>
      <c r="Q4602" s="27" t="s">
        <v>19</v>
      </c>
      <c r="R4602" s="27" t="s">
        <v>19</v>
      </c>
      <c r="S4602" s="27" t="s">
        <v>19</v>
      </c>
      <c r="T4602" s="27" t="s">
        <v>19</v>
      </c>
      <c r="U4602" s="27" t="s">
        <v>19</v>
      </c>
      <c r="V4602" s="27" t="s">
        <v>19</v>
      </c>
      <c r="W4602" s="27" t="s">
        <v>19</v>
      </c>
      <c r="X4602" s="27" t="s">
        <v>19</v>
      </c>
      <c r="Y4602" s="27" t="s">
        <v>19</v>
      </c>
      <c r="Z4602" s="27" t="s">
        <v>19</v>
      </c>
      <c r="AA4602" s="27" t="s">
        <v>19</v>
      </c>
      <c r="AB4602" s="27" t="s">
        <v>19</v>
      </c>
      <c r="AC4602" s="27" t="s">
        <v>19</v>
      </c>
      <c r="AD4602" s="27" t="s">
        <v>19</v>
      </c>
      <c r="AE4602" s="27" t="s">
        <v>19</v>
      </c>
      <c r="AF4602" s="27" t="s">
        <v>19</v>
      </c>
      <c r="AG4602" s="27" t="s">
        <v>19</v>
      </c>
      <c r="AH4602" s="27" t="s">
        <v>19</v>
      </c>
      <c r="AI4602" s="27" t="s">
        <v>19</v>
      </c>
      <c r="AJ4602" s="27" t="s">
        <v>19</v>
      </c>
      <c r="AK4602" s="27" t="s">
        <v>19</v>
      </c>
      <c r="AL4602" s="27" t="s">
        <v>19</v>
      </c>
      <c r="AM4602" s="1" t="s">
        <v>34130</v>
      </c>
    </row>
    <row r="4603" spans="1:39" s="1" customFormat="1" x14ac:dyDescent="0.25">
      <c r="A4603" s="1" t="s">
        <v>33990</v>
      </c>
      <c r="B4603" s="1" t="s">
        <v>33991</v>
      </c>
      <c r="C4603" s="1" t="s">
        <v>34427</v>
      </c>
      <c r="D4603" s="1" t="s">
        <v>34428</v>
      </c>
      <c r="E4603" s="27" t="s">
        <v>34220</v>
      </c>
      <c r="F4603" s="27" t="s">
        <v>3075</v>
      </c>
      <c r="G4603" s="27" t="s">
        <v>3075</v>
      </c>
      <c r="H4603" s="1" t="s">
        <v>34897</v>
      </c>
      <c r="I4603" s="27">
        <v>91</v>
      </c>
      <c r="J4603" s="27">
        <v>10</v>
      </c>
      <c r="K4603" s="27" t="s">
        <v>34329</v>
      </c>
      <c r="L4603" s="27" t="s">
        <v>19</v>
      </c>
      <c r="M4603" s="27" t="s">
        <v>19</v>
      </c>
      <c r="N4603" s="27" t="s">
        <v>19</v>
      </c>
      <c r="O4603" s="27" t="s">
        <v>19</v>
      </c>
      <c r="P4603" s="27" t="s">
        <v>19</v>
      </c>
      <c r="Q4603" s="27" t="s">
        <v>19</v>
      </c>
      <c r="R4603" s="27" t="s">
        <v>19</v>
      </c>
      <c r="S4603" s="27" t="s">
        <v>19</v>
      </c>
      <c r="T4603" s="27" t="s">
        <v>19</v>
      </c>
      <c r="U4603" s="27" t="s">
        <v>19</v>
      </c>
      <c r="V4603" s="27" t="s">
        <v>19</v>
      </c>
      <c r="W4603" s="27" t="s">
        <v>19</v>
      </c>
      <c r="X4603" s="27" t="s">
        <v>19</v>
      </c>
      <c r="Y4603" s="27" t="s">
        <v>19</v>
      </c>
      <c r="Z4603" s="27" t="s">
        <v>19</v>
      </c>
      <c r="AA4603" s="27" t="s">
        <v>19</v>
      </c>
      <c r="AB4603" s="27" t="s">
        <v>19</v>
      </c>
      <c r="AC4603" s="27" t="s">
        <v>19</v>
      </c>
      <c r="AD4603" s="27" t="s">
        <v>19</v>
      </c>
      <c r="AE4603" s="27" t="s">
        <v>19</v>
      </c>
      <c r="AF4603" s="27" t="s">
        <v>19</v>
      </c>
      <c r="AG4603" s="27" t="s">
        <v>19</v>
      </c>
      <c r="AH4603" s="27" t="s">
        <v>19</v>
      </c>
      <c r="AI4603" s="27" t="s">
        <v>19</v>
      </c>
      <c r="AJ4603" s="27" t="s">
        <v>19</v>
      </c>
      <c r="AK4603" s="27" t="s">
        <v>19</v>
      </c>
      <c r="AL4603" s="27" t="s">
        <v>19</v>
      </c>
      <c r="AM4603" s="1" t="s">
        <v>34130</v>
      </c>
    </row>
    <row r="4604" spans="1:39" s="1" customFormat="1" x14ac:dyDescent="0.25">
      <c r="A4604" s="1" t="s">
        <v>33990</v>
      </c>
      <c r="B4604" s="1" t="s">
        <v>33991</v>
      </c>
      <c r="C4604" s="1" t="s">
        <v>34431</v>
      </c>
      <c r="D4604" s="1" t="s">
        <v>34432</v>
      </c>
      <c r="E4604" s="27" t="s">
        <v>34220</v>
      </c>
      <c r="F4604" s="27" t="s">
        <v>3075</v>
      </c>
      <c r="G4604" s="27" t="s">
        <v>3075</v>
      </c>
      <c r="H4604" s="1" t="s">
        <v>34898</v>
      </c>
      <c r="I4604" s="27">
        <v>91</v>
      </c>
      <c r="J4604" s="27">
        <v>10</v>
      </c>
      <c r="K4604" s="27" t="s">
        <v>34435</v>
      </c>
      <c r="L4604" s="27" t="s">
        <v>19</v>
      </c>
      <c r="M4604" s="27" t="s">
        <v>19</v>
      </c>
      <c r="N4604" s="27" t="s">
        <v>19</v>
      </c>
      <c r="O4604" s="27" t="s">
        <v>19</v>
      </c>
      <c r="P4604" s="27" t="s">
        <v>19</v>
      </c>
      <c r="Q4604" s="27" t="s">
        <v>19</v>
      </c>
      <c r="R4604" s="27" t="s">
        <v>19</v>
      </c>
      <c r="S4604" s="27" t="s">
        <v>19</v>
      </c>
      <c r="T4604" s="27" t="s">
        <v>19</v>
      </c>
      <c r="U4604" s="27" t="s">
        <v>19</v>
      </c>
      <c r="V4604" s="27" t="s">
        <v>19</v>
      </c>
      <c r="W4604" s="27" t="s">
        <v>19</v>
      </c>
      <c r="X4604" s="27" t="s">
        <v>19</v>
      </c>
      <c r="Y4604" s="27" t="s">
        <v>19</v>
      </c>
      <c r="Z4604" s="27" t="s">
        <v>19</v>
      </c>
      <c r="AA4604" s="27" t="s">
        <v>19</v>
      </c>
      <c r="AB4604" s="27" t="s">
        <v>19</v>
      </c>
      <c r="AC4604" s="27" t="s">
        <v>19</v>
      </c>
      <c r="AD4604" s="27" t="s">
        <v>19</v>
      </c>
      <c r="AE4604" s="27" t="s">
        <v>19</v>
      </c>
      <c r="AF4604" s="27" t="s">
        <v>19</v>
      </c>
      <c r="AG4604" s="27" t="s">
        <v>19</v>
      </c>
      <c r="AH4604" s="27" t="s">
        <v>19</v>
      </c>
      <c r="AI4604" s="27" t="s">
        <v>19</v>
      </c>
      <c r="AJ4604" s="27" t="s">
        <v>19</v>
      </c>
      <c r="AK4604" s="27" t="s">
        <v>19</v>
      </c>
      <c r="AL4604" s="27" t="s">
        <v>19</v>
      </c>
      <c r="AM4604" s="1" t="s">
        <v>34130</v>
      </c>
    </row>
    <row r="4605" spans="1:39" s="1" customFormat="1" x14ac:dyDescent="0.25">
      <c r="A4605" s="1" t="s">
        <v>33990</v>
      </c>
      <c r="B4605" s="1" t="s">
        <v>33991</v>
      </c>
      <c r="C4605" s="1" t="s">
        <v>34437</v>
      </c>
      <c r="D4605" s="1" t="s">
        <v>34438</v>
      </c>
      <c r="E4605" s="27" t="s">
        <v>34220</v>
      </c>
      <c r="F4605" s="27" t="s">
        <v>3075</v>
      </c>
      <c r="G4605" s="27" t="s">
        <v>3075</v>
      </c>
      <c r="H4605" s="1" t="s">
        <v>34899</v>
      </c>
      <c r="I4605" s="27">
        <v>91</v>
      </c>
      <c r="J4605" s="27">
        <v>10</v>
      </c>
      <c r="K4605" s="27" t="s">
        <v>34227</v>
      </c>
      <c r="L4605" s="27" t="s">
        <v>19</v>
      </c>
      <c r="M4605" s="27" t="s">
        <v>19</v>
      </c>
      <c r="N4605" s="27" t="s">
        <v>19</v>
      </c>
      <c r="O4605" s="27" t="s">
        <v>19</v>
      </c>
      <c r="P4605" s="27" t="s">
        <v>19</v>
      </c>
      <c r="Q4605" s="27" t="s">
        <v>19</v>
      </c>
      <c r="R4605" s="27" t="s">
        <v>19</v>
      </c>
      <c r="S4605" s="27" t="s">
        <v>19</v>
      </c>
      <c r="T4605" s="27" t="s">
        <v>19</v>
      </c>
      <c r="U4605" s="27" t="s">
        <v>19</v>
      </c>
      <c r="V4605" s="27" t="s">
        <v>19</v>
      </c>
      <c r="W4605" s="27" t="s">
        <v>19</v>
      </c>
      <c r="X4605" s="27" t="s">
        <v>19</v>
      </c>
      <c r="Y4605" s="27" t="s">
        <v>19</v>
      </c>
      <c r="Z4605" s="27" t="s">
        <v>19</v>
      </c>
      <c r="AA4605" s="27" t="s">
        <v>19</v>
      </c>
      <c r="AB4605" s="27" t="s">
        <v>19</v>
      </c>
      <c r="AC4605" s="27" t="s">
        <v>19</v>
      </c>
      <c r="AD4605" s="27" t="s">
        <v>19</v>
      </c>
      <c r="AE4605" s="27" t="s">
        <v>19</v>
      </c>
      <c r="AF4605" s="27" t="s">
        <v>19</v>
      </c>
      <c r="AG4605" s="27" t="s">
        <v>19</v>
      </c>
      <c r="AH4605" s="27" t="s">
        <v>19</v>
      </c>
      <c r="AI4605" s="27" t="s">
        <v>19</v>
      </c>
      <c r="AJ4605" s="27" t="s">
        <v>19</v>
      </c>
      <c r="AK4605" s="27" t="s">
        <v>19</v>
      </c>
      <c r="AL4605" s="27" t="s">
        <v>19</v>
      </c>
      <c r="AM4605" s="1" t="s">
        <v>34130</v>
      </c>
    </row>
    <row r="4606" spans="1:39" s="1" customFormat="1" x14ac:dyDescent="0.25">
      <c r="A4606" s="1" t="s">
        <v>33990</v>
      </c>
      <c r="B4606" s="1" t="s">
        <v>33991</v>
      </c>
      <c r="C4606" s="1" t="s">
        <v>34441</v>
      </c>
      <c r="D4606" s="1" t="s">
        <v>34442</v>
      </c>
      <c r="E4606" s="27" t="s">
        <v>34220</v>
      </c>
      <c r="F4606" s="27" t="s">
        <v>3075</v>
      </c>
      <c r="G4606" s="27" t="s">
        <v>3075</v>
      </c>
      <c r="H4606" s="1" t="s">
        <v>34900</v>
      </c>
      <c r="I4606" s="27">
        <v>91</v>
      </c>
      <c r="J4606" s="27">
        <v>10</v>
      </c>
      <c r="K4606" s="27" t="s">
        <v>34445</v>
      </c>
      <c r="L4606" s="27" t="s">
        <v>19</v>
      </c>
      <c r="M4606" s="27" t="s">
        <v>19</v>
      </c>
      <c r="N4606" s="27" t="s">
        <v>19</v>
      </c>
      <c r="O4606" s="27" t="s">
        <v>19</v>
      </c>
      <c r="P4606" s="27" t="s">
        <v>19</v>
      </c>
      <c r="Q4606" s="27" t="s">
        <v>19</v>
      </c>
      <c r="R4606" s="27" t="s">
        <v>19</v>
      </c>
      <c r="S4606" s="27" t="s">
        <v>19</v>
      </c>
      <c r="T4606" s="27" t="s">
        <v>19</v>
      </c>
      <c r="U4606" s="27" t="s">
        <v>19</v>
      </c>
      <c r="V4606" s="27" t="s">
        <v>19</v>
      </c>
      <c r="W4606" s="27" t="s">
        <v>19</v>
      </c>
      <c r="X4606" s="27" t="s">
        <v>19</v>
      </c>
      <c r="Y4606" s="27" t="s">
        <v>19</v>
      </c>
      <c r="Z4606" s="27" t="s">
        <v>19</v>
      </c>
      <c r="AA4606" s="27" t="s">
        <v>19</v>
      </c>
      <c r="AB4606" s="27" t="s">
        <v>19</v>
      </c>
      <c r="AC4606" s="27" t="s">
        <v>19</v>
      </c>
      <c r="AD4606" s="27" t="s">
        <v>19</v>
      </c>
      <c r="AE4606" s="27" t="s">
        <v>19</v>
      </c>
      <c r="AF4606" s="27" t="s">
        <v>19</v>
      </c>
      <c r="AG4606" s="27" t="s">
        <v>19</v>
      </c>
      <c r="AH4606" s="27" t="s">
        <v>19</v>
      </c>
      <c r="AI4606" s="27" t="s">
        <v>19</v>
      </c>
      <c r="AJ4606" s="27" t="s">
        <v>19</v>
      </c>
      <c r="AK4606" s="27" t="s">
        <v>19</v>
      </c>
      <c r="AL4606" s="27" t="s">
        <v>19</v>
      </c>
      <c r="AM4606" s="1" t="s">
        <v>34130</v>
      </c>
    </row>
    <row r="4607" spans="1:39" s="1" customFormat="1" x14ac:dyDescent="0.25">
      <c r="A4607" s="1" t="s">
        <v>33990</v>
      </c>
      <c r="B4607" s="1" t="s">
        <v>33991</v>
      </c>
      <c r="C4607" s="1" t="s">
        <v>34447</v>
      </c>
      <c r="D4607" s="1" t="s">
        <v>34448</v>
      </c>
      <c r="E4607" s="27" t="s">
        <v>34220</v>
      </c>
      <c r="F4607" s="27" t="s">
        <v>3075</v>
      </c>
      <c r="G4607" s="27" t="s">
        <v>3075</v>
      </c>
      <c r="H4607" s="1" t="s">
        <v>34901</v>
      </c>
      <c r="I4607" s="27">
        <v>91</v>
      </c>
      <c r="J4607" s="27">
        <v>10</v>
      </c>
      <c r="K4607" s="27" t="s">
        <v>34317</v>
      </c>
      <c r="L4607" s="27" t="s">
        <v>19</v>
      </c>
      <c r="M4607" s="27" t="s">
        <v>19</v>
      </c>
      <c r="N4607" s="27" t="s">
        <v>19</v>
      </c>
      <c r="O4607" s="27" t="s">
        <v>19</v>
      </c>
      <c r="P4607" s="27" t="s">
        <v>19</v>
      </c>
      <c r="Q4607" s="27" t="s">
        <v>19</v>
      </c>
      <c r="R4607" s="27" t="s">
        <v>19</v>
      </c>
      <c r="S4607" s="27" t="s">
        <v>19</v>
      </c>
      <c r="T4607" s="27" t="s">
        <v>19</v>
      </c>
      <c r="U4607" s="27" t="s">
        <v>19</v>
      </c>
      <c r="V4607" s="27" t="s">
        <v>19</v>
      </c>
      <c r="W4607" s="27" t="s">
        <v>19</v>
      </c>
      <c r="X4607" s="27" t="s">
        <v>19</v>
      </c>
      <c r="Y4607" s="27" t="s">
        <v>19</v>
      </c>
      <c r="Z4607" s="27" t="s">
        <v>19</v>
      </c>
      <c r="AA4607" s="27" t="s">
        <v>19</v>
      </c>
      <c r="AB4607" s="27" t="s">
        <v>19</v>
      </c>
      <c r="AC4607" s="27" t="s">
        <v>19</v>
      </c>
      <c r="AD4607" s="27" t="s">
        <v>19</v>
      </c>
      <c r="AE4607" s="27" t="s">
        <v>19</v>
      </c>
      <c r="AF4607" s="27" t="s">
        <v>19</v>
      </c>
      <c r="AG4607" s="27" t="s">
        <v>19</v>
      </c>
      <c r="AH4607" s="27" t="s">
        <v>19</v>
      </c>
      <c r="AI4607" s="27" t="s">
        <v>19</v>
      </c>
      <c r="AJ4607" s="27" t="s">
        <v>19</v>
      </c>
      <c r="AK4607" s="27" t="s">
        <v>19</v>
      </c>
      <c r="AL4607" s="27" t="s">
        <v>19</v>
      </c>
      <c r="AM4607" s="1" t="s">
        <v>34130</v>
      </c>
    </row>
    <row r="4608" spans="1:39" s="1" customFormat="1" x14ac:dyDescent="0.25">
      <c r="A4608" s="1" t="s">
        <v>33990</v>
      </c>
      <c r="B4608" s="1" t="s">
        <v>33991</v>
      </c>
      <c r="C4608" s="1" t="s">
        <v>34453</v>
      </c>
      <c r="D4608" s="1" t="s">
        <v>34454</v>
      </c>
      <c r="E4608" s="27" t="s">
        <v>34220</v>
      </c>
      <c r="F4608" s="27" t="s">
        <v>3075</v>
      </c>
      <c r="G4608" s="27" t="s">
        <v>3075</v>
      </c>
      <c r="H4608" s="1" t="s">
        <v>34902</v>
      </c>
      <c r="I4608" s="27">
        <v>91</v>
      </c>
      <c r="J4608" s="27">
        <v>10</v>
      </c>
      <c r="K4608" s="27" t="s">
        <v>34329</v>
      </c>
      <c r="L4608" s="27" t="s">
        <v>19</v>
      </c>
      <c r="M4608" s="27" t="s">
        <v>19</v>
      </c>
      <c r="N4608" s="27" t="s">
        <v>19</v>
      </c>
      <c r="O4608" s="27" t="s">
        <v>19</v>
      </c>
      <c r="P4608" s="27" t="s">
        <v>19</v>
      </c>
      <c r="Q4608" s="27" t="s">
        <v>19</v>
      </c>
      <c r="R4608" s="27" t="s">
        <v>19</v>
      </c>
      <c r="S4608" s="27" t="s">
        <v>19</v>
      </c>
      <c r="T4608" s="27" t="s">
        <v>19</v>
      </c>
      <c r="U4608" s="27" t="s">
        <v>19</v>
      </c>
      <c r="V4608" s="27" t="s">
        <v>19</v>
      </c>
      <c r="W4608" s="27" t="s">
        <v>19</v>
      </c>
      <c r="X4608" s="27" t="s">
        <v>19</v>
      </c>
      <c r="Y4608" s="27" t="s">
        <v>19</v>
      </c>
      <c r="Z4608" s="27" t="s">
        <v>19</v>
      </c>
      <c r="AA4608" s="27" t="s">
        <v>19</v>
      </c>
      <c r="AB4608" s="27" t="s">
        <v>19</v>
      </c>
      <c r="AC4608" s="27" t="s">
        <v>19</v>
      </c>
      <c r="AD4608" s="27" t="s">
        <v>19</v>
      </c>
      <c r="AE4608" s="27" t="s">
        <v>19</v>
      </c>
      <c r="AF4608" s="27" t="s">
        <v>19</v>
      </c>
      <c r="AG4608" s="27" t="s">
        <v>19</v>
      </c>
      <c r="AH4608" s="27" t="s">
        <v>19</v>
      </c>
      <c r="AI4608" s="27" t="s">
        <v>19</v>
      </c>
      <c r="AJ4608" s="27" t="s">
        <v>19</v>
      </c>
      <c r="AK4608" s="27" t="s">
        <v>19</v>
      </c>
      <c r="AL4608" s="27" t="s">
        <v>19</v>
      </c>
      <c r="AM4608" s="1" t="s">
        <v>34130</v>
      </c>
    </row>
    <row r="4609" spans="1:39" s="1" customFormat="1" x14ac:dyDescent="0.25">
      <c r="A4609" s="1" t="s">
        <v>33990</v>
      </c>
      <c r="B4609" s="1" t="s">
        <v>33991</v>
      </c>
      <c r="C4609" s="1" t="s">
        <v>34459</v>
      </c>
      <c r="D4609" s="1" t="s">
        <v>34460</v>
      </c>
      <c r="E4609" s="27" t="s">
        <v>34220</v>
      </c>
      <c r="F4609" s="27" t="s">
        <v>3075</v>
      </c>
      <c r="G4609" s="27" t="s">
        <v>3075</v>
      </c>
      <c r="H4609" s="1" t="s">
        <v>34903</v>
      </c>
      <c r="I4609" s="27">
        <v>91</v>
      </c>
      <c r="J4609" s="27">
        <v>10</v>
      </c>
      <c r="K4609" s="27" t="s">
        <v>34329</v>
      </c>
      <c r="L4609" s="27" t="s">
        <v>19</v>
      </c>
      <c r="M4609" s="27" t="s">
        <v>19</v>
      </c>
      <c r="N4609" s="27" t="s">
        <v>19</v>
      </c>
      <c r="O4609" s="27" t="s">
        <v>19</v>
      </c>
      <c r="P4609" s="27" t="s">
        <v>19</v>
      </c>
      <c r="Q4609" s="27" t="s">
        <v>19</v>
      </c>
      <c r="R4609" s="27" t="s">
        <v>19</v>
      </c>
      <c r="S4609" s="27" t="s">
        <v>19</v>
      </c>
      <c r="T4609" s="27" t="s">
        <v>19</v>
      </c>
      <c r="U4609" s="27" t="s">
        <v>19</v>
      </c>
      <c r="V4609" s="27" t="s">
        <v>19</v>
      </c>
      <c r="W4609" s="27" t="s">
        <v>19</v>
      </c>
      <c r="X4609" s="27" t="s">
        <v>19</v>
      </c>
      <c r="Y4609" s="27" t="s">
        <v>19</v>
      </c>
      <c r="Z4609" s="27" t="s">
        <v>19</v>
      </c>
      <c r="AA4609" s="27" t="s">
        <v>19</v>
      </c>
      <c r="AB4609" s="27" t="s">
        <v>19</v>
      </c>
      <c r="AC4609" s="27" t="s">
        <v>19</v>
      </c>
      <c r="AD4609" s="27" t="s">
        <v>19</v>
      </c>
      <c r="AE4609" s="27" t="s">
        <v>19</v>
      </c>
      <c r="AF4609" s="27" t="s">
        <v>19</v>
      </c>
      <c r="AG4609" s="27" t="s">
        <v>19</v>
      </c>
      <c r="AH4609" s="27" t="s">
        <v>19</v>
      </c>
      <c r="AI4609" s="27" t="s">
        <v>19</v>
      </c>
      <c r="AJ4609" s="27" t="s">
        <v>19</v>
      </c>
      <c r="AK4609" s="27" t="s">
        <v>19</v>
      </c>
      <c r="AL4609" s="27" t="s">
        <v>19</v>
      </c>
      <c r="AM4609" s="1" t="s">
        <v>34130</v>
      </c>
    </row>
    <row r="4610" spans="1:39" s="1" customFormat="1" x14ac:dyDescent="0.25">
      <c r="A4610" s="1" t="s">
        <v>33990</v>
      </c>
      <c r="B4610" s="1" t="s">
        <v>33991</v>
      </c>
      <c r="C4610" s="1" t="s">
        <v>34463</v>
      </c>
      <c r="D4610" s="1" t="s">
        <v>34464</v>
      </c>
      <c r="E4610" s="27" t="s">
        <v>34220</v>
      </c>
      <c r="F4610" s="27" t="s">
        <v>3075</v>
      </c>
      <c r="G4610" s="27" t="s">
        <v>3075</v>
      </c>
      <c r="H4610" s="1" t="s">
        <v>34904</v>
      </c>
      <c r="I4610" s="27">
        <v>91</v>
      </c>
      <c r="J4610" s="27">
        <v>10</v>
      </c>
      <c r="K4610" s="27" t="s">
        <v>34329</v>
      </c>
      <c r="L4610" s="27" t="s">
        <v>19</v>
      </c>
      <c r="M4610" s="27" t="s">
        <v>19</v>
      </c>
      <c r="N4610" s="27" t="s">
        <v>19</v>
      </c>
      <c r="O4610" s="27" t="s">
        <v>19</v>
      </c>
      <c r="P4610" s="27" t="s">
        <v>19</v>
      </c>
      <c r="Q4610" s="27" t="s">
        <v>19</v>
      </c>
      <c r="R4610" s="27" t="s">
        <v>19</v>
      </c>
      <c r="S4610" s="27" t="s">
        <v>19</v>
      </c>
      <c r="T4610" s="27" t="s">
        <v>19</v>
      </c>
      <c r="U4610" s="27" t="s">
        <v>19</v>
      </c>
      <c r="V4610" s="27" t="s">
        <v>19</v>
      </c>
      <c r="W4610" s="27" t="s">
        <v>19</v>
      </c>
      <c r="X4610" s="27" t="s">
        <v>19</v>
      </c>
      <c r="Y4610" s="27" t="s">
        <v>19</v>
      </c>
      <c r="Z4610" s="27" t="s">
        <v>19</v>
      </c>
      <c r="AA4610" s="27" t="s">
        <v>19</v>
      </c>
      <c r="AB4610" s="27" t="s">
        <v>19</v>
      </c>
      <c r="AC4610" s="27" t="s">
        <v>19</v>
      </c>
      <c r="AD4610" s="27" t="s">
        <v>19</v>
      </c>
      <c r="AE4610" s="27" t="s">
        <v>19</v>
      </c>
      <c r="AF4610" s="27" t="s">
        <v>19</v>
      </c>
      <c r="AG4610" s="27" t="s">
        <v>19</v>
      </c>
      <c r="AH4610" s="27" t="s">
        <v>19</v>
      </c>
      <c r="AI4610" s="27" t="s">
        <v>19</v>
      </c>
      <c r="AJ4610" s="27" t="s">
        <v>19</v>
      </c>
      <c r="AK4610" s="27" t="s">
        <v>19</v>
      </c>
      <c r="AL4610" s="27" t="s">
        <v>19</v>
      </c>
      <c r="AM4610" s="1" t="s">
        <v>34130</v>
      </c>
    </row>
    <row r="4611" spans="1:39" s="1" customFormat="1" x14ac:dyDescent="0.25">
      <c r="A4611" s="1" t="s">
        <v>33990</v>
      </c>
      <c r="B4611" s="1" t="s">
        <v>33991</v>
      </c>
      <c r="C4611" s="1" t="s">
        <v>34467</v>
      </c>
      <c r="D4611" s="1" t="s">
        <v>34468</v>
      </c>
      <c r="E4611" s="27" t="s">
        <v>34220</v>
      </c>
      <c r="F4611" s="27" t="s">
        <v>3075</v>
      </c>
      <c r="G4611" s="27" t="s">
        <v>3075</v>
      </c>
      <c r="H4611" s="1" t="s">
        <v>34905</v>
      </c>
      <c r="I4611" s="27">
        <v>91</v>
      </c>
      <c r="J4611" s="27">
        <v>10</v>
      </c>
      <c r="K4611" s="27" t="s">
        <v>34329</v>
      </c>
      <c r="L4611" s="27" t="s">
        <v>19</v>
      </c>
      <c r="M4611" s="27" t="s">
        <v>19</v>
      </c>
      <c r="N4611" s="27" t="s">
        <v>19</v>
      </c>
      <c r="O4611" s="27" t="s">
        <v>19</v>
      </c>
      <c r="P4611" s="27" t="s">
        <v>19</v>
      </c>
      <c r="Q4611" s="27" t="s">
        <v>19</v>
      </c>
      <c r="R4611" s="27" t="s">
        <v>19</v>
      </c>
      <c r="S4611" s="27" t="s">
        <v>19</v>
      </c>
      <c r="T4611" s="27" t="s">
        <v>19</v>
      </c>
      <c r="U4611" s="27" t="s">
        <v>19</v>
      </c>
      <c r="V4611" s="27" t="s">
        <v>19</v>
      </c>
      <c r="W4611" s="27" t="s">
        <v>19</v>
      </c>
      <c r="X4611" s="27" t="s">
        <v>19</v>
      </c>
      <c r="Y4611" s="27" t="s">
        <v>19</v>
      </c>
      <c r="Z4611" s="27" t="s">
        <v>19</v>
      </c>
      <c r="AA4611" s="27" t="s">
        <v>19</v>
      </c>
      <c r="AB4611" s="27" t="s">
        <v>19</v>
      </c>
      <c r="AC4611" s="27" t="s">
        <v>19</v>
      </c>
      <c r="AD4611" s="27" t="s">
        <v>19</v>
      </c>
      <c r="AE4611" s="27" t="s">
        <v>19</v>
      </c>
      <c r="AF4611" s="27" t="s">
        <v>19</v>
      </c>
      <c r="AG4611" s="27" t="s">
        <v>19</v>
      </c>
      <c r="AH4611" s="27" t="s">
        <v>19</v>
      </c>
      <c r="AI4611" s="27" t="s">
        <v>19</v>
      </c>
      <c r="AJ4611" s="27" t="s">
        <v>19</v>
      </c>
      <c r="AK4611" s="27" t="s">
        <v>19</v>
      </c>
      <c r="AL4611" s="27" t="s">
        <v>19</v>
      </c>
      <c r="AM4611" s="1" t="s">
        <v>34130</v>
      </c>
    </row>
    <row r="4612" spans="1:39" s="1" customFormat="1" x14ac:dyDescent="0.25">
      <c r="A4612" s="1" t="s">
        <v>33990</v>
      </c>
      <c r="B4612" s="1" t="s">
        <v>33991</v>
      </c>
      <c r="C4612" s="1" t="s">
        <v>34473</v>
      </c>
      <c r="D4612" s="1" t="s">
        <v>34474</v>
      </c>
      <c r="E4612" s="27" t="s">
        <v>34220</v>
      </c>
      <c r="F4612" s="27" t="s">
        <v>3075</v>
      </c>
      <c r="G4612" s="27" t="s">
        <v>3075</v>
      </c>
      <c r="H4612" s="1" t="s">
        <v>34906</v>
      </c>
      <c r="I4612" s="27">
        <v>91</v>
      </c>
      <c r="J4612" s="27">
        <v>10</v>
      </c>
      <c r="K4612" s="27" t="s">
        <v>34329</v>
      </c>
      <c r="L4612" s="27" t="s">
        <v>19</v>
      </c>
      <c r="M4612" s="27" t="s">
        <v>19</v>
      </c>
      <c r="N4612" s="27" t="s">
        <v>19</v>
      </c>
      <c r="O4612" s="27" t="s">
        <v>19</v>
      </c>
      <c r="P4612" s="27" t="s">
        <v>19</v>
      </c>
      <c r="Q4612" s="27" t="s">
        <v>19</v>
      </c>
      <c r="R4612" s="27" t="s">
        <v>19</v>
      </c>
      <c r="S4612" s="27" t="s">
        <v>19</v>
      </c>
      <c r="T4612" s="27" t="s">
        <v>19</v>
      </c>
      <c r="U4612" s="27" t="s">
        <v>19</v>
      </c>
      <c r="V4612" s="27" t="s">
        <v>19</v>
      </c>
      <c r="W4612" s="27" t="s">
        <v>19</v>
      </c>
      <c r="X4612" s="27" t="s">
        <v>19</v>
      </c>
      <c r="Y4612" s="27" t="s">
        <v>19</v>
      </c>
      <c r="Z4612" s="27" t="s">
        <v>19</v>
      </c>
      <c r="AA4612" s="27" t="s">
        <v>19</v>
      </c>
      <c r="AB4612" s="27" t="s">
        <v>19</v>
      </c>
      <c r="AC4612" s="27" t="s">
        <v>19</v>
      </c>
      <c r="AD4612" s="27" t="s">
        <v>19</v>
      </c>
      <c r="AE4612" s="27" t="s">
        <v>19</v>
      </c>
      <c r="AF4612" s="27" t="s">
        <v>19</v>
      </c>
      <c r="AG4612" s="27" t="s">
        <v>19</v>
      </c>
      <c r="AH4612" s="27" t="s">
        <v>19</v>
      </c>
      <c r="AI4612" s="27" t="s">
        <v>19</v>
      </c>
      <c r="AJ4612" s="27" t="s">
        <v>19</v>
      </c>
      <c r="AK4612" s="27" t="s">
        <v>19</v>
      </c>
      <c r="AL4612" s="27" t="s">
        <v>19</v>
      </c>
      <c r="AM4612" s="1" t="s">
        <v>34130</v>
      </c>
    </row>
    <row r="4613" spans="1:39" s="1" customFormat="1" x14ac:dyDescent="0.25">
      <c r="A4613" s="1" t="s">
        <v>33990</v>
      </c>
      <c r="B4613" s="1" t="s">
        <v>33991</v>
      </c>
      <c r="C4613" s="1" t="s">
        <v>34479</v>
      </c>
      <c r="D4613" s="1" t="s">
        <v>34480</v>
      </c>
      <c r="E4613" s="27" t="s">
        <v>34220</v>
      </c>
      <c r="F4613" s="27" t="s">
        <v>3075</v>
      </c>
      <c r="G4613" s="27" t="s">
        <v>3075</v>
      </c>
      <c r="H4613" s="1" t="s">
        <v>34907</v>
      </c>
      <c r="I4613" s="27">
        <v>91</v>
      </c>
      <c r="J4613" s="27">
        <v>10</v>
      </c>
      <c r="K4613" s="27" t="s">
        <v>34329</v>
      </c>
      <c r="L4613" s="27" t="s">
        <v>19</v>
      </c>
      <c r="M4613" s="27" t="s">
        <v>19</v>
      </c>
      <c r="N4613" s="27" t="s">
        <v>19</v>
      </c>
      <c r="O4613" s="27" t="s">
        <v>19</v>
      </c>
      <c r="P4613" s="27" t="s">
        <v>19</v>
      </c>
      <c r="Q4613" s="27" t="s">
        <v>19</v>
      </c>
      <c r="R4613" s="27" t="s">
        <v>19</v>
      </c>
      <c r="S4613" s="27" t="s">
        <v>19</v>
      </c>
      <c r="T4613" s="27" t="s">
        <v>19</v>
      </c>
      <c r="U4613" s="27" t="s">
        <v>19</v>
      </c>
      <c r="V4613" s="27" t="s">
        <v>19</v>
      </c>
      <c r="W4613" s="27" t="s">
        <v>19</v>
      </c>
      <c r="X4613" s="27" t="s">
        <v>19</v>
      </c>
      <c r="Y4613" s="27" t="s">
        <v>19</v>
      </c>
      <c r="Z4613" s="27" t="s">
        <v>19</v>
      </c>
      <c r="AA4613" s="27" t="s">
        <v>19</v>
      </c>
      <c r="AB4613" s="27" t="s">
        <v>19</v>
      </c>
      <c r="AC4613" s="27" t="s">
        <v>19</v>
      </c>
      <c r="AD4613" s="27" t="s">
        <v>19</v>
      </c>
      <c r="AE4613" s="27" t="s">
        <v>19</v>
      </c>
      <c r="AF4613" s="27" t="s">
        <v>19</v>
      </c>
      <c r="AG4613" s="27" t="s">
        <v>19</v>
      </c>
      <c r="AH4613" s="27" t="s">
        <v>19</v>
      </c>
      <c r="AI4613" s="27" t="s">
        <v>19</v>
      </c>
      <c r="AJ4613" s="27" t="s">
        <v>19</v>
      </c>
      <c r="AK4613" s="27" t="s">
        <v>19</v>
      </c>
      <c r="AL4613" s="27" t="s">
        <v>19</v>
      </c>
      <c r="AM4613" s="1" t="s">
        <v>34130</v>
      </c>
    </row>
    <row r="4614" spans="1:39" s="1" customFormat="1" x14ac:dyDescent="0.25">
      <c r="A4614" s="1" t="s">
        <v>33990</v>
      </c>
      <c r="B4614" s="1" t="s">
        <v>33991</v>
      </c>
      <c r="C4614" s="1" t="s">
        <v>34483</v>
      </c>
      <c r="D4614" s="1" t="s">
        <v>34484</v>
      </c>
      <c r="E4614" s="27" t="s">
        <v>34220</v>
      </c>
      <c r="F4614" s="27" t="s">
        <v>3075</v>
      </c>
      <c r="G4614" s="27" t="s">
        <v>3075</v>
      </c>
      <c r="H4614" s="1" t="s">
        <v>34908</v>
      </c>
      <c r="I4614" s="27">
        <v>91</v>
      </c>
      <c r="J4614" s="27">
        <v>10</v>
      </c>
      <c r="K4614" s="27" t="s">
        <v>34329</v>
      </c>
      <c r="L4614" s="27" t="s">
        <v>19</v>
      </c>
      <c r="M4614" s="27" t="s">
        <v>19</v>
      </c>
      <c r="N4614" s="27" t="s">
        <v>19</v>
      </c>
      <c r="O4614" s="27" t="s">
        <v>19</v>
      </c>
      <c r="P4614" s="27" t="s">
        <v>19</v>
      </c>
      <c r="Q4614" s="27" t="s">
        <v>19</v>
      </c>
      <c r="R4614" s="27" t="s">
        <v>19</v>
      </c>
      <c r="S4614" s="27" t="s">
        <v>19</v>
      </c>
      <c r="T4614" s="27" t="s">
        <v>19</v>
      </c>
      <c r="U4614" s="27" t="s">
        <v>19</v>
      </c>
      <c r="V4614" s="27" t="s">
        <v>19</v>
      </c>
      <c r="W4614" s="27" t="s">
        <v>19</v>
      </c>
      <c r="X4614" s="27" t="s">
        <v>19</v>
      </c>
      <c r="Y4614" s="27" t="s">
        <v>19</v>
      </c>
      <c r="Z4614" s="27" t="s">
        <v>19</v>
      </c>
      <c r="AA4614" s="27" t="s">
        <v>19</v>
      </c>
      <c r="AB4614" s="27" t="s">
        <v>19</v>
      </c>
      <c r="AC4614" s="27" t="s">
        <v>19</v>
      </c>
      <c r="AD4614" s="27" t="s">
        <v>19</v>
      </c>
      <c r="AE4614" s="27" t="s">
        <v>19</v>
      </c>
      <c r="AF4614" s="27" t="s">
        <v>19</v>
      </c>
      <c r="AG4614" s="27" t="s">
        <v>19</v>
      </c>
      <c r="AH4614" s="27" t="s">
        <v>19</v>
      </c>
      <c r="AI4614" s="27" t="s">
        <v>19</v>
      </c>
      <c r="AJ4614" s="27" t="s">
        <v>19</v>
      </c>
      <c r="AK4614" s="27" t="s">
        <v>19</v>
      </c>
      <c r="AL4614" s="27" t="s">
        <v>19</v>
      </c>
      <c r="AM4614" s="1" t="s">
        <v>34130</v>
      </c>
    </row>
    <row r="4615" spans="1:39" s="1" customFormat="1" x14ac:dyDescent="0.25">
      <c r="A4615" s="1" t="s">
        <v>33990</v>
      </c>
      <c r="B4615" s="1" t="s">
        <v>33991</v>
      </c>
      <c r="C4615" s="1" t="s">
        <v>34489</v>
      </c>
      <c r="D4615" s="1" t="s">
        <v>34490</v>
      </c>
      <c r="E4615" s="27" t="s">
        <v>34220</v>
      </c>
      <c r="F4615" s="27" t="s">
        <v>3075</v>
      </c>
      <c r="G4615" s="27" t="s">
        <v>3075</v>
      </c>
      <c r="H4615" s="1" t="s">
        <v>34909</v>
      </c>
      <c r="I4615" s="27">
        <v>91</v>
      </c>
      <c r="J4615" s="27">
        <v>10</v>
      </c>
      <c r="K4615" s="27" t="s">
        <v>34329</v>
      </c>
      <c r="L4615" s="27" t="s">
        <v>19</v>
      </c>
      <c r="M4615" s="27" t="s">
        <v>19</v>
      </c>
      <c r="N4615" s="27" t="s">
        <v>19</v>
      </c>
      <c r="O4615" s="27" t="s">
        <v>19</v>
      </c>
      <c r="P4615" s="27" t="s">
        <v>19</v>
      </c>
      <c r="Q4615" s="27" t="s">
        <v>19</v>
      </c>
      <c r="R4615" s="27" t="s">
        <v>19</v>
      </c>
      <c r="S4615" s="27" t="s">
        <v>19</v>
      </c>
      <c r="T4615" s="27" t="s">
        <v>19</v>
      </c>
      <c r="U4615" s="27" t="s">
        <v>19</v>
      </c>
      <c r="V4615" s="27" t="s">
        <v>19</v>
      </c>
      <c r="W4615" s="27" t="s">
        <v>19</v>
      </c>
      <c r="X4615" s="27" t="s">
        <v>19</v>
      </c>
      <c r="Y4615" s="27" t="s">
        <v>19</v>
      </c>
      <c r="Z4615" s="27" t="s">
        <v>19</v>
      </c>
      <c r="AA4615" s="27" t="s">
        <v>19</v>
      </c>
      <c r="AB4615" s="27" t="s">
        <v>19</v>
      </c>
      <c r="AC4615" s="27" t="s">
        <v>19</v>
      </c>
      <c r="AD4615" s="27" t="s">
        <v>19</v>
      </c>
      <c r="AE4615" s="27" t="s">
        <v>19</v>
      </c>
      <c r="AF4615" s="27" t="s">
        <v>19</v>
      </c>
      <c r="AG4615" s="27" t="s">
        <v>19</v>
      </c>
      <c r="AH4615" s="27" t="s">
        <v>19</v>
      </c>
      <c r="AI4615" s="27" t="s">
        <v>19</v>
      </c>
      <c r="AJ4615" s="27" t="s">
        <v>19</v>
      </c>
      <c r="AK4615" s="27" t="s">
        <v>19</v>
      </c>
      <c r="AL4615" s="27" t="s">
        <v>19</v>
      </c>
      <c r="AM4615" s="1" t="s">
        <v>34130</v>
      </c>
    </row>
    <row r="4616" spans="1:39" s="1" customFormat="1" x14ac:dyDescent="0.25">
      <c r="A4616" s="1" t="s">
        <v>33990</v>
      </c>
      <c r="B4616" s="1" t="s">
        <v>33991</v>
      </c>
      <c r="C4616" s="1" t="s">
        <v>34495</v>
      </c>
      <c r="D4616" s="1" t="s">
        <v>34496</v>
      </c>
      <c r="E4616" s="27" t="s">
        <v>34220</v>
      </c>
      <c r="F4616" s="27" t="s">
        <v>3075</v>
      </c>
      <c r="G4616" s="27" t="s">
        <v>3075</v>
      </c>
      <c r="H4616" s="1" t="s">
        <v>34910</v>
      </c>
      <c r="I4616" s="27">
        <v>91</v>
      </c>
      <c r="J4616" s="27">
        <v>10</v>
      </c>
      <c r="K4616" s="27" t="s">
        <v>34329</v>
      </c>
      <c r="L4616" s="27" t="s">
        <v>19</v>
      </c>
      <c r="M4616" s="27" t="s">
        <v>19</v>
      </c>
      <c r="N4616" s="27" t="s">
        <v>19</v>
      </c>
      <c r="O4616" s="27" t="s">
        <v>19</v>
      </c>
      <c r="P4616" s="27" t="s">
        <v>19</v>
      </c>
      <c r="Q4616" s="27" t="s">
        <v>19</v>
      </c>
      <c r="R4616" s="27" t="s">
        <v>19</v>
      </c>
      <c r="S4616" s="27" t="s">
        <v>19</v>
      </c>
      <c r="T4616" s="27" t="s">
        <v>19</v>
      </c>
      <c r="U4616" s="27" t="s">
        <v>19</v>
      </c>
      <c r="V4616" s="27" t="s">
        <v>19</v>
      </c>
      <c r="W4616" s="27" t="s">
        <v>19</v>
      </c>
      <c r="X4616" s="27" t="s">
        <v>19</v>
      </c>
      <c r="Y4616" s="27" t="s">
        <v>19</v>
      </c>
      <c r="Z4616" s="27" t="s">
        <v>19</v>
      </c>
      <c r="AA4616" s="27" t="s">
        <v>19</v>
      </c>
      <c r="AB4616" s="27" t="s">
        <v>19</v>
      </c>
      <c r="AC4616" s="27" t="s">
        <v>19</v>
      </c>
      <c r="AD4616" s="27" t="s">
        <v>19</v>
      </c>
      <c r="AE4616" s="27" t="s">
        <v>19</v>
      </c>
      <c r="AF4616" s="27" t="s">
        <v>19</v>
      </c>
      <c r="AG4616" s="27" t="s">
        <v>19</v>
      </c>
      <c r="AH4616" s="27" t="s">
        <v>19</v>
      </c>
      <c r="AI4616" s="27" t="s">
        <v>19</v>
      </c>
      <c r="AJ4616" s="27" t="s">
        <v>19</v>
      </c>
      <c r="AK4616" s="27" t="s">
        <v>19</v>
      </c>
      <c r="AL4616" s="27" t="s">
        <v>19</v>
      </c>
      <c r="AM4616" s="1" t="s">
        <v>34130</v>
      </c>
    </row>
    <row r="4617" spans="1:39" s="1" customFormat="1" x14ac:dyDescent="0.25">
      <c r="A4617" s="1" t="s">
        <v>33990</v>
      </c>
      <c r="B4617" s="1" t="s">
        <v>33991</v>
      </c>
      <c r="C4617" s="1" t="s">
        <v>34501</v>
      </c>
      <c r="D4617" s="1" t="s">
        <v>34502</v>
      </c>
      <c r="E4617" s="27" t="s">
        <v>34220</v>
      </c>
      <c r="F4617" s="27" t="s">
        <v>3075</v>
      </c>
      <c r="G4617" s="27" t="s">
        <v>3075</v>
      </c>
      <c r="H4617" s="1" t="s">
        <v>34911</v>
      </c>
      <c r="I4617" s="27">
        <v>91</v>
      </c>
      <c r="J4617" s="27">
        <v>10</v>
      </c>
      <c r="K4617" s="27" t="s">
        <v>34506</v>
      </c>
      <c r="L4617" s="27" t="s">
        <v>19</v>
      </c>
      <c r="M4617" s="27" t="s">
        <v>19</v>
      </c>
      <c r="N4617" s="27" t="s">
        <v>19</v>
      </c>
      <c r="O4617" s="27" t="s">
        <v>19</v>
      </c>
      <c r="P4617" s="27" t="s">
        <v>19</v>
      </c>
      <c r="Q4617" s="27" t="s">
        <v>19</v>
      </c>
      <c r="R4617" s="27" t="s">
        <v>19</v>
      </c>
      <c r="S4617" s="27" t="s">
        <v>19</v>
      </c>
      <c r="T4617" s="27" t="s">
        <v>19</v>
      </c>
      <c r="U4617" s="27" t="s">
        <v>19</v>
      </c>
      <c r="V4617" s="27" t="s">
        <v>19</v>
      </c>
      <c r="W4617" s="27" t="s">
        <v>19</v>
      </c>
      <c r="X4617" s="27" t="s">
        <v>19</v>
      </c>
      <c r="Y4617" s="27" t="s">
        <v>19</v>
      </c>
      <c r="Z4617" s="27" t="s">
        <v>19</v>
      </c>
      <c r="AA4617" s="27" t="s">
        <v>19</v>
      </c>
      <c r="AB4617" s="27" t="s">
        <v>19</v>
      </c>
      <c r="AC4617" s="27" t="s">
        <v>19</v>
      </c>
      <c r="AD4617" s="27" t="s">
        <v>19</v>
      </c>
      <c r="AE4617" s="27" t="s">
        <v>19</v>
      </c>
      <c r="AF4617" s="27" t="s">
        <v>19</v>
      </c>
      <c r="AG4617" s="27" t="s">
        <v>19</v>
      </c>
      <c r="AH4617" s="27" t="s">
        <v>19</v>
      </c>
      <c r="AI4617" s="27" t="s">
        <v>19</v>
      </c>
      <c r="AJ4617" s="27" t="s">
        <v>19</v>
      </c>
      <c r="AK4617" s="27" t="s">
        <v>19</v>
      </c>
      <c r="AL4617" s="27" t="s">
        <v>19</v>
      </c>
      <c r="AM4617" s="1" t="s">
        <v>34130</v>
      </c>
    </row>
    <row r="4618" spans="1:39" s="1" customFormat="1" x14ac:dyDescent="0.25">
      <c r="A4618" s="1" t="s">
        <v>33990</v>
      </c>
      <c r="B4618" s="1" t="s">
        <v>33991</v>
      </c>
      <c r="C4618" s="1" t="s">
        <v>34508</v>
      </c>
      <c r="D4618" s="1" t="s">
        <v>34509</v>
      </c>
      <c r="E4618" s="27" t="s">
        <v>34220</v>
      </c>
      <c r="F4618" s="27" t="s">
        <v>3075</v>
      </c>
      <c r="G4618" s="27" t="s">
        <v>3075</v>
      </c>
      <c r="H4618" s="1" t="s">
        <v>34912</v>
      </c>
      <c r="I4618" s="27">
        <v>91</v>
      </c>
      <c r="J4618" s="27">
        <v>10</v>
      </c>
      <c r="K4618" s="27" t="s">
        <v>34512</v>
      </c>
      <c r="L4618" s="27" t="s">
        <v>19</v>
      </c>
      <c r="M4618" s="27" t="s">
        <v>19</v>
      </c>
      <c r="N4618" s="27" t="s">
        <v>19</v>
      </c>
      <c r="O4618" s="27" t="s">
        <v>19</v>
      </c>
      <c r="P4618" s="27" t="s">
        <v>19</v>
      </c>
      <c r="Q4618" s="27" t="s">
        <v>19</v>
      </c>
      <c r="R4618" s="27" t="s">
        <v>19</v>
      </c>
      <c r="S4618" s="27" t="s">
        <v>19</v>
      </c>
      <c r="T4618" s="27" t="s">
        <v>19</v>
      </c>
      <c r="U4618" s="27" t="s">
        <v>19</v>
      </c>
      <c r="V4618" s="27" t="s">
        <v>19</v>
      </c>
      <c r="W4618" s="27" t="s">
        <v>19</v>
      </c>
      <c r="X4618" s="27" t="s">
        <v>19</v>
      </c>
      <c r="Y4618" s="27" t="s">
        <v>19</v>
      </c>
      <c r="Z4618" s="27" t="s">
        <v>19</v>
      </c>
      <c r="AA4618" s="27" t="s">
        <v>19</v>
      </c>
      <c r="AB4618" s="27" t="s">
        <v>19</v>
      </c>
      <c r="AC4618" s="27" t="s">
        <v>19</v>
      </c>
      <c r="AD4618" s="27" t="s">
        <v>19</v>
      </c>
      <c r="AE4618" s="27" t="s">
        <v>19</v>
      </c>
      <c r="AF4618" s="27" t="s">
        <v>19</v>
      </c>
      <c r="AG4618" s="27" t="s">
        <v>19</v>
      </c>
      <c r="AH4618" s="27" t="s">
        <v>19</v>
      </c>
      <c r="AI4618" s="27" t="s">
        <v>19</v>
      </c>
      <c r="AJ4618" s="27" t="s">
        <v>19</v>
      </c>
      <c r="AK4618" s="27" t="s">
        <v>19</v>
      </c>
      <c r="AL4618" s="27" t="s">
        <v>19</v>
      </c>
      <c r="AM4618" s="1" t="s">
        <v>34130</v>
      </c>
    </row>
    <row r="4619" spans="1:39" s="1" customFormat="1" x14ac:dyDescent="0.25">
      <c r="A4619" s="1" t="s">
        <v>33990</v>
      </c>
      <c r="B4619" s="1" t="s">
        <v>33991</v>
      </c>
      <c r="C4619" s="1" t="s">
        <v>34514</v>
      </c>
      <c r="D4619" s="1" t="s">
        <v>34515</v>
      </c>
      <c r="E4619" s="27" t="s">
        <v>34220</v>
      </c>
      <c r="F4619" s="27" t="s">
        <v>3075</v>
      </c>
      <c r="G4619" s="27" t="s">
        <v>3075</v>
      </c>
      <c r="H4619" s="1" t="s">
        <v>34913</v>
      </c>
      <c r="I4619" s="27">
        <v>91</v>
      </c>
      <c r="J4619" s="27">
        <v>10</v>
      </c>
      <c r="K4619" s="27" t="s">
        <v>34445</v>
      </c>
      <c r="L4619" s="27" t="s">
        <v>19</v>
      </c>
      <c r="M4619" s="27" t="s">
        <v>19</v>
      </c>
      <c r="N4619" s="27" t="s">
        <v>19</v>
      </c>
      <c r="O4619" s="27" t="s">
        <v>19</v>
      </c>
      <c r="P4619" s="27" t="s">
        <v>19</v>
      </c>
      <c r="Q4619" s="27" t="s">
        <v>19</v>
      </c>
      <c r="R4619" s="27" t="s">
        <v>19</v>
      </c>
      <c r="S4619" s="27" t="s">
        <v>19</v>
      </c>
      <c r="T4619" s="27" t="s">
        <v>19</v>
      </c>
      <c r="U4619" s="27" t="s">
        <v>19</v>
      </c>
      <c r="V4619" s="27" t="s">
        <v>19</v>
      </c>
      <c r="W4619" s="27" t="s">
        <v>19</v>
      </c>
      <c r="X4619" s="27" t="s">
        <v>19</v>
      </c>
      <c r="Y4619" s="27" t="s">
        <v>19</v>
      </c>
      <c r="Z4619" s="27" t="s">
        <v>19</v>
      </c>
      <c r="AA4619" s="27" t="s">
        <v>19</v>
      </c>
      <c r="AB4619" s="27" t="s">
        <v>19</v>
      </c>
      <c r="AC4619" s="27" t="s">
        <v>19</v>
      </c>
      <c r="AD4619" s="27" t="s">
        <v>19</v>
      </c>
      <c r="AE4619" s="27" t="s">
        <v>19</v>
      </c>
      <c r="AF4619" s="27" t="s">
        <v>19</v>
      </c>
      <c r="AG4619" s="27" t="s">
        <v>19</v>
      </c>
      <c r="AH4619" s="27" t="s">
        <v>19</v>
      </c>
      <c r="AI4619" s="27" t="s">
        <v>19</v>
      </c>
      <c r="AJ4619" s="27" t="s">
        <v>19</v>
      </c>
      <c r="AK4619" s="27" t="s">
        <v>19</v>
      </c>
      <c r="AL4619" s="27" t="s">
        <v>19</v>
      </c>
      <c r="AM4619" s="1" t="s">
        <v>34130</v>
      </c>
    </row>
    <row r="4620" spans="1:39" s="1" customFormat="1" x14ac:dyDescent="0.25">
      <c r="A4620" s="1" t="s">
        <v>33990</v>
      </c>
      <c r="B4620" s="1" t="s">
        <v>33991</v>
      </c>
      <c r="C4620" s="1" t="s">
        <v>34518</v>
      </c>
      <c r="D4620" s="1" t="s">
        <v>34519</v>
      </c>
      <c r="E4620" s="27" t="s">
        <v>34220</v>
      </c>
      <c r="F4620" s="27" t="s">
        <v>3075</v>
      </c>
      <c r="G4620" s="27" t="s">
        <v>3075</v>
      </c>
      <c r="H4620" s="1" t="s">
        <v>34914</v>
      </c>
      <c r="I4620" s="27">
        <v>91</v>
      </c>
      <c r="J4620" s="27">
        <v>10</v>
      </c>
      <c r="K4620" s="27" t="s">
        <v>34524</v>
      </c>
      <c r="L4620" s="27" t="s">
        <v>19</v>
      </c>
      <c r="M4620" s="27" t="s">
        <v>19</v>
      </c>
      <c r="N4620" s="27" t="s">
        <v>19</v>
      </c>
      <c r="O4620" s="27" t="s">
        <v>19</v>
      </c>
      <c r="P4620" s="27" t="s">
        <v>19</v>
      </c>
      <c r="Q4620" s="27" t="s">
        <v>19</v>
      </c>
      <c r="R4620" s="27" t="s">
        <v>19</v>
      </c>
      <c r="S4620" s="27" t="s">
        <v>19</v>
      </c>
      <c r="T4620" s="27" t="s">
        <v>19</v>
      </c>
      <c r="U4620" s="27" t="s">
        <v>19</v>
      </c>
      <c r="V4620" s="27" t="s">
        <v>19</v>
      </c>
      <c r="W4620" s="27" t="s">
        <v>19</v>
      </c>
      <c r="X4620" s="27" t="s">
        <v>19</v>
      </c>
      <c r="Y4620" s="27" t="s">
        <v>19</v>
      </c>
      <c r="Z4620" s="27" t="s">
        <v>19</v>
      </c>
      <c r="AA4620" s="27" t="s">
        <v>19</v>
      </c>
      <c r="AB4620" s="27" t="s">
        <v>19</v>
      </c>
      <c r="AC4620" s="27" t="s">
        <v>19</v>
      </c>
      <c r="AD4620" s="27" t="s">
        <v>19</v>
      </c>
      <c r="AE4620" s="27" t="s">
        <v>19</v>
      </c>
      <c r="AF4620" s="27" t="s">
        <v>19</v>
      </c>
      <c r="AG4620" s="27" t="s">
        <v>19</v>
      </c>
      <c r="AH4620" s="27" t="s">
        <v>19</v>
      </c>
      <c r="AI4620" s="27" t="s">
        <v>19</v>
      </c>
      <c r="AJ4620" s="27" t="s">
        <v>19</v>
      </c>
      <c r="AK4620" s="27" t="s">
        <v>19</v>
      </c>
      <c r="AL4620" s="27" t="s">
        <v>19</v>
      </c>
      <c r="AM4620" s="1" t="s">
        <v>34130</v>
      </c>
    </row>
    <row r="4621" spans="1:39" s="1" customFormat="1" x14ac:dyDescent="0.25">
      <c r="A4621" s="1" t="s">
        <v>33990</v>
      </c>
      <c r="B4621" s="1" t="s">
        <v>33991</v>
      </c>
      <c r="C4621" s="1" t="s">
        <v>34526</v>
      </c>
      <c r="D4621" s="1" t="s">
        <v>34527</v>
      </c>
      <c r="E4621" s="27" t="s">
        <v>34220</v>
      </c>
      <c r="F4621" s="27" t="s">
        <v>3075</v>
      </c>
      <c r="G4621" s="27" t="s">
        <v>3075</v>
      </c>
      <c r="H4621" s="1" t="s">
        <v>34915</v>
      </c>
      <c r="I4621" s="27">
        <v>91</v>
      </c>
      <c r="J4621" s="27">
        <v>10</v>
      </c>
      <c r="K4621" s="27" t="s">
        <v>34317</v>
      </c>
      <c r="L4621" s="27" t="s">
        <v>19</v>
      </c>
      <c r="M4621" s="27" t="s">
        <v>19</v>
      </c>
      <c r="N4621" s="27" t="s">
        <v>19</v>
      </c>
      <c r="O4621" s="27" t="s">
        <v>19</v>
      </c>
      <c r="P4621" s="27" t="s">
        <v>19</v>
      </c>
      <c r="Q4621" s="27" t="s">
        <v>19</v>
      </c>
      <c r="R4621" s="27" t="s">
        <v>19</v>
      </c>
      <c r="S4621" s="27" t="s">
        <v>19</v>
      </c>
      <c r="T4621" s="27" t="s">
        <v>19</v>
      </c>
      <c r="U4621" s="27" t="s">
        <v>19</v>
      </c>
      <c r="V4621" s="27" t="s">
        <v>19</v>
      </c>
      <c r="W4621" s="27" t="s">
        <v>19</v>
      </c>
      <c r="X4621" s="27" t="s">
        <v>19</v>
      </c>
      <c r="Y4621" s="27" t="s">
        <v>19</v>
      </c>
      <c r="Z4621" s="27" t="s">
        <v>19</v>
      </c>
      <c r="AA4621" s="27" t="s">
        <v>19</v>
      </c>
      <c r="AB4621" s="27" t="s">
        <v>19</v>
      </c>
      <c r="AC4621" s="27" t="s">
        <v>19</v>
      </c>
      <c r="AD4621" s="27" t="s">
        <v>19</v>
      </c>
      <c r="AE4621" s="27" t="s">
        <v>19</v>
      </c>
      <c r="AF4621" s="27" t="s">
        <v>19</v>
      </c>
      <c r="AG4621" s="27" t="s">
        <v>19</v>
      </c>
      <c r="AH4621" s="27" t="s">
        <v>19</v>
      </c>
      <c r="AI4621" s="27" t="s">
        <v>19</v>
      </c>
      <c r="AJ4621" s="27" t="s">
        <v>19</v>
      </c>
      <c r="AK4621" s="27" t="s">
        <v>19</v>
      </c>
      <c r="AL4621" s="27" t="s">
        <v>19</v>
      </c>
      <c r="AM4621" s="1" t="s">
        <v>34130</v>
      </c>
    </row>
    <row r="4622" spans="1:39" s="1" customFormat="1" x14ac:dyDescent="0.25">
      <c r="A4622" s="1" t="s">
        <v>33990</v>
      </c>
      <c r="B4622" s="1" t="s">
        <v>33991</v>
      </c>
      <c r="C4622" s="1" t="s">
        <v>34532</v>
      </c>
      <c r="D4622" s="1" t="s">
        <v>34533</v>
      </c>
      <c r="E4622" s="27" t="s">
        <v>34220</v>
      </c>
      <c r="F4622" s="27" t="s">
        <v>3075</v>
      </c>
      <c r="G4622" s="27" t="s">
        <v>3075</v>
      </c>
      <c r="H4622" s="1" t="s">
        <v>34916</v>
      </c>
      <c r="I4622" s="27">
        <v>91</v>
      </c>
      <c r="J4622" s="27">
        <v>10</v>
      </c>
      <c r="K4622" s="27" t="s">
        <v>34435</v>
      </c>
      <c r="L4622" s="27" t="s">
        <v>19</v>
      </c>
      <c r="M4622" s="27" t="s">
        <v>19</v>
      </c>
      <c r="N4622" s="27" t="s">
        <v>19</v>
      </c>
      <c r="O4622" s="27" t="s">
        <v>19</v>
      </c>
      <c r="P4622" s="27" t="s">
        <v>19</v>
      </c>
      <c r="Q4622" s="27" t="s">
        <v>19</v>
      </c>
      <c r="R4622" s="27" t="s">
        <v>19</v>
      </c>
      <c r="S4622" s="27" t="s">
        <v>19</v>
      </c>
      <c r="T4622" s="27" t="s">
        <v>19</v>
      </c>
      <c r="U4622" s="27" t="s">
        <v>19</v>
      </c>
      <c r="V4622" s="27" t="s">
        <v>19</v>
      </c>
      <c r="W4622" s="27" t="s">
        <v>19</v>
      </c>
      <c r="X4622" s="27" t="s">
        <v>19</v>
      </c>
      <c r="Y4622" s="27" t="s">
        <v>19</v>
      </c>
      <c r="Z4622" s="27" t="s">
        <v>19</v>
      </c>
      <c r="AA4622" s="27" t="s">
        <v>19</v>
      </c>
      <c r="AB4622" s="27" t="s">
        <v>19</v>
      </c>
      <c r="AC4622" s="27" t="s">
        <v>19</v>
      </c>
      <c r="AD4622" s="27" t="s">
        <v>19</v>
      </c>
      <c r="AE4622" s="27" t="s">
        <v>19</v>
      </c>
      <c r="AF4622" s="27" t="s">
        <v>19</v>
      </c>
      <c r="AG4622" s="27" t="s">
        <v>19</v>
      </c>
      <c r="AH4622" s="27" t="s">
        <v>19</v>
      </c>
      <c r="AI4622" s="27" t="s">
        <v>19</v>
      </c>
      <c r="AJ4622" s="27" t="s">
        <v>19</v>
      </c>
      <c r="AK4622" s="27" t="s">
        <v>19</v>
      </c>
      <c r="AL4622" s="27" t="s">
        <v>19</v>
      </c>
      <c r="AM4622" s="1" t="s">
        <v>34130</v>
      </c>
    </row>
    <row r="4623" spans="1:39" s="1" customFormat="1" x14ac:dyDescent="0.25">
      <c r="A4623" s="1" t="s">
        <v>33990</v>
      </c>
      <c r="B4623" s="1" t="s">
        <v>33991</v>
      </c>
      <c r="C4623" s="1" t="s">
        <v>34536</v>
      </c>
      <c r="D4623" s="1" t="s">
        <v>34537</v>
      </c>
      <c r="E4623" s="27" t="s">
        <v>34220</v>
      </c>
      <c r="F4623" s="27" t="s">
        <v>3075</v>
      </c>
      <c r="G4623" s="27" t="s">
        <v>3075</v>
      </c>
      <c r="H4623" s="1" t="s">
        <v>34917</v>
      </c>
      <c r="I4623" s="27">
        <v>91</v>
      </c>
      <c r="J4623" s="27">
        <v>10</v>
      </c>
      <c r="K4623" s="27" t="s">
        <v>34435</v>
      </c>
      <c r="L4623" s="27" t="s">
        <v>19</v>
      </c>
      <c r="M4623" s="27" t="s">
        <v>19</v>
      </c>
      <c r="N4623" s="27" t="s">
        <v>19</v>
      </c>
      <c r="O4623" s="27" t="s">
        <v>19</v>
      </c>
      <c r="P4623" s="27" t="s">
        <v>19</v>
      </c>
      <c r="Q4623" s="27" t="s">
        <v>19</v>
      </c>
      <c r="R4623" s="27" t="s">
        <v>19</v>
      </c>
      <c r="S4623" s="27" t="s">
        <v>19</v>
      </c>
      <c r="T4623" s="27" t="s">
        <v>19</v>
      </c>
      <c r="U4623" s="27" t="s">
        <v>19</v>
      </c>
      <c r="V4623" s="27" t="s">
        <v>19</v>
      </c>
      <c r="W4623" s="27" t="s">
        <v>19</v>
      </c>
      <c r="X4623" s="27" t="s">
        <v>19</v>
      </c>
      <c r="Y4623" s="27" t="s">
        <v>19</v>
      </c>
      <c r="Z4623" s="27" t="s">
        <v>19</v>
      </c>
      <c r="AA4623" s="27" t="s">
        <v>19</v>
      </c>
      <c r="AB4623" s="27" t="s">
        <v>19</v>
      </c>
      <c r="AC4623" s="27" t="s">
        <v>19</v>
      </c>
      <c r="AD4623" s="27" t="s">
        <v>19</v>
      </c>
      <c r="AE4623" s="27" t="s">
        <v>19</v>
      </c>
      <c r="AF4623" s="27" t="s">
        <v>19</v>
      </c>
      <c r="AG4623" s="27" t="s">
        <v>19</v>
      </c>
      <c r="AH4623" s="27" t="s">
        <v>19</v>
      </c>
      <c r="AI4623" s="27" t="s">
        <v>19</v>
      </c>
      <c r="AJ4623" s="27" t="s">
        <v>19</v>
      </c>
      <c r="AK4623" s="27" t="s">
        <v>19</v>
      </c>
      <c r="AL4623" s="27" t="s">
        <v>19</v>
      </c>
      <c r="AM4623" s="1" t="s">
        <v>34130</v>
      </c>
    </row>
    <row r="4624" spans="1:39" s="1" customFormat="1" x14ac:dyDescent="0.25">
      <c r="A4624" s="1" t="s">
        <v>33990</v>
      </c>
      <c r="B4624" s="1" t="s">
        <v>33991</v>
      </c>
      <c r="C4624" s="1" t="s">
        <v>34546</v>
      </c>
      <c r="D4624" s="1" t="s">
        <v>34547</v>
      </c>
      <c r="E4624" s="27" t="s">
        <v>34220</v>
      </c>
      <c r="F4624" s="27" t="s">
        <v>3075</v>
      </c>
      <c r="G4624" s="27" t="s">
        <v>3075</v>
      </c>
      <c r="H4624" s="1" t="s">
        <v>34918</v>
      </c>
      <c r="I4624" s="27">
        <v>91</v>
      </c>
      <c r="J4624" s="27">
        <v>10</v>
      </c>
      <c r="K4624" s="27" t="s">
        <v>34550</v>
      </c>
      <c r="L4624" s="27" t="s">
        <v>19</v>
      </c>
      <c r="M4624" s="27" t="s">
        <v>19</v>
      </c>
      <c r="N4624" s="27" t="s">
        <v>19</v>
      </c>
      <c r="O4624" s="27" t="s">
        <v>19</v>
      </c>
      <c r="P4624" s="27" t="s">
        <v>19</v>
      </c>
      <c r="Q4624" s="27" t="s">
        <v>19</v>
      </c>
      <c r="R4624" s="27" t="s">
        <v>19</v>
      </c>
      <c r="S4624" s="27" t="s">
        <v>19</v>
      </c>
      <c r="T4624" s="27" t="s">
        <v>19</v>
      </c>
      <c r="U4624" s="27" t="s">
        <v>19</v>
      </c>
      <c r="V4624" s="27" t="s">
        <v>19</v>
      </c>
      <c r="W4624" s="27" t="s">
        <v>19</v>
      </c>
      <c r="X4624" s="27" t="s">
        <v>19</v>
      </c>
      <c r="Y4624" s="27" t="s">
        <v>19</v>
      </c>
      <c r="Z4624" s="27" t="s">
        <v>19</v>
      </c>
      <c r="AA4624" s="27" t="s">
        <v>19</v>
      </c>
      <c r="AB4624" s="27" t="s">
        <v>19</v>
      </c>
      <c r="AC4624" s="27" t="s">
        <v>19</v>
      </c>
      <c r="AD4624" s="27" t="s">
        <v>19</v>
      </c>
      <c r="AE4624" s="27" t="s">
        <v>19</v>
      </c>
      <c r="AF4624" s="27" t="s">
        <v>19</v>
      </c>
      <c r="AG4624" s="27" t="s">
        <v>19</v>
      </c>
      <c r="AH4624" s="27" t="s">
        <v>19</v>
      </c>
      <c r="AI4624" s="27" t="s">
        <v>19</v>
      </c>
      <c r="AJ4624" s="27" t="s">
        <v>19</v>
      </c>
      <c r="AK4624" s="27" t="s">
        <v>19</v>
      </c>
      <c r="AL4624" s="27" t="s">
        <v>19</v>
      </c>
      <c r="AM4624" s="1" t="s">
        <v>34130</v>
      </c>
    </row>
    <row r="4625" spans="1:39" s="1" customFormat="1" x14ac:dyDescent="0.25">
      <c r="A4625" s="1" t="s">
        <v>33990</v>
      </c>
      <c r="B4625" s="1" t="s">
        <v>33991</v>
      </c>
      <c r="C4625" s="1" t="s">
        <v>34552</v>
      </c>
      <c r="D4625" s="1" t="s">
        <v>34553</v>
      </c>
      <c r="E4625" s="27" t="s">
        <v>34220</v>
      </c>
      <c r="F4625" s="27" t="s">
        <v>3075</v>
      </c>
      <c r="G4625" s="27" t="s">
        <v>3075</v>
      </c>
      <c r="H4625" s="1" t="s">
        <v>34919</v>
      </c>
      <c r="I4625" s="27">
        <v>91</v>
      </c>
      <c r="J4625" s="27">
        <v>10</v>
      </c>
      <c r="K4625" s="27" t="s">
        <v>34558</v>
      </c>
      <c r="L4625" s="27" t="s">
        <v>19</v>
      </c>
      <c r="M4625" s="27" t="s">
        <v>19</v>
      </c>
      <c r="N4625" s="27" t="s">
        <v>19</v>
      </c>
      <c r="O4625" s="27" t="s">
        <v>19</v>
      </c>
      <c r="P4625" s="27" t="s">
        <v>19</v>
      </c>
      <c r="Q4625" s="27" t="s">
        <v>19</v>
      </c>
      <c r="R4625" s="27" t="s">
        <v>19</v>
      </c>
      <c r="S4625" s="27" t="s">
        <v>19</v>
      </c>
      <c r="T4625" s="27" t="s">
        <v>19</v>
      </c>
      <c r="U4625" s="27" t="s">
        <v>19</v>
      </c>
      <c r="V4625" s="27" t="s">
        <v>19</v>
      </c>
      <c r="W4625" s="27" t="s">
        <v>19</v>
      </c>
      <c r="X4625" s="27" t="s">
        <v>19</v>
      </c>
      <c r="Y4625" s="27" t="s">
        <v>19</v>
      </c>
      <c r="Z4625" s="27" t="s">
        <v>19</v>
      </c>
      <c r="AA4625" s="27" t="s">
        <v>19</v>
      </c>
      <c r="AB4625" s="27" t="s">
        <v>19</v>
      </c>
      <c r="AC4625" s="27" t="s">
        <v>19</v>
      </c>
      <c r="AD4625" s="27" t="s">
        <v>19</v>
      </c>
      <c r="AE4625" s="27" t="s">
        <v>19</v>
      </c>
      <c r="AF4625" s="27" t="s">
        <v>19</v>
      </c>
      <c r="AG4625" s="27" t="s">
        <v>19</v>
      </c>
      <c r="AH4625" s="27" t="s">
        <v>19</v>
      </c>
      <c r="AI4625" s="27" t="s">
        <v>19</v>
      </c>
      <c r="AJ4625" s="27" t="s">
        <v>19</v>
      </c>
      <c r="AK4625" s="27" t="s">
        <v>19</v>
      </c>
      <c r="AL4625" s="27" t="s">
        <v>19</v>
      </c>
      <c r="AM4625" s="1" t="s">
        <v>34130</v>
      </c>
    </row>
    <row r="4626" spans="1:39" s="1" customFormat="1" x14ac:dyDescent="0.25">
      <c r="A4626" s="1" t="s">
        <v>33990</v>
      </c>
      <c r="B4626" s="1" t="s">
        <v>33991</v>
      </c>
      <c r="C4626" s="1" t="s">
        <v>34560</v>
      </c>
      <c r="D4626" s="1" t="s">
        <v>34561</v>
      </c>
      <c r="E4626" s="27" t="s">
        <v>34220</v>
      </c>
      <c r="F4626" s="27" t="s">
        <v>3075</v>
      </c>
      <c r="G4626" s="27" t="s">
        <v>3075</v>
      </c>
      <c r="H4626" s="1" t="s">
        <v>34920</v>
      </c>
      <c r="I4626" s="27">
        <v>91</v>
      </c>
      <c r="J4626" s="27">
        <v>10</v>
      </c>
      <c r="K4626" s="27" t="s">
        <v>34566</v>
      </c>
      <c r="L4626" s="27" t="s">
        <v>19</v>
      </c>
      <c r="M4626" s="27" t="s">
        <v>19</v>
      </c>
      <c r="N4626" s="27" t="s">
        <v>19</v>
      </c>
      <c r="O4626" s="27" t="s">
        <v>19</v>
      </c>
      <c r="P4626" s="27" t="s">
        <v>19</v>
      </c>
      <c r="Q4626" s="27" t="s">
        <v>19</v>
      </c>
      <c r="R4626" s="27" t="s">
        <v>19</v>
      </c>
      <c r="S4626" s="27" t="s">
        <v>19</v>
      </c>
      <c r="T4626" s="27" t="s">
        <v>19</v>
      </c>
      <c r="U4626" s="27" t="s">
        <v>19</v>
      </c>
      <c r="V4626" s="27" t="s">
        <v>19</v>
      </c>
      <c r="W4626" s="27" t="s">
        <v>19</v>
      </c>
      <c r="X4626" s="27" t="s">
        <v>19</v>
      </c>
      <c r="Y4626" s="27" t="s">
        <v>19</v>
      </c>
      <c r="Z4626" s="27" t="s">
        <v>19</v>
      </c>
      <c r="AA4626" s="27" t="s">
        <v>19</v>
      </c>
      <c r="AB4626" s="27" t="s">
        <v>19</v>
      </c>
      <c r="AC4626" s="27" t="s">
        <v>19</v>
      </c>
      <c r="AD4626" s="27" t="s">
        <v>19</v>
      </c>
      <c r="AE4626" s="27" t="s">
        <v>19</v>
      </c>
      <c r="AF4626" s="27" t="s">
        <v>19</v>
      </c>
      <c r="AG4626" s="27" t="s">
        <v>19</v>
      </c>
      <c r="AH4626" s="27" t="s">
        <v>19</v>
      </c>
      <c r="AI4626" s="27" t="s">
        <v>19</v>
      </c>
      <c r="AJ4626" s="27" t="s">
        <v>19</v>
      </c>
      <c r="AK4626" s="27" t="s">
        <v>19</v>
      </c>
      <c r="AL4626" s="27" t="s">
        <v>19</v>
      </c>
      <c r="AM4626" s="1" t="s">
        <v>34130</v>
      </c>
    </row>
    <row r="4627" spans="1:39" s="1" customFormat="1" x14ac:dyDescent="0.25">
      <c r="A4627" s="1" t="s">
        <v>33990</v>
      </c>
      <c r="B4627" s="1" t="s">
        <v>33991</v>
      </c>
      <c r="C4627" s="1" t="s">
        <v>34568</v>
      </c>
      <c r="D4627" s="1" t="s">
        <v>34569</v>
      </c>
      <c r="E4627" s="27" t="s">
        <v>34220</v>
      </c>
      <c r="F4627" s="27" t="s">
        <v>3075</v>
      </c>
      <c r="G4627" s="27" t="s">
        <v>3075</v>
      </c>
      <c r="H4627" s="1" t="s">
        <v>34921</v>
      </c>
      <c r="I4627" s="27">
        <v>91</v>
      </c>
      <c r="J4627" s="27">
        <v>10</v>
      </c>
      <c r="K4627" s="27" t="s">
        <v>34300</v>
      </c>
      <c r="L4627" s="27" t="s">
        <v>19</v>
      </c>
      <c r="M4627" s="27" t="s">
        <v>19</v>
      </c>
      <c r="N4627" s="27" t="s">
        <v>19</v>
      </c>
      <c r="O4627" s="27" t="s">
        <v>19</v>
      </c>
      <c r="P4627" s="27" t="s">
        <v>19</v>
      </c>
      <c r="Q4627" s="27" t="s">
        <v>19</v>
      </c>
      <c r="R4627" s="27" t="s">
        <v>19</v>
      </c>
      <c r="S4627" s="27" t="s">
        <v>19</v>
      </c>
      <c r="T4627" s="27" t="s">
        <v>19</v>
      </c>
      <c r="U4627" s="27" t="s">
        <v>19</v>
      </c>
      <c r="V4627" s="27" t="s">
        <v>19</v>
      </c>
      <c r="W4627" s="27" t="s">
        <v>19</v>
      </c>
      <c r="X4627" s="27" t="s">
        <v>19</v>
      </c>
      <c r="Y4627" s="27" t="s">
        <v>19</v>
      </c>
      <c r="Z4627" s="27" t="s">
        <v>19</v>
      </c>
      <c r="AA4627" s="27" t="s">
        <v>19</v>
      </c>
      <c r="AB4627" s="27" t="s">
        <v>19</v>
      </c>
      <c r="AC4627" s="27" t="s">
        <v>19</v>
      </c>
      <c r="AD4627" s="27" t="s">
        <v>19</v>
      </c>
      <c r="AE4627" s="27" t="s">
        <v>19</v>
      </c>
      <c r="AF4627" s="27" t="s">
        <v>19</v>
      </c>
      <c r="AG4627" s="27" t="s">
        <v>19</v>
      </c>
      <c r="AH4627" s="27" t="s">
        <v>19</v>
      </c>
      <c r="AI4627" s="27" t="s">
        <v>19</v>
      </c>
      <c r="AJ4627" s="27" t="s">
        <v>19</v>
      </c>
      <c r="AK4627" s="27" t="s">
        <v>19</v>
      </c>
      <c r="AL4627" s="27" t="s">
        <v>19</v>
      </c>
      <c r="AM4627" s="1" t="s">
        <v>34130</v>
      </c>
    </row>
    <row r="4628" spans="1:39" s="1" customFormat="1" x14ac:dyDescent="0.25">
      <c r="A4628" s="1" t="s">
        <v>33990</v>
      </c>
      <c r="B4628" s="1" t="s">
        <v>33991</v>
      </c>
      <c r="C4628" s="1" t="s">
        <v>34573</v>
      </c>
      <c r="D4628" s="1" t="s">
        <v>34574</v>
      </c>
      <c r="E4628" s="27" t="s">
        <v>34220</v>
      </c>
      <c r="F4628" s="27" t="s">
        <v>3075</v>
      </c>
      <c r="G4628" s="27" t="s">
        <v>3075</v>
      </c>
      <c r="H4628" s="1" t="s">
        <v>34922</v>
      </c>
      <c r="I4628" s="27">
        <v>91</v>
      </c>
      <c r="J4628" s="27">
        <v>10</v>
      </c>
      <c r="K4628" s="27" t="s">
        <v>34577</v>
      </c>
      <c r="L4628" s="27" t="s">
        <v>19</v>
      </c>
      <c r="M4628" s="27" t="s">
        <v>19</v>
      </c>
      <c r="N4628" s="27" t="s">
        <v>19</v>
      </c>
      <c r="O4628" s="27" t="s">
        <v>19</v>
      </c>
      <c r="P4628" s="27" t="s">
        <v>19</v>
      </c>
      <c r="Q4628" s="27" t="s">
        <v>19</v>
      </c>
      <c r="R4628" s="27" t="s">
        <v>19</v>
      </c>
      <c r="S4628" s="27" t="s">
        <v>19</v>
      </c>
      <c r="T4628" s="27" t="s">
        <v>19</v>
      </c>
      <c r="U4628" s="27" t="s">
        <v>19</v>
      </c>
      <c r="V4628" s="27" t="s">
        <v>19</v>
      </c>
      <c r="W4628" s="27" t="s">
        <v>19</v>
      </c>
      <c r="X4628" s="27" t="s">
        <v>19</v>
      </c>
      <c r="Y4628" s="27" t="s">
        <v>19</v>
      </c>
      <c r="Z4628" s="27" t="s">
        <v>19</v>
      </c>
      <c r="AA4628" s="27" t="s">
        <v>19</v>
      </c>
      <c r="AB4628" s="27" t="s">
        <v>19</v>
      </c>
      <c r="AC4628" s="27" t="s">
        <v>19</v>
      </c>
      <c r="AD4628" s="27" t="s">
        <v>19</v>
      </c>
      <c r="AE4628" s="27" t="s">
        <v>19</v>
      </c>
      <c r="AF4628" s="27" t="s">
        <v>19</v>
      </c>
      <c r="AG4628" s="27" t="s">
        <v>19</v>
      </c>
      <c r="AH4628" s="27" t="s">
        <v>19</v>
      </c>
      <c r="AI4628" s="27" t="s">
        <v>19</v>
      </c>
      <c r="AJ4628" s="27" t="s">
        <v>19</v>
      </c>
      <c r="AK4628" s="27" t="s">
        <v>19</v>
      </c>
      <c r="AL4628" s="27" t="s">
        <v>19</v>
      </c>
      <c r="AM4628" s="1" t="s">
        <v>34130</v>
      </c>
    </row>
    <row r="4629" spans="1:39" s="1" customFormat="1" x14ac:dyDescent="0.25">
      <c r="A4629" s="1" t="s">
        <v>33990</v>
      </c>
      <c r="B4629" s="1" t="s">
        <v>33991</v>
      </c>
      <c r="C4629" s="1" t="s">
        <v>34579</v>
      </c>
      <c r="D4629" s="1" t="s">
        <v>34580</v>
      </c>
      <c r="E4629" s="27" t="s">
        <v>34220</v>
      </c>
      <c r="F4629" s="27" t="s">
        <v>3075</v>
      </c>
      <c r="G4629" s="27" t="s">
        <v>3075</v>
      </c>
      <c r="H4629" s="1" t="s">
        <v>34923</v>
      </c>
      <c r="I4629" s="27">
        <v>91</v>
      </c>
      <c r="J4629" s="27">
        <v>10</v>
      </c>
      <c r="K4629" s="27" t="s">
        <v>34584</v>
      </c>
      <c r="L4629" s="27" t="s">
        <v>19</v>
      </c>
      <c r="M4629" s="27" t="s">
        <v>19</v>
      </c>
      <c r="N4629" s="27" t="s">
        <v>19</v>
      </c>
      <c r="O4629" s="27" t="s">
        <v>19</v>
      </c>
      <c r="P4629" s="27" t="s">
        <v>19</v>
      </c>
      <c r="Q4629" s="27" t="s">
        <v>19</v>
      </c>
      <c r="R4629" s="27" t="s">
        <v>19</v>
      </c>
      <c r="S4629" s="27" t="s">
        <v>19</v>
      </c>
      <c r="T4629" s="27" t="s">
        <v>19</v>
      </c>
      <c r="U4629" s="27" t="s">
        <v>19</v>
      </c>
      <c r="V4629" s="27" t="s">
        <v>19</v>
      </c>
      <c r="W4629" s="27" t="s">
        <v>19</v>
      </c>
      <c r="X4629" s="27" t="s">
        <v>19</v>
      </c>
      <c r="Y4629" s="27" t="s">
        <v>19</v>
      </c>
      <c r="Z4629" s="27" t="s">
        <v>19</v>
      </c>
      <c r="AA4629" s="27" t="s">
        <v>19</v>
      </c>
      <c r="AB4629" s="27" t="s">
        <v>19</v>
      </c>
      <c r="AC4629" s="27" t="s">
        <v>19</v>
      </c>
      <c r="AD4629" s="27" t="s">
        <v>19</v>
      </c>
      <c r="AE4629" s="27" t="s">
        <v>19</v>
      </c>
      <c r="AF4629" s="27" t="s">
        <v>19</v>
      </c>
      <c r="AG4629" s="27" t="s">
        <v>19</v>
      </c>
      <c r="AH4629" s="27" t="s">
        <v>19</v>
      </c>
      <c r="AI4629" s="27" t="s">
        <v>19</v>
      </c>
      <c r="AJ4629" s="27" t="s">
        <v>19</v>
      </c>
      <c r="AK4629" s="27" t="s">
        <v>19</v>
      </c>
      <c r="AL4629" s="27" t="s">
        <v>19</v>
      </c>
      <c r="AM4629" s="1" t="s">
        <v>34130</v>
      </c>
    </row>
    <row r="4630" spans="1:39" s="1" customFormat="1" x14ac:dyDescent="0.25">
      <c r="A4630" s="1" t="s">
        <v>33990</v>
      </c>
      <c r="B4630" s="1" t="s">
        <v>33991</v>
      </c>
      <c r="C4630" s="1" t="s">
        <v>34586</v>
      </c>
      <c r="D4630" s="1" t="s">
        <v>34587</v>
      </c>
      <c r="E4630" s="27" t="s">
        <v>34220</v>
      </c>
      <c r="F4630" s="27" t="s">
        <v>3075</v>
      </c>
      <c r="G4630" s="27" t="s">
        <v>3075</v>
      </c>
      <c r="H4630" s="1" t="s">
        <v>34924</v>
      </c>
      <c r="I4630" s="27">
        <v>91</v>
      </c>
      <c r="J4630" s="27">
        <v>10</v>
      </c>
      <c r="K4630" s="27" t="s">
        <v>34378</v>
      </c>
      <c r="L4630" s="27" t="s">
        <v>19</v>
      </c>
      <c r="M4630" s="27" t="s">
        <v>19</v>
      </c>
      <c r="N4630" s="27" t="s">
        <v>19</v>
      </c>
      <c r="O4630" s="27" t="s">
        <v>19</v>
      </c>
      <c r="P4630" s="27" t="s">
        <v>19</v>
      </c>
      <c r="Q4630" s="27" t="s">
        <v>19</v>
      </c>
      <c r="R4630" s="27" t="s">
        <v>19</v>
      </c>
      <c r="S4630" s="27" t="s">
        <v>19</v>
      </c>
      <c r="T4630" s="27" t="s">
        <v>19</v>
      </c>
      <c r="U4630" s="27" t="s">
        <v>19</v>
      </c>
      <c r="V4630" s="27" t="s">
        <v>19</v>
      </c>
      <c r="W4630" s="27" t="s">
        <v>19</v>
      </c>
      <c r="X4630" s="27" t="s">
        <v>19</v>
      </c>
      <c r="Y4630" s="27" t="s">
        <v>19</v>
      </c>
      <c r="Z4630" s="27" t="s">
        <v>19</v>
      </c>
      <c r="AA4630" s="27" t="s">
        <v>19</v>
      </c>
      <c r="AB4630" s="27" t="s">
        <v>19</v>
      </c>
      <c r="AC4630" s="27" t="s">
        <v>19</v>
      </c>
      <c r="AD4630" s="27" t="s">
        <v>19</v>
      </c>
      <c r="AE4630" s="27" t="s">
        <v>19</v>
      </c>
      <c r="AF4630" s="27" t="s">
        <v>19</v>
      </c>
      <c r="AG4630" s="27" t="s">
        <v>19</v>
      </c>
      <c r="AH4630" s="27" t="s">
        <v>19</v>
      </c>
      <c r="AI4630" s="27" t="s">
        <v>19</v>
      </c>
      <c r="AJ4630" s="27" t="s">
        <v>19</v>
      </c>
      <c r="AK4630" s="27" t="s">
        <v>19</v>
      </c>
      <c r="AL4630" s="27" t="s">
        <v>19</v>
      </c>
      <c r="AM4630" s="1" t="s">
        <v>34130</v>
      </c>
    </row>
    <row r="4631" spans="1:39" s="1" customFormat="1" x14ac:dyDescent="0.25">
      <c r="A4631" s="1" t="s">
        <v>33990</v>
      </c>
      <c r="B4631" s="1" t="s">
        <v>33991</v>
      </c>
      <c r="C4631" s="1" t="s">
        <v>34591</v>
      </c>
      <c r="D4631" s="1" t="s">
        <v>34592</v>
      </c>
      <c r="E4631" s="27" t="s">
        <v>34220</v>
      </c>
      <c r="F4631" s="27" t="s">
        <v>3075</v>
      </c>
      <c r="G4631" s="27" t="s">
        <v>3075</v>
      </c>
      <c r="H4631" s="1" t="s">
        <v>34925</v>
      </c>
      <c r="I4631" s="27">
        <v>91</v>
      </c>
      <c r="J4631" s="27">
        <v>10</v>
      </c>
      <c r="K4631" s="27" t="s">
        <v>34595</v>
      </c>
      <c r="L4631" s="27" t="s">
        <v>19</v>
      </c>
      <c r="M4631" s="27" t="s">
        <v>19</v>
      </c>
      <c r="N4631" s="27" t="s">
        <v>19</v>
      </c>
      <c r="O4631" s="27" t="s">
        <v>19</v>
      </c>
      <c r="P4631" s="27" t="s">
        <v>19</v>
      </c>
      <c r="Q4631" s="27" t="s">
        <v>19</v>
      </c>
      <c r="R4631" s="27" t="s">
        <v>19</v>
      </c>
      <c r="S4631" s="27" t="s">
        <v>19</v>
      </c>
      <c r="T4631" s="27" t="s">
        <v>19</v>
      </c>
      <c r="U4631" s="27" t="s">
        <v>19</v>
      </c>
      <c r="V4631" s="27" t="s">
        <v>19</v>
      </c>
      <c r="W4631" s="27" t="s">
        <v>19</v>
      </c>
      <c r="X4631" s="27" t="s">
        <v>19</v>
      </c>
      <c r="Y4631" s="27" t="s">
        <v>19</v>
      </c>
      <c r="Z4631" s="27" t="s">
        <v>19</v>
      </c>
      <c r="AA4631" s="27" t="s">
        <v>19</v>
      </c>
      <c r="AB4631" s="27" t="s">
        <v>19</v>
      </c>
      <c r="AC4631" s="27" t="s">
        <v>19</v>
      </c>
      <c r="AD4631" s="27" t="s">
        <v>19</v>
      </c>
      <c r="AE4631" s="27" t="s">
        <v>19</v>
      </c>
      <c r="AF4631" s="27" t="s">
        <v>19</v>
      </c>
      <c r="AG4631" s="27" t="s">
        <v>19</v>
      </c>
      <c r="AH4631" s="27" t="s">
        <v>19</v>
      </c>
      <c r="AI4631" s="27" t="s">
        <v>19</v>
      </c>
      <c r="AJ4631" s="27" t="s">
        <v>19</v>
      </c>
      <c r="AK4631" s="27" t="s">
        <v>19</v>
      </c>
      <c r="AL4631" s="27" t="s">
        <v>19</v>
      </c>
      <c r="AM4631" s="1" t="s">
        <v>34130</v>
      </c>
    </row>
    <row r="4632" spans="1:39" s="1" customFormat="1" x14ac:dyDescent="0.25">
      <c r="A4632" s="1" t="s">
        <v>33990</v>
      </c>
      <c r="B4632" s="1" t="s">
        <v>33991</v>
      </c>
      <c r="C4632" s="1" t="s">
        <v>34597</v>
      </c>
      <c r="D4632" s="1" t="s">
        <v>34598</v>
      </c>
      <c r="E4632" s="27" t="s">
        <v>34220</v>
      </c>
      <c r="F4632" s="27" t="s">
        <v>3075</v>
      </c>
      <c r="G4632" s="27" t="s">
        <v>3075</v>
      </c>
      <c r="H4632" s="1" t="s">
        <v>34926</v>
      </c>
      <c r="I4632" s="27">
        <v>91</v>
      </c>
      <c r="J4632" s="27">
        <v>10</v>
      </c>
      <c r="K4632" s="27" t="s">
        <v>34233</v>
      </c>
      <c r="L4632" s="27" t="s">
        <v>19</v>
      </c>
      <c r="M4632" s="27" t="s">
        <v>19</v>
      </c>
      <c r="N4632" s="27" t="s">
        <v>19</v>
      </c>
      <c r="O4632" s="27" t="s">
        <v>19</v>
      </c>
      <c r="P4632" s="27" t="s">
        <v>19</v>
      </c>
      <c r="Q4632" s="27" t="s">
        <v>19</v>
      </c>
      <c r="R4632" s="27" t="s">
        <v>19</v>
      </c>
      <c r="S4632" s="27" t="s">
        <v>19</v>
      </c>
      <c r="T4632" s="27" t="s">
        <v>19</v>
      </c>
      <c r="U4632" s="27" t="s">
        <v>19</v>
      </c>
      <c r="V4632" s="27" t="s">
        <v>19</v>
      </c>
      <c r="W4632" s="27" t="s">
        <v>19</v>
      </c>
      <c r="X4632" s="27" t="s">
        <v>19</v>
      </c>
      <c r="Y4632" s="27" t="s">
        <v>19</v>
      </c>
      <c r="Z4632" s="27" t="s">
        <v>19</v>
      </c>
      <c r="AA4632" s="27" t="s">
        <v>19</v>
      </c>
      <c r="AB4632" s="27" t="s">
        <v>19</v>
      </c>
      <c r="AC4632" s="27" t="s">
        <v>19</v>
      </c>
      <c r="AD4632" s="27" t="s">
        <v>19</v>
      </c>
      <c r="AE4632" s="27" t="s">
        <v>19</v>
      </c>
      <c r="AF4632" s="27" t="s">
        <v>19</v>
      </c>
      <c r="AG4632" s="27" t="s">
        <v>19</v>
      </c>
      <c r="AH4632" s="27" t="s">
        <v>19</v>
      </c>
      <c r="AI4632" s="27" t="s">
        <v>19</v>
      </c>
      <c r="AJ4632" s="27" t="s">
        <v>19</v>
      </c>
      <c r="AK4632" s="27" t="s">
        <v>19</v>
      </c>
      <c r="AL4632" s="27" t="s">
        <v>19</v>
      </c>
      <c r="AM4632" s="1" t="s">
        <v>34130</v>
      </c>
    </row>
    <row r="4633" spans="1:39" s="1" customFormat="1" x14ac:dyDescent="0.25">
      <c r="A4633" s="1" t="s">
        <v>33990</v>
      </c>
      <c r="B4633" s="1" t="s">
        <v>33991</v>
      </c>
      <c r="C4633" s="1" t="s">
        <v>34601</v>
      </c>
      <c r="D4633" s="1" t="s">
        <v>34602</v>
      </c>
      <c r="E4633" s="27" t="s">
        <v>34220</v>
      </c>
      <c r="F4633" s="27" t="s">
        <v>3075</v>
      </c>
      <c r="G4633" s="27" t="s">
        <v>3075</v>
      </c>
      <c r="H4633" s="1" t="s">
        <v>34927</v>
      </c>
      <c r="I4633" s="27">
        <v>91</v>
      </c>
      <c r="J4633" s="27">
        <v>10</v>
      </c>
      <c r="K4633" s="27" t="s">
        <v>34245</v>
      </c>
      <c r="L4633" s="27" t="s">
        <v>19</v>
      </c>
      <c r="M4633" s="27" t="s">
        <v>19</v>
      </c>
      <c r="N4633" s="27" t="s">
        <v>19</v>
      </c>
      <c r="O4633" s="27" t="s">
        <v>19</v>
      </c>
      <c r="P4633" s="27" t="s">
        <v>19</v>
      </c>
      <c r="Q4633" s="27" t="s">
        <v>19</v>
      </c>
      <c r="R4633" s="27" t="s">
        <v>19</v>
      </c>
      <c r="S4633" s="27" t="s">
        <v>19</v>
      </c>
      <c r="T4633" s="27" t="s">
        <v>19</v>
      </c>
      <c r="U4633" s="27" t="s">
        <v>19</v>
      </c>
      <c r="V4633" s="27" t="s">
        <v>19</v>
      </c>
      <c r="W4633" s="27" t="s">
        <v>19</v>
      </c>
      <c r="X4633" s="27" t="s">
        <v>19</v>
      </c>
      <c r="Y4633" s="27" t="s">
        <v>19</v>
      </c>
      <c r="Z4633" s="27" t="s">
        <v>19</v>
      </c>
      <c r="AA4633" s="27" t="s">
        <v>19</v>
      </c>
      <c r="AB4633" s="27" t="s">
        <v>19</v>
      </c>
      <c r="AC4633" s="27" t="s">
        <v>19</v>
      </c>
      <c r="AD4633" s="27" t="s">
        <v>19</v>
      </c>
      <c r="AE4633" s="27" t="s">
        <v>19</v>
      </c>
      <c r="AF4633" s="27" t="s">
        <v>19</v>
      </c>
      <c r="AG4633" s="27" t="s">
        <v>19</v>
      </c>
      <c r="AH4633" s="27" t="s">
        <v>19</v>
      </c>
      <c r="AI4633" s="27" t="s">
        <v>19</v>
      </c>
      <c r="AJ4633" s="27" t="s">
        <v>19</v>
      </c>
      <c r="AK4633" s="27" t="s">
        <v>19</v>
      </c>
      <c r="AL4633" s="27" t="s">
        <v>19</v>
      </c>
      <c r="AM4633" s="1" t="s">
        <v>34130</v>
      </c>
    </row>
    <row r="4634" spans="1:39" s="1" customFormat="1" x14ac:dyDescent="0.25">
      <c r="A4634" s="1" t="s">
        <v>33990</v>
      </c>
      <c r="B4634" s="1" t="s">
        <v>33991</v>
      </c>
      <c r="C4634" s="1" t="s">
        <v>34605</v>
      </c>
      <c r="D4634" s="1" t="s">
        <v>34606</v>
      </c>
      <c r="E4634" s="27" t="s">
        <v>34220</v>
      </c>
      <c r="F4634" s="27" t="s">
        <v>3075</v>
      </c>
      <c r="G4634" s="27" t="s">
        <v>3075</v>
      </c>
      <c r="H4634" s="1" t="s">
        <v>34928</v>
      </c>
      <c r="I4634" s="27">
        <v>91</v>
      </c>
      <c r="J4634" s="27">
        <v>10</v>
      </c>
      <c r="K4634" s="27" t="s">
        <v>34609</v>
      </c>
      <c r="L4634" s="27" t="s">
        <v>19</v>
      </c>
      <c r="M4634" s="27" t="s">
        <v>19</v>
      </c>
      <c r="N4634" s="27" t="s">
        <v>19</v>
      </c>
      <c r="O4634" s="27" t="s">
        <v>19</v>
      </c>
      <c r="P4634" s="27" t="s">
        <v>19</v>
      </c>
      <c r="Q4634" s="27" t="s">
        <v>19</v>
      </c>
      <c r="R4634" s="27" t="s">
        <v>19</v>
      </c>
      <c r="S4634" s="27" t="s">
        <v>19</v>
      </c>
      <c r="T4634" s="27" t="s">
        <v>19</v>
      </c>
      <c r="U4634" s="27" t="s">
        <v>19</v>
      </c>
      <c r="V4634" s="27" t="s">
        <v>19</v>
      </c>
      <c r="W4634" s="27" t="s">
        <v>19</v>
      </c>
      <c r="X4634" s="27" t="s">
        <v>19</v>
      </c>
      <c r="Y4634" s="27" t="s">
        <v>19</v>
      </c>
      <c r="Z4634" s="27" t="s">
        <v>19</v>
      </c>
      <c r="AA4634" s="27" t="s">
        <v>19</v>
      </c>
      <c r="AB4634" s="27" t="s">
        <v>19</v>
      </c>
      <c r="AC4634" s="27" t="s">
        <v>19</v>
      </c>
      <c r="AD4634" s="27" t="s">
        <v>19</v>
      </c>
      <c r="AE4634" s="27" t="s">
        <v>19</v>
      </c>
      <c r="AF4634" s="27" t="s">
        <v>19</v>
      </c>
      <c r="AG4634" s="27" t="s">
        <v>19</v>
      </c>
      <c r="AH4634" s="27" t="s">
        <v>19</v>
      </c>
      <c r="AI4634" s="27" t="s">
        <v>19</v>
      </c>
      <c r="AJ4634" s="27" t="s">
        <v>19</v>
      </c>
      <c r="AK4634" s="27" t="s">
        <v>19</v>
      </c>
      <c r="AL4634" s="27" t="s">
        <v>19</v>
      </c>
      <c r="AM4634" s="1" t="s">
        <v>34130</v>
      </c>
    </row>
    <row r="4635" spans="1:39" s="1" customFormat="1" x14ac:dyDescent="0.25">
      <c r="A4635" s="1" t="s">
        <v>33990</v>
      </c>
      <c r="B4635" s="1" t="s">
        <v>33991</v>
      </c>
      <c r="C4635" s="1" t="s">
        <v>34611</v>
      </c>
      <c r="D4635" s="1" t="s">
        <v>34612</v>
      </c>
      <c r="E4635" s="27" t="s">
        <v>34220</v>
      </c>
      <c r="F4635" s="27" t="s">
        <v>3075</v>
      </c>
      <c r="G4635" s="27" t="s">
        <v>3075</v>
      </c>
      <c r="H4635" s="1" t="s">
        <v>34929</v>
      </c>
      <c r="I4635" s="27">
        <v>91</v>
      </c>
      <c r="J4635" s="27">
        <v>10</v>
      </c>
      <c r="K4635" s="27" t="s">
        <v>34566</v>
      </c>
      <c r="L4635" s="27" t="s">
        <v>19</v>
      </c>
      <c r="M4635" s="27" t="s">
        <v>19</v>
      </c>
      <c r="N4635" s="27" t="s">
        <v>19</v>
      </c>
      <c r="O4635" s="27" t="s">
        <v>19</v>
      </c>
      <c r="P4635" s="27" t="s">
        <v>19</v>
      </c>
      <c r="Q4635" s="27" t="s">
        <v>19</v>
      </c>
      <c r="R4635" s="27" t="s">
        <v>19</v>
      </c>
      <c r="S4635" s="27" t="s">
        <v>19</v>
      </c>
      <c r="T4635" s="27" t="s">
        <v>19</v>
      </c>
      <c r="U4635" s="27" t="s">
        <v>19</v>
      </c>
      <c r="V4635" s="27" t="s">
        <v>19</v>
      </c>
      <c r="W4635" s="27" t="s">
        <v>19</v>
      </c>
      <c r="X4635" s="27" t="s">
        <v>19</v>
      </c>
      <c r="Y4635" s="27" t="s">
        <v>19</v>
      </c>
      <c r="Z4635" s="27" t="s">
        <v>19</v>
      </c>
      <c r="AA4635" s="27" t="s">
        <v>19</v>
      </c>
      <c r="AB4635" s="27" t="s">
        <v>19</v>
      </c>
      <c r="AC4635" s="27" t="s">
        <v>19</v>
      </c>
      <c r="AD4635" s="27" t="s">
        <v>19</v>
      </c>
      <c r="AE4635" s="27" t="s">
        <v>19</v>
      </c>
      <c r="AF4635" s="27" t="s">
        <v>19</v>
      </c>
      <c r="AG4635" s="27" t="s">
        <v>19</v>
      </c>
      <c r="AH4635" s="27" t="s">
        <v>19</v>
      </c>
      <c r="AI4635" s="27" t="s">
        <v>19</v>
      </c>
      <c r="AJ4635" s="27" t="s">
        <v>19</v>
      </c>
      <c r="AK4635" s="27" t="s">
        <v>19</v>
      </c>
      <c r="AL4635" s="27" t="s">
        <v>19</v>
      </c>
      <c r="AM4635" s="1" t="s">
        <v>34130</v>
      </c>
    </row>
    <row r="4636" spans="1:39" s="1" customFormat="1" x14ac:dyDescent="0.25">
      <c r="A4636" s="1" t="s">
        <v>33990</v>
      </c>
      <c r="B4636" s="1" t="s">
        <v>33991</v>
      </c>
      <c r="C4636" s="1" t="s">
        <v>34615</v>
      </c>
      <c r="D4636" s="1" t="s">
        <v>34616</v>
      </c>
      <c r="E4636" s="27" t="s">
        <v>34220</v>
      </c>
      <c r="F4636" s="27" t="s">
        <v>3075</v>
      </c>
      <c r="G4636" s="27" t="s">
        <v>3075</v>
      </c>
      <c r="H4636" s="1" t="s">
        <v>34930</v>
      </c>
      <c r="I4636" s="27">
        <v>91</v>
      </c>
      <c r="J4636" s="27">
        <v>10</v>
      </c>
      <c r="K4636" s="27" t="s">
        <v>34317</v>
      </c>
      <c r="L4636" s="27" t="s">
        <v>19</v>
      </c>
      <c r="M4636" s="27" t="s">
        <v>19</v>
      </c>
      <c r="N4636" s="27" t="s">
        <v>19</v>
      </c>
      <c r="O4636" s="27" t="s">
        <v>19</v>
      </c>
      <c r="P4636" s="27" t="s">
        <v>19</v>
      </c>
      <c r="Q4636" s="27" t="s">
        <v>19</v>
      </c>
      <c r="R4636" s="27" t="s">
        <v>19</v>
      </c>
      <c r="S4636" s="27" t="s">
        <v>19</v>
      </c>
      <c r="T4636" s="27" t="s">
        <v>19</v>
      </c>
      <c r="U4636" s="27" t="s">
        <v>19</v>
      </c>
      <c r="V4636" s="27" t="s">
        <v>19</v>
      </c>
      <c r="W4636" s="27" t="s">
        <v>19</v>
      </c>
      <c r="X4636" s="27" t="s">
        <v>19</v>
      </c>
      <c r="Y4636" s="27" t="s">
        <v>19</v>
      </c>
      <c r="Z4636" s="27" t="s">
        <v>19</v>
      </c>
      <c r="AA4636" s="27" t="s">
        <v>19</v>
      </c>
      <c r="AB4636" s="27" t="s">
        <v>19</v>
      </c>
      <c r="AC4636" s="27" t="s">
        <v>19</v>
      </c>
      <c r="AD4636" s="27" t="s">
        <v>19</v>
      </c>
      <c r="AE4636" s="27" t="s">
        <v>19</v>
      </c>
      <c r="AF4636" s="27" t="s">
        <v>19</v>
      </c>
      <c r="AG4636" s="27" t="s">
        <v>19</v>
      </c>
      <c r="AH4636" s="27" t="s">
        <v>19</v>
      </c>
      <c r="AI4636" s="27" t="s">
        <v>19</v>
      </c>
      <c r="AJ4636" s="27" t="s">
        <v>19</v>
      </c>
      <c r="AK4636" s="27" t="s">
        <v>19</v>
      </c>
      <c r="AL4636" s="27" t="s">
        <v>19</v>
      </c>
      <c r="AM4636" s="1" t="s">
        <v>34130</v>
      </c>
    </row>
    <row r="4637" spans="1:39" s="1" customFormat="1" x14ac:dyDescent="0.25">
      <c r="A4637" s="1" t="s">
        <v>33990</v>
      </c>
      <c r="B4637" s="1" t="s">
        <v>33991</v>
      </c>
      <c r="C4637" s="1" t="s">
        <v>34621</v>
      </c>
      <c r="D4637" s="1" t="s">
        <v>34622</v>
      </c>
      <c r="E4637" s="27" t="s">
        <v>34220</v>
      </c>
      <c r="F4637" s="27" t="s">
        <v>3075</v>
      </c>
      <c r="G4637" s="27" t="s">
        <v>3075</v>
      </c>
      <c r="H4637" s="1" t="s">
        <v>34931</v>
      </c>
      <c r="I4637" s="27">
        <v>91</v>
      </c>
      <c r="J4637" s="27">
        <v>10</v>
      </c>
      <c r="K4637" s="27" t="s">
        <v>34317</v>
      </c>
      <c r="L4637" s="27" t="s">
        <v>19</v>
      </c>
      <c r="M4637" s="27" t="s">
        <v>19</v>
      </c>
      <c r="N4637" s="27" t="s">
        <v>19</v>
      </c>
      <c r="O4637" s="27" t="s">
        <v>19</v>
      </c>
      <c r="P4637" s="27" t="s">
        <v>19</v>
      </c>
      <c r="Q4637" s="27" t="s">
        <v>19</v>
      </c>
      <c r="R4637" s="27" t="s">
        <v>19</v>
      </c>
      <c r="S4637" s="27" t="s">
        <v>19</v>
      </c>
      <c r="T4637" s="27" t="s">
        <v>19</v>
      </c>
      <c r="U4637" s="27" t="s">
        <v>19</v>
      </c>
      <c r="V4637" s="27" t="s">
        <v>19</v>
      </c>
      <c r="W4637" s="27" t="s">
        <v>19</v>
      </c>
      <c r="X4637" s="27" t="s">
        <v>19</v>
      </c>
      <c r="Y4637" s="27" t="s">
        <v>19</v>
      </c>
      <c r="Z4637" s="27" t="s">
        <v>19</v>
      </c>
      <c r="AA4637" s="27" t="s">
        <v>19</v>
      </c>
      <c r="AB4637" s="27" t="s">
        <v>19</v>
      </c>
      <c r="AC4637" s="27" t="s">
        <v>19</v>
      </c>
      <c r="AD4637" s="27" t="s">
        <v>19</v>
      </c>
      <c r="AE4637" s="27" t="s">
        <v>19</v>
      </c>
      <c r="AF4637" s="27" t="s">
        <v>19</v>
      </c>
      <c r="AG4637" s="27" t="s">
        <v>19</v>
      </c>
      <c r="AH4637" s="27" t="s">
        <v>19</v>
      </c>
      <c r="AI4637" s="27" t="s">
        <v>19</v>
      </c>
      <c r="AJ4637" s="27" t="s">
        <v>19</v>
      </c>
      <c r="AK4637" s="27" t="s">
        <v>19</v>
      </c>
      <c r="AL4637" s="27" t="s">
        <v>19</v>
      </c>
      <c r="AM4637" s="1" t="s">
        <v>34130</v>
      </c>
    </row>
    <row r="4638" spans="1:39" s="1" customFormat="1" x14ac:dyDescent="0.25">
      <c r="A4638" s="1" t="s">
        <v>33990</v>
      </c>
      <c r="B4638" s="1" t="s">
        <v>33991</v>
      </c>
      <c r="C4638" s="1" t="s">
        <v>34627</v>
      </c>
      <c r="D4638" s="1" t="s">
        <v>34628</v>
      </c>
      <c r="E4638" s="27" t="s">
        <v>34220</v>
      </c>
      <c r="F4638" s="27" t="s">
        <v>3075</v>
      </c>
      <c r="G4638" s="27" t="s">
        <v>3075</v>
      </c>
      <c r="H4638" s="1" t="s">
        <v>34932</v>
      </c>
      <c r="I4638" s="27">
        <v>91</v>
      </c>
      <c r="J4638" s="27">
        <v>10</v>
      </c>
      <c r="K4638" s="27" t="s">
        <v>34631</v>
      </c>
      <c r="L4638" s="27" t="s">
        <v>19</v>
      </c>
      <c r="M4638" s="27" t="s">
        <v>19</v>
      </c>
      <c r="N4638" s="27" t="s">
        <v>19</v>
      </c>
      <c r="O4638" s="27" t="s">
        <v>19</v>
      </c>
      <c r="P4638" s="27" t="s">
        <v>19</v>
      </c>
      <c r="Q4638" s="27" t="s">
        <v>19</v>
      </c>
      <c r="R4638" s="27" t="s">
        <v>19</v>
      </c>
      <c r="S4638" s="27" t="s">
        <v>19</v>
      </c>
      <c r="T4638" s="27" t="s">
        <v>19</v>
      </c>
      <c r="U4638" s="27" t="s">
        <v>19</v>
      </c>
      <c r="V4638" s="27" t="s">
        <v>19</v>
      </c>
      <c r="W4638" s="27" t="s">
        <v>19</v>
      </c>
      <c r="X4638" s="27" t="s">
        <v>19</v>
      </c>
      <c r="Y4638" s="27" t="s">
        <v>19</v>
      </c>
      <c r="Z4638" s="27" t="s">
        <v>19</v>
      </c>
      <c r="AA4638" s="27" t="s">
        <v>19</v>
      </c>
      <c r="AB4638" s="27" t="s">
        <v>19</v>
      </c>
      <c r="AC4638" s="27" t="s">
        <v>19</v>
      </c>
      <c r="AD4638" s="27" t="s">
        <v>19</v>
      </c>
      <c r="AE4638" s="27" t="s">
        <v>19</v>
      </c>
      <c r="AF4638" s="27" t="s">
        <v>19</v>
      </c>
      <c r="AG4638" s="27" t="s">
        <v>19</v>
      </c>
      <c r="AH4638" s="27" t="s">
        <v>19</v>
      </c>
      <c r="AI4638" s="27" t="s">
        <v>19</v>
      </c>
      <c r="AJ4638" s="27" t="s">
        <v>19</v>
      </c>
      <c r="AK4638" s="27" t="s">
        <v>19</v>
      </c>
      <c r="AL4638" s="27" t="s">
        <v>19</v>
      </c>
      <c r="AM4638" s="1" t="s">
        <v>34130</v>
      </c>
    </row>
    <row r="4639" spans="1:39" s="1" customFormat="1" x14ac:dyDescent="0.25">
      <c r="A4639" s="1" t="s">
        <v>33990</v>
      </c>
      <c r="B4639" s="1" t="s">
        <v>33991</v>
      </c>
      <c r="C4639" s="1" t="s">
        <v>34633</v>
      </c>
      <c r="D4639" s="1" t="s">
        <v>34634</v>
      </c>
      <c r="E4639" s="27" t="s">
        <v>34220</v>
      </c>
      <c r="F4639" s="27" t="s">
        <v>3075</v>
      </c>
      <c r="G4639" s="27" t="s">
        <v>3075</v>
      </c>
      <c r="H4639" s="1" t="s">
        <v>34933</v>
      </c>
      <c r="I4639" s="27">
        <v>91</v>
      </c>
      <c r="J4639" s="27">
        <v>10</v>
      </c>
      <c r="K4639" s="27" t="s">
        <v>34637</v>
      </c>
      <c r="L4639" s="27" t="s">
        <v>19</v>
      </c>
      <c r="M4639" s="27" t="s">
        <v>19</v>
      </c>
      <c r="N4639" s="27" t="s">
        <v>19</v>
      </c>
      <c r="O4639" s="27" t="s">
        <v>19</v>
      </c>
      <c r="P4639" s="27" t="s">
        <v>19</v>
      </c>
      <c r="Q4639" s="27" t="s">
        <v>19</v>
      </c>
      <c r="R4639" s="27" t="s">
        <v>19</v>
      </c>
      <c r="S4639" s="27" t="s">
        <v>19</v>
      </c>
      <c r="T4639" s="27" t="s">
        <v>19</v>
      </c>
      <c r="U4639" s="27" t="s">
        <v>19</v>
      </c>
      <c r="V4639" s="27" t="s">
        <v>19</v>
      </c>
      <c r="W4639" s="27" t="s">
        <v>19</v>
      </c>
      <c r="X4639" s="27" t="s">
        <v>19</v>
      </c>
      <c r="Y4639" s="27" t="s">
        <v>19</v>
      </c>
      <c r="Z4639" s="27" t="s">
        <v>19</v>
      </c>
      <c r="AA4639" s="27" t="s">
        <v>19</v>
      </c>
      <c r="AB4639" s="27" t="s">
        <v>19</v>
      </c>
      <c r="AC4639" s="27" t="s">
        <v>19</v>
      </c>
      <c r="AD4639" s="27" t="s">
        <v>19</v>
      </c>
      <c r="AE4639" s="27" t="s">
        <v>19</v>
      </c>
      <c r="AF4639" s="27" t="s">
        <v>19</v>
      </c>
      <c r="AG4639" s="27" t="s">
        <v>19</v>
      </c>
      <c r="AH4639" s="27" t="s">
        <v>19</v>
      </c>
      <c r="AI4639" s="27" t="s">
        <v>19</v>
      </c>
      <c r="AJ4639" s="27" t="s">
        <v>19</v>
      </c>
      <c r="AK4639" s="27" t="s">
        <v>19</v>
      </c>
      <c r="AL4639" s="27" t="s">
        <v>19</v>
      </c>
      <c r="AM4639" s="1" t="s">
        <v>34130</v>
      </c>
    </row>
    <row r="4640" spans="1:39" s="1" customFormat="1" x14ac:dyDescent="0.25">
      <c r="A4640" s="1" t="s">
        <v>33990</v>
      </c>
      <c r="B4640" s="1" t="s">
        <v>33991</v>
      </c>
      <c r="C4640" s="1" t="s">
        <v>34639</v>
      </c>
      <c r="D4640" s="1" t="s">
        <v>34640</v>
      </c>
      <c r="E4640" s="27" t="s">
        <v>34220</v>
      </c>
      <c r="F4640" s="27" t="s">
        <v>3075</v>
      </c>
      <c r="G4640" s="27" t="s">
        <v>3075</v>
      </c>
      <c r="H4640" s="1" t="s">
        <v>34934</v>
      </c>
      <c r="I4640" s="27">
        <v>91</v>
      </c>
      <c r="J4640" s="27">
        <v>10</v>
      </c>
      <c r="K4640" s="27" t="s">
        <v>34435</v>
      </c>
      <c r="L4640" s="27" t="s">
        <v>19</v>
      </c>
      <c r="M4640" s="27" t="s">
        <v>19</v>
      </c>
      <c r="N4640" s="27" t="s">
        <v>19</v>
      </c>
      <c r="O4640" s="27" t="s">
        <v>19</v>
      </c>
      <c r="P4640" s="27" t="s">
        <v>19</v>
      </c>
      <c r="Q4640" s="27" t="s">
        <v>19</v>
      </c>
      <c r="R4640" s="27" t="s">
        <v>19</v>
      </c>
      <c r="S4640" s="27" t="s">
        <v>19</v>
      </c>
      <c r="T4640" s="27" t="s">
        <v>19</v>
      </c>
      <c r="U4640" s="27" t="s">
        <v>19</v>
      </c>
      <c r="V4640" s="27" t="s">
        <v>19</v>
      </c>
      <c r="W4640" s="27" t="s">
        <v>19</v>
      </c>
      <c r="X4640" s="27" t="s">
        <v>19</v>
      </c>
      <c r="Y4640" s="27" t="s">
        <v>19</v>
      </c>
      <c r="Z4640" s="27" t="s">
        <v>19</v>
      </c>
      <c r="AA4640" s="27" t="s">
        <v>19</v>
      </c>
      <c r="AB4640" s="27" t="s">
        <v>19</v>
      </c>
      <c r="AC4640" s="27" t="s">
        <v>19</v>
      </c>
      <c r="AD4640" s="27" t="s">
        <v>19</v>
      </c>
      <c r="AE4640" s="27" t="s">
        <v>19</v>
      </c>
      <c r="AF4640" s="27" t="s">
        <v>19</v>
      </c>
      <c r="AG4640" s="27" t="s">
        <v>19</v>
      </c>
      <c r="AH4640" s="27" t="s">
        <v>19</v>
      </c>
      <c r="AI4640" s="27" t="s">
        <v>19</v>
      </c>
      <c r="AJ4640" s="27" t="s">
        <v>19</v>
      </c>
      <c r="AK4640" s="27" t="s">
        <v>19</v>
      </c>
      <c r="AL4640" s="27" t="s">
        <v>19</v>
      </c>
      <c r="AM4640" s="1" t="s">
        <v>34130</v>
      </c>
    </row>
    <row r="4641" spans="1:39" s="1" customFormat="1" x14ac:dyDescent="0.25">
      <c r="A4641" s="1" t="s">
        <v>33990</v>
      </c>
      <c r="B4641" s="1" t="s">
        <v>33991</v>
      </c>
      <c r="C4641" s="1" t="s">
        <v>34645</v>
      </c>
      <c r="D4641" s="1" t="s">
        <v>34646</v>
      </c>
      <c r="E4641" s="27" t="s">
        <v>34220</v>
      </c>
      <c r="F4641" s="27" t="s">
        <v>3075</v>
      </c>
      <c r="G4641" s="27" t="s">
        <v>3075</v>
      </c>
      <c r="H4641" s="1" t="s">
        <v>34935</v>
      </c>
      <c r="I4641" s="27">
        <v>91</v>
      </c>
      <c r="J4641" s="27">
        <v>10</v>
      </c>
      <c r="K4641" s="27" t="s">
        <v>34651</v>
      </c>
      <c r="L4641" s="27" t="s">
        <v>19</v>
      </c>
      <c r="M4641" s="27" t="s">
        <v>19</v>
      </c>
      <c r="N4641" s="27" t="s">
        <v>19</v>
      </c>
      <c r="O4641" s="27" t="s">
        <v>19</v>
      </c>
      <c r="P4641" s="27" t="s">
        <v>19</v>
      </c>
      <c r="Q4641" s="27" t="s">
        <v>19</v>
      </c>
      <c r="R4641" s="27" t="s">
        <v>19</v>
      </c>
      <c r="S4641" s="27" t="s">
        <v>19</v>
      </c>
      <c r="T4641" s="27" t="s">
        <v>19</v>
      </c>
      <c r="U4641" s="27" t="s">
        <v>19</v>
      </c>
      <c r="V4641" s="27" t="s">
        <v>19</v>
      </c>
      <c r="W4641" s="27" t="s">
        <v>19</v>
      </c>
      <c r="X4641" s="27" t="s">
        <v>19</v>
      </c>
      <c r="Y4641" s="27" t="s">
        <v>19</v>
      </c>
      <c r="Z4641" s="27" t="s">
        <v>19</v>
      </c>
      <c r="AA4641" s="27" t="s">
        <v>19</v>
      </c>
      <c r="AB4641" s="27" t="s">
        <v>19</v>
      </c>
      <c r="AC4641" s="27" t="s">
        <v>19</v>
      </c>
      <c r="AD4641" s="27" t="s">
        <v>19</v>
      </c>
      <c r="AE4641" s="27" t="s">
        <v>19</v>
      </c>
      <c r="AF4641" s="27" t="s">
        <v>19</v>
      </c>
      <c r="AG4641" s="27" t="s">
        <v>19</v>
      </c>
      <c r="AH4641" s="27" t="s">
        <v>19</v>
      </c>
      <c r="AI4641" s="27" t="s">
        <v>19</v>
      </c>
      <c r="AJ4641" s="27" t="s">
        <v>19</v>
      </c>
      <c r="AK4641" s="27" t="s">
        <v>19</v>
      </c>
      <c r="AL4641" s="27" t="s">
        <v>19</v>
      </c>
      <c r="AM4641" s="1" t="s">
        <v>34130</v>
      </c>
    </row>
    <row r="4642" spans="1:39" s="1" customFormat="1" x14ac:dyDescent="0.25">
      <c r="A4642" s="1" t="s">
        <v>33990</v>
      </c>
      <c r="B4642" s="1" t="s">
        <v>33991</v>
      </c>
      <c r="C4642" s="1" t="s">
        <v>34653</v>
      </c>
      <c r="D4642" s="1" t="s">
        <v>34654</v>
      </c>
      <c r="E4642" s="27" t="s">
        <v>34220</v>
      </c>
      <c r="F4642" s="27" t="s">
        <v>3075</v>
      </c>
      <c r="G4642" s="27" t="s">
        <v>3075</v>
      </c>
      <c r="H4642" s="1" t="s">
        <v>34936</v>
      </c>
      <c r="I4642" s="27">
        <v>91</v>
      </c>
      <c r="J4642" s="27">
        <v>10</v>
      </c>
      <c r="K4642" s="27" t="s">
        <v>34329</v>
      </c>
      <c r="L4642" s="27" t="s">
        <v>19</v>
      </c>
      <c r="M4642" s="27" t="s">
        <v>19</v>
      </c>
      <c r="N4642" s="27" t="s">
        <v>19</v>
      </c>
      <c r="O4642" s="27" t="s">
        <v>19</v>
      </c>
      <c r="P4642" s="27" t="s">
        <v>19</v>
      </c>
      <c r="Q4642" s="27" t="s">
        <v>19</v>
      </c>
      <c r="R4642" s="27" t="s">
        <v>19</v>
      </c>
      <c r="S4642" s="27" t="s">
        <v>19</v>
      </c>
      <c r="T4642" s="27" t="s">
        <v>19</v>
      </c>
      <c r="U4642" s="27" t="s">
        <v>19</v>
      </c>
      <c r="V4642" s="27" t="s">
        <v>19</v>
      </c>
      <c r="W4642" s="27" t="s">
        <v>19</v>
      </c>
      <c r="X4642" s="27" t="s">
        <v>19</v>
      </c>
      <c r="Y4642" s="27" t="s">
        <v>19</v>
      </c>
      <c r="Z4642" s="27" t="s">
        <v>19</v>
      </c>
      <c r="AA4642" s="27" t="s">
        <v>19</v>
      </c>
      <c r="AB4642" s="27" t="s">
        <v>19</v>
      </c>
      <c r="AC4642" s="27" t="s">
        <v>19</v>
      </c>
      <c r="AD4642" s="27" t="s">
        <v>19</v>
      </c>
      <c r="AE4642" s="27" t="s">
        <v>19</v>
      </c>
      <c r="AF4642" s="27" t="s">
        <v>19</v>
      </c>
      <c r="AG4642" s="27" t="s">
        <v>19</v>
      </c>
      <c r="AH4642" s="27" t="s">
        <v>19</v>
      </c>
      <c r="AI4642" s="27" t="s">
        <v>19</v>
      </c>
      <c r="AJ4642" s="27" t="s">
        <v>19</v>
      </c>
      <c r="AK4642" s="27" t="s">
        <v>19</v>
      </c>
      <c r="AL4642" s="27" t="s">
        <v>19</v>
      </c>
      <c r="AM4642" s="1" t="s">
        <v>34130</v>
      </c>
    </row>
    <row r="4643" spans="1:39" s="1" customFormat="1" x14ac:dyDescent="0.25">
      <c r="A4643" s="1" t="s">
        <v>33990</v>
      </c>
      <c r="B4643" s="1" t="s">
        <v>33991</v>
      </c>
      <c r="C4643" s="1" t="s">
        <v>34658</v>
      </c>
      <c r="D4643" s="1" t="s">
        <v>34659</v>
      </c>
      <c r="E4643" s="27" t="s">
        <v>34220</v>
      </c>
      <c r="F4643" s="27" t="s">
        <v>3075</v>
      </c>
      <c r="G4643" s="27" t="s">
        <v>3075</v>
      </c>
      <c r="H4643" s="1" t="s">
        <v>34937</v>
      </c>
      <c r="I4643" s="27">
        <v>91</v>
      </c>
      <c r="J4643" s="27">
        <v>10</v>
      </c>
      <c r="K4643" s="27" t="s">
        <v>34435</v>
      </c>
      <c r="L4643" s="27" t="s">
        <v>19</v>
      </c>
      <c r="M4643" s="27" t="s">
        <v>19</v>
      </c>
      <c r="N4643" s="27" t="s">
        <v>19</v>
      </c>
      <c r="O4643" s="27" t="s">
        <v>19</v>
      </c>
      <c r="P4643" s="27" t="s">
        <v>19</v>
      </c>
      <c r="Q4643" s="27" t="s">
        <v>19</v>
      </c>
      <c r="R4643" s="27" t="s">
        <v>19</v>
      </c>
      <c r="S4643" s="27" t="s">
        <v>19</v>
      </c>
      <c r="T4643" s="27" t="s">
        <v>19</v>
      </c>
      <c r="U4643" s="27" t="s">
        <v>19</v>
      </c>
      <c r="V4643" s="27" t="s">
        <v>19</v>
      </c>
      <c r="W4643" s="27" t="s">
        <v>19</v>
      </c>
      <c r="X4643" s="27" t="s">
        <v>19</v>
      </c>
      <c r="Y4643" s="27" t="s">
        <v>19</v>
      </c>
      <c r="Z4643" s="27" t="s">
        <v>19</v>
      </c>
      <c r="AA4643" s="27" t="s">
        <v>19</v>
      </c>
      <c r="AB4643" s="27" t="s">
        <v>19</v>
      </c>
      <c r="AC4643" s="27" t="s">
        <v>19</v>
      </c>
      <c r="AD4643" s="27" t="s">
        <v>19</v>
      </c>
      <c r="AE4643" s="27" t="s">
        <v>19</v>
      </c>
      <c r="AF4643" s="27" t="s">
        <v>19</v>
      </c>
      <c r="AG4643" s="27" t="s">
        <v>19</v>
      </c>
      <c r="AH4643" s="27" t="s">
        <v>19</v>
      </c>
      <c r="AI4643" s="27" t="s">
        <v>19</v>
      </c>
      <c r="AJ4643" s="27" t="s">
        <v>19</v>
      </c>
      <c r="AK4643" s="27" t="s">
        <v>19</v>
      </c>
      <c r="AL4643" s="27" t="s">
        <v>19</v>
      </c>
      <c r="AM4643" s="1" t="s">
        <v>34130</v>
      </c>
    </row>
    <row r="4644" spans="1:39" s="1" customFormat="1" x14ac:dyDescent="0.25">
      <c r="A4644" s="1" t="s">
        <v>33990</v>
      </c>
      <c r="B4644" s="1" t="s">
        <v>33991</v>
      </c>
      <c r="C4644" s="1" t="s">
        <v>34662</v>
      </c>
      <c r="D4644" s="1" t="s">
        <v>34663</v>
      </c>
      <c r="E4644" s="27" t="s">
        <v>34220</v>
      </c>
      <c r="F4644" s="27" t="s">
        <v>3075</v>
      </c>
      <c r="G4644" s="27" t="s">
        <v>3075</v>
      </c>
      <c r="H4644" s="1" t="s">
        <v>34938</v>
      </c>
      <c r="I4644" s="27">
        <v>91</v>
      </c>
      <c r="J4644" s="27">
        <v>10</v>
      </c>
      <c r="K4644" s="27" t="s">
        <v>34435</v>
      </c>
      <c r="L4644" s="27" t="s">
        <v>19</v>
      </c>
      <c r="M4644" s="27" t="s">
        <v>19</v>
      </c>
      <c r="N4644" s="27" t="s">
        <v>19</v>
      </c>
      <c r="O4644" s="27" t="s">
        <v>19</v>
      </c>
      <c r="P4644" s="27" t="s">
        <v>19</v>
      </c>
      <c r="Q4644" s="27" t="s">
        <v>19</v>
      </c>
      <c r="R4644" s="27" t="s">
        <v>19</v>
      </c>
      <c r="S4644" s="27" t="s">
        <v>19</v>
      </c>
      <c r="T4644" s="27" t="s">
        <v>19</v>
      </c>
      <c r="U4644" s="27" t="s">
        <v>19</v>
      </c>
      <c r="V4644" s="27" t="s">
        <v>19</v>
      </c>
      <c r="W4644" s="27" t="s">
        <v>19</v>
      </c>
      <c r="X4644" s="27" t="s">
        <v>19</v>
      </c>
      <c r="Y4644" s="27" t="s">
        <v>19</v>
      </c>
      <c r="Z4644" s="27" t="s">
        <v>19</v>
      </c>
      <c r="AA4644" s="27" t="s">
        <v>19</v>
      </c>
      <c r="AB4644" s="27" t="s">
        <v>19</v>
      </c>
      <c r="AC4644" s="27" t="s">
        <v>19</v>
      </c>
      <c r="AD4644" s="27" t="s">
        <v>19</v>
      </c>
      <c r="AE4644" s="27" t="s">
        <v>19</v>
      </c>
      <c r="AF4644" s="27" t="s">
        <v>19</v>
      </c>
      <c r="AG4644" s="27" t="s">
        <v>19</v>
      </c>
      <c r="AH4644" s="27" t="s">
        <v>19</v>
      </c>
      <c r="AI4644" s="27" t="s">
        <v>19</v>
      </c>
      <c r="AJ4644" s="27" t="s">
        <v>19</v>
      </c>
      <c r="AK4644" s="27" t="s">
        <v>19</v>
      </c>
      <c r="AL4644" s="27" t="s">
        <v>19</v>
      </c>
      <c r="AM4644" s="1" t="s">
        <v>34130</v>
      </c>
    </row>
    <row r="4645" spans="1:39" s="1" customFormat="1" x14ac:dyDescent="0.25">
      <c r="A4645" s="1" t="s">
        <v>33990</v>
      </c>
      <c r="B4645" s="1" t="s">
        <v>33991</v>
      </c>
      <c r="C4645" s="1" t="s">
        <v>34667</v>
      </c>
      <c r="D4645" s="1" t="s">
        <v>34668</v>
      </c>
      <c r="E4645" s="27" t="s">
        <v>34220</v>
      </c>
      <c r="F4645" s="27" t="s">
        <v>3075</v>
      </c>
      <c r="G4645" s="27" t="s">
        <v>3075</v>
      </c>
      <c r="H4645" s="1" t="s">
        <v>34939</v>
      </c>
      <c r="I4645" s="27">
        <v>91</v>
      </c>
      <c r="J4645" s="27">
        <v>10</v>
      </c>
      <c r="K4645" s="27" t="s">
        <v>34435</v>
      </c>
      <c r="L4645" s="27" t="s">
        <v>19</v>
      </c>
      <c r="M4645" s="27" t="s">
        <v>19</v>
      </c>
      <c r="N4645" s="27" t="s">
        <v>19</v>
      </c>
      <c r="O4645" s="27" t="s">
        <v>19</v>
      </c>
      <c r="P4645" s="27" t="s">
        <v>19</v>
      </c>
      <c r="Q4645" s="27" t="s">
        <v>19</v>
      </c>
      <c r="R4645" s="27" t="s">
        <v>19</v>
      </c>
      <c r="S4645" s="27" t="s">
        <v>19</v>
      </c>
      <c r="T4645" s="27" t="s">
        <v>19</v>
      </c>
      <c r="U4645" s="27" t="s">
        <v>19</v>
      </c>
      <c r="V4645" s="27" t="s">
        <v>19</v>
      </c>
      <c r="W4645" s="27" t="s">
        <v>19</v>
      </c>
      <c r="X4645" s="27" t="s">
        <v>19</v>
      </c>
      <c r="Y4645" s="27" t="s">
        <v>19</v>
      </c>
      <c r="Z4645" s="27" t="s">
        <v>19</v>
      </c>
      <c r="AA4645" s="27" t="s">
        <v>19</v>
      </c>
      <c r="AB4645" s="27" t="s">
        <v>19</v>
      </c>
      <c r="AC4645" s="27" t="s">
        <v>19</v>
      </c>
      <c r="AD4645" s="27" t="s">
        <v>19</v>
      </c>
      <c r="AE4645" s="27" t="s">
        <v>19</v>
      </c>
      <c r="AF4645" s="27" t="s">
        <v>19</v>
      </c>
      <c r="AG4645" s="27" t="s">
        <v>19</v>
      </c>
      <c r="AH4645" s="27" t="s">
        <v>19</v>
      </c>
      <c r="AI4645" s="27" t="s">
        <v>19</v>
      </c>
      <c r="AJ4645" s="27" t="s">
        <v>19</v>
      </c>
      <c r="AK4645" s="27" t="s">
        <v>19</v>
      </c>
      <c r="AL4645" s="27" t="s">
        <v>19</v>
      </c>
      <c r="AM4645" s="1" t="s">
        <v>34130</v>
      </c>
    </row>
    <row r="4646" spans="1:39" s="1" customFormat="1" x14ac:dyDescent="0.25">
      <c r="A4646" s="1" t="s">
        <v>33990</v>
      </c>
      <c r="B4646" s="1" t="s">
        <v>33991</v>
      </c>
      <c r="C4646" s="1" t="s">
        <v>34673</v>
      </c>
      <c r="D4646" s="1" t="s">
        <v>34674</v>
      </c>
      <c r="E4646" s="27" t="s">
        <v>34220</v>
      </c>
      <c r="F4646" s="27" t="s">
        <v>3075</v>
      </c>
      <c r="G4646" s="27" t="s">
        <v>3075</v>
      </c>
      <c r="H4646" s="1" t="s">
        <v>34940</v>
      </c>
      <c r="I4646" s="27">
        <v>91</v>
      </c>
      <c r="J4646" s="27">
        <v>10</v>
      </c>
      <c r="K4646" s="27" t="s">
        <v>34677</v>
      </c>
      <c r="L4646" s="27" t="s">
        <v>19</v>
      </c>
      <c r="M4646" s="27" t="s">
        <v>19</v>
      </c>
      <c r="N4646" s="27" t="s">
        <v>19</v>
      </c>
      <c r="O4646" s="27" t="s">
        <v>19</v>
      </c>
      <c r="P4646" s="27" t="s">
        <v>34220</v>
      </c>
      <c r="Q4646" s="27" t="s">
        <v>3075</v>
      </c>
      <c r="R4646" s="27" t="s">
        <v>3075</v>
      </c>
      <c r="S4646" s="27" t="s">
        <v>19</v>
      </c>
      <c r="T4646" s="27" t="s">
        <v>34941</v>
      </c>
      <c r="U4646" s="27" t="s">
        <v>34942</v>
      </c>
      <c r="V4646" s="27" t="s">
        <v>34943</v>
      </c>
      <c r="W4646" s="27" t="s">
        <v>19</v>
      </c>
      <c r="X4646" s="27" t="s">
        <v>19</v>
      </c>
      <c r="Y4646" s="27" t="s">
        <v>19</v>
      </c>
      <c r="Z4646" s="27" t="s">
        <v>19</v>
      </c>
      <c r="AA4646" s="27" t="s">
        <v>19</v>
      </c>
      <c r="AB4646" s="27" t="s">
        <v>34944</v>
      </c>
      <c r="AC4646" s="27" t="s">
        <v>34945</v>
      </c>
      <c r="AD4646" s="27" t="s">
        <v>34946</v>
      </c>
      <c r="AE4646" s="27" t="s">
        <v>19</v>
      </c>
      <c r="AF4646" s="27" t="s">
        <v>19</v>
      </c>
      <c r="AG4646" s="27" t="s">
        <v>19</v>
      </c>
      <c r="AH4646" s="27" t="s">
        <v>19</v>
      </c>
      <c r="AI4646" s="27" t="s">
        <v>19</v>
      </c>
      <c r="AJ4646" s="27" t="s">
        <v>34947</v>
      </c>
      <c r="AK4646" s="27" t="s">
        <v>34948</v>
      </c>
      <c r="AL4646" s="27" t="s">
        <v>34949</v>
      </c>
      <c r="AM4646" s="1" t="s">
        <v>34130</v>
      </c>
    </row>
    <row r="4647" spans="1:39" s="1" customFormat="1" x14ac:dyDescent="0.25">
      <c r="A4647" s="1" t="s">
        <v>33990</v>
      </c>
      <c r="B4647" s="1" t="s">
        <v>33991</v>
      </c>
      <c r="C4647" s="1" t="s">
        <v>34680</v>
      </c>
      <c r="D4647" s="1" t="s">
        <v>34681</v>
      </c>
      <c r="E4647" s="27" t="s">
        <v>34220</v>
      </c>
      <c r="F4647" s="27" t="s">
        <v>3075</v>
      </c>
      <c r="G4647" s="27" t="s">
        <v>3075</v>
      </c>
      <c r="H4647" s="1" t="s">
        <v>34950</v>
      </c>
      <c r="I4647" s="27">
        <v>91</v>
      </c>
      <c r="J4647" s="27">
        <v>10</v>
      </c>
      <c r="K4647" s="27" t="s">
        <v>34435</v>
      </c>
      <c r="L4647" s="27" t="s">
        <v>19</v>
      </c>
      <c r="M4647" s="27" t="s">
        <v>19</v>
      </c>
      <c r="N4647" s="27" t="s">
        <v>19</v>
      </c>
      <c r="O4647" s="27" t="s">
        <v>19</v>
      </c>
      <c r="P4647" s="27" t="s">
        <v>19</v>
      </c>
      <c r="Q4647" s="27" t="s">
        <v>19</v>
      </c>
      <c r="R4647" s="27" t="s">
        <v>19</v>
      </c>
      <c r="S4647" s="27" t="s">
        <v>19</v>
      </c>
      <c r="T4647" s="27" t="s">
        <v>19</v>
      </c>
      <c r="U4647" s="27" t="s">
        <v>19</v>
      </c>
      <c r="V4647" s="27" t="s">
        <v>19</v>
      </c>
      <c r="W4647" s="27" t="s">
        <v>19</v>
      </c>
      <c r="X4647" s="27" t="s">
        <v>19</v>
      </c>
      <c r="Y4647" s="27" t="s">
        <v>19</v>
      </c>
      <c r="Z4647" s="27" t="s">
        <v>19</v>
      </c>
      <c r="AA4647" s="27" t="s">
        <v>19</v>
      </c>
      <c r="AB4647" s="27" t="s">
        <v>19</v>
      </c>
      <c r="AC4647" s="27" t="s">
        <v>19</v>
      </c>
      <c r="AD4647" s="27" t="s">
        <v>19</v>
      </c>
      <c r="AE4647" s="27" t="s">
        <v>19</v>
      </c>
      <c r="AF4647" s="27" t="s">
        <v>19</v>
      </c>
      <c r="AG4647" s="27" t="s">
        <v>19</v>
      </c>
      <c r="AH4647" s="27" t="s">
        <v>19</v>
      </c>
      <c r="AI4647" s="27" t="s">
        <v>19</v>
      </c>
      <c r="AJ4647" s="27" t="s">
        <v>19</v>
      </c>
      <c r="AK4647" s="27" t="s">
        <v>19</v>
      </c>
      <c r="AL4647" s="27" t="s">
        <v>19</v>
      </c>
      <c r="AM4647" s="1" t="s">
        <v>34130</v>
      </c>
    </row>
    <row r="4648" spans="1:39" s="1" customFormat="1" x14ac:dyDescent="0.25">
      <c r="A4648" s="1" t="s">
        <v>33990</v>
      </c>
      <c r="B4648" s="1" t="s">
        <v>33991</v>
      </c>
      <c r="C4648" s="1" t="s">
        <v>34686</v>
      </c>
      <c r="D4648" s="1" t="s">
        <v>34687</v>
      </c>
      <c r="E4648" s="27" t="s">
        <v>34220</v>
      </c>
      <c r="F4648" s="27" t="s">
        <v>3075</v>
      </c>
      <c r="G4648" s="27" t="s">
        <v>3075</v>
      </c>
      <c r="H4648" s="1" t="s">
        <v>34951</v>
      </c>
      <c r="I4648" s="27">
        <v>91</v>
      </c>
      <c r="J4648" s="27">
        <v>10</v>
      </c>
      <c r="K4648" s="27" t="s">
        <v>34690</v>
      </c>
      <c r="L4648" s="27" t="s">
        <v>19</v>
      </c>
      <c r="M4648" s="27" t="s">
        <v>19</v>
      </c>
      <c r="N4648" s="27" t="s">
        <v>19</v>
      </c>
      <c r="O4648" s="27" t="s">
        <v>19</v>
      </c>
      <c r="P4648" s="27" t="s">
        <v>19</v>
      </c>
      <c r="Q4648" s="27" t="s">
        <v>19</v>
      </c>
      <c r="R4648" s="27" t="s">
        <v>19</v>
      </c>
      <c r="S4648" s="27" t="s">
        <v>19</v>
      </c>
      <c r="T4648" s="27" t="s">
        <v>19</v>
      </c>
      <c r="U4648" s="27" t="s">
        <v>19</v>
      </c>
      <c r="V4648" s="27" t="s">
        <v>19</v>
      </c>
      <c r="W4648" s="27" t="s">
        <v>19</v>
      </c>
      <c r="X4648" s="27" t="s">
        <v>19</v>
      </c>
      <c r="Y4648" s="27" t="s">
        <v>19</v>
      </c>
      <c r="Z4648" s="27" t="s">
        <v>19</v>
      </c>
      <c r="AA4648" s="27" t="s">
        <v>19</v>
      </c>
      <c r="AB4648" s="27" t="s">
        <v>19</v>
      </c>
      <c r="AC4648" s="27" t="s">
        <v>19</v>
      </c>
      <c r="AD4648" s="27" t="s">
        <v>19</v>
      </c>
      <c r="AE4648" s="27" t="s">
        <v>19</v>
      </c>
      <c r="AF4648" s="27" t="s">
        <v>19</v>
      </c>
      <c r="AG4648" s="27" t="s">
        <v>19</v>
      </c>
      <c r="AH4648" s="27" t="s">
        <v>19</v>
      </c>
      <c r="AI4648" s="27" t="s">
        <v>19</v>
      </c>
      <c r="AJ4648" s="27" t="s">
        <v>19</v>
      </c>
      <c r="AK4648" s="27" t="s">
        <v>19</v>
      </c>
      <c r="AL4648" s="27" t="s">
        <v>19</v>
      </c>
      <c r="AM4648" s="1" t="s">
        <v>34130</v>
      </c>
    </row>
    <row r="4649" spans="1:39" s="1" customFormat="1" x14ac:dyDescent="0.25">
      <c r="A4649" s="1" t="s">
        <v>33990</v>
      </c>
      <c r="B4649" s="1" t="s">
        <v>33991</v>
      </c>
      <c r="C4649" s="1" t="s">
        <v>34692</v>
      </c>
      <c r="D4649" s="1" t="s">
        <v>34693</v>
      </c>
      <c r="E4649" s="27" t="s">
        <v>34220</v>
      </c>
      <c r="F4649" s="27" t="s">
        <v>3075</v>
      </c>
      <c r="G4649" s="27" t="s">
        <v>3075</v>
      </c>
      <c r="H4649" s="1" t="s">
        <v>34952</v>
      </c>
      <c r="I4649" s="27">
        <v>91</v>
      </c>
      <c r="J4649" s="27">
        <v>10</v>
      </c>
      <c r="K4649" s="27" t="s">
        <v>34584</v>
      </c>
      <c r="L4649" s="27" t="s">
        <v>19</v>
      </c>
      <c r="M4649" s="27" t="s">
        <v>19</v>
      </c>
      <c r="N4649" s="27" t="s">
        <v>19</v>
      </c>
      <c r="O4649" s="27" t="s">
        <v>19</v>
      </c>
      <c r="P4649" s="27" t="s">
        <v>19</v>
      </c>
      <c r="Q4649" s="27" t="s">
        <v>19</v>
      </c>
      <c r="R4649" s="27" t="s">
        <v>19</v>
      </c>
      <c r="S4649" s="27" t="s">
        <v>19</v>
      </c>
      <c r="T4649" s="27" t="s">
        <v>19</v>
      </c>
      <c r="U4649" s="27" t="s">
        <v>19</v>
      </c>
      <c r="V4649" s="27" t="s">
        <v>19</v>
      </c>
      <c r="W4649" s="27" t="s">
        <v>19</v>
      </c>
      <c r="X4649" s="27" t="s">
        <v>19</v>
      </c>
      <c r="Y4649" s="27" t="s">
        <v>19</v>
      </c>
      <c r="Z4649" s="27" t="s">
        <v>19</v>
      </c>
      <c r="AA4649" s="27" t="s">
        <v>19</v>
      </c>
      <c r="AB4649" s="27" t="s">
        <v>19</v>
      </c>
      <c r="AC4649" s="27" t="s">
        <v>19</v>
      </c>
      <c r="AD4649" s="27" t="s">
        <v>19</v>
      </c>
      <c r="AE4649" s="27" t="s">
        <v>19</v>
      </c>
      <c r="AF4649" s="27" t="s">
        <v>19</v>
      </c>
      <c r="AG4649" s="27" t="s">
        <v>19</v>
      </c>
      <c r="AH4649" s="27" t="s">
        <v>19</v>
      </c>
      <c r="AI4649" s="27" t="s">
        <v>19</v>
      </c>
      <c r="AJ4649" s="27" t="s">
        <v>19</v>
      </c>
      <c r="AK4649" s="27" t="s">
        <v>19</v>
      </c>
      <c r="AL4649" s="27" t="s">
        <v>19</v>
      </c>
      <c r="AM4649" s="1" t="s">
        <v>34130</v>
      </c>
    </row>
    <row r="4650" spans="1:39" s="1" customFormat="1" x14ac:dyDescent="0.25">
      <c r="A4650" s="1" t="s">
        <v>33990</v>
      </c>
      <c r="B4650" s="1" t="s">
        <v>33991</v>
      </c>
      <c r="C4650" s="1" t="s">
        <v>34696</v>
      </c>
      <c r="D4650" s="1" t="s">
        <v>34697</v>
      </c>
      <c r="E4650" s="27" t="s">
        <v>34220</v>
      </c>
      <c r="F4650" s="27" t="s">
        <v>3075</v>
      </c>
      <c r="G4650" s="27" t="s">
        <v>3075</v>
      </c>
      <c r="H4650" s="1" t="s">
        <v>34953</v>
      </c>
      <c r="I4650" s="27">
        <v>91</v>
      </c>
      <c r="J4650" s="27">
        <v>10</v>
      </c>
      <c r="K4650" s="27" t="s">
        <v>34550</v>
      </c>
      <c r="L4650" s="27" t="s">
        <v>19</v>
      </c>
      <c r="M4650" s="27" t="s">
        <v>19</v>
      </c>
      <c r="N4650" s="27" t="s">
        <v>19</v>
      </c>
      <c r="O4650" s="27" t="s">
        <v>19</v>
      </c>
      <c r="P4650" s="27" t="s">
        <v>19</v>
      </c>
      <c r="Q4650" s="27" t="s">
        <v>19</v>
      </c>
      <c r="R4650" s="27" t="s">
        <v>19</v>
      </c>
      <c r="S4650" s="27" t="s">
        <v>19</v>
      </c>
      <c r="T4650" s="27" t="s">
        <v>19</v>
      </c>
      <c r="U4650" s="27" t="s">
        <v>19</v>
      </c>
      <c r="V4650" s="27" t="s">
        <v>19</v>
      </c>
      <c r="W4650" s="27" t="s">
        <v>19</v>
      </c>
      <c r="X4650" s="27" t="s">
        <v>19</v>
      </c>
      <c r="Y4650" s="27" t="s">
        <v>19</v>
      </c>
      <c r="Z4650" s="27" t="s">
        <v>19</v>
      </c>
      <c r="AA4650" s="27" t="s">
        <v>19</v>
      </c>
      <c r="AB4650" s="27" t="s">
        <v>19</v>
      </c>
      <c r="AC4650" s="27" t="s">
        <v>19</v>
      </c>
      <c r="AD4650" s="27" t="s">
        <v>19</v>
      </c>
      <c r="AE4650" s="27" t="s">
        <v>19</v>
      </c>
      <c r="AF4650" s="27" t="s">
        <v>19</v>
      </c>
      <c r="AG4650" s="27" t="s">
        <v>19</v>
      </c>
      <c r="AH4650" s="27" t="s">
        <v>19</v>
      </c>
      <c r="AI4650" s="27" t="s">
        <v>19</v>
      </c>
      <c r="AJ4650" s="27" t="s">
        <v>19</v>
      </c>
      <c r="AK4650" s="27" t="s">
        <v>19</v>
      </c>
      <c r="AL4650" s="27" t="s">
        <v>19</v>
      </c>
      <c r="AM4650" s="1" t="s">
        <v>34130</v>
      </c>
    </row>
    <row r="4651" spans="1:39" s="1" customFormat="1" x14ac:dyDescent="0.25">
      <c r="A4651" s="1" t="s">
        <v>33990</v>
      </c>
      <c r="B4651" s="1" t="s">
        <v>33991</v>
      </c>
      <c r="C4651" s="1" t="s">
        <v>34700</v>
      </c>
      <c r="D4651" s="1" t="s">
        <v>34701</v>
      </c>
      <c r="E4651" s="27" t="s">
        <v>34220</v>
      </c>
      <c r="F4651" s="27" t="s">
        <v>3075</v>
      </c>
      <c r="G4651" s="27" t="s">
        <v>3075</v>
      </c>
      <c r="H4651" s="1" t="s">
        <v>34954</v>
      </c>
      <c r="I4651" s="27">
        <v>91</v>
      </c>
      <c r="J4651" s="27">
        <v>10</v>
      </c>
      <c r="K4651" s="27" t="s">
        <v>34550</v>
      </c>
      <c r="L4651" s="27" t="s">
        <v>19</v>
      </c>
      <c r="M4651" s="27" t="s">
        <v>19</v>
      </c>
      <c r="N4651" s="27" t="s">
        <v>19</v>
      </c>
      <c r="O4651" s="27" t="s">
        <v>19</v>
      </c>
      <c r="P4651" s="27" t="s">
        <v>19</v>
      </c>
      <c r="Q4651" s="27" t="s">
        <v>19</v>
      </c>
      <c r="R4651" s="27" t="s">
        <v>19</v>
      </c>
      <c r="S4651" s="27" t="s">
        <v>19</v>
      </c>
      <c r="T4651" s="27" t="s">
        <v>19</v>
      </c>
      <c r="U4651" s="27" t="s">
        <v>19</v>
      </c>
      <c r="V4651" s="27" t="s">
        <v>19</v>
      </c>
      <c r="W4651" s="27" t="s">
        <v>19</v>
      </c>
      <c r="X4651" s="27" t="s">
        <v>19</v>
      </c>
      <c r="Y4651" s="27" t="s">
        <v>19</v>
      </c>
      <c r="Z4651" s="27" t="s">
        <v>19</v>
      </c>
      <c r="AA4651" s="27" t="s">
        <v>19</v>
      </c>
      <c r="AB4651" s="27" t="s">
        <v>19</v>
      </c>
      <c r="AC4651" s="27" t="s">
        <v>19</v>
      </c>
      <c r="AD4651" s="27" t="s">
        <v>19</v>
      </c>
      <c r="AE4651" s="27" t="s">
        <v>19</v>
      </c>
      <c r="AF4651" s="27" t="s">
        <v>19</v>
      </c>
      <c r="AG4651" s="27" t="s">
        <v>19</v>
      </c>
      <c r="AH4651" s="27" t="s">
        <v>19</v>
      </c>
      <c r="AI4651" s="27" t="s">
        <v>19</v>
      </c>
      <c r="AJ4651" s="27" t="s">
        <v>19</v>
      </c>
      <c r="AK4651" s="27" t="s">
        <v>19</v>
      </c>
      <c r="AL4651" s="27" t="s">
        <v>19</v>
      </c>
      <c r="AM4651" s="1" t="s">
        <v>34130</v>
      </c>
    </row>
    <row r="4652" spans="1:39" s="1" customFormat="1" x14ac:dyDescent="0.25">
      <c r="A4652" s="1" t="s">
        <v>33990</v>
      </c>
      <c r="B4652" s="1" t="s">
        <v>33991</v>
      </c>
      <c r="C4652" s="1" t="s">
        <v>34704</v>
      </c>
      <c r="D4652" s="1" t="s">
        <v>34705</v>
      </c>
      <c r="E4652" s="27" t="s">
        <v>34220</v>
      </c>
      <c r="F4652" s="27" t="s">
        <v>3075</v>
      </c>
      <c r="G4652" s="27" t="s">
        <v>3075</v>
      </c>
      <c r="H4652" s="1" t="s">
        <v>34955</v>
      </c>
      <c r="I4652" s="27">
        <v>91</v>
      </c>
      <c r="J4652" s="27">
        <v>10</v>
      </c>
      <c r="K4652" s="27" t="s">
        <v>34708</v>
      </c>
      <c r="L4652" s="27" t="s">
        <v>19</v>
      </c>
      <c r="M4652" s="27" t="s">
        <v>19</v>
      </c>
      <c r="N4652" s="27" t="s">
        <v>19</v>
      </c>
      <c r="O4652" s="27" t="s">
        <v>19</v>
      </c>
      <c r="P4652" s="27" t="s">
        <v>19</v>
      </c>
      <c r="Q4652" s="27" t="s">
        <v>19</v>
      </c>
      <c r="R4652" s="27" t="s">
        <v>19</v>
      </c>
      <c r="S4652" s="27" t="s">
        <v>19</v>
      </c>
      <c r="T4652" s="27" t="s">
        <v>19</v>
      </c>
      <c r="U4652" s="27" t="s">
        <v>19</v>
      </c>
      <c r="V4652" s="27" t="s">
        <v>19</v>
      </c>
      <c r="W4652" s="27" t="s">
        <v>19</v>
      </c>
      <c r="X4652" s="27" t="s">
        <v>19</v>
      </c>
      <c r="Y4652" s="27" t="s">
        <v>19</v>
      </c>
      <c r="Z4652" s="27" t="s">
        <v>19</v>
      </c>
      <c r="AA4652" s="27" t="s">
        <v>19</v>
      </c>
      <c r="AB4652" s="27" t="s">
        <v>19</v>
      </c>
      <c r="AC4652" s="27" t="s">
        <v>19</v>
      </c>
      <c r="AD4652" s="27" t="s">
        <v>19</v>
      </c>
      <c r="AE4652" s="27" t="s">
        <v>19</v>
      </c>
      <c r="AF4652" s="27" t="s">
        <v>19</v>
      </c>
      <c r="AG4652" s="27" t="s">
        <v>19</v>
      </c>
      <c r="AH4652" s="27" t="s">
        <v>19</v>
      </c>
      <c r="AI4652" s="27" t="s">
        <v>19</v>
      </c>
      <c r="AJ4652" s="27" t="s">
        <v>19</v>
      </c>
      <c r="AK4652" s="27" t="s">
        <v>19</v>
      </c>
      <c r="AL4652" s="27" t="s">
        <v>19</v>
      </c>
      <c r="AM4652" s="1" t="s">
        <v>34130</v>
      </c>
    </row>
    <row r="4653" spans="1:39" s="1" customFormat="1" x14ac:dyDescent="0.25">
      <c r="A4653" s="1" t="s">
        <v>33990</v>
      </c>
      <c r="B4653" s="1" t="s">
        <v>33991</v>
      </c>
      <c r="C4653" s="1" t="s">
        <v>34710</v>
      </c>
      <c r="D4653" s="1" t="s">
        <v>34711</v>
      </c>
      <c r="E4653" s="27" t="s">
        <v>34220</v>
      </c>
      <c r="F4653" s="27" t="s">
        <v>3075</v>
      </c>
      <c r="G4653" s="27" t="s">
        <v>3075</v>
      </c>
      <c r="H4653" s="1" t="s">
        <v>34956</v>
      </c>
      <c r="I4653" s="27">
        <v>91</v>
      </c>
      <c r="J4653" s="27">
        <v>10</v>
      </c>
      <c r="K4653" s="27" t="s">
        <v>34384</v>
      </c>
      <c r="L4653" s="27" t="s">
        <v>19</v>
      </c>
      <c r="M4653" s="27" t="s">
        <v>19</v>
      </c>
      <c r="N4653" s="27" t="s">
        <v>19</v>
      </c>
      <c r="O4653" s="27" t="s">
        <v>19</v>
      </c>
      <c r="P4653" s="27" t="s">
        <v>19</v>
      </c>
      <c r="Q4653" s="27" t="s">
        <v>19</v>
      </c>
      <c r="R4653" s="27" t="s">
        <v>19</v>
      </c>
      <c r="S4653" s="27" t="s">
        <v>19</v>
      </c>
      <c r="T4653" s="27" t="s">
        <v>19</v>
      </c>
      <c r="U4653" s="27" t="s">
        <v>19</v>
      </c>
      <c r="V4653" s="27" t="s">
        <v>19</v>
      </c>
      <c r="W4653" s="27" t="s">
        <v>19</v>
      </c>
      <c r="X4653" s="27" t="s">
        <v>19</v>
      </c>
      <c r="Y4653" s="27" t="s">
        <v>19</v>
      </c>
      <c r="Z4653" s="27" t="s">
        <v>19</v>
      </c>
      <c r="AA4653" s="27" t="s">
        <v>19</v>
      </c>
      <c r="AB4653" s="27" t="s">
        <v>19</v>
      </c>
      <c r="AC4653" s="27" t="s">
        <v>19</v>
      </c>
      <c r="AD4653" s="27" t="s">
        <v>19</v>
      </c>
      <c r="AE4653" s="27" t="s">
        <v>19</v>
      </c>
      <c r="AF4653" s="27" t="s">
        <v>19</v>
      </c>
      <c r="AG4653" s="27" t="s">
        <v>19</v>
      </c>
      <c r="AH4653" s="27" t="s">
        <v>19</v>
      </c>
      <c r="AI4653" s="27" t="s">
        <v>19</v>
      </c>
      <c r="AJ4653" s="27" t="s">
        <v>19</v>
      </c>
      <c r="AK4653" s="27" t="s">
        <v>19</v>
      </c>
      <c r="AL4653" s="27" t="s">
        <v>19</v>
      </c>
      <c r="AM4653" s="1" t="s">
        <v>34130</v>
      </c>
    </row>
    <row r="4654" spans="1:39" s="1" customFormat="1" x14ac:dyDescent="0.25">
      <c r="A4654" s="1" t="s">
        <v>33990</v>
      </c>
      <c r="B4654" s="1" t="s">
        <v>33991</v>
      </c>
      <c r="C4654" s="1" t="s">
        <v>34714</v>
      </c>
      <c r="D4654" s="1" t="s">
        <v>34715</v>
      </c>
      <c r="E4654" s="27" t="s">
        <v>34220</v>
      </c>
      <c r="F4654" s="27" t="s">
        <v>3075</v>
      </c>
      <c r="G4654" s="27" t="s">
        <v>3075</v>
      </c>
      <c r="H4654" s="1" t="s">
        <v>34957</v>
      </c>
      <c r="I4654" s="27">
        <v>91</v>
      </c>
      <c r="J4654" s="27">
        <v>10</v>
      </c>
      <c r="K4654" s="27" t="s">
        <v>34435</v>
      </c>
      <c r="L4654" s="27" t="s">
        <v>19</v>
      </c>
      <c r="M4654" s="27" t="s">
        <v>19</v>
      </c>
      <c r="N4654" s="27" t="s">
        <v>19</v>
      </c>
      <c r="O4654" s="27" t="s">
        <v>19</v>
      </c>
      <c r="P4654" s="27" t="s">
        <v>19</v>
      </c>
      <c r="Q4654" s="27" t="s">
        <v>19</v>
      </c>
      <c r="R4654" s="27" t="s">
        <v>19</v>
      </c>
      <c r="S4654" s="27" t="s">
        <v>19</v>
      </c>
      <c r="T4654" s="27" t="s">
        <v>19</v>
      </c>
      <c r="U4654" s="27" t="s">
        <v>19</v>
      </c>
      <c r="V4654" s="27" t="s">
        <v>19</v>
      </c>
      <c r="W4654" s="27" t="s">
        <v>19</v>
      </c>
      <c r="X4654" s="27" t="s">
        <v>19</v>
      </c>
      <c r="Y4654" s="27" t="s">
        <v>19</v>
      </c>
      <c r="Z4654" s="27" t="s">
        <v>19</v>
      </c>
      <c r="AA4654" s="27" t="s">
        <v>19</v>
      </c>
      <c r="AB4654" s="27" t="s">
        <v>19</v>
      </c>
      <c r="AC4654" s="27" t="s">
        <v>19</v>
      </c>
      <c r="AD4654" s="27" t="s">
        <v>19</v>
      </c>
      <c r="AE4654" s="27" t="s">
        <v>19</v>
      </c>
      <c r="AF4654" s="27" t="s">
        <v>19</v>
      </c>
      <c r="AG4654" s="27" t="s">
        <v>19</v>
      </c>
      <c r="AH4654" s="27" t="s">
        <v>19</v>
      </c>
      <c r="AI4654" s="27" t="s">
        <v>19</v>
      </c>
      <c r="AJ4654" s="27" t="s">
        <v>19</v>
      </c>
      <c r="AK4654" s="27" t="s">
        <v>19</v>
      </c>
      <c r="AL4654" s="27" t="s">
        <v>19</v>
      </c>
      <c r="AM4654" s="1" t="s">
        <v>34130</v>
      </c>
    </row>
    <row r="4655" spans="1:39" s="1" customFormat="1" x14ac:dyDescent="0.25">
      <c r="A4655" s="1" t="s">
        <v>33990</v>
      </c>
      <c r="B4655" s="1" t="s">
        <v>33991</v>
      </c>
      <c r="C4655" s="1" t="s">
        <v>34718</v>
      </c>
      <c r="D4655" s="1" t="s">
        <v>34719</v>
      </c>
      <c r="E4655" s="27" t="s">
        <v>34220</v>
      </c>
      <c r="F4655" s="27" t="s">
        <v>3075</v>
      </c>
      <c r="G4655" s="27" t="s">
        <v>3075</v>
      </c>
      <c r="H4655" s="1" t="s">
        <v>34958</v>
      </c>
      <c r="I4655" s="27">
        <v>91</v>
      </c>
      <c r="J4655" s="27">
        <v>10</v>
      </c>
      <c r="K4655" s="27" t="s">
        <v>34435</v>
      </c>
      <c r="L4655" s="27" t="s">
        <v>19</v>
      </c>
      <c r="M4655" s="27" t="s">
        <v>19</v>
      </c>
      <c r="N4655" s="27" t="s">
        <v>19</v>
      </c>
      <c r="O4655" s="27" t="s">
        <v>19</v>
      </c>
      <c r="P4655" s="27" t="s">
        <v>19</v>
      </c>
      <c r="Q4655" s="27" t="s">
        <v>19</v>
      </c>
      <c r="R4655" s="27" t="s">
        <v>19</v>
      </c>
      <c r="S4655" s="27" t="s">
        <v>19</v>
      </c>
      <c r="T4655" s="27" t="s">
        <v>19</v>
      </c>
      <c r="U4655" s="27" t="s">
        <v>19</v>
      </c>
      <c r="V4655" s="27" t="s">
        <v>19</v>
      </c>
      <c r="W4655" s="27" t="s">
        <v>19</v>
      </c>
      <c r="X4655" s="27" t="s">
        <v>19</v>
      </c>
      <c r="Y4655" s="27" t="s">
        <v>19</v>
      </c>
      <c r="Z4655" s="27" t="s">
        <v>19</v>
      </c>
      <c r="AA4655" s="27" t="s">
        <v>19</v>
      </c>
      <c r="AB4655" s="27" t="s">
        <v>19</v>
      </c>
      <c r="AC4655" s="27" t="s">
        <v>19</v>
      </c>
      <c r="AD4655" s="27" t="s">
        <v>19</v>
      </c>
      <c r="AE4655" s="27" t="s">
        <v>19</v>
      </c>
      <c r="AF4655" s="27" t="s">
        <v>19</v>
      </c>
      <c r="AG4655" s="27" t="s">
        <v>19</v>
      </c>
      <c r="AH4655" s="27" t="s">
        <v>19</v>
      </c>
      <c r="AI4655" s="27" t="s">
        <v>19</v>
      </c>
      <c r="AJ4655" s="27" t="s">
        <v>19</v>
      </c>
      <c r="AK4655" s="27" t="s">
        <v>19</v>
      </c>
      <c r="AL4655" s="27" t="s">
        <v>19</v>
      </c>
      <c r="AM4655" s="1" t="s">
        <v>34130</v>
      </c>
    </row>
    <row r="4656" spans="1:39" s="1" customFormat="1" x14ac:dyDescent="0.25">
      <c r="A4656" s="1" t="s">
        <v>33990</v>
      </c>
      <c r="B4656" s="1" t="s">
        <v>33991</v>
      </c>
      <c r="C4656" s="1" t="s">
        <v>34722</v>
      </c>
      <c r="D4656" s="1" t="s">
        <v>34723</v>
      </c>
      <c r="E4656" s="27" t="s">
        <v>34220</v>
      </c>
      <c r="F4656" s="27" t="s">
        <v>3075</v>
      </c>
      <c r="G4656" s="27" t="s">
        <v>3075</v>
      </c>
      <c r="H4656" s="1" t="s">
        <v>34959</v>
      </c>
      <c r="I4656" s="27">
        <v>91</v>
      </c>
      <c r="J4656" s="27">
        <v>10</v>
      </c>
      <c r="K4656" s="27" t="s">
        <v>34435</v>
      </c>
      <c r="L4656" s="27" t="s">
        <v>19</v>
      </c>
      <c r="M4656" s="27" t="s">
        <v>19</v>
      </c>
      <c r="N4656" s="27" t="s">
        <v>19</v>
      </c>
      <c r="O4656" s="27" t="s">
        <v>19</v>
      </c>
      <c r="P4656" s="27" t="s">
        <v>19</v>
      </c>
      <c r="Q4656" s="27" t="s">
        <v>19</v>
      </c>
      <c r="R4656" s="27" t="s">
        <v>19</v>
      </c>
      <c r="S4656" s="27" t="s">
        <v>19</v>
      </c>
      <c r="T4656" s="27" t="s">
        <v>19</v>
      </c>
      <c r="U4656" s="27" t="s">
        <v>19</v>
      </c>
      <c r="V4656" s="27" t="s">
        <v>19</v>
      </c>
      <c r="W4656" s="27" t="s">
        <v>19</v>
      </c>
      <c r="X4656" s="27" t="s">
        <v>19</v>
      </c>
      <c r="Y4656" s="27" t="s">
        <v>19</v>
      </c>
      <c r="Z4656" s="27" t="s">
        <v>19</v>
      </c>
      <c r="AA4656" s="27" t="s">
        <v>19</v>
      </c>
      <c r="AB4656" s="27" t="s">
        <v>19</v>
      </c>
      <c r="AC4656" s="27" t="s">
        <v>19</v>
      </c>
      <c r="AD4656" s="27" t="s">
        <v>19</v>
      </c>
      <c r="AE4656" s="27" t="s">
        <v>19</v>
      </c>
      <c r="AF4656" s="27" t="s">
        <v>19</v>
      </c>
      <c r="AG4656" s="27" t="s">
        <v>19</v>
      </c>
      <c r="AH4656" s="27" t="s">
        <v>19</v>
      </c>
      <c r="AI4656" s="27" t="s">
        <v>19</v>
      </c>
      <c r="AJ4656" s="27" t="s">
        <v>19</v>
      </c>
      <c r="AK4656" s="27" t="s">
        <v>19</v>
      </c>
      <c r="AL4656" s="27" t="s">
        <v>19</v>
      </c>
      <c r="AM4656" s="1" t="s">
        <v>34130</v>
      </c>
    </row>
    <row r="4657" spans="1:39" s="1" customFormat="1" x14ac:dyDescent="0.25">
      <c r="A4657" s="1" t="s">
        <v>33990</v>
      </c>
      <c r="B4657" s="1" t="s">
        <v>33991</v>
      </c>
      <c r="C4657" s="1" t="s">
        <v>34728</v>
      </c>
      <c r="D4657" s="1" t="s">
        <v>34729</v>
      </c>
      <c r="E4657" s="27" t="s">
        <v>34220</v>
      </c>
      <c r="F4657" s="27" t="s">
        <v>3075</v>
      </c>
      <c r="G4657" s="27" t="s">
        <v>3075</v>
      </c>
      <c r="H4657" s="1" t="s">
        <v>34960</v>
      </c>
      <c r="I4657" s="27">
        <v>91</v>
      </c>
      <c r="J4657" s="27">
        <v>10</v>
      </c>
      <c r="K4657" s="27" t="s">
        <v>34732</v>
      </c>
      <c r="L4657" s="27" t="s">
        <v>19</v>
      </c>
      <c r="M4657" s="27" t="s">
        <v>19</v>
      </c>
      <c r="N4657" s="27" t="s">
        <v>19</v>
      </c>
      <c r="O4657" s="27" t="s">
        <v>19</v>
      </c>
      <c r="P4657" s="27" t="s">
        <v>19</v>
      </c>
      <c r="Q4657" s="27" t="s">
        <v>19</v>
      </c>
      <c r="R4657" s="27" t="s">
        <v>19</v>
      </c>
      <c r="S4657" s="27" t="s">
        <v>19</v>
      </c>
      <c r="T4657" s="27" t="s">
        <v>19</v>
      </c>
      <c r="U4657" s="27" t="s">
        <v>19</v>
      </c>
      <c r="V4657" s="27" t="s">
        <v>19</v>
      </c>
      <c r="W4657" s="27" t="s">
        <v>19</v>
      </c>
      <c r="X4657" s="27" t="s">
        <v>19</v>
      </c>
      <c r="Y4657" s="27" t="s">
        <v>19</v>
      </c>
      <c r="Z4657" s="27" t="s">
        <v>19</v>
      </c>
      <c r="AA4657" s="27" t="s">
        <v>19</v>
      </c>
      <c r="AB4657" s="27" t="s">
        <v>19</v>
      </c>
      <c r="AC4657" s="27" t="s">
        <v>19</v>
      </c>
      <c r="AD4657" s="27" t="s">
        <v>19</v>
      </c>
      <c r="AE4657" s="27" t="s">
        <v>19</v>
      </c>
      <c r="AF4657" s="27" t="s">
        <v>19</v>
      </c>
      <c r="AG4657" s="27" t="s">
        <v>19</v>
      </c>
      <c r="AH4657" s="27" t="s">
        <v>19</v>
      </c>
      <c r="AI4657" s="27" t="s">
        <v>19</v>
      </c>
      <c r="AJ4657" s="27" t="s">
        <v>19</v>
      </c>
      <c r="AK4657" s="27" t="s">
        <v>19</v>
      </c>
      <c r="AL4657" s="27" t="s">
        <v>19</v>
      </c>
      <c r="AM4657" s="1" t="s">
        <v>34130</v>
      </c>
    </row>
    <row r="4658" spans="1:39" s="1" customFormat="1" x14ac:dyDescent="0.25">
      <c r="A4658" s="1" t="s">
        <v>33990</v>
      </c>
      <c r="B4658" s="1" t="s">
        <v>33991</v>
      </c>
      <c r="C4658" s="1" t="s">
        <v>34734</v>
      </c>
      <c r="D4658" s="1" t="s">
        <v>34735</v>
      </c>
      <c r="E4658" s="27" t="s">
        <v>34220</v>
      </c>
      <c r="F4658" s="27" t="s">
        <v>3075</v>
      </c>
      <c r="G4658" s="27" t="s">
        <v>3075</v>
      </c>
      <c r="H4658" s="1" t="s">
        <v>34961</v>
      </c>
      <c r="I4658" s="27">
        <v>91</v>
      </c>
      <c r="J4658" s="27">
        <v>10</v>
      </c>
      <c r="K4658" s="27" t="s">
        <v>34738</v>
      </c>
      <c r="L4658" s="27" t="s">
        <v>19</v>
      </c>
      <c r="M4658" s="27" t="s">
        <v>19</v>
      </c>
      <c r="N4658" s="27" t="s">
        <v>19</v>
      </c>
      <c r="O4658" s="27" t="s">
        <v>19</v>
      </c>
      <c r="P4658" s="27" t="s">
        <v>19</v>
      </c>
      <c r="Q4658" s="27" t="s">
        <v>19</v>
      </c>
      <c r="R4658" s="27" t="s">
        <v>19</v>
      </c>
      <c r="S4658" s="27" t="s">
        <v>19</v>
      </c>
      <c r="T4658" s="27" t="s">
        <v>19</v>
      </c>
      <c r="U4658" s="27" t="s">
        <v>19</v>
      </c>
      <c r="V4658" s="27" t="s">
        <v>19</v>
      </c>
      <c r="W4658" s="27" t="s">
        <v>19</v>
      </c>
      <c r="X4658" s="27" t="s">
        <v>19</v>
      </c>
      <c r="Y4658" s="27" t="s">
        <v>19</v>
      </c>
      <c r="Z4658" s="27" t="s">
        <v>19</v>
      </c>
      <c r="AA4658" s="27" t="s">
        <v>19</v>
      </c>
      <c r="AB4658" s="27" t="s">
        <v>19</v>
      </c>
      <c r="AC4658" s="27" t="s">
        <v>19</v>
      </c>
      <c r="AD4658" s="27" t="s">
        <v>19</v>
      </c>
      <c r="AE4658" s="27" t="s">
        <v>19</v>
      </c>
      <c r="AF4658" s="27" t="s">
        <v>19</v>
      </c>
      <c r="AG4658" s="27" t="s">
        <v>19</v>
      </c>
      <c r="AH4658" s="27" t="s">
        <v>19</v>
      </c>
      <c r="AI4658" s="27" t="s">
        <v>19</v>
      </c>
      <c r="AJ4658" s="27" t="s">
        <v>19</v>
      </c>
      <c r="AK4658" s="27" t="s">
        <v>19</v>
      </c>
      <c r="AL4658" s="27" t="s">
        <v>19</v>
      </c>
      <c r="AM4658" s="1" t="s">
        <v>34130</v>
      </c>
    </row>
    <row r="4659" spans="1:39" s="1" customFormat="1" x14ac:dyDescent="0.25">
      <c r="A4659" s="1" t="s">
        <v>33990</v>
      </c>
      <c r="B4659" s="1" t="s">
        <v>33991</v>
      </c>
      <c r="C4659" s="1" t="s">
        <v>34740</v>
      </c>
      <c r="D4659" s="1" t="s">
        <v>34741</v>
      </c>
      <c r="E4659" s="27" t="s">
        <v>34220</v>
      </c>
      <c r="F4659" s="27" t="s">
        <v>3075</v>
      </c>
      <c r="G4659" s="27" t="s">
        <v>3075</v>
      </c>
      <c r="H4659" s="1" t="s">
        <v>34962</v>
      </c>
      <c r="I4659" s="27">
        <v>91</v>
      </c>
      <c r="J4659" s="27">
        <v>10</v>
      </c>
      <c r="K4659" s="27" t="s">
        <v>34435</v>
      </c>
      <c r="L4659" s="27" t="s">
        <v>19</v>
      </c>
      <c r="M4659" s="27" t="s">
        <v>19</v>
      </c>
      <c r="N4659" s="27" t="s">
        <v>19</v>
      </c>
      <c r="O4659" s="27" t="s">
        <v>19</v>
      </c>
      <c r="P4659" s="27" t="s">
        <v>19</v>
      </c>
      <c r="Q4659" s="27" t="s">
        <v>19</v>
      </c>
      <c r="R4659" s="27" t="s">
        <v>19</v>
      </c>
      <c r="S4659" s="27" t="s">
        <v>19</v>
      </c>
      <c r="T4659" s="27" t="s">
        <v>19</v>
      </c>
      <c r="U4659" s="27" t="s">
        <v>19</v>
      </c>
      <c r="V4659" s="27" t="s">
        <v>19</v>
      </c>
      <c r="W4659" s="27" t="s">
        <v>19</v>
      </c>
      <c r="X4659" s="27" t="s">
        <v>19</v>
      </c>
      <c r="Y4659" s="27" t="s">
        <v>19</v>
      </c>
      <c r="Z4659" s="27" t="s">
        <v>19</v>
      </c>
      <c r="AA4659" s="27" t="s">
        <v>19</v>
      </c>
      <c r="AB4659" s="27" t="s">
        <v>19</v>
      </c>
      <c r="AC4659" s="27" t="s">
        <v>19</v>
      </c>
      <c r="AD4659" s="27" t="s">
        <v>19</v>
      </c>
      <c r="AE4659" s="27" t="s">
        <v>19</v>
      </c>
      <c r="AF4659" s="27" t="s">
        <v>19</v>
      </c>
      <c r="AG4659" s="27" t="s">
        <v>19</v>
      </c>
      <c r="AH4659" s="27" t="s">
        <v>19</v>
      </c>
      <c r="AI4659" s="27" t="s">
        <v>19</v>
      </c>
      <c r="AJ4659" s="27" t="s">
        <v>19</v>
      </c>
      <c r="AK4659" s="27" t="s">
        <v>19</v>
      </c>
      <c r="AL4659" s="27" t="s">
        <v>19</v>
      </c>
      <c r="AM4659" s="1" t="s">
        <v>34130</v>
      </c>
    </row>
    <row r="4660" spans="1:39" s="1" customFormat="1" x14ac:dyDescent="0.25">
      <c r="A4660" s="1" t="s">
        <v>33990</v>
      </c>
      <c r="B4660" s="1" t="s">
        <v>33991</v>
      </c>
      <c r="C4660" s="1" t="s">
        <v>34744</v>
      </c>
      <c r="D4660" s="1" t="s">
        <v>34745</v>
      </c>
      <c r="E4660" s="27" t="s">
        <v>34220</v>
      </c>
      <c r="F4660" s="27" t="s">
        <v>3075</v>
      </c>
      <c r="G4660" s="27" t="s">
        <v>3075</v>
      </c>
      <c r="H4660" s="1" t="s">
        <v>34963</v>
      </c>
      <c r="I4660" s="27">
        <v>91</v>
      </c>
      <c r="J4660" s="27">
        <v>10</v>
      </c>
      <c r="K4660" s="27" t="s">
        <v>34435</v>
      </c>
      <c r="L4660" s="27" t="s">
        <v>19</v>
      </c>
      <c r="M4660" s="27" t="s">
        <v>19</v>
      </c>
      <c r="N4660" s="27" t="s">
        <v>19</v>
      </c>
      <c r="O4660" s="27" t="s">
        <v>19</v>
      </c>
      <c r="P4660" s="27" t="s">
        <v>19</v>
      </c>
      <c r="Q4660" s="27" t="s">
        <v>19</v>
      </c>
      <c r="R4660" s="27" t="s">
        <v>19</v>
      </c>
      <c r="S4660" s="27" t="s">
        <v>19</v>
      </c>
      <c r="T4660" s="27" t="s">
        <v>19</v>
      </c>
      <c r="U4660" s="27" t="s">
        <v>19</v>
      </c>
      <c r="V4660" s="27" t="s">
        <v>19</v>
      </c>
      <c r="W4660" s="27" t="s">
        <v>19</v>
      </c>
      <c r="X4660" s="27" t="s">
        <v>19</v>
      </c>
      <c r="Y4660" s="27" t="s">
        <v>19</v>
      </c>
      <c r="Z4660" s="27" t="s">
        <v>19</v>
      </c>
      <c r="AA4660" s="27" t="s">
        <v>19</v>
      </c>
      <c r="AB4660" s="27" t="s">
        <v>19</v>
      </c>
      <c r="AC4660" s="27" t="s">
        <v>19</v>
      </c>
      <c r="AD4660" s="27" t="s">
        <v>19</v>
      </c>
      <c r="AE4660" s="27" t="s">
        <v>19</v>
      </c>
      <c r="AF4660" s="27" t="s">
        <v>19</v>
      </c>
      <c r="AG4660" s="27" t="s">
        <v>19</v>
      </c>
      <c r="AH4660" s="27" t="s">
        <v>19</v>
      </c>
      <c r="AI4660" s="27" t="s">
        <v>19</v>
      </c>
      <c r="AJ4660" s="27" t="s">
        <v>19</v>
      </c>
      <c r="AK4660" s="27" t="s">
        <v>19</v>
      </c>
      <c r="AL4660" s="27" t="s">
        <v>19</v>
      </c>
      <c r="AM4660" s="1" t="s">
        <v>34130</v>
      </c>
    </row>
    <row r="4661" spans="1:39" s="1" customFormat="1" x14ac:dyDescent="0.25">
      <c r="A4661" s="1" t="s">
        <v>33990</v>
      </c>
      <c r="B4661" s="1" t="s">
        <v>33991</v>
      </c>
      <c r="C4661" s="1" t="s">
        <v>34748</v>
      </c>
      <c r="D4661" s="1" t="s">
        <v>34749</v>
      </c>
      <c r="E4661" s="27" t="s">
        <v>34220</v>
      </c>
      <c r="F4661" s="27" t="s">
        <v>3075</v>
      </c>
      <c r="G4661" s="27" t="s">
        <v>3075</v>
      </c>
      <c r="H4661" s="1" t="s">
        <v>34964</v>
      </c>
      <c r="I4661" s="27">
        <v>91</v>
      </c>
      <c r="J4661" s="27">
        <v>10</v>
      </c>
      <c r="K4661" s="27" t="s">
        <v>34435</v>
      </c>
      <c r="L4661" s="27" t="s">
        <v>19</v>
      </c>
      <c r="M4661" s="27" t="s">
        <v>19</v>
      </c>
      <c r="N4661" s="27" t="s">
        <v>19</v>
      </c>
      <c r="O4661" s="27" t="s">
        <v>19</v>
      </c>
      <c r="P4661" s="27" t="s">
        <v>19</v>
      </c>
      <c r="Q4661" s="27" t="s">
        <v>19</v>
      </c>
      <c r="R4661" s="27" t="s">
        <v>19</v>
      </c>
      <c r="S4661" s="27" t="s">
        <v>19</v>
      </c>
      <c r="T4661" s="27" t="s">
        <v>19</v>
      </c>
      <c r="U4661" s="27" t="s">
        <v>19</v>
      </c>
      <c r="V4661" s="27" t="s">
        <v>19</v>
      </c>
      <c r="W4661" s="27" t="s">
        <v>19</v>
      </c>
      <c r="X4661" s="27" t="s">
        <v>19</v>
      </c>
      <c r="Y4661" s="27" t="s">
        <v>19</v>
      </c>
      <c r="Z4661" s="27" t="s">
        <v>19</v>
      </c>
      <c r="AA4661" s="27" t="s">
        <v>19</v>
      </c>
      <c r="AB4661" s="27" t="s">
        <v>19</v>
      </c>
      <c r="AC4661" s="27" t="s">
        <v>19</v>
      </c>
      <c r="AD4661" s="27" t="s">
        <v>19</v>
      </c>
      <c r="AE4661" s="27" t="s">
        <v>19</v>
      </c>
      <c r="AF4661" s="27" t="s">
        <v>19</v>
      </c>
      <c r="AG4661" s="27" t="s">
        <v>19</v>
      </c>
      <c r="AH4661" s="27" t="s">
        <v>19</v>
      </c>
      <c r="AI4661" s="27" t="s">
        <v>19</v>
      </c>
      <c r="AJ4661" s="27" t="s">
        <v>19</v>
      </c>
      <c r="AK4661" s="27" t="s">
        <v>19</v>
      </c>
      <c r="AL4661" s="27" t="s">
        <v>19</v>
      </c>
      <c r="AM4661" s="1" t="s">
        <v>34130</v>
      </c>
    </row>
    <row r="4662" spans="1:39" s="1" customFormat="1" x14ac:dyDescent="0.25">
      <c r="A4662" s="1" t="s">
        <v>33990</v>
      </c>
      <c r="B4662" s="1" t="s">
        <v>33991</v>
      </c>
      <c r="C4662" s="1" t="s">
        <v>34752</v>
      </c>
      <c r="D4662" s="1" t="s">
        <v>34753</v>
      </c>
      <c r="E4662" s="27" t="s">
        <v>34220</v>
      </c>
      <c r="F4662" s="27" t="s">
        <v>3075</v>
      </c>
      <c r="G4662" s="27" t="s">
        <v>3075</v>
      </c>
      <c r="H4662" s="1" t="s">
        <v>34965</v>
      </c>
      <c r="I4662" s="27">
        <v>91</v>
      </c>
      <c r="J4662" s="27">
        <v>10</v>
      </c>
      <c r="K4662" s="27" t="s">
        <v>34435</v>
      </c>
      <c r="L4662" s="27" t="s">
        <v>19</v>
      </c>
      <c r="M4662" s="27" t="s">
        <v>19</v>
      </c>
      <c r="N4662" s="27" t="s">
        <v>19</v>
      </c>
      <c r="O4662" s="27" t="s">
        <v>19</v>
      </c>
      <c r="P4662" s="27" t="s">
        <v>19</v>
      </c>
      <c r="Q4662" s="27" t="s">
        <v>19</v>
      </c>
      <c r="R4662" s="27" t="s">
        <v>19</v>
      </c>
      <c r="S4662" s="27" t="s">
        <v>19</v>
      </c>
      <c r="T4662" s="27" t="s">
        <v>19</v>
      </c>
      <c r="U4662" s="27" t="s">
        <v>19</v>
      </c>
      <c r="V4662" s="27" t="s">
        <v>19</v>
      </c>
      <c r="W4662" s="27" t="s">
        <v>19</v>
      </c>
      <c r="X4662" s="27" t="s">
        <v>19</v>
      </c>
      <c r="Y4662" s="27" t="s">
        <v>19</v>
      </c>
      <c r="Z4662" s="27" t="s">
        <v>19</v>
      </c>
      <c r="AA4662" s="27" t="s">
        <v>19</v>
      </c>
      <c r="AB4662" s="27" t="s">
        <v>19</v>
      </c>
      <c r="AC4662" s="27" t="s">
        <v>19</v>
      </c>
      <c r="AD4662" s="27" t="s">
        <v>19</v>
      </c>
      <c r="AE4662" s="27" t="s">
        <v>19</v>
      </c>
      <c r="AF4662" s="27" t="s">
        <v>19</v>
      </c>
      <c r="AG4662" s="27" t="s">
        <v>19</v>
      </c>
      <c r="AH4662" s="27" t="s">
        <v>19</v>
      </c>
      <c r="AI4662" s="27" t="s">
        <v>19</v>
      </c>
      <c r="AJ4662" s="27" t="s">
        <v>19</v>
      </c>
      <c r="AK4662" s="27" t="s">
        <v>19</v>
      </c>
      <c r="AL4662" s="27" t="s">
        <v>19</v>
      </c>
      <c r="AM4662" s="1" t="s">
        <v>34130</v>
      </c>
    </row>
    <row r="4663" spans="1:39" s="1" customFormat="1" x14ac:dyDescent="0.25">
      <c r="A4663" s="1" t="s">
        <v>33990</v>
      </c>
      <c r="B4663" s="1" t="s">
        <v>33991</v>
      </c>
      <c r="C4663" s="1" t="s">
        <v>34758</v>
      </c>
      <c r="D4663" s="1" t="s">
        <v>34759</v>
      </c>
      <c r="E4663" s="27" t="s">
        <v>34220</v>
      </c>
      <c r="F4663" s="27" t="s">
        <v>3075</v>
      </c>
      <c r="G4663" s="27" t="s">
        <v>3075</v>
      </c>
      <c r="H4663" s="1" t="s">
        <v>34966</v>
      </c>
      <c r="I4663" s="27">
        <v>91</v>
      </c>
      <c r="J4663" s="27">
        <v>10</v>
      </c>
      <c r="K4663" s="27" t="s">
        <v>34435</v>
      </c>
      <c r="L4663" s="27" t="s">
        <v>19</v>
      </c>
      <c r="M4663" s="27" t="s">
        <v>19</v>
      </c>
      <c r="N4663" s="27" t="s">
        <v>19</v>
      </c>
      <c r="O4663" s="27" t="s">
        <v>19</v>
      </c>
      <c r="P4663" s="27" t="s">
        <v>19</v>
      </c>
      <c r="Q4663" s="27" t="s">
        <v>19</v>
      </c>
      <c r="R4663" s="27" t="s">
        <v>19</v>
      </c>
      <c r="S4663" s="27" t="s">
        <v>19</v>
      </c>
      <c r="T4663" s="27" t="s">
        <v>19</v>
      </c>
      <c r="U4663" s="27" t="s">
        <v>19</v>
      </c>
      <c r="V4663" s="27" t="s">
        <v>19</v>
      </c>
      <c r="W4663" s="27" t="s">
        <v>19</v>
      </c>
      <c r="X4663" s="27" t="s">
        <v>19</v>
      </c>
      <c r="Y4663" s="27" t="s">
        <v>19</v>
      </c>
      <c r="Z4663" s="27" t="s">
        <v>19</v>
      </c>
      <c r="AA4663" s="27" t="s">
        <v>19</v>
      </c>
      <c r="AB4663" s="27" t="s">
        <v>19</v>
      </c>
      <c r="AC4663" s="27" t="s">
        <v>19</v>
      </c>
      <c r="AD4663" s="27" t="s">
        <v>19</v>
      </c>
      <c r="AE4663" s="27" t="s">
        <v>19</v>
      </c>
      <c r="AF4663" s="27" t="s">
        <v>19</v>
      </c>
      <c r="AG4663" s="27" t="s">
        <v>19</v>
      </c>
      <c r="AH4663" s="27" t="s">
        <v>19</v>
      </c>
      <c r="AI4663" s="27" t="s">
        <v>19</v>
      </c>
      <c r="AJ4663" s="27" t="s">
        <v>19</v>
      </c>
      <c r="AK4663" s="27" t="s">
        <v>19</v>
      </c>
      <c r="AL4663" s="27" t="s">
        <v>19</v>
      </c>
      <c r="AM4663" s="1" t="s">
        <v>34130</v>
      </c>
    </row>
    <row r="4664" spans="1:39" s="1" customFormat="1" x14ac:dyDescent="0.25">
      <c r="A4664" s="1" t="s">
        <v>33990</v>
      </c>
      <c r="B4664" s="1" t="s">
        <v>33991</v>
      </c>
      <c r="C4664" s="1" t="s">
        <v>34763</v>
      </c>
      <c r="D4664" s="1" t="s">
        <v>34764</v>
      </c>
      <c r="E4664" s="27" t="s">
        <v>34220</v>
      </c>
      <c r="F4664" s="27" t="s">
        <v>3075</v>
      </c>
      <c r="G4664" s="27" t="s">
        <v>3075</v>
      </c>
      <c r="H4664" s="1" t="s">
        <v>34967</v>
      </c>
      <c r="I4664" s="27">
        <v>91</v>
      </c>
      <c r="J4664" s="27">
        <v>10</v>
      </c>
      <c r="K4664" s="27" t="s">
        <v>34435</v>
      </c>
      <c r="L4664" s="27" t="s">
        <v>19</v>
      </c>
      <c r="M4664" s="27" t="s">
        <v>19</v>
      </c>
      <c r="N4664" s="27" t="s">
        <v>19</v>
      </c>
      <c r="O4664" s="27" t="s">
        <v>19</v>
      </c>
      <c r="P4664" s="27" t="s">
        <v>19</v>
      </c>
      <c r="Q4664" s="27" t="s">
        <v>19</v>
      </c>
      <c r="R4664" s="27" t="s">
        <v>19</v>
      </c>
      <c r="S4664" s="27" t="s">
        <v>19</v>
      </c>
      <c r="T4664" s="27" t="s">
        <v>19</v>
      </c>
      <c r="U4664" s="27" t="s">
        <v>19</v>
      </c>
      <c r="V4664" s="27" t="s">
        <v>19</v>
      </c>
      <c r="W4664" s="27" t="s">
        <v>19</v>
      </c>
      <c r="X4664" s="27" t="s">
        <v>19</v>
      </c>
      <c r="Y4664" s="27" t="s">
        <v>19</v>
      </c>
      <c r="Z4664" s="27" t="s">
        <v>19</v>
      </c>
      <c r="AA4664" s="27" t="s">
        <v>19</v>
      </c>
      <c r="AB4664" s="27" t="s">
        <v>19</v>
      </c>
      <c r="AC4664" s="27" t="s">
        <v>19</v>
      </c>
      <c r="AD4664" s="27" t="s">
        <v>19</v>
      </c>
      <c r="AE4664" s="27" t="s">
        <v>19</v>
      </c>
      <c r="AF4664" s="27" t="s">
        <v>19</v>
      </c>
      <c r="AG4664" s="27" t="s">
        <v>19</v>
      </c>
      <c r="AH4664" s="27" t="s">
        <v>19</v>
      </c>
      <c r="AI4664" s="27" t="s">
        <v>19</v>
      </c>
      <c r="AJ4664" s="27" t="s">
        <v>19</v>
      </c>
      <c r="AK4664" s="27" t="s">
        <v>19</v>
      </c>
      <c r="AL4664" s="27" t="s">
        <v>19</v>
      </c>
      <c r="AM4664" s="1" t="s">
        <v>34130</v>
      </c>
    </row>
    <row r="4665" spans="1:39" s="1" customFormat="1" x14ac:dyDescent="0.25">
      <c r="A4665" s="1" t="s">
        <v>33990</v>
      </c>
      <c r="B4665" s="1" t="s">
        <v>33991</v>
      </c>
      <c r="C4665" s="1" t="s">
        <v>34769</v>
      </c>
      <c r="D4665" s="1" t="s">
        <v>34770</v>
      </c>
      <c r="E4665" s="27" t="s">
        <v>34220</v>
      </c>
      <c r="F4665" s="27" t="s">
        <v>3075</v>
      </c>
      <c r="G4665" s="27" t="s">
        <v>3075</v>
      </c>
      <c r="H4665" s="1" t="s">
        <v>34968</v>
      </c>
      <c r="I4665" s="27">
        <v>91</v>
      </c>
      <c r="J4665" s="27">
        <v>10</v>
      </c>
      <c r="K4665" s="27" t="s">
        <v>34384</v>
      </c>
      <c r="L4665" s="27" t="s">
        <v>19</v>
      </c>
      <c r="M4665" s="27" t="s">
        <v>19</v>
      </c>
      <c r="N4665" s="27" t="s">
        <v>19</v>
      </c>
      <c r="O4665" s="27" t="s">
        <v>19</v>
      </c>
      <c r="P4665" s="27" t="s">
        <v>19</v>
      </c>
      <c r="Q4665" s="27" t="s">
        <v>19</v>
      </c>
      <c r="R4665" s="27" t="s">
        <v>19</v>
      </c>
      <c r="S4665" s="27" t="s">
        <v>19</v>
      </c>
      <c r="T4665" s="27" t="s">
        <v>19</v>
      </c>
      <c r="U4665" s="27" t="s">
        <v>19</v>
      </c>
      <c r="V4665" s="27" t="s">
        <v>19</v>
      </c>
      <c r="W4665" s="27" t="s">
        <v>19</v>
      </c>
      <c r="X4665" s="27" t="s">
        <v>19</v>
      </c>
      <c r="Y4665" s="27" t="s">
        <v>19</v>
      </c>
      <c r="Z4665" s="27" t="s">
        <v>19</v>
      </c>
      <c r="AA4665" s="27" t="s">
        <v>19</v>
      </c>
      <c r="AB4665" s="27" t="s">
        <v>19</v>
      </c>
      <c r="AC4665" s="27" t="s">
        <v>19</v>
      </c>
      <c r="AD4665" s="27" t="s">
        <v>19</v>
      </c>
      <c r="AE4665" s="27" t="s">
        <v>19</v>
      </c>
      <c r="AF4665" s="27" t="s">
        <v>19</v>
      </c>
      <c r="AG4665" s="27" t="s">
        <v>19</v>
      </c>
      <c r="AH4665" s="27" t="s">
        <v>19</v>
      </c>
      <c r="AI4665" s="27" t="s">
        <v>19</v>
      </c>
      <c r="AJ4665" s="27" t="s">
        <v>19</v>
      </c>
      <c r="AK4665" s="27" t="s">
        <v>19</v>
      </c>
      <c r="AL4665" s="27" t="s">
        <v>19</v>
      </c>
      <c r="AM4665" s="1" t="s">
        <v>34130</v>
      </c>
    </row>
    <row r="4666" spans="1:39" s="1" customFormat="1" x14ac:dyDescent="0.25">
      <c r="A4666" s="1" t="s">
        <v>33990</v>
      </c>
      <c r="B4666" s="1" t="s">
        <v>33991</v>
      </c>
      <c r="C4666" s="1" t="s">
        <v>34773</v>
      </c>
      <c r="D4666" s="1" t="s">
        <v>34774</v>
      </c>
      <c r="E4666" s="27" t="s">
        <v>34220</v>
      </c>
      <c r="F4666" s="27" t="s">
        <v>3075</v>
      </c>
      <c r="G4666" s="27" t="s">
        <v>3075</v>
      </c>
      <c r="H4666" s="1" t="s">
        <v>34969</v>
      </c>
      <c r="I4666" s="27">
        <v>91</v>
      </c>
      <c r="J4666" s="27">
        <v>10</v>
      </c>
      <c r="K4666" s="27" t="s">
        <v>34435</v>
      </c>
      <c r="L4666" s="27" t="s">
        <v>19</v>
      </c>
      <c r="M4666" s="27" t="s">
        <v>19</v>
      </c>
      <c r="N4666" s="27" t="s">
        <v>19</v>
      </c>
      <c r="O4666" s="27" t="s">
        <v>19</v>
      </c>
      <c r="P4666" s="27" t="s">
        <v>19</v>
      </c>
      <c r="Q4666" s="27" t="s">
        <v>19</v>
      </c>
      <c r="R4666" s="27" t="s">
        <v>19</v>
      </c>
      <c r="S4666" s="27" t="s">
        <v>19</v>
      </c>
      <c r="T4666" s="27" t="s">
        <v>19</v>
      </c>
      <c r="U4666" s="27" t="s">
        <v>19</v>
      </c>
      <c r="V4666" s="27" t="s">
        <v>19</v>
      </c>
      <c r="W4666" s="27" t="s">
        <v>19</v>
      </c>
      <c r="X4666" s="27" t="s">
        <v>19</v>
      </c>
      <c r="Y4666" s="27" t="s">
        <v>19</v>
      </c>
      <c r="Z4666" s="27" t="s">
        <v>19</v>
      </c>
      <c r="AA4666" s="27" t="s">
        <v>19</v>
      </c>
      <c r="AB4666" s="27" t="s">
        <v>19</v>
      </c>
      <c r="AC4666" s="27" t="s">
        <v>19</v>
      </c>
      <c r="AD4666" s="27" t="s">
        <v>19</v>
      </c>
      <c r="AE4666" s="27" t="s">
        <v>19</v>
      </c>
      <c r="AF4666" s="27" t="s">
        <v>19</v>
      </c>
      <c r="AG4666" s="27" t="s">
        <v>19</v>
      </c>
      <c r="AH4666" s="27" t="s">
        <v>19</v>
      </c>
      <c r="AI4666" s="27" t="s">
        <v>19</v>
      </c>
      <c r="AJ4666" s="27" t="s">
        <v>19</v>
      </c>
      <c r="AK4666" s="27" t="s">
        <v>19</v>
      </c>
      <c r="AL4666" s="27" t="s">
        <v>19</v>
      </c>
      <c r="AM4666" s="1" t="s">
        <v>34130</v>
      </c>
    </row>
    <row r="4667" spans="1:39" s="1" customFormat="1" x14ac:dyDescent="0.25">
      <c r="A4667" s="1" t="s">
        <v>33990</v>
      </c>
      <c r="B4667" s="1" t="s">
        <v>33991</v>
      </c>
      <c r="C4667" s="1" t="s">
        <v>34778</v>
      </c>
      <c r="D4667" s="1" t="s">
        <v>34779</v>
      </c>
      <c r="E4667" s="27" t="s">
        <v>34220</v>
      </c>
      <c r="F4667" s="27" t="s">
        <v>3075</v>
      </c>
      <c r="G4667" s="27" t="s">
        <v>3075</v>
      </c>
      <c r="H4667" s="1" t="s">
        <v>34970</v>
      </c>
      <c r="I4667" s="27">
        <v>91</v>
      </c>
      <c r="J4667" s="27">
        <v>10</v>
      </c>
      <c r="K4667" s="27" t="s">
        <v>34435</v>
      </c>
      <c r="L4667" s="27" t="s">
        <v>19</v>
      </c>
      <c r="M4667" s="27" t="s">
        <v>19</v>
      </c>
      <c r="N4667" s="27" t="s">
        <v>19</v>
      </c>
      <c r="O4667" s="27" t="s">
        <v>19</v>
      </c>
      <c r="P4667" s="27" t="s">
        <v>19</v>
      </c>
      <c r="Q4667" s="27" t="s">
        <v>19</v>
      </c>
      <c r="R4667" s="27" t="s">
        <v>19</v>
      </c>
      <c r="S4667" s="27" t="s">
        <v>19</v>
      </c>
      <c r="T4667" s="27" t="s">
        <v>19</v>
      </c>
      <c r="U4667" s="27" t="s">
        <v>19</v>
      </c>
      <c r="V4667" s="27" t="s">
        <v>19</v>
      </c>
      <c r="W4667" s="27" t="s">
        <v>19</v>
      </c>
      <c r="X4667" s="27" t="s">
        <v>19</v>
      </c>
      <c r="Y4667" s="27" t="s">
        <v>19</v>
      </c>
      <c r="Z4667" s="27" t="s">
        <v>19</v>
      </c>
      <c r="AA4667" s="27" t="s">
        <v>19</v>
      </c>
      <c r="AB4667" s="27" t="s">
        <v>19</v>
      </c>
      <c r="AC4667" s="27" t="s">
        <v>19</v>
      </c>
      <c r="AD4667" s="27" t="s">
        <v>19</v>
      </c>
      <c r="AE4667" s="27" t="s">
        <v>19</v>
      </c>
      <c r="AF4667" s="27" t="s">
        <v>19</v>
      </c>
      <c r="AG4667" s="27" t="s">
        <v>19</v>
      </c>
      <c r="AH4667" s="27" t="s">
        <v>19</v>
      </c>
      <c r="AI4667" s="27" t="s">
        <v>19</v>
      </c>
      <c r="AJ4667" s="27" t="s">
        <v>19</v>
      </c>
      <c r="AK4667" s="27" t="s">
        <v>19</v>
      </c>
      <c r="AL4667" s="27" t="s">
        <v>19</v>
      </c>
      <c r="AM4667" s="1" t="s">
        <v>34130</v>
      </c>
    </row>
    <row r="4668" spans="1:39" s="1" customFormat="1" x14ac:dyDescent="0.25">
      <c r="A4668" s="1" t="s">
        <v>33990</v>
      </c>
      <c r="B4668" s="1" t="s">
        <v>33991</v>
      </c>
      <c r="C4668" s="1" t="s">
        <v>34783</v>
      </c>
      <c r="D4668" s="1" t="s">
        <v>34784</v>
      </c>
      <c r="E4668" s="27" t="s">
        <v>34220</v>
      </c>
      <c r="F4668" s="27" t="s">
        <v>3075</v>
      </c>
      <c r="G4668" s="27" t="s">
        <v>3075</v>
      </c>
      <c r="H4668" s="1" t="s">
        <v>34971</v>
      </c>
      <c r="I4668" s="27">
        <v>91</v>
      </c>
      <c r="J4668" s="27">
        <v>10</v>
      </c>
      <c r="K4668" s="27" t="s">
        <v>34435</v>
      </c>
      <c r="L4668" s="27" t="s">
        <v>19</v>
      </c>
      <c r="M4668" s="27" t="s">
        <v>19</v>
      </c>
      <c r="N4668" s="27" t="s">
        <v>19</v>
      </c>
      <c r="O4668" s="27" t="s">
        <v>19</v>
      </c>
      <c r="P4668" s="27" t="s">
        <v>19</v>
      </c>
      <c r="Q4668" s="27" t="s">
        <v>19</v>
      </c>
      <c r="R4668" s="27" t="s">
        <v>19</v>
      </c>
      <c r="S4668" s="27" t="s">
        <v>19</v>
      </c>
      <c r="T4668" s="27" t="s">
        <v>19</v>
      </c>
      <c r="U4668" s="27" t="s">
        <v>19</v>
      </c>
      <c r="V4668" s="27" t="s">
        <v>19</v>
      </c>
      <c r="W4668" s="27" t="s">
        <v>19</v>
      </c>
      <c r="X4668" s="27" t="s">
        <v>19</v>
      </c>
      <c r="Y4668" s="27" t="s">
        <v>19</v>
      </c>
      <c r="Z4668" s="27" t="s">
        <v>19</v>
      </c>
      <c r="AA4668" s="27" t="s">
        <v>19</v>
      </c>
      <c r="AB4668" s="27" t="s">
        <v>19</v>
      </c>
      <c r="AC4668" s="27" t="s">
        <v>19</v>
      </c>
      <c r="AD4668" s="27" t="s">
        <v>19</v>
      </c>
      <c r="AE4668" s="27" t="s">
        <v>19</v>
      </c>
      <c r="AF4668" s="27" t="s">
        <v>19</v>
      </c>
      <c r="AG4668" s="27" t="s">
        <v>19</v>
      </c>
      <c r="AH4668" s="27" t="s">
        <v>19</v>
      </c>
      <c r="AI4668" s="27" t="s">
        <v>19</v>
      </c>
      <c r="AJ4668" s="27" t="s">
        <v>19</v>
      </c>
      <c r="AK4668" s="27" t="s">
        <v>19</v>
      </c>
      <c r="AL4668" s="27" t="s">
        <v>19</v>
      </c>
      <c r="AM4668" s="1" t="s">
        <v>34130</v>
      </c>
    </row>
    <row r="4669" spans="1:39" s="1" customFormat="1" x14ac:dyDescent="0.25">
      <c r="A4669" s="1" t="s">
        <v>33990</v>
      </c>
      <c r="B4669" s="1" t="s">
        <v>33991</v>
      </c>
      <c r="C4669" s="1" t="s">
        <v>34789</v>
      </c>
      <c r="D4669" s="1" t="s">
        <v>34790</v>
      </c>
      <c r="E4669" s="27" t="s">
        <v>34220</v>
      </c>
      <c r="F4669" s="27" t="s">
        <v>3075</v>
      </c>
      <c r="G4669" s="27" t="s">
        <v>3075</v>
      </c>
      <c r="H4669" s="1" t="s">
        <v>34972</v>
      </c>
      <c r="I4669" s="27">
        <v>91</v>
      </c>
      <c r="J4669" s="27">
        <v>10</v>
      </c>
      <c r="K4669" s="27" t="s">
        <v>34435</v>
      </c>
      <c r="L4669" s="27" t="s">
        <v>19</v>
      </c>
      <c r="M4669" s="27" t="s">
        <v>19</v>
      </c>
      <c r="N4669" s="27" t="s">
        <v>19</v>
      </c>
      <c r="O4669" s="27" t="s">
        <v>19</v>
      </c>
      <c r="P4669" s="27" t="s">
        <v>19</v>
      </c>
      <c r="Q4669" s="27" t="s">
        <v>19</v>
      </c>
      <c r="R4669" s="27" t="s">
        <v>19</v>
      </c>
      <c r="S4669" s="27" t="s">
        <v>19</v>
      </c>
      <c r="T4669" s="27" t="s">
        <v>19</v>
      </c>
      <c r="U4669" s="27" t="s">
        <v>19</v>
      </c>
      <c r="V4669" s="27" t="s">
        <v>19</v>
      </c>
      <c r="W4669" s="27" t="s">
        <v>19</v>
      </c>
      <c r="X4669" s="27" t="s">
        <v>19</v>
      </c>
      <c r="Y4669" s="27" t="s">
        <v>19</v>
      </c>
      <c r="Z4669" s="27" t="s">
        <v>19</v>
      </c>
      <c r="AA4669" s="27" t="s">
        <v>19</v>
      </c>
      <c r="AB4669" s="27" t="s">
        <v>19</v>
      </c>
      <c r="AC4669" s="27" t="s">
        <v>19</v>
      </c>
      <c r="AD4669" s="27" t="s">
        <v>19</v>
      </c>
      <c r="AE4669" s="27" t="s">
        <v>19</v>
      </c>
      <c r="AF4669" s="27" t="s">
        <v>19</v>
      </c>
      <c r="AG4669" s="27" t="s">
        <v>19</v>
      </c>
      <c r="AH4669" s="27" t="s">
        <v>19</v>
      </c>
      <c r="AI4669" s="27" t="s">
        <v>19</v>
      </c>
      <c r="AJ4669" s="27" t="s">
        <v>19</v>
      </c>
      <c r="AK4669" s="27" t="s">
        <v>19</v>
      </c>
      <c r="AL4669" s="27" t="s">
        <v>19</v>
      </c>
      <c r="AM4669" s="1" t="s">
        <v>34130</v>
      </c>
    </row>
    <row r="4670" spans="1:39" s="1" customFormat="1" x14ac:dyDescent="0.25">
      <c r="A4670" s="1" t="s">
        <v>33990</v>
      </c>
      <c r="B4670" s="1" t="s">
        <v>33991</v>
      </c>
      <c r="C4670" s="1" t="s">
        <v>34793</v>
      </c>
      <c r="D4670" s="1" t="s">
        <v>34794</v>
      </c>
      <c r="E4670" s="27" t="s">
        <v>34220</v>
      </c>
      <c r="F4670" s="27" t="s">
        <v>3075</v>
      </c>
      <c r="G4670" s="27" t="s">
        <v>3075</v>
      </c>
      <c r="H4670" s="1" t="s">
        <v>34973</v>
      </c>
      <c r="I4670" s="27">
        <v>91</v>
      </c>
      <c r="J4670" s="27">
        <v>10</v>
      </c>
      <c r="K4670" s="27" t="s">
        <v>34435</v>
      </c>
      <c r="L4670" s="27" t="s">
        <v>19</v>
      </c>
      <c r="M4670" s="27" t="s">
        <v>19</v>
      </c>
      <c r="N4670" s="27" t="s">
        <v>19</v>
      </c>
      <c r="O4670" s="27" t="s">
        <v>19</v>
      </c>
      <c r="P4670" s="27" t="s">
        <v>19</v>
      </c>
      <c r="Q4670" s="27" t="s">
        <v>19</v>
      </c>
      <c r="R4670" s="27" t="s">
        <v>19</v>
      </c>
      <c r="S4670" s="27" t="s">
        <v>19</v>
      </c>
      <c r="T4670" s="27" t="s">
        <v>19</v>
      </c>
      <c r="U4670" s="27" t="s">
        <v>19</v>
      </c>
      <c r="V4670" s="27" t="s">
        <v>19</v>
      </c>
      <c r="W4670" s="27" t="s">
        <v>19</v>
      </c>
      <c r="X4670" s="27" t="s">
        <v>19</v>
      </c>
      <c r="Y4670" s="27" t="s">
        <v>19</v>
      </c>
      <c r="Z4670" s="27" t="s">
        <v>19</v>
      </c>
      <c r="AA4670" s="27" t="s">
        <v>19</v>
      </c>
      <c r="AB4670" s="27" t="s">
        <v>19</v>
      </c>
      <c r="AC4670" s="27" t="s">
        <v>19</v>
      </c>
      <c r="AD4670" s="27" t="s">
        <v>19</v>
      </c>
      <c r="AE4670" s="27" t="s">
        <v>19</v>
      </c>
      <c r="AF4670" s="27" t="s">
        <v>19</v>
      </c>
      <c r="AG4670" s="27" t="s">
        <v>19</v>
      </c>
      <c r="AH4670" s="27" t="s">
        <v>19</v>
      </c>
      <c r="AI4670" s="27" t="s">
        <v>19</v>
      </c>
      <c r="AJ4670" s="27" t="s">
        <v>19</v>
      </c>
      <c r="AK4670" s="27" t="s">
        <v>19</v>
      </c>
      <c r="AL4670" s="27" t="s">
        <v>19</v>
      </c>
      <c r="AM4670" s="1" t="s">
        <v>34130</v>
      </c>
    </row>
    <row r="4671" spans="1:39" s="1" customFormat="1" x14ac:dyDescent="0.25">
      <c r="A4671" s="1" t="s">
        <v>33990</v>
      </c>
      <c r="B4671" s="1" t="s">
        <v>33991</v>
      </c>
      <c r="C4671" s="1" t="s">
        <v>34797</v>
      </c>
      <c r="D4671" s="1" t="s">
        <v>34798</v>
      </c>
      <c r="E4671" s="27" t="s">
        <v>34220</v>
      </c>
      <c r="F4671" s="27" t="s">
        <v>3075</v>
      </c>
      <c r="G4671" s="27" t="s">
        <v>3075</v>
      </c>
      <c r="H4671" s="1" t="s">
        <v>34974</v>
      </c>
      <c r="I4671" s="27">
        <v>91</v>
      </c>
      <c r="J4671" s="27">
        <v>10</v>
      </c>
      <c r="K4671" s="27" t="s">
        <v>34435</v>
      </c>
      <c r="L4671" s="27" t="s">
        <v>19</v>
      </c>
      <c r="M4671" s="27" t="s">
        <v>19</v>
      </c>
      <c r="N4671" s="27" t="s">
        <v>19</v>
      </c>
      <c r="O4671" s="27" t="s">
        <v>19</v>
      </c>
      <c r="P4671" s="27" t="s">
        <v>19</v>
      </c>
      <c r="Q4671" s="27" t="s">
        <v>19</v>
      </c>
      <c r="R4671" s="27" t="s">
        <v>19</v>
      </c>
      <c r="S4671" s="27" t="s">
        <v>19</v>
      </c>
      <c r="T4671" s="27" t="s">
        <v>19</v>
      </c>
      <c r="U4671" s="27" t="s">
        <v>19</v>
      </c>
      <c r="V4671" s="27" t="s">
        <v>19</v>
      </c>
      <c r="W4671" s="27" t="s">
        <v>19</v>
      </c>
      <c r="X4671" s="27" t="s">
        <v>19</v>
      </c>
      <c r="Y4671" s="27" t="s">
        <v>19</v>
      </c>
      <c r="Z4671" s="27" t="s">
        <v>19</v>
      </c>
      <c r="AA4671" s="27" t="s">
        <v>19</v>
      </c>
      <c r="AB4671" s="27" t="s">
        <v>19</v>
      </c>
      <c r="AC4671" s="27" t="s">
        <v>19</v>
      </c>
      <c r="AD4671" s="27" t="s">
        <v>19</v>
      </c>
      <c r="AE4671" s="27" t="s">
        <v>19</v>
      </c>
      <c r="AF4671" s="27" t="s">
        <v>19</v>
      </c>
      <c r="AG4671" s="27" t="s">
        <v>19</v>
      </c>
      <c r="AH4671" s="27" t="s">
        <v>19</v>
      </c>
      <c r="AI4671" s="27" t="s">
        <v>19</v>
      </c>
      <c r="AJ4671" s="27" t="s">
        <v>19</v>
      </c>
      <c r="AK4671" s="27" t="s">
        <v>19</v>
      </c>
      <c r="AL4671" s="27" t="s">
        <v>19</v>
      </c>
      <c r="AM4671" s="1" t="s">
        <v>34130</v>
      </c>
    </row>
    <row r="4672" spans="1:39" s="1" customFormat="1" x14ac:dyDescent="0.25">
      <c r="A4672" s="1" t="s">
        <v>33990</v>
      </c>
      <c r="B4672" s="1" t="s">
        <v>33991</v>
      </c>
      <c r="C4672" s="1" t="s">
        <v>34801</v>
      </c>
      <c r="D4672" s="1" t="s">
        <v>34802</v>
      </c>
      <c r="E4672" s="27" t="s">
        <v>34220</v>
      </c>
      <c r="F4672" s="27" t="s">
        <v>3075</v>
      </c>
      <c r="G4672" s="27" t="s">
        <v>3075</v>
      </c>
      <c r="H4672" s="1" t="s">
        <v>34975</v>
      </c>
      <c r="I4672" s="27">
        <v>91</v>
      </c>
      <c r="J4672" s="27">
        <v>10</v>
      </c>
      <c r="K4672" s="27" t="s">
        <v>34435</v>
      </c>
      <c r="L4672" s="27" t="s">
        <v>19</v>
      </c>
      <c r="M4672" s="27" t="s">
        <v>19</v>
      </c>
      <c r="N4672" s="27" t="s">
        <v>19</v>
      </c>
      <c r="O4672" s="27" t="s">
        <v>19</v>
      </c>
      <c r="P4672" s="27" t="s">
        <v>19</v>
      </c>
      <c r="Q4672" s="27" t="s">
        <v>19</v>
      </c>
      <c r="R4672" s="27" t="s">
        <v>19</v>
      </c>
      <c r="S4672" s="27" t="s">
        <v>19</v>
      </c>
      <c r="T4672" s="27" t="s">
        <v>19</v>
      </c>
      <c r="U4672" s="27" t="s">
        <v>19</v>
      </c>
      <c r="V4672" s="27" t="s">
        <v>19</v>
      </c>
      <c r="W4672" s="27" t="s">
        <v>19</v>
      </c>
      <c r="X4672" s="27" t="s">
        <v>19</v>
      </c>
      <c r="Y4672" s="27" t="s">
        <v>19</v>
      </c>
      <c r="Z4672" s="27" t="s">
        <v>19</v>
      </c>
      <c r="AA4672" s="27" t="s">
        <v>19</v>
      </c>
      <c r="AB4672" s="27" t="s">
        <v>19</v>
      </c>
      <c r="AC4672" s="27" t="s">
        <v>19</v>
      </c>
      <c r="AD4672" s="27" t="s">
        <v>19</v>
      </c>
      <c r="AE4672" s="27" t="s">
        <v>19</v>
      </c>
      <c r="AF4672" s="27" t="s">
        <v>19</v>
      </c>
      <c r="AG4672" s="27" t="s">
        <v>19</v>
      </c>
      <c r="AH4672" s="27" t="s">
        <v>19</v>
      </c>
      <c r="AI4672" s="27" t="s">
        <v>19</v>
      </c>
      <c r="AJ4672" s="27" t="s">
        <v>19</v>
      </c>
      <c r="AK4672" s="27" t="s">
        <v>19</v>
      </c>
      <c r="AL4672" s="27" t="s">
        <v>19</v>
      </c>
      <c r="AM4672" s="1" t="s">
        <v>34130</v>
      </c>
    </row>
    <row r="4673" spans="1:39" s="1" customFormat="1" x14ac:dyDescent="0.25">
      <c r="A4673" s="1" t="s">
        <v>33990</v>
      </c>
      <c r="B4673" s="1" t="s">
        <v>33991</v>
      </c>
      <c r="C4673" s="1" t="s">
        <v>34805</v>
      </c>
      <c r="D4673" s="1" t="s">
        <v>34806</v>
      </c>
      <c r="E4673" s="27" t="s">
        <v>34220</v>
      </c>
      <c r="F4673" s="27" t="s">
        <v>3075</v>
      </c>
      <c r="G4673" s="27" t="s">
        <v>3075</v>
      </c>
      <c r="H4673" s="1" t="s">
        <v>34976</v>
      </c>
      <c r="I4673" s="27">
        <v>91</v>
      </c>
      <c r="J4673" s="27">
        <v>10</v>
      </c>
      <c r="K4673" s="27" t="s">
        <v>34435</v>
      </c>
      <c r="L4673" s="27" t="s">
        <v>19</v>
      </c>
      <c r="M4673" s="27" t="s">
        <v>19</v>
      </c>
      <c r="N4673" s="27" t="s">
        <v>19</v>
      </c>
      <c r="O4673" s="27" t="s">
        <v>19</v>
      </c>
      <c r="P4673" s="27" t="s">
        <v>19</v>
      </c>
      <c r="Q4673" s="27" t="s">
        <v>19</v>
      </c>
      <c r="R4673" s="27" t="s">
        <v>19</v>
      </c>
      <c r="S4673" s="27" t="s">
        <v>19</v>
      </c>
      <c r="T4673" s="27" t="s">
        <v>19</v>
      </c>
      <c r="U4673" s="27" t="s">
        <v>19</v>
      </c>
      <c r="V4673" s="27" t="s">
        <v>19</v>
      </c>
      <c r="W4673" s="27" t="s">
        <v>19</v>
      </c>
      <c r="X4673" s="27" t="s">
        <v>19</v>
      </c>
      <c r="Y4673" s="27" t="s">
        <v>19</v>
      </c>
      <c r="Z4673" s="27" t="s">
        <v>19</v>
      </c>
      <c r="AA4673" s="27" t="s">
        <v>19</v>
      </c>
      <c r="AB4673" s="27" t="s">
        <v>19</v>
      </c>
      <c r="AC4673" s="27" t="s">
        <v>19</v>
      </c>
      <c r="AD4673" s="27" t="s">
        <v>19</v>
      </c>
      <c r="AE4673" s="27" t="s">
        <v>19</v>
      </c>
      <c r="AF4673" s="27" t="s">
        <v>19</v>
      </c>
      <c r="AG4673" s="27" t="s">
        <v>19</v>
      </c>
      <c r="AH4673" s="27" t="s">
        <v>19</v>
      </c>
      <c r="AI4673" s="27" t="s">
        <v>19</v>
      </c>
      <c r="AJ4673" s="27" t="s">
        <v>19</v>
      </c>
      <c r="AK4673" s="27" t="s">
        <v>19</v>
      </c>
      <c r="AL4673" s="27" t="s">
        <v>19</v>
      </c>
      <c r="AM4673" s="1" t="s">
        <v>34130</v>
      </c>
    </row>
    <row r="4674" spans="1:39" s="1" customFormat="1" x14ac:dyDescent="0.25">
      <c r="A4674" s="1" t="s">
        <v>33990</v>
      </c>
      <c r="B4674" s="1" t="s">
        <v>33991</v>
      </c>
      <c r="C4674" s="1" t="s">
        <v>34811</v>
      </c>
      <c r="D4674" s="1" t="s">
        <v>34812</v>
      </c>
      <c r="E4674" s="27" t="s">
        <v>34220</v>
      </c>
      <c r="F4674" s="27" t="s">
        <v>3075</v>
      </c>
      <c r="G4674" s="27" t="s">
        <v>3075</v>
      </c>
      <c r="H4674" s="1" t="s">
        <v>34977</v>
      </c>
      <c r="I4674" s="27">
        <v>91</v>
      </c>
      <c r="J4674" s="27">
        <v>10</v>
      </c>
      <c r="K4674" s="27" t="s">
        <v>34435</v>
      </c>
      <c r="L4674" s="27" t="s">
        <v>19</v>
      </c>
      <c r="M4674" s="27" t="s">
        <v>19</v>
      </c>
      <c r="N4674" s="27" t="s">
        <v>19</v>
      </c>
      <c r="O4674" s="27" t="s">
        <v>19</v>
      </c>
      <c r="P4674" s="27" t="s">
        <v>19</v>
      </c>
      <c r="Q4674" s="27" t="s">
        <v>19</v>
      </c>
      <c r="R4674" s="27" t="s">
        <v>19</v>
      </c>
      <c r="S4674" s="27" t="s">
        <v>19</v>
      </c>
      <c r="T4674" s="27" t="s">
        <v>19</v>
      </c>
      <c r="U4674" s="27" t="s">
        <v>19</v>
      </c>
      <c r="V4674" s="27" t="s">
        <v>19</v>
      </c>
      <c r="W4674" s="27" t="s">
        <v>19</v>
      </c>
      <c r="X4674" s="27" t="s">
        <v>19</v>
      </c>
      <c r="Y4674" s="27" t="s">
        <v>19</v>
      </c>
      <c r="Z4674" s="27" t="s">
        <v>19</v>
      </c>
      <c r="AA4674" s="27" t="s">
        <v>19</v>
      </c>
      <c r="AB4674" s="27" t="s">
        <v>19</v>
      </c>
      <c r="AC4674" s="27" t="s">
        <v>19</v>
      </c>
      <c r="AD4674" s="27" t="s">
        <v>19</v>
      </c>
      <c r="AE4674" s="27" t="s">
        <v>19</v>
      </c>
      <c r="AF4674" s="27" t="s">
        <v>19</v>
      </c>
      <c r="AG4674" s="27" t="s">
        <v>19</v>
      </c>
      <c r="AH4674" s="27" t="s">
        <v>19</v>
      </c>
      <c r="AI4674" s="27" t="s">
        <v>19</v>
      </c>
      <c r="AJ4674" s="27" t="s">
        <v>19</v>
      </c>
      <c r="AK4674" s="27" t="s">
        <v>19</v>
      </c>
      <c r="AL4674" s="27" t="s">
        <v>19</v>
      </c>
      <c r="AM4674" s="1" t="s">
        <v>34130</v>
      </c>
    </row>
    <row r="4675" spans="1:39" s="1" customFormat="1" x14ac:dyDescent="0.25">
      <c r="A4675" s="1" t="s">
        <v>33990</v>
      </c>
      <c r="B4675" s="1" t="s">
        <v>33991</v>
      </c>
      <c r="C4675" s="1" t="s">
        <v>34816</v>
      </c>
      <c r="D4675" s="1" t="s">
        <v>34817</v>
      </c>
      <c r="E4675" s="27" t="s">
        <v>34220</v>
      </c>
      <c r="F4675" s="27" t="s">
        <v>3075</v>
      </c>
      <c r="G4675" s="27" t="s">
        <v>3075</v>
      </c>
      <c r="H4675" s="1" t="s">
        <v>34978</v>
      </c>
      <c r="I4675" s="27">
        <v>91</v>
      </c>
      <c r="J4675" s="27">
        <v>10</v>
      </c>
      <c r="K4675" s="27" t="s">
        <v>34435</v>
      </c>
      <c r="L4675" s="27" t="s">
        <v>19</v>
      </c>
      <c r="M4675" s="27" t="s">
        <v>19</v>
      </c>
      <c r="N4675" s="27" t="s">
        <v>19</v>
      </c>
      <c r="O4675" s="27" t="s">
        <v>19</v>
      </c>
      <c r="P4675" s="27" t="s">
        <v>19</v>
      </c>
      <c r="Q4675" s="27" t="s">
        <v>19</v>
      </c>
      <c r="R4675" s="27" t="s">
        <v>19</v>
      </c>
      <c r="S4675" s="27" t="s">
        <v>19</v>
      </c>
      <c r="T4675" s="27" t="s">
        <v>19</v>
      </c>
      <c r="U4675" s="27" t="s">
        <v>19</v>
      </c>
      <c r="V4675" s="27" t="s">
        <v>19</v>
      </c>
      <c r="W4675" s="27" t="s">
        <v>19</v>
      </c>
      <c r="X4675" s="27" t="s">
        <v>19</v>
      </c>
      <c r="Y4675" s="27" t="s">
        <v>19</v>
      </c>
      <c r="Z4675" s="27" t="s">
        <v>19</v>
      </c>
      <c r="AA4675" s="27" t="s">
        <v>19</v>
      </c>
      <c r="AB4675" s="27" t="s">
        <v>19</v>
      </c>
      <c r="AC4675" s="27" t="s">
        <v>19</v>
      </c>
      <c r="AD4675" s="27" t="s">
        <v>19</v>
      </c>
      <c r="AE4675" s="27" t="s">
        <v>19</v>
      </c>
      <c r="AF4675" s="27" t="s">
        <v>19</v>
      </c>
      <c r="AG4675" s="27" t="s">
        <v>19</v>
      </c>
      <c r="AH4675" s="27" t="s">
        <v>19</v>
      </c>
      <c r="AI4675" s="27" t="s">
        <v>19</v>
      </c>
      <c r="AJ4675" s="27" t="s">
        <v>19</v>
      </c>
      <c r="AK4675" s="27" t="s">
        <v>19</v>
      </c>
      <c r="AL4675" s="27" t="s">
        <v>19</v>
      </c>
      <c r="AM4675" s="1" t="s">
        <v>34130</v>
      </c>
    </row>
    <row r="4676" spans="1:39" s="1" customFormat="1" x14ac:dyDescent="0.25">
      <c r="A4676" s="1" t="s">
        <v>33990</v>
      </c>
      <c r="B4676" s="1" t="s">
        <v>33991</v>
      </c>
      <c r="C4676" s="1" t="s">
        <v>34822</v>
      </c>
      <c r="D4676" s="1" t="s">
        <v>34823</v>
      </c>
      <c r="E4676" s="27" t="s">
        <v>34220</v>
      </c>
      <c r="F4676" s="27" t="s">
        <v>3075</v>
      </c>
      <c r="G4676" s="27" t="s">
        <v>3075</v>
      </c>
      <c r="H4676" s="1" t="s">
        <v>34979</v>
      </c>
      <c r="I4676" s="27">
        <v>91</v>
      </c>
      <c r="J4676" s="27">
        <v>10</v>
      </c>
      <c r="K4676" s="27" t="s">
        <v>34435</v>
      </c>
      <c r="L4676" s="27" t="s">
        <v>19</v>
      </c>
      <c r="M4676" s="27" t="s">
        <v>19</v>
      </c>
      <c r="N4676" s="27" t="s">
        <v>19</v>
      </c>
      <c r="O4676" s="27" t="s">
        <v>19</v>
      </c>
      <c r="P4676" s="27" t="s">
        <v>19</v>
      </c>
      <c r="Q4676" s="27" t="s">
        <v>19</v>
      </c>
      <c r="R4676" s="27" t="s">
        <v>19</v>
      </c>
      <c r="S4676" s="27" t="s">
        <v>19</v>
      </c>
      <c r="T4676" s="27" t="s">
        <v>19</v>
      </c>
      <c r="U4676" s="27" t="s">
        <v>19</v>
      </c>
      <c r="V4676" s="27" t="s">
        <v>19</v>
      </c>
      <c r="W4676" s="27" t="s">
        <v>19</v>
      </c>
      <c r="X4676" s="27" t="s">
        <v>19</v>
      </c>
      <c r="Y4676" s="27" t="s">
        <v>19</v>
      </c>
      <c r="Z4676" s="27" t="s">
        <v>19</v>
      </c>
      <c r="AA4676" s="27" t="s">
        <v>19</v>
      </c>
      <c r="AB4676" s="27" t="s">
        <v>19</v>
      </c>
      <c r="AC4676" s="27" t="s">
        <v>19</v>
      </c>
      <c r="AD4676" s="27" t="s">
        <v>19</v>
      </c>
      <c r="AE4676" s="27" t="s">
        <v>19</v>
      </c>
      <c r="AF4676" s="27" t="s">
        <v>19</v>
      </c>
      <c r="AG4676" s="27" t="s">
        <v>19</v>
      </c>
      <c r="AH4676" s="27" t="s">
        <v>19</v>
      </c>
      <c r="AI4676" s="27" t="s">
        <v>19</v>
      </c>
      <c r="AJ4676" s="27" t="s">
        <v>19</v>
      </c>
      <c r="AK4676" s="27" t="s">
        <v>19</v>
      </c>
      <c r="AL4676" s="27" t="s">
        <v>19</v>
      </c>
      <c r="AM4676" s="1" t="s">
        <v>34130</v>
      </c>
    </row>
    <row r="4677" spans="1:39" s="1" customFormat="1" x14ac:dyDescent="0.25">
      <c r="A4677" s="1" t="s">
        <v>33990</v>
      </c>
      <c r="B4677" s="1" t="s">
        <v>33991</v>
      </c>
      <c r="C4677" s="1" t="s">
        <v>34826</v>
      </c>
      <c r="D4677" s="1" t="s">
        <v>34827</v>
      </c>
      <c r="E4677" s="27" t="s">
        <v>34220</v>
      </c>
      <c r="F4677" s="27" t="s">
        <v>3075</v>
      </c>
      <c r="G4677" s="27" t="s">
        <v>3075</v>
      </c>
      <c r="H4677" s="1" t="s">
        <v>34980</v>
      </c>
      <c r="I4677" s="27">
        <v>91</v>
      </c>
      <c r="J4677" s="27">
        <v>10</v>
      </c>
      <c r="K4677" s="27" t="s">
        <v>34435</v>
      </c>
      <c r="L4677" s="27" t="s">
        <v>19</v>
      </c>
      <c r="M4677" s="27" t="s">
        <v>19</v>
      </c>
      <c r="N4677" s="27" t="s">
        <v>19</v>
      </c>
      <c r="O4677" s="27" t="s">
        <v>19</v>
      </c>
      <c r="P4677" s="27" t="s">
        <v>19</v>
      </c>
      <c r="Q4677" s="27" t="s">
        <v>19</v>
      </c>
      <c r="R4677" s="27" t="s">
        <v>19</v>
      </c>
      <c r="S4677" s="27" t="s">
        <v>19</v>
      </c>
      <c r="T4677" s="27" t="s">
        <v>19</v>
      </c>
      <c r="U4677" s="27" t="s">
        <v>19</v>
      </c>
      <c r="V4677" s="27" t="s">
        <v>19</v>
      </c>
      <c r="W4677" s="27" t="s">
        <v>19</v>
      </c>
      <c r="X4677" s="27" t="s">
        <v>19</v>
      </c>
      <c r="Y4677" s="27" t="s">
        <v>19</v>
      </c>
      <c r="Z4677" s="27" t="s">
        <v>19</v>
      </c>
      <c r="AA4677" s="27" t="s">
        <v>19</v>
      </c>
      <c r="AB4677" s="27" t="s">
        <v>19</v>
      </c>
      <c r="AC4677" s="27" t="s">
        <v>19</v>
      </c>
      <c r="AD4677" s="27" t="s">
        <v>19</v>
      </c>
      <c r="AE4677" s="27" t="s">
        <v>19</v>
      </c>
      <c r="AF4677" s="27" t="s">
        <v>19</v>
      </c>
      <c r="AG4677" s="27" t="s">
        <v>19</v>
      </c>
      <c r="AH4677" s="27" t="s">
        <v>19</v>
      </c>
      <c r="AI4677" s="27" t="s">
        <v>19</v>
      </c>
      <c r="AJ4677" s="27" t="s">
        <v>19</v>
      </c>
      <c r="AK4677" s="27" t="s">
        <v>19</v>
      </c>
      <c r="AL4677" s="27" t="s">
        <v>19</v>
      </c>
      <c r="AM4677" s="1" t="s">
        <v>34130</v>
      </c>
    </row>
    <row r="4678" spans="1:39" s="1" customFormat="1" x14ac:dyDescent="0.25">
      <c r="A4678" s="1" t="s">
        <v>33990</v>
      </c>
      <c r="B4678" s="1" t="s">
        <v>33991</v>
      </c>
      <c r="C4678" s="1" t="s">
        <v>34830</v>
      </c>
      <c r="D4678" s="1" t="s">
        <v>34831</v>
      </c>
      <c r="E4678" s="27" t="s">
        <v>34220</v>
      </c>
      <c r="F4678" s="27" t="s">
        <v>3075</v>
      </c>
      <c r="G4678" s="27" t="s">
        <v>3075</v>
      </c>
      <c r="H4678" s="1" t="s">
        <v>34981</v>
      </c>
      <c r="I4678" s="27">
        <v>91</v>
      </c>
      <c r="J4678" s="27">
        <v>10</v>
      </c>
      <c r="K4678" s="27" t="s">
        <v>34435</v>
      </c>
      <c r="L4678" s="27" t="s">
        <v>19</v>
      </c>
      <c r="M4678" s="27" t="s">
        <v>19</v>
      </c>
      <c r="N4678" s="27" t="s">
        <v>19</v>
      </c>
      <c r="O4678" s="27" t="s">
        <v>19</v>
      </c>
      <c r="P4678" s="27" t="s">
        <v>19</v>
      </c>
      <c r="Q4678" s="27" t="s">
        <v>19</v>
      </c>
      <c r="R4678" s="27" t="s">
        <v>19</v>
      </c>
      <c r="S4678" s="27" t="s">
        <v>19</v>
      </c>
      <c r="T4678" s="27" t="s">
        <v>19</v>
      </c>
      <c r="U4678" s="27" t="s">
        <v>19</v>
      </c>
      <c r="V4678" s="27" t="s">
        <v>19</v>
      </c>
      <c r="W4678" s="27" t="s">
        <v>19</v>
      </c>
      <c r="X4678" s="27" t="s">
        <v>19</v>
      </c>
      <c r="Y4678" s="27" t="s">
        <v>19</v>
      </c>
      <c r="Z4678" s="27" t="s">
        <v>19</v>
      </c>
      <c r="AA4678" s="27" t="s">
        <v>19</v>
      </c>
      <c r="AB4678" s="27" t="s">
        <v>19</v>
      </c>
      <c r="AC4678" s="27" t="s">
        <v>19</v>
      </c>
      <c r="AD4678" s="27" t="s">
        <v>19</v>
      </c>
      <c r="AE4678" s="27" t="s">
        <v>19</v>
      </c>
      <c r="AF4678" s="27" t="s">
        <v>19</v>
      </c>
      <c r="AG4678" s="27" t="s">
        <v>19</v>
      </c>
      <c r="AH4678" s="27" t="s">
        <v>19</v>
      </c>
      <c r="AI4678" s="27" t="s">
        <v>19</v>
      </c>
      <c r="AJ4678" s="27" t="s">
        <v>19</v>
      </c>
      <c r="AK4678" s="27" t="s">
        <v>19</v>
      </c>
      <c r="AL4678" s="27" t="s">
        <v>19</v>
      </c>
      <c r="AM4678" s="1" t="s">
        <v>34130</v>
      </c>
    </row>
    <row r="4679" spans="1:39" s="1" customFormat="1" x14ac:dyDescent="0.25">
      <c r="A4679" s="1" t="s">
        <v>33990</v>
      </c>
      <c r="B4679" s="1" t="s">
        <v>33991</v>
      </c>
      <c r="C4679" s="1" t="s">
        <v>34834</v>
      </c>
      <c r="D4679" s="1" t="s">
        <v>34835</v>
      </c>
      <c r="E4679" s="27" t="s">
        <v>34220</v>
      </c>
      <c r="F4679" s="27" t="s">
        <v>3075</v>
      </c>
      <c r="G4679" s="27" t="s">
        <v>3075</v>
      </c>
      <c r="H4679" s="1" t="s">
        <v>34982</v>
      </c>
      <c r="I4679" s="27">
        <v>91</v>
      </c>
      <c r="J4679" s="27">
        <v>10</v>
      </c>
      <c r="K4679" s="27" t="s">
        <v>34435</v>
      </c>
      <c r="L4679" s="27" t="s">
        <v>19</v>
      </c>
      <c r="M4679" s="27" t="s">
        <v>19</v>
      </c>
      <c r="N4679" s="27" t="s">
        <v>19</v>
      </c>
      <c r="O4679" s="27" t="s">
        <v>19</v>
      </c>
      <c r="P4679" s="27" t="s">
        <v>19</v>
      </c>
      <c r="Q4679" s="27" t="s">
        <v>19</v>
      </c>
      <c r="R4679" s="27" t="s">
        <v>19</v>
      </c>
      <c r="S4679" s="27" t="s">
        <v>19</v>
      </c>
      <c r="T4679" s="27" t="s">
        <v>19</v>
      </c>
      <c r="U4679" s="27" t="s">
        <v>19</v>
      </c>
      <c r="V4679" s="27" t="s">
        <v>19</v>
      </c>
      <c r="W4679" s="27" t="s">
        <v>19</v>
      </c>
      <c r="X4679" s="27" t="s">
        <v>19</v>
      </c>
      <c r="Y4679" s="27" t="s">
        <v>19</v>
      </c>
      <c r="Z4679" s="27" t="s">
        <v>19</v>
      </c>
      <c r="AA4679" s="27" t="s">
        <v>19</v>
      </c>
      <c r="AB4679" s="27" t="s">
        <v>19</v>
      </c>
      <c r="AC4679" s="27" t="s">
        <v>19</v>
      </c>
      <c r="AD4679" s="27" t="s">
        <v>19</v>
      </c>
      <c r="AE4679" s="27" t="s">
        <v>19</v>
      </c>
      <c r="AF4679" s="27" t="s">
        <v>19</v>
      </c>
      <c r="AG4679" s="27" t="s">
        <v>19</v>
      </c>
      <c r="AH4679" s="27" t="s">
        <v>19</v>
      </c>
      <c r="AI4679" s="27" t="s">
        <v>19</v>
      </c>
      <c r="AJ4679" s="27" t="s">
        <v>19</v>
      </c>
      <c r="AK4679" s="27" t="s">
        <v>19</v>
      </c>
      <c r="AL4679" s="27" t="s">
        <v>19</v>
      </c>
      <c r="AM4679" s="1" t="s">
        <v>34130</v>
      </c>
    </row>
    <row r="4680" spans="1:39" s="1" customFormat="1" x14ac:dyDescent="0.25">
      <c r="A4680" s="1" t="s">
        <v>33990</v>
      </c>
      <c r="B4680" s="1" t="s">
        <v>33991</v>
      </c>
      <c r="C4680" s="1" t="s">
        <v>34838</v>
      </c>
      <c r="D4680" s="1" t="s">
        <v>34839</v>
      </c>
      <c r="E4680" s="27" t="s">
        <v>34220</v>
      </c>
      <c r="F4680" s="27" t="s">
        <v>3075</v>
      </c>
      <c r="G4680" s="27" t="s">
        <v>3075</v>
      </c>
      <c r="H4680" s="1" t="s">
        <v>34983</v>
      </c>
      <c r="I4680" s="27">
        <v>91</v>
      </c>
      <c r="J4680" s="27">
        <v>10</v>
      </c>
      <c r="K4680" s="27" t="s">
        <v>34435</v>
      </c>
      <c r="L4680" s="27" t="s">
        <v>19</v>
      </c>
      <c r="M4680" s="27" t="s">
        <v>19</v>
      </c>
      <c r="N4680" s="27" t="s">
        <v>19</v>
      </c>
      <c r="O4680" s="27" t="s">
        <v>19</v>
      </c>
      <c r="P4680" s="27" t="s">
        <v>19</v>
      </c>
      <c r="Q4680" s="27" t="s">
        <v>19</v>
      </c>
      <c r="R4680" s="27" t="s">
        <v>19</v>
      </c>
      <c r="S4680" s="27" t="s">
        <v>19</v>
      </c>
      <c r="T4680" s="27" t="s">
        <v>19</v>
      </c>
      <c r="U4680" s="27" t="s">
        <v>19</v>
      </c>
      <c r="V4680" s="27" t="s">
        <v>19</v>
      </c>
      <c r="W4680" s="27" t="s">
        <v>19</v>
      </c>
      <c r="X4680" s="27" t="s">
        <v>19</v>
      </c>
      <c r="Y4680" s="27" t="s">
        <v>19</v>
      </c>
      <c r="Z4680" s="27" t="s">
        <v>19</v>
      </c>
      <c r="AA4680" s="27" t="s">
        <v>19</v>
      </c>
      <c r="AB4680" s="27" t="s">
        <v>19</v>
      </c>
      <c r="AC4680" s="27" t="s">
        <v>19</v>
      </c>
      <c r="AD4680" s="27" t="s">
        <v>19</v>
      </c>
      <c r="AE4680" s="27" t="s">
        <v>19</v>
      </c>
      <c r="AF4680" s="27" t="s">
        <v>19</v>
      </c>
      <c r="AG4680" s="27" t="s">
        <v>19</v>
      </c>
      <c r="AH4680" s="27" t="s">
        <v>19</v>
      </c>
      <c r="AI4680" s="27" t="s">
        <v>19</v>
      </c>
      <c r="AJ4680" s="27" t="s">
        <v>19</v>
      </c>
      <c r="AK4680" s="27" t="s">
        <v>19</v>
      </c>
      <c r="AL4680" s="27" t="s">
        <v>19</v>
      </c>
      <c r="AM4680" s="1" t="s">
        <v>34130</v>
      </c>
    </row>
    <row r="4681" spans="1:39" s="1" customFormat="1" x14ac:dyDescent="0.25">
      <c r="A4681" s="1" t="s">
        <v>33990</v>
      </c>
      <c r="B4681" s="1" t="s">
        <v>33991</v>
      </c>
      <c r="C4681" s="1" t="s">
        <v>34843</v>
      </c>
      <c r="D4681" s="1" t="s">
        <v>34844</v>
      </c>
      <c r="E4681" s="27" t="s">
        <v>34220</v>
      </c>
      <c r="F4681" s="27" t="s">
        <v>3075</v>
      </c>
      <c r="G4681" s="27" t="s">
        <v>3075</v>
      </c>
      <c r="H4681" s="1" t="s">
        <v>34984</v>
      </c>
      <c r="I4681" s="27">
        <v>91</v>
      </c>
      <c r="J4681" s="27">
        <v>10</v>
      </c>
      <c r="K4681" s="27" t="s">
        <v>34435</v>
      </c>
      <c r="L4681" s="27" t="s">
        <v>19</v>
      </c>
      <c r="M4681" s="27" t="s">
        <v>19</v>
      </c>
      <c r="N4681" s="27" t="s">
        <v>19</v>
      </c>
      <c r="O4681" s="27" t="s">
        <v>19</v>
      </c>
      <c r="P4681" s="27" t="s">
        <v>19</v>
      </c>
      <c r="Q4681" s="27" t="s">
        <v>19</v>
      </c>
      <c r="R4681" s="27" t="s">
        <v>19</v>
      </c>
      <c r="S4681" s="27" t="s">
        <v>19</v>
      </c>
      <c r="T4681" s="27" t="s">
        <v>19</v>
      </c>
      <c r="U4681" s="27" t="s">
        <v>19</v>
      </c>
      <c r="V4681" s="27" t="s">
        <v>19</v>
      </c>
      <c r="W4681" s="27" t="s">
        <v>19</v>
      </c>
      <c r="X4681" s="27" t="s">
        <v>19</v>
      </c>
      <c r="Y4681" s="27" t="s">
        <v>19</v>
      </c>
      <c r="Z4681" s="27" t="s">
        <v>19</v>
      </c>
      <c r="AA4681" s="27" t="s">
        <v>19</v>
      </c>
      <c r="AB4681" s="27" t="s">
        <v>19</v>
      </c>
      <c r="AC4681" s="27" t="s">
        <v>19</v>
      </c>
      <c r="AD4681" s="27" t="s">
        <v>19</v>
      </c>
      <c r="AE4681" s="27" t="s">
        <v>19</v>
      </c>
      <c r="AF4681" s="27" t="s">
        <v>19</v>
      </c>
      <c r="AG4681" s="27" t="s">
        <v>19</v>
      </c>
      <c r="AH4681" s="27" t="s">
        <v>19</v>
      </c>
      <c r="AI4681" s="27" t="s">
        <v>19</v>
      </c>
      <c r="AJ4681" s="27" t="s">
        <v>19</v>
      </c>
      <c r="AK4681" s="27" t="s">
        <v>19</v>
      </c>
      <c r="AL4681" s="27" t="s">
        <v>19</v>
      </c>
      <c r="AM4681" s="1" t="s">
        <v>34130</v>
      </c>
    </row>
    <row r="4682" spans="1:39" s="1" customFormat="1" x14ac:dyDescent="0.25">
      <c r="A4682" s="1" t="s">
        <v>33990</v>
      </c>
      <c r="B4682" s="1" t="s">
        <v>33991</v>
      </c>
      <c r="C4682" s="1" t="s">
        <v>34848</v>
      </c>
      <c r="D4682" s="1" t="s">
        <v>34849</v>
      </c>
      <c r="E4682" s="27" t="s">
        <v>34220</v>
      </c>
      <c r="F4682" s="27" t="s">
        <v>3075</v>
      </c>
      <c r="G4682" s="27" t="s">
        <v>3075</v>
      </c>
      <c r="H4682" s="1" t="s">
        <v>34985</v>
      </c>
      <c r="I4682" s="27">
        <v>91</v>
      </c>
      <c r="J4682" s="27">
        <v>10</v>
      </c>
      <c r="K4682" s="27" t="s">
        <v>34435</v>
      </c>
      <c r="L4682" s="27" t="s">
        <v>19</v>
      </c>
      <c r="M4682" s="27" t="s">
        <v>19</v>
      </c>
      <c r="N4682" s="27" t="s">
        <v>19</v>
      </c>
      <c r="O4682" s="27" t="s">
        <v>19</v>
      </c>
      <c r="P4682" s="27" t="s">
        <v>19</v>
      </c>
      <c r="Q4682" s="27" t="s">
        <v>19</v>
      </c>
      <c r="R4682" s="27" t="s">
        <v>19</v>
      </c>
      <c r="S4682" s="27" t="s">
        <v>19</v>
      </c>
      <c r="T4682" s="27" t="s">
        <v>19</v>
      </c>
      <c r="U4682" s="27" t="s">
        <v>19</v>
      </c>
      <c r="V4682" s="27" t="s">
        <v>19</v>
      </c>
      <c r="W4682" s="27" t="s">
        <v>19</v>
      </c>
      <c r="X4682" s="27" t="s">
        <v>19</v>
      </c>
      <c r="Y4682" s="27" t="s">
        <v>19</v>
      </c>
      <c r="Z4682" s="27" t="s">
        <v>19</v>
      </c>
      <c r="AA4682" s="27" t="s">
        <v>19</v>
      </c>
      <c r="AB4682" s="27" t="s">
        <v>19</v>
      </c>
      <c r="AC4682" s="27" t="s">
        <v>19</v>
      </c>
      <c r="AD4682" s="27" t="s">
        <v>19</v>
      </c>
      <c r="AE4682" s="27" t="s">
        <v>19</v>
      </c>
      <c r="AF4682" s="27" t="s">
        <v>19</v>
      </c>
      <c r="AG4682" s="27" t="s">
        <v>19</v>
      </c>
      <c r="AH4682" s="27" t="s">
        <v>19</v>
      </c>
      <c r="AI4682" s="27" t="s">
        <v>19</v>
      </c>
      <c r="AJ4682" s="27" t="s">
        <v>19</v>
      </c>
      <c r="AK4682" s="27" t="s">
        <v>19</v>
      </c>
      <c r="AL4682" s="27" t="s">
        <v>19</v>
      </c>
      <c r="AM4682" s="1" t="s">
        <v>34130</v>
      </c>
    </row>
    <row r="4683" spans="1:39" x14ac:dyDescent="0.25">
      <c r="A4683" s="1" t="s">
        <v>33990</v>
      </c>
      <c r="B4683" s="1" t="s">
        <v>33991</v>
      </c>
      <c r="C4683" s="1" t="s">
        <v>11953</v>
      </c>
      <c r="D4683" s="1" t="s">
        <v>24933</v>
      </c>
      <c r="E4683">
        <v>2</v>
      </c>
      <c r="F4683">
        <v>1</v>
      </c>
      <c r="G4683">
        <v>1</v>
      </c>
      <c r="H4683" t="s">
        <v>16</v>
      </c>
      <c r="I4683">
        <v>11</v>
      </c>
      <c r="J4683">
        <v>3</v>
      </c>
      <c r="K4683">
        <v>563</v>
      </c>
      <c r="L4683">
        <v>0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1</v>
      </c>
      <c r="S4683">
        <v>0</v>
      </c>
      <c r="T4683">
        <v>1</v>
      </c>
      <c r="U4683">
        <v>16</v>
      </c>
      <c r="V4683">
        <v>40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 s="2" t="s">
        <v>34130</v>
      </c>
    </row>
    <row r="4684" spans="1:39" x14ac:dyDescent="0.25">
      <c r="A4684" s="1" t="s">
        <v>33990</v>
      </c>
      <c r="B4684" s="1" t="s">
        <v>33991</v>
      </c>
      <c r="C4684" s="1" t="s">
        <v>11954</v>
      </c>
      <c r="D4684" s="1" t="s">
        <v>24934</v>
      </c>
      <c r="E4684">
        <v>2</v>
      </c>
      <c r="F4684">
        <v>1</v>
      </c>
      <c r="G4684">
        <v>1</v>
      </c>
      <c r="H4684" t="s">
        <v>16</v>
      </c>
      <c r="I4684">
        <v>11</v>
      </c>
      <c r="J4684">
        <v>3</v>
      </c>
      <c r="K4684">
        <v>1408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42</v>
      </c>
      <c r="U4684">
        <v>16</v>
      </c>
      <c r="V4684">
        <v>74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 s="2" t="s">
        <v>34130</v>
      </c>
    </row>
    <row r="4685" spans="1:39" x14ac:dyDescent="0.25">
      <c r="A4685" s="1" t="s">
        <v>33990</v>
      </c>
      <c r="B4685" s="1" t="s">
        <v>33991</v>
      </c>
      <c r="C4685" s="1" t="s">
        <v>11955</v>
      </c>
      <c r="D4685" s="1" t="s">
        <v>24935</v>
      </c>
      <c r="E4685">
        <v>2</v>
      </c>
      <c r="F4685">
        <v>1</v>
      </c>
      <c r="G4685">
        <v>1</v>
      </c>
      <c r="H4685" t="s">
        <v>16</v>
      </c>
      <c r="I4685">
        <v>11</v>
      </c>
      <c r="J4685">
        <v>3</v>
      </c>
      <c r="K4685">
        <v>25</v>
      </c>
      <c r="L4685">
        <v>0</v>
      </c>
      <c r="M4685">
        <v>0</v>
      </c>
      <c r="N4685">
        <v>0</v>
      </c>
      <c r="O4685">
        <v>1</v>
      </c>
      <c r="P4685">
        <v>0</v>
      </c>
      <c r="Q4685">
        <v>0</v>
      </c>
      <c r="R4685">
        <v>1</v>
      </c>
      <c r="S4685">
        <v>0</v>
      </c>
      <c r="T4685">
        <v>1</v>
      </c>
      <c r="U4685">
        <v>16</v>
      </c>
      <c r="V4685">
        <v>25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 s="2" t="s">
        <v>34130</v>
      </c>
    </row>
    <row r="4686" spans="1:39" x14ac:dyDescent="0.25">
      <c r="A4686" s="1" t="s">
        <v>33990</v>
      </c>
      <c r="B4686" s="1" t="s">
        <v>33991</v>
      </c>
      <c r="C4686" s="1" t="s">
        <v>11957</v>
      </c>
      <c r="D4686" s="1" t="s">
        <v>24936</v>
      </c>
      <c r="E4686">
        <v>2</v>
      </c>
      <c r="F4686">
        <v>1</v>
      </c>
      <c r="G4686">
        <v>1</v>
      </c>
      <c r="H4686" t="s">
        <v>16</v>
      </c>
      <c r="I4686">
        <v>11</v>
      </c>
      <c r="J4686">
        <v>3</v>
      </c>
      <c r="K4686">
        <v>2930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1</v>
      </c>
      <c r="U4686">
        <v>14</v>
      </c>
      <c r="V4686">
        <v>90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42</v>
      </c>
      <c r="AC4686">
        <v>28</v>
      </c>
      <c r="AD4686">
        <v>149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 s="2" t="s">
        <v>34130</v>
      </c>
    </row>
    <row r="4687" spans="1:39" x14ac:dyDescent="0.25">
      <c r="A4687" s="1" t="s">
        <v>33990</v>
      </c>
      <c r="B4687" s="1" t="s">
        <v>33991</v>
      </c>
      <c r="C4687" s="1" t="s">
        <v>11958</v>
      </c>
      <c r="D4687" s="1" t="s">
        <v>24937</v>
      </c>
      <c r="E4687">
        <v>2</v>
      </c>
      <c r="F4687">
        <v>1</v>
      </c>
      <c r="G4687">
        <v>1</v>
      </c>
      <c r="H4687" t="s">
        <v>26782</v>
      </c>
      <c r="I4687">
        <v>11</v>
      </c>
      <c r="J4687">
        <v>2</v>
      </c>
      <c r="K4687">
        <v>10520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 s="2" t="s">
        <v>34130</v>
      </c>
    </row>
    <row r="4688" spans="1:39" x14ac:dyDescent="0.25">
      <c r="A4688" s="1" t="s">
        <v>33990</v>
      </c>
      <c r="B4688" s="1" t="s">
        <v>33991</v>
      </c>
      <c r="C4688" s="1" t="s">
        <v>11961</v>
      </c>
      <c r="D4688" s="1" t="s">
        <v>24938</v>
      </c>
      <c r="E4688">
        <v>2</v>
      </c>
      <c r="F4688">
        <v>1</v>
      </c>
      <c r="G4688">
        <v>1</v>
      </c>
      <c r="H4688" t="s">
        <v>29439</v>
      </c>
      <c r="I4688">
        <v>11</v>
      </c>
      <c r="J4688">
        <v>2</v>
      </c>
      <c r="K4688">
        <v>3164</v>
      </c>
      <c r="L4688">
        <v>0</v>
      </c>
      <c r="M4688">
        <v>0</v>
      </c>
      <c r="N4688">
        <v>0</v>
      </c>
      <c r="O4688">
        <v>2</v>
      </c>
      <c r="P4688">
        <v>0</v>
      </c>
      <c r="Q4688">
        <v>0</v>
      </c>
      <c r="R4688">
        <v>1</v>
      </c>
      <c r="S4688">
        <v>1</v>
      </c>
      <c r="T4688">
        <v>1</v>
      </c>
      <c r="U4688">
        <v>4</v>
      </c>
      <c r="V4688">
        <v>45</v>
      </c>
      <c r="W4688">
        <v>2</v>
      </c>
      <c r="X4688">
        <v>1</v>
      </c>
      <c r="Y4688">
        <v>0</v>
      </c>
      <c r="Z4688">
        <v>1</v>
      </c>
      <c r="AA4688">
        <v>2</v>
      </c>
      <c r="AB4688">
        <v>1</v>
      </c>
      <c r="AC4688">
        <v>14</v>
      </c>
      <c r="AD4688">
        <v>61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 s="2" t="s">
        <v>34130</v>
      </c>
    </row>
    <row r="4689" spans="1:39" x14ac:dyDescent="0.25">
      <c r="A4689" s="1" t="s">
        <v>33990</v>
      </c>
      <c r="B4689" s="1" t="s">
        <v>33991</v>
      </c>
      <c r="C4689" s="1" t="s">
        <v>11965</v>
      </c>
      <c r="D4689" s="1" t="s">
        <v>24939</v>
      </c>
      <c r="E4689">
        <v>2</v>
      </c>
      <c r="F4689">
        <v>1</v>
      </c>
      <c r="G4689">
        <v>1</v>
      </c>
      <c r="H4689" t="s">
        <v>16</v>
      </c>
      <c r="I4689">
        <v>11</v>
      </c>
      <c r="J4689">
        <v>2</v>
      </c>
      <c r="K4689">
        <v>2002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 s="2" t="s">
        <v>34130</v>
      </c>
    </row>
    <row r="4690" spans="1:39" x14ac:dyDescent="0.25">
      <c r="A4690" s="1" t="s">
        <v>33990</v>
      </c>
      <c r="B4690" s="1" t="s">
        <v>33991</v>
      </c>
      <c r="C4690" s="1" t="s">
        <v>11967</v>
      </c>
      <c r="D4690" s="1" t="s">
        <v>24940</v>
      </c>
      <c r="E4690">
        <v>2</v>
      </c>
      <c r="F4690">
        <v>1</v>
      </c>
      <c r="G4690">
        <v>1</v>
      </c>
      <c r="H4690" t="s">
        <v>16</v>
      </c>
      <c r="I4690">
        <v>11</v>
      </c>
      <c r="J4690">
        <v>2</v>
      </c>
      <c r="K4690">
        <v>458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 s="2" t="s">
        <v>34130</v>
      </c>
    </row>
    <row r="4691" spans="1:39" x14ac:dyDescent="0.25">
      <c r="A4691" s="1" t="s">
        <v>33990</v>
      </c>
      <c r="B4691" s="1" t="s">
        <v>33991</v>
      </c>
      <c r="C4691" s="1" t="s">
        <v>11969</v>
      </c>
      <c r="D4691" s="1" t="s">
        <v>24941</v>
      </c>
      <c r="E4691">
        <v>2</v>
      </c>
      <c r="F4691">
        <v>1</v>
      </c>
      <c r="G4691">
        <v>1</v>
      </c>
      <c r="H4691" t="s">
        <v>16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1</v>
      </c>
      <c r="Q4691">
        <v>0</v>
      </c>
      <c r="R4691">
        <v>1</v>
      </c>
      <c r="S4691">
        <v>0</v>
      </c>
      <c r="T4691">
        <v>1</v>
      </c>
      <c r="U4691">
        <v>15</v>
      </c>
      <c r="V4691">
        <v>49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 s="2" t="s">
        <v>34130</v>
      </c>
    </row>
    <row r="4692" spans="1:39" x14ac:dyDescent="0.25">
      <c r="A4692" s="1" t="s">
        <v>33990</v>
      </c>
      <c r="B4692" s="1" t="s">
        <v>33991</v>
      </c>
      <c r="C4692" s="1" t="s">
        <v>11971</v>
      </c>
      <c r="D4692" s="1" t="s">
        <v>24942</v>
      </c>
      <c r="E4692">
        <v>2</v>
      </c>
      <c r="F4692">
        <v>1</v>
      </c>
      <c r="G4692">
        <v>1</v>
      </c>
      <c r="H4692" t="s">
        <v>16</v>
      </c>
      <c r="I4692">
        <v>11</v>
      </c>
      <c r="J4692">
        <v>2</v>
      </c>
      <c r="K4692">
        <v>638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 s="2" t="s">
        <v>34130</v>
      </c>
    </row>
    <row r="4693" spans="1:39" x14ac:dyDescent="0.25">
      <c r="A4693" s="1" t="s">
        <v>33990</v>
      </c>
      <c r="B4693" s="1" t="s">
        <v>33991</v>
      </c>
      <c r="C4693" s="1" t="s">
        <v>11973</v>
      </c>
      <c r="D4693" s="1" t="s">
        <v>24943</v>
      </c>
      <c r="E4693">
        <v>2</v>
      </c>
      <c r="F4693">
        <v>1</v>
      </c>
      <c r="G4693">
        <v>1</v>
      </c>
      <c r="H4693" t="s">
        <v>16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2</v>
      </c>
      <c r="P4693">
        <v>0</v>
      </c>
      <c r="Q4693">
        <v>0</v>
      </c>
      <c r="R4693">
        <v>1</v>
      </c>
      <c r="S4693">
        <v>0</v>
      </c>
      <c r="T4693">
        <v>1</v>
      </c>
      <c r="U4693">
        <v>16</v>
      </c>
      <c r="V4693">
        <v>96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 s="2" t="s">
        <v>34130</v>
      </c>
    </row>
    <row r="4694" spans="1:39" x14ac:dyDescent="0.25">
      <c r="A4694" s="1" t="s">
        <v>33990</v>
      </c>
      <c r="B4694" s="1" t="s">
        <v>33991</v>
      </c>
      <c r="C4694" s="1" t="s">
        <v>11975</v>
      </c>
      <c r="D4694" s="1" t="s">
        <v>24944</v>
      </c>
      <c r="E4694">
        <v>2</v>
      </c>
      <c r="F4694">
        <v>1</v>
      </c>
      <c r="G4694">
        <v>1</v>
      </c>
      <c r="H4694" t="s">
        <v>16</v>
      </c>
      <c r="I4694">
        <v>11</v>
      </c>
      <c r="J4694">
        <v>2</v>
      </c>
      <c r="K4694">
        <v>256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 s="2" t="s">
        <v>34130</v>
      </c>
    </row>
    <row r="4695" spans="1:39" x14ac:dyDescent="0.25">
      <c r="A4695" s="1" t="s">
        <v>33990</v>
      </c>
      <c r="B4695" s="1" t="s">
        <v>33991</v>
      </c>
      <c r="C4695" s="1" t="s">
        <v>11977</v>
      </c>
      <c r="D4695" s="1" t="s">
        <v>24945</v>
      </c>
      <c r="E4695">
        <v>2</v>
      </c>
      <c r="F4695">
        <v>1</v>
      </c>
      <c r="G4695">
        <v>1</v>
      </c>
      <c r="H4695" t="s">
        <v>16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1</v>
      </c>
      <c r="S4695">
        <v>0</v>
      </c>
      <c r="T4695">
        <v>1</v>
      </c>
      <c r="U4695">
        <v>13</v>
      </c>
      <c r="V4695">
        <v>17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 s="2" t="s">
        <v>34130</v>
      </c>
    </row>
    <row r="4696" spans="1:39" x14ac:dyDescent="0.25">
      <c r="A4696" s="1" t="s">
        <v>33990</v>
      </c>
      <c r="B4696" s="1" t="s">
        <v>33991</v>
      </c>
      <c r="C4696" s="1" t="s">
        <v>11979</v>
      </c>
      <c r="D4696" s="1" t="s">
        <v>24946</v>
      </c>
      <c r="E4696">
        <v>2</v>
      </c>
      <c r="F4696">
        <v>1</v>
      </c>
      <c r="G4696">
        <v>1</v>
      </c>
      <c r="H4696" t="s">
        <v>16</v>
      </c>
      <c r="I4696">
        <v>11</v>
      </c>
      <c r="J4696">
        <v>2</v>
      </c>
      <c r="K4696">
        <v>5000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6</v>
      </c>
      <c r="R4696">
        <v>1</v>
      </c>
      <c r="S4696">
        <v>0</v>
      </c>
      <c r="T4696">
        <v>12</v>
      </c>
      <c r="U4696">
        <v>37</v>
      </c>
      <c r="V4696">
        <v>308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 s="2" t="s">
        <v>34130</v>
      </c>
    </row>
    <row r="4697" spans="1:39" x14ac:dyDescent="0.25">
      <c r="A4697" s="1" t="s">
        <v>33990</v>
      </c>
      <c r="B4697" s="1" t="s">
        <v>33991</v>
      </c>
      <c r="C4697" s="1" t="s">
        <v>11981</v>
      </c>
      <c r="D4697" s="1" t="s">
        <v>24947</v>
      </c>
      <c r="E4697">
        <v>2</v>
      </c>
      <c r="F4697">
        <v>1</v>
      </c>
      <c r="G4697">
        <v>1</v>
      </c>
      <c r="H4697" t="s">
        <v>29440</v>
      </c>
      <c r="I4697">
        <v>11</v>
      </c>
      <c r="J4697">
        <v>2</v>
      </c>
      <c r="K4697">
        <v>133</v>
      </c>
      <c r="L4697">
        <v>0</v>
      </c>
      <c r="M4697">
        <v>0</v>
      </c>
      <c r="N4697">
        <v>0</v>
      </c>
      <c r="O4697">
        <v>2</v>
      </c>
      <c r="P4697">
        <v>1</v>
      </c>
      <c r="Q4697">
        <v>0</v>
      </c>
      <c r="R4697">
        <v>1</v>
      </c>
      <c r="S4697">
        <v>0</v>
      </c>
      <c r="T4697">
        <v>1</v>
      </c>
      <c r="U4697">
        <v>18</v>
      </c>
      <c r="V4697">
        <v>103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21</v>
      </c>
      <c r="AC4697">
        <v>40</v>
      </c>
      <c r="AD4697">
        <v>25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 s="2" t="s">
        <v>34130</v>
      </c>
    </row>
    <row r="4698" spans="1:39" x14ac:dyDescent="0.25">
      <c r="A4698" s="1" t="s">
        <v>33990</v>
      </c>
      <c r="B4698" s="1" t="s">
        <v>33991</v>
      </c>
      <c r="C4698" s="1" t="s">
        <v>11984</v>
      </c>
      <c r="D4698" s="1" t="s">
        <v>24948</v>
      </c>
      <c r="E4698">
        <v>2</v>
      </c>
      <c r="F4698">
        <v>1</v>
      </c>
      <c r="G4698">
        <v>1</v>
      </c>
      <c r="H4698" t="s">
        <v>16</v>
      </c>
      <c r="I4698">
        <v>11</v>
      </c>
      <c r="J4698">
        <v>2</v>
      </c>
      <c r="K4698">
        <v>335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 s="2" t="s">
        <v>34130</v>
      </c>
    </row>
    <row r="4699" spans="1:39" x14ac:dyDescent="0.25">
      <c r="A4699" s="1" t="s">
        <v>33990</v>
      </c>
      <c r="B4699" s="1" t="s">
        <v>33991</v>
      </c>
      <c r="C4699" s="1" t="s">
        <v>11986</v>
      </c>
      <c r="D4699" s="1" t="s">
        <v>24949</v>
      </c>
      <c r="E4699">
        <v>2</v>
      </c>
      <c r="F4699">
        <v>1</v>
      </c>
      <c r="G4699">
        <v>1</v>
      </c>
      <c r="H4699" t="s">
        <v>16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3</v>
      </c>
      <c r="P4699">
        <v>1</v>
      </c>
      <c r="Q4699">
        <v>0</v>
      </c>
      <c r="R4699">
        <v>1</v>
      </c>
      <c r="S4699">
        <v>0</v>
      </c>
      <c r="T4699">
        <v>1</v>
      </c>
      <c r="U4699">
        <v>16</v>
      </c>
      <c r="V4699">
        <v>69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21</v>
      </c>
      <c r="AC4699">
        <v>40</v>
      </c>
      <c r="AD4699">
        <v>18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 s="2" t="s">
        <v>34130</v>
      </c>
    </row>
    <row r="4700" spans="1:39" x14ac:dyDescent="0.25">
      <c r="A4700" s="1" t="s">
        <v>33990</v>
      </c>
      <c r="B4700" s="1" t="s">
        <v>33991</v>
      </c>
      <c r="C4700" s="1" t="s">
        <v>11989</v>
      </c>
      <c r="D4700" s="1" t="s">
        <v>24950</v>
      </c>
      <c r="E4700">
        <v>2</v>
      </c>
      <c r="F4700">
        <v>1</v>
      </c>
      <c r="G4700">
        <v>1</v>
      </c>
      <c r="H4700" t="s">
        <v>16</v>
      </c>
      <c r="I4700">
        <v>11</v>
      </c>
      <c r="J4700">
        <v>2</v>
      </c>
      <c r="K4700">
        <v>627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 s="2" t="s">
        <v>34130</v>
      </c>
    </row>
    <row r="4701" spans="1:39" x14ac:dyDescent="0.25">
      <c r="A4701" s="1" t="s">
        <v>33990</v>
      </c>
      <c r="B4701" s="1" t="s">
        <v>33991</v>
      </c>
      <c r="C4701" s="1" t="s">
        <v>11991</v>
      </c>
      <c r="D4701" s="1" t="s">
        <v>24951</v>
      </c>
      <c r="E4701">
        <v>2</v>
      </c>
      <c r="F4701">
        <v>1</v>
      </c>
      <c r="G4701">
        <v>1</v>
      </c>
      <c r="H4701" t="s">
        <v>16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2</v>
      </c>
      <c r="P4701">
        <v>1</v>
      </c>
      <c r="Q4701">
        <v>0</v>
      </c>
      <c r="R4701">
        <v>1</v>
      </c>
      <c r="S4701">
        <v>0</v>
      </c>
      <c r="T4701">
        <v>1</v>
      </c>
      <c r="U4701">
        <v>18</v>
      </c>
      <c r="V4701">
        <v>110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 s="2" t="s">
        <v>34130</v>
      </c>
    </row>
    <row r="4702" spans="1:39" x14ac:dyDescent="0.25">
      <c r="A4702" s="1" t="s">
        <v>33990</v>
      </c>
      <c r="B4702" s="1" t="s">
        <v>33991</v>
      </c>
      <c r="C4702" s="1" t="s">
        <v>11993</v>
      </c>
      <c r="D4702" s="1" t="s">
        <v>24952</v>
      </c>
      <c r="E4702">
        <v>2</v>
      </c>
      <c r="F4702">
        <v>1</v>
      </c>
      <c r="G4702">
        <v>1</v>
      </c>
      <c r="H4702" t="s">
        <v>29441</v>
      </c>
      <c r="I4702">
        <v>11</v>
      </c>
      <c r="J4702">
        <v>2</v>
      </c>
      <c r="K4702">
        <v>193</v>
      </c>
      <c r="L4702">
        <v>0</v>
      </c>
      <c r="M4702">
        <v>0</v>
      </c>
      <c r="N4702">
        <v>0</v>
      </c>
      <c r="O4702">
        <v>2</v>
      </c>
      <c r="P4702">
        <v>1</v>
      </c>
      <c r="Q4702">
        <v>0</v>
      </c>
      <c r="R4702">
        <v>1</v>
      </c>
      <c r="S4702">
        <v>0</v>
      </c>
      <c r="T4702">
        <v>1</v>
      </c>
      <c r="U4702">
        <v>16</v>
      </c>
      <c r="V4702">
        <v>74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 s="2" t="s">
        <v>34130</v>
      </c>
    </row>
    <row r="4703" spans="1:39" x14ac:dyDescent="0.25">
      <c r="A4703" s="1" t="s">
        <v>33990</v>
      </c>
      <c r="B4703" s="1" t="s">
        <v>33991</v>
      </c>
      <c r="C4703" s="1" t="s">
        <v>11997</v>
      </c>
      <c r="D4703" s="1" t="s">
        <v>24953</v>
      </c>
      <c r="E4703">
        <v>2</v>
      </c>
      <c r="F4703">
        <v>1</v>
      </c>
      <c r="G4703">
        <v>1</v>
      </c>
      <c r="H4703" t="s">
        <v>29442</v>
      </c>
      <c r="I4703">
        <v>11</v>
      </c>
      <c r="J4703">
        <v>2</v>
      </c>
      <c r="K4703">
        <v>157</v>
      </c>
      <c r="L4703">
        <v>0</v>
      </c>
      <c r="M4703">
        <v>0</v>
      </c>
      <c r="N4703">
        <v>0</v>
      </c>
      <c r="O4703">
        <v>2</v>
      </c>
      <c r="P4703">
        <v>1</v>
      </c>
      <c r="Q4703">
        <v>0</v>
      </c>
      <c r="R4703">
        <v>1</v>
      </c>
      <c r="S4703">
        <v>0</v>
      </c>
      <c r="T4703">
        <v>1</v>
      </c>
      <c r="U4703">
        <v>14</v>
      </c>
      <c r="V4703">
        <v>79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</v>
      </c>
      <c r="AC4703">
        <v>60</v>
      </c>
      <c r="AD4703">
        <v>14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 s="2" t="s">
        <v>34130</v>
      </c>
    </row>
    <row r="4704" spans="1:39" x14ac:dyDescent="0.25">
      <c r="A4704" s="1" t="s">
        <v>33990</v>
      </c>
      <c r="B4704" s="1" t="s">
        <v>33991</v>
      </c>
      <c r="C4704" s="1" t="s">
        <v>12000</v>
      </c>
      <c r="D4704" s="1" t="s">
        <v>24954</v>
      </c>
      <c r="E4704">
        <v>2</v>
      </c>
      <c r="F4704">
        <v>1</v>
      </c>
      <c r="G4704">
        <v>1</v>
      </c>
      <c r="H4704" t="s">
        <v>29443</v>
      </c>
      <c r="I4704">
        <v>11</v>
      </c>
      <c r="J4704">
        <v>2</v>
      </c>
      <c r="K4704">
        <v>163</v>
      </c>
      <c r="L4704">
        <v>0</v>
      </c>
      <c r="M4704">
        <v>0</v>
      </c>
      <c r="N4704">
        <v>0</v>
      </c>
      <c r="O4704">
        <v>2</v>
      </c>
      <c r="P4704">
        <v>1</v>
      </c>
      <c r="Q4704">
        <v>0</v>
      </c>
      <c r="R4704">
        <v>1</v>
      </c>
      <c r="S4704">
        <v>0</v>
      </c>
      <c r="T4704">
        <v>1</v>
      </c>
      <c r="U4704">
        <v>7</v>
      </c>
      <c r="V4704">
        <v>34</v>
      </c>
      <c r="W4704">
        <v>1</v>
      </c>
      <c r="X4704">
        <v>1</v>
      </c>
      <c r="Y4704">
        <v>0</v>
      </c>
      <c r="Z4704">
        <v>1</v>
      </c>
      <c r="AA4704">
        <v>0</v>
      </c>
      <c r="AB4704">
        <v>1</v>
      </c>
      <c r="AC4704">
        <v>18</v>
      </c>
      <c r="AD4704">
        <v>33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 s="2" t="s">
        <v>34130</v>
      </c>
    </row>
    <row r="4705" spans="1:39" x14ac:dyDescent="0.25">
      <c r="A4705" s="1" t="s">
        <v>33990</v>
      </c>
      <c r="B4705" s="1" t="s">
        <v>33991</v>
      </c>
      <c r="C4705" s="1" t="s">
        <v>12003</v>
      </c>
      <c r="D4705" s="1" t="s">
        <v>24955</v>
      </c>
      <c r="E4705">
        <v>2</v>
      </c>
      <c r="F4705">
        <v>1</v>
      </c>
      <c r="G4705">
        <v>1</v>
      </c>
      <c r="H4705" t="s">
        <v>29444</v>
      </c>
      <c r="I4705">
        <v>11</v>
      </c>
      <c r="J4705">
        <v>2</v>
      </c>
      <c r="K4705">
        <v>155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0</v>
      </c>
      <c r="R4705">
        <v>1</v>
      </c>
      <c r="S4705">
        <v>0</v>
      </c>
      <c r="T4705">
        <v>1</v>
      </c>
      <c r="U4705">
        <v>11</v>
      </c>
      <c r="V4705">
        <v>42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2</v>
      </c>
      <c r="AC4705">
        <v>60</v>
      </c>
      <c r="AD4705">
        <v>37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 s="2" t="s">
        <v>34130</v>
      </c>
    </row>
    <row r="4706" spans="1:39" x14ac:dyDescent="0.25">
      <c r="A4706" s="1" t="s">
        <v>33990</v>
      </c>
      <c r="B4706" s="1" t="s">
        <v>33991</v>
      </c>
      <c r="C4706" s="1" t="s">
        <v>12006</v>
      </c>
      <c r="D4706" s="1" t="s">
        <v>24956</v>
      </c>
      <c r="E4706">
        <v>2</v>
      </c>
      <c r="F4706">
        <v>1</v>
      </c>
      <c r="G4706">
        <v>1</v>
      </c>
      <c r="H4706" t="s">
        <v>16</v>
      </c>
      <c r="I4706">
        <v>11</v>
      </c>
      <c r="J4706">
        <v>2</v>
      </c>
      <c r="K4706">
        <v>158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 s="2" t="s">
        <v>34130</v>
      </c>
    </row>
    <row r="4707" spans="1:39" x14ac:dyDescent="0.25">
      <c r="A4707" s="1" t="s">
        <v>33990</v>
      </c>
      <c r="B4707" s="1" t="s">
        <v>33991</v>
      </c>
      <c r="C4707" s="1" t="s">
        <v>12008</v>
      </c>
      <c r="D4707" s="1" t="s">
        <v>24957</v>
      </c>
      <c r="E4707">
        <v>2</v>
      </c>
      <c r="F4707">
        <v>1</v>
      </c>
      <c r="G4707">
        <v>1</v>
      </c>
      <c r="H4707" t="s">
        <v>16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1</v>
      </c>
      <c r="Q4707">
        <v>0</v>
      </c>
      <c r="R4707">
        <v>1</v>
      </c>
      <c r="S4707">
        <v>0</v>
      </c>
      <c r="T4707">
        <v>1</v>
      </c>
      <c r="U4707">
        <v>14</v>
      </c>
      <c r="V4707">
        <v>54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2</v>
      </c>
      <c r="AC4707">
        <v>40</v>
      </c>
      <c r="AD4707">
        <v>19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 s="2" t="s">
        <v>34130</v>
      </c>
    </row>
    <row r="4708" spans="1:39" x14ac:dyDescent="0.25">
      <c r="A4708" s="1" t="s">
        <v>33990</v>
      </c>
      <c r="B4708" s="1" t="s">
        <v>33991</v>
      </c>
      <c r="C4708" s="1" t="s">
        <v>12015</v>
      </c>
      <c r="D4708" s="1" t="s">
        <v>24958</v>
      </c>
      <c r="E4708">
        <v>2</v>
      </c>
      <c r="F4708">
        <v>1</v>
      </c>
      <c r="G4708">
        <v>1</v>
      </c>
      <c r="H4708" t="s">
        <v>29445</v>
      </c>
      <c r="I4708">
        <v>11</v>
      </c>
      <c r="J4708">
        <v>2</v>
      </c>
      <c r="K4708">
        <v>146</v>
      </c>
      <c r="L4708">
        <v>0</v>
      </c>
      <c r="M4708">
        <v>0</v>
      </c>
      <c r="N4708">
        <v>0</v>
      </c>
      <c r="O4708">
        <v>1</v>
      </c>
      <c r="P4708">
        <v>1</v>
      </c>
      <c r="Q4708">
        <v>0</v>
      </c>
      <c r="R4708">
        <v>1</v>
      </c>
      <c r="S4708">
        <v>0</v>
      </c>
      <c r="T4708">
        <v>1</v>
      </c>
      <c r="U4708">
        <v>16</v>
      </c>
      <c r="V4708">
        <v>58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</v>
      </c>
      <c r="AC4708">
        <v>40</v>
      </c>
      <c r="AD4708">
        <v>46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 s="2" t="s">
        <v>34130</v>
      </c>
    </row>
    <row r="4709" spans="1:39" x14ac:dyDescent="0.25">
      <c r="A4709" s="1" t="s">
        <v>33990</v>
      </c>
      <c r="B4709" s="1" t="s">
        <v>33991</v>
      </c>
      <c r="C4709" s="1" t="s">
        <v>12018</v>
      </c>
      <c r="D4709" s="1" t="s">
        <v>24959</v>
      </c>
      <c r="E4709">
        <v>2</v>
      </c>
      <c r="F4709">
        <v>1</v>
      </c>
      <c r="G4709">
        <v>1</v>
      </c>
      <c r="H4709" t="s">
        <v>16</v>
      </c>
      <c r="I4709">
        <v>11</v>
      </c>
      <c r="J4709">
        <v>2</v>
      </c>
      <c r="K4709">
        <v>272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 s="2" t="s">
        <v>34130</v>
      </c>
    </row>
    <row r="4710" spans="1:39" x14ac:dyDescent="0.25">
      <c r="A4710" s="1" t="s">
        <v>33990</v>
      </c>
      <c r="B4710" s="1" t="s">
        <v>33991</v>
      </c>
      <c r="C4710" s="1" t="s">
        <v>12020</v>
      </c>
      <c r="D4710" s="1" t="s">
        <v>24960</v>
      </c>
      <c r="E4710">
        <v>2</v>
      </c>
      <c r="F4710">
        <v>1</v>
      </c>
      <c r="G4710">
        <v>1</v>
      </c>
      <c r="H4710" t="s">
        <v>16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1</v>
      </c>
      <c r="S4710">
        <v>0</v>
      </c>
      <c r="T4710">
        <v>1</v>
      </c>
      <c r="U4710">
        <v>14</v>
      </c>
      <c r="V4710">
        <v>58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 s="2" t="s">
        <v>34130</v>
      </c>
    </row>
    <row r="4711" spans="1:39" x14ac:dyDescent="0.25">
      <c r="A4711" s="1" t="s">
        <v>33990</v>
      </c>
      <c r="B4711" s="1" t="s">
        <v>33991</v>
      </c>
      <c r="C4711" s="1" t="s">
        <v>12023</v>
      </c>
      <c r="D4711" s="1" t="s">
        <v>24961</v>
      </c>
      <c r="E4711">
        <v>2</v>
      </c>
      <c r="F4711">
        <v>1</v>
      </c>
      <c r="G4711">
        <v>1</v>
      </c>
      <c r="H4711" t="s">
        <v>16</v>
      </c>
      <c r="I4711">
        <v>11</v>
      </c>
      <c r="J4711">
        <v>2</v>
      </c>
      <c r="K4711">
        <v>389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 s="2" t="s">
        <v>34130</v>
      </c>
    </row>
    <row r="4712" spans="1:39" x14ac:dyDescent="0.25">
      <c r="A4712" s="1" t="s">
        <v>33990</v>
      </c>
      <c r="B4712" s="1" t="s">
        <v>33991</v>
      </c>
      <c r="C4712" s="1" t="s">
        <v>12025</v>
      </c>
      <c r="D4712" s="1" t="s">
        <v>24962</v>
      </c>
      <c r="E4712">
        <v>2</v>
      </c>
      <c r="F4712">
        <v>1</v>
      </c>
      <c r="G4712">
        <v>1</v>
      </c>
      <c r="H4712" t="s">
        <v>16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1</v>
      </c>
      <c r="Q4712">
        <v>0</v>
      </c>
      <c r="R4712">
        <v>1</v>
      </c>
      <c r="S4712">
        <v>0</v>
      </c>
      <c r="T4712">
        <v>1</v>
      </c>
      <c r="U4712">
        <v>15</v>
      </c>
      <c r="V4712">
        <v>30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 s="2" t="s">
        <v>34130</v>
      </c>
    </row>
    <row r="4713" spans="1:39" x14ac:dyDescent="0.25">
      <c r="A4713" s="1" t="s">
        <v>33990</v>
      </c>
      <c r="B4713" s="1" t="s">
        <v>33991</v>
      </c>
      <c r="C4713" s="1" t="s">
        <v>12027</v>
      </c>
      <c r="D4713" s="1" t="s">
        <v>24963</v>
      </c>
      <c r="E4713">
        <v>2</v>
      </c>
      <c r="F4713">
        <v>1</v>
      </c>
      <c r="G4713">
        <v>1</v>
      </c>
      <c r="H4713" t="s">
        <v>29446</v>
      </c>
      <c r="I4713">
        <v>11</v>
      </c>
      <c r="J4713">
        <v>2</v>
      </c>
      <c r="K4713">
        <v>582</v>
      </c>
      <c r="L4713">
        <v>0</v>
      </c>
      <c r="M4713">
        <v>0</v>
      </c>
      <c r="N4713">
        <v>0</v>
      </c>
      <c r="O4713">
        <v>1</v>
      </c>
      <c r="P4713">
        <v>1</v>
      </c>
      <c r="Q4713">
        <v>0</v>
      </c>
      <c r="R4713">
        <v>1</v>
      </c>
      <c r="S4713">
        <v>0</v>
      </c>
      <c r="T4713">
        <v>1</v>
      </c>
      <c r="U4713">
        <v>9</v>
      </c>
      <c r="V4713">
        <v>45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2</v>
      </c>
      <c r="AC4713">
        <v>60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 s="2" t="s">
        <v>34130</v>
      </c>
    </row>
    <row r="4714" spans="1:39" x14ac:dyDescent="0.25">
      <c r="A4714" s="1" t="s">
        <v>33990</v>
      </c>
      <c r="B4714" s="1" t="s">
        <v>33991</v>
      </c>
      <c r="C4714" s="1" t="s">
        <v>12030</v>
      </c>
      <c r="D4714" s="1" t="s">
        <v>24964</v>
      </c>
      <c r="E4714">
        <v>2</v>
      </c>
      <c r="F4714">
        <v>1</v>
      </c>
      <c r="G4714">
        <v>1</v>
      </c>
      <c r="H4714" t="s">
        <v>16</v>
      </c>
      <c r="I4714">
        <v>11</v>
      </c>
      <c r="J4714">
        <v>2</v>
      </c>
      <c r="K4714">
        <v>677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 s="2" t="s">
        <v>34130</v>
      </c>
    </row>
    <row r="4715" spans="1:39" x14ac:dyDescent="0.25">
      <c r="A4715" s="1" t="s">
        <v>33990</v>
      </c>
      <c r="B4715" s="1" t="s">
        <v>33991</v>
      </c>
      <c r="C4715" s="1" t="s">
        <v>12032</v>
      </c>
      <c r="D4715" s="1" t="s">
        <v>24965</v>
      </c>
      <c r="E4715">
        <v>2</v>
      </c>
      <c r="F4715">
        <v>1</v>
      </c>
      <c r="G4715">
        <v>1</v>
      </c>
      <c r="H4715" t="s">
        <v>16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1</v>
      </c>
      <c r="Q4715">
        <v>0</v>
      </c>
      <c r="R4715">
        <v>1</v>
      </c>
      <c r="S4715">
        <v>0</v>
      </c>
      <c r="T4715">
        <v>1</v>
      </c>
      <c r="U4715">
        <v>11</v>
      </c>
      <c r="V4715">
        <v>57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</v>
      </c>
      <c r="AC4715">
        <v>60</v>
      </c>
      <c r="AD4715">
        <v>50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 s="2" t="s">
        <v>34130</v>
      </c>
    </row>
    <row r="4716" spans="1:39" x14ac:dyDescent="0.25">
      <c r="A4716" s="1" t="s">
        <v>33990</v>
      </c>
      <c r="B4716" s="1" t="s">
        <v>33991</v>
      </c>
      <c r="C4716" s="1" t="s">
        <v>12034</v>
      </c>
      <c r="D4716" s="1" t="s">
        <v>24966</v>
      </c>
      <c r="E4716">
        <v>2</v>
      </c>
      <c r="F4716">
        <v>1</v>
      </c>
      <c r="G4716">
        <v>1</v>
      </c>
      <c r="H4716" t="s">
        <v>16</v>
      </c>
      <c r="I4716">
        <v>81</v>
      </c>
      <c r="J4716">
        <v>2</v>
      </c>
      <c r="K4716">
        <v>760</v>
      </c>
      <c r="L4716">
        <v>0</v>
      </c>
      <c r="M4716">
        <v>0</v>
      </c>
      <c r="N4716">
        <v>0</v>
      </c>
      <c r="O4716">
        <v>3</v>
      </c>
      <c r="P4716">
        <v>4</v>
      </c>
      <c r="Q4716">
        <v>0</v>
      </c>
      <c r="R4716">
        <v>1</v>
      </c>
      <c r="S4716">
        <v>3</v>
      </c>
      <c r="T4716">
        <v>42</v>
      </c>
      <c r="U4716">
        <v>31</v>
      </c>
      <c r="V4716">
        <v>324</v>
      </c>
      <c r="W4716">
        <v>0</v>
      </c>
      <c r="X4716">
        <v>0</v>
      </c>
      <c r="Y4716">
        <v>0</v>
      </c>
      <c r="Z4716">
        <v>0</v>
      </c>
      <c r="AA4716">
        <v>1</v>
      </c>
      <c r="AB4716">
        <v>2</v>
      </c>
      <c r="AC4716">
        <v>60</v>
      </c>
      <c r="AD4716">
        <v>26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 s="2" t="s">
        <v>34130</v>
      </c>
    </row>
    <row r="4717" spans="1:39" x14ac:dyDescent="0.25">
      <c r="A4717" s="1" t="s">
        <v>33990</v>
      </c>
      <c r="B4717" s="1" t="s">
        <v>33991</v>
      </c>
      <c r="C4717" s="1" t="s">
        <v>12036</v>
      </c>
      <c r="D4717" s="1" t="s">
        <v>24967</v>
      </c>
      <c r="E4717">
        <v>2</v>
      </c>
      <c r="F4717">
        <v>1</v>
      </c>
      <c r="G4717">
        <v>1</v>
      </c>
      <c r="H4717" t="s">
        <v>16</v>
      </c>
      <c r="I4717">
        <v>11</v>
      </c>
      <c r="J4717">
        <v>2</v>
      </c>
      <c r="K4717">
        <v>721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 s="2" t="s">
        <v>34130</v>
      </c>
    </row>
    <row r="4718" spans="1:39" x14ac:dyDescent="0.25">
      <c r="A4718" s="1" t="s">
        <v>33990</v>
      </c>
      <c r="B4718" s="1" t="s">
        <v>33991</v>
      </c>
      <c r="C4718" s="1" t="s">
        <v>12038</v>
      </c>
      <c r="D4718" s="1" t="s">
        <v>24968</v>
      </c>
      <c r="E4718">
        <v>2</v>
      </c>
      <c r="F4718">
        <v>1</v>
      </c>
      <c r="G4718">
        <v>1</v>
      </c>
      <c r="H4718" t="s">
        <v>16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2</v>
      </c>
      <c r="P4718">
        <v>1</v>
      </c>
      <c r="Q4718">
        <v>0</v>
      </c>
      <c r="R4718">
        <v>1</v>
      </c>
      <c r="S4718">
        <v>0</v>
      </c>
      <c r="T4718">
        <v>1</v>
      </c>
      <c r="U4718">
        <v>9</v>
      </c>
      <c r="V4718">
        <v>57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2</v>
      </c>
      <c r="AC4718">
        <v>60</v>
      </c>
      <c r="AD4718">
        <v>18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 s="2" t="s">
        <v>34130</v>
      </c>
    </row>
    <row r="4719" spans="1:39" x14ac:dyDescent="0.25">
      <c r="A4719" s="1" t="s">
        <v>33990</v>
      </c>
      <c r="B4719" s="1" t="s">
        <v>33991</v>
      </c>
      <c r="C4719" s="1" t="s">
        <v>12040</v>
      </c>
      <c r="D4719" s="1" t="s">
        <v>24969</v>
      </c>
      <c r="E4719">
        <v>2</v>
      </c>
      <c r="F4719">
        <v>1</v>
      </c>
      <c r="G4719">
        <v>1</v>
      </c>
      <c r="H4719" t="s">
        <v>29447</v>
      </c>
      <c r="I4719">
        <v>11</v>
      </c>
      <c r="J4719">
        <v>2</v>
      </c>
      <c r="K4719">
        <v>416</v>
      </c>
      <c r="L4719">
        <v>0</v>
      </c>
      <c r="M4719">
        <v>0</v>
      </c>
      <c r="N4719">
        <v>0</v>
      </c>
      <c r="O4719">
        <v>1</v>
      </c>
      <c r="P4719">
        <v>1</v>
      </c>
      <c r="Q4719">
        <v>0</v>
      </c>
      <c r="R4719">
        <v>1</v>
      </c>
      <c r="S4719">
        <v>0</v>
      </c>
      <c r="T4719">
        <v>1</v>
      </c>
      <c r="U4719">
        <v>8</v>
      </c>
      <c r="V4719">
        <v>54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 s="2" t="s">
        <v>34130</v>
      </c>
    </row>
    <row r="4720" spans="1:39" x14ac:dyDescent="0.25">
      <c r="A4720" s="1" t="s">
        <v>33990</v>
      </c>
      <c r="B4720" s="1" t="s">
        <v>33991</v>
      </c>
      <c r="C4720" s="1" t="s">
        <v>12043</v>
      </c>
      <c r="D4720" s="1" t="s">
        <v>24970</v>
      </c>
      <c r="E4720">
        <v>2</v>
      </c>
      <c r="F4720">
        <v>1</v>
      </c>
      <c r="G4720">
        <v>1</v>
      </c>
      <c r="H4720" t="s">
        <v>29448</v>
      </c>
      <c r="I4720">
        <v>11</v>
      </c>
      <c r="J4720">
        <v>2</v>
      </c>
      <c r="K4720">
        <v>476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1</v>
      </c>
      <c r="S4720">
        <v>1</v>
      </c>
      <c r="T4720">
        <v>1</v>
      </c>
      <c r="U4720">
        <v>5</v>
      </c>
      <c r="V4720">
        <v>74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 s="2" t="s">
        <v>34130</v>
      </c>
    </row>
    <row r="4721" spans="1:39" x14ac:dyDescent="0.25">
      <c r="A4721" s="1" t="s">
        <v>33990</v>
      </c>
      <c r="B4721" s="1" t="s">
        <v>33991</v>
      </c>
      <c r="C4721" s="1" t="s">
        <v>12046</v>
      </c>
      <c r="D4721" s="1" t="s">
        <v>24971</v>
      </c>
      <c r="E4721">
        <v>2</v>
      </c>
      <c r="F4721">
        <v>1</v>
      </c>
      <c r="G4721">
        <v>1</v>
      </c>
      <c r="H4721" t="s">
        <v>16</v>
      </c>
      <c r="I4721">
        <v>11</v>
      </c>
      <c r="J4721">
        <v>2</v>
      </c>
      <c r="K4721">
        <v>386</v>
      </c>
      <c r="L4721">
        <v>0</v>
      </c>
      <c r="M4721">
        <v>0</v>
      </c>
      <c r="N4721">
        <v>0</v>
      </c>
      <c r="O4721">
        <v>1</v>
      </c>
      <c r="P4721">
        <v>1</v>
      </c>
      <c r="Q4721">
        <v>0</v>
      </c>
      <c r="R4721">
        <v>1</v>
      </c>
      <c r="S4721">
        <v>0</v>
      </c>
      <c r="T4721">
        <v>1</v>
      </c>
      <c r="U4721">
        <v>18</v>
      </c>
      <c r="V4721">
        <v>49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 s="2" t="s">
        <v>34130</v>
      </c>
    </row>
    <row r="4722" spans="1:39" x14ac:dyDescent="0.25">
      <c r="A4722" s="1" t="s">
        <v>33990</v>
      </c>
      <c r="B4722" s="1" t="s">
        <v>33991</v>
      </c>
      <c r="C4722" s="1" t="s">
        <v>12048</v>
      </c>
      <c r="D4722" s="1" t="s">
        <v>24972</v>
      </c>
      <c r="E4722">
        <v>2</v>
      </c>
      <c r="F4722">
        <v>1</v>
      </c>
      <c r="G4722">
        <v>1</v>
      </c>
      <c r="H4722" t="s">
        <v>16</v>
      </c>
      <c r="I4722">
        <v>11</v>
      </c>
      <c r="J4722">
        <v>2</v>
      </c>
      <c r="K4722">
        <v>302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 s="2" t="s">
        <v>34130</v>
      </c>
    </row>
    <row r="4723" spans="1:39" x14ac:dyDescent="0.25">
      <c r="A4723" s="1" t="s">
        <v>33990</v>
      </c>
      <c r="B4723" s="1" t="s">
        <v>33991</v>
      </c>
      <c r="C4723" s="1" t="s">
        <v>12050</v>
      </c>
      <c r="D4723" s="1" t="s">
        <v>24973</v>
      </c>
      <c r="E4723">
        <v>2</v>
      </c>
      <c r="F4723">
        <v>1</v>
      </c>
      <c r="G4723">
        <v>1</v>
      </c>
      <c r="H4723" t="s">
        <v>16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2</v>
      </c>
      <c r="P4723">
        <v>1</v>
      </c>
      <c r="Q4723">
        <v>0</v>
      </c>
      <c r="R4723">
        <v>1</v>
      </c>
      <c r="S4723">
        <v>0</v>
      </c>
      <c r="T4723">
        <v>1</v>
      </c>
      <c r="U4723">
        <v>11</v>
      </c>
      <c r="V4723">
        <v>62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 s="2" t="s">
        <v>34130</v>
      </c>
    </row>
    <row r="4724" spans="1:39" x14ac:dyDescent="0.25">
      <c r="A4724" s="1" t="s">
        <v>33990</v>
      </c>
      <c r="B4724" s="1" t="s">
        <v>33991</v>
      </c>
      <c r="C4724" s="1" t="s">
        <v>12052</v>
      </c>
      <c r="D4724" s="1" t="s">
        <v>24974</v>
      </c>
      <c r="E4724">
        <v>2</v>
      </c>
      <c r="F4724">
        <v>1</v>
      </c>
      <c r="G4724">
        <v>1</v>
      </c>
      <c r="H4724" t="s">
        <v>16</v>
      </c>
      <c r="I4724">
        <v>11</v>
      </c>
      <c r="J4724">
        <v>2</v>
      </c>
      <c r="K4724">
        <v>869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 s="2" t="s">
        <v>34130</v>
      </c>
    </row>
    <row r="4725" spans="1:39" x14ac:dyDescent="0.25">
      <c r="A4725" s="1" t="s">
        <v>33990</v>
      </c>
      <c r="B4725" s="1" t="s">
        <v>33991</v>
      </c>
      <c r="C4725" s="1" t="s">
        <v>12053</v>
      </c>
      <c r="D4725" s="1" t="s">
        <v>24975</v>
      </c>
      <c r="E4725">
        <v>2</v>
      </c>
      <c r="F4725">
        <v>1</v>
      </c>
      <c r="G4725">
        <v>1</v>
      </c>
      <c r="H4725" t="s">
        <v>16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2</v>
      </c>
      <c r="P4725">
        <v>0</v>
      </c>
      <c r="Q4725">
        <v>0</v>
      </c>
      <c r="R4725">
        <v>1</v>
      </c>
      <c r="S4725">
        <v>0</v>
      </c>
      <c r="T4725">
        <v>1</v>
      </c>
      <c r="U4725">
        <v>6</v>
      </c>
      <c r="V4725">
        <v>44</v>
      </c>
      <c r="W4725">
        <v>1</v>
      </c>
      <c r="X4725">
        <v>1</v>
      </c>
      <c r="Y4725">
        <v>0</v>
      </c>
      <c r="Z4725">
        <v>1</v>
      </c>
      <c r="AA4725">
        <v>0</v>
      </c>
      <c r="AB4725">
        <v>1</v>
      </c>
      <c r="AC4725">
        <v>15</v>
      </c>
      <c r="AD4725">
        <v>24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 s="2" t="s">
        <v>34130</v>
      </c>
    </row>
    <row r="4726" spans="1:39" x14ac:dyDescent="0.25">
      <c r="A4726" s="1" t="s">
        <v>33990</v>
      </c>
      <c r="B4726" s="1" t="s">
        <v>33991</v>
      </c>
      <c r="C4726" s="1" t="s">
        <v>12056</v>
      </c>
      <c r="D4726" s="1" t="s">
        <v>24976</v>
      </c>
      <c r="E4726">
        <v>2</v>
      </c>
      <c r="F4726">
        <v>1</v>
      </c>
      <c r="G4726">
        <v>1</v>
      </c>
      <c r="H4726" t="s">
        <v>16</v>
      </c>
      <c r="I4726">
        <v>11</v>
      </c>
      <c r="J4726">
        <v>2</v>
      </c>
      <c r="K4726">
        <v>967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 s="2" t="s">
        <v>34130</v>
      </c>
    </row>
    <row r="4727" spans="1:39" x14ac:dyDescent="0.25">
      <c r="A4727" s="1" t="s">
        <v>33990</v>
      </c>
      <c r="B4727" s="1" t="s">
        <v>33991</v>
      </c>
      <c r="C4727" s="1" t="s">
        <v>12058</v>
      </c>
      <c r="D4727" s="1" t="s">
        <v>24977</v>
      </c>
      <c r="E4727">
        <v>2</v>
      </c>
      <c r="F4727">
        <v>1</v>
      </c>
      <c r="G4727">
        <v>1</v>
      </c>
      <c r="H4727" t="s">
        <v>16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2</v>
      </c>
      <c r="P4727">
        <v>0</v>
      </c>
      <c r="Q4727">
        <v>0</v>
      </c>
      <c r="R4727">
        <v>1</v>
      </c>
      <c r="S4727">
        <v>0</v>
      </c>
      <c r="T4727">
        <v>1</v>
      </c>
      <c r="U4727">
        <v>6</v>
      </c>
      <c r="V4727">
        <v>40</v>
      </c>
      <c r="W4727">
        <v>1</v>
      </c>
      <c r="X4727">
        <v>1</v>
      </c>
      <c r="Y4727">
        <v>0</v>
      </c>
      <c r="Z4727">
        <v>1</v>
      </c>
      <c r="AA4727">
        <v>0</v>
      </c>
      <c r="AB4727">
        <v>1</v>
      </c>
      <c r="AC4727">
        <v>16</v>
      </c>
      <c r="AD4727">
        <v>24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 s="2" t="s">
        <v>34130</v>
      </c>
    </row>
    <row r="4728" spans="1:39" x14ac:dyDescent="0.25">
      <c r="A4728" s="1" t="s">
        <v>33990</v>
      </c>
      <c r="B4728" s="1" t="s">
        <v>33991</v>
      </c>
      <c r="C4728" s="1" t="s">
        <v>12060</v>
      </c>
      <c r="D4728" s="1" t="s">
        <v>24978</v>
      </c>
      <c r="E4728">
        <v>2</v>
      </c>
      <c r="F4728">
        <v>1</v>
      </c>
      <c r="G4728">
        <v>1</v>
      </c>
      <c r="H4728" t="s">
        <v>29449</v>
      </c>
      <c r="I4728">
        <v>11</v>
      </c>
      <c r="J4728">
        <v>2</v>
      </c>
      <c r="K4728">
        <v>637</v>
      </c>
      <c r="L4728">
        <v>0</v>
      </c>
      <c r="M4728">
        <v>0</v>
      </c>
      <c r="N4728">
        <v>0</v>
      </c>
      <c r="O4728">
        <v>2</v>
      </c>
      <c r="P4728">
        <v>0</v>
      </c>
      <c r="Q4728">
        <v>0</v>
      </c>
      <c r="R4728">
        <v>1</v>
      </c>
      <c r="S4728">
        <v>0</v>
      </c>
      <c r="T4728">
        <v>1</v>
      </c>
      <c r="U4728">
        <v>6</v>
      </c>
      <c r="V4728">
        <v>68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</v>
      </c>
      <c r="AC4728">
        <v>60</v>
      </c>
      <c r="AD4728">
        <v>31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 s="2" t="s">
        <v>34130</v>
      </c>
    </row>
    <row r="4729" spans="1:39" x14ac:dyDescent="0.25">
      <c r="A4729" s="1" t="s">
        <v>33990</v>
      </c>
      <c r="B4729" s="1" t="s">
        <v>33991</v>
      </c>
      <c r="C4729" s="1" t="s">
        <v>12064</v>
      </c>
      <c r="D4729" s="1" t="s">
        <v>24979</v>
      </c>
      <c r="E4729">
        <v>2</v>
      </c>
      <c r="F4729">
        <v>1</v>
      </c>
      <c r="G4729">
        <v>1</v>
      </c>
      <c r="H4729" t="s">
        <v>16</v>
      </c>
      <c r="I4729">
        <v>11</v>
      </c>
      <c r="J4729">
        <v>2</v>
      </c>
      <c r="K4729">
        <v>644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 s="2" t="s">
        <v>34130</v>
      </c>
    </row>
    <row r="4730" spans="1:39" x14ac:dyDescent="0.25">
      <c r="A4730" s="1" t="s">
        <v>33990</v>
      </c>
      <c r="B4730" s="1" t="s">
        <v>33991</v>
      </c>
      <c r="C4730" s="1" t="s">
        <v>12066</v>
      </c>
      <c r="D4730" s="1" t="s">
        <v>24980</v>
      </c>
      <c r="E4730">
        <v>2</v>
      </c>
      <c r="F4730">
        <v>1</v>
      </c>
      <c r="G4730">
        <v>1</v>
      </c>
      <c r="H4730" t="s">
        <v>16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2</v>
      </c>
      <c r="P4730">
        <v>1</v>
      </c>
      <c r="Q4730">
        <v>0</v>
      </c>
      <c r="R4730">
        <v>1</v>
      </c>
      <c r="S4730">
        <v>0</v>
      </c>
      <c r="T4730">
        <v>1</v>
      </c>
      <c r="U4730">
        <v>8</v>
      </c>
      <c r="V4730">
        <v>43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 s="2" t="s">
        <v>34130</v>
      </c>
    </row>
    <row r="4731" spans="1:39" x14ac:dyDescent="0.25">
      <c r="A4731" s="1" t="s">
        <v>33990</v>
      </c>
      <c r="B4731" s="1" t="s">
        <v>33991</v>
      </c>
      <c r="C4731" s="1" t="s">
        <v>12068</v>
      </c>
      <c r="D4731" s="1" t="s">
        <v>24981</v>
      </c>
      <c r="E4731">
        <v>2</v>
      </c>
      <c r="F4731">
        <v>1</v>
      </c>
      <c r="G4731">
        <v>1</v>
      </c>
      <c r="H4731" t="s">
        <v>29450</v>
      </c>
      <c r="I4731">
        <v>11</v>
      </c>
      <c r="J4731">
        <v>2</v>
      </c>
      <c r="K4731">
        <v>623</v>
      </c>
      <c r="L4731">
        <v>0</v>
      </c>
      <c r="M4731">
        <v>0</v>
      </c>
      <c r="N4731">
        <v>0</v>
      </c>
      <c r="O4731">
        <v>2</v>
      </c>
      <c r="P4731">
        <v>0</v>
      </c>
      <c r="Q4731">
        <v>0</v>
      </c>
      <c r="R4731">
        <v>1</v>
      </c>
      <c r="S4731">
        <v>0</v>
      </c>
      <c r="T4731">
        <v>1</v>
      </c>
      <c r="U4731">
        <v>6</v>
      </c>
      <c r="V4731">
        <v>26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14</v>
      </c>
      <c r="AD4731">
        <v>15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2</v>
      </c>
      <c r="AK4731">
        <v>40</v>
      </c>
      <c r="AL4731">
        <v>23</v>
      </c>
      <c r="AM4731" s="2" t="s">
        <v>34130</v>
      </c>
    </row>
    <row r="4732" spans="1:39" x14ac:dyDescent="0.25">
      <c r="A4732" s="1" t="s">
        <v>33990</v>
      </c>
      <c r="B4732" s="1" t="s">
        <v>33991</v>
      </c>
      <c r="C4732" s="1" t="s">
        <v>12071</v>
      </c>
      <c r="D4732" s="1" t="s">
        <v>24982</v>
      </c>
      <c r="E4732">
        <v>2</v>
      </c>
      <c r="F4732">
        <v>1</v>
      </c>
      <c r="G4732">
        <v>1</v>
      </c>
      <c r="H4732" t="s">
        <v>16</v>
      </c>
      <c r="I4732">
        <v>11</v>
      </c>
      <c r="J4732">
        <v>2</v>
      </c>
      <c r="K4732">
        <v>756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 s="2" t="s">
        <v>34130</v>
      </c>
    </row>
    <row r="4733" spans="1:39" x14ac:dyDescent="0.25">
      <c r="A4733" s="1" t="s">
        <v>33990</v>
      </c>
      <c r="B4733" s="1" t="s">
        <v>33991</v>
      </c>
      <c r="C4733" s="1" t="s">
        <v>12073</v>
      </c>
      <c r="D4733" s="1" t="s">
        <v>24983</v>
      </c>
      <c r="E4733">
        <v>2</v>
      </c>
      <c r="F4733">
        <v>1</v>
      </c>
      <c r="G4733">
        <v>1</v>
      </c>
      <c r="H4733" t="s">
        <v>16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2</v>
      </c>
      <c r="P4733">
        <v>0</v>
      </c>
      <c r="Q4733">
        <v>0</v>
      </c>
      <c r="R4733">
        <v>1</v>
      </c>
      <c r="S4733">
        <v>0</v>
      </c>
      <c r="T4733">
        <v>1</v>
      </c>
      <c r="U4733">
        <v>6</v>
      </c>
      <c r="V4733">
        <v>36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 s="2" t="s">
        <v>34130</v>
      </c>
    </row>
    <row r="4734" spans="1:39" x14ac:dyDescent="0.25">
      <c r="A4734" s="1" t="s">
        <v>33990</v>
      </c>
      <c r="B4734" s="1" t="s">
        <v>33991</v>
      </c>
      <c r="C4734" s="1" t="s">
        <v>12074</v>
      </c>
      <c r="D4734" s="1" t="s">
        <v>24984</v>
      </c>
      <c r="E4734">
        <v>2</v>
      </c>
      <c r="F4734">
        <v>1</v>
      </c>
      <c r="G4734">
        <v>1</v>
      </c>
      <c r="H4734" t="s">
        <v>16</v>
      </c>
      <c r="I4734">
        <v>81</v>
      </c>
      <c r="J4734">
        <v>2</v>
      </c>
      <c r="K4734">
        <v>277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 s="2" t="s">
        <v>34130</v>
      </c>
    </row>
    <row r="4735" spans="1:39" x14ac:dyDescent="0.25">
      <c r="A4735" s="1" t="s">
        <v>33990</v>
      </c>
      <c r="B4735" s="1" t="s">
        <v>33991</v>
      </c>
      <c r="C4735" s="1" t="s">
        <v>12076</v>
      </c>
      <c r="D4735" s="1" t="s">
        <v>24985</v>
      </c>
      <c r="E4735">
        <v>2</v>
      </c>
      <c r="F4735">
        <v>1</v>
      </c>
      <c r="G4735">
        <v>1</v>
      </c>
      <c r="H4735" t="s">
        <v>16</v>
      </c>
      <c r="I4735">
        <v>81</v>
      </c>
      <c r="J4735">
        <v>2</v>
      </c>
      <c r="K4735">
        <v>121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 s="2" t="s">
        <v>34130</v>
      </c>
    </row>
    <row r="4736" spans="1:39" x14ac:dyDescent="0.25">
      <c r="A4736" s="1" t="s">
        <v>33990</v>
      </c>
      <c r="B4736" s="1" t="s">
        <v>33991</v>
      </c>
      <c r="C4736" s="1" t="s">
        <v>12078</v>
      </c>
      <c r="D4736" s="1" t="s">
        <v>24986</v>
      </c>
      <c r="E4736">
        <v>2</v>
      </c>
      <c r="F4736">
        <v>1</v>
      </c>
      <c r="G4736">
        <v>1</v>
      </c>
      <c r="H4736" t="s">
        <v>16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29</v>
      </c>
      <c r="U4736">
        <v>34</v>
      </c>
      <c r="V4736">
        <v>119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 s="2" t="s">
        <v>34130</v>
      </c>
    </row>
    <row r="4737" spans="1:39" x14ac:dyDescent="0.25">
      <c r="A4737" s="1" t="s">
        <v>33990</v>
      </c>
      <c r="B4737" s="1" t="s">
        <v>33991</v>
      </c>
      <c r="C4737" s="1" t="s">
        <v>12079</v>
      </c>
      <c r="D4737" s="1" t="s">
        <v>24987</v>
      </c>
      <c r="E4737">
        <v>2</v>
      </c>
      <c r="F4737">
        <v>1</v>
      </c>
      <c r="G4737">
        <v>1</v>
      </c>
      <c r="H4737" t="s">
        <v>16</v>
      </c>
      <c r="I4737">
        <v>81</v>
      </c>
      <c r="J4737">
        <v>2</v>
      </c>
      <c r="K4737">
        <v>112</v>
      </c>
      <c r="L4737">
        <v>0</v>
      </c>
      <c r="M4737">
        <v>0</v>
      </c>
      <c r="N4737">
        <v>0</v>
      </c>
      <c r="O4737">
        <v>1</v>
      </c>
      <c r="P4737">
        <v>1</v>
      </c>
      <c r="Q4737">
        <v>0</v>
      </c>
      <c r="R4737">
        <v>1</v>
      </c>
      <c r="S4737">
        <v>1</v>
      </c>
      <c r="T4737">
        <v>1</v>
      </c>
      <c r="U4737">
        <v>7</v>
      </c>
      <c r="V4737">
        <v>30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 s="2" t="s">
        <v>34130</v>
      </c>
    </row>
    <row r="4738" spans="1:39" x14ac:dyDescent="0.25">
      <c r="A4738" s="1" t="s">
        <v>33990</v>
      </c>
      <c r="B4738" s="1" t="s">
        <v>33991</v>
      </c>
      <c r="C4738" s="1" t="s">
        <v>12080</v>
      </c>
      <c r="D4738" s="1" t="s">
        <v>24988</v>
      </c>
      <c r="E4738">
        <v>2</v>
      </c>
      <c r="F4738">
        <v>1</v>
      </c>
      <c r="G4738">
        <v>1</v>
      </c>
      <c r="H4738" t="s">
        <v>16</v>
      </c>
      <c r="I4738">
        <v>81</v>
      </c>
      <c r="J4738">
        <v>2</v>
      </c>
      <c r="K4738">
        <v>126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1</v>
      </c>
      <c r="S4738">
        <v>1</v>
      </c>
      <c r="T4738">
        <v>1</v>
      </c>
      <c r="U4738">
        <v>12</v>
      </c>
      <c r="V4738">
        <v>53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 s="2" t="s">
        <v>34130</v>
      </c>
    </row>
    <row r="4739" spans="1:39" x14ac:dyDescent="0.25">
      <c r="A4739" s="1" t="s">
        <v>33990</v>
      </c>
      <c r="B4739" s="1" t="s">
        <v>33991</v>
      </c>
      <c r="C4739" s="1" t="s">
        <v>12082</v>
      </c>
      <c r="D4739" s="1" t="s">
        <v>24989</v>
      </c>
      <c r="E4739">
        <v>2</v>
      </c>
      <c r="F4739">
        <v>1</v>
      </c>
      <c r="G4739">
        <v>1</v>
      </c>
      <c r="H4739" t="s">
        <v>16</v>
      </c>
      <c r="I4739">
        <v>81</v>
      </c>
      <c r="J4739">
        <v>2</v>
      </c>
      <c r="K4739">
        <v>388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 s="2" t="s">
        <v>34130</v>
      </c>
    </row>
    <row r="4740" spans="1:39" x14ac:dyDescent="0.25">
      <c r="A4740" s="1" t="s">
        <v>33990</v>
      </c>
      <c r="B4740" s="1" t="s">
        <v>33991</v>
      </c>
      <c r="C4740" s="1" t="s">
        <v>12083</v>
      </c>
      <c r="D4740" s="1" t="s">
        <v>24990</v>
      </c>
      <c r="E4740">
        <v>2</v>
      </c>
      <c r="F4740">
        <v>1</v>
      </c>
      <c r="G4740">
        <v>1</v>
      </c>
      <c r="H4740" t="s">
        <v>16</v>
      </c>
      <c r="I4740">
        <v>11</v>
      </c>
      <c r="J4740">
        <v>2</v>
      </c>
      <c r="K4740">
        <v>101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 s="2" t="s">
        <v>34130</v>
      </c>
    </row>
    <row r="4741" spans="1:39" x14ac:dyDescent="0.25">
      <c r="A4741" s="1" t="s">
        <v>33990</v>
      </c>
      <c r="B4741" s="1" t="s">
        <v>33991</v>
      </c>
      <c r="C4741" s="1" t="s">
        <v>12084</v>
      </c>
      <c r="D4741" s="1" t="s">
        <v>24991</v>
      </c>
      <c r="E4741">
        <v>2</v>
      </c>
      <c r="F4741">
        <v>1</v>
      </c>
      <c r="G4741">
        <v>1</v>
      </c>
      <c r="H4741" t="s">
        <v>16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  <c r="P4741">
        <v>1</v>
      </c>
      <c r="Q4741">
        <v>0</v>
      </c>
      <c r="R4741">
        <v>1</v>
      </c>
      <c r="S4741">
        <v>0</v>
      </c>
      <c r="T4741">
        <v>1</v>
      </c>
      <c r="U4741">
        <v>13</v>
      </c>
      <c r="V4741">
        <v>60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 s="2" t="s">
        <v>34130</v>
      </c>
    </row>
    <row r="4742" spans="1:39" x14ac:dyDescent="0.25">
      <c r="A4742" s="1" t="s">
        <v>33990</v>
      </c>
      <c r="B4742" s="1" t="s">
        <v>33991</v>
      </c>
      <c r="C4742" s="1" t="s">
        <v>12088</v>
      </c>
      <c r="D4742" s="1" t="s">
        <v>24992</v>
      </c>
      <c r="E4742">
        <v>2</v>
      </c>
      <c r="F4742">
        <v>1</v>
      </c>
      <c r="G4742">
        <v>1</v>
      </c>
      <c r="H4742" t="s">
        <v>16</v>
      </c>
      <c r="I4742">
        <v>11</v>
      </c>
      <c r="J4742">
        <v>2</v>
      </c>
      <c r="K4742">
        <v>714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 s="2" t="s">
        <v>34130</v>
      </c>
    </row>
    <row r="4743" spans="1:39" x14ac:dyDescent="0.25">
      <c r="A4743" s="1" t="s">
        <v>33990</v>
      </c>
      <c r="B4743" s="1" t="s">
        <v>33991</v>
      </c>
      <c r="C4743" s="1" t="s">
        <v>12090</v>
      </c>
      <c r="D4743" s="1" t="s">
        <v>24993</v>
      </c>
      <c r="E4743">
        <v>2</v>
      </c>
      <c r="F4743">
        <v>1</v>
      </c>
      <c r="G4743">
        <v>1</v>
      </c>
      <c r="H4743" t="s">
        <v>16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2</v>
      </c>
      <c r="P4743">
        <v>1</v>
      </c>
      <c r="Q4743">
        <v>0</v>
      </c>
      <c r="R4743">
        <v>1</v>
      </c>
      <c r="S4743">
        <v>0</v>
      </c>
      <c r="T4743">
        <v>1</v>
      </c>
      <c r="U4743">
        <v>16</v>
      </c>
      <c r="V4743">
        <v>24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 s="2" t="s">
        <v>34130</v>
      </c>
    </row>
    <row r="4744" spans="1:39" x14ac:dyDescent="0.25">
      <c r="A4744" s="1" t="s">
        <v>33990</v>
      </c>
      <c r="B4744" s="1" t="s">
        <v>33991</v>
      </c>
      <c r="C4744" s="1" t="s">
        <v>12092</v>
      </c>
      <c r="D4744" s="1" t="s">
        <v>24994</v>
      </c>
      <c r="E4744">
        <v>2</v>
      </c>
      <c r="F4744">
        <v>1</v>
      </c>
      <c r="G4744">
        <v>1</v>
      </c>
      <c r="H4744" t="s">
        <v>16</v>
      </c>
      <c r="I4744">
        <v>11</v>
      </c>
      <c r="J4744">
        <v>2</v>
      </c>
      <c r="K4744">
        <v>334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 s="2" t="s">
        <v>34130</v>
      </c>
    </row>
    <row r="4745" spans="1:39" x14ac:dyDescent="0.25">
      <c r="A4745" s="1" t="s">
        <v>33990</v>
      </c>
      <c r="B4745" s="1" t="s">
        <v>33991</v>
      </c>
      <c r="C4745" s="1" t="s">
        <v>12094</v>
      </c>
      <c r="D4745" s="1" t="s">
        <v>24995</v>
      </c>
      <c r="E4745">
        <v>2</v>
      </c>
      <c r="F4745">
        <v>1</v>
      </c>
      <c r="G4745">
        <v>1</v>
      </c>
      <c r="H4745" t="s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1</v>
      </c>
      <c r="S4745">
        <v>0</v>
      </c>
      <c r="T4745">
        <v>1</v>
      </c>
      <c r="U4745">
        <v>14</v>
      </c>
      <c r="V4745">
        <v>50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 s="2" t="s">
        <v>34130</v>
      </c>
    </row>
    <row r="4746" spans="1:39" x14ac:dyDescent="0.25">
      <c r="A4746" s="1" t="s">
        <v>33990</v>
      </c>
      <c r="B4746" s="1" t="s">
        <v>33991</v>
      </c>
      <c r="C4746" s="1" t="s">
        <v>12096</v>
      </c>
      <c r="D4746" s="1" t="s">
        <v>24996</v>
      </c>
      <c r="E4746">
        <v>2</v>
      </c>
      <c r="F4746">
        <v>1</v>
      </c>
      <c r="G4746">
        <v>1</v>
      </c>
      <c r="H4746" t="s">
        <v>29451</v>
      </c>
      <c r="I4746">
        <v>11</v>
      </c>
      <c r="J4746">
        <v>2</v>
      </c>
      <c r="K4746">
        <v>316</v>
      </c>
      <c r="L4746">
        <v>0</v>
      </c>
      <c r="M4746">
        <v>0</v>
      </c>
      <c r="N4746">
        <v>0</v>
      </c>
      <c r="O4746">
        <v>2</v>
      </c>
      <c r="P4746">
        <v>1</v>
      </c>
      <c r="Q4746">
        <v>0</v>
      </c>
      <c r="R4746">
        <v>1</v>
      </c>
      <c r="S4746">
        <v>1</v>
      </c>
      <c r="T4746">
        <v>1</v>
      </c>
      <c r="U4746">
        <v>15</v>
      </c>
      <c r="V4746">
        <v>95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 s="2" t="s">
        <v>34130</v>
      </c>
    </row>
    <row r="4747" spans="1:39" x14ac:dyDescent="0.25">
      <c r="A4747" s="1" t="s">
        <v>33990</v>
      </c>
      <c r="B4747" s="1" t="s">
        <v>33991</v>
      </c>
      <c r="C4747" s="1" t="s">
        <v>12099</v>
      </c>
      <c r="D4747" s="1" t="s">
        <v>24997</v>
      </c>
      <c r="E4747">
        <v>2</v>
      </c>
      <c r="F4747">
        <v>1</v>
      </c>
      <c r="G4747">
        <v>1</v>
      </c>
      <c r="H4747" t="s">
        <v>29452</v>
      </c>
      <c r="I4747">
        <v>11</v>
      </c>
      <c r="J4747">
        <v>2</v>
      </c>
      <c r="K4747">
        <v>524</v>
      </c>
      <c r="L4747">
        <v>0</v>
      </c>
      <c r="M4747">
        <v>0</v>
      </c>
      <c r="N4747">
        <v>0</v>
      </c>
      <c r="O4747">
        <v>2</v>
      </c>
      <c r="P4747">
        <v>1</v>
      </c>
      <c r="Q4747">
        <v>0</v>
      </c>
      <c r="R4747">
        <v>1</v>
      </c>
      <c r="S4747">
        <v>1</v>
      </c>
      <c r="T4747">
        <v>1</v>
      </c>
      <c r="U4747">
        <v>8</v>
      </c>
      <c r="V4747">
        <v>119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2</v>
      </c>
      <c r="AC4747">
        <v>60</v>
      </c>
      <c r="AD4747">
        <v>116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 s="2" t="s">
        <v>34130</v>
      </c>
    </row>
    <row r="4748" spans="1:39" x14ac:dyDescent="0.25">
      <c r="A4748" s="1" t="s">
        <v>33990</v>
      </c>
      <c r="B4748" s="1" t="s">
        <v>33991</v>
      </c>
      <c r="C4748" s="1" t="s">
        <v>12102</v>
      </c>
      <c r="D4748" s="1" t="s">
        <v>24998</v>
      </c>
      <c r="E4748">
        <v>2</v>
      </c>
      <c r="F4748">
        <v>1</v>
      </c>
      <c r="G4748">
        <v>1</v>
      </c>
      <c r="H4748" t="s">
        <v>16</v>
      </c>
      <c r="I4748">
        <v>11</v>
      </c>
      <c r="J4748">
        <v>2</v>
      </c>
      <c r="K4748">
        <v>356</v>
      </c>
      <c r="L4748">
        <v>0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1</v>
      </c>
      <c r="S4748">
        <v>2</v>
      </c>
      <c r="T4748">
        <v>1</v>
      </c>
      <c r="U4748">
        <v>12</v>
      </c>
      <c r="V4748">
        <v>21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2</v>
      </c>
      <c r="AC4748">
        <v>40</v>
      </c>
      <c r="AD4748">
        <v>17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 s="2" t="s">
        <v>34130</v>
      </c>
    </row>
    <row r="4749" spans="1:39" x14ac:dyDescent="0.25">
      <c r="A4749" s="1" t="s">
        <v>33990</v>
      </c>
      <c r="B4749" s="1" t="s">
        <v>33991</v>
      </c>
      <c r="C4749" s="1" t="s">
        <v>12104</v>
      </c>
      <c r="D4749" s="1" t="s">
        <v>24999</v>
      </c>
      <c r="E4749">
        <v>2</v>
      </c>
      <c r="F4749">
        <v>1</v>
      </c>
      <c r="G4749">
        <v>1</v>
      </c>
      <c r="H4749" t="s">
        <v>16</v>
      </c>
      <c r="I4749">
        <v>11</v>
      </c>
      <c r="J4749">
        <v>2</v>
      </c>
      <c r="K4749">
        <v>358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 s="2" t="s">
        <v>34130</v>
      </c>
    </row>
    <row r="4750" spans="1:39" x14ac:dyDescent="0.25">
      <c r="A4750" s="1" t="s">
        <v>33990</v>
      </c>
      <c r="B4750" s="1" t="s">
        <v>33991</v>
      </c>
      <c r="C4750" s="1" t="s">
        <v>12106</v>
      </c>
      <c r="D4750" s="1" t="s">
        <v>25000</v>
      </c>
      <c r="E4750">
        <v>2</v>
      </c>
      <c r="F4750">
        <v>1</v>
      </c>
      <c r="G4750">
        <v>1</v>
      </c>
      <c r="H4750" t="s">
        <v>16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2</v>
      </c>
      <c r="P4750">
        <v>0</v>
      </c>
      <c r="Q4750">
        <v>0</v>
      </c>
      <c r="R4750">
        <v>1</v>
      </c>
      <c r="S4750">
        <v>0</v>
      </c>
      <c r="T4750">
        <v>1</v>
      </c>
      <c r="U4750">
        <v>6</v>
      </c>
      <c r="V4750">
        <v>33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 s="2" t="s">
        <v>34130</v>
      </c>
    </row>
    <row r="4751" spans="1:39" x14ac:dyDescent="0.25">
      <c r="A4751" s="1" t="s">
        <v>33990</v>
      </c>
      <c r="B4751" s="1" t="s">
        <v>33991</v>
      </c>
      <c r="C4751" s="1" t="s">
        <v>12107</v>
      </c>
      <c r="D4751" s="1" t="s">
        <v>25001</v>
      </c>
      <c r="E4751">
        <v>2</v>
      </c>
      <c r="F4751">
        <v>1</v>
      </c>
      <c r="G4751">
        <v>1</v>
      </c>
      <c r="H4751" t="s">
        <v>29453</v>
      </c>
      <c r="I4751">
        <v>11</v>
      </c>
      <c r="J4751">
        <v>2</v>
      </c>
      <c r="K4751">
        <v>847</v>
      </c>
      <c r="L4751">
        <v>0</v>
      </c>
      <c r="M4751">
        <v>0</v>
      </c>
      <c r="N4751">
        <v>0</v>
      </c>
      <c r="O4751">
        <v>3</v>
      </c>
      <c r="P4751">
        <v>0</v>
      </c>
      <c r="Q4751">
        <v>0</v>
      </c>
      <c r="R4751">
        <v>1</v>
      </c>
      <c r="S4751">
        <v>1</v>
      </c>
      <c r="T4751">
        <v>1</v>
      </c>
      <c r="U4751">
        <v>17</v>
      </c>
      <c r="V4751">
        <v>121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 s="2" t="s">
        <v>34130</v>
      </c>
    </row>
    <row r="4752" spans="1:39" x14ac:dyDescent="0.25">
      <c r="A4752" s="1" t="s">
        <v>33990</v>
      </c>
      <c r="B4752" s="1" t="s">
        <v>33991</v>
      </c>
      <c r="C4752" s="1" t="s">
        <v>12110</v>
      </c>
      <c r="D4752" s="1" t="s">
        <v>25002</v>
      </c>
      <c r="E4752">
        <v>2</v>
      </c>
      <c r="F4752">
        <v>1</v>
      </c>
      <c r="G4752">
        <v>1</v>
      </c>
      <c r="H4752" t="s">
        <v>29454</v>
      </c>
      <c r="I4752">
        <v>11</v>
      </c>
      <c r="J4752">
        <v>2</v>
      </c>
      <c r="K4752">
        <v>383</v>
      </c>
      <c r="L4752">
        <v>0</v>
      </c>
      <c r="M4752">
        <v>0</v>
      </c>
      <c r="N4752">
        <v>0</v>
      </c>
      <c r="O4752">
        <v>2</v>
      </c>
      <c r="P4752">
        <v>0</v>
      </c>
      <c r="Q4752">
        <v>0</v>
      </c>
      <c r="R4752">
        <v>1</v>
      </c>
      <c r="S4752">
        <v>0</v>
      </c>
      <c r="T4752">
        <v>1</v>
      </c>
      <c r="U4752">
        <v>6</v>
      </c>
      <c r="V4752">
        <v>40</v>
      </c>
      <c r="W4752">
        <v>2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15</v>
      </c>
      <c r="AD4752">
        <v>54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 s="2" t="s">
        <v>34130</v>
      </c>
    </row>
    <row r="4753" spans="1:39" x14ac:dyDescent="0.25">
      <c r="A4753" s="1" t="s">
        <v>33990</v>
      </c>
      <c r="B4753" s="1" t="s">
        <v>33991</v>
      </c>
      <c r="C4753" s="1" t="s">
        <v>12114</v>
      </c>
      <c r="D4753" s="1" t="s">
        <v>25003</v>
      </c>
      <c r="E4753">
        <v>2</v>
      </c>
      <c r="F4753">
        <v>1</v>
      </c>
      <c r="G4753">
        <v>1</v>
      </c>
      <c r="H4753" t="s">
        <v>16</v>
      </c>
      <c r="I4753">
        <v>11</v>
      </c>
      <c r="J4753">
        <v>2</v>
      </c>
      <c r="K4753">
        <v>610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 s="2" t="s">
        <v>34130</v>
      </c>
    </row>
    <row r="4754" spans="1:39" x14ac:dyDescent="0.25">
      <c r="A4754" s="1" t="s">
        <v>33990</v>
      </c>
      <c r="B4754" s="1" t="s">
        <v>33991</v>
      </c>
      <c r="C4754" s="1" t="s">
        <v>12116</v>
      </c>
      <c r="D4754" s="1" t="s">
        <v>25004</v>
      </c>
      <c r="E4754">
        <v>2</v>
      </c>
      <c r="F4754">
        <v>1</v>
      </c>
      <c r="G4754">
        <v>1</v>
      </c>
      <c r="H4754" t="s">
        <v>16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2</v>
      </c>
      <c r="P4754">
        <v>1</v>
      </c>
      <c r="Q4754">
        <v>0</v>
      </c>
      <c r="R4754">
        <v>1</v>
      </c>
      <c r="S4754">
        <v>0</v>
      </c>
      <c r="T4754">
        <v>1</v>
      </c>
      <c r="U4754">
        <v>18</v>
      </c>
      <c r="V4754">
        <v>63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</v>
      </c>
      <c r="AC4754">
        <v>60</v>
      </c>
      <c r="AD4754">
        <v>49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21</v>
      </c>
      <c r="AK4754">
        <v>40</v>
      </c>
      <c r="AL4754">
        <v>30</v>
      </c>
      <c r="AM4754" s="2" t="s">
        <v>34130</v>
      </c>
    </row>
    <row r="4755" spans="1:39" x14ac:dyDescent="0.25">
      <c r="A4755" s="1" t="s">
        <v>33990</v>
      </c>
      <c r="B4755" s="1" t="s">
        <v>33991</v>
      </c>
      <c r="C4755" s="1" t="s">
        <v>12119</v>
      </c>
      <c r="D4755" s="1" t="s">
        <v>25005</v>
      </c>
      <c r="E4755">
        <v>2</v>
      </c>
      <c r="F4755">
        <v>1</v>
      </c>
      <c r="G4755">
        <v>1</v>
      </c>
      <c r="H4755" t="s">
        <v>29455</v>
      </c>
      <c r="I4755">
        <v>81</v>
      </c>
      <c r="J4755">
        <v>2</v>
      </c>
      <c r="K4755">
        <v>1348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 s="2" t="s">
        <v>34130</v>
      </c>
    </row>
    <row r="4756" spans="1:39" x14ac:dyDescent="0.25">
      <c r="A4756" s="1" t="s">
        <v>33990</v>
      </c>
      <c r="B4756" s="1" t="s">
        <v>33991</v>
      </c>
      <c r="C4756" s="1" t="s">
        <v>12121</v>
      </c>
      <c r="D4756" s="1" t="s">
        <v>25006</v>
      </c>
      <c r="E4756">
        <v>2</v>
      </c>
      <c r="F4756">
        <v>1</v>
      </c>
      <c r="G4756">
        <v>1</v>
      </c>
      <c r="H4756" t="s">
        <v>16</v>
      </c>
      <c r="I4756">
        <v>11</v>
      </c>
      <c r="J4756">
        <v>2</v>
      </c>
      <c r="K4756">
        <v>1563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 s="2" t="s">
        <v>34130</v>
      </c>
    </row>
    <row r="4757" spans="1:39" x14ac:dyDescent="0.25">
      <c r="A4757" s="1" t="s">
        <v>33990</v>
      </c>
      <c r="B4757" s="1" t="s">
        <v>33991</v>
      </c>
      <c r="C4757" s="1" t="s">
        <v>12123</v>
      </c>
      <c r="D4757" s="1" t="s">
        <v>25007</v>
      </c>
      <c r="E4757">
        <v>2</v>
      </c>
      <c r="F4757">
        <v>1</v>
      </c>
      <c r="G4757">
        <v>1</v>
      </c>
      <c r="H4757" t="s">
        <v>29456</v>
      </c>
      <c r="I4757">
        <v>81</v>
      </c>
      <c r="J4757">
        <v>2</v>
      </c>
      <c r="K4757">
        <v>85</v>
      </c>
      <c r="L4757">
        <v>0</v>
      </c>
      <c r="M4757">
        <v>0</v>
      </c>
      <c r="N4757">
        <v>0</v>
      </c>
      <c r="O4757">
        <v>0</v>
      </c>
      <c r="P4757">
        <v>1</v>
      </c>
      <c r="Q4757">
        <v>0</v>
      </c>
      <c r="R4757">
        <v>1</v>
      </c>
      <c r="S4757">
        <v>3</v>
      </c>
      <c r="T4757">
        <v>38</v>
      </c>
      <c r="U4757">
        <v>38</v>
      </c>
      <c r="V4757">
        <v>84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 s="2" t="s">
        <v>34130</v>
      </c>
    </row>
    <row r="4758" spans="1:39" x14ac:dyDescent="0.25">
      <c r="A4758" s="1" t="s">
        <v>33990</v>
      </c>
      <c r="B4758" s="1" t="s">
        <v>33991</v>
      </c>
      <c r="C4758" s="1" t="s">
        <v>12126</v>
      </c>
      <c r="D4758" s="1" t="s">
        <v>25008</v>
      </c>
      <c r="E4758">
        <v>2</v>
      </c>
      <c r="F4758">
        <v>1</v>
      </c>
      <c r="G4758">
        <v>1</v>
      </c>
      <c r="H4758" t="s">
        <v>16</v>
      </c>
      <c r="I4758">
        <v>11</v>
      </c>
      <c r="J4758">
        <v>2</v>
      </c>
      <c r="K4758">
        <v>660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 s="2" t="s">
        <v>34130</v>
      </c>
    </row>
    <row r="4759" spans="1:39" x14ac:dyDescent="0.25">
      <c r="A4759" s="1" t="s">
        <v>33990</v>
      </c>
      <c r="B4759" s="1" t="s">
        <v>33991</v>
      </c>
      <c r="C4759" s="1" t="s">
        <v>12128</v>
      </c>
      <c r="D4759" s="1" t="s">
        <v>25009</v>
      </c>
      <c r="E4759">
        <v>2</v>
      </c>
      <c r="F4759">
        <v>1</v>
      </c>
      <c r="G4759">
        <v>1</v>
      </c>
      <c r="H4759" t="s">
        <v>16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2</v>
      </c>
      <c r="P4759">
        <v>1</v>
      </c>
      <c r="Q4759">
        <v>0</v>
      </c>
      <c r="R4759">
        <v>1</v>
      </c>
      <c r="S4759">
        <v>0</v>
      </c>
      <c r="T4759">
        <v>1</v>
      </c>
      <c r="U4759">
        <v>8</v>
      </c>
      <c r="V4759">
        <v>63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 s="2" t="s">
        <v>34130</v>
      </c>
    </row>
    <row r="4760" spans="1:39" x14ac:dyDescent="0.25">
      <c r="A4760" s="1" t="s">
        <v>33990</v>
      </c>
      <c r="B4760" s="1" t="s">
        <v>33991</v>
      </c>
      <c r="C4760" s="1" t="s">
        <v>12131</v>
      </c>
      <c r="D4760" s="1" t="s">
        <v>25010</v>
      </c>
      <c r="E4760">
        <v>2</v>
      </c>
      <c r="F4760">
        <v>1</v>
      </c>
      <c r="G4760">
        <v>1</v>
      </c>
      <c r="H4760" t="s">
        <v>29457</v>
      </c>
      <c r="I4760">
        <v>11</v>
      </c>
      <c r="J4760">
        <v>2</v>
      </c>
      <c r="K4760">
        <v>496</v>
      </c>
      <c r="L4760">
        <v>0</v>
      </c>
      <c r="M4760">
        <v>0</v>
      </c>
      <c r="N4760">
        <v>0</v>
      </c>
      <c r="O4760">
        <v>2</v>
      </c>
      <c r="P4760">
        <v>1</v>
      </c>
      <c r="Q4760">
        <v>0</v>
      </c>
      <c r="R4760">
        <v>1</v>
      </c>
      <c r="S4760">
        <v>0</v>
      </c>
      <c r="T4760">
        <v>1</v>
      </c>
      <c r="U4760">
        <v>22</v>
      </c>
      <c r="V4760">
        <v>101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 s="2" t="s">
        <v>34130</v>
      </c>
    </row>
    <row r="4761" spans="1:39" x14ac:dyDescent="0.25">
      <c r="A4761" s="1" t="s">
        <v>33990</v>
      </c>
      <c r="B4761" s="1" t="s">
        <v>33991</v>
      </c>
      <c r="C4761" s="1" t="s">
        <v>12133</v>
      </c>
      <c r="D4761" s="1" t="s">
        <v>25011</v>
      </c>
      <c r="E4761">
        <v>2</v>
      </c>
      <c r="F4761">
        <v>1</v>
      </c>
      <c r="G4761">
        <v>1</v>
      </c>
      <c r="H4761" t="s">
        <v>29458</v>
      </c>
      <c r="I4761">
        <v>11</v>
      </c>
      <c r="J4761">
        <v>2</v>
      </c>
      <c r="K4761">
        <v>578</v>
      </c>
      <c r="L4761">
        <v>0</v>
      </c>
      <c r="M4761">
        <v>0</v>
      </c>
      <c r="N4761">
        <v>0</v>
      </c>
      <c r="O4761">
        <v>2</v>
      </c>
      <c r="P4761">
        <v>0</v>
      </c>
      <c r="Q4761">
        <v>0</v>
      </c>
      <c r="R4761">
        <v>1</v>
      </c>
      <c r="S4761">
        <v>0</v>
      </c>
      <c r="T4761">
        <v>1</v>
      </c>
      <c r="U4761">
        <v>6</v>
      </c>
      <c r="V4761">
        <v>52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 s="2" t="s">
        <v>34130</v>
      </c>
    </row>
    <row r="4762" spans="1:39" x14ac:dyDescent="0.25">
      <c r="A4762" s="1" t="s">
        <v>33990</v>
      </c>
      <c r="B4762" s="1" t="s">
        <v>33991</v>
      </c>
      <c r="C4762" s="1" t="s">
        <v>12136</v>
      </c>
      <c r="D4762" s="1" t="s">
        <v>25012</v>
      </c>
      <c r="E4762">
        <v>2</v>
      </c>
      <c r="F4762">
        <v>1</v>
      </c>
      <c r="G4762">
        <v>1</v>
      </c>
      <c r="H4762" t="s">
        <v>16</v>
      </c>
      <c r="I4762">
        <v>11</v>
      </c>
      <c r="J4762">
        <v>2</v>
      </c>
      <c r="K4762">
        <v>430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 s="2" t="s">
        <v>34130</v>
      </c>
    </row>
    <row r="4763" spans="1:39" x14ac:dyDescent="0.25">
      <c r="A4763" s="1" t="s">
        <v>33990</v>
      </c>
      <c r="B4763" s="1" t="s">
        <v>33991</v>
      </c>
      <c r="C4763" s="1" t="s">
        <v>12138</v>
      </c>
      <c r="D4763" s="1" t="s">
        <v>25013</v>
      </c>
      <c r="E4763">
        <v>2</v>
      </c>
      <c r="F4763">
        <v>1</v>
      </c>
      <c r="G4763">
        <v>1</v>
      </c>
      <c r="H4763" t="s">
        <v>16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2</v>
      </c>
      <c r="P4763">
        <v>0</v>
      </c>
      <c r="Q4763">
        <v>0</v>
      </c>
      <c r="R4763">
        <v>1</v>
      </c>
      <c r="S4763">
        <v>0</v>
      </c>
      <c r="T4763">
        <v>1</v>
      </c>
      <c r="U4763">
        <v>13</v>
      </c>
      <c r="V4763">
        <v>38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 s="2" t="s">
        <v>34130</v>
      </c>
    </row>
    <row r="4764" spans="1:39" x14ac:dyDescent="0.25">
      <c r="A4764" s="1" t="s">
        <v>33990</v>
      </c>
      <c r="B4764" s="1" t="s">
        <v>33991</v>
      </c>
      <c r="C4764" s="1" t="s">
        <v>12140</v>
      </c>
      <c r="D4764" s="1" t="s">
        <v>25014</v>
      </c>
      <c r="E4764">
        <v>2</v>
      </c>
      <c r="F4764">
        <v>1</v>
      </c>
      <c r="G4764">
        <v>1</v>
      </c>
      <c r="H4764" t="s">
        <v>29459</v>
      </c>
      <c r="I4764">
        <v>11</v>
      </c>
      <c r="J4764">
        <v>2</v>
      </c>
      <c r="K4764">
        <v>362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1</v>
      </c>
      <c r="S4764">
        <v>0</v>
      </c>
      <c r="T4764">
        <v>1</v>
      </c>
      <c r="U4764">
        <v>2</v>
      </c>
      <c r="V4764">
        <v>38</v>
      </c>
      <c r="W4764">
        <v>1</v>
      </c>
      <c r="X4764">
        <v>1</v>
      </c>
      <c r="Y4764">
        <v>0</v>
      </c>
      <c r="Z4764">
        <v>1</v>
      </c>
      <c r="AA4764">
        <v>0</v>
      </c>
      <c r="AB4764">
        <v>1</v>
      </c>
      <c r="AC4764">
        <v>15</v>
      </c>
      <c r="AD4764">
        <v>18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 s="2" t="s">
        <v>34130</v>
      </c>
    </row>
    <row r="4765" spans="1:39" x14ac:dyDescent="0.25">
      <c r="A4765" s="1" t="s">
        <v>33990</v>
      </c>
      <c r="B4765" s="1" t="s">
        <v>33991</v>
      </c>
      <c r="C4765" s="1" t="s">
        <v>12143</v>
      </c>
      <c r="D4765" s="1" t="s">
        <v>25015</v>
      </c>
      <c r="E4765">
        <v>2</v>
      </c>
      <c r="F4765">
        <v>1</v>
      </c>
      <c r="G4765">
        <v>1</v>
      </c>
      <c r="H4765" t="s">
        <v>16</v>
      </c>
      <c r="I4765">
        <v>11</v>
      </c>
      <c r="J4765">
        <v>2</v>
      </c>
      <c r="K4765">
        <v>1480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 s="2" t="s">
        <v>34130</v>
      </c>
    </row>
    <row r="4766" spans="1:39" x14ac:dyDescent="0.25">
      <c r="A4766" s="1" t="s">
        <v>33990</v>
      </c>
      <c r="B4766" s="1" t="s">
        <v>33991</v>
      </c>
      <c r="C4766" s="1" t="s">
        <v>12145</v>
      </c>
      <c r="D4766" s="1" t="s">
        <v>25016</v>
      </c>
      <c r="E4766">
        <v>2</v>
      </c>
      <c r="F4766">
        <v>1</v>
      </c>
      <c r="G4766">
        <v>1</v>
      </c>
      <c r="H4766" t="s">
        <v>16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2</v>
      </c>
      <c r="P4766">
        <v>0</v>
      </c>
      <c r="Q4766">
        <v>0</v>
      </c>
      <c r="R4766">
        <v>1</v>
      </c>
      <c r="S4766">
        <v>0</v>
      </c>
      <c r="T4766">
        <v>1</v>
      </c>
      <c r="U4766">
        <v>6</v>
      </c>
      <c r="V4766">
        <v>42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 s="2" t="s">
        <v>34130</v>
      </c>
    </row>
    <row r="4767" spans="1:39" x14ac:dyDescent="0.25">
      <c r="A4767" s="1" t="s">
        <v>33990</v>
      </c>
      <c r="B4767" s="1" t="s">
        <v>33991</v>
      </c>
      <c r="C4767" s="1" t="s">
        <v>12148</v>
      </c>
      <c r="D4767" s="1" t="s">
        <v>25017</v>
      </c>
      <c r="E4767">
        <v>2</v>
      </c>
      <c r="F4767">
        <v>1</v>
      </c>
      <c r="G4767">
        <v>1</v>
      </c>
      <c r="H4767" t="s">
        <v>16</v>
      </c>
      <c r="I4767">
        <v>11</v>
      </c>
      <c r="J4767">
        <v>2</v>
      </c>
      <c r="K4767">
        <v>963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 s="2" t="s">
        <v>34130</v>
      </c>
    </row>
    <row r="4768" spans="1:39" x14ac:dyDescent="0.25">
      <c r="A4768" s="1" t="s">
        <v>33990</v>
      </c>
      <c r="B4768" s="1" t="s">
        <v>33991</v>
      </c>
      <c r="C4768" s="1" t="s">
        <v>12150</v>
      </c>
      <c r="D4768" s="1" t="s">
        <v>25018</v>
      </c>
      <c r="E4768">
        <v>2</v>
      </c>
      <c r="F4768">
        <v>1</v>
      </c>
      <c r="G4768">
        <v>1</v>
      </c>
      <c r="H4768" t="s">
        <v>16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2</v>
      </c>
      <c r="P4768">
        <v>0</v>
      </c>
      <c r="Q4768">
        <v>0</v>
      </c>
      <c r="R4768">
        <v>1</v>
      </c>
      <c r="S4768">
        <v>0</v>
      </c>
      <c r="T4768">
        <v>1</v>
      </c>
      <c r="U4768">
        <v>6</v>
      </c>
      <c r="V4768">
        <v>35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 s="2" t="s">
        <v>34130</v>
      </c>
    </row>
    <row r="4769" spans="1:39" x14ac:dyDescent="0.25">
      <c r="A4769" s="1" t="s">
        <v>33990</v>
      </c>
      <c r="B4769" s="1" t="s">
        <v>33991</v>
      </c>
      <c r="C4769" s="1" t="s">
        <v>12153</v>
      </c>
      <c r="D4769" s="1" t="s">
        <v>25019</v>
      </c>
      <c r="E4769">
        <v>2</v>
      </c>
      <c r="F4769">
        <v>1</v>
      </c>
      <c r="G4769">
        <v>1</v>
      </c>
      <c r="H4769" t="s">
        <v>16</v>
      </c>
      <c r="I4769">
        <v>11</v>
      </c>
      <c r="J4769">
        <v>2</v>
      </c>
      <c r="K4769">
        <v>795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 s="2" t="s">
        <v>34130</v>
      </c>
    </row>
    <row r="4770" spans="1:39" x14ac:dyDescent="0.25">
      <c r="A4770" s="1" t="s">
        <v>33990</v>
      </c>
      <c r="B4770" s="1" t="s">
        <v>33991</v>
      </c>
      <c r="C4770" s="1" t="s">
        <v>12155</v>
      </c>
      <c r="D4770" s="1" t="s">
        <v>25020</v>
      </c>
      <c r="E4770">
        <v>2</v>
      </c>
      <c r="F4770">
        <v>1</v>
      </c>
      <c r="G4770">
        <v>1</v>
      </c>
      <c r="H4770" t="s">
        <v>16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2</v>
      </c>
      <c r="P4770">
        <v>1</v>
      </c>
      <c r="Q4770">
        <v>0</v>
      </c>
      <c r="R4770">
        <v>1</v>
      </c>
      <c r="S4770">
        <v>0</v>
      </c>
      <c r="T4770">
        <v>1</v>
      </c>
      <c r="U4770">
        <v>15</v>
      </c>
      <c r="V4770">
        <v>52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 s="2" t="s">
        <v>34130</v>
      </c>
    </row>
    <row r="4771" spans="1:39" x14ac:dyDescent="0.25">
      <c r="A4771" s="1" t="s">
        <v>33990</v>
      </c>
      <c r="B4771" s="1" t="s">
        <v>33991</v>
      </c>
      <c r="C4771" s="1" t="s">
        <v>12157</v>
      </c>
      <c r="D4771" s="1" t="s">
        <v>25021</v>
      </c>
      <c r="E4771">
        <v>2</v>
      </c>
      <c r="F4771">
        <v>1</v>
      </c>
      <c r="G4771">
        <v>1</v>
      </c>
      <c r="H4771" t="s">
        <v>16</v>
      </c>
      <c r="I4771">
        <v>11</v>
      </c>
      <c r="J4771">
        <v>2</v>
      </c>
      <c r="K4771">
        <v>844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 s="2" t="s">
        <v>34130</v>
      </c>
    </row>
    <row r="4772" spans="1:39" x14ac:dyDescent="0.25">
      <c r="A4772" s="1" t="s">
        <v>33990</v>
      </c>
      <c r="B4772" s="1" t="s">
        <v>33991</v>
      </c>
      <c r="C4772" s="1" t="s">
        <v>12159</v>
      </c>
      <c r="D4772" s="1" t="s">
        <v>25022</v>
      </c>
      <c r="E4772">
        <v>2</v>
      </c>
      <c r="F4772">
        <v>1</v>
      </c>
      <c r="G4772">
        <v>1</v>
      </c>
      <c r="H4772" t="s">
        <v>16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3</v>
      </c>
      <c r="P4772">
        <v>1</v>
      </c>
      <c r="Q4772">
        <v>0</v>
      </c>
      <c r="R4772">
        <v>1</v>
      </c>
      <c r="S4772">
        <v>0</v>
      </c>
      <c r="T4772">
        <v>1</v>
      </c>
      <c r="U4772">
        <v>20</v>
      </c>
      <c r="V4772">
        <v>84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 s="2" t="s">
        <v>34130</v>
      </c>
    </row>
    <row r="4773" spans="1:39" x14ac:dyDescent="0.25">
      <c r="A4773" s="1" t="s">
        <v>33990</v>
      </c>
      <c r="B4773" s="1" t="s">
        <v>33991</v>
      </c>
      <c r="C4773" s="1" t="s">
        <v>12161</v>
      </c>
      <c r="D4773" s="1" t="s">
        <v>25023</v>
      </c>
      <c r="E4773">
        <v>2</v>
      </c>
      <c r="F4773">
        <v>1</v>
      </c>
      <c r="G4773">
        <v>1</v>
      </c>
      <c r="H4773" t="s">
        <v>16</v>
      </c>
      <c r="I4773">
        <v>11</v>
      </c>
      <c r="J4773">
        <v>2</v>
      </c>
      <c r="K4773">
        <v>1401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 s="2" t="s">
        <v>34130</v>
      </c>
    </row>
    <row r="4774" spans="1:39" x14ac:dyDescent="0.25">
      <c r="A4774" s="1" t="s">
        <v>33990</v>
      </c>
      <c r="B4774" s="1" t="s">
        <v>33991</v>
      </c>
      <c r="C4774" s="1" t="s">
        <v>12163</v>
      </c>
      <c r="D4774" s="1" t="s">
        <v>25024</v>
      </c>
      <c r="E4774">
        <v>2</v>
      </c>
      <c r="F4774">
        <v>1</v>
      </c>
      <c r="G4774">
        <v>1</v>
      </c>
      <c r="H4774" t="s">
        <v>16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2</v>
      </c>
      <c r="P4774">
        <v>1</v>
      </c>
      <c r="Q4774">
        <v>0</v>
      </c>
      <c r="R4774">
        <v>1</v>
      </c>
      <c r="S4774">
        <v>0</v>
      </c>
      <c r="T4774">
        <v>1</v>
      </c>
      <c r="U4774">
        <v>15</v>
      </c>
      <c r="V4774">
        <v>39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 s="2" t="s">
        <v>34130</v>
      </c>
    </row>
    <row r="4775" spans="1:39" x14ac:dyDescent="0.25">
      <c r="A4775" s="1" t="s">
        <v>33990</v>
      </c>
      <c r="B4775" s="1" t="s">
        <v>33991</v>
      </c>
      <c r="C4775" s="1" t="s">
        <v>12165</v>
      </c>
      <c r="D4775" s="1" t="s">
        <v>25025</v>
      </c>
      <c r="E4775">
        <v>2</v>
      </c>
      <c r="F4775">
        <v>1</v>
      </c>
      <c r="G4775">
        <v>1</v>
      </c>
      <c r="H4775" t="s">
        <v>16</v>
      </c>
      <c r="I4775">
        <v>11</v>
      </c>
      <c r="J4775">
        <v>2</v>
      </c>
      <c r="K4775">
        <v>690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 s="2" t="s">
        <v>34130</v>
      </c>
    </row>
    <row r="4776" spans="1:39" x14ac:dyDescent="0.25">
      <c r="A4776" s="1" t="s">
        <v>33990</v>
      </c>
      <c r="B4776" s="1" t="s">
        <v>33991</v>
      </c>
      <c r="C4776" s="1" t="s">
        <v>12167</v>
      </c>
      <c r="D4776" s="1" t="s">
        <v>25026</v>
      </c>
      <c r="E4776">
        <v>2</v>
      </c>
      <c r="F4776">
        <v>1</v>
      </c>
      <c r="G4776">
        <v>1</v>
      </c>
      <c r="H4776" t="s">
        <v>16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2</v>
      </c>
      <c r="P4776">
        <v>1</v>
      </c>
      <c r="Q4776">
        <v>0</v>
      </c>
      <c r="R4776">
        <v>1</v>
      </c>
      <c r="S4776">
        <v>0</v>
      </c>
      <c r="T4776">
        <v>1</v>
      </c>
      <c r="U4776">
        <v>15</v>
      </c>
      <c r="V4776">
        <v>36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 s="2" t="s">
        <v>34130</v>
      </c>
    </row>
    <row r="4777" spans="1:39" x14ac:dyDescent="0.25">
      <c r="A4777" s="1" t="s">
        <v>33990</v>
      </c>
      <c r="B4777" s="1" t="s">
        <v>33991</v>
      </c>
      <c r="C4777" s="1" t="s">
        <v>12170</v>
      </c>
      <c r="D4777" s="1" t="s">
        <v>25027</v>
      </c>
      <c r="E4777">
        <v>2</v>
      </c>
      <c r="F4777">
        <v>1</v>
      </c>
      <c r="G4777">
        <v>1</v>
      </c>
      <c r="H4777" t="s">
        <v>29460</v>
      </c>
      <c r="I4777">
        <v>11</v>
      </c>
      <c r="J4777">
        <v>2</v>
      </c>
      <c r="K4777">
        <v>1727</v>
      </c>
      <c r="L4777">
        <v>0</v>
      </c>
      <c r="M4777">
        <v>0</v>
      </c>
      <c r="N4777">
        <v>0</v>
      </c>
      <c r="O4777">
        <v>3</v>
      </c>
      <c r="P4777">
        <v>1</v>
      </c>
      <c r="Q4777">
        <v>0</v>
      </c>
      <c r="R4777">
        <v>1</v>
      </c>
      <c r="S4777">
        <v>1</v>
      </c>
      <c r="T4777">
        <v>1</v>
      </c>
      <c r="U4777">
        <v>18</v>
      </c>
      <c r="V4777">
        <v>98</v>
      </c>
      <c r="W4777">
        <v>0</v>
      </c>
      <c r="X4777">
        <v>0</v>
      </c>
      <c r="Y4777">
        <v>0</v>
      </c>
      <c r="Z4777">
        <v>0</v>
      </c>
      <c r="AA4777">
        <v>1</v>
      </c>
      <c r="AB4777">
        <v>2</v>
      </c>
      <c r="AC4777">
        <v>60</v>
      </c>
      <c r="AD4777">
        <v>27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 s="2" t="s">
        <v>34130</v>
      </c>
    </row>
    <row r="4778" spans="1:39" x14ac:dyDescent="0.25">
      <c r="A4778" s="1" t="s">
        <v>33990</v>
      </c>
      <c r="B4778" s="1" t="s">
        <v>33991</v>
      </c>
      <c r="C4778" s="1" t="s">
        <v>12174</v>
      </c>
      <c r="D4778" s="1" t="s">
        <v>25028</v>
      </c>
      <c r="E4778">
        <v>2</v>
      </c>
      <c r="F4778">
        <v>1</v>
      </c>
      <c r="G4778">
        <v>1</v>
      </c>
      <c r="H4778" t="s">
        <v>16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1</v>
      </c>
      <c r="S4778">
        <v>1</v>
      </c>
      <c r="T4778">
        <v>1</v>
      </c>
      <c r="U4778">
        <v>13</v>
      </c>
      <c r="V4778">
        <v>32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 s="2" t="s">
        <v>34130</v>
      </c>
    </row>
    <row r="4779" spans="1:39" x14ac:dyDescent="0.25">
      <c r="A4779" s="1" t="s">
        <v>33990</v>
      </c>
      <c r="B4779" s="1" t="s">
        <v>33991</v>
      </c>
      <c r="C4779" s="1" t="s">
        <v>12178</v>
      </c>
      <c r="D4779" s="1" t="s">
        <v>25029</v>
      </c>
      <c r="E4779">
        <v>2</v>
      </c>
      <c r="F4779">
        <v>1</v>
      </c>
      <c r="G4779">
        <v>1</v>
      </c>
      <c r="H4779" t="s">
        <v>29461</v>
      </c>
      <c r="I4779">
        <v>11</v>
      </c>
      <c r="J4779">
        <v>2</v>
      </c>
      <c r="K4779">
        <v>789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42</v>
      </c>
      <c r="U4779">
        <v>38</v>
      </c>
      <c r="V4779">
        <v>106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 s="2" t="s">
        <v>34130</v>
      </c>
    </row>
    <row r="4780" spans="1:39" x14ac:dyDescent="0.25">
      <c r="A4780" s="1" t="s">
        <v>33990</v>
      </c>
      <c r="B4780" s="1" t="s">
        <v>33991</v>
      </c>
      <c r="C4780" s="1" t="s">
        <v>12181</v>
      </c>
      <c r="D4780" s="1" t="s">
        <v>25030</v>
      </c>
      <c r="E4780">
        <v>2</v>
      </c>
      <c r="F4780">
        <v>1</v>
      </c>
      <c r="G4780">
        <v>1</v>
      </c>
      <c r="H4780" t="s">
        <v>16</v>
      </c>
      <c r="I4780">
        <v>11</v>
      </c>
      <c r="J4780">
        <v>2</v>
      </c>
      <c r="K4780">
        <v>1114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 s="2" t="s">
        <v>34130</v>
      </c>
    </row>
    <row r="4781" spans="1:39" x14ac:dyDescent="0.25">
      <c r="A4781" s="1" t="s">
        <v>33990</v>
      </c>
      <c r="B4781" s="1" t="s">
        <v>33991</v>
      </c>
      <c r="C4781" s="1" t="s">
        <v>12183</v>
      </c>
      <c r="D4781" s="1" t="s">
        <v>25031</v>
      </c>
      <c r="E4781">
        <v>2</v>
      </c>
      <c r="F4781">
        <v>1</v>
      </c>
      <c r="G4781">
        <v>1</v>
      </c>
      <c r="H4781" t="s">
        <v>16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2</v>
      </c>
      <c r="P4781">
        <v>1</v>
      </c>
      <c r="Q4781">
        <v>0</v>
      </c>
      <c r="R4781">
        <v>1</v>
      </c>
      <c r="S4781">
        <v>0</v>
      </c>
      <c r="T4781">
        <v>1</v>
      </c>
      <c r="U4781">
        <v>6</v>
      </c>
      <c r="V4781">
        <v>53</v>
      </c>
      <c r="W4781">
        <v>1</v>
      </c>
      <c r="X4781">
        <v>1</v>
      </c>
      <c r="Y4781">
        <v>0</v>
      </c>
      <c r="Z4781">
        <v>1</v>
      </c>
      <c r="AA4781">
        <v>0</v>
      </c>
      <c r="AB4781">
        <v>1</v>
      </c>
      <c r="AC4781">
        <v>15</v>
      </c>
      <c r="AD4781">
        <v>27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2</v>
      </c>
      <c r="AK4781">
        <v>40</v>
      </c>
      <c r="AL4781">
        <v>18</v>
      </c>
      <c r="AM4781" s="2" t="s">
        <v>34130</v>
      </c>
    </row>
    <row r="4782" spans="1:39" x14ac:dyDescent="0.25">
      <c r="A4782" s="1" t="s">
        <v>33990</v>
      </c>
      <c r="B4782" s="1" t="s">
        <v>33991</v>
      </c>
      <c r="C4782" s="1" t="s">
        <v>12185</v>
      </c>
      <c r="D4782" s="1" t="s">
        <v>25032</v>
      </c>
      <c r="E4782">
        <v>2</v>
      </c>
      <c r="F4782">
        <v>1</v>
      </c>
      <c r="G4782">
        <v>1</v>
      </c>
      <c r="H4782" t="s">
        <v>16</v>
      </c>
      <c r="I4782">
        <v>11</v>
      </c>
      <c r="J4782">
        <v>2</v>
      </c>
      <c r="K4782">
        <v>1566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 s="2" t="s">
        <v>34130</v>
      </c>
    </row>
    <row r="4783" spans="1:39" x14ac:dyDescent="0.25">
      <c r="A4783" s="1" t="s">
        <v>33990</v>
      </c>
      <c r="B4783" s="1" t="s">
        <v>33991</v>
      </c>
      <c r="C4783" s="1" t="s">
        <v>12187</v>
      </c>
      <c r="D4783" s="1" t="s">
        <v>25033</v>
      </c>
      <c r="E4783">
        <v>2</v>
      </c>
      <c r="F4783">
        <v>1</v>
      </c>
      <c r="G4783">
        <v>1</v>
      </c>
      <c r="H4783" t="s">
        <v>16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2</v>
      </c>
      <c r="P4783">
        <v>1</v>
      </c>
      <c r="Q4783">
        <v>0</v>
      </c>
      <c r="R4783">
        <v>1</v>
      </c>
      <c r="S4783">
        <v>0</v>
      </c>
      <c r="T4783">
        <v>1</v>
      </c>
      <c r="U4783">
        <v>19</v>
      </c>
      <c r="V4783">
        <v>169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 s="2" t="s">
        <v>34130</v>
      </c>
    </row>
    <row r="4784" spans="1:39" x14ac:dyDescent="0.25">
      <c r="A4784" s="1" t="s">
        <v>33990</v>
      </c>
      <c r="B4784" s="1" t="s">
        <v>33991</v>
      </c>
      <c r="C4784" s="1" t="s">
        <v>12190</v>
      </c>
      <c r="D4784" s="1" t="s">
        <v>25034</v>
      </c>
      <c r="E4784">
        <v>2</v>
      </c>
      <c r="F4784">
        <v>1</v>
      </c>
      <c r="G4784">
        <v>1</v>
      </c>
      <c r="H4784" t="s">
        <v>16</v>
      </c>
      <c r="I4784">
        <v>11</v>
      </c>
      <c r="J4784">
        <v>2</v>
      </c>
      <c r="K4784">
        <v>722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 s="2" t="s">
        <v>34130</v>
      </c>
    </row>
    <row r="4785" spans="1:39" x14ac:dyDescent="0.25">
      <c r="A4785" s="1" t="s">
        <v>33990</v>
      </c>
      <c r="B4785" s="1" t="s">
        <v>33991</v>
      </c>
      <c r="C4785" s="1" t="s">
        <v>12192</v>
      </c>
      <c r="D4785" s="1" t="s">
        <v>25035</v>
      </c>
      <c r="E4785">
        <v>2</v>
      </c>
      <c r="F4785">
        <v>1</v>
      </c>
      <c r="G4785">
        <v>1</v>
      </c>
      <c r="H4785" t="s">
        <v>16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2</v>
      </c>
      <c r="P4785">
        <v>0</v>
      </c>
      <c r="Q4785">
        <v>0</v>
      </c>
      <c r="R4785">
        <v>1</v>
      </c>
      <c r="S4785">
        <v>0</v>
      </c>
      <c r="T4785">
        <v>1</v>
      </c>
      <c r="U4785">
        <v>13</v>
      </c>
      <c r="V4785">
        <v>46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 s="2" t="s">
        <v>34130</v>
      </c>
    </row>
    <row r="4786" spans="1:39" x14ac:dyDescent="0.25">
      <c r="A4786" s="1" t="s">
        <v>33990</v>
      </c>
      <c r="B4786" s="1" t="s">
        <v>33991</v>
      </c>
      <c r="C4786" s="1" t="s">
        <v>12195</v>
      </c>
      <c r="D4786" s="1" t="s">
        <v>25036</v>
      </c>
      <c r="E4786">
        <v>2</v>
      </c>
      <c r="F4786">
        <v>1</v>
      </c>
      <c r="G4786">
        <v>1</v>
      </c>
      <c r="H4786" t="s">
        <v>16</v>
      </c>
      <c r="I4786">
        <v>11</v>
      </c>
      <c r="J4786">
        <v>2</v>
      </c>
      <c r="K4786">
        <v>1111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 s="2" t="s">
        <v>34130</v>
      </c>
    </row>
    <row r="4787" spans="1:39" x14ac:dyDescent="0.25">
      <c r="A4787" s="1" t="s">
        <v>33990</v>
      </c>
      <c r="B4787" s="1" t="s">
        <v>33991</v>
      </c>
      <c r="C4787" s="1" t="s">
        <v>12197</v>
      </c>
      <c r="D4787" s="1" t="s">
        <v>25037</v>
      </c>
      <c r="E4787">
        <v>2</v>
      </c>
      <c r="F4787">
        <v>1</v>
      </c>
      <c r="G4787">
        <v>1</v>
      </c>
      <c r="H4787" t="s">
        <v>16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2</v>
      </c>
      <c r="P4787">
        <v>1</v>
      </c>
      <c r="Q4787">
        <v>0</v>
      </c>
      <c r="R4787">
        <v>1</v>
      </c>
      <c r="S4787">
        <v>0</v>
      </c>
      <c r="T4787">
        <v>1</v>
      </c>
      <c r="U4787">
        <v>18</v>
      </c>
      <c r="V4787">
        <v>73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 s="2" t="s">
        <v>34130</v>
      </c>
    </row>
    <row r="4788" spans="1:39" x14ac:dyDescent="0.25">
      <c r="A4788" s="1" t="s">
        <v>33990</v>
      </c>
      <c r="B4788" s="1" t="s">
        <v>33991</v>
      </c>
      <c r="C4788" s="1" t="s">
        <v>12198</v>
      </c>
      <c r="D4788" s="1" t="s">
        <v>25038</v>
      </c>
      <c r="E4788">
        <v>2</v>
      </c>
      <c r="F4788">
        <v>1</v>
      </c>
      <c r="G4788">
        <v>1</v>
      </c>
      <c r="H4788" t="s">
        <v>16</v>
      </c>
      <c r="I4788">
        <v>11</v>
      </c>
      <c r="J4788">
        <v>2</v>
      </c>
      <c r="K4788">
        <v>1311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 s="2" t="s">
        <v>34130</v>
      </c>
    </row>
    <row r="4789" spans="1:39" x14ac:dyDescent="0.25">
      <c r="A4789" s="1" t="s">
        <v>33990</v>
      </c>
      <c r="B4789" s="1" t="s">
        <v>33991</v>
      </c>
      <c r="C4789" s="1" t="s">
        <v>12200</v>
      </c>
      <c r="D4789" s="1" t="s">
        <v>25039</v>
      </c>
      <c r="E4789">
        <v>2</v>
      </c>
      <c r="F4789">
        <v>1</v>
      </c>
      <c r="G4789">
        <v>1</v>
      </c>
      <c r="H4789" t="s">
        <v>16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0</v>
      </c>
      <c r="R4789">
        <v>1</v>
      </c>
      <c r="S4789">
        <v>0</v>
      </c>
      <c r="T4789">
        <v>1</v>
      </c>
      <c r="U4789">
        <v>9</v>
      </c>
      <c r="V4789">
        <v>9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 s="2" t="s">
        <v>34130</v>
      </c>
    </row>
    <row r="4790" spans="1:39" x14ac:dyDescent="0.25">
      <c r="A4790" s="1" t="s">
        <v>33990</v>
      </c>
      <c r="B4790" s="1" t="s">
        <v>33991</v>
      </c>
      <c r="C4790" s="1" t="s">
        <v>12202</v>
      </c>
      <c r="D4790" s="1" t="s">
        <v>25040</v>
      </c>
      <c r="E4790">
        <v>2</v>
      </c>
      <c r="F4790">
        <v>1</v>
      </c>
      <c r="G4790">
        <v>1</v>
      </c>
      <c r="H4790" t="s">
        <v>16</v>
      </c>
      <c r="I4790">
        <v>11</v>
      </c>
      <c r="J4790">
        <v>2</v>
      </c>
      <c r="K4790">
        <v>1654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 s="2" t="s">
        <v>34130</v>
      </c>
    </row>
    <row r="4791" spans="1:39" x14ac:dyDescent="0.25">
      <c r="A4791" s="1" t="s">
        <v>33990</v>
      </c>
      <c r="B4791" s="1" t="s">
        <v>33991</v>
      </c>
      <c r="C4791" s="1" t="s">
        <v>12204</v>
      </c>
      <c r="D4791" s="1" t="s">
        <v>25041</v>
      </c>
      <c r="E4791">
        <v>2</v>
      </c>
      <c r="F4791">
        <v>1</v>
      </c>
      <c r="G4791">
        <v>1</v>
      </c>
      <c r="H4791" t="s">
        <v>16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2</v>
      </c>
      <c r="P4791">
        <v>1</v>
      </c>
      <c r="Q4791">
        <v>0</v>
      </c>
      <c r="R4791">
        <v>1</v>
      </c>
      <c r="S4791">
        <v>0</v>
      </c>
      <c r="T4791">
        <v>1</v>
      </c>
      <c r="U4791">
        <v>14</v>
      </c>
      <c r="V4791">
        <v>54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 s="2" t="s">
        <v>34130</v>
      </c>
    </row>
    <row r="4792" spans="1:39" x14ac:dyDescent="0.25">
      <c r="A4792" s="1" t="s">
        <v>33990</v>
      </c>
      <c r="B4792" s="1" t="s">
        <v>33991</v>
      </c>
      <c r="C4792" s="1" t="s">
        <v>12207</v>
      </c>
      <c r="D4792" s="1" t="s">
        <v>25042</v>
      </c>
      <c r="E4792">
        <v>2</v>
      </c>
      <c r="F4792">
        <v>1</v>
      </c>
      <c r="G4792">
        <v>1</v>
      </c>
      <c r="H4792" t="s">
        <v>16</v>
      </c>
      <c r="I4792">
        <v>11</v>
      </c>
      <c r="J4792">
        <v>2</v>
      </c>
      <c r="K4792">
        <v>5042</v>
      </c>
      <c r="L4792">
        <v>0</v>
      </c>
      <c r="M4792">
        <v>0</v>
      </c>
      <c r="N4792">
        <v>0</v>
      </c>
      <c r="O4792">
        <v>1</v>
      </c>
      <c r="P4792">
        <v>1</v>
      </c>
      <c r="Q4792">
        <v>0</v>
      </c>
      <c r="R4792">
        <v>1</v>
      </c>
      <c r="S4792">
        <v>1</v>
      </c>
      <c r="T4792">
        <v>1</v>
      </c>
      <c r="U4792">
        <v>11</v>
      </c>
      <c r="V4792">
        <v>36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21</v>
      </c>
      <c r="AC4792">
        <v>40</v>
      </c>
      <c r="AD4792">
        <v>9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 s="2" t="s">
        <v>34130</v>
      </c>
    </row>
    <row r="4793" spans="1:39" x14ac:dyDescent="0.25">
      <c r="A4793" s="1" t="s">
        <v>33990</v>
      </c>
      <c r="B4793" s="1" t="s">
        <v>33991</v>
      </c>
      <c r="C4793" s="1" t="s">
        <v>12210</v>
      </c>
      <c r="D4793" s="1" t="s">
        <v>25043</v>
      </c>
      <c r="E4793">
        <v>2</v>
      </c>
      <c r="F4793">
        <v>1</v>
      </c>
      <c r="G4793">
        <v>1</v>
      </c>
      <c r="H4793" t="s">
        <v>16</v>
      </c>
      <c r="I4793">
        <v>11</v>
      </c>
      <c r="J4793">
        <v>2</v>
      </c>
      <c r="K4793">
        <v>615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 s="2" t="s">
        <v>34130</v>
      </c>
    </row>
    <row r="4794" spans="1:39" x14ac:dyDescent="0.25">
      <c r="A4794" s="1" t="s">
        <v>33990</v>
      </c>
      <c r="B4794" s="1" t="s">
        <v>33991</v>
      </c>
      <c r="C4794" s="1" t="s">
        <v>12212</v>
      </c>
      <c r="D4794" s="1" t="s">
        <v>25044</v>
      </c>
      <c r="E4794">
        <v>2</v>
      </c>
      <c r="F4794">
        <v>1</v>
      </c>
      <c r="G4794">
        <v>1</v>
      </c>
      <c r="H4794" t="s">
        <v>16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2</v>
      </c>
      <c r="P4794">
        <v>0</v>
      </c>
      <c r="Q4794">
        <v>0</v>
      </c>
      <c r="R4794">
        <v>1</v>
      </c>
      <c r="S4794">
        <v>0</v>
      </c>
      <c r="T4794">
        <v>1</v>
      </c>
      <c r="U4794">
        <v>6</v>
      </c>
      <c r="V4794">
        <v>22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2</v>
      </c>
      <c r="AC4794">
        <v>40</v>
      </c>
      <c r="AD4794">
        <v>22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 s="2" t="s">
        <v>34130</v>
      </c>
    </row>
    <row r="4795" spans="1:39" x14ac:dyDescent="0.25">
      <c r="A4795" s="1" t="s">
        <v>33990</v>
      </c>
      <c r="B4795" s="1" t="s">
        <v>33991</v>
      </c>
      <c r="C4795" s="1" t="s">
        <v>12215</v>
      </c>
      <c r="D4795" s="1" t="s">
        <v>25045</v>
      </c>
      <c r="E4795">
        <v>2</v>
      </c>
      <c r="F4795">
        <v>1</v>
      </c>
      <c r="G4795">
        <v>1</v>
      </c>
      <c r="H4795" t="s">
        <v>16</v>
      </c>
      <c r="I4795">
        <v>11</v>
      </c>
      <c r="J4795">
        <v>2</v>
      </c>
      <c r="K4795">
        <v>1002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 s="2" t="s">
        <v>34130</v>
      </c>
    </row>
    <row r="4796" spans="1:39" x14ac:dyDescent="0.25">
      <c r="A4796" s="1" t="s">
        <v>33990</v>
      </c>
      <c r="B4796" s="1" t="s">
        <v>33991</v>
      </c>
      <c r="C4796" s="1" t="s">
        <v>12217</v>
      </c>
      <c r="D4796" s="1" t="s">
        <v>25046</v>
      </c>
      <c r="E4796">
        <v>2</v>
      </c>
      <c r="F4796">
        <v>1</v>
      </c>
      <c r="G4796">
        <v>1</v>
      </c>
      <c r="H4796" t="s">
        <v>16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2</v>
      </c>
      <c r="P4796">
        <v>1</v>
      </c>
      <c r="Q4796">
        <v>0</v>
      </c>
      <c r="R4796">
        <v>1</v>
      </c>
      <c r="S4796">
        <v>0</v>
      </c>
      <c r="T4796">
        <v>1</v>
      </c>
      <c r="U4796">
        <v>15</v>
      </c>
      <c r="V4796">
        <v>36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 s="2" t="s">
        <v>34130</v>
      </c>
    </row>
    <row r="4797" spans="1:39" x14ac:dyDescent="0.25">
      <c r="A4797" s="1" t="s">
        <v>33990</v>
      </c>
      <c r="B4797" s="1" t="s">
        <v>33991</v>
      </c>
      <c r="C4797" s="1" t="s">
        <v>12220</v>
      </c>
      <c r="D4797" s="1" t="s">
        <v>25047</v>
      </c>
      <c r="E4797">
        <v>2</v>
      </c>
      <c r="F4797">
        <v>1</v>
      </c>
      <c r="G4797">
        <v>1</v>
      </c>
      <c r="H4797" t="s">
        <v>29453</v>
      </c>
      <c r="I4797">
        <v>11</v>
      </c>
      <c r="J4797">
        <v>2</v>
      </c>
      <c r="K4797">
        <v>579</v>
      </c>
      <c r="L4797">
        <v>0</v>
      </c>
      <c r="M4797">
        <v>0</v>
      </c>
      <c r="N4797">
        <v>0</v>
      </c>
      <c r="O4797">
        <v>2</v>
      </c>
      <c r="P4797">
        <v>1</v>
      </c>
      <c r="Q4797">
        <v>0</v>
      </c>
      <c r="R4797">
        <v>1</v>
      </c>
      <c r="S4797">
        <v>2</v>
      </c>
      <c r="T4797">
        <v>1</v>
      </c>
      <c r="U4797">
        <v>15</v>
      </c>
      <c r="V4797">
        <v>38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 s="2" t="s">
        <v>34130</v>
      </c>
    </row>
    <row r="4798" spans="1:39" x14ac:dyDescent="0.25">
      <c r="A4798" s="1" t="s">
        <v>33990</v>
      </c>
      <c r="B4798" s="1" t="s">
        <v>33991</v>
      </c>
      <c r="C4798" s="1" t="s">
        <v>12222</v>
      </c>
      <c r="D4798" s="1" t="s">
        <v>25048</v>
      </c>
      <c r="E4798">
        <v>2</v>
      </c>
      <c r="F4798">
        <v>1</v>
      </c>
      <c r="G4798">
        <v>1</v>
      </c>
      <c r="H4798" t="s">
        <v>16</v>
      </c>
      <c r="I4798">
        <v>11</v>
      </c>
      <c r="J4798">
        <v>2</v>
      </c>
      <c r="K4798">
        <v>886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 s="2" t="s">
        <v>34130</v>
      </c>
    </row>
    <row r="4799" spans="1:39" x14ac:dyDescent="0.25">
      <c r="A4799" s="1" t="s">
        <v>33990</v>
      </c>
      <c r="B4799" s="1" t="s">
        <v>33991</v>
      </c>
      <c r="C4799" s="1" t="s">
        <v>12224</v>
      </c>
      <c r="D4799" s="1" t="s">
        <v>25049</v>
      </c>
      <c r="E4799">
        <v>2</v>
      </c>
      <c r="F4799">
        <v>1</v>
      </c>
      <c r="G4799">
        <v>1</v>
      </c>
      <c r="H4799" t="s">
        <v>16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2</v>
      </c>
      <c r="P4799">
        <v>1</v>
      </c>
      <c r="Q4799">
        <v>0</v>
      </c>
      <c r="R4799">
        <v>1</v>
      </c>
      <c r="S4799">
        <v>0</v>
      </c>
      <c r="T4799">
        <v>1</v>
      </c>
      <c r="U4799">
        <v>8</v>
      </c>
      <c r="V4799">
        <v>41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 s="2" t="s">
        <v>34130</v>
      </c>
    </row>
    <row r="4800" spans="1:39" x14ac:dyDescent="0.25">
      <c r="A4800" s="1" t="s">
        <v>33990</v>
      </c>
      <c r="B4800" s="1" t="s">
        <v>33991</v>
      </c>
      <c r="C4800" s="1" t="s">
        <v>12227</v>
      </c>
      <c r="D4800" s="1" t="s">
        <v>25050</v>
      </c>
      <c r="E4800">
        <v>2</v>
      </c>
      <c r="F4800">
        <v>1</v>
      </c>
      <c r="G4800">
        <v>1</v>
      </c>
      <c r="H4800" t="s">
        <v>16</v>
      </c>
      <c r="I4800">
        <v>11</v>
      </c>
      <c r="J4800">
        <v>2</v>
      </c>
      <c r="K4800">
        <v>1154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 s="2" t="s">
        <v>34130</v>
      </c>
    </row>
    <row r="4801" spans="1:39" x14ac:dyDescent="0.25">
      <c r="A4801" s="1" t="s">
        <v>33990</v>
      </c>
      <c r="B4801" s="1" t="s">
        <v>33991</v>
      </c>
      <c r="C4801" s="1" t="s">
        <v>12229</v>
      </c>
      <c r="D4801" s="1" t="s">
        <v>25051</v>
      </c>
      <c r="E4801">
        <v>2</v>
      </c>
      <c r="F4801">
        <v>1</v>
      </c>
      <c r="G4801">
        <v>1</v>
      </c>
      <c r="H4801" t="s">
        <v>16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2</v>
      </c>
      <c r="P4801">
        <v>1</v>
      </c>
      <c r="Q4801">
        <v>0</v>
      </c>
      <c r="R4801">
        <v>1</v>
      </c>
      <c r="S4801">
        <v>0</v>
      </c>
      <c r="T4801">
        <v>1</v>
      </c>
      <c r="U4801">
        <v>15</v>
      </c>
      <c r="V4801">
        <v>33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 s="2" t="s">
        <v>34130</v>
      </c>
    </row>
    <row r="4802" spans="1:39" x14ac:dyDescent="0.25">
      <c r="A4802" s="1" t="s">
        <v>33990</v>
      </c>
      <c r="B4802" s="1" t="s">
        <v>33991</v>
      </c>
      <c r="C4802" s="1" t="s">
        <v>12231</v>
      </c>
      <c r="D4802" s="1" t="s">
        <v>25052</v>
      </c>
      <c r="E4802">
        <v>2</v>
      </c>
      <c r="F4802">
        <v>1</v>
      </c>
      <c r="G4802">
        <v>1</v>
      </c>
      <c r="H4802" t="s">
        <v>16</v>
      </c>
      <c r="I4802">
        <v>11</v>
      </c>
      <c r="J4802">
        <v>2</v>
      </c>
      <c r="K4802">
        <v>990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 s="2" t="s">
        <v>34130</v>
      </c>
    </row>
    <row r="4803" spans="1:39" x14ac:dyDescent="0.25">
      <c r="A4803" s="1" t="s">
        <v>33990</v>
      </c>
      <c r="B4803" s="1" t="s">
        <v>33991</v>
      </c>
      <c r="C4803" s="1" t="s">
        <v>12233</v>
      </c>
      <c r="D4803" s="1" t="s">
        <v>25053</v>
      </c>
      <c r="E4803">
        <v>2</v>
      </c>
      <c r="F4803">
        <v>1</v>
      </c>
      <c r="G4803">
        <v>1</v>
      </c>
      <c r="H4803" t="s">
        <v>16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2</v>
      </c>
      <c r="P4803">
        <v>0</v>
      </c>
      <c r="Q4803">
        <v>0</v>
      </c>
      <c r="R4803">
        <v>1</v>
      </c>
      <c r="S4803">
        <v>0</v>
      </c>
      <c r="T4803">
        <v>1</v>
      </c>
      <c r="U4803">
        <v>6</v>
      </c>
      <c r="V4803">
        <v>33</v>
      </c>
      <c r="W4803">
        <v>2</v>
      </c>
      <c r="X4803">
        <v>1</v>
      </c>
      <c r="Y4803">
        <v>0</v>
      </c>
      <c r="Z4803">
        <v>1</v>
      </c>
      <c r="AA4803">
        <v>0</v>
      </c>
      <c r="AB4803">
        <v>1</v>
      </c>
      <c r="AC4803">
        <v>15</v>
      </c>
      <c r="AD4803">
        <v>38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 s="2" t="s">
        <v>34130</v>
      </c>
    </row>
    <row r="4804" spans="1:39" x14ac:dyDescent="0.25">
      <c r="A4804" s="1" t="s">
        <v>33990</v>
      </c>
      <c r="B4804" s="1" t="s">
        <v>33991</v>
      </c>
      <c r="C4804" s="1" t="s">
        <v>12235</v>
      </c>
      <c r="D4804" s="1" t="s">
        <v>25054</v>
      </c>
      <c r="E4804">
        <v>2</v>
      </c>
      <c r="F4804">
        <v>1</v>
      </c>
      <c r="G4804">
        <v>1</v>
      </c>
      <c r="H4804" t="s">
        <v>16</v>
      </c>
      <c r="I4804">
        <v>11</v>
      </c>
      <c r="J4804">
        <v>2</v>
      </c>
      <c r="K4804">
        <v>204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 s="2" t="s">
        <v>34130</v>
      </c>
    </row>
    <row r="4805" spans="1:39" x14ac:dyDescent="0.25">
      <c r="A4805" s="1" t="s">
        <v>33990</v>
      </c>
      <c r="B4805" s="1" t="s">
        <v>33991</v>
      </c>
      <c r="C4805" s="1" t="s">
        <v>12237</v>
      </c>
      <c r="D4805" s="1" t="s">
        <v>25055</v>
      </c>
      <c r="E4805">
        <v>2</v>
      </c>
      <c r="F4805">
        <v>1</v>
      </c>
      <c r="G4805">
        <v>1</v>
      </c>
      <c r="H4805" t="s">
        <v>16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2</v>
      </c>
      <c r="P4805">
        <v>0</v>
      </c>
      <c r="Q4805">
        <v>0</v>
      </c>
      <c r="R4805">
        <v>1</v>
      </c>
      <c r="S4805">
        <v>0</v>
      </c>
      <c r="T4805">
        <v>1</v>
      </c>
      <c r="U4805">
        <v>14</v>
      </c>
      <c r="V4805">
        <v>38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 s="2" t="s">
        <v>34130</v>
      </c>
    </row>
    <row r="4806" spans="1:39" x14ac:dyDescent="0.25">
      <c r="A4806" s="1" t="s">
        <v>33990</v>
      </c>
      <c r="B4806" s="1" t="s">
        <v>33991</v>
      </c>
      <c r="C4806" s="1" t="s">
        <v>12238</v>
      </c>
      <c r="D4806" s="1" t="s">
        <v>25056</v>
      </c>
      <c r="E4806">
        <v>2</v>
      </c>
      <c r="F4806">
        <v>1</v>
      </c>
      <c r="G4806">
        <v>1</v>
      </c>
      <c r="H4806" t="s">
        <v>29462</v>
      </c>
      <c r="I4806">
        <v>11</v>
      </c>
      <c r="J4806">
        <v>2</v>
      </c>
      <c r="K4806">
        <v>635</v>
      </c>
      <c r="L4806">
        <v>0</v>
      </c>
      <c r="M4806">
        <v>0</v>
      </c>
      <c r="N4806">
        <v>0</v>
      </c>
      <c r="O4806">
        <v>2</v>
      </c>
      <c r="P4806">
        <v>1</v>
      </c>
      <c r="Q4806">
        <v>0</v>
      </c>
      <c r="R4806">
        <v>1</v>
      </c>
      <c r="S4806">
        <v>0</v>
      </c>
      <c r="T4806">
        <v>1</v>
      </c>
      <c r="U4806">
        <v>16</v>
      </c>
      <c r="V4806">
        <v>78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 s="2" t="s">
        <v>34130</v>
      </c>
    </row>
    <row r="4807" spans="1:39" x14ac:dyDescent="0.25">
      <c r="A4807" s="1" t="s">
        <v>33990</v>
      </c>
      <c r="B4807" s="1" t="s">
        <v>33991</v>
      </c>
      <c r="C4807" s="1" t="s">
        <v>12242</v>
      </c>
      <c r="D4807" s="1" t="s">
        <v>25057</v>
      </c>
      <c r="E4807">
        <v>2</v>
      </c>
      <c r="F4807">
        <v>1</v>
      </c>
      <c r="G4807">
        <v>1</v>
      </c>
      <c r="H4807" t="s">
        <v>16</v>
      </c>
      <c r="I4807">
        <v>11</v>
      </c>
      <c r="J4807">
        <v>2</v>
      </c>
      <c r="K4807">
        <v>2830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 s="2" t="s">
        <v>34130</v>
      </c>
    </row>
    <row r="4808" spans="1:39" x14ac:dyDescent="0.25">
      <c r="A4808" s="1" t="s">
        <v>33990</v>
      </c>
      <c r="B4808" s="1" t="s">
        <v>33991</v>
      </c>
      <c r="C4808" s="1" t="s">
        <v>12244</v>
      </c>
      <c r="D4808" s="1" t="s">
        <v>25058</v>
      </c>
      <c r="E4808">
        <v>2</v>
      </c>
      <c r="F4808">
        <v>1</v>
      </c>
      <c r="G4808">
        <v>1</v>
      </c>
      <c r="H4808" t="s">
        <v>16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3</v>
      </c>
      <c r="P4808">
        <v>1</v>
      </c>
      <c r="Q4808">
        <v>0</v>
      </c>
      <c r="R4808">
        <v>1</v>
      </c>
      <c r="S4808">
        <v>0</v>
      </c>
      <c r="T4808">
        <v>1</v>
      </c>
      <c r="U4808">
        <v>15</v>
      </c>
      <c r="V4808">
        <v>88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2</v>
      </c>
      <c r="AC4808">
        <v>60</v>
      </c>
      <c r="AD4808">
        <v>22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 s="2" t="s">
        <v>34130</v>
      </c>
    </row>
    <row r="4809" spans="1:39" x14ac:dyDescent="0.25">
      <c r="A4809" s="1" t="s">
        <v>33990</v>
      </c>
      <c r="B4809" s="1" t="s">
        <v>33991</v>
      </c>
      <c r="C4809" s="1" t="s">
        <v>12245</v>
      </c>
      <c r="D4809" s="1" t="s">
        <v>25059</v>
      </c>
      <c r="E4809">
        <v>2</v>
      </c>
      <c r="F4809">
        <v>1</v>
      </c>
      <c r="G4809">
        <v>1</v>
      </c>
      <c r="H4809" t="s">
        <v>16</v>
      </c>
      <c r="I4809">
        <v>11</v>
      </c>
      <c r="J4809">
        <v>2</v>
      </c>
      <c r="K4809">
        <v>1688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 s="2" t="s">
        <v>34130</v>
      </c>
    </row>
    <row r="4810" spans="1:39" x14ac:dyDescent="0.25">
      <c r="A4810" s="1" t="s">
        <v>33990</v>
      </c>
      <c r="B4810" s="1" t="s">
        <v>33991</v>
      </c>
      <c r="C4810" s="1" t="s">
        <v>12247</v>
      </c>
      <c r="D4810" s="1" t="s">
        <v>25060</v>
      </c>
      <c r="E4810">
        <v>2</v>
      </c>
      <c r="F4810">
        <v>1</v>
      </c>
      <c r="G4810">
        <v>1</v>
      </c>
      <c r="H4810" t="s">
        <v>16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1</v>
      </c>
      <c r="S4810">
        <v>0</v>
      </c>
      <c r="T4810">
        <v>1</v>
      </c>
      <c r="U4810">
        <v>6</v>
      </c>
      <c r="V4810">
        <v>32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2</v>
      </c>
      <c r="AC4810">
        <v>40</v>
      </c>
      <c r="AD4810">
        <v>16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 s="2" t="s">
        <v>34130</v>
      </c>
    </row>
    <row r="4811" spans="1:39" x14ac:dyDescent="0.25">
      <c r="A4811" s="1" t="s">
        <v>33990</v>
      </c>
      <c r="B4811" s="1" t="s">
        <v>33991</v>
      </c>
      <c r="C4811" s="1" t="s">
        <v>12248</v>
      </c>
      <c r="D4811" s="1" t="s">
        <v>25061</v>
      </c>
      <c r="E4811">
        <v>2</v>
      </c>
      <c r="F4811">
        <v>1</v>
      </c>
      <c r="G4811">
        <v>1</v>
      </c>
      <c r="H4811" t="s">
        <v>16</v>
      </c>
      <c r="I4811">
        <v>11</v>
      </c>
      <c r="J4811">
        <v>2</v>
      </c>
      <c r="K4811">
        <v>214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 s="2" t="s">
        <v>34130</v>
      </c>
    </row>
    <row r="4812" spans="1:39" x14ac:dyDescent="0.25">
      <c r="A4812" s="1" t="s">
        <v>33990</v>
      </c>
      <c r="B4812" s="1" t="s">
        <v>33991</v>
      </c>
      <c r="C4812" s="1" t="s">
        <v>12250</v>
      </c>
      <c r="D4812" s="1" t="s">
        <v>25062</v>
      </c>
      <c r="E4812">
        <v>2</v>
      </c>
      <c r="F4812">
        <v>1</v>
      </c>
      <c r="G4812">
        <v>1</v>
      </c>
      <c r="H4812" t="s">
        <v>16</v>
      </c>
      <c r="I4812">
        <v>81</v>
      </c>
      <c r="J4812">
        <v>2</v>
      </c>
      <c r="K4812">
        <v>7047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 s="2" t="s">
        <v>34130</v>
      </c>
    </row>
    <row r="4813" spans="1:39" x14ac:dyDescent="0.25">
      <c r="A4813" s="1" t="s">
        <v>33990</v>
      </c>
      <c r="B4813" s="1" t="s">
        <v>33991</v>
      </c>
      <c r="C4813" s="1" t="s">
        <v>12252</v>
      </c>
      <c r="D4813" s="1" t="s">
        <v>25063</v>
      </c>
      <c r="E4813">
        <v>2</v>
      </c>
      <c r="F4813">
        <v>1</v>
      </c>
      <c r="G4813">
        <v>1</v>
      </c>
      <c r="H4813" t="s">
        <v>16</v>
      </c>
      <c r="I4813">
        <v>11</v>
      </c>
      <c r="J4813">
        <v>2</v>
      </c>
      <c r="K4813">
        <v>367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 s="2" t="s">
        <v>34130</v>
      </c>
    </row>
    <row r="4814" spans="1:39" x14ac:dyDescent="0.25">
      <c r="A4814" s="1" t="s">
        <v>33990</v>
      </c>
      <c r="B4814" s="1" t="s">
        <v>33991</v>
      </c>
      <c r="C4814" s="1" t="s">
        <v>12254</v>
      </c>
      <c r="D4814" s="1" t="s">
        <v>25064</v>
      </c>
      <c r="E4814">
        <v>2</v>
      </c>
      <c r="F4814">
        <v>1</v>
      </c>
      <c r="G4814">
        <v>1</v>
      </c>
      <c r="H4814" t="s">
        <v>16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1</v>
      </c>
      <c r="S4814">
        <v>0</v>
      </c>
      <c r="T4814">
        <v>1</v>
      </c>
      <c r="U4814">
        <v>16</v>
      </c>
      <c r="V4814">
        <v>53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 s="2" t="s">
        <v>34130</v>
      </c>
    </row>
    <row r="4815" spans="1:39" x14ac:dyDescent="0.25">
      <c r="A4815" s="1" t="s">
        <v>33990</v>
      </c>
      <c r="B4815" s="1" t="s">
        <v>33991</v>
      </c>
      <c r="C4815" s="1" t="s">
        <v>12256</v>
      </c>
      <c r="D4815" s="1" t="s">
        <v>25065</v>
      </c>
      <c r="E4815">
        <v>2</v>
      </c>
      <c r="F4815">
        <v>1</v>
      </c>
      <c r="G4815">
        <v>1</v>
      </c>
      <c r="H4815" t="s">
        <v>16</v>
      </c>
      <c r="I4815">
        <v>11</v>
      </c>
      <c r="J4815">
        <v>2</v>
      </c>
      <c r="K4815">
        <v>560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 s="2" t="s">
        <v>34130</v>
      </c>
    </row>
    <row r="4816" spans="1:39" x14ac:dyDescent="0.25">
      <c r="A4816" s="1" t="s">
        <v>33990</v>
      </c>
      <c r="B4816" s="1" t="s">
        <v>33991</v>
      </c>
      <c r="C4816" s="1" t="s">
        <v>12258</v>
      </c>
      <c r="D4816" s="1" t="s">
        <v>25066</v>
      </c>
      <c r="E4816">
        <v>2</v>
      </c>
      <c r="F4816">
        <v>1</v>
      </c>
      <c r="G4816">
        <v>1</v>
      </c>
      <c r="H4816" t="s">
        <v>16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2</v>
      </c>
      <c r="P4816">
        <v>1</v>
      </c>
      <c r="Q4816">
        <v>0</v>
      </c>
      <c r="R4816">
        <v>1</v>
      </c>
      <c r="S4816">
        <v>0</v>
      </c>
      <c r="T4816">
        <v>1</v>
      </c>
      <c r="U4816">
        <v>18</v>
      </c>
      <c r="V4816">
        <v>51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2</v>
      </c>
      <c r="AC4816">
        <v>60</v>
      </c>
      <c r="AD4816">
        <v>41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 s="2" t="s">
        <v>34130</v>
      </c>
    </row>
    <row r="4817" spans="1:39" x14ac:dyDescent="0.25">
      <c r="A4817" s="1" t="s">
        <v>33990</v>
      </c>
      <c r="B4817" s="1" t="s">
        <v>33991</v>
      </c>
      <c r="C4817" s="1" t="s">
        <v>12259</v>
      </c>
      <c r="D4817" s="1" t="s">
        <v>25067</v>
      </c>
      <c r="E4817">
        <v>2</v>
      </c>
      <c r="F4817">
        <v>1</v>
      </c>
      <c r="G4817">
        <v>1</v>
      </c>
      <c r="H4817" t="s">
        <v>16</v>
      </c>
      <c r="I4817">
        <v>11</v>
      </c>
      <c r="J4817">
        <v>2</v>
      </c>
      <c r="K4817">
        <v>431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 s="2" t="s">
        <v>34130</v>
      </c>
    </row>
    <row r="4818" spans="1:39" x14ac:dyDescent="0.25">
      <c r="A4818" s="1" t="s">
        <v>33990</v>
      </c>
      <c r="B4818" s="1" t="s">
        <v>33991</v>
      </c>
      <c r="C4818" s="1" t="s">
        <v>12261</v>
      </c>
      <c r="D4818" s="1" t="s">
        <v>25068</v>
      </c>
      <c r="E4818">
        <v>2</v>
      </c>
      <c r="F4818">
        <v>1</v>
      </c>
      <c r="G4818">
        <v>1</v>
      </c>
      <c r="H4818" t="s">
        <v>16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2</v>
      </c>
      <c r="P4818">
        <v>0</v>
      </c>
      <c r="Q4818">
        <v>0</v>
      </c>
      <c r="R4818">
        <v>1</v>
      </c>
      <c r="S4818">
        <v>0</v>
      </c>
      <c r="T4818">
        <v>1</v>
      </c>
      <c r="U4818">
        <v>13</v>
      </c>
      <c r="V4818">
        <v>57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 s="2" t="s">
        <v>34130</v>
      </c>
    </row>
    <row r="4819" spans="1:39" x14ac:dyDescent="0.25">
      <c r="A4819" s="1" t="s">
        <v>33990</v>
      </c>
      <c r="B4819" s="1" t="s">
        <v>33991</v>
      </c>
      <c r="C4819" s="1" t="s">
        <v>12265</v>
      </c>
      <c r="D4819" s="1" t="s">
        <v>25069</v>
      </c>
      <c r="E4819">
        <v>2</v>
      </c>
      <c r="F4819">
        <v>1</v>
      </c>
      <c r="G4819">
        <v>1</v>
      </c>
      <c r="H4819" t="s">
        <v>16</v>
      </c>
      <c r="I4819">
        <v>11</v>
      </c>
      <c r="J4819">
        <v>2</v>
      </c>
      <c r="K4819">
        <v>267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 s="2" t="s">
        <v>34130</v>
      </c>
    </row>
    <row r="4820" spans="1:39" x14ac:dyDescent="0.25">
      <c r="A4820" s="1" t="s">
        <v>33990</v>
      </c>
      <c r="B4820" s="1" t="s">
        <v>33991</v>
      </c>
      <c r="C4820" s="1" t="s">
        <v>12267</v>
      </c>
      <c r="D4820" s="1" t="s">
        <v>25070</v>
      </c>
      <c r="E4820">
        <v>2</v>
      </c>
      <c r="F4820">
        <v>1</v>
      </c>
      <c r="G4820">
        <v>1</v>
      </c>
      <c r="H4820" t="s">
        <v>16</v>
      </c>
      <c r="I4820">
        <v>11</v>
      </c>
      <c r="J4820">
        <v>2</v>
      </c>
      <c r="K4820">
        <v>328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 s="2" t="s">
        <v>34130</v>
      </c>
    </row>
    <row r="4821" spans="1:39" x14ac:dyDescent="0.25">
      <c r="A4821" s="1" t="s">
        <v>33990</v>
      </c>
      <c r="B4821" s="1" t="s">
        <v>33991</v>
      </c>
      <c r="C4821" s="1" t="s">
        <v>12268</v>
      </c>
      <c r="D4821" s="1" t="s">
        <v>25071</v>
      </c>
      <c r="E4821">
        <v>2</v>
      </c>
      <c r="F4821">
        <v>1</v>
      </c>
      <c r="G4821">
        <v>1</v>
      </c>
      <c r="H4821" t="s">
        <v>16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2</v>
      </c>
      <c r="P4821">
        <v>1</v>
      </c>
      <c r="Q4821">
        <v>0</v>
      </c>
      <c r="R4821">
        <v>1</v>
      </c>
      <c r="S4821">
        <v>0</v>
      </c>
      <c r="T4821">
        <v>1</v>
      </c>
      <c r="U4821">
        <v>15</v>
      </c>
      <c r="V4821">
        <v>57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 s="2" t="s">
        <v>34130</v>
      </c>
    </row>
    <row r="4822" spans="1:39" x14ac:dyDescent="0.25">
      <c r="A4822" s="1" t="s">
        <v>33990</v>
      </c>
      <c r="B4822" s="1" t="s">
        <v>33991</v>
      </c>
      <c r="C4822" s="1" t="s">
        <v>12270</v>
      </c>
      <c r="D4822" s="1" t="s">
        <v>25072</v>
      </c>
      <c r="E4822">
        <v>2</v>
      </c>
      <c r="F4822">
        <v>1</v>
      </c>
      <c r="G4822">
        <v>1</v>
      </c>
      <c r="H4822" t="s">
        <v>16</v>
      </c>
      <c r="I4822">
        <v>11</v>
      </c>
      <c r="J4822">
        <v>2</v>
      </c>
      <c r="K4822">
        <v>791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 s="2" t="s">
        <v>34130</v>
      </c>
    </row>
    <row r="4823" spans="1:39" x14ac:dyDescent="0.25">
      <c r="A4823" s="1" t="s">
        <v>33990</v>
      </c>
      <c r="B4823" s="1" t="s">
        <v>33991</v>
      </c>
      <c r="C4823" s="1" t="s">
        <v>12272</v>
      </c>
      <c r="D4823" s="1" t="s">
        <v>25073</v>
      </c>
      <c r="E4823">
        <v>2</v>
      </c>
      <c r="F4823">
        <v>1</v>
      </c>
      <c r="G4823">
        <v>1</v>
      </c>
      <c r="H4823" t="s">
        <v>29463</v>
      </c>
      <c r="I4823">
        <v>11</v>
      </c>
      <c r="J4823">
        <v>2</v>
      </c>
      <c r="K4823">
        <v>398</v>
      </c>
      <c r="L4823">
        <v>0</v>
      </c>
      <c r="M4823">
        <v>0</v>
      </c>
      <c r="N4823">
        <v>0</v>
      </c>
      <c r="O4823">
        <v>2</v>
      </c>
      <c r="P4823">
        <v>1</v>
      </c>
      <c r="Q4823">
        <v>0</v>
      </c>
      <c r="R4823">
        <v>1</v>
      </c>
      <c r="S4823">
        <v>0</v>
      </c>
      <c r="T4823">
        <v>1</v>
      </c>
      <c r="U4823">
        <v>12</v>
      </c>
      <c r="V4823">
        <v>59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2</v>
      </c>
      <c r="AC4823">
        <v>60</v>
      </c>
      <c r="AD4823">
        <v>34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 s="2" t="s">
        <v>34130</v>
      </c>
    </row>
    <row r="4824" spans="1:39" x14ac:dyDescent="0.25">
      <c r="A4824" s="1" t="s">
        <v>33990</v>
      </c>
      <c r="B4824" s="1" t="s">
        <v>33991</v>
      </c>
      <c r="C4824" s="1" t="s">
        <v>12276</v>
      </c>
      <c r="D4824" s="1" t="s">
        <v>25074</v>
      </c>
      <c r="E4824">
        <v>2</v>
      </c>
      <c r="F4824">
        <v>1</v>
      </c>
      <c r="G4824">
        <v>1</v>
      </c>
      <c r="H4824" t="s">
        <v>29464</v>
      </c>
      <c r="I4824">
        <v>11</v>
      </c>
      <c r="J4824">
        <v>2</v>
      </c>
      <c r="K4824">
        <v>272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 s="2" t="s">
        <v>34130</v>
      </c>
    </row>
    <row r="4825" spans="1:39" x14ac:dyDescent="0.25">
      <c r="A4825" s="1" t="s">
        <v>33990</v>
      </c>
      <c r="B4825" s="1" t="s">
        <v>33991</v>
      </c>
      <c r="C4825" s="1" t="s">
        <v>12278</v>
      </c>
      <c r="D4825" s="1" t="s">
        <v>25075</v>
      </c>
      <c r="E4825">
        <v>2</v>
      </c>
      <c r="F4825">
        <v>1</v>
      </c>
      <c r="G4825">
        <v>1</v>
      </c>
      <c r="H4825" t="s">
        <v>16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2</v>
      </c>
      <c r="P4825">
        <v>0</v>
      </c>
      <c r="Q4825">
        <v>0</v>
      </c>
      <c r="R4825">
        <v>1</v>
      </c>
      <c r="S4825">
        <v>0</v>
      </c>
      <c r="T4825">
        <v>1</v>
      </c>
      <c r="U4825">
        <v>14</v>
      </c>
      <c r="V4825">
        <v>65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 s="2" t="s">
        <v>34130</v>
      </c>
    </row>
    <row r="4826" spans="1:39" x14ac:dyDescent="0.25">
      <c r="A4826" s="1" t="s">
        <v>33990</v>
      </c>
      <c r="B4826" s="1" t="s">
        <v>33991</v>
      </c>
      <c r="C4826" s="1" t="s">
        <v>12280</v>
      </c>
      <c r="D4826" s="1" t="s">
        <v>25076</v>
      </c>
      <c r="E4826">
        <v>2</v>
      </c>
      <c r="F4826">
        <v>1</v>
      </c>
      <c r="G4826">
        <v>1</v>
      </c>
      <c r="H4826" t="s">
        <v>29465</v>
      </c>
      <c r="I4826">
        <v>11</v>
      </c>
      <c r="J4826">
        <v>2</v>
      </c>
      <c r="K4826">
        <v>241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 s="2" t="s">
        <v>34130</v>
      </c>
    </row>
    <row r="4827" spans="1:39" x14ac:dyDescent="0.25">
      <c r="A4827" s="1" t="s">
        <v>33990</v>
      </c>
      <c r="B4827" s="1" t="s">
        <v>33991</v>
      </c>
      <c r="C4827" s="1" t="s">
        <v>12281</v>
      </c>
      <c r="D4827" s="1" t="s">
        <v>25077</v>
      </c>
      <c r="E4827">
        <v>2</v>
      </c>
      <c r="F4827">
        <v>1</v>
      </c>
      <c r="G4827">
        <v>1</v>
      </c>
      <c r="H4827" t="s">
        <v>16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2</v>
      </c>
      <c r="P4827">
        <v>1</v>
      </c>
      <c r="Q4827">
        <v>0</v>
      </c>
      <c r="R4827">
        <v>1</v>
      </c>
      <c r="S4827">
        <v>0</v>
      </c>
      <c r="T4827">
        <v>1</v>
      </c>
      <c r="U4827">
        <v>14</v>
      </c>
      <c r="V4827">
        <v>56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 s="2" t="s">
        <v>34130</v>
      </c>
    </row>
    <row r="4828" spans="1:39" x14ac:dyDescent="0.25">
      <c r="A4828" s="1" t="s">
        <v>33990</v>
      </c>
      <c r="B4828" s="1" t="s">
        <v>33991</v>
      </c>
      <c r="C4828" s="1" t="s">
        <v>12283</v>
      </c>
      <c r="D4828" s="1" t="s">
        <v>25078</v>
      </c>
      <c r="E4828">
        <v>2</v>
      </c>
      <c r="F4828">
        <v>1</v>
      </c>
      <c r="G4828">
        <v>1</v>
      </c>
      <c r="H4828" t="s">
        <v>29466</v>
      </c>
      <c r="I4828">
        <v>11</v>
      </c>
      <c r="J4828">
        <v>2</v>
      </c>
      <c r="K4828">
        <v>562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 s="2" t="s">
        <v>34130</v>
      </c>
    </row>
    <row r="4829" spans="1:39" x14ac:dyDescent="0.25">
      <c r="A4829" s="1" t="s">
        <v>33990</v>
      </c>
      <c r="B4829" s="1" t="s">
        <v>33991</v>
      </c>
      <c r="C4829" s="1" t="s">
        <v>12284</v>
      </c>
      <c r="D4829" s="1" t="s">
        <v>25079</v>
      </c>
      <c r="E4829">
        <v>2</v>
      </c>
      <c r="F4829">
        <v>1</v>
      </c>
      <c r="G4829">
        <v>1</v>
      </c>
      <c r="H4829" t="s">
        <v>16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2</v>
      </c>
      <c r="P4829">
        <v>1</v>
      </c>
      <c r="Q4829">
        <v>0</v>
      </c>
      <c r="R4829">
        <v>1</v>
      </c>
      <c r="S4829">
        <v>0</v>
      </c>
      <c r="T4829">
        <v>1</v>
      </c>
      <c r="U4829">
        <v>18</v>
      </c>
      <c r="V4829">
        <v>104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2</v>
      </c>
      <c r="AC4829">
        <v>60</v>
      </c>
      <c r="AD4829">
        <v>63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 s="2" t="s">
        <v>34130</v>
      </c>
    </row>
    <row r="4830" spans="1:39" x14ac:dyDescent="0.25">
      <c r="A4830" s="1" t="s">
        <v>33990</v>
      </c>
      <c r="B4830" s="1" t="s">
        <v>33991</v>
      </c>
      <c r="C4830" s="1" t="s">
        <v>12285</v>
      </c>
      <c r="D4830" s="1" t="s">
        <v>25080</v>
      </c>
      <c r="E4830">
        <v>2</v>
      </c>
      <c r="F4830">
        <v>1</v>
      </c>
      <c r="G4830">
        <v>1</v>
      </c>
      <c r="H4830" t="s">
        <v>29467</v>
      </c>
      <c r="I4830">
        <v>11</v>
      </c>
      <c r="J4830">
        <v>2</v>
      </c>
      <c r="K4830">
        <v>403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 s="2" t="s">
        <v>34130</v>
      </c>
    </row>
    <row r="4831" spans="1:39" x14ac:dyDescent="0.25">
      <c r="A4831" s="1" t="s">
        <v>33990</v>
      </c>
      <c r="B4831" s="1" t="s">
        <v>33991</v>
      </c>
      <c r="C4831" s="1" t="s">
        <v>12287</v>
      </c>
      <c r="D4831" s="1" t="s">
        <v>25081</v>
      </c>
      <c r="E4831">
        <v>2</v>
      </c>
      <c r="F4831">
        <v>1</v>
      </c>
      <c r="G4831">
        <v>1</v>
      </c>
      <c r="H4831" t="s">
        <v>16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2</v>
      </c>
      <c r="P4831">
        <v>1</v>
      </c>
      <c r="Q4831">
        <v>0</v>
      </c>
      <c r="R4831">
        <v>1</v>
      </c>
      <c r="S4831">
        <v>0</v>
      </c>
      <c r="T4831">
        <v>1</v>
      </c>
      <c r="U4831">
        <v>15</v>
      </c>
      <c r="V4831">
        <v>41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 s="2" t="s">
        <v>34130</v>
      </c>
    </row>
    <row r="4832" spans="1:39" x14ac:dyDescent="0.25">
      <c r="A4832" s="1" t="s">
        <v>33990</v>
      </c>
      <c r="B4832" s="1" t="s">
        <v>33991</v>
      </c>
      <c r="C4832" s="1" t="s">
        <v>12288</v>
      </c>
      <c r="D4832" s="1" t="s">
        <v>25082</v>
      </c>
      <c r="E4832">
        <v>2</v>
      </c>
      <c r="F4832">
        <v>1</v>
      </c>
      <c r="G4832">
        <v>1</v>
      </c>
      <c r="H4832" t="s">
        <v>29468</v>
      </c>
      <c r="I4832">
        <v>11</v>
      </c>
      <c r="J4832">
        <v>2</v>
      </c>
      <c r="K4832">
        <v>672</v>
      </c>
      <c r="L4832">
        <v>0</v>
      </c>
      <c r="M4832">
        <v>0</v>
      </c>
      <c r="N4832">
        <v>0</v>
      </c>
      <c r="O4832">
        <v>4</v>
      </c>
      <c r="P4832">
        <v>1</v>
      </c>
      <c r="Q4832">
        <v>0</v>
      </c>
      <c r="R4832">
        <v>1</v>
      </c>
      <c r="S4832">
        <v>0</v>
      </c>
      <c r="T4832">
        <v>1</v>
      </c>
      <c r="U4832">
        <v>25</v>
      </c>
      <c r="V4832">
        <v>147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2</v>
      </c>
      <c r="AC4832">
        <v>60</v>
      </c>
      <c r="AD4832">
        <v>105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21</v>
      </c>
      <c r="AK4832">
        <v>60</v>
      </c>
      <c r="AL4832">
        <v>94</v>
      </c>
      <c r="AM4832" s="2" t="s">
        <v>34130</v>
      </c>
    </row>
    <row r="4833" spans="1:39" x14ac:dyDescent="0.25">
      <c r="A4833" s="1" t="s">
        <v>33990</v>
      </c>
      <c r="B4833" s="1" t="s">
        <v>33991</v>
      </c>
      <c r="C4833" s="1" t="s">
        <v>12291</v>
      </c>
      <c r="D4833" s="1" t="s">
        <v>25083</v>
      </c>
      <c r="E4833">
        <v>2</v>
      </c>
      <c r="F4833">
        <v>1</v>
      </c>
      <c r="G4833">
        <v>1</v>
      </c>
      <c r="H4833" t="s">
        <v>29469</v>
      </c>
      <c r="I4833">
        <v>11</v>
      </c>
      <c r="J4833">
        <v>2</v>
      </c>
      <c r="K4833">
        <v>486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 s="2" t="s">
        <v>34130</v>
      </c>
    </row>
    <row r="4834" spans="1:39" x14ac:dyDescent="0.25">
      <c r="A4834" s="1" t="s">
        <v>33990</v>
      </c>
      <c r="B4834" s="1" t="s">
        <v>33991</v>
      </c>
      <c r="C4834" s="1" t="s">
        <v>12293</v>
      </c>
      <c r="D4834" s="1" t="s">
        <v>25084</v>
      </c>
      <c r="E4834">
        <v>2</v>
      </c>
      <c r="F4834">
        <v>1</v>
      </c>
      <c r="G4834">
        <v>1</v>
      </c>
      <c r="H4834" t="s">
        <v>16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1</v>
      </c>
      <c r="S4834">
        <v>0</v>
      </c>
      <c r="T4834">
        <v>1</v>
      </c>
      <c r="U4834">
        <v>6</v>
      </c>
      <c r="V4834">
        <v>20</v>
      </c>
      <c r="W4834">
        <v>1</v>
      </c>
      <c r="X4834">
        <v>1</v>
      </c>
      <c r="Y4834">
        <v>0</v>
      </c>
      <c r="Z4834">
        <v>1</v>
      </c>
      <c r="AA4834">
        <v>0</v>
      </c>
      <c r="AB4834">
        <v>1</v>
      </c>
      <c r="AC4834">
        <v>15</v>
      </c>
      <c r="AD4834">
        <v>22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 s="2" t="s">
        <v>34130</v>
      </c>
    </row>
    <row r="4835" spans="1:39" x14ac:dyDescent="0.25">
      <c r="A4835" s="1" t="s">
        <v>33990</v>
      </c>
      <c r="B4835" s="1" t="s">
        <v>33991</v>
      </c>
      <c r="C4835" s="1" t="s">
        <v>12295</v>
      </c>
      <c r="D4835" s="1" t="s">
        <v>25085</v>
      </c>
      <c r="E4835">
        <v>2</v>
      </c>
      <c r="F4835">
        <v>1</v>
      </c>
      <c r="G4835">
        <v>1</v>
      </c>
      <c r="H4835" t="s">
        <v>29470</v>
      </c>
      <c r="I4835">
        <v>11</v>
      </c>
      <c r="J4835">
        <v>2</v>
      </c>
      <c r="K4835">
        <v>451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 s="2" t="s">
        <v>34130</v>
      </c>
    </row>
    <row r="4836" spans="1:39" x14ac:dyDescent="0.25">
      <c r="A4836" s="1" t="s">
        <v>33990</v>
      </c>
      <c r="B4836" s="1" t="s">
        <v>33991</v>
      </c>
      <c r="C4836" s="1" t="s">
        <v>12297</v>
      </c>
      <c r="D4836" s="1" t="s">
        <v>25086</v>
      </c>
      <c r="E4836">
        <v>2</v>
      </c>
      <c r="F4836">
        <v>1</v>
      </c>
      <c r="G4836">
        <v>1</v>
      </c>
      <c r="H4836" t="s">
        <v>16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2</v>
      </c>
      <c r="P4836">
        <v>1</v>
      </c>
      <c r="Q4836">
        <v>0</v>
      </c>
      <c r="R4836">
        <v>1</v>
      </c>
      <c r="S4836">
        <v>0</v>
      </c>
      <c r="T4836">
        <v>1</v>
      </c>
      <c r="U4836">
        <v>13</v>
      </c>
      <c r="V4836">
        <v>67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 s="2" t="s">
        <v>34130</v>
      </c>
    </row>
    <row r="4837" spans="1:39" x14ac:dyDescent="0.25">
      <c r="A4837" s="1" t="s">
        <v>33990</v>
      </c>
      <c r="B4837" s="1" t="s">
        <v>33991</v>
      </c>
      <c r="C4837" s="1" t="s">
        <v>12299</v>
      </c>
      <c r="D4837" s="1" t="s">
        <v>25087</v>
      </c>
      <c r="E4837">
        <v>2</v>
      </c>
      <c r="F4837">
        <v>1</v>
      </c>
      <c r="G4837">
        <v>1</v>
      </c>
      <c r="H4837" t="s">
        <v>29471</v>
      </c>
      <c r="I4837">
        <v>11</v>
      </c>
      <c r="J4837">
        <v>2</v>
      </c>
      <c r="K4837">
        <v>454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 s="2" t="s">
        <v>34130</v>
      </c>
    </row>
    <row r="4838" spans="1:39" x14ac:dyDescent="0.25">
      <c r="A4838" s="1" t="s">
        <v>33990</v>
      </c>
      <c r="B4838" s="1" t="s">
        <v>33991</v>
      </c>
      <c r="C4838" s="1" t="s">
        <v>12301</v>
      </c>
      <c r="D4838" s="1" t="s">
        <v>25088</v>
      </c>
      <c r="E4838">
        <v>2</v>
      </c>
      <c r="F4838">
        <v>1</v>
      </c>
      <c r="G4838">
        <v>1</v>
      </c>
      <c r="H4838" t="s">
        <v>16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1</v>
      </c>
      <c r="S4838">
        <v>0</v>
      </c>
      <c r="T4838">
        <v>1</v>
      </c>
      <c r="U4838">
        <v>6</v>
      </c>
      <c r="V4838">
        <v>29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 s="2" t="s">
        <v>34130</v>
      </c>
    </row>
    <row r="4839" spans="1:39" x14ac:dyDescent="0.25">
      <c r="A4839" s="1" t="s">
        <v>33990</v>
      </c>
      <c r="B4839" s="1" t="s">
        <v>33991</v>
      </c>
      <c r="C4839" s="1" t="s">
        <v>12303</v>
      </c>
      <c r="D4839" s="1" t="s">
        <v>25089</v>
      </c>
      <c r="E4839">
        <v>2</v>
      </c>
      <c r="F4839">
        <v>1</v>
      </c>
      <c r="G4839">
        <v>1</v>
      </c>
      <c r="H4839" t="s">
        <v>29472</v>
      </c>
      <c r="I4839">
        <v>11</v>
      </c>
      <c r="J4839">
        <v>2</v>
      </c>
      <c r="K4839">
        <v>574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 s="2" t="s">
        <v>34130</v>
      </c>
    </row>
    <row r="4840" spans="1:39" x14ac:dyDescent="0.25">
      <c r="A4840" s="1" t="s">
        <v>33990</v>
      </c>
      <c r="B4840" s="1" t="s">
        <v>33991</v>
      </c>
      <c r="C4840" s="1" t="s">
        <v>12305</v>
      </c>
      <c r="D4840" s="1" t="s">
        <v>25090</v>
      </c>
      <c r="E4840">
        <v>2</v>
      </c>
      <c r="F4840">
        <v>1</v>
      </c>
      <c r="G4840">
        <v>1</v>
      </c>
      <c r="H4840" t="s">
        <v>16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2</v>
      </c>
      <c r="P4840">
        <v>1</v>
      </c>
      <c r="Q4840">
        <v>0</v>
      </c>
      <c r="R4840">
        <v>1</v>
      </c>
      <c r="S4840">
        <v>0</v>
      </c>
      <c r="T4840">
        <v>1</v>
      </c>
      <c r="U4840">
        <v>13</v>
      </c>
      <c r="V4840">
        <v>80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 s="2" t="s">
        <v>34130</v>
      </c>
    </row>
    <row r="4841" spans="1:39" x14ac:dyDescent="0.25">
      <c r="A4841" s="1" t="s">
        <v>33990</v>
      </c>
      <c r="B4841" s="1" t="s">
        <v>33991</v>
      </c>
      <c r="C4841" s="1" t="s">
        <v>12307</v>
      </c>
      <c r="D4841" s="1" t="s">
        <v>25091</v>
      </c>
      <c r="E4841">
        <v>2</v>
      </c>
      <c r="F4841">
        <v>1</v>
      </c>
      <c r="G4841">
        <v>1</v>
      </c>
      <c r="H4841" t="s">
        <v>29473</v>
      </c>
      <c r="I4841">
        <v>11</v>
      </c>
      <c r="J4841">
        <v>2</v>
      </c>
      <c r="K4841">
        <v>635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 s="2" t="s">
        <v>34130</v>
      </c>
    </row>
    <row r="4842" spans="1:39" x14ac:dyDescent="0.25">
      <c r="A4842" s="1" t="s">
        <v>33990</v>
      </c>
      <c r="B4842" s="1" t="s">
        <v>33991</v>
      </c>
      <c r="C4842" s="1" t="s">
        <v>12309</v>
      </c>
      <c r="D4842" s="1" t="s">
        <v>25092</v>
      </c>
      <c r="E4842">
        <v>2</v>
      </c>
      <c r="F4842">
        <v>1</v>
      </c>
      <c r="G4842">
        <v>1</v>
      </c>
      <c r="H4842" t="s">
        <v>16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1</v>
      </c>
      <c r="S4842">
        <v>0</v>
      </c>
      <c r="T4842">
        <v>1</v>
      </c>
      <c r="U4842">
        <v>4</v>
      </c>
      <c r="V4842">
        <v>40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 s="2" t="s">
        <v>34130</v>
      </c>
    </row>
    <row r="4843" spans="1:39" x14ac:dyDescent="0.25">
      <c r="A4843" s="1" t="s">
        <v>33990</v>
      </c>
      <c r="B4843" s="1" t="s">
        <v>33991</v>
      </c>
      <c r="C4843" s="1" t="s">
        <v>12311</v>
      </c>
      <c r="D4843" s="1" t="s">
        <v>25093</v>
      </c>
      <c r="E4843">
        <v>2</v>
      </c>
      <c r="F4843">
        <v>1</v>
      </c>
      <c r="G4843">
        <v>1</v>
      </c>
      <c r="H4843" t="s">
        <v>29474</v>
      </c>
      <c r="I4843">
        <v>11</v>
      </c>
      <c r="J4843">
        <v>2</v>
      </c>
      <c r="K4843">
        <v>438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 s="2" t="s">
        <v>34130</v>
      </c>
    </row>
    <row r="4844" spans="1:39" x14ac:dyDescent="0.25">
      <c r="A4844" s="1" t="s">
        <v>33990</v>
      </c>
      <c r="B4844" s="1" t="s">
        <v>33991</v>
      </c>
      <c r="C4844" s="1" t="s">
        <v>12313</v>
      </c>
      <c r="D4844" s="1" t="s">
        <v>25094</v>
      </c>
      <c r="E4844">
        <v>2</v>
      </c>
      <c r="F4844">
        <v>1</v>
      </c>
      <c r="G4844">
        <v>1</v>
      </c>
      <c r="H4844" t="s">
        <v>16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2</v>
      </c>
      <c r="P4844">
        <v>1</v>
      </c>
      <c r="Q4844">
        <v>0</v>
      </c>
      <c r="R4844">
        <v>1</v>
      </c>
      <c r="S4844">
        <v>0</v>
      </c>
      <c r="T4844">
        <v>1</v>
      </c>
      <c r="U4844">
        <v>15</v>
      </c>
      <c r="V4844">
        <v>59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 s="2" t="s">
        <v>34130</v>
      </c>
    </row>
    <row r="4845" spans="1:39" x14ac:dyDescent="0.25">
      <c r="A4845" s="1" t="s">
        <v>33990</v>
      </c>
      <c r="B4845" s="1" t="s">
        <v>33991</v>
      </c>
      <c r="C4845" s="1" t="s">
        <v>12315</v>
      </c>
      <c r="D4845" s="1" t="s">
        <v>25095</v>
      </c>
      <c r="E4845">
        <v>2</v>
      </c>
      <c r="F4845">
        <v>1</v>
      </c>
      <c r="G4845">
        <v>1</v>
      </c>
      <c r="H4845" t="s">
        <v>29475</v>
      </c>
      <c r="I4845">
        <v>11</v>
      </c>
      <c r="J4845">
        <v>2</v>
      </c>
      <c r="K4845">
        <v>464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 s="2" t="s">
        <v>34130</v>
      </c>
    </row>
    <row r="4846" spans="1:39" x14ac:dyDescent="0.25">
      <c r="A4846" s="1" t="s">
        <v>33990</v>
      </c>
      <c r="B4846" s="1" t="s">
        <v>33991</v>
      </c>
      <c r="C4846" s="1" t="s">
        <v>12317</v>
      </c>
      <c r="D4846" s="1" t="s">
        <v>25096</v>
      </c>
      <c r="E4846">
        <v>2</v>
      </c>
      <c r="F4846">
        <v>1</v>
      </c>
      <c r="G4846">
        <v>1</v>
      </c>
      <c r="H4846" t="s">
        <v>16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1</v>
      </c>
      <c r="S4846">
        <v>0</v>
      </c>
      <c r="T4846">
        <v>1</v>
      </c>
      <c r="U4846">
        <v>3</v>
      </c>
      <c r="V4846">
        <v>33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9</v>
      </c>
      <c r="AD4846">
        <v>20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 s="2" t="s">
        <v>34130</v>
      </c>
    </row>
    <row r="4847" spans="1:39" x14ac:dyDescent="0.25">
      <c r="A4847" s="1" t="s">
        <v>33990</v>
      </c>
      <c r="B4847" s="1" t="s">
        <v>33991</v>
      </c>
      <c r="C4847" s="1" t="s">
        <v>12319</v>
      </c>
      <c r="D4847" s="1" t="s">
        <v>25097</v>
      </c>
      <c r="E4847">
        <v>2</v>
      </c>
      <c r="F4847">
        <v>1</v>
      </c>
      <c r="G4847">
        <v>1</v>
      </c>
      <c r="H4847" t="s">
        <v>29476</v>
      </c>
      <c r="I4847">
        <v>11</v>
      </c>
      <c r="J4847">
        <v>2</v>
      </c>
      <c r="K4847">
        <v>304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 s="2" t="s">
        <v>34130</v>
      </c>
    </row>
    <row r="4848" spans="1:39" x14ac:dyDescent="0.25">
      <c r="A4848" s="1" t="s">
        <v>33990</v>
      </c>
      <c r="B4848" s="1" t="s">
        <v>33991</v>
      </c>
      <c r="C4848" s="1" t="s">
        <v>12321</v>
      </c>
      <c r="D4848" s="1" t="s">
        <v>25098</v>
      </c>
      <c r="E4848">
        <v>2</v>
      </c>
      <c r="F4848">
        <v>1</v>
      </c>
      <c r="G4848">
        <v>1</v>
      </c>
      <c r="H4848" t="s">
        <v>16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0</v>
      </c>
      <c r="Q4848">
        <v>0</v>
      </c>
      <c r="R4848">
        <v>1</v>
      </c>
      <c r="S4848">
        <v>0</v>
      </c>
      <c r="T4848">
        <v>1</v>
      </c>
      <c r="U4848">
        <v>7</v>
      </c>
      <c r="V4848">
        <v>12</v>
      </c>
      <c r="W4848">
        <v>2</v>
      </c>
      <c r="X4848">
        <v>1</v>
      </c>
      <c r="Y4848">
        <v>0</v>
      </c>
      <c r="Z4848">
        <v>1</v>
      </c>
      <c r="AA4848">
        <v>0</v>
      </c>
      <c r="AB4848">
        <v>1</v>
      </c>
      <c r="AC4848">
        <v>18</v>
      </c>
      <c r="AD4848">
        <v>52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2</v>
      </c>
      <c r="AK4848">
        <v>60</v>
      </c>
      <c r="AL4848">
        <v>19</v>
      </c>
      <c r="AM4848" s="2" t="s">
        <v>34130</v>
      </c>
    </row>
    <row r="4849" spans="1:39" x14ac:dyDescent="0.25">
      <c r="A4849" s="1" t="s">
        <v>33990</v>
      </c>
      <c r="B4849" s="1" t="s">
        <v>33991</v>
      </c>
      <c r="C4849" s="1" t="s">
        <v>12323</v>
      </c>
      <c r="D4849" s="1" t="s">
        <v>25099</v>
      </c>
      <c r="E4849">
        <v>2</v>
      </c>
      <c r="F4849">
        <v>1</v>
      </c>
      <c r="G4849">
        <v>1</v>
      </c>
      <c r="H4849" t="s">
        <v>29477</v>
      </c>
      <c r="I4849">
        <v>11</v>
      </c>
      <c r="J4849">
        <v>2</v>
      </c>
      <c r="K4849">
        <v>260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 s="2" t="s">
        <v>34130</v>
      </c>
    </row>
    <row r="4850" spans="1:39" x14ac:dyDescent="0.25">
      <c r="A4850" s="1" t="s">
        <v>33990</v>
      </c>
      <c r="B4850" s="1" t="s">
        <v>33991</v>
      </c>
      <c r="C4850" s="1" t="s">
        <v>12325</v>
      </c>
      <c r="D4850" s="1" t="s">
        <v>25100</v>
      </c>
      <c r="E4850">
        <v>2</v>
      </c>
      <c r="F4850">
        <v>1</v>
      </c>
      <c r="G4850">
        <v>1</v>
      </c>
      <c r="H4850" t="s">
        <v>16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1</v>
      </c>
      <c r="S4850">
        <v>0</v>
      </c>
      <c r="T4850">
        <v>1</v>
      </c>
      <c r="U4850">
        <v>19</v>
      </c>
      <c r="V4850">
        <v>61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 s="2" t="s">
        <v>34130</v>
      </c>
    </row>
    <row r="4851" spans="1:39" x14ac:dyDescent="0.25">
      <c r="A4851" s="1" t="s">
        <v>33990</v>
      </c>
      <c r="B4851" s="1" t="s">
        <v>33991</v>
      </c>
      <c r="C4851" s="1" t="s">
        <v>12327</v>
      </c>
      <c r="D4851" s="1" t="s">
        <v>25101</v>
      </c>
      <c r="E4851">
        <v>2</v>
      </c>
      <c r="F4851">
        <v>1</v>
      </c>
      <c r="G4851">
        <v>1</v>
      </c>
      <c r="H4851" t="s">
        <v>29478</v>
      </c>
      <c r="I4851">
        <v>11</v>
      </c>
      <c r="J4851">
        <v>2</v>
      </c>
      <c r="K4851">
        <v>452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 s="2" t="s">
        <v>34130</v>
      </c>
    </row>
    <row r="4852" spans="1:39" x14ac:dyDescent="0.25">
      <c r="A4852" s="1" t="s">
        <v>33990</v>
      </c>
      <c r="B4852" s="1" t="s">
        <v>33991</v>
      </c>
      <c r="C4852" s="1" t="s">
        <v>12329</v>
      </c>
      <c r="D4852" s="1" t="s">
        <v>25102</v>
      </c>
      <c r="E4852">
        <v>2</v>
      </c>
      <c r="F4852">
        <v>1</v>
      </c>
      <c r="G4852">
        <v>1</v>
      </c>
      <c r="H4852" t="s">
        <v>16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1</v>
      </c>
      <c r="S4852">
        <v>0</v>
      </c>
      <c r="T4852">
        <v>1</v>
      </c>
      <c r="U4852">
        <v>4</v>
      </c>
      <c r="V4852">
        <v>26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 s="2" t="s">
        <v>34130</v>
      </c>
    </row>
    <row r="4853" spans="1:39" x14ac:dyDescent="0.25">
      <c r="A4853" s="1" t="s">
        <v>33990</v>
      </c>
      <c r="B4853" s="1" t="s">
        <v>33991</v>
      </c>
      <c r="C4853" s="1" t="s">
        <v>12333</v>
      </c>
      <c r="D4853" s="1" t="s">
        <v>25103</v>
      </c>
      <c r="E4853">
        <v>2</v>
      </c>
      <c r="F4853">
        <v>1</v>
      </c>
      <c r="G4853">
        <v>1</v>
      </c>
      <c r="H4853" t="s">
        <v>29479</v>
      </c>
      <c r="I4853">
        <v>11</v>
      </c>
      <c r="J4853">
        <v>2</v>
      </c>
      <c r="K4853">
        <v>173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 s="2" t="s">
        <v>34130</v>
      </c>
    </row>
    <row r="4854" spans="1:39" x14ac:dyDescent="0.25">
      <c r="A4854" s="1" t="s">
        <v>33990</v>
      </c>
      <c r="B4854" s="1" t="s">
        <v>33991</v>
      </c>
      <c r="C4854" s="1" t="s">
        <v>12335</v>
      </c>
      <c r="D4854" s="1" t="s">
        <v>25104</v>
      </c>
      <c r="E4854">
        <v>2</v>
      </c>
      <c r="F4854">
        <v>1</v>
      </c>
      <c r="G4854">
        <v>1</v>
      </c>
      <c r="H4854" t="s">
        <v>16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1</v>
      </c>
      <c r="S4854">
        <v>0</v>
      </c>
      <c r="T4854">
        <v>1</v>
      </c>
      <c r="U4854">
        <v>4</v>
      </c>
      <c r="V4854">
        <v>31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 s="2" t="s">
        <v>34130</v>
      </c>
    </row>
    <row r="4855" spans="1:39" x14ac:dyDescent="0.25">
      <c r="A4855" s="1" t="s">
        <v>33990</v>
      </c>
      <c r="B4855" s="1" t="s">
        <v>33991</v>
      </c>
      <c r="C4855" s="1" t="s">
        <v>12336</v>
      </c>
      <c r="D4855" s="1" t="s">
        <v>25105</v>
      </c>
      <c r="E4855">
        <v>2</v>
      </c>
      <c r="F4855">
        <v>1</v>
      </c>
      <c r="G4855">
        <v>1</v>
      </c>
      <c r="H4855" t="s">
        <v>29480</v>
      </c>
      <c r="I4855">
        <v>11</v>
      </c>
      <c r="J4855">
        <v>2</v>
      </c>
      <c r="K4855">
        <v>229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 s="2" t="s">
        <v>34130</v>
      </c>
    </row>
    <row r="4856" spans="1:39" x14ac:dyDescent="0.25">
      <c r="A4856" s="1" t="s">
        <v>33990</v>
      </c>
      <c r="B4856" s="1" t="s">
        <v>33991</v>
      </c>
      <c r="C4856" s="1" t="s">
        <v>12338</v>
      </c>
      <c r="D4856" s="1" t="s">
        <v>25106</v>
      </c>
      <c r="E4856">
        <v>2</v>
      </c>
      <c r="F4856">
        <v>1</v>
      </c>
      <c r="G4856">
        <v>1</v>
      </c>
      <c r="H4856" t="s">
        <v>16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  <c r="P4856">
        <v>1</v>
      </c>
      <c r="Q4856">
        <v>0</v>
      </c>
      <c r="R4856">
        <v>1</v>
      </c>
      <c r="S4856">
        <v>0</v>
      </c>
      <c r="T4856">
        <v>1</v>
      </c>
      <c r="U4856">
        <v>16</v>
      </c>
      <c r="V4856">
        <v>42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2</v>
      </c>
      <c r="AC4856">
        <v>60</v>
      </c>
      <c r="AD4856">
        <v>59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 s="2" t="s">
        <v>34130</v>
      </c>
    </row>
    <row r="4857" spans="1:39" x14ac:dyDescent="0.25">
      <c r="A4857" s="1" t="s">
        <v>33990</v>
      </c>
      <c r="B4857" s="1" t="s">
        <v>33991</v>
      </c>
      <c r="C4857" s="1" t="s">
        <v>12339</v>
      </c>
      <c r="D4857" s="1" t="s">
        <v>25107</v>
      </c>
      <c r="E4857">
        <v>2</v>
      </c>
      <c r="F4857">
        <v>1</v>
      </c>
      <c r="G4857">
        <v>1</v>
      </c>
      <c r="H4857" t="s">
        <v>29481</v>
      </c>
      <c r="I4857">
        <v>11</v>
      </c>
      <c r="J4857">
        <v>2</v>
      </c>
      <c r="K4857">
        <v>4560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 s="2" t="s">
        <v>34130</v>
      </c>
    </row>
    <row r="4858" spans="1:39" x14ac:dyDescent="0.25">
      <c r="A4858" s="1" t="s">
        <v>33990</v>
      </c>
      <c r="B4858" s="1" t="s">
        <v>33991</v>
      </c>
      <c r="C4858" s="1" t="s">
        <v>12341</v>
      </c>
      <c r="D4858" s="1" t="s">
        <v>25108</v>
      </c>
      <c r="E4858">
        <v>2</v>
      </c>
      <c r="F4858">
        <v>1</v>
      </c>
      <c r="G4858">
        <v>1</v>
      </c>
      <c r="H4858" t="s">
        <v>16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2</v>
      </c>
      <c r="P4858">
        <v>1</v>
      </c>
      <c r="Q4858">
        <v>0</v>
      </c>
      <c r="R4858">
        <v>1</v>
      </c>
      <c r="S4858">
        <v>0</v>
      </c>
      <c r="T4858">
        <v>1</v>
      </c>
      <c r="U4858">
        <v>15</v>
      </c>
      <c r="V4858">
        <v>82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 s="2" t="s">
        <v>34130</v>
      </c>
    </row>
    <row r="4859" spans="1:39" x14ac:dyDescent="0.25">
      <c r="A4859" s="1" t="s">
        <v>33990</v>
      </c>
      <c r="B4859" s="1" t="s">
        <v>33991</v>
      </c>
      <c r="C4859" s="1" t="s">
        <v>12344</v>
      </c>
      <c r="D4859" s="1" t="s">
        <v>25109</v>
      </c>
      <c r="E4859">
        <v>2</v>
      </c>
      <c r="F4859">
        <v>1</v>
      </c>
      <c r="G4859">
        <v>1</v>
      </c>
      <c r="H4859" t="s">
        <v>29482</v>
      </c>
      <c r="I4859">
        <v>11</v>
      </c>
      <c r="J4859">
        <v>2</v>
      </c>
      <c r="K4859">
        <v>1794</v>
      </c>
      <c r="L4859">
        <v>0</v>
      </c>
      <c r="M4859">
        <v>0</v>
      </c>
      <c r="N4859">
        <v>0</v>
      </c>
      <c r="O4859">
        <v>2</v>
      </c>
      <c r="P4859">
        <v>0</v>
      </c>
      <c r="Q4859">
        <v>0</v>
      </c>
      <c r="R4859">
        <v>1</v>
      </c>
      <c r="S4859">
        <v>0</v>
      </c>
      <c r="T4859">
        <v>1</v>
      </c>
      <c r="U4859">
        <v>6</v>
      </c>
      <c r="V4859">
        <v>33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13</v>
      </c>
      <c r="AD4859">
        <v>28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 s="2" t="s">
        <v>34130</v>
      </c>
    </row>
    <row r="4860" spans="1:39" x14ac:dyDescent="0.25">
      <c r="A4860" s="1" t="s">
        <v>33990</v>
      </c>
      <c r="B4860" s="1" t="s">
        <v>33991</v>
      </c>
      <c r="C4860" s="1" t="s">
        <v>12348</v>
      </c>
      <c r="D4860" s="1" t="s">
        <v>25110</v>
      </c>
      <c r="E4860">
        <v>2</v>
      </c>
      <c r="F4860">
        <v>1</v>
      </c>
      <c r="G4860">
        <v>1</v>
      </c>
      <c r="H4860" t="s">
        <v>29483</v>
      </c>
      <c r="I4860">
        <v>11</v>
      </c>
      <c r="J4860">
        <v>2</v>
      </c>
      <c r="K4860">
        <v>458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 s="2" t="s">
        <v>34130</v>
      </c>
    </row>
    <row r="4861" spans="1:39" x14ac:dyDescent="0.25">
      <c r="A4861" s="1" t="s">
        <v>33990</v>
      </c>
      <c r="B4861" s="1" t="s">
        <v>33991</v>
      </c>
      <c r="C4861" s="1" t="s">
        <v>12350</v>
      </c>
      <c r="D4861" s="1" t="s">
        <v>25111</v>
      </c>
      <c r="E4861">
        <v>2</v>
      </c>
      <c r="F4861">
        <v>1</v>
      </c>
      <c r="G4861">
        <v>1</v>
      </c>
      <c r="H4861" t="s">
        <v>16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2</v>
      </c>
      <c r="P4861">
        <v>1</v>
      </c>
      <c r="Q4861">
        <v>0</v>
      </c>
      <c r="R4861">
        <v>1</v>
      </c>
      <c r="S4861">
        <v>0</v>
      </c>
      <c r="T4861">
        <v>1</v>
      </c>
      <c r="U4861">
        <v>20</v>
      </c>
      <c r="V4861">
        <v>46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 s="2" t="s">
        <v>34130</v>
      </c>
    </row>
    <row r="4862" spans="1:39" x14ac:dyDescent="0.25">
      <c r="A4862" s="1" t="s">
        <v>33990</v>
      </c>
      <c r="B4862" s="1" t="s">
        <v>33991</v>
      </c>
      <c r="C4862" s="1" t="s">
        <v>12352</v>
      </c>
      <c r="D4862" s="1" t="s">
        <v>25112</v>
      </c>
      <c r="E4862">
        <v>2</v>
      </c>
      <c r="F4862">
        <v>1</v>
      </c>
      <c r="G4862">
        <v>1</v>
      </c>
      <c r="H4862" t="s">
        <v>29484</v>
      </c>
      <c r="I4862">
        <v>11</v>
      </c>
      <c r="J4862">
        <v>2</v>
      </c>
      <c r="K4862">
        <v>764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 s="2" t="s">
        <v>34130</v>
      </c>
    </row>
    <row r="4863" spans="1:39" x14ac:dyDescent="0.25">
      <c r="A4863" s="1" t="s">
        <v>33990</v>
      </c>
      <c r="B4863" s="1" t="s">
        <v>33991</v>
      </c>
      <c r="C4863" s="1" t="s">
        <v>12354</v>
      </c>
      <c r="D4863" s="1" t="s">
        <v>25113</v>
      </c>
      <c r="E4863">
        <v>2</v>
      </c>
      <c r="F4863">
        <v>1</v>
      </c>
      <c r="G4863">
        <v>1</v>
      </c>
      <c r="H4863" t="s">
        <v>16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3</v>
      </c>
      <c r="P4863">
        <v>1</v>
      </c>
      <c r="Q4863">
        <v>0</v>
      </c>
      <c r="R4863">
        <v>1</v>
      </c>
      <c r="S4863">
        <v>0</v>
      </c>
      <c r="T4863">
        <v>1</v>
      </c>
      <c r="U4863">
        <v>13</v>
      </c>
      <c r="V4863">
        <v>34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 s="2" t="s">
        <v>34130</v>
      </c>
    </row>
    <row r="4864" spans="1:39" x14ac:dyDescent="0.25">
      <c r="A4864" s="1" t="s">
        <v>33990</v>
      </c>
      <c r="B4864" s="1" t="s">
        <v>33991</v>
      </c>
      <c r="C4864" s="1" t="s">
        <v>12356</v>
      </c>
      <c r="D4864" s="1" t="s">
        <v>25114</v>
      </c>
      <c r="E4864">
        <v>2</v>
      </c>
      <c r="F4864">
        <v>1</v>
      </c>
      <c r="G4864">
        <v>1</v>
      </c>
      <c r="H4864" t="s">
        <v>29485</v>
      </c>
      <c r="I4864">
        <v>11</v>
      </c>
      <c r="J4864">
        <v>2</v>
      </c>
      <c r="K4864">
        <v>676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 s="2" t="s">
        <v>34130</v>
      </c>
    </row>
    <row r="4865" spans="1:39" x14ac:dyDescent="0.25">
      <c r="A4865" s="1" t="s">
        <v>33990</v>
      </c>
      <c r="B4865" s="1" t="s">
        <v>33991</v>
      </c>
      <c r="C4865" s="1" t="s">
        <v>12358</v>
      </c>
      <c r="D4865" s="1" t="s">
        <v>25115</v>
      </c>
      <c r="E4865">
        <v>2</v>
      </c>
      <c r="F4865">
        <v>1</v>
      </c>
      <c r="G4865">
        <v>1</v>
      </c>
      <c r="H4865" t="s">
        <v>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2</v>
      </c>
      <c r="P4865">
        <v>0</v>
      </c>
      <c r="Q4865">
        <v>0</v>
      </c>
      <c r="R4865">
        <v>1</v>
      </c>
      <c r="S4865">
        <v>0</v>
      </c>
      <c r="T4865">
        <v>1</v>
      </c>
      <c r="U4865">
        <v>19</v>
      </c>
      <c r="V4865">
        <v>72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 s="2" t="s">
        <v>34130</v>
      </c>
    </row>
    <row r="4866" spans="1:39" x14ac:dyDescent="0.25">
      <c r="A4866" s="1" t="s">
        <v>33990</v>
      </c>
      <c r="B4866" s="1" t="s">
        <v>33991</v>
      </c>
      <c r="C4866" s="1" t="s">
        <v>12360</v>
      </c>
      <c r="D4866" s="1" t="s">
        <v>25116</v>
      </c>
      <c r="E4866">
        <v>2</v>
      </c>
      <c r="F4866">
        <v>1</v>
      </c>
      <c r="G4866">
        <v>1</v>
      </c>
      <c r="H4866" t="s">
        <v>29486</v>
      </c>
      <c r="I4866">
        <v>11</v>
      </c>
      <c r="J4866">
        <v>2</v>
      </c>
      <c r="K4866">
        <v>546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 s="2" t="s">
        <v>34130</v>
      </c>
    </row>
    <row r="4867" spans="1:39" x14ac:dyDescent="0.25">
      <c r="A4867" s="1" t="s">
        <v>33990</v>
      </c>
      <c r="B4867" s="1" t="s">
        <v>33991</v>
      </c>
      <c r="C4867" s="1" t="s">
        <v>12361</v>
      </c>
      <c r="D4867" s="1" t="s">
        <v>25117</v>
      </c>
      <c r="E4867">
        <v>2</v>
      </c>
      <c r="F4867">
        <v>1</v>
      </c>
      <c r="G4867">
        <v>1</v>
      </c>
      <c r="H4867" t="s">
        <v>16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1</v>
      </c>
      <c r="Q4867">
        <v>0</v>
      </c>
      <c r="R4867">
        <v>1</v>
      </c>
      <c r="S4867">
        <v>0</v>
      </c>
      <c r="T4867">
        <v>1</v>
      </c>
      <c r="U4867">
        <v>6</v>
      </c>
      <c r="V4867">
        <v>33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 s="2" t="s">
        <v>34130</v>
      </c>
    </row>
    <row r="4868" spans="1:39" x14ac:dyDescent="0.25">
      <c r="A4868" s="1" t="s">
        <v>33990</v>
      </c>
      <c r="B4868" s="1" t="s">
        <v>33991</v>
      </c>
      <c r="C4868" s="1" t="s">
        <v>12363</v>
      </c>
      <c r="D4868" s="1" t="s">
        <v>25118</v>
      </c>
      <c r="E4868">
        <v>2</v>
      </c>
      <c r="F4868">
        <v>1</v>
      </c>
      <c r="G4868">
        <v>1</v>
      </c>
      <c r="H4868" t="s">
        <v>29487</v>
      </c>
      <c r="I4868">
        <v>11</v>
      </c>
      <c r="J4868">
        <v>2</v>
      </c>
      <c r="K4868">
        <v>612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 s="2" t="s">
        <v>34130</v>
      </c>
    </row>
    <row r="4869" spans="1:39" x14ac:dyDescent="0.25">
      <c r="A4869" s="1" t="s">
        <v>33990</v>
      </c>
      <c r="B4869" s="1" t="s">
        <v>33991</v>
      </c>
      <c r="C4869" s="1" t="s">
        <v>12365</v>
      </c>
      <c r="D4869" s="1" t="s">
        <v>25119</v>
      </c>
      <c r="E4869">
        <v>2</v>
      </c>
      <c r="F4869">
        <v>1</v>
      </c>
      <c r="G4869">
        <v>1</v>
      </c>
      <c r="H4869" t="s">
        <v>16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1</v>
      </c>
      <c r="Q4869">
        <v>0</v>
      </c>
      <c r="R4869">
        <v>1</v>
      </c>
      <c r="S4869">
        <v>0</v>
      </c>
      <c r="T4869">
        <v>1</v>
      </c>
      <c r="U4869">
        <v>16</v>
      </c>
      <c r="V4869">
        <v>30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 s="2" t="s">
        <v>34130</v>
      </c>
    </row>
    <row r="4870" spans="1:39" x14ac:dyDescent="0.25">
      <c r="A4870" s="1" t="s">
        <v>33990</v>
      </c>
      <c r="B4870" s="1" t="s">
        <v>33991</v>
      </c>
      <c r="C4870" s="1" t="s">
        <v>12367</v>
      </c>
      <c r="D4870" s="1" t="s">
        <v>25120</v>
      </c>
      <c r="E4870">
        <v>2</v>
      </c>
      <c r="F4870">
        <v>1</v>
      </c>
      <c r="G4870">
        <v>1</v>
      </c>
      <c r="H4870" t="s">
        <v>29488</v>
      </c>
      <c r="I4870">
        <v>11</v>
      </c>
      <c r="J4870">
        <v>2</v>
      </c>
      <c r="K4870">
        <v>553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 s="2" t="s">
        <v>34130</v>
      </c>
    </row>
    <row r="4871" spans="1:39" x14ac:dyDescent="0.25">
      <c r="A4871" s="1" t="s">
        <v>33990</v>
      </c>
      <c r="B4871" s="1" t="s">
        <v>33991</v>
      </c>
      <c r="C4871" s="1" t="s">
        <v>12369</v>
      </c>
      <c r="D4871" s="1" t="s">
        <v>25121</v>
      </c>
      <c r="E4871">
        <v>2</v>
      </c>
      <c r="F4871">
        <v>1</v>
      </c>
      <c r="G4871">
        <v>1</v>
      </c>
      <c r="H4871" t="s">
        <v>16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2</v>
      </c>
      <c r="P4871">
        <v>0</v>
      </c>
      <c r="Q4871">
        <v>0</v>
      </c>
      <c r="R4871">
        <v>1</v>
      </c>
      <c r="S4871">
        <v>0</v>
      </c>
      <c r="T4871">
        <v>1</v>
      </c>
      <c r="U4871">
        <v>6</v>
      </c>
      <c r="V4871">
        <v>37</v>
      </c>
      <c r="W4871">
        <v>1</v>
      </c>
      <c r="X4871">
        <v>1</v>
      </c>
      <c r="Y4871">
        <v>0</v>
      </c>
      <c r="Z4871">
        <v>1</v>
      </c>
      <c r="AA4871">
        <v>0</v>
      </c>
      <c r="AB4871">
        <v>1</v>
      </c>
      <c r="AC4871">
        <v>16</v>
      </c>
      <c r="AD4871">
        <v>37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 s="2" t="s">
        <v>34130</v>
      </c>
    </row>
    <row r="4872" spans="1:39" x14ac:dyDescent="0.25">
      <c r="A4872" s="1" t="s">
        <v>33990</v>
      </c>
      <c r="B4872" s="1" t="s">
        <v>33991</v>
      </c>
      <c r="C4872" s="1" t="s">
        <v>12370</v>
      </c>
      <c r="D4872" s="1" t="s">
        <v>25122</v>
      </c>
      <c r="E4872">
        <v>2</v>
      </c>
      <c r="F4872">
        <v>1</v>
      </c>
      <c r="G4872">
        <v>1</v>
      </c>
      <c r="H4872" t="s">
        <v>29489</v>
      </c>
      <c r="I4872">
        <v>11</v>
      </c>
      <c r="J4872">
        <v>2</v>
      </c>
      <c r="K4872">
        <v>500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 s="2" t="s">
        <v>34130</v>
      </c>
    </row>
    <row r="4873" spans="1:39" x14ac:dyDescent="0.25">
      <c r="A4873" s="1" t="s">
        <v>33990</v>
      </c>
      <c r="B4873" s="1" t="s">
        <v>33991</v>
      </c>
      <c r="C4873" s="1" t="s">
        <v>12372</v>
      </c>
      <c r="D4873" s="1" t="s">
        <v>25123</v>
      </c>
      <c r="E4873">
        <v>2</v>
      </c>
      <c r="F4873">
        <v>1</v>
      </c>
      <c r="G4873">
        <v>1</v>
      </c>
      <c r="H4873" t="s">
        <v>16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13</v>
      </c>
      <c r="V4873">
        <v>51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 s="2" t="s">
        <v>34130</v>
      </c>
    </row>
    <row r="4874" spans="1:39" x14ac:dyDescent="0.25">
      <c r="A4874" s="1" t="s">
        <v>33990</v>
      </c>
      <c r="B4874" s="1" t="s">
        <v>33991</v>
      </c>
      <c r="C4874" s="1" t="s">
        <v>12374</v>
      </c>
      <c r="D4874" s="1" t="s">
        <v>25124</v>
      </c>
      <c r="E4874">
        <v>2</v>
      </c>
      <c r="F4874">
        <v>1</v>
      </c>
      <c r="G4874">
        <v>1</v>
      </c>
      <c r="H4874" t="s">
        <v>29490</v>
      </c>
      <c r="I4874">
        <v>11</v>
      </c>
      <c r="J4874">
        <v>2</v>
      </c>
      <c r="K4874">
        <v>726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 s="2" t="s">
        <v>34130</v>
      </c>
    </row>
    <row r="4875" spans="1:39" x14ac:dyDescent="0.25">
      <c r="A4875" s="1" t="s">
        <v>33990</v>
      </c>
      <c r="B4875" s="1" t="s">
        <v>33991</v>
      </c>
      <c r="C4875" s="1" t="s">
        <v>12376</v>
      </c>
      <c r="D4875" s="1" t="s">
        <v>25125</v>
      </c>
      <c r="E4875">
        <v>2</v>
      </c>
      <c r="F4875">
        <v>1</v>
      </c>
      <c r="G4875">
        <v>1</v>
      </c>
      <c r="H4875" t="s">
        <v>16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1</v>
      </c>
      <c r="S4875">
        <v>0</v>
      </c>
      <c r="T4875">
        <v>1</v>
      </c>
      <c r="U4875">
        <v>4</v>
      </c>
      <c r="V4875">
        <v>25</v>
      </c>
      <c r="W4875">
        <v>1</v>
      </c>
      <c r="X4875">
        <v>1</v>
      </c>
      <c r="Y4875">
        <v>0</v>
      </c>
      <c r="Z4875">
        <v>1</v>
      </c>
      <c r="AA4875">
        <v>0</v>
      </c>
      <c r="AB4875">
        <v>1</v>
      </c>
      <c r="AC4875">
        <v>13</v>
      </c>
      <c r="AD4875">
        <v>22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 s="2" t="s">
        <v>34130</v>
      </c>
    </row>
    <row r="4876" spans="1:39" x14ac:dyDescent="0.25">
      <c r="A4876" s="1" t="s">
        <v>33990</v>
      </c>
      <c r="B4876" s="1" t="s">
        <v>33991</v>
      </c>
      <c r="C4876" s="1" t="s">
        <v>12379</v>
      </c>
      <c r="D4876" s="1" t="s">
        <v>25126</v>
      </c>
      <c r="E4876">
        <v>2</v>
      </c>
      <c r="F4876">
        <v>1</v>
      </c>
      <c r="G4876">
        <v>1</v>
      </c>
      <c r="H4876" t="s">
        <v>29491</v>
      </c>
      <c r="I4876">
        <v>11</v>
      </c>
      <c r="J4876">
        <v>2</v>
      </c>
      <c r="K4876">
        <v>1830</v>
      </c>
      <c r="L4876">
        <v>0</v>
      </c>
      <c r="M4876">
        <v>0</v>
      </c>
      <c r="N4876">
        <v>0</v>
      </c>
      <c r="O4876">
        <v>3</v>
      </c>
      <c r="P4876">
        <v>1</v>
      </c>
      <c r="Q4876">
        <v>0</v>
      </c>
      <c r="R4876">
        <v>1</v>
      </c>
      <c r="S4876">
        <v>2</v>
      </c>
      <c r="T4876">
        <v>1</v>
      </c>
      <c r="U4876">
        <v>16</v>
      </c>
      <c r="V4876">
        <v>49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 s="2" t="s">
        <v>34130</v>
      </c>
    </row>
    <row r="4877" spans="1:39" x14ac:dyDescent="0.25">
      <c r="A4877" s="1" t="s">
        <v>33990</v>
      </c>
      <c r="B4877" s="1" t="s">
        <v>33991</v>
      </c>
      <c r="C4877" s="1" t="s">
        <v>12382</v>
      </c>
      <c r="D4877" s="1" t="s">
        <v>25127</v>
      </c>
      <c r="E4877">
        <v>2</v>
      </c>
      <c r="F4877">
        <v>1</v>
      </c>
      <c r="G4877">
        <v>1</v>
      </c>
      <c r="H4877" t="s">
        <v>29492</v>
      </c>
      <c r="I4877">
        <v>11</v>
      </c>
      <c r="J4877">
        <v>2</v>
      </c>
      <c r="K4877">
        <v>1378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 s="2" t="s">
        <v>34130</v>
      </c>
    </row>
    <row r="4878" spans="1:39" x14ac:dyDescent="0.25">
      <c r="A4878" s="1" t="s">
        <v>33990</v>
      </c>
      <c r="B4878" s="1" t="s">
        <v>33991</v>
      </c>
      <c r="C4878" s="1" t="s">
        <v>12384</v>
      </c>
      <c r="D4878" s="1" t="s">
        <v>25128</v>
      </c>
      <c r="E4878">
        <v>2</v>
      </c>
      <c r="F4878">
        <v>1</v>
      </c>
      <c r="G4878">
        <v>1</v>
      </c>
      <c r="H4878" t="s">
        <v>29493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2</v>
      </c>
      <c r="P4878">
        <v>0</v>
      </c>
      <c r="Q4878">
        <v>0</v>
      </c>
      <c r="R4878">
        <v>1</v>
      </c>
      <c r="S4878">
        <v>0</v>
      </c>
      <c r="T4878">
        <v>1</v>
      </c>
      <c r="U4878">
        <v>2</v>
      </c>
      <c r="V4878">
        <v>27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 s="2" t="s">
        <v>34130</v>
      </c>
    </row>
    <row r="4879" spans="1:39" x14ac:dyDescent="0.25">
      <c r="A4879" s="1" t="s">
        <v>33990</v>
      </c>
      <c r="B4879" s="1" t="s">
        <v>33991</v>
      </c>
      <c r="C4879" s="1" t="s">
        <v>12385</v>
      </c>
      <c r="D4879" s="1" t="s">
        <v>25129</v>
      </c>
      <c r="E4879">
        <v>2</v>
      </c>
      <c r="F4879">
        <v>1</v>
      </c>
      <c r="G4879">
        <v>1</v>
      </c>
      <c r="H4879" t="s">
        <v>16</v>
      </c>
      <c r="I4879">
        <v>11</v>
      </c>
      <c r="J4879">
        <v>2</v>
      </c>
      <c r="K4879">
        <v>1284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 s="2" t="s">
        <v>34130</v>
      </c>
    </row>
    <row r="4880" spans="1:39" x14ac:dyDescent="0.25">
      <c r="A4880" s="1" t="s">
        <v>33990</v>
      </c>
      <c r="B4880" s="1" t="s">
        <v>33991</v>
      </c>
      <c r="C4880" s="1" t="s">
        <v>12387</v>
      </c>
      <c r="D4880" s="1" t="s">
        <v>25130</v>
      </c>
      <c r="E4880">
        <v>2</v>
      </c>
      <c r="F4880">
        <v>1</v>
      </c>
      <c r="G4880">
        <v>1</v>
      </c>
      <c r="H4880" t="s">
        <v>29494</v>
      </c>
      <c r="I4880">
        <v>11</v>
      </c>
      <c r="J4880">
        <v>2</v>
      </c>
      <c r="K4880">
        <v>3812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 s="2" t="s">
        <v>34130</v>
      </c>
    </row>
    <row r="4881" spans="1:39" x14ac:dyDescent="0.25">
      <c r="A4881" s="1" t="s">
        <v>33990</v>
      </c>
      <c r="B4881" s="1" t="s">
        <v>33991</v>
      </c>
      <c r="C4881" s="1" t="s">
        <v>12389</v>
      </c>
      <c r="D4881" s="1" t="s">
        <v>25131</v>
      </c>
      <c r="E4881">
        <v>2</v>
      </c>
      <c r="F4881">
        <v>1</v>
      </c>
      <c r="G4881">
        <v>1</v>
      </c>
      <c r="H4881" t="s">
        <v>16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2</v>
      </c>
      <c r="P4881">
        <v>0</v>
      </c>
      <c r="Q4881">
        <v>0</v>
      </c>
      <c r="R4881">
        <v>1</v>
      </c>
      <c r="S4881">
        <v>0</v>
      </c>
      <c r="T4881">
        <v>1</v>
      </c>
      <c r="U4881">
        <v>6</v>
      </c>
      <c r="V4881">
        <v>65</v>
      </c>
      <c r="W4881">
        <v>2</v>
      </c>
      <c r="X4881">
        <v>1</v>
      </c>
      <c r="Y4881">
        <v>0</v>
      </c>
      <c r="Z4881">
        <v>1</v>
      </c>
      <c r="AA4881">
        <v>0</v>
      </c>
      <c r="AB4881">
        <v>1</v>
      </c>
      <c r="AC4881">
        <v>15</v>
      </c>
      <c r="AD4881">
        <v>59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 s="2" t="s">
        <v>34130</v>
      </c>
    </row>
    <row r="4882" spans="1:39" x14ac:dyDescent="0.25">
      <c r="A4882" s="1" t="s">
        <v>33990</v>
      </c>
      <c r="B4882" s="1" t="s">
        <v>33991</v>
      </c>
      <c r="C4882" s="1" t="s">
        <v>12391</v>
      </c>
      <c r="D4882" s="1" t="s">
        <v>25132</v>
      </c>
      <c r="E4882">
        <v>2</v>
      </c>
      <c r="F4882">
        <v>1</v>
      </c>
      <c r="G4882">
        <v>1</v>
      </c>
      <c r="H4882" t="s">
        <v>29495</v>
      </c>
      <c r="I4882">
        <v>11</v>
      </c>
      <c r="J4882">
        <v>2</v>
      </c>
      <c r="K4882">
        <v>640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 s="2" t="s">
        <v>34130</v>
      </c>
    </row>
    <row r="4883" spans="1:39" x14ac:dyDescent="0.25">
      <c r="A4883" s="1" t="s">
        <v>33990</v>
      </c>
      <c r="B4883" s="1" t="s">
        <v>33991</v>
      </c>
      <c r="C4883" s="1" t="s">
        <v>12393</v>
      </c>
      <c r="D4883" s="1" t="s">
        <v>25133</v>
      </c>
      <c r="E4883">
        <v>2</v>
      </c>
      <c r="F4883">
        <v>1</v>
      </c>
      <c r="G4883">
        <v>1</v>
      </c>
      <c r="H4883" t="s">
        <v>16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1</v>
      </c>
      <c r="P4883">
        <v>0</v>
      </c>
      <c r="Q4883">
        <v>0</v>
      </c>
      <c r="R4883">
        <v>1</v>
      </c>
      <c r="S4883">
        <v>0</v>
      </c>
      <c r="T4883">
        <v>1</v>
      </c>
      <c r="U4883">
        <v>6</v>
      </c>
      <c r="V4883">
        <v>26</v>
      </c>
      <c r="W4883">
        <v>2</v>
      </c>
      <c r="X4883">
        <v>1</v>
      </c>
      <c r="Y4883">
        <v>0</v>
      </c>
      <c r="Z4883">
        <v>1</v>
      </c>
      <c r="AA4883">
        <v>0</v>
      </c>
      <c r="AB4883">
        <v>1</v>
      </c>
      <c r="AC4883">
        <v>15</v>
      </c>
      <c r="AD4883">
        <v>35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 s="2" t="s">
        <v>34130</v>
      </c>
    </row>
    <row r="4884" spans="1:39" x14ac:dyDescent="0.25">
      <c r="A4884" s="1" t="s">
        <v>33990</v>
      </c>
      <c r="B4884" s="1" t="s">
        <v>33991</v>
      </c>
      <c r="C4884" s="1" t="s">
        <v>12396</v>
      </c>
      <c r="D4884" s="1" t="s">
        <v>25134</v>
      </c>
      <c r="E4884">
        <v>2</v>
      </c>
      <c r="F4884">
        <v>1</v>
      </c>
      <c r="G4884">
        <v>1</v>
      </c>
      <c r="H4884" t="s">
        <v>29496</v>
      </c>
      <c r="I4884">
        <v>11</v>
      </c>
      <c r="J4884">
        <v>2</v>
      </c>
      <c r="K4884">
        <v>1688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 s="2" t="s">
        <v>34130</v>
      </c>
    </row>
    <row r="4885" spans="1:39" x14ac:dyDescent="0.25">
      <c r="A4885" s="1" t="s">
        <v>33990</v>
      </c>
      <c r="B4885" s="1" t="s">
        <v>33991</v>
      </c>
      <c r="C4885" s="1" t="s">
        <v>12398</v>
      </c>
      <c r="D4885" s="1" t="s">
        <v>25135</v>
      </c>
      <c r="E4885">
        <v>2</v>
      </c>
      <c r="F4885">
        <v>1</v>
      </c>
      <c r="G4885">
        <v>1</v>
      </c>
      <c r="H4885" t="s">
        <v>16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1</v>
      </c>
      <c r="Q4885">
        <v>0</v>
      </c>
      <c r="R4885">
        <v>1</v>
      </c>
      <c r="S4885">
        <v>0</v>
      </c>
      <c r="T4885">
        <v>1</v>
      </c>
      <c r="U4885">
        <v>15</v>
      </c>
      <c r="V4885">
        <v>37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 s="2" t="s">
        <v>34130</v>
      </c>
    </row>
    <row r="4886" spans="1:39" x14ac:dyDescent="0.25">
      <c r="A4886" s="1" t="s">
        <v>33990</v>
      </c>
      <c r="B4886" s="1" t="s">
        <v>33991</v>
      </c>
      <c r="C4886" s="1" t="s">
        <v>12401</v>
      </c>
      <c r="D4886" s="1" t="s">
        <v>25136</v>
      </c>
      <c r="E4886">
        <v>2</v>
      </c>
      <c r="F4886">
        <v>1</v>
      </c>
      <c r="G4886">
        <v>1</v>
      </c>
      <c r="H4886" t="s">
        <v>29497</v>
      </c>
      <c r="I4886">
        <v>11</v>
      </c>
      <c r="J4886">
        <v>2</v>
      </c>
      <c r="K4886">
        <v>228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 s="2" t="s">
        <v>34130</v>
      </c>
    </row>
    <row r="4887" spans="1:39" x14ac:dyDescent="0.25">
      <c r="A4887" s="1" t="s">
        <v>33990</v>
      </c>
      <c r="B4887" s="1" t="s">
        <v>33991</v>
      </c>
      <c r="C4887" s="1" t="s">
        <v>12403</v>
      </c>
      <c r="D4887" s="1" t="s">
        <v>25137</v>
      </c>
      <c r="E4887">
        <v>2</v>
      </c>
      <c r="F4887">
        <v>1</v>
      </c>
      <c r="G4887">
        <v>1</v>
      </c>
      <c r="H4887" t="s">
        <v>16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2</v>
      </c>
      <c r="P4887">
        <v>1</v>
      </c>
      <c r="Q4887">
        <v>0</v>
      </c>
      <c r="R4887">
        <v>1</v>
      </c>
      <c r="S4887">
        <v>0</v>
      </c>
      <c r="T4887">
        <v>1</v>
      </c>
      <c r="U4887">
        <v>18</v>
      </c>
      <c r="V4887">
        <v>60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 s="2" t="s">
        <v>34130</v>
      </c>
    </row>
    <row r="4888" spans="1:39" x14ac:dyDescent="0.25">
      <c r="A4888" s="1" t="s">
        <v>33990</v>
      </c>
      <c r="B4888" s="1" t="s">
        <v>33991</v>
      </c>
      <c r="C4888" s="1" t="s">
        <v>12406</v>
      </c>
      <c r="D4888" s="1" t="s">
        <v>25138</v>
      </c>
      <c r="E4888">
        <v>2</v>
      </c>
      <c r="F4888">
        <v>1</v>
      </c>
      <c r="G4888">
        <v>1</v>
      </c>
      <c r="H4888" t="s">
        <v>29498</v>
      </c>
      <c r="I4888">
        <v>11</v>
      </c>
      <c r="J4888">
        <v>2</v>
      </c>
      <c r="K4888">
        <v>301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 s="2" t="s">
        <v>34130</v>
      </c>
    </row>
    <row r="4889" spans="1:39" x14ac:dyDescent="0.25">
      <c r="A4889" s="1" t="s">
        <v>33990</v>
      </c>
      <c r="B4889" s="1" t="s">
        <v>33991</v>
      </c>
      <c r="C4889" s="1" t="s">
        <v>12408</v>
      </c>
      <c r="D4889" s="1" t="s">
        <v>25139</v>
      </c>
      <c r="E4889">
        <v>2</v>
      </c>
      <c r="F4889">
        <v>1</v>
      </c>
      <c r="G4889">
        <v>1</v>
      </c>
      <c r="H4889" t="s">
        <v>16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2</v>
      </c>
      <c r="P4889">
        <v>1</v>
      </c>
      <c r="Q4889">
        <v>0</v>
      </c>
      <c r="R4889">
        <v>1</v>
      </c>
      <c r="S4889">
        <v>0</v>
      </c>
      <c r="T4889">
        <v>1</v>
      </c>
      <c r="U4889">
        <v>16</v>
      </c>
      <c r="V4889">
        <v>49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 s="2" t="s">
        <v>34130</v>
      </c>
    </row>
    <row r="4890" spans="1:39" x14ac:dyDescent="0.25">
      <c r="A4890" s="1" t="s">
        <v>33990</v>
      </c>
      <c r="B4890" s="1" t="s">
        <v>33991</v>
      </c>
      <c r="C4890" s="1" t="s">
        <v>12410</v>
      </c>
      <c r="D4890" s="1" t="s">
        <v>25140</v>
      </c>
      <c r="E4890">
        <v>2</v>
      </c>
      <c r="F4890">
        <v>1</v>
      </c>
      <c r="G4890">
        <v>1</v>
      </c>
      <c r="H4890" t="s">
        <v>29499</v>
      </c>
      <c r="I4890">
        <v>11</v>
      </c>
      <c r="J4890">
        <v>2</v>
      </c>
      <c r="K4890">
        <v>1000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 s="2" t="s">
        <v>34130</v>
      </c>
    </row>
    <row r="4891" spans="1:39" x14ac:dyDescent="0.25">
      <c r="A4891" s="1" t="s">
        <v>33990</v>
      </c>
      <c r="B4891" s="1" t="s">
        <v>33991</v>
      </c>
      <c r="C4891" s="1" t="s">
        <v>12412</v>
      </c>
      <c r="D4891" s="1" t="s">
        <v>25141</v>
      </c>
      <c r="E4891">
        <v>2</v>
      </c>
      <c r="F4891">
        <v>1</v>
      </c>
      <c r="G4891">
        <v>1</v>
      </c>
      <c r="H4891" t="s">
        <v>16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2</v>
      </c>
      <c r="P4891">
        <v>0</v>
      </c>
      <c r="Q4891">
        <v>0</v>
      </c>
      <c r="R4891">
        <v>1</v>
      </c>
      <c r="S4891">
        <v>0</v>
      </c>
      <c r="T4891">
        <v>1</v>
      </c>
      <c r="U4891">
        <v>6</v>
      </c>
      <c r="V4891">
        <v>45</v>
      </c>
      <c r="W4891">
        <v>1</v>
      </c>
      <c r="X4891">
        <v>1</v>
      </c>
      <c r="Y4891">
        <v>0</v>
      </c>
      <c r="Z4891">
        <v>1</v>
      </c>
      <c r="AA4891">
        <v>0</v>
      </c>
      <c r="AB4891">
        <v>1</v>
      </c>
      <c r="AC4891">
        <v>18</v>
      </c>
      <c r="AD4891">
        <v>39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 s="2" t="s">
        <v>34130</v>
      </c>
    </row>
    <row r="4892" spans="1:39" x14ac:dyDescent="0.25">
      <c r="A4892" s="1" t="s">
        <v>33990</v>
      </c>
      <c r="B4892" s="1" t="s">
        <v>33991</v>
      </c>
      <c r="C4892" s="1" t="s">
        <v>12414</v>
      </c>
      <c r="D4892" s="1" t="s">
        <v>25142</v>
      </c>
      <c r="E4892">
        <v>2</v>
      </c>
      <c r="F4892">
        <v>1</v>
      </c>
      <c r="G4892">
        <v>1</v>
      </c>
      <c r="H4892" t="s">
        <v>29500</v>
      </c>
      <c r="I4892">
        <v>11</v>
      </c>
      <c r="J4892">
        <v>2</v>
      </c>
      <c r="K4892">
        <v>435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1</v>
      </c>
      <c r="S4892">
        <v>0</v>
      </c>
      <c r="T4892">
        <v>1</v>
      </c>
      <c r="U4892">
        <v>13</v>
      </c>
      <c r="V4892">
        <v>33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2</v>
      </c>
      <c r="AC4892">
        <v>60</v>
      </c>
      <c r="AD4892">
        <v>13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 s="2" t="s">
        <v>34130</v>
      </c>
    </row>
    <row r="4893" spans="1:39" x14ac:dyDescent="0.25">
      <c r="A4893" s="1" t="s">
        <v>33990</v>
      </c>
      <c r="B4893" s="1" t="s">
        <v>33991</v>
      </c>
      <c r="C4893" s="1" t="s">
        <v>12417</v>
      </c>
      <c r="D4893" s="1" t="s">
        <v>25143</v>
      </c>
      <c r="E4893">
        <v>2</v>
      </c>
      <c r="F4893">
        <v>1</v>
      </c>
      <c r="G4893">
        <v>1</v>
      </c>
      <c r="H4893" t="s">
        <v>29501</v>
      </c>
      <c r="I4893">
        <v>11</v>
      </c>
      <c r="J4893">
        <v>2</v>
      </c>
      <c r="K4893">
        <v>925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 s="2" t="s">
        <v>34130</v>
      </c>
    </row>
    <row r="4894" spans="1:39" x14ac:dyDescent="0.25">
      <c r="A4894" s="1" t="s">
        <v>33990</v>
      </c>
      <c r="B4894" s="1" t="s">
        <v>33991</v>
      </c>
      <c r="C4894" s="1" t="s">
        <v>12419</v>
      </c>
      <c r="D4894" s="1" t="s">
        <v>25144</v>
      </c>
      <c r="E4894">
        <v>2</v>
      </c>
      <c r="F4894">
        <v>1</v>
      </c>
      <c r="G4894">
        <v>1</v>
      </c>
      <c r="H4894" t="s">
        <v>16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2</v>
      </c>
      <c r="P4894">
        <v>0</v>
      </c>
      <c r="Q4894">
        <v>0</v>
      </c>
      <c r="R4894">
        <v>1</v>
      </c>
      <c r="S4894">
        <v>0</v>
      </c>
      <c r="T4894">
        <v>1</v>
      </c>
      <c r="U4894">
        <v>6</v>
      </c>
      <c r="V4894">
        <v>38</v>
      </c>
      <c r="W4894">
        <v>1</v>
      </c>
      <c r="X4894">
        <v>1</v>
      </c>
      <c r="Y4894">
        <v>0</v>
      </c>
      <c r="Z4894">
        <v>1</v>
      </c>
      <c r="AA4894">
        <v>0</v>
      </c>
      <c r="AB4894">
        <v>1</v>
      </c>
      <c r="AC4894">
        <v>18</v>
      </c>
      <c r="AD4894">
        <v>26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2</v>
      </c>
      <c r="AK4894">
        <v>40</v>
      </c>
      <c r="AL4894">
        <v>68</v>
      </c>
      <c r="AM4894" s="2" t="s">
        <v>34130</v>
      </c>
    </row>
    <row r="4895" spans="1:39" x14ac:dyDescent="0.25">
      <c r="A4895" s="1" t="s">
        <v>33990</v>
      </c>
      <c r="B4895" s="1" t="s">
        <v>33991</v>
      </c>
      <c r="C4895" s="1" t="s">
        <v>12421</v>
      </c>
      <c r="D4895" s="1" t="s">
        <v>25145</v>
      </c>
      <c r="E4895">
        <v>2</v>
      </c>
      <c r="F4895">
        <v>1</v>
      </c>
      <c r="G4895">
        <v>1</v>
      </c>
      <c r="H4895" t="s">
        <v>29502</v>
      </c>
      <c r="I4895">
        <v>11</v>
      </c>
      <c r="J4895">
        <v>2</v>
      </c>
      <c r="K4895">
        <v>972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 s="2" t="s">
        <v>34130</v>
      </c>
    </row>
    <row r="4896" spans="1:39" x14ac:dyDescent="0.25">
      <c r="A4896" s="1" t="s">
        <v>33990</v>
      </c>
      <c r="B4896" s="1" t="s">
        <v>33991</v>
      </c>
      <c r="C4896" s="1" t="s">
        <v>12423</v>
      </c>
      <c r="D4896" s="1" t="s">
        <v>25146</v>
      </c>
      <c r="E4896">
        <v>2</v>
      </c>
      <c r="F4896">
        <v>1</v>
      </c>
      <c r="G4896">
        <v>1</v>
      </c>
      <c r="H4896" t="s">
        <v>16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0</v>
      </c>
      <c r="Q4896">
        <v>0</v>
      </c>
      <c r="R4896">
        <v>1</v>
      </c>
      <c r="S4896">
        <v>0</v>
      </c>
      <c r="T4896">
        <v>1</v>
      </c>
      <c r="U4896">
        <v>6</v>
      </c>
      <c r="V4896">
        <v>24</v>
      </c>
      <c r="W4896">
        <v>1</v>
      </c>
      <c r="X4896">
        <v>1</v>
      </c>
      <c r="Y4896">
        <v>0</v>
      </c>
      <c r="Z4896">
        <v>1</v>
      </c>
      <c r="AA4896">
        <v>0</v>
      </c>
      <c r="AB4896">
        <v>1</v>
      </c>
      <c r="AC4896">
        <v>17</v>
      </c>
      <c r="AD4896">
        <v>49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 s="2" t="s">
        <v>34130</v>
      </c>
    </row>
    <row r="4897" spans="1:39" x14ac:dyDescent="0.25">
      <c r="A4897" s="1" t="s">
        <v>33990</v>
      </c>
      <c r="B4897" s="1" t="s">
        <v>33991</v>
      </c>
      <c r="C4897" s="1" t="s">
        <v>12425</v>
      </c>
      <c r="D4897" s="1" t="s">
        <v>25147</v>
      </c>
      <c r="E4897">
        <v>2</v>
      </c>
      <c r="F4897">
        <v>1</v>
      </c>
      <c r="G4897">
        <v>1</v>
      </c>
      <c r="H4897" t="s">
        <v>29503</v>
      </c>
      <c r="I4897">
        <v>11</v>
      </c>
      <c r="J4897">
        <v>2</v>
      </c>
      <c r="K4897">
        <v>912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 s="2" t="s">
        <v>34130</v>
      </c>
    </row>
    <row r="4898" spans="1:39" x14ac:dyDescent="0.25">
      <c r="A4898" s="1" t="s">
        <v>33990</v>
      </c>
      <c r="B4898" s="1" t="s">
        <v>33991</v>
      </c>
      <c r="C4898" s="1" t="s">
        <v>12427</v>
      </c>
      <c r="D4898" s="1" t="s">
        <v>25148</v>
      </c>
      <c r="E4898">
        <v>2</v>
      </c>
      <c r="F4898">
        <v>1</v>
      </c>
      <c r="G4898">
        <v>1</v>
      </c>
      <c r="H4898" t="s">
        <v>16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2</v>
      </c>
      <c r="P4898">
        <v>0</v>
      </c>
      <c r="Q4898">
        <v>0</v>
      </c>
      <c r="R4898">
        <v>1</v>
      </c>
      <c r="S4898">
        <v>0</v>
      </c>
      <c r="T4898">
        <v>1</v>
      </c>
      <c r="U4898">
        <v>6</v>
      </c>
      <c r="V4898">
        <v>53</v>
      </c>
      <c r="W4898">
        <v>1</v>
      </c>
      <c r="X4898">
        <v>1</v>
      </c>
      <c r="Y4898">
        <v>0</v>
      </c>
      <c r="Z4898">
        <v>1</v>
      </c>
      <c r="AA4898">
        <v>0</v>
      </c>
      <c r="AB4898">
        <v>1</v>
      </c>
      <c r="AC4898">
        <v>16</v>
      </c>
      <c r="AD4898">
        <v>17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2</v>
      </c>
      <c r="AK4898">
        <v>60</v>
      </c>
      <c r="AL4898">
        <v>36</v>
      </c>
      <c r="AM4898" s="2" t="s">
        <v>34130</v>
      </c>
    </row>
    <row r="4899" spans="1:39" x14ac:dyDescent="0.25">
      <c r="A4899" s="1" t="s">
        <v>33990</v>
      </c>
      <c r="B4899" s="1" t="s">
        <v>33991</v>
      </c>
      <c r="C4899" s="1" t="s">
        <v>12429</v>
      </c>
      <c r="D4899" s="1" t="s">
        <v>25149</v>
      </c>
      <c r="E4899">
        <v>2</v>
      </c>
      <c r="F4899">
        <v>1</v>
      </c>
      <c r="G4899">
        <v>1</v>
      </c>
      <c r="H4899" t="s">
        <v>29504</v>
      </c>
      <c r="I4899">
        <v>11</v>
      </c>
      <c r="J4899">
        <v>2</v>
      </c>
      <c r="K4899">
        <v>162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 s="2" t="s">
        <v>34130</v>
      </c>
    </row>
    <row r="4900" spans="1:39" x14ac:dyDescent="0.25">
      <c r="A4900" s="1" t="s">
        <v>33990</v>
      </c>
      <c r="B4900" s="1" t="s">
        <v>33991</v>
      </c>
      <c r="C4900" s="1" t="s">
        <v>12431</v>
      </c>
      <c r="D4900" s="1" t="s">
        <v>25150</v>
      </c>
      <c r="E4900">
        <v>2</v>
      </c>
      <c r="F4900">
        <v>1</v>
      </c>
      <c r="G4900">
        <v>1</v>
      </c>
      <c r="H4900" t="s">
        <v>16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2</v>
      </c>
      <c r="P4900">
        <v>1</v>
      </c>
      <c r="Q4900">
        <v>0</v>
      </c>
      <c r="R4900">
        <v>1</v>
      </c>
      <c r="S4900">
        <v>0</v>
      </c>
      <c r="T4900">
        <v>1</v>
      </c>
      <c r="U4900">
        <v>16</v>
      </c>
      <c r="V4900">
        <v>68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 s="2" t="s">
        <v>34130</v>
      </c>
    </row>
    <row r="4901" spans="1:39" x14ac:dyDescent="0.25">
      <c r="A4901" s="1" t="s">
        <v>33990</v>
      </c>
      <c r="B4901" s="1" t="s">
        <v>33991</v>
      </c>
      <c r="C4901" s="1" t="s">
        <v>12433</v>
      </c>
      <c r="D4901" s="1" t="s">
        <v>25151</v>
      </c>
      <c r="E4901">
        <v>2</v>
      </c>
      <c r="F4901">
        <v>1</v>
      </c>
      <c r="G4901">
        <v>1</v>
      </c>
      <c r="H4901" t="s">
        <v>29505</v>
      </c>
      <c r="I4901">
        <v>11</v>
      </c>
      <c r="J4901">
        <v>2</v>
      </c>
      <c r="K4901">
        <v>146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 s="2" t="s">
        <v>34130</v>
      </c>
    </row>
    <row r="4902" spans="1:39" x14ac:dyDescent="0.25">
      <c r="A4902" s="1" t="s">
        <v>33990</v>
      </c>
      <c r="B4902" s="1" t="s">
        <v>33991</v>
      </c>
      <c r="C4902" s="1" t="s">
        <v>12435</v>
      </c>
      <c r="D4902" s="1" t="s">
        <v>25152</v>
      </c>
      <c r="E4902">
        <v>2</v>
      </c>
      <c r="F4902">
        <v>1</v>
      </c>
      <c r="G4902">
        <v>1</v>
      </c>
      <c r="H4902" t="s">
        <v>16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1</v>
      </c>
      <c r="S4902">
        <v>0</v>
      </c>
      <c r="T4902">
        <v>1</v>
      </c>
      <c r="U4902">
        <v>16</v>
      </c>
      <c r="V4902">
        <v>60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 s="2" t="s">
        <v>34130</v>
      </c>
    </row>
    <row r="4903" spans="1:39" x14ac:dyDescent="0.25">
      <c r="A4903" s="1" t="s">
        <v>33990</v>
      </c>
      <c r="B4903" s="1" t="s">
        <v>33991</v>
      </c>
      <c r="C4903" s="1" t="s">
        <v>12436</v>
      </c>
      <c r="D4903" s="1" t="s">
        <v>25153</v>
      </c>
      <c r="E4903">
        <v>2</v>
      </c>
      <c r="F4903">
        <v>1</v>
      </c>
      <c r="G4903">
        <v>1</v>
      </c>
      <c r="H4903" t="s">
        <v>16</v>
      </c>
      <c r="I4903">
        <v>11</v>
      </c>
      <c r="J4903">
        <v>2</v>
      </c>
      <c r="K4903">
        <v>143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 s="2" t="s">
        <v>34130</v>
      </c>
    </row>
    <row r="4904" spans="1:39" x14ac:dyDescent="0.25">
      <c r="A4904" s="1" t="s">
        <v>33990</v>
      </c>
      <c r="B4904" s="1" t="s">
        <v>33991</v>
      </c>
      <c r="C4904" s="1" t="s">
        <v>12438</v>
      </c>
      <c r="D4904" s="1" t="s">
        <v>25154</v>
      </c>
      <c r="E4904">
        <v>2</v>
      </c>
      <c r="F4904">
        <v>1</v>
      </c>
      <c r="G4904">
        <v>1</v>
      </c>
      <c r="H4904" t="s">
        <v>16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1</v>
      </c>
      <c r="Q4904">
        <v>0</v>
      </c>
      <c r="R4904">
        <v>0</v>
      </c>
      <c r="S4904">
        <v>1</v>
      </c>
      <c r="T4904">
        <v>1</v>
      </c>
      <c r="U4904">
        <v>18</v>
      </c>
      <c r="V4904">
        <v>56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 s="2" t="s">
        <v>34130</v>
      </c>
    </row>
    <row r="4905" spans="1:39" x14ac:dyDescent="0.25">
      <c r="A4905" s="1" t="s">
        <v>33990</v>
      </c>
      <c r="B4905" s="1" t="s">
        <v>33991</v>
      </c>
      <c r="C4905" s="1" t="s">
        <v>12442</v>
      </c>
      <c r="D4905" s="1" t="s">
        <v>25155</v>
      </c>
      <c r="E4905">
        <v>2</v>
      </c>
      <c r="F4905">
        <v>1</v>
      </c>
      <c r="G4905">
        <v>1</v>
      </c>
      <c r="H4905" t="s">
        <v>16</v>
      </c>
      <c r="I4905">
        <v>11</v>
      </c>
      <c r="J4905">
        <v>2</v>
      </c>
      <c r="K4905">
        <v>122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 s="2" t="s">
        <v>34130</v>
      </c>
    </row>
    <row r="4906" spans="1:39" x14ac:dyDescent="0.25">
      <c r="A4906" s="1" t="s">
        <v>33990</v>
      </c>
      <c r="B4906" s="1" t="s">
        <v>33991</v>
      </c>
      <c r="C4906" s="1" t="s">
        <v>12444</v>
      </c>
      <c r="D4906" s="1" t="s">
        <v>25156</v>
      </c>
      <c r="E4906">
        <v>2</v>
      </c>
      <c r="F4906">
        <v>1</v>
      </c>
      <c r="G4906">
        <v>1</v>
      </c>
      <c r="H4906" t="s">
        <v>16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1</v>
      </c>
      <c r="Q4906">
        <v>0</v>
      </c>
      <c r="R4906">
        <v>1</v>
      </c>
      <c r="S4906">
        <v>0</v>
      </c>
      <c r="T4906">
        <v>1</v>
      </c>
      <c r="U4906">
        <v>12</v>
      </c>
      <c r="V4906">
        <v>40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 s="2" t="s">
        <v>34130</v>
      </c>
    </row>
    <row r="4907" spans="1:39" x14ac:dyDescent="0.25">
      <c r="A4907" s="1" t="s">
        <v>33990</v>
      </c>
      <c r="B4907" s="1" t="s">
        <v>33991</v>
      </c>
      <c r="C4907" s="1" t="s">
        <v>12446</v>
      </c>
      <c r="D4907" s="1" t="s">
        <v>25157</v>
      </c>
      <c r="E4907">
        <v>2</v>
      </c>
      <c r="F4907">
        <v>1</v>
      </c>
      <c r="G4907">
        <v>1</v>
      </c>
      <c r="H4907" t="s">
        <v>16</v>
      </c>
      <c r="I4907">
        <v>11</v>
      </c>
      <c r="J4907">
        <v>2</v>
      </c>
      <c r="K4907">
        <v>115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 s="2" t="s">
        <v>34130</v>
      </c>
    </row>
    <row r="4908" spans="1:39" x14ac:dyDescent="0.25">
      <c r="A4908" s="1" t="s">
        <v>33990</v>
      </c>
      <c r="B4908" s="1" t="s">
        <v>33991</v>
      </c>
      <c r="C4908" s="1" t="s">
        <v>12448</v>
      </c>
      <c r="D4908" s="1" t="s">
        <v>25158</v>
      </c>
      <c r="E4908">
        <v>2</v>
      </c>
      <c r="F4908">
        <v>1</v>
      </c>
      <c r="G4908">
        <v>1</v>
      </c>
      <c r="H4908" t="s">
        <v>16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1</v>
      </c>
      <c r="Q4908">
        <v>0</v>
      </c>
      <c r="R4908">
        <v>1</v>
      </c>
      <c r="S4908">
        <v>0</v>
      </c>
      <c r="T4908">
        <v>1</v>
      </c>
      <c r="U4908">
        <v>16</v>
      </c>
      <c r="V4908">
        <v>30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 s="2" t="s">
        <v>34130</v>
      </c>
    </row>
    <row r="4909" spans="1:39" x14ac:dyDescent="0.25">
      <c r="A4909" s="1" t="s">
        <v>33990</v>
      </c>
      <c r="B4909" s="1" t="s">
        <v>33991</v>
      </c>
      <c r="C4909" s="1" t="s">
        <v>12450</v>
      </c>
      <c r="D4909" s="1" t="s">
        <v>25159</v>
      </c>
      <c r="E4909">
        <v>2</v>
      </c>
      <c r="F4909">
        <v>1</v>
      </c>
      <c r="G4909">
        <v>1</v>
      </c>
      <c r="H4909" t="s">
        <v>16</v>
      </c>
      <c r="I4909">
        <v>11</v>
      </c>
      <c r="J4909">
        <v>2</v>
      </c>
      <c r="K4909">
        <v>267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 s="2" t="s">
        <v>34130</v>
      </c>
    </row>
    <row r="4910" spans="1:39" x14ac:dyDescent="0.25">
      <c r="A4910" s="1" t="s">
        <v>33990</v>
      </c>
      <c r="B4910" s="1" t="s">
        <v>33991</v>
      </c>
      <c r="C4910" s="1" t="s">
        <v>12452</v>
      </c>
      <c r="D4910" s="1" t="s">
        <v>25160</v>
      </c>
      <c r="E4910">
        <v>2</v>
      </c>
      <c r="F4910">
        <v>1</v>
      </c>
      <c r="G4910">
        <v>1</v>
      </c>
      <c r="H4910" t="s">
        <v>16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</v>
      </c>
      <c r="P4910">
        <v>1</v>
      </c>
      <c r="Q4910">
        <v>0</v>
      </c>
      <c r="R4910">
        <v>1</v>
      </c>
      <c r="S4910">
        <v>0</v>
      </c>
      <c r="T4910">
        <v>1</v>
      </c>
      <c r="U4910">
        <v>15</v>
      </c>
      <c r="V4910">
        <v>57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 s="2" t="s">
        <v>34130</v>
      </c>
    </row>
    <row r="4911" spans="1:39" x14ac:dyDescent="0.25">
      <c r="A4911" s="1" t="s">
        <v>33990</v>
      </c>
      <c r="B4911" s="1" t="s">
        <v>33991</v>
      </c>
      <c r="C4911" s="1" t="s">
        <v>12454</v>
      </c>
      <c r="D4911" s="1" t="s">
        <v>25161</v>
      </c>
      <c r="E4911">
        <v>2</v>
      </c>
      <c r="F4911">
        <v>1</v>
      </c>
      <c r="G4911">
        <v>1</v>
      </c>
      <c r="H4911" t="s">
        <v>16</v>
      </c>
      <c r="I4911">
        <v>11</v>
      </c>
      <c r="J4911">
        <v>2</v>
      </c>
      <c r="K4911">
        <v>433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 s="2" t="s">
        <v>34130</v>
      </c>
    </row>
    <row r="4912" spans="1:39" x14ac:dyDescent="0.25">
      <c r="A4912" s="1" t="s">
        <v>33990</v>
      </c>
      <c r="B4912" s="1" t="s">
        <v>33991</v>
      </c>
      <c r="C4912" s="1" t="s">
        <v>12456</v>
      </c>
      <c r="D4912" s="1" t="s">
        <v>25162</v>
      </c>
      <c r="E4912">
        <v>2</v>
      </c>
      <c r="F4912">
        <v>1</v>
      </c>
      <c r="G4912">
        <v>1</v>
      </c>
      <c r="H4912" t="s">
        <v>16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1</v>
      </c>
      <c r="Q4912">
        <v>0</v>
      </c>
      <c r="R4912">
        <v>1</v>
      </c>
      <c r="S4912">
        <v>0</v>
      </c>
      <c r="T4912">
        <v>1</v>
      </c>
      <c r="U4912">
        <v>17</v>
      </c>
      <c r="V4912">
        <v>48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2</v>
      </c>
      <c r="AC4912">
        <v>60</v>
      </c>
      <c r="AD4912">
        <v>13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 s="2" t="s">
        <v>34130</v>
      </c>
    </row>
    <row r="4913" spans="1:39" x14ac:dyDescent="0.25">
      <c r="A4913" s="1" t="s">
        <v>33990</v>
      </c>
      <c r="B4913" s="1" t="s">
        <v>33991</v>
      </c>
      <c r="C4913" s="1" t="s">
        <v>12457</v>
      </c>
      <c r="D4913" s="1" t="s">
        <v>25163</v>
      </c>
      <c r="E4913">
        <v>2</v>
      </c>
      <c r="F4913">
        <v>1</v>
      </c>
      <c r="G4913">
        <v>1</v>
      </c>
      <c r="H4913" t="s">
        <v>29506</v>
      </c>
      <c r="I4913">
        <v>20</v>
      </c>
      <c r="J4913">
        <v>1</v>
      </c>
      <c r="K4913">
        <v>734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1</v>
      </c>
      <c r="S4913">
        <v>0</v>
      </c>
      <c r="T4913">
        <v>1</v>
      </c>
      <c r="U4913">
        <v>6</v>
      </c>
      <c r="V4913">
        <v>23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2</v>
      </c>
      <c r="AC4913">
        <v>40</v>
      </c>
      <c r="AD4913">
        <v>10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 s="2" t="s">
        <v>34130</v>
      </c>
    </row>
    <row r="4914" spans="1:39" x14ac:dyDescent="0.25">
      <c r="A4914" s="1" t="s">
        <v>33990</v>
      </c>
      <c r="B4914" s="1" t="s">
        <v>33991</v>
      </c>
      <c r="C4914" s="1" t="s">
        <v>12460</v>
      </c>
      <c r="D4914" s="1" t="s">
        <v>25164</v>
      </c>
      <c r="E4914">
        <v>2</v>
      </c>
      <c r="F4914">
        <v>1</v>
      </c>
      <c r="G4914">
        <v>1</v>
      </c>
      <c r="H4914" t="s">
        <v>16</v>
      </c>
      <c r="I4914">
        <v>20</v>
      </c>
      <c r="J4914">
        <v>1</v>
      </c>
      <c r="K4914">
        <v>2526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 s="2" t="s">
        <v>34130</v>
      </c>
    </row>
    <row r="4915" spans="1:39" x14ac:dyDescent="0.25">
      <c r="A4915" s="1" t="s">
        <v>33990</v>
      </c>
      <c r="B4915" s="1" t="s">
        <v>33991</v>
      </c>
      <c r="C4915" s="1" t="s">
        <v>12462</v>
      </c>
      <c r="D4915" s="1" t="s">
        <v>25165</v>
      </c>
      <c r="E4915">
        <v>2</v>
      </c>
      <c r="F4915">
        <v>1</v>
      </c>
      <c r="G4915">
        <v>1</v>
      </c>
      <c r="H4915" t="s">
        <v>16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1</v>
      </c>
      <c r="S4915">
        <v>0</v>
      </c>
      <c r="T4915">
        <v>1</v>
      </c>
      <c r="U4915">
        <v>6</v>
      </c>
      <c r="V4915">
        <v>37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2</v>
      </c>
      <c r="AC4915">
        <v>60</v>
      </c>
      <c r="AD4915">
        <v>14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 s="2" t="s">
        <v>34130</v>
      </c>
    </row>
    <row r="4916" spans="1:39" x14ac:dyDescent="0.25">
      <c r="A4916" s="1" t="s">
        <v>33990</v>
      </c>
      <c r="B4916" s="1" t="s">
        <v>33991</v>
      </c>
      <c r="C4916" s="1" t="s">
        <v>12465</v>
      </c>
      <c r="D4916" s="1" t="s">
        <v>25166</v>
      </c>
      <c r="E4916">
        <v>2</v>
      </c>
      <c r="F4916">
        <v>1</v>
      </c>
      <c r="G4916">
        <v>1</v>
      </c>
      <c r="H4916" t="s">
        <v>29507</v>
      </c>
      <c r="I4916">
        <v>20</v>
      </c>
      <c r="J4916">
        <v>1</v>
      </c>
      <c r="K4916">
        <v>1373</v>
      </c>
      <c r="L4916">
        <v>0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1</v>
      </c>
      <c r="S4916">
        <v>0</v>
      </c>
      <c r="T4916">
        <v>1</v>
      </c>
      <c r="U4916">
        <v>6</v>
      </c>
      <c r="V4916">
        <v>50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2</v>
      </c>
      <c r="AC4916">
        <v>60</v>
      </c>
      <c r="AD4916">
        <v>18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 s="2" t="s">
        <v>34130</v>
      </c>
    </row>
    <row r="4917" spans="1:39" x14ac:dyDescent="0.25">
      <c r="A4917" s="1" t="s">
        <v>33990</v>
      </c>
      <c r="B4917" s="1" t="s">
        <v>33991</v>
      </c>
      <c r="C4917" s="1" t="s">
        <v>12468</v>
      </c>
      <c r="D4917" s="1" t="s">
        <v>25167</v>
      </c>
      <c r="E4917">
        <v>2</v>
      </c>
      <c r="F4917">
        <v>1</v>
      </c>
      <c r="G4917">
        <v>1</v>
      </c>
      <c r="H4917" t="s">
        <v>16</v>
      </c>
      <c r="I4917">
        <v>20</v>
      </c>
      <c r="J4917">
        <v>1</v>
      </c>
      <c r="K4917">
        <v>7894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 s="2" t="s">
        <v>34130</v>
      </c>
    </row>
    <row r="4918" spans="1:39" x14ac:dyDescent="0.25">
      <c r="A4918" s="1" t="s">
        <v>33990</v>
      </c>
      <c r="B4918" s="1" t="s">
        <v>33991</v>
      </c>
      <c r="C4918" s="1" t="s">
        <v>12470</v>
      </c>
      <c r="D4918" s="1" t="s">
        <v>25168</v>
      </c>
      <c r="E4918">
        <v>2</v>
      </c>
      <c r="F4918">
        <v>1</v>
      </c>
      <c r="G4918">
        <v>1</v>
      </c>
      <c r="H4918" t="s">
        <v>16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1</v>
      </c>
      <c r="S4918">
        <v>0</v>
      </c>
      <c r="T4918">
        <v>1</v>
      </c>
      <c r="U4918">
        <v>6</v>
      </c>
      <c r="V4918">
        <v>33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 s="2" t="s">
        <v>34130</v>
      </c>
    </row>
    <row r="4919" spans="1:39" x14ac:dyDescent="0.25">
      <c r="A4919" s="1" t="s">
        <v>33990</v>
      </c>
      <c r="B4919" s="1" t="s">
        <v>33991</v>
      </c>
      <c r="C4919" s="1" t="s">
        <v>12471</v>
      </c>
      <c r="D4919" s="1" t="s">
        <v>25169</v>
      </c>
      <c r="E4919">
        <v>2</v>
      </c>
      <c r="F4919">
        <v>1</v>
      </c>
      <c r="G4919">
        <v>1</v>
      </c>
      <c r="H4919" t="s">
        <v>29508</v>
      </c>
      <c r="I4919">
        <v>20</v>
      </c>
      <c r="J4919">
        <v>1</v>
      </c>
      <c r="K4919">
        <v>1124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1</v>
      </c>
      <c r="S4919">
        <v>0</v>
      </c>
      <c r="T4919">
        <v>1</v>
      </c>
      <c r="U4919">
        <v>6</v>
      </c>
      <c r="V4919">
        <v>41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2</v>
      </c>
      <c r="AC4919">
        <v>60</v>
      </c>
      <c r="AD4919">
        <v>14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 s="2" t="s">
        <v>34130</v>
      </c>
    </row>
    <row r="4920" spans="1:39" x14ac:dyDescent="0.25">
      <c r="A4920" s="1" t="s">
        <v>33990</v>
      </c>
      <c r="B4920" s="1" t="s">
        <v>33991</v>
      </c>
      <c r="C4920" s="1" t="s">
        <v>12474</v>
      </c>
      <c r="D4920" s="1" t="s">
        <v>25170</v>
      </c>
      <c r="E4920">
        <v>2</v>
      </c>
      <c r="F4920">
        <v>1</v>
      </c>
      <c r="G4920">
        <v>1</v>
      </c>
      <c r="H4920" t="s">
        <v>16</v>
      </c>
      <c r="I4920">
        <v>20</v>
      </c>
      <c r="J4920">
        <v>1</v>
      </c>
      <c r="K4920">
        <v>947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 s="2" t="s">
        <v>34130</v>
      </c>
    </row>
    <row r="4921" spans="1:39" x14ac:dyDescent="0.25">
      <c r="A4921" s="1" t="s">
        <v>33990</v>
      </c>
      <c r="B4921" s="1" t="s">
        <v>33991</v>
      </c>
      <c r="C4921" s="1" t="s">
        <v>12476</v>
      </c>
      <c r="D4921" s="1" t="s">
        <v>25171</v>
      </c>
      <c r="E4921">
        <v>2</v>
      </c>
      <c r="F4921">
        <v>1</v>
      </c>
      <c r="G4921">
        <v>1</v>
      </c>
      <c r="H4921" t="s">
        <v>16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2</v>
      </c>
      <c r="P4921">
        <v>0</v>
      </c>
      <c r="Q4921">
        <v>0</v>
      </c>
      <c r="R4921">
        <v>1</v>
      </c>
      <c r="S4921">
        <v>0</v>
      </c>
      <c r="T4921">
        <v>1</v>
      </c>
      <c r="U4921">
        <v>6</v>
      </c>
      <c r="V4921">
        <v>34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2</v>
      </c>
      <c r="AC4921">
        <v>60</v>
      </c>
      <c r="AD4921">
        <v>22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 s="2" t="s">
        <v>34130</v>
      </c>
    </row>
    <row r="4922" spans="1:39" x14ac:dyDescent="0.25">
      <c r="A4922" s="1" t="s">
        <v>33990</v>
      </c>
      <c r="B4922" s="1" t="s">
        <v>33991</v>
      </c>
      <c r="C4922" s="1" t="s">
        <v>12478</v>
      </c>
      <c r="D4922" s="1" t="s">
        <v>25172</v>
      </c>
      <c r="E4922">
        <v>2</v>
      </c>
      <c r="F4922">
        <v>1</v>
      </c>
      <c r="G4922">
        <v>1</v>
      </c>
      <c r="H4922" t="s">
        <v>16</v>
      </c>
      <c r="I4922">
        <v>20</v>
      </c>
      <c r="J4922">
        <v>1</v>
      </c>
      <c r="K4922">
        <v>1127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 s="2" t="s">
        <v>34130</v>
      </c>
    </row>
    <row r="4923" spans="1:39" x14ac:dyDescent="0.25">
      <c r="A4923" s="1" t="s">
        <v>33990</v>
      </c>
      <c r="B4923" s="1" t="s">
        <v>33991</v>
      </c>
      <c r="C4923" s="1" t="s">
        <v>12480</v>
      </c>
      <c r="D4923" s="1" t="s">
        <v>25173</v>
      </c>
      <c r="E4923">
        <v>2</v>
      </c>
      <c r="F4923">
        <v>1</v>
      </c>
      <c r="G4923">
        <v>1</v>
      </c>
      <c r="H4923" t="s">
        <v>16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1</v>
      </c>
      <c r="S4923">
        <v>0</v>
      </c>
      <c r="T4923">
        <v>1</v>
      </c>
      <c r="U4923">
        <v>13</v>
      </c>
      <c r="V4923">
        <v>16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 s="2" t="s">
        <v>34130</v>
      </c>
    </row>
    <row r="4924" spans="1:39" x14ac:dyDescent="0.25">
      <c r="A4924" s="1" t="s">
        <v>33990</v>
      </c>
      <c r="B4924" s="1" t="s">
        <v>33991</v>
      </c>
      <c r="C4924" s="1" t="s">
        <v>12482</v>
      </c>
      <c r="D4924" s="1" t="s">
        <v>25174</v>
      </c>
      <c r="E4924">
        <v>2</v>
      </c>
      <c r="F4924">
        <v>1</v>
      </c>
      <c r="G4924">
        <v>1</v>
      </c>
      <c r="H4924" t="s">
        <v>16</v>
      </c>
      <c r="I4924">
        <v>20</v>
      </c>
      <c r="J4924">
        <v>1</v>
      </c>
      <c r="K4924">
        <v>2208</v>
      </c>
      <c r="L4924">
        <v>0</v>
      </c>
      <c r="M4924">
        <v>0</v>
      </c>
      <c r="N4924">
        <v>0</v>
      </c>
      <c r="O4924">
        <v>2</v>
      </c>
      <c r="P4924">
        <v>1</v>
      </c>
      <c r="Q4924">
        <v>0</v>
      </c>
      <c r="R4924">
        <v>1</v>
      </c>
      <c r="S4924">
        <v>0</v>
      </c>
      <c r="T4924">
        <v>1</v>
      </c>
      <c r="U4924">
        <v>6</v>
      </c>
      <c r="V4924">
        <v>62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2</v>
      </c>
      <c r="AC4924">
        <v>60</v>
      </c>
      <c r="AD4924">
        <v>22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 s="2" t="s">
        <v>34130</v>
      </c>
    </row>
    <row r="4925" spans="1:39" x14ac:dyDescent="0.25">
      <c r="A4925" s="1" t="s">
        <v>33990</v>
      </c>
      <c r="B4925" s="1" t="s">
        <v>33991</v>
      </c>
      <c r="C4925" s="1" t="s">
        <v>12485</v>
      </c>
      <c r="D4925" s="1" t="s">
        <v>25175</v>
      </c>
      <c r="E4925">
        <v>2</v>
      </c>
      <c r="F4925">
        <v>1</v>
      </c>
      <c r="G4925">
        <v>1</v>
      </c>
      <c r="H4925" t="s">
        <v>16</v>
      </c>
      <c r="I4925">
        <v>20</v>
      </c>
      <c r="J4925">
        <v>1</v>
      </c>
      <c r="K4925">
        <v>446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0</v>
      </c>
      <c r="R4925">
        <v>1</v>
      </c>
      <c r="S4925">
        <v>0</v>
      </c>
      <c r="T4925">
        <v>1</v>
      </c>
      <c r="U4925">
        <v>6</v>
      </c>
      <c r="V4925">
        <v>34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2</v>
      </c>
      <c r="AC4925">
        <v>40</v>
      </c>
      <c r="AD4925">
        <v>15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 s="2" t="s">
        <v>34130</v>
      </c>
    </row>
    <row r="4926" spans="1:39" x14ac:dyDescent="0.25">
      <c r="A4926" s="1" t="s">
        <v>33990</v>
      </c>
      <c r="B4926" s="1" t="s">
        <v>33991</v>
      </c>
      <c r="C4926" s="1" t="s">
        <v>12488</v>
      </c>
      <c r="D4926" s="1" t="s">
        <v>25176</v>
      </c>
      <c r="E4926">
        <v>2</v>
      </c>
      <c r="F4926">
        <v>1</v>
      </c>
      <c r="G4926">
        <v>1</v>
      </c>
      <c r="H4926" t="s">
        <v>29509</v>
      </c>
      <c r="I4926">
        <v>20</v>
      </c>
      <c r="J4926">
        <v>1</v>
      </c>
      <c r="K4926">
        <v>3994</v>
      </c>
      <c r="L4926">
        <v>0</v>
      </c>
      <c r="M4926">
        <v>0</v>
      </c>
      <c r="N4926">
        <v>0</v>
      </c>
      <c r="O4926">
        <v>2</v>
      </c>
      <c r="P4926">
        <v>1</v>
      </c>
      <c r="Q4926">
        <v>0</v>
      </c>
      <c r="R4926">
        <v>1</v>
      </c>
      <c r="S4926">
        <v>1</v>
      </c>
      <c r="T4926">
        <v>1</v>
      </c>
      <c r="U4926">
        <v>11</v>
      </c>
      <c r="V4926">
        <v>82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 s="2" t="s">
        <v>34130</v>
      </c>
    </row>
    <row r="4927" spans="1:39" x14ac:dyDescent="0.25">
      <c r="A4927" s="1" t="s">
        <v>33990</v>
      </c>
      <c r="B4927" s="1" t="s">
        <v>33991</v>
      </c>
      <c r="C4927" s="1" t="s">
        <v>12492</v>
      </c>
      <c r="D4927" s="1" t="s">
        <v>25177</v>
      </c>
      <c r="E4927">
        <v>2</v>
      </c>
      <c r="F4927">
        <v>1</v>
      </c>
      <c r="G4927">
        <v>1</v>
      </c>
      <c r="H4927" t="s">
        <v>16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1</v>
      </c>
      <c r="S4927">
        <v>0</v>
      </c>
      <c r="T4927">
        <v>1</v>
      </c>
      <c r="U4927">
        <v>6</v>
      </c>
      <c r="V4927">
        <v>39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 s="2" t="s">
        <v>34130</v>
      </c>
    </row>
    <row r="4928" spans="1:39" x14ac:dyDescent="0.25">
      <c r="A4928" s="1" t="s">
        <v>33990</v>
      </c>
      <c r="B4928" s="1" t="s">
        <v>33991</v>
      </c>
      <c r="C4928" s="1" t="s">
        <v>12496</v>
      </c>
      <c r="D4928" s="1" t="s">
        <v>25178</v>
      </c>
      <c r="E4928">
        <v>2</v>
      </c>
      <c r="F4928">
        <v>1</v>
      </c>
      <c r="G4928">
        <v>1</v>
      </c>
      <c r="H4928" t="s">
        <v>29510</v>
      </c>
      <c r="I4928">
        <v>20</v>
      </c>
      <c r="J4928">
        <v>1</v>
      </c>
      <c r="K4928">
        <v>2775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1</v>
      </c>
      <c r="S4928">
        <v>0</v>
      </c>
      <c r="T4928">
        <v>1</v>
      </c>
      <c r="U4928">
        <v>6</v>
      </c>
      <c r="V4928">
        <v>31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 s="2" t="s">
        <v>34130</v>
      </c>
    </row>
    <row r="4929" spans="1:39" x14ac:dyDescent="0.25">
      <c r="A4929" s="1" t="s">
        <v>33990</v>
      </c>
      <c r="B4929" s="1" t="s">
        <v>33991</v>
      </c>
      <c r="C4929" s="1" t="s">
        <v>12500</v>
      </c>
      <c r="D4929" s="1" t="s">
        <v>25179</v>
      </c>
      <c r="E4929">
        <v>2</v>
      </c>
      <c r="F4929">
        <v>1</v>
      </c>
      <c r="G4929">
        <v>1</v>
      </c>
      <c r="H4929" t="s">
        <v>16</v>
      </c>
      <c r="I4929">
        <v>20</v>
      </c>
      <c r="J4929">
        <v>1</v>
      </c>
      <c r="K4929">
        <v>4131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 s="2" t="s">
        <v>34130</v>
      </c>
    </row>
    <row r="4930" spans="1:39" x14ac:dyDescent="0.25">
      <c r="A4930" s="1" t="s">
        <v>33990</v>
      </c>
      <c r="B4930" s="1" t="s">
        <v>33991</v>
      </c>
      <c r="C4930" s="1" t="s">
        <v>12502</v>
      </c>
      <c r="D4930" s="1" t="s">
        <v>25180</v>
      </c>
      <c r="E4930">
        <v>2</v>
      </c>
      <c r="F4930">
        <v>1</v>
      </c>
      <c r="G4930">
        <v>1</v>
      </c>
      <c r="H4930" t="s">
        <v>16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4</v>
      </c>
      <c r="P4930">
        <v>0</v>
      </c>
      <c r="Q4930">
        <v>0</v>
      </c>
      <c r="R4930">
        <v>1</v>
      </c>
      <c r="S4930">
        <v>0</v>
      </c>
      <c r="T4930">
        <v>1</v>
      </c>
      <c r="U4930">
        <v>7</v>
      </c>
      <c r="V4930">
        <v>174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 s="2" t="s">
        <v>34130</v>
      </c>
    </row>
    <row r="4931" spans="1:39" x14ac:dyDescent="0.25">
      <c r="A4931" s="1" t="s">
        <v>33990</v>
      </c>
      <c r="B4931" s="1" t="s">
        <v>33991</v>
      </c>
      <c r="C4931" s="1" t="s">
        <v>12505</v>
      </c>
      <c r="D4931" s="1" t="s">
        <v>25181</v>
      </c>
      <c r="E4931">
        <v>2</v>
      </c>
      <c r="F4931">
        <v>1</v>
      </c>
      <c r="G4931">
        <v>1</v>
      </c>
      <c r="H4931" t="s">
        <v>16</v>
      </c>
      <c r="I4931">
        <v>20</v>
      </c>
      <c r="J4931">
        <v>1</v>
      </c>
      <c r="K4931">
        <v>6198</v>
      </c>
      <c r="L4931">
        <v>0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1</v>
      </c>
      <c r="S4931">
        <v>0</v>
      </c>
      <c r="T4931">
        <v>1</v>
      </c>
      <c r="U4931">
        <v>6</v>
      </c>
      <c r="V4931">
        <v>39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2</v>
      </c>
      <c r="AC4931">
        <v>40</v>
      </c>
      <c r="AD4931">
        <v>12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 s="2" t="s">
        <v>34130</v>
      </c>
    </row>
    <row r="4932" spans="1:39" x14ac:dyDescent="0.25">
      <c r="A4932" s="1" t="s">
        <v>33990</v>
      </c>
      <c r="B4932" s="1" t="s">
        <v>33991</v>
      </c>
      <c r="C4932" s="1" t="s">
        <v>12509</v>
      </c>
      <c r="D4932" s="1" t="s">
        <v>25182</v>
      </c>
      <c r="E4932">
        <v>2</v>
      </c>
      <c r="F4932">
        <v>1</v>
      </c>
      <c r="G4932">
        <v>1</v>
      </c>
      <c r="H4932" t="s">
        <v>29511</v>
      </c>
      <c r="I4932">
        <v>20</v>
      </c>
      <c r="J4932">
        <v>1</v>
      </c>
      <c r="K4932">
        <v>447</v>
      </c>
      <c r="L4932">
        <v>0</v>
      </c>
      <c r="M4932">
        <v>0</v>
      </c>
      <c r="N4932">
        <v>0</v>
      </c>
      <c r="O4932">
        <v>2</v>
      </c>
      <c r="P4932">
        <v>1</v>
      </c>
      <c r="Q4932">
        <v>0</v>
      </c>
      <c r="R4932">
        <v>1</v>
      </c>
      <c r="S4932">
        <v>1</v>
      </c>
      <c r="T4932">
        <v>1</v>
      </c>
      <c r="U4932">
        <v>16</v>
      </c>
      <c r="V4932">
        <v>121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 s="2" t="s">
        <v>34130</v>
      </c>
    </row>
    <row r="4933" spans="1:39" x14ac:dyDescent="0.25">
      <c r="A4933" s="1" t="s">
        <v>33990</v>
      </c>
      <c r="B4933" s="1" t="s">
        <v>33991</v>
      </c>
      <c r="C4933" s="1" t="s">
        <v>12513</v>
      </c>
      <c r="D4933" s="1" t="s">
        <v>25183</v>
      </c>
      <c r="E4933">
        <v>2</v>
      </c>
      <c r="F4933">
        <v>1</v>
      </c>
      <c r="G4933">
        <v>1</v>
      </c>
      <c r="H4933" t="s">
        <v>16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1</v>
      </c>
      <c r="S4933">
        <v>0</v>
      </c>
      <c r="T4933">
        <v>1</v>
      </c>
      <c r="U4933">
        <v>6</v>
      </c>
      <c r="V4933">
        <v>26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 s="2" t="s">
        <v>34130</v>
      </c>
    </row>
    <row r="4934" spans="1:39" x14ac:dyDescent="0.25">
      <c r="A4934" s="1" t="s">
        <v>33990</v>
      </c>
      <c r="B4934" s="1" t="s">
        <v>33991</v>
      </c>
      <c r="C4934" s="1" t="s">
        <v>12516</v>
      </c>
      <c r="D4934" s="1" t="s">
        <v>25184</v>
      </c>
      <c r="E4934">
        <v>2</v>
      </c>
      <c r="F4934">
        <v>1</v>
      </c>
      <c r="G4934">
        <v>1</v>
      </c>
      <c r="H4934" t="s">
        <v>16</v>
      </c>
      <c r="I4934">
        <v>20</v>
      </c>
      <c r="J4934">
        <v>1</v>
      </c>
      <c r="K4934">
        <v>139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 s="2" t="s">
        <v>34130</v>
      </c>
    </row>
    <row r="4935" spans="1:39" x14ac:dyDescent="0.25">
      <c r="A4935" s="1" t="s">
        <v>33990</v>
      </c>
      <c r="B4935" s="1" t="s">
        <v>33991</v>
      </c>
      <c r="C4935" s="1" t="s">
        <v>12518</v>
      </c>
      <c r="D4935" s="1" t="s">
        <v>25185</v>
      </c>
      <c r="E4935">
        <v>2</v>
      </c>
      <c r="F4935">
        <v>1</v>
      </c>
      <c r="G4935">
        <v>1</v>
      </c>
      <c r="H4935" t="s">
        <v>16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1</v>
      </c>
      <c r="U4935">
        <v>6</v>
      </c>
      <c r="V4935">
        <v>81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 s="2" t="s">
        <v>34130</v>
      </c>
    </row>
    <row r="4936" spans="1:39" x14ac:dyDescent="0.25">
      <c r="A4936" s="1" t="s">
        <v>33990</v>
      </c>
      <c r="B4936" s="1" t="s">
        <v>33991</v>
      </c>
      <c r="C4936" s="1" t="s">
        <v>12521</v>
      </c>
      <c r="D4936" s="1" t="s">
        <v>25186</v>
      </c>
      <c r="E4936">
        <v>2</v>
      </c>
      <c r="F4936">
        <v>1</v>
      </c>
      <c r="G4936">
        <v>1</v>
      </c>
      <c r="H4936" t="s">
        <v>16</v>
      </c>
      <c r="I4936">
        <v>20</v>
      </c>
      <c r="J4936">
        <v>1</v>
      </c>
      <c r="K4936">
        <v>4795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 s="2" t="s">
        <v>34130</v>
      </c>
    </row>
    <row r="4937" spans="1:39" x14ac:dyDescent="0.25">
      <c r="A4937" s="1" t="s">
        <v>33990</v>
      </c>
      <c r="B4937" s="1" t="s">
        <v>33991</v>
      </c>
      <c r="C4937" s="1" t="s">
        <v>12523</v>
      </c>
      <c r="D4937" s="1" t="s">
        <v>25187</v>
      </c>
      <c r="E4937">
        <v>2</v>
      </c>
      <c r="F4937">
        <v>1</v>
      </c>
      <c r="G4937">
        <v>1</v>
      </c>
      <c r="H4937" t="s">
        <v>29512</v>
      </c>
      <c r="I4937">
        <v>20</v>
      </c>
      <c r="J4937">
        <v>1</v>
      </c>
      <c r="K4937">
        <v>1338</v>
      </c>
      <c r="L4937">
        <v>0</v>
      </c>
      <c r="M4937">
        <v>0</v>
      </c>
      <c r="N4937">
        <v>0</v>
      </c>
      <c r="O4937">
        <v>2</v>
      </c>
      <c r="P4937">
        <v>1</v>
      </c>
      <c r="Q4937">
        <v>0</v>
      </c>
      <c r="R4937">
        <v>1</v>
      </c>
      <c r="S4937">
        <v>1</v>
      </c>
      <c r="T4937">
        <v>1</v>
      </c>
      <c r="U4937">
        <v>10</v>
      </c>
      <c r="V4937">
        <v>163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 s="2" t="s">
        <v>34130</v>
      </c>
    </row>
    <row r="4938" spans="1:39" x14ac:dyDescent="0.25">
      <c r="A4938" s="1" t="s">
        <v>33990</v>
      </c>
      <c r="B4938" s="1" t="s">
        <v>33991</v>
      </c>
      <c r="C4938" s="1" t="s">
        <v>12525</v>
      </c>
      <c r="D4938" s="1" t="s">
        <v>25188</v>
      </c>
      <c r="E4938">
        <v>2</v>
      </c>
      <c r="F4938">
        <v>1</v>
      </c>
      <c r="G4938">
        <v>1</v>
      </c>
      <c r="H4938" t="s">
        <v>29513</v>
      </c>
      <c r="I4938">
        <v>20</v>
      </c>
      <c r="J4938">
        <v>1</v>
      </c>
      <c r="K4938">
        <v>1585</v>
      </c>
      <c r="L4938">
        <v>0</v>
      </c>
      <c r="M4938">
        <v>0</v>
      </c>
      <c r="N4938">
        <v>0</v>
      </c>
      <c r="O4938">
        <v>2</v>
      </c>
      <c r="P4938">
        <v>1</v>
      </c>
      <c r="Q4938">
        <v>0</v>
      </c>
      <c r="R4938">
        <v>1</v>
      </c>
      <c r="S4938">
        <v>1</v>
      </c>
      <c r="T4938">
        <v>1</v>
      </c>
      <c r="U4938">
        <v>11</v>
      </c>
      <c r="V4938">
        <v>67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2</v>
      </c>
      <c r="AC4938">
        <v>40</v>
      </c>
      <c r="AD4938">
        <v>40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 s="2" t="s">
        <v>34130</v>
      </c>
    </row>
    <row r="4939" spans="1:39" x14ac:dyDescent="0.25">
      <c r="A4939" s="1" t="s">
        <v>33990</v>
      </c>
      <c r="B4939" s="1" t="s">
        <v>33991</v>
      </c>
      <c r="C4939" s="1" t="s">
        <v>12528</v>
      </c>
      <c r="D4939" s="1" t="s">
        <v>25189</v>
      </c>
      <c r="E4939">
        <v>2</v>
      </c>
      <c r="F4939">
        <v>1</v>
      </c>
      <c r="G4939">
        <v>1</v>
      </c>
      <c r="H4939" t="s">
        <v>29514</v>
      </c>
      <c r="I4939">
        <v>20</v>
      </c>
      <c r="J4939">
        <v>1</v>
      </c>
      <c r="K4939">
        <v>1291</v>
      </c>
      <c r="L4939">
        <v>0</v>
      </c>
      <c r="M4939">
        <v>0</v>
      </c>
      <c r="N4939">
        <v>0</v>
      </c>
      <c r="O4939">
        <v>3</v>
      </c>
      <c r="P4939">
        <v>1</v>
      </c>
      <c r="Q4939">
        <v>0</v>
      </c>
      <c r="R4939">
        <v>1</v>
      </c>
      <c r="S4939">
        <v>2</v>
      </c>
      <c r="T4939">
        <v>1</v>
      </c>
      <c r="U4939">
        <v>32</v>
      </c>
      <c r="V4939">
        <v>268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</v>
      </c>
      <c r="AC4939">
        <v>60</v>
      </c>
      <c r="AD4939">
        <v>47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 s="2" t="s">
        <v>34130</v>
      </c>
    </row>
    <row r="4940" spans="1:39" x14ac:dyDescent="0.25">
      <c r="A4940" s="1" t="s">
        <v>33990</v>
      </c>
      <c r="B4940" s="1" t="s">
        <v>33991</v>
      </c>
      <c r="C4940" s="1" t="s">
        <v>12530</v>
      </c>
      <c r="D4940" s="1" t="s">
        <v>25190</v>
      </c>
      <c r="E4940">
        <v>2</v>
      </c>
      <c r="F4940">
        <v>1</v>
      </c>
      <c r="G4940">
        <v>1</v>
      </c>
      <c r="H4940" t="s">
        <v>16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1</v>
      </c>
      <c r="S4940">
        <v>0</v>
      </c>
      <c r="T4940">
        <v>1</v>
      </c>
      <c r="U4940">
        <v>4</v>
      </c>
      <c r="V4940">
        <v>71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2</v>
      </c>
      <c r="AC4940">
        <v>40</v>
      </c>
      <c r="AD4940">
        <v>7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 s="2" t="s">
        <v>34130</v>
      </c>
    </row>
    <row r="4941" spans="1:39" x14ac:dyDescent="0.25">
      <c r="A4941" s="1" t="s">
        <v>33990</v>
      </c>
      <c r="B4941" s="1" t="s">
        <v>33991</v>
      </c>
      <c r="C4941" s="1" t="s">
        <v>12533</v>
      </c>
      <c r="D4941" s="1" t="s">
        <v>25191</v>
      </c>
      <c r="E4941">
        <v>2</v>
      </c>
      <c r="F4941">
        <v>1</v>
      </c>
      <c r="G4941">
        <v>1</v>
      </c>
      <c r="H4941" t="s">
        <v>29515</v>
      </c>
      <c r="I4941">
        <v>20</v>
      </c>
      <c r="J4941">
        <v>1</v>
      </c>
      <c r="K4941">
        <v>1432</v>
      </c>
      <c r="L4941">
        <v>0</v>
      </c>
      <c r="M4941">
        <v>0</v>
      </c>
      <c r="N4941">
        <v>0</v>
      </c>
      <c r="O4941">
        <v>3</v>
      </c>
      <c r="P4941">
        <v>1</v>
      </c>
      <c r="Q4941">
        <v>0</v>
      </c>
      <c r="R4941">
        <v>1</v>
      </c>
      <c r="S4941">
        <v>1</v>
      </c>
      <c r="T4941">
        <v>1</v>
      </c>
      <c r="U4941">
        <v>9</v>
      </c>
      <c r="V4941">
        <v>132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2</v>
      </c>
      <c r="AC4941">
        <v>60</v>
      </c>
      <c r="AD4941">
        <v>96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 s="2" t="s">
        <v>34130</v>
      </c>
    </row>
    <row r="4942" spans="1:39" x14ac:dyDescent="0.25">
      <c r="A4942" s="1" t="s">
        <v>33990</v>
      </c>
      <c r="B4942" s="1" t="s">
        <v>33991</v>
      </c>
      <c r="C4942" s="1" t="s">
        <v>12537</v>
      </c>
      <c r="D4942" s="1" t="s">
        <v>25192</v>
      </c>
      <c r="E4942">
        <v>2</v>
      </c>
      <c r="F4942">
        <v>1</v>
      </c>
      <c r="G4942">
        <v>1</v>
      </c>
      <c r="H4942" t="s">
        <v>29516</v>
      </c>
      <c r="I4942">
        <v>20</v>
      </c>
      <c r="J4942">
        <v>1</v>
      </c>
      <c r="K4942">
        <v>510</v>
      </c>
      <c r="L4942">
        <v>0</v>
      </c>
      <c r="M4942">
        <v>0</v>
      </c>
      <c r="N4942">
        <v>0</v>
      </c>
      <c r="O4942">
        <v>2</v>
      </c>
      <c r="P4942">
        <v>1</v>
      </c>
      <c r="Q4942">
        <v>0</v>
      </c>
      <c r="R4942">
        <v>1</v>
      </c>
      <c r="S4942">
        <v>1</v>
      </c>
      <c r="T4942">
        <v>1</v>
      </c>
      <c r="U4942">
        <v>15</v>
      </c>
      <c r="V4942">
        <v>141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2</v>
      </c>
      <c r="AC4942">
        <v>60</v>
      </c>
      <c r="AD4942">
        <v>20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 s="2" t="s">
        <v>34130</v>
      </c>
    </row>
    <row r="4943" spans="1:39" x14ac:dyDescent="0.25">
      <c r="A4943" s="1" t="s">
        <v>33990</v>
      </c>
      <c r="B4943" s="1" t="s">
        <v>33991</v>
      </c>
      <c r="C4943" s="1" t="s">
        <v>12541</v>
      </c>
      <c r="D4943" s="1" t="s">
        <v>25193</v>
      </c>
      <c r="E4943">
        <v>2</v>
      </c>
      <c r="F4943">
        <v>1</v>
      </c>
      <c r="G4943">
        <v>1</v>
      </c>
      <c r="H4943" t="s">
        <v>29517</v>
      </c>
      <c r="I4943">
        <v>20</v>
      </c>
      <c r="J4943">
        <v>1</v>
      </c>
      <c r="K4943">
        <v>1867</v>
      </c>
      <c r="L4943">
        <v>0</v>
      </c>
      <c r="M4943">
        <v>0</v>
      </c>
      <c r="N4943">
        <v>0</v>
      </c>
      <c r="O4943">
        <v>3</v>
      </c>
      <c r="P4943">
        <v>1</v>
      </c>
      <c r="Q4943">
        <v>0</v>
      </c>
      <c r="R4943">
        <v>1</v>
      </c>
      <c r="S4943">
        <v>1</v>
      </c>
      <c r="T4943">
        <v>1</v>
      </c>
      <c r="U4943">
        <v>12</v>
      </c>
      <c r="V4943">
        <v>174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2</v>
      </c>
      <c r="AC4943">
        <v>60</v>
      </c>
      <c r="AD4943">
        <v>20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 s="2" t="s">
        <v>34130</v>
      </c>
    </row>
    <row r="4944" spans="1:39" x14ac:dyDescent="0.25">
      <c r="A4944" s="1" t="s">
        <v>33990</v>
      </c>
      <c r="B4944" s="1" t="s">
        <v>33991</v>
      </c>
      <c r="C4944" s="1" t="s">
        <v>12544</v>
      </c>
      <c r="D4944" s="1" t="s">
        <v>25194</v>
      </c>
      <c r="E4944">
        <v>2</v>
      </c>
      <c r="F4944">
        <v>1</v>
      </c>
      <c r="G4944">
        <v>1</v>
      </c>
      <c r="H4944" t="s">
        <v>29518</v>
      </c>
      <c r="I4944">
        <v>20</v>
      </c>
      <c r="J4944">
        <v>1</v>
      </c>
      <c r="K4944">
        <v>908</v>
      </c>
      <c r="L4944">
        <v>0</v>
      </c>
      <c r="M4944">
        <v>0</v>
      </c>
      <c r="N4944">
        <v>0</v>
      </c>
      <c r="O4944">
        <v>1</v>
      </c>
      <c r="P4944">
        <v>0</v>
      </c>
      <c r="Q4944">
        <v>0</v>
      </c>
      <c r="R4944">
        <v>1</v>
      </c>
      <c r="S4944">
        <v>1</v>
      </c>
      <c r="T4944">
        <v>1</v>
      </c>
      <c r="U4944">
        <v>7</v>
      </c>
      <c r="V4944">
        <v>72</v>
      </c>
      <c r="W4944">
        <v>2</v>
      </c>
      <c r="X4944">
        <v>1</v>
      </c>
      <c r="Y4944">
        <v>0</v>
      </c>
      <c r="Z4944">
        <v>1</v>
      </c>
      <c r="AA4944">
        <v>2</v>
      </c>
      <c r="AB4944">
        <v>1</v>
      </c>
      <c r="AC4944">
        <v>17</v>
      </c>
      <c r="AD4944">
        <v>81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2</v>
      </c>
      <c r="AK4944">
        <v>60</v>
      </c>
      <c r="AL4944">
        <v>128</v>
      </c>
      <c r="AM4944" s="2" t="s">
        <v>34130</v>
      </c>
    </row>
    <row r="4945" spans="1:39" x14ac:dyDescent="0.25">
      <c r="A4945" s="1" t="s">
        <v>33990</v>
      </c>
      <c r="B4945" s="1" t="s">
        <v>33991</v>
      </c>
      <c r="C4945" s="1" t="s">
        <v>12551</v>
      </c>
      <c r="D4945" s="1" t="s">
        <v>25195</v>
      </c>
      <c r="E4945">
        <v>2</v>
      </c>
      <c r="F4945">
        <v>1</v>
      </c>
      <c r="G4945">
        <v>1</v>
      </c>
      <c r="H4945" t="s">
        <v>29519</v>
      </c>
      <c r="I4945">
        <v>20</v>
      </c>
      <c r="J4945">
        <v>1</v>
      </c>
      <c r="K4945">
        <v>184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1</v>
      </c>
      <c r="S4945">
        <v>2</v>
      </c>
      <c r="T4945">
        <v>1</v>
      </c>
      <c r="U4945">
        <v>7</v>
      </c>
      <c r="V4945">
        <v>45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 s="2" t="s">
        <v>34130</v>
      </c>
    </row>
    <row r="4946" spans="1:39" x14ac:dyDescent="0.25">
      <c r="A4946" s="1" t="s">
        <v>33990</v>
      </c>
      <c r="B4946" s="1" t="s">
        <v>33991</v>
      </c>
      <c r="C4946" s="1" t="s">
        <v>12555</v>
      </c>
      <c r="D4946" s="1" t="s">
        <v>25196</v>
      </c>
      <c r="E4946">
        <v>2</v>
      </c>
      <c r="F4946">
        <v>1</v>
      </c>
      <c r="G4946">
        <v>1</v>
      </c>
      <c r="H4946" t="s">
        <v>16</v>
      </c>
      <c r="I4946">
        <v>20</v>
      </c>
      <c r="J4946">
        <v>1</v>
      </c>
      <c r="K4946">
        <v>1028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 s="2" t="s">
        <v>34130</v>
      </c>
    </row>
    <row r="4947" spans="1:39" x14ac:dyDescent="0.25">
      <c r="A4947" s="1" t="s">
        <v>33990</v>
      </c>
      <c r="B4947" s="1" t="s">
        <v>33991</v>
      </c>
      <c r="C4947" s="1" t="s">
        <v>12557</v>
      </c>
      <c r="D4947" s="1" t="s">
        <v>25197</v>
      </c>
      <c r="E4947">
        <v>2</v>
      </c>
      <c r="F4947">
        <v>1</v>
      </c>
      <c r="G4947">
        <v>1</v>
      </c>
      <c r="H4947" t="s">
        <v>16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3</v>
      </c>
      <c r="P4947">
        <v>1</v>
      </c>
      <c r="Q4947">
        <v>0</v>
      </c>
      <c r="R4947">
        <v>1</v>
      </c>
      <c r="S4947">
        <v>0</v>
      </c>
      <c r="T4947">
        <v>1</v>
      </c>
      <c r="U4947">
        <v>9</v>
      </c>
      <c r="V4947">
        <v>163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2</v>
      </c>
      <c r="AC4947">
        <v>60</v>
      </c>
      <c r="AD4947">
        <v>70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 s="2" t="s">
        <v>34130</v>
      </c>
    </row>
    <row r="4948" spans="1:39" x14ac:dyDescent="0.25">
      <c r="A4948" s="1" t="s">
        <v>33990</v>
      </c>
      <c r="B4948" s="1" t="s">
        <v>33991</v>
      </c>
      <c r="C4948" s="1" t="s">
        <v>12559</v>
      </c>
      <c r="D4948" s="1" t="s">
        <v>25198</v>
      </c>
      <c r="E4948">
        <v>2</v>
      </c>
      <c r="F4948">
        <v>1</v>
      </c>
      <c r="G4948">
        <v>1</v>
      </c>
      <c r="H4948" t="s">
        <v>29520</v>
      </c>
      <c r="I4948">
        <v>20</v>
      </c>
      <c r="J4948">
        <v>1</v>
      </c>
      <c r="K4948">
        <v>652</v>
      </c>
      <c r="L4948">
        <v>0</v>
      </c>
      <c r="M4948">
        <v>0</v>
      </c>
      <c r="N4948">
        <v>0</v>
      </c>
      <c r="O4948">
        <v>1</v>
      </c>
      <c r="P4948">
        <v>0</v>
      </c>
      <c r="Q4948">
        <v>0</v>
      </c>
      <c r="R4948">
        <v>1</v>
      </c>
      <c r="S4948">
        <v>1</v>
      </c>
      <c r="T4948">
        <v>1</v>
      </c>
      <c r="U4948">
        <v>6</v>
      </c>
      <c r="V4948">
        <v>56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 s="2" t="s">
        <v>34130</v>
      </c>
    </row>
    <row r="4949" spans="1:39" x14ac:dyDescent="0.25">
      <c r="A4949" s="1" t="s">
        <v>33990</v>
      </c>
      <c r="B4949" s="1" t="s">
        <v>33991</v>
      </c>
      <c r="C4949" s="1" t="s">
        <v>12562</v>
      </c>
      <c r="D4949" s="1" t="s">
        <v>25199</v>
      </c>
      <c r="E4949">
        <v>2</v>
      </c>
      <c r="F4949">
        <v>1</v>
      </c>
      <c r="G4949">
        <v>1</v>
      </c>
      <c r="H4949" t="s">
        <v>29521</v>
      </c>
      <c r="I4949">
        <v>20</v>
      </c>
      <c r="J4949">
        <v>1</v>
      </c>
      <c r="K4949">
        <v>1928</v>
      </c>
      <c r="L4949">
        <v>0</v>
      </c>
      <c r="M4949">
        <v>0</v>
      </c>
      <c r="N4949">
        <v>0</v>
      </c>
      <c r="O4949">
        <v>2</v>
      </c>
      <c r="P4949">
        <v>1</v>
      </c>
      <c r="Q4949">
        <v>0</v>
      </c>
      <c r="R4949">
        <v>1</v>
      </c>
      <c r="S4949">
        <v>1</v>
      </c>
      <c r="T4949">
        <v>1</v>
      </c>
      <c r="U4949">
        <v>11</v>
      </c>
      <c r="V4949">
        <v>107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2</v>
      </c>
      <c r="AC4949">
        <v>60</v>
      </c>
      <c r="AD4949">
        <v>20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 s="2" t="s">
        <v>34130</v>
      </c>
    </row>
    <row r="4950" spans="1:39" x14ac:dyDescent="0.25">
      <c r="A4950" s="1" t="s">
        <v>33990</v>
      </c>
      <c r="B4950" s="1" t="s">
        <v>33991</v>
      </c>
      <c r="C4950" s="1" t="s">
        <v>12565</v>
      </c>
      <c r="D4950" s="1" t="s">
        <v>25200</v>
      </c>
      <c r="E4950">
        <v>2</v>
      </c>
      <c r="F4950">
        <v>1</v>
      </c>
      <c r="G4950">
        <v>1</v>
      </c>
      <c r="H4950" t="s">
        <v>16</v>
      </c>
      <c r="I4950">
        <v>20</v>
      </c>
      <c r="J4950">
        <v>1</v>
      </c>
      <c r="K4950">
        <v>2918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 s="2" t="s">
        <v>34130</v>
      </c>
    </row>
    <row r="4951" spans="1:39" x14ac:dyDescent="0.25">
      <c r="A4951" s="1" t="s">
        <v>33990</v>
      </c>
      <c r="B4951" s="1" t="s">
        <v>33991</v>
      </c>
      <c r="C4951" s="1" t="s">
        <v>12567</v>
      </c>
      <c r="D4951" s="1" t="s">
        <v>25201</v>
      </c>
      <c r="E4951">
        <v>2</v>
      </c>
      <c r="F4951">
        <v>1</v>
      </c>
      <c r="G4951">
        <v>1</v>
      </c>
      <c r="H4951" t="s">
        <v>29522</v>
      </c>
      <c r="I4951">
        <v>20</v>
      </c>
      <c r="J4951">
        <v>1</v>
      </c>
      <c r="K4951">
        <v>1203</v>
      </c>
      <c r="L4951">
        <v>0</v>
      </c>
      <c r="M4951">
        <v>0</v>
      </c>
      <c r="N4951">
        <v>0</v>
      </c>
      <c r="O4951">
        <v>1</v>
      </c>
      <c r="P4951">
        <v>0</v>
      </c>
      <c r="Q4951">
        <v>0</v>
      </c>
      <c r="R4951">
        <v>1</v>
      </c>
      <c r="S4951">
        <v>1</v>
      </c>
      <c r="T4951">
        <v>1</v>
      </c>
      <c r="U4951">
        <v>6</v>
      </c>
      <c r="V4951">
        <v>49</v>
      </c>
      <c r="W4951">
        <v>1</v>
      </c>
      <c r="X4951">
        <v>1</v>
      </c>
      <c r="Y4951">
        <v>0</v>
      </c>
      <c r="Z4951">
        <v>1</v>
      </c>
      <c r="AA4951">
        <v>0</v>
      </c>
      <c r="AB4951">
        <v>1</v>
      </c>
      <c r="AC4951">
        <v>14</v>
      </c>
      <c r="AD4951">
        <v>17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2</v>
      </c>
      <c r="AK4951">
        <v>60</v>
      </c>
      <c r="AL4951">
        <v>16</v>
      </c>
      <c r="AM4951" s="2" t="s">
        <v>34130</v>
      </c>
    </row>
    <row r="4952" spans="1:39" x14ac:dyDescent="0.25">
      <c r="A4952" s="1" t="s">
        <v>33990</v>
      </c>
      <c r="B4952" s="1" t="s">
        <v>33991</v>
      </c>
      <c r="C4952" s="1" t="s">
        <v>12572</v>
      </c>
      <c r="D4952" s="1" t="s">
        <v>25202</v>
      </c>
      <c r="E4952">
        <v>2</v>
      </c>
      <c r="F4952">
        <v>1</v>
      </c>
      <c r="G4952">
        <v>1</v>
      </c>
      <c r="H4952" t="s">
        <v>16</v>
      </c>
      <c r="I4952">
        <v>20</v>
      </c>
      <c r="J4952">
        <v>1</v>
      </c>
      <c r="K4952">
        <v>233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 s="2" t="s">
        <v>34130</v>
      </c>
    </row>
    <row r="4953" spans="1:39" x14ac:dyDescent="0.25">
      <c r="A4953" s="1" t="s">
        <v>33990</v>
      </c>
      <c r="B4953" s="1" t="s">
        <v>33991</v>
      </c>
      <c r="C4953" s="1" t="s">
        <v>12574</v>
      </c>
      <c r="D4953" s="1" t="s">
        <v>25203</v>
      </c>
      <c r="E4953">
        <v>2</v>
      </c>
      <c r="F4953">
        <v>1</v>
      </c>
      <c r="G4953">
        <v>1</v>
      </c>
      <c r="H4953" t="s">
        <v>16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1</v>
      </c>
      <c r="S4953">
        <v>0</v>
      </c>
      <c r="T4953">
        <v>1</v>
      </c>
      <c r="U4953">
        <v>6</v>
      </c>
      <c r="V4953">
        <v>46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2</v>
      </c>
      <c r="AC4953">
        <v>40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 s="2" t="s">
        <v>34130</v>
      </c>
    </row>
    <row r="4954" spans="1:39" x14ac:dyDescent="0.25">
      <c r="A4954" s="1" t="s">
        <v>33990</v>
      </c>
      <c r="B4954" s="1" t="s">
        <v>33991</v>
      </c>
      <c r="C4954" s="1" t="s">
        <v>12577</v>
      </c>
      <c r="D4954" s="1" t="s">
        <v>25204</v>
      </c>
      <c r="E4954">
        <v>2</v>
      </c>
      <c r="F4954">
        <v>1</v>
      </c>
      <c r="G4954">
        <v>1</v>
      </c>
      <c r="H4954" t="s">
        <v>29523</v>
      </c>
      <c r="I4954">
        <v>20</v>
      </c>
      <c r="J4954">
        <v>1</v>
      </c>
      <c r="K4954">
        <v>1775</v>
      </c>
      <c r="L4954">
        <v>0</v>
      </c>
      <c r="M4954">
        <v>0</v>
      </c>
      <c r="N4954">
        <v>0</v>
      </c>
      <c r="O4954">
        <v>2</v>
      </c>
      <c r="P4954">
        <v>0</v>
      </c>
      <c r="Q4954">
        <v>0</v>
      </c>
      <c r="R4954">
        <v>1</v>
      </c>
      <c r="S4954">
        <v>1</v>
      </c>
      <c r="T4954">
        <v>1</v>
      </c>
      <c r="U4954">
        <v>6</v>
      </c>
      <c r="V4954">
        <v>62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2</v>
      </c>
      <c r="AC4954">
        <v>40</v>
      </c>
      <c r="AD4954">
        <v>43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 s="2" t="s">
        <v>34130</v>
      </c>
    </row>
    <row r="4955" spans="1:39" x14ac:dyDescent="0.25">
      <c r="A4955" s="1" t="s">
        <v>33990</v>
      </c>
      <c r="B4955" s="1" t="s">
        <v>33991</v>
      </c>
      <c r="C4955" s="1" t="s">
        <v>12580</v>
      </c>
      <c r="D4955" s="1" t="s">
        <v>25205</v>
      </c>
      <c r="E4955">
        <v>2</v>
      </c>
      <c r="F4955">
        <v>1</v>
      </c>
      <c r="G4955">
        <v>1</v>
      </c>
      <c r="H4955" t="s">
        <v>29524</v>
      </c>
      <c r="I4955">
        <v>20</v>
      </c>
      <c r="J4955">
        <v>1</v>
      </c>
      <c r="K4955">
        <v>151</v>
      </c>
      <c r="L4955">
        <v>0</v>
      </c>
      <c r="M4955">
        <v>0</v>
      </c>
      <c r="N4955">
        <v>0</v>
      </c>
      <c r="O4955">
        <v>1</v>
      </c>
      <c r="P4955">
        <v>1</v>
      </c>
      <c r="Q4955">
        <v>0</v>
      </c>
      <c r="R4955">
        <v>1</v>
      </c>
      <c r="S4955">
        <v>1</v>
      </c>
      <c r="T4955">
        <v>44</v>
      </c>
      <c r="U4955">
        <v>18</v>
      </c>
      <c r="V4955">
        <v>45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2</v>
      </c>
      <c r="AC4955">
        <v>60</v>
      </c>
      <c r="AD4955">
        <v>61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 s="2" t="s">
        <v>34130</v>
      </c>
    </row>
    <row r="4956" spans="1:39" x14ac:dyDescent="0.25">
      <c r="A4956" s="1" t="s">
        <v>33990</v>
      </c>
      <c r="B4956" s="1" t="s">
        <v>33991</v>
      </c>
      <c r="C4956" s="1" t="s">
        <v>12583</v>
      </c>
      <c r="D4956" s="1" t="s">
        <v>25206</v>
      </c>
      <c r="E4956">
        <v>2</v>
      </c>
      <c r="F4956">
        <v>1</v>
      </c>
      <c r="G4956">
        <v>1</v>
      </c>
      <c r="H4956" t="s">
        <v>29525</v>
      </c>
      <c r="I4956">
        <v>20</v>
      </c>
      <c r="J4956">
        <v>1</v>
      </c>
      <c r="K4956">
        <v>241</v>
      </c>
      <c r="L4956">
        <v>0</v>
      </c>
      <c r="M4956">
        <v>0</v>
      </c>
      <c r="N4956">
        <v>0</v>
      </c>
      <c r="O4956">
        <v>2</v>
      </c>
      <c r="P4956">
        <v>0</v>
      </c>
      <c r="Q4956">
        <v>0</v>
      </c>
      <c r="R4956">
        <v>1</v>
      </c>
      <c r="S4956">
        <v>1</v>
      </c>
      <c r="T4956">
        <v>44</v>
      </c>
      <c r="U4956">
        <v>15</v>
      </c>
      <c r="V4956">
        <v>190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2</v>
      </c>
      <c r="AC4956">
        <v>60</v>
      </c>
      <c r="AD4956">
        <v>14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 s="2" t="s">
        <v>34130</v>
      </c>
    </row>
    <row r="4957" spans="1:39" x14ac:dyDescent="0.25">
      <c r="A4957" s="1" t="s">
        <v>33990</v>
      </c>
      <c r="B4957" s="1" t="s">
        <v>33991</v>
      </c>
      <c r="C4957" s="1" t="s">
        <v>12585</v>
      </c>
      <c r="D4957" s="1" t="s">
        <v>25207</v>
      </c>
      <c r="E4957">
        <v>2</v>
      </c>
      <c r="F4957">
        <v>1</v>
      </c>
      <c r="G4957">
        <v>1</v>
      </c>
      <c r="H4957" t="s">
        <v>29526</v>
      </c>
      <c r="I4957">
        <v>20</v>
      </c>
      <c r="J4957">
        <v>1</v>
      </c>
      <c r="K4957">
        <v>1981</v>
      </c>
      <c r="L4957">
        <v>0</v>
      </c>
      <c r="M4957">
        <v>0</v>
      </c>
      <c r="N4957">
        <v>0</v>
      </c>
      <c r="O4957">
        <v>2</v>
      </c>
      <c r="P4957">
        <v>0</v>
      </c>
      <c r="Q4957">
        <v>0</v>
      </c>
      <c r="R4957">
        <v>1</v>
      </c>
      <c r="S4957">
        <v>1</v>
      </c>
      <c r="T4957">
        <v>1</v>
      </c>
      <c r="U4957">
        <v>6</v>
      </c>
      <c r="V4957">
        <v>114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2</v>
      </c>
      <c r="AC4957">
        <v>60</v>
      </c>
      <c r="AD4957">
        <v>14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 s="2" t="s">
        <v>34130</v>
      </c>
    </row>
    <row r="4958" spans="1:39" x14ac:dyDescent="0.25">
      <c r="A4958" s="1" t="s">
        <v>33990</v>
      </c>
      <c r="B4958" s="1" t="s">
        <v>33991</v>
      </c>
      <c r="C4958" s="1" t="s">
        <v>12589</v>
      </c>
      <c r="D4958" s="1" t="s">
        <v>25208</v>
      </c>
      <c r="E4958">
        <v>2</v>
      </c>
      <c r="F4958">
        <v>1</v>
      </c>
      <c r="G4958">
        <v>1</v>
      </c>
      <c r="H4958" t="s">
        <v>16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1</v>
      </c>
      <c r="S4958">
        <v>0</v>
      </c>
      <c r="T4958">
        <v>1</v>
      </c>
      <c r="U4958">
        <v>6</v>
      </c>
      <c r="V4958">
        <v>47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 s="2" t="s">
        <v>34130</v>
      </c>
    </row>
    <row r="4959" spans="1:39" x14ac:dyDescent="0.25">
      <c r="A4959" s="1" t="s">
        <v>33990</v>
      </c>
      <c r="B4959" s="1" t="s">
        <v>33991</v>
      </c>
      <c r="C4959" s="1" t="s">
        <v>12592</v>
      </c>
      <c r="D4959" s="1" t="s">
        <v>25209</v>
      </c>
      <c r="E4959">
        <v>2</v>
      </c>
      <c r="F4959">
        <v>1</v>
      </c>
      <c r="G4959">
        <v>1</v>
      </c>
      <c r="H4959" t="s">
        <v>29527</v>
      </c>
      <c r="I4959">
        <v>20</v>
      </c>
      <c r="J4959">
        <v>1</v>
      </c>
      <c r="K4959">
        <v>1964</v>
      </c>
      <c r="L4959">
        <v>0</v>
      </c>
      <c r="M4959">
        <v>0</v>
      </c>
      <c r="N4959">
        <v>0</v>
      </c>
      <c r="O4959">
        <v>2</v>
      </c>
      <c r="P4959">
        <v>0</v>
      </c>
      <c r="Q4959">
        <v>0</v>
      </c>
      <c r="R4959">
        <v>1</v>
      </c>
      <c r="S4959">
        <v>1</v>
      </c>
      <c r="T4959">
        <v>1</v>
      </c>
      <c r="U4959">
        <v>6</v>
      </c>
      <c r="V4959">
        <v>86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2</v>
      </c>
      <c r="AC4959">
        <v>40</v>
      </c>
      <c r="AD4959">
        <v>6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 s="2" t="s">
        <v>34130</v>
      </c>
    </row>
    <row r="4960" spans="1:39" x14ac:dyDescent="0.25">
      <c r="A4960" s="1" t="s">
        <v>33990</v>
      </c>
      <c r="B4960" s="1" t="s">
        <v>33991</v>
      </c>
      <c r="C4960" s="1" t="s">
        <v>12597</v>
      </c>
      <c r="D4960" s="1" t="s">
        <v>25210</v>
      </c>
      <c r="E4960">
        <v>2</v>
      </c>
      <c r="F4960">
        <v>1</v>
      </c>
      <c r="G4960">
        <v>1</v>
      </c>
      <c r="H4960" t="s">
        <v>16</v>
      </c>
      <c r="I4960">
        <v>20</v>
      </c>
      <c r="J4960">
        <v>1</v>
      </c>
      <c r="K4960">
        <v>1179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 s="2" t="s">
        <v>34130</v>
      </c>
    </row>
    <row r="4961" spans="1:39" x14ac:dyDescent="0.25">
      <c r="A4961" s="1" t="s">
        <v>33990</v>
      </c>
      <c r="B4961" s="1" t="s">
        <v>33991</v>
      </c>
      <c r="C4961" s="1" t="s">
        <v>12599</v>
      </c>
      <c r="D4961" s="1" t="s">
        <v>25211</v>
      </c>
      <c r="E4961">
        <v>2</v>
      </c>
      <c r="F4961">
        <v>1</v>
      </c>
      <c r="G4961">
        <v>1</v>
      </c>
      <c r="H4961" t="s">
        <v>16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1</v>
      </c>
      <c r="S4961">
        <v>0</v>
      </c>
      <c r="T4961">
        <v>1</v>
      </c>
      <c r="U4961">
        <v>6</v>
      </c>
      <c r="V4961">
        <v>33</v>
      </c>
      <c r="W4961">
        <v>0</v>
      </c>
      <c r="X4961">
        <v>0</v>
      </c>
      <c r="Y4961">
        <v>1</v>
      </c>
      <c r="Z4961">
        <v>1</v>
      </c>
      <c r="AA4961">
        <v>0</v>
      </c>
      <c r="AB4961">
        <v>1</v>
      </c>
      <c r="AC4961">
        <v>13</v>
      </c>
      <c r="AD4961">
        <v>7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2</v>
      </c>
      <c r="AK4961">
        <v>60</v>
      </c>
      <c r="AL4961">
        <v>16</v>
      </c>
      <c r="AM4961" s="2" t="s">
        <v>34130</v>
      </c>
    </row>
    <row r="4962" spans="1:39" x14ac:dyDescent="0.25">
      <c r="A4962" s="1" t="s">
        <v>33990</v>
      </c>
      <c r="B4962" s="1" t="s">
        <v>33991</v>
      </c>
      <c r="C4962" s="1" t="s">
        <v>12602</v>
      </c>
      <c r="D4962" s="1" t="s">
        <v>25212</v>
      </c>
      <c r="E4962">
        <v>2</v>
      </c>
      <c r="F4962">
        <v>1</v>
      </c>
      <c r="G4962">
        <v>1</v>
      </c>
      <c r="H4962" t="s">
        <v>16</v>
      </c>
      <c r="I4962">
        <v>20</v>
      </c>
      <c r="J4962">
        <v>1</v>
      </c>
      <c r="K4962">
        <v>1077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 s="2" t="s">
        <v>34130</v>
      </c>
    </row>
    <row r="4963" spans="1:39" x14ac:dyDescent="0.25">
      <c r="A4963" s="1" t="s">
        <v>33990</v>
      </c>
      <c r="B4963" s="1" t="s">
        <v>33991</v>
      </c>
      <c r="C4963" s="1" t="s">
        <v>12604</v>
      </c>
      <c r="D4963" s="1" t="s">
        <v>25213</v>
      </c>
      <c r="E4963">
        <v>2</v>
      </c>
      <c r="F4963">
        <v>1</v>
      </c>
      <c r="G4963">
        <v>1</v>
      </c>
      <c r="H4963" t="s">
        <v>16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1</v>
      </c>
      <c r="S4963">
        <v>0</v>
      </c>
      <c r="T4963">
        <v>1</v>
      </c>
      <c r="U4963">
        <v>7</v>
      </c>
      <c r="V4963">
        <v>28</v>
      </c>
      <c r="W4963">
        <v>1</v>
      </c>
      <c r="X4963">
        <v>1</v>
      </c>
      <c r="Y4963">
        <v>0</v>
      </c>
      <c r="Z4963">
        <v>1</v>
      </c>
      <c r="AA4963">
        <v>0</v>
      </c>
      <c r="AB4963">
        <v>1</v>
      </c>
      <c r="AC4963">
        <v>12</v>
      </c>
      <c r="AD4963">
        <v>22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2</v>
      </c>
      <c r="AK4963">
        <v>60</v>
      </c>
      <c r="AL4963">
        <v>14</v>
      </c>
      <c r="AM4963" s="2" t="s">
        <v>34130</v>
      </c>
    </row>
    <row r="4964" spans="1:39" x14ac:dyDescent="0.25">
      <c r="A4964" s="1" t="s">
        <v>33990</v>
      </c>
      <c r="B4964" s="1" t="s">
        <v>33991</v>
      </c>
      <c r="C4964" s="1" t="s">
        <v>12607</v>
      </c>
      <c r="D4964" s="1" t="s">
        <v>25214</v>
      </c>
      <c r="E4964">
        <v>2</v>
      </c>
      <c r="F4964">
        <v>1</v>
      </c>
      <c r="G4964">
        <v>1</v>
      </c>
      <c r="H4964" t="s">
        <v>16</v>
      </c>
      <c r="I4964">
        <v>20</v>
      </c>
      <c r="J4964">
        <v>1</v>
      </c>
      <c r="K4964">
        <v>605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 s="2" t="s">
        <v>34130</v>
      </c>
    </row>
    <row r="4965" spans="1:39" x14ac:dyDescent="0.25">
      <c r="A4965" s="1" t="s">
        <v>33990</v>
      </c>
      <c r="B4965" s="1" t="s">
        <v>33991</v>
      </c>
      <c r="C4965" s="1" t="s">
        <v>12609</v>
      </c>
      <c r="D4965" s="1" t="s">
        <v>25215</v>
      </c>
      <c r="E4965">
        <v>2</v>
      </c>
      <c r="F4965">
        <v>1</v>
      </c>
      <c r="G4965">
        <v>1</v>
      </c>
      <c r="H4965" t="s">
        <v>16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1</v>
      </c>
      <c r="S4965">
        <v>0</v>
      </c>
      <c r="T4965">
        <v>1</v>
      </c>
      <c r="U4965">
        <v>6</v>
      </c>
      <c r="V4965">
        <v>38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11</v>
      </c>
      <c r="AD4965">
        <v>10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2</v>
      </c>
      <c r="AK4965">
        <v>60</v>
      </c>
      <c r="AL4965">
        <v>13</v>
      </c>
      <c r="AM4965" s="2" t="s">
        <v>34130</v>
      </c>
    </row>
    <row r="4966" spans="1:39" x14ac:dyDescent="0.25">
      <c r="A4966" s="1" t="s">
        <v>33990</v>
      </c>
      <c r="B4966" s="1" t="s">
        <v>33991</v>
      </c>
      <c r="C4966" s="1" t="s">
        <v>12612</v>
      </c>
      <c r="D4966" s="1" t="s">
        <v>25216</v>
      </c>
      <c r="E4966">
        <v>2</v>
      </c>
      <c r="F4966">
        <v>1</v>
      </c>
      <c r="G4966">
        <v>1</v>
      </c>
      <c r="H4966" t="s">
        <v>29528</v>
      </c>
      <c r="I4966">
        <v>20</v>
      </c>
      <c r="J4966">
        <v>1</v>
      </c>
      <c r="K4966">
        <v>135</v>
      </c>
      <c r="L4966">
        <v>0</v>
      </c>
      <c r="M4966">
        <v>0</v>
      </c>
      <c r="N4966">
        <v>0</v>
      </c>
      <c r="O4966">
        <v>2</v>
      </c>
      <c r="P4966">
        <v>1</v>
      </c>
      <c r="Q4966">
        <v>0</v>
      </c>
      <c r="R4966">
        <v>1</v>
      </c>
      <c r="S4966">
        <v>0</v>
      </c>
      <c r="T4966">
        <v>1</v>
      </c>
      <c r="U4966">
        <v>15</v>
      </c>
      <c r="V4966">
        <v>79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2</v>
      </c>
      <c r="AC4966">
        <v>40</v>
      </c>
      <c r="AD4966">
        <v>15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 s="2" t="s">
        <v>34130</v>
      </c>
    </row>
    <row r="4967" spans="1:39" x14ac:dyDescent="0.25">
      <c r="A4967" s="1" t="s">
        <v>33990</v>
      </c>
      <c r="B4967" s="1" t="s">
        <v>33991</v>
      </c>
      <c r="C4967" s="1" t="s">
        <v>12615</v>
      </c>
      <c r="D4967" s="1" t="s">
        <v>25217</v>
      </c>
      <c r="E4967">
        <v>2</v>
      </c>
      <c r="F4967">
        <v>1</v>
      </c>
      <c r="G4967">
        <v>1</v>
      </c>
      <c r="H4967" t="s">
        <v>16</v>
      </c>
      <c r="I4967">
        <v>20</v>
      </c>
      <c r="J4967">
        <v>1</v>
      </c>
      <c r="K4967">
        <v>769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 s="2" t="s">
        <v>34130</v>
      </c>
    </row>
    <row r="4968" spans="1:39" x14ac:dyDescent="0.25">
      <c r="A4968" s="1" t="s">
        <v>33990</v>
      </c>
      <c r="B4968" s="1" t="s">
        <v>33991</v>
      </c>
      <c r="C4968" s="1" t="s">
        <v>12617</v>
      </c>
      <c r="D4968" s="1" t="s">
        <v>25218</v>
      </c>
      <c r="E4968">
        <v>2</v>
      </c>
      <c r="F4968">
        <v>1</v>
      </c>
      <c r="G4968">
        <v>1</v>
      </c>
      <c r="H4968" t="s">
        <v>16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1</v>
      </c>
      <c r="S4968">
        <v>0</v>
      </c>
      <c r="T4968">
        <v>1</v>
      </c>
      <c r="U4968">
        <v>4</v>
      </c>
      <c r="V4968">
        <v>29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 s="2" t="s">
        <v>34130</v>
      </c>
    </row>
    <row r="4969" spans="1:39" x14ac:dyDescent="0.25">
      <c r="A4969" s="1" t="s">
        <v>33990</v>
      </c>
      <c r="B4969" s="1" t="s">
        <v>33991</v>
      </c>
      <c r="C4969" s="1" t="s">
        <v>12619</v>
      </c>
      <c r="D4969" s="1" t="s">
        <v>25219</v>
      </c>
      <c r="E4969">
        <v>2</v>
      </c>
      <c r="F4969">
        <v>1</v>
      </c>
      <c r="G4969">
        <v>1</v>
      </c>
      <c r="H4969" t="s">
        <v>29529</v>
      </c>
      <c r="I4969">
        <v>20</v>
      </c>
      <c r="J4969">
        <v>1</v>
      </c>
      <c r="K4969">
        <v>1126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1</v>
      </c>
      <c r="S4969">
        <v>1</v>
      </c>
      <c r="T4969">
        <v>1</v>
      </c>
      <c r="U4969">
        <v>6</v>
      </c>
      <c r="V4969">
        <v>41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</v>
      </c>
      <c r="AC4969">
        <v>40</v>
      </c>
      <c r="AD4969">
        <v>11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 s="2" t="s">
        <v>34130</v>
      </c>
    </row>
    <row r="4970" spans="1:39" x14ac:dyDescent="0.25">
      <c r="A4970" s="1" t="s">
        <v>33990</v>
      </c>
      <c r="B4970" s="1" t="s">
        <v>33991</v>
      </c>
      <c r="C4970" s="1" t="s">
        <v>12623</v>
      </c>
      <c r="D4970" s="1" t="s">
        <v>25220</v>
      </c>
      <c r="E4970">
        <v>2</v>
      </c>
      <c r="F4970">
        <v>1</v>
      </c>
      <c r="G4970">
        <v>1</v>
      </c>
      <c r="H4970" t="s">
        <v>16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v>0</v>
      </c>
      <c r="Q4970">
        <v>0</v>
      </c>
      <c r="R4970">
        <v>1</v>
      </c>
      <c r="S4970">
        <v>0</v>
      </c>
      <c r="T4970">
        <v>1</v>
      </c>
      <c r="U4970">
        <v>11</v>
      </c>
      <c r="V4970">
        <v>18</v>
      </c>
      <c r="W4970">
        <v>1</v>
      </c>
      <c r="X4970">
        <v>1</v>
      </c>
      <c r="Y4970">
        <v>0</v>
      </c>
      <c r="Z4970">
        <v>1</v>
      </c>
      <c r="AA4970">
        <v>0</v>
      </c>
      <c r="AB4970">
        <v>1</v>
      </c>
      <c r="AC4970">
        <v>7</v>
      </c>
      <c r="AD4970">
        <v>25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2</v>
      </c>
      <c r="AK4970">
        <v>60</v>
      </c>
      <c r="AL4970">
        <v>12</v>
      </c>
      <c r="AM4970" s="2" t="s">
        <v>34130</v>
      </c>
    </row>
    <row r="4971" spans="1:39" x14ac:dyDescent="0.25">
      <c r="A4971" s="1" t="s">
        <v>33990</v>
      </c>
      <c r="B4971" s="1" t="s">
        <v>33991</v>
      </c>
      <c r="C4971" s="1" t="s">
        <v>12627</v>
      </c>
      <c r="D4971" s="1" t="s">
        <v>25221</v>
      </c>
      <c r="E4971">
        <v>2</v>
      </c>
      <c r="F4971">
        <v>1</v>
      </c>
      <c r="G4971">
        <v>1</v>
      </c>
      <c r="H4971" t="s">
        <v>29530</v>
      </c>
      <c r="I4971">
        <v>20</v>
      </c>
      <c r="J4971">
        <v>1</v>
      </c>
      <c r="K4971">
        <v>4165</v>
      </c>
      <c r="L4971">
        <v>0</v>
      </c>
      <c r="M4971">
        <v>0</v>
      </c>
      <c r="N4971">
        <v>0</v>
      </c>
      <c r="O4971">
        <v>1</v>
      </c>
      <c r="P4971">
        <v>1</v>
      </c>
      <c r="Q4971">
        <v>0</v>
      </c>
      <c r="R4971">
        <v>1</v>
      </c>
      <c r="S4971">
        <v>0</v>
      </c>
      <c r="T4971">
        <v>1</v>
      </c>
      <c r="U4971">
        <v>15</v>
      </c>
      <c r="V4971">
        <v>36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2</v>
      </c>
      <c r="AC4971">
        <v>60</v>
      </c>
      <c r="AD4971">
        <v>6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 s="2" t="s">
        <v>34130</v>
      </c>
    </row>
    <row r="4972" spans="1:39" x14ac:dyDescent="0.25">
      <c r="A4972" s="1" t="s">
        <v>33990</v>
      </c>
      <c r="B4972" s="1" t="s">
        <v>33991</v>
      </c>
      <c r="C4972" s="1" t="s">
        <v>12630</v>
      </c>
      <c r="D4972" s="1" t="s">
        <v>25222</v>
      </c>
      <c r="E4972">
        <v>2</v>
      </c>
      <c r="F4972">
        <v>1</v>
      </c>
      <c r="G4972">
        <v>1</v>
      </c>
      <c r="H4972" t="s">
        <v>16</v>
      </c>
      <c r="I4972">
        <v>20</v>
      </c>
      <c r="J4972">
        <v>1</v>
      </c>
      <c r="K4972">
        <v>743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 s="2" t="s">
        <v>34130</v>
      </c>
    </row>
    <row r="4973" spans="1:39" x14ac:dyDescent="0.25">
      <c r="A4973" s="1" t="s">
        <v>33990</v>
      </c>
      <c r="B4973" s="1" t="s">
        <v>33991</v>
      </c>
      <c r="C4973" s="1" t="s">
        <v>12632</v>
      </c>
      <c r="D4973" s="1" t="s">
        <v>25223</v>
      </c>
      <c r="E4973">
        <v>2</v>
      </c>
      <c r="F4973">
        <v>1</v>
      </c>
      <c r="G4973">
        <v>1</v>
      </c>
      <c r="H4973" t="s">
        <v>16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0</v>
      </c>
      <c r="Q4973">
        <v>0</v>
      </c>
      <c r="R4973">
        <v>1</v>
      </c>
      <c r="S4973">
        <v>0</v>
      </c>
      <c r="T4973">
        <v>1</v>
      </c>
      <c r="U4973">
        <v>6</v>
      </c>
      <c r="V4973">
        <v>28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2</v>
      </c>
      <c r="AC4973">
        <v>60</v>
      </c>
      <c r="AD4973">
        <v>14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 s="2" t="s">
        <v>34130</v>
      </c>
    </row>
    <row r="4974" spans="1:39" x14ac:dyDescent="0.25">
      <c r="A4974" s="1" t="s">
        <v>33990</v>
      </c>
      <c r="B4974" s="1" t="s">
        <v>33991</v>
      </c>
      <c r="C4974" s="1" t="s">
        <v>12635</v>
      </c>
      <c r="D4974" s="1" t="s">
        <v>25224</v>
      </c>
      <c r="E4974">
        <v>2</v>
      </c>
      <c r="F4974">
        <v>1</v>
      </c>
      <c r="G4974">
        <v>1</v>
      </c>
      <c r="H4974" t="s">
        <v>16</v>
      </c>
      <c r="I4974">
        <v>20</v>
      </c>
      <c r="J4974">
        <v>1</v>
      </c>
      <c r="K4974">
        <v>322</v>
      </c>
      <c r="L4974">
        <v>0</v>
      </c>
      <c r="M4974">
        <v>0</v>
      </c>
      <c r="N4974">
        <v>0</v>
      </c>
      <c r="O4974">
        <v>1</v>
      </c>
      <c r="P4974">
        <v>0</v>
      </c>
      <c r="Q4974">
        <v>0</v>
      </c>
      <c r="R4974">
        <v>1</v>
      </c>
      <c r="S4974">
        <v>1</v>
      </c>
      <c r="T4974">
        <v>1</v>
      </c>
      <c r="U4974">
        <v>4</v>
      </c>
      <c r="V4974">
        <v>39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 s="2" t="s">
        <v>34130</v>
      </c>
    </row>
    <row r="4975" spans="1:39" x14ac:dyDescent="0.25">
      <c r="A4975" s="1" t="s">
        <v>33990</v>
      </c>
      <c r="B4975" s="1" t="s">
        <v>33991</v>
      </c>
      <c r="C4975" s="1" t="s">
        <v>12637</v>
      </c>
      <c r="D4975" s="1" t="s">
        <v>25225</v>
      </c>
      <c r="E4975">
        <v>2</v>
      </c>
      <c r="F4975">
        <v>1</v>
      </c>
      <c r="G4975">
        <v>1</v>
      </c>
      <c r="H4975" t="s">
        <v>16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1</v>
      </c>
      <c r="S4975">
        <v>0</v>
      </c>
      <c r="T4975">
        <v>1</v>
      </c>
      <c r="U4975">
        <v>4</v>
      </c>
      <c r="V4975">
        <v>39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 s="2" t="s">
        <v>34130</v>
      </c>
    </row>
    <row r="4976" spans="1:39" x14ac:dyDescent="0.25">
      <c r="A4976" s="1" t="s">
        <v>33990</v>
      </c>
      <c r="B4976" s="1" t="s">
        <v>33991</v>
      </c>
      <c r="C4976" s="1" t="s">
        <v>12640</v>
      </c>
      <c r="D4976" s="1" t="s">
        <v>25226</v>
      </c>
      <c r="E4976">
        <v>2</v>
      </c>
      <c r="F4976">
        <v>1</v>
      </c>
      <c r="G4976">
        <v>1</v>
      </c>
      <c r="H4976" t="s">
        <v>29531</v>
      </c>
      <c r="I4976">
        <v>20</v>
      </c>
      <c r="J4976">
        <v>1</v>
      </c>
      <c r="K4976">
        <v>233</v>
      </c>
      <c r="L4976">
        <v>0</v>
      </c>
      <c r="M4976">
        <v>0</v>
      </c>
      <c r="N4976">
        <v>0</v>
      </c>
      <c r="O4976">
        <v>1</v>
      </c>
      <c r="P4976">
        <v>0</v>
      </c>
      <c r="Q4976">
        <v>0</v>
      </c>
      <c r="R4976">
        <v>1</v>
      </c>
      <c r="S4976">
        <v>0</v>
      </c>
      <c r="T4976">
        <v>1</v>
      </c>
      <c r="U4976">
        <v>6</v>
      </c>
      <c r="V4976">
        <v>26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2</v>
      </c>
      <c r="AC4976">
        <v>60</v>
      </c>
      <c r="AD4976">
        <v>11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 s="2" t="s">
        <v>34130</v>
      </c>
    </row>
    <row r="4977" spans="1:39" x14ac:dyDescent="0.25">
      <c r="A4977" s="1" t="s">
        <v>33990</v>
      </c>
      <c r="B4977" s="1" t="s">
        <v>33991</v>
      </c>
      <c r="C4977" s="1" t="s">
        <v>12644</v>
      </c>
      <c r="D4977" s="1" t="s">
        <v>25227</v>
      </c>
      <c r="E4977">
        <v>2</v>
      </c>
      <c r="F4977">
        <v>1</v>
      </c>
      <c r="G4977">
        <v>1</v>
      </c>
      <c r="H4977" t="s">
        <v>16</v>
      </c>
      <c r="I4977">
        <v>20</v>
      </c>
      <c r="J4977">
        <v>1</v>
      </c>
      <c r="K4977">
        <v>85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 s="2" t="s">
        <v>34130</v>
      </c>
    </row>
    <row r="4978" spans="1:39" x14ac:dyDescent="0.25">
      <c r="A4978" s="1" t="s">
        <v>33990</v>
      </c>
      <c r="B4978" s="1" t="s">
        <v>33991</v>
      </c>
      <c r="C4978" s="1" t="s">
        <v>12646</v>
      </c>
      <c r="D4978" s="1" t="s">
        <v>25228</v>
      </c>
      <c r="E4978">
        <v>2</v>
      </c>
      <c r="F4978">
        <v>1</v>
      </c>
      <c r="G4978">
        <v>1</v>
      </c>
      <c r="H4978" t="s">
        <v>16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1</v>
      </c>
      <c r="S4978">
        <v>0</v>
      </c>
      <c r="T4978">
        <v>1</v>
      </c>
      <c r="U4978">
        <v>4</v>
      </c>
      <c r="V4978">
        <v>21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 s="2" t="s">
        <v>34130</v>
      </c>
    </row>
    <row r="4979" spans="1:39" x14ac:dyDescent="0.25">
      <c r="A4979" s="1" t="s">
        <v>33990</v>
      </c>
      <c r="B4979" s="1" t="s">
        <v>33991</v>
      </c>
      <c r="C4979" s="1" t="s">
        <v>12648</v>
      </c>
      <c r="D4979" s="1" t="s">
        <v>25229</v>
      </c>
      <c r="E4979">
        <v>2</v>
      </c>
      <c r="F4979">
        <v>1</v>
      </c>
      <c r="G4979">
        <v>1</v>
      </c>
      <c r="H4979" t="s">
        <v>16</v>
      </c>
      <c r="I4979">
        <v>20</v>
      </c>
      <c r="J4979">
        <v>1</v>
      </c>
      <c r="K4979">
        <v>662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 s="2" t="s">
        <v>34130</v>
      </c>
    </row>
    <row r="4980" spans="1:39" x14ac:dyDescent="0.25">
      <c r="A4980" s="1" t="s">
        <v>33990</v>
      </c>
      <c r="B4980" s="1" t="s">
        <v>33991</v>
      </c>
      <c r="C4980" s="1" t="s">
        <v>12649</v>
      </c>
      <c r="D4980" s="1" t="s">
        <v>25230</v>
      </c>
      <c r="E4980">
        <v>2</v>
      </c>
      <c r="F4980">
        <v>1</v>
      </c>
      <c r="G4980">
        <v>1</v>
      </c>
      <c r="H4980" t="s">
        <v>29532</v>
      </c>
      <c r="I4980">
        <v>20</v>
      </c>
      <c r="J4980">
        <v>1</v>
      </c>
      <c r="K4980">
        <v>6368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1</v>
      </c>
      <c r="S4980">
        <v>1</v>
      </c>
      <c r="T4980">
        <v>1</v>
      </c>
      <c r="U4980">
        <v>9</v>
      </c>
      <c r="V4980">
        <v>33</v>
      </c>
      <c r="W4980">
        <v>1</v>
      </c>
      <c r="X4980">
        <v>1</v>
      </c>
      <c r="Y4980">
        <v>0</v>
      </c>
      <c r="Z4980">
        <v>1</v>
      </c>
      <c r="AA4980">
        <v>0</v>
      </c>
      <c r="AB4980">
        <v>1</v>
      </c>
      <c r="AC4980">
        <v>13</v>
      </c>
      <c r="AD4980">
        <v>22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 s="2" t="s">
        <v>34130</v>
      </c>
    </row>
    <row r="4981" spans="1:39" x14ac:dyDescent="0.25">
      <c r="A4981" s="1" t="s">
        <v>33990</v>
      </c>
      <c r="B4981" s="1" t="s">
        <v>33991</v>
      </c>
      <c r="C4981" s="1" t="s">
        <v>12653</v>
      </c>
      <c r="D4981" s="1" t="s">
        <v>25231</v>
      </c>
      <c r="E4981">
        <v>2</v>
      </c>
      <c r="F4981">
        <v>1</v>
      </c>
      <c r="G4981">
        <v>1</v>
      </c>
      <c r="H4981" t="s">
        <v>16</v>
      </c>
      <c r="I4981">
        <v>20</v>
      </c>
      <c r="J4981">
        <v>1</v>
      </c>
      <c r="K4981">
        <v>1041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 s="2" t="s">
        <v>34130</v>
      </c>
    </row>
    <row r="4982" spans="1:39" x14ac:dyDescent="0.25">
      <c r="A4982" s="1" t="s">
        <v>33990</v>
      </c>
      <c r="B4982" s="1" t="s">
        <v>33991</v>
      </c>
      <c r="C4982" s="1" t="s">
        <v>12655</v>
      </c>
      <c r="D4982" s="1" t="s">
        <v>25232</v>
      </c>
      <c r="E4982">
        <v>2</v>
      </c>
      <c r="F4982">
        <v>1</v>
      </c>
      <c r="G4982">
        <v>1</v>
      </c>
      <c r="H4982" t="s">
        <v>16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3</v>
      </c>
      <c r="P4982">
        <v>1</v>
      </c>
      <c r="Q4982">
        <v>0</v>
      </c>
      <c r="R4982">
        <v>1</v>
      </c>
      <c r="S4982">
        <v>0</v>
      </c>
      <c r="T4982">
        <v>1</v>
      </c>
      <c r="U4982">
        <v>8</v>
      </c>
      <c r="V4982">
        <v>84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12</v>
      </c>
      <c r="AD4982">
        <v>37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2</v>
      </c>
      <c r="AK4982">
        <v>60</v>
      </c>
      <c r="AL4982">
        <v>17</v>
      </c>
      <c r="AM4982" s="2" t="s">
        <v>34130</v>
      </c>
    </row>
    <row r="4983" spans="1:39" x14ac:dyDescent="0.25">
      <c r="A4983" s="1" t="s">
        <v>33990</v>
      </c>
      <c r="B4983" s="1" t="s">
        <v>33991</v>
      </c>
      <c r="C4983" s="1" t="s">
        <v>12658</v>
      </c>
      <c r="D4983" s="1" t="s">
        <v>25233</v>
      </c>
      <c r="E4983">
        <v>2</v>
      </c>
      <c r="F4983">
        <v>1</v>
      </c>
      <c r="G4983">
        <v>1</v>
      </c>
      <c r="H4983" t="s">
        <v>29533</v>
      </c>
      <c r="I4983">
        <v>20</v>
      </c>
      <c r="J4983">
        <v>1</v>
      </c>
      <c r="K4983">
        <v>875</v>
      </c>
      <c r="L4983">
        <v>0</v>
      </c>
      <c r="M4983">
        <v>0</v>
      </c>
      <c r="N4983">
        <v>0</v>
      </c>
      <c r="O4983">
        <v>2</v>
      </c>
      <c r="P4983">
        <v>0</v>
      </c>
      <c r="Q4983">
        <v>0</v>
      </c>
      <c r="R4983">
        <v>1</v>
      </c>
      <c r="S4983">
        <v>1</v>
      </c>
      <c r="T4983">
        <v>1</v>
      </c>
      <c r="U4983">
        <v>7</v>
      </c>
      <c r="V4983">
        <v>80</v>
      </c>
      <c r="W4983">
        <v>1</v>
      </c>
      <c r="X4983">
        <v>1</v>
      </c>
      <c r="Y4983">
        <v>0</v>
      </c>
      <c r="Z4983">
        <v>1</v>
      </c>
      <c r="AA4983">
        <v>0</v>
      </c>
      <c r="AB4983">
        <v>1</v>
      </c>
      <c r="AC4983">
        <v>14</v>
      </c>
      <c r="AD4983">
        <v>12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2</v>
      </c>
      <c r="AK4983">
        <v>60</v>
      </c>
      <c r="AL4983">
        <v>50</v>
      </c>
      <c r="AM4983" s="2" t="s">
        <v>34130</v>
      </c>
    </row>
    <row r="4984" spans="1:39" x14ac:dyDescent="0.25">
      <c r="A4984" s="1" t="s">
        <v>33990</v>
      </c>
      <c r="B4984" s="1" t="s">
        <v>33991</v>
      </c>
      <c r="C4984" s="1" t="s">
        <v>12663</v>
      </c>
      <c r="D4984" s="1" t="s">
        <v>25234</v>
      </c>
      <c r="E4984">
        <v>2</v>
      </c>
      <c r="F4984">
        <v>1</v>
      </c>
      <c r="G4984">
        <v>1</v>
      </c>
      <c r="H4984" t="s">
        <v>29534</v>
      </c>
      <c r="I4984">
        <v>20</v>
      </c>
      <c r="J4984">
        <v>1</v>
      </c>
      <c r="K4984">
        <v>959</v>
      </c>
      <c r="L4984">
        <v>0</v>
      </c>
      <c r="M4984">
        <v>0</v>
      </c>
      <c r="N4984">
        <v>0</v>
      </c>
      <c r="O4984">
        <v>2</v>
      </c>
      <c r="P4984">
        <v>0</v>
      </c>
      <c r="Q4984">
        <v>0</v>
      </c>
      <c r="R4984">
        <v>1</v>
      </c>
      <c r="S4984">
        <v>1</v>
      </c>
      <c r="T4984">
        <v>1</v>
      </c>
      <c r="U4984">
        <v>9</v>
      </c>
      <c r="V4984">
        <v>70</v>
      </c>
      <c r="W4984">
        <v>1</v>
      </c>
      <c r="X4984">
        <v>1</v>
      </c>
      <c r="Y4984">
        <v>0</v>
      </c>
      <c r="Z4984">
        <v>1</v>
      </c>
      <c r="AA4984">
        <v>0</v>
      </c>
      <c r="AB4984">
        <v>1</v>
      </c>
      <c r="AC4984">
        <v>13</v>
      </c>
      <c r="AD4984">
        <v>41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2</v>
      </c>
      <c r="AK4984">
        <v>60</v>
      </c>
      <c r="AL4984">
        <v>38</v>
      </c>
      <c r="AM4984" s="2" t="s">
        <v>34130</v>
      </c>
    </row>
    <row r="4985" spans="1:39" x14ac:dyDescent="0.25">
      <c r="A4985" s="1" t="s">
        <v>33990</v>
      </c>
      <c r="B4985" s="1" t="s">
        <v>33991</v>
      </c>
      <c r="C4985" s="1" t="s">
        <v>12667</v>
      </c>
      <c r="D4985" s="1" t="s">
        <v>25235</v>
      </c>
      <c r="E4985">
        <v>2</v>
      </c>
      <c r="F4985">
        <v>1</v>
      </c>
      <c r="G4985">
        <v>1</v>
      </c>
      <c r="H4985" t="s">
        <v>29535</v>
      </c>
      <c r="I4985">
        <v>20</v>
      </c>
      <c r="J4985">
        <v>1</v>
      </c>
      <c r="K4985">
        <v>811</v>
      </c>
      <c r="L4985">
        <v>0</v>
      </c>
      <c r="M4985">
        <v>0</v>
      </c>
      <c r="N4985">
        <v>0</v>
      </c>
      <c r="O4985">
        <v>2</v>
      </c>
      <c r="P4985">
        <v>0</v>
      </c>
      <c r="Q4985">
        <v>0</v>
      </c>
      <c r="R4985">
        <v>1</v>
      </c>
      <c r="S4985">
        <v>1</v>
      </c>
      <c r="T4985">
        <v>1</v>
      </c>
      <c r="U4985">
        <v>7</v>
      </c>
      <c r="V4985">
        <v>46</v>
      </c>
      <c r="W4985">
        <v>1</v>
      </c>
      <c r="X4985">
        <v>1</v>
      </c>
      <c r="Y4985">
        <v>0</v>
      </c>
      <c r="Z4985">
        <v>1</v>
      </c>
      <c r="AA4985">
        <v>2</v>
      </c>
      <c r="AB4985">
        <v>1</v>
      </c>
      <c r="AC4985">
        <v>16</v>
      </c>
      <c r="AD4985">
        <v>67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2</v>
      </c>
      <c r="AK4985">
        <v>40</v>
      </c>
      <c r="AL4985">
        <v>31</v>
      </c>
      <c r="AM4985" s="2" t="s">
        <v>34130</v>
      </c>
    </row>
    <row r="4986" spans="1:39" x14ac:dyDescent="0.25">
      <c r="A4986" s="1" t="s">
        <v>33990</v>
      </c>
      <c r="B4986" s="1" t="s">
        <v>33991</v>
      </c>
      <c r="C4986" s="1" t="s">
        <v>12669</v>
      </c>
      <c r="D4986" s="1" t="s">
        <v>25236</v>
      </c>
      <c r="E4986">
        <v>2</v>
      </c>
      <c r="F4986">
        <v>1</v>
      </c>
      <c r="G4986">
        <v>1</v>
      </c>
      <c r="H4986" t="s">
        <v>16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1</v>
      </c>
      <c r="Q4986">
        <v>0</v>
      </c>
      <c r="R4986">
        <v>1</v>
      </c>
      <c r="S4986">
        <v>0</v>
      </c>
      <c r="T4986">
        <v>1</v>
      </c>
      <c r="U4986">
        <v>12</v>
      </c>
      <c r="V4986">
        <v>32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 s="2" t="s">
        <v>34130</v>
      </c>
    </row>
    <row r="4987" spans="1:39" x14ac:dyDescent="0.25">
      <c r="A4987" s="1" t="s">
        <v>33990</v>
      </c>
      <c r="B4987" s="1" t="s">
        <v>33991</v>
      </c>
      <c r="C4987" s="1" t="s">
        <v>12673</v>
      </c>
      <c r="D4987" s="1" t="s">
        <v>25237</v>
      </c>
      <c r="E4987">
        <v>2</v>
      </c>
      <c r="F4987">
        <v>1</v>
      </c>
      <c r="G4987">
        <v>1</v>
      </c>
      <c r="H4987" t="s">
        <v>16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2</v>
      </c>
      <c r="P4987">
        <v>1</v>
      </c>
      <c r="Q4987">
        <v>0</v>
      </c>
      <c r="R4987">
        <v>1</v>
      </c>
      <c r="S4987">
        <v>0</v>
      </c>
      <c r="T4987">
        <v>1</v>
      </c>
      <c r="U4987">
        <v>16</v>
      </c>
      <c r="V4987">
        <v>59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 s="2" t="s">
        <v>34130</v>
      </c>
    </row>
    <row r="4988" spans="1:39" x14ac:dyDescent="0.25">
      <c r="A4988" s="1" t="s">
        <v>33990</v>
      </c>
      <c r="B4988" s="1" t="s">
        <v>33991</v>
      </c>
      <c r="C4988" s="1" t="s">
        <v>12677</v>
      </c>
      <c r="D4988" s="1" t="s">
        <v>25238</v>
      </c>
      <c r="E4988">
        <v>2</v>
      </c>
      <c r="F4988">
        <v>1</v>
      </c>
      <c r="G4988">
        <v>1</v>
      </c>
      <c r="H4988" t="s">
        <v>29536</v>
      </c>
      <c r="I4988">
        <v>20</v>
      </c>
      <c r="J4988">
        <v>1</v>
      </c>
      <c r="K4988">
        <v>162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1</v>
      </c>
      <c r="S4988">
        <v>0</v>
      </c>
      <c r="T4988">
        <v>1</v>
      </c>
      <c r="U4988">
        <v>7</v>
      </c>
      <c r="V4988">
        <v>29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2</v>
      </c>
      <c r="AC4988">
        <v>40</v>
      </c>
      <c r="AD4988">
        <v>15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 s="2" t="s">
        <v>34130</v>
      </c>
    </row>
    <row r="4989" spans="1:39" x14ac:dyDescent="0.25">
      <c r="A4989" s="1" t="s">
        <v>33990</v>
      </c>
      <c r="B4989" s="1" t="s">
        <v>33991</v>
      </c>
      <c r="C4989" s="1" t="s">
        <v>12681</v>
      </c>
      <c r="D4989" s="1" t="s">
        <v>25239</v>
      </c>
      <c r="E4989">
        <v>2</v>
      </c>
      <c r="F4989">
        <v>1</v>
      </c>
      <c r="G4989">
        <v>1</v>
      </c>
      <c r="H4989" t="s">
        <v>29537</v>
      </c>
      <c r="I4989">
        <v>20</v>
      </c>
      <c r="J4989">
        <v>1</v>
      </c>
      <c r="K4989">
        <v>266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</v>
      </c>
      <c r="T4989">
        <v>1</v>
      </c>
      <c r="U4989">
        <v>8</v>
      </c>
      <c r="V4989">
        <v>34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 s="2" t="s">
        <v>34130</v>
      </c>
    </row>
    <row r="4990" spans="1:39" x14ac:dyDescent="0.25">
      <c r="A4990" s="1" t="s">
        <v>33990</v>
      </c>
      <c r="B4990" s="1" t="s">
        <v>33991</v>
      </c>
      <c r="C4990" s="1" t="s">
        <v>12684</v>
      </c>
      <c r="D4990" s="1" t="s">
        <v>25240</v>
      </c>
      <c r="E4990">
        <v>2</v>
      </c>
      <c r="F4990">
        <v>1</v>
      </c>
      <c r="G4990">
        <v>1</v>
      </c>
      <c r="H4990" t="s">
        <v>16</v>
      </c>
      <c r="I4990">
        <v>20</v>
      </c>
      <c r="J4990">
        <v>1</v>
      </c>
      <c r="K4990">
        <v>41033</v>
      </c>
      <c r="L4990">
        <v>0</v>
      </c>
      <c r="M4990">
        <v>0</v>
      </c>
      <c r="N4990">
        <v>0</v>
      </c>
      <c r="O4990">
        <v>2</v>
      </c>
      <c r="P4990">
        <v>0</v>
      </c>
      <c r="Q4990">
        <v>1</v>
      </c>
      <c r="R4990">
        <v>0</v>
      </c>
      <c r="S4990">
        <v>0</v>
      </c>
      <c r="T4990">
        <v>1</v>
      </c>
      <c r="U4990">
        <v>6</v>
      </c>
      <c r="V4990">
        <v>77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2</v>
      </c>
      <c r="AC4990">
        <v>40</v>
      </c>
      <c r="AD4990">
        <v>13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 s="2" t="s">
        <v>34130</v>
      </c>
    </row>
    <row r="4991" spans="1:39" x14ac:dyDescent="0.25">
      <c r="A4991" s="1" t="s">
        <v>33990</v>
      </c>
      <c r="B4991" s="1" t="s">
        <v>33991</v>
      </c>
      <c r="C4991" s="1" t="s">
        <v>12686</v>
      </c>
      <c r="D4991" s="1" t="s">
        <v>25241</v>
      </c>
      <c r="E4991">
        <v>2</v>
      </c>
      <c r="F4991">
        <v>1</v>
      </c>
      <c r="G4991">
        <v>1</v>
      </c>
      <c r="H4991" t="s">
        <v>16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2</v>
      </c>
      <c r="P4991">
        <v>0</v>
      </c>
      <c r="Q4991">
        <v>0</v>
      </c>
      <c r="R4991">
        <v>1</v>
      </c>
      <c r="S4991">
        <v>0</v>
      </c>
      <c r="T4991">
        <v>1</v>
      </c>
      <c r="U4991">
        <v>6</v>
      </c>
      <c r="V4991">
        <v>77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2</v>
      </c>
      <c r="AC4991">
        <v>40</v>
      </c>
      <c r="AD4991">
        <v>13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 s="2" t="s">
        <v>34130</v>
      </c>
    </row>
    <row r="4992" spans="1:39" x14ac:dyDescent="0.25">
      <c r="A4992" s="1" t="s">
        <v>33990</v>
      </c>
      <c r="B4992" s="1" t="s">
        <v>33991</v>
      </c>
      <c r="C4992" s="1" t="s">
        <v>12687</v>
      </c>
      <c r="D4992" s="1" t="s">
        <v>25242</v>
      </c>
      <c r="E4992">
        <v>2</v>
      </c>
      <c r="F4992">
        <v>1</v>
      </c>
      <c r="G4992">
        <v>1</v>
      </c>
      <c r="H4992" t="s">
        <v>16</v>
      </c>
      <c r="I4992">
        <v>20</v>
      </c>
      <c r="J4992">
        <v>1</v>
      </c>
      <c r="K4992">
        <v>1160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 s="2" t="s">
        <v>34130</v>
      </c>
    </row>
    <row r="4993" spans="1:39" x14ac:dyDescent="0.25">
      <c r="A4993" s="1" t="s">
        <v>33990</v>
      </c>
      <c r="B4993" s="1" t="s">
        <v>33991</v>
      </c>
      <c r="C4993" s="1" t="s">
        <v>12689</v>
      </c>
      <c r="D4993" s="1" t="s">
        <v>25243</v>
      </c>
      <c r="E4993">
        <v>2</v>
      </c>
      <c r="F4993">
        <v>1</v>
      </c>
      <c r="G4993">
        <v>1</v>
      </c>
      <c r="H4993" t="s">
        <v>16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2</v>
      </c>
      <c r="P4993">
        <v>1</v>
      </c>
      <c r="Q4993">
        <v>0</v>
      </c>
      <c r="R4993">
        <v>1</v>
      </c>
      <c r="S4993">
        <v>0</v>
      </c>
      <c r="T4993">
        <v>1</v>
      </c>
      <c r="U4993">
        <v>17</v>
      </c>
      <c r="V4993">
        <v>62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2</v>
      </c>
      <c r="AC4993">
        <v>60</v>
      </c>
      <c r="AD4993">
        <v>78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 s="2" t="s">
        <v>34130</v>
      </c>
    </row>
    <row r="4994" spans="1:39" x14ac:dyDescent="0.25">
      <c r="A4994" s="1" t="s">
        <v>33990</v>
      </c>
      <c r="B4994" s="1" t="s">
        <v>33991</v>
      </c>
      <c r="C4994" s="1" t="s">
        <v>12694</v>
      </c>
      <c r="D4994" s="1" t="s">
        <v>25244</v>
      </c>
      <c r="E4994">
        <v>2</v>
      </c>
      <c r="F4994">
        <v>1</v>
      </c>
      <c r="G4994">
        <v>1</v>
      </c>
      <c r="H4994" t="s">
        <v>16</v>
      </c>
      <c r="I4994">
        <v>20</v>
      </c>
      <c r="J4994">
        <v>1</v>
      </c>
      <c r="K4994">
        <v>472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 s="2" t="s">
        <v>34130</v>
      </c>
    </row>
    <row r="4995" spans="1:39" x14ac:dyDescent="0.25">
      <c r="A4995" s="1" t="s">
        <v>33990</v>
      </c>
      <c r="B4995" s="1" t="s">
        <v>33991</v>
      </c>
      <c r="C4995" s="1" t="s">
        <v>12696</v>
      </c>
      <c r="D4995" s="1" t="s">
        <v>25245</v>
      </c>
      <c r="E4995">
        <v>2</v>
      </c>
      <c r="F4995">
        <v>1</v>
      </c>
      <c r="G4995">
        <v>1</v>
      </c>
      <c r="H4995" t="s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2</v>
      </c>
      <c r="P4995">
        <v>0</v>
      </c>
      <c r="Q4995">
        <v>0</v>
      </c>
      <c r="R4995">
        <v>1</v>
      </c>
      <c r="S4995">
        <v>0</v>
      </c>
      <c r="T4995">
        <v>1</v>
      </c>
      <c r="U4995">
        <v>6</v>
      </c>
      <c r="V4995">
        <v>48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 s="2" t="s">
        <v>34130</v>
      </c>
    </row>
    <row r="4996" spans="1:39" x14ac:dyDescent="0.25">
      <c r="A4996" s="1" t="s">
        <v>33990</v>
      </c>
      <c r="B4996" s="1" t="s">
        <v>33991</v>
      </c>
      <c r="C4996" s="1" t="s">
        <v>12699</v>
      </c>
      <c r="D4996" s="1" t="s">
        <v>25246</v>
      </c>
      <c r="E4996">
        <v>2</v>
      </c>
      <c r="F4996">
        <v>1</v>
      </c>
      <c r="G4996">
        <v>1</v>
      </c>
      <c r="H4996" t="s">
        <v>16</v>
      </c>
      <c r="I4996">
        <v>20</v>
      </c>
      <c r="J4996">
        <v>1</v>
      </c>
      <c r="K4996">
        <v>1049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 s="2" t="s">
        <v>34130</v>
      </c>
    </row>
    <row r="4997" spans="1:39" x14ac:dyDescent="0.25">
      <c r="A4997" s="1" t="s">
        <v>33990</v>
      </c>
      <c r="B4997" s="1" t="s">
        <v>33991</v>
      </c>
      <c r="C4997" s="1" t="s">
        <v>12701</v>
      </c>
      <c r="D4997" s="1" t="s">
        <v>25247</v>
      </c>
      <c r="E4997">
        <v>2</v>
      </c>
      <c r="F4997">
        <v>1</v>
      </c>
      <c r="G4997">
        <v>1</v>
      </c>
      <c r="H4997" t="s">
        <v>16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1</v>
      </c>
      <c r="Q4997">
        <v>0</v>
      </c>
      <c r="R4997">
        <v>1</v>
      </c>
      <c r="S4997">
        <v>0</v>
      </c>
      <c r="T4997">
        <v>1</v>
      </c>
      <c r="U4997">
        <v>13</v>
      </c>
      <c r="V4997">
        <v>31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 s="2" t="s">
        <v>34130</v>
      </c>
    </row>
    <row r="4998" spans="1:39" x14ac:dyDescent="0.25">
      <c r="A4998" s="1" t="s">
        <v>33990</v>
      </c>
      <c r="B4998" s="1" t="s">
        <v>33991</v>
      </c>
      <c r="C4998" s="1" t="s">
        <v>12703</v>
      </c>
      <c r="D4998" s="1" t="s">
        <v>25248</v>
      </c>
      <c r="E4998">
        <v>2</v>
      </c>
      <c r="F4998">
        <v>1</v>
      </c>
      <c r="G4998">
        <v>1</v>
      </c>
      <c r="H4998" t="s">
        <v>16</v>
      </c>
      <c r="I4998">
        <v>81</v>
      </c>
      <c r="J4998">
        <v>1</v>
      </c>
      <c r="K4998">
        <v>723</v>
      </c>
      <c r="L4998">
        <v>0</v>
      </c>
      <c r="M4998">
        <v>0</v>
      </c>
      <c r="N4998">
        <v>0</v>
      </c>
      <c r="O4998">
        <v>0</v>
      </c>
      <c r="P4998">
        <v>2</v>
      </c>
      <c r="Q4998">
        <v>4</v>
      </c>
      <c r="R4998">
        <v>1</v>
      </c>
      <c r="S4998">
        <v>0</v>
      </c>
      <c r="T4998">
        <v>42</v>
      </c>
      <c r="U4998">
        <v>54</v>
      </c>
      <c r="V4998">
        <v>222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 s="2" t="s">
        <v>34130</v>
      </c>
    </row>
    <row r="4999" spans="1:39" x14ac:dyDescent="0.25">
      <c r="A4999" s="1" t="s">
        <v>33990</v>
      </c>
      <c r="B4999" s="1" t="s">
        <v>33991</v>
      </c>
      <c r="C4999" s="1" t="s">
        <v>12705</v>
      </c>
      <c r="D4999" s="1" t="s">
        <v>25249</v>
      </c>
      <c r="E4999">
        <v>2</v>
      </c>
      <c r="F4999">
        <v>1</v>
      </c>
      <c r="G4999">
        <v>1</v>
      </c>
      <c r="H4999" t="s">
        <v>16</v>
      </c>
      <c r="I4999">
        <v>20</v>
      </c>
      <c r="J4999">
        <v>1</v>
      </c>
      <c r="K4999">
        <v>71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 s="2" t="s">
        <v>34130</v>
      </c>
    </row>
    <row r="5000" spans="1:39" x14ac:dyDescent="0.25">
      <c r="A5000" s="1" t="s">
        <v>33990</v>
      </c>
      <c r="B5000" s="1" t="s">
        <v>33991</v>
      </c>
      <c r="C5000" s="1" t="s">
        <v>12707</v>
      </c>
      <c r="D5000" s="1" t="s">
        <v>25250</v>
      </c>
      <c r="E5000">
        <v>2</v>
      </c>
      <c r="F5000">
        <v>1</v>
      </c>
      <c r="G5000">
        <v>1</v>
      </c>
      <c r="H5000" t="s">
        <v>16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1</v>
      </c>
      <c r="U5000">
        <v>6</v>
      </c>
      <c r="V5000">
        <v>55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 s="2" t="s">
        <v>34130</v>
      </c>
    </row>
    <row r="5001" spans="1:39" x14ac:dyDescent="0.25">
      <c r="A5001" s="1" t="s">
        <v>33990</v>
      </c>
      <c r="B5001" s="1" t="s">
        <v>33991</v>
      </c>
      <c r="C5001" s="1" t="s">
        <v>12714</v>
      </c>
      <c r="D5001" s="1" t="s">
        <v>25251</v>
      </c>
      <c r="E5001">
        <v>2</v>
      </c>
      <c r="F5001">
        <v>1</v>
      </c>
      <c r="G5001">
        <v>1</v>
      </c>
      <c r="H5001" t="s">
        <v>16</v>
      </c>
      <c r="I5001">
        <v>20</v>
      </c>
      <c r="J5001">
        <v>1</v>
      </c>
      <c r="K5001">
        <v>190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 s="2" t="s">
        <v>34130</v>
      </c>
    </row>
    <row r="5002" spans="1:39" x14ac:dyDescent="0.25">
      <c r="A5002" s="1" t="s">
        <v>33990</v>
      </c>
      <c r="B5002" s="1" t="s">
        <v>33991</v>
      </c>
      <c r="C5002" s="1" t="s">
        <v>12716</v>
      </c>
      <c r="D5002" s="1" t="s">
        <v>25252</v>
      </c>
      <c r="E5002">
        <v>2</v>
      </c>
      <c r="F5002">
        <v>1</v>
      </c>
      <c r="G5002">
        <v>1</v>
      </c>
      <c r="H5002" t="s">
        <v>16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0</v>
      </c>
      <c r="Q5002">
        <v>0</v>
      </c>
      <c r="R5002">
        <v>1</v>
      </c>
      <c r="S5002">
        <v>0</v>
      </c>
      <c r="T5002">
        <v>1</v>
      </c>
      <c r="U5002">
        <v>1</v>
      </c>
      <c r="V5002">
        <v>15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 s="2" t="s">
        <v>34130</v>
      </c>
    </row>
    <row r="5003" spans="1:39" x14ac:dyDescent="0.25">
      <c r="A5003" s="1" t="s">
        <v>33990</v>
      </c>
      <c r="B5003" s="1" t="s">
        <v>33991</v>
      </c>
      <c r="C5003" s="1" t="s">
        <v>12720</v>
      </c>
      <c r="D5003" s="1" t="s">
        <v>25253</v>
      </c>
      <c r="E5003">
        <v>2</v>
      </c>
      <c r="F5003">
        <v>1</v>
      </c>
      <c r="G5003">
        <v>1</v>
      </c>
      <c r="H5003" t="s">
        <v>16</v>
      </c>
      <c r="I5003">
        <v>20</v>
      </c>
      <c r="J5003">
        <v>1</v>
      </c>
      <c r="K5003">
        <v>253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 s="2" t="s">
        <v>34130</v>
      </c>
    </row>
    <row r="5004" spans="1:39" x14ac:dyDescent="0.25">
      <c r="A5004" s="1" t="s">
        <v>33990</v>
      </c>
      <c r="B5004" s="1" t="s">
        <v>33991</v>
      </c>
      <c r="C5004" s="1" t="s">
        <v>12721</v>
      </c>
      <c r="D5004" s="1" t="s">
        <v>25254</v>
      </c>
      <c r="E5004">
        <v>2</v>
      </c>
      <c r="F5004">
        <v>1</v>
      </c>
      <c r="G5004">
        <v>1</v>
      </c>
      <c r="H5004" t="s">
        <v>16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  <c r="Q5004">
        <v>0</v>
      </c>
      <c r="R5004">
        <v>1</v>
      </c>
      <c r="S5004">
        <v>0</v>
      </c>
      <c r="T5004">
        <v>1</v>
      </c>
      <c r="U5004">
        <v>14</v>
      </c>
      <c r="V5004">
        <v>13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2</v>
      </c>
      <c r="AC5004">
        <v>60</v>
      </c>
      <c r="AD5004">
        <v>43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 s="2" t="s">
        <v>34130</v>
      </c>
    </row>
    <row r="5005" spans="1:39" x14ac:dyDescent="0.25">
      <c r="A5005" s="1" t="s">
        <v>33990</v>
      </c>
      <c r="B5005" s="1" t="s">
        <v>33991</v>
      </c>
      <c r="C5005" s="1" t="s">
        <v>12722</v>
      </c>
      <c r="D5005" s="1" t="s">
        <v>25255</v>
      </c>
      <c r="E5005">
        <v>2</v>
      </c>
      <c r="F5005">
        <v>1</v>
      </c>
      <c r="G5005">
        <v>1</v>
      </c>
      <c r="H5005" t="s">
        <v>16</v>
      </c>
      <c r="I5005">
        <v>20</v>
      </c>
      <c r="J5005">
        <v>1</v>
      </c>
      <c r="K5005">
        <v>5600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 s="2" t="s">
        <v>34130</v>
      </c>
    </row>
    <row r="5006" spans="1:39" x14ac:dyDescent="0.25">
      <c r="A5006" s="1" t="s">
        <v>33990</v>
      </c>
      <c r="B5006" s="1" t="s">
        <v>33991</v>
      </c>
      <c r="C5006" s="1" t="s">
        <v>12724</v>
      </c>
      <c r="D5006" s="1" t="s">
        <v>25256</v>
      </c>
      <c r="E5006">
        <v>2</v>
      </c>
      <c r="F5006">
        <v>1</v>
      </c>
      <c r="G5006">
        <v>1</v>
      </c>
      <c r="H5006" t="s">
        <v>16</v>
      </c>
      <c r="I5006">
        <v>20</v>
      </c>
      <c r="J5006">
        <v>1</v>
      </c>
      <c r="K5006">
        <v>1121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 s="2" t="s">
        <v>34130</v>
      </c>
    </row>
    <row r="5007" spans="1:39" x14ac:dyDescent="0.25">
      <c r="A5007" s="1" t="s">
        <v>33990</v>
      </c>
      <c r="B5007" s="1" t="s">
        <v>33991</v>
      </c>
      <c r="C5007" s="1" t="s">
        <v>12726</v>
      </c>
      <c r="D5007" s="1" t="s">
        <v>25257</v>
      </c>
      <c r="E5007">
        <v>2</v>
      </c>
      <c r="F5007">
        <v>1</v>
      </c>
      <c r="G5007">
        <v>1</v>
      </c>
      <c r="H5007" t="s">
        <v>16</v>
      </c>
      <c r="I5007">
        <v>81</v>
      </c>
      <c r="J5007">
        <v>1</v>
      </c>
      <c r="K5007">
        <v>1954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18</v>
      </c>
      <c r="U5007">
        <v>60</v>
      </c>
      <c r="V5007">
        <v>608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 s="2" t="s">
        <v>34130</v>
      </c>
    </row>
    <row r="5008" spans="1:39" x14ac:dyDescent="0.25">
      <c r="A5008" s="1" t="s">
        <v>33990</v>
      </c>
      <c r="B5008" s="1" t="s">
        <v>33991</v>
      </c>
      <c r="C5008" s="1" t="s">
        <v>12728</v>
      </c>
      <c r="D5008" s="1" t="s">
        <v>25258</v>
      </c>
      <c r="E5008">
        <v>2</v>
      </c>
      <c r="F5008">
        <v>1</v>
      </c>
      <c r="G5008">
        <v>1</v>
      </c>
      <c r="H5008" t="s">
        <v>16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1</v>
      </c>
      <c r="Q5008">
        <v>0</v>
      </c>
      <c r="R5008">
        <v>1</v>
      </c>
      <c r="S5008">
        <v>0</v>
      </c>
      <c r="T5008">
        <v>1</v>
      </c>
      <c r="U5008">
        <v>13</v>
      </c>
      <c r="V5008">
        <v>28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 s="2" t="s">
        <v>34130</v>
      </c>
    </row>
    <row r="5009" spans="1:39" x14ac:dyDescent="0.25">
      <c r="A5009" s="1" t="s">
        <v>33990</v>
      </c>
      <c r="B5009" s="1" t="s">
        <v>33991</v>
      </c>
      <c r="C5009" s="1" t="s">
        <v>12730</v>
      </c>
      <c r="D5009" s="1" t="s">
        <v>25259</v>
      </c>
      <c r="E5009">
        <v>2</v>
      </c>
      <c r="F5009">
        <v>1</v>
      </c>
      <c r="G5009">
        <v>1</v>
      </c>
      <c r="H5009" t="s">
        <v>29538</v>
      </c>
      <c r="I5009">
        <v>20</v>
      </c>
      <c r="J5009">
        <v>1</v>
      </c>
      <c r="K5009">
        <v>278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0</v>
      </c>
      <c r="R5009">
        <v>1</v>
      </c>
      <c r="S5009">
        <v>1</v>
      </c>
      <c r="T5009">
        <v>1</v>
      </c>
      <c r="U5009">
        <v>8</v>
      </c>
      <c r="V5009">
        <v>66</v>
      </c>
      <c r="W5009">
        <v>1</v>
      </c>
      <c r="X5009">
        <v>1</v>
      </c>
      <c r="Y5009">
        <v>0</v>
      </c>
      <c r="Z5009">
        <v>1</v>
      </c>
      <c r="AA5009">
        <v>0</v>
      </c>
      <c r="AB5009">
        <v>1</v>
      </c>
      <c r="AC5009">
        <v>14</v>
      </c>
      <c r="AD5009">
        <v>13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2</v>
      </c>
      <c r="AK5009">
        <v>60</v>
      </c>
      <c r="AL5009">
        <v>9</v>
      </c>
      <c r="AM5009" s="2" t="s">
        <v>34130</v>
      </c>
    </row>
    <row r="5010" spans="1:39" x14ac:dyDescent="0.25">
      <c r="A5010" s="1" t="s">
        <v>33990</v>
      </c>
      <c r="B5010" s="1" t="s">
        <v>33991</v>
      </c>
      <c r="C5010" s="1" t="s">
        <v>12734</v>
      </c>
      <c r="D5010" s="1" t="s">
        <v>25260</v>
      </c>
      <c r="E5010">
        <v>2</v>
      </c>
      <c r="F5010">
        <v>1</v>
      </c>
      <c r="G5010">
        <v>1</v>
      </c>
      <c r="H5010" t="s">
        <v>29539</v>
      </c>
      <c r="I5010">
        <v>20</v>
      </c>
      <c r="J5010">
        <v>1</v>
      </c>
      <c r="K5010">
        <v>310</v>
      </c>
      <c r="L5010">
        <v>0</v>
      </c>
      <c r="M5010">
        <v>0</v>
      </c>
      <c r="N5010">
        <v>0</v>
      </c>
      <c r="O5010">
        <v>1</v>
      </c>
      <c r="P5010">
        <v>1</v>
      </c>
      <c r="Q5010">
        <v>0</v>
      </c>
      <c r="R5010">
        <v>1</v>
      </c>
      <c r="S5010">
        <v>1</v>
      </c>
      <c r="T5010">
        <v>1</v>
      </c>
      <c r="U5010">
        <v>7</v>
      </c>
      <c r="V5010">
        <v>49</v>
      </c>
      <c r="W5010">
        <v>1</v>
      </c>
      <c r="X5010">
        <v>1</v>
      </c>
      <c r="Y5010">
        <v>0</v>
      </c>
      <c r="Z5010">
        <v>1</v>
      </c>
      <c r="AA5010">
        <v>0</v>
      </c>
      <c r="AB5010">
        <v>1</v>
      </c>
      <c r="AC5010">
        <v>16</v>
      </c>
      <c r="AD5010">
        <v>61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 s="2" t="s">
        <v>34130</v>
      </c>
    </row>
    <row r="5011" spans="1:39" x14ac:dyDescent="0.25">
      <c r="A5011" s="1" t="s">
        <v>33990</v>
      </c>
      <c r="B5011" s="1" t="s">
        <v>33991</v>
      </c>
      <c r="C5011" s="1" t="s">
        <v>12739</v>
      </c>
      <c r="D5011" s="1" t="s">
        <v>25261</v>
      </c>
      <c r="E5011">
        <v>2</v>
      </c>
      <c r="F5011">
        <v>1</v>
      </c>
      <c r="G5011">
        <v>1</v>
      </c>
      <c r="H5011" t="s">
        <v>16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0</v>
      </c>
      <c r="Q5011">
        <v>0</v>
      </c>
      <c r="R5011">
        <v>1</v>
      </c>
      <c r="S5011">
        <v>0</v>
      </c>
      <c r="T5011">
        <v>1</v>
      </c>
      <c r="U5011">
        <v>13</v>
      </c>
      <c r="V5011">
        <v>40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 s="2" t="s">
        <v>34130</v>
      </c>
    </row>
    <row r="5012" spans="1:39" x14ac:dyDescent="0.25">
      <c r="A5012" s="1" t="s">
        <v>33990</v>
      </c>
      <c r="B5012" s="1" t="s">
        <v>33991</v>
      </c>
      <c r="C5012" s="1" t="s">
        <v>12742</v>
      </c>
      <c r="D5012" s="1" t="s">
        <v>25262</v>
      </c>
      <c r="E5012">
        <v>2</v>
      </c>
      <c r="F5012">
        <v>1</v>
      </c>
      <c r="G5012">
        <v>1</v>
      </c>
      <c r="H5012" t="s">
        <v>29540</v>
      </c>
      <c r="I5012">
        <v>20</v>
      </c>
      <c r="J5012">
        <v>1</v>
      </c>
      <c r="K5012">
        <v>426</v>
      </c>
      <c r="L5012">
        <v>0</v>
      </c>
      <c r="M5012">
        <v>0</v>
      </c>
      <c r="N5012">
        <v>0</v>
      </c>
      <c r="O5012">
        <v>2</v>
      </c>
      <c r="P5012">
        <v>1</v>
      </c>
      <c r="Q5012">
        <v>0</v>
      </c>
      <c r="R5012">
        <v>1</v>
      </c>
      <c r="S5012">
        <v>1</v>
      </c>
      <c r="T5012">
        <v>1</v>
      </c>
      <c r="U5012">
        <v>11</v>
      </c>
      <c r="V5012">
        <v>75</v>
      </c>
      <c r="W5012">
        <v>0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12</v>
      </c>
      <c r="AD5012">
        <v>11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2</v>
      </c>
      <c r="AK5012">
        <v>60</v>
      </c>
      <c r="AL5012">
        <v>31</v>
      </c>
      <c r="AM5012" s="2" t="s">
        <v>34130</v>
      </c>
    </row>
    <row r="5013" spans="1:39" x14ac:dyDescent="0.25">
      <c r="A5013" s="1" t="s">
        <v>33990</v>
      </c>
      <c r="B5013" s="1" t="s">
        <v>33991</v>
      </c>
      <c r="C5013" s="1" t="s">
        <v>12746</v>
      </c>
      <c r="D5013" s="1" t="s">
        <v>25263</v>
      </c>
      <c r="E5013">
        <v>2</v>
      </c>
      <c r="F5013">
        <v>1</v>
      </c>
      <c r="G5013">
        <v>1</v>
      </c>
      <c r="H5013" t="s">
        <v>16</v>
      </c>
      <c r="I5013">
        <v>20</v>
      </c>
      <c r="J5013">
        <v>1</v>
      </c>
      <c r="K5013">
        <v>909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 s="2" t="s">
        <v>34130</v>
      </c>
    </row>
    <row r="5014" spans="1:39" x14ac:dyDescent="0.25">
      <c r="A5014" s="1" t="s">
        <v>33990</v>
      </c>
      <c r="B5014" s="1" t="s">
        <v>33991</v>
      </c>
      <c r="C5014" s="1" t="s">
        <v>12748</v>
      </c>
      <c r="D5014" s="1" t="s">
        <v>25264</v>
      </c>
      <c r="E5014">
        <v>2</v>
      </c>
      <c r="F5014">
        <v>1</v>
      </c>
      <c r="G5014">
        <v>1</v>
      </c>
      <c r="H5014" t="s">
        <v>16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3</v>
      </c>
      <c r="P5014">
        <v>1</v>
      </c>
      <c r="Q5014">
        <v>0</v>
      </c>
      <c r="R5014">
        <v>1</v>
      </c>
      <c r="S5014">
        <v>0</v>
      </c>
      <c r="T5014">
        <v>1</v>
      </c>
      <c r="U5014">
        <v>8</v>
      </c>
      <c r="V5014">
        <v>81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2</v>
      </c>
      <c r="AC5014">
        <v>60</v>
      </c>
      <c r="AD5014">
        <v>30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 s="2" t="s">
        <v>34130</v>
      </c>
    </row>
    <row r="5015" spans="1:39" x14ac:dyDescent="0.25">
      <c r="A5015" s="1" t="s">
        <v>33990</v>
      </c>
      <c r="B5015" s="1" t="s">
        <v>33991</v>
      </c>
      <c r="C5015" s="1" t="s">
        <v>12750</v>
      </c>
      <c r="D5015" s="1" t="s">
        <v>25265</v>
      </c>
      <c r="E5015">
        <v>2</v>
      </c>
      <c r="F5015">
        <v>1</v>
      </c>
      <c r="G5015">
        <v>1</v>
      </c>
      <c r="H5015" t="s">
        <v>29541</v>
      </c>
      <c r="I5015">
        <v>20</v>
      </c>
      <c r="J5015">
        <v>1</v>
      </c>
      <c r="K5015">
        <v>388</v>
      </c>
      <c r="L5015">
        <v>0</v>
      </c>
      <c r="M5015">
        <v>0</v>
      </c>
      <c r="N5015">
        <v>0</v>
      </c>
      <c r="O5015">
        <v>3</v>
      </c>
      <c r="P5015">
        <v>0</v>
      </c>
      <c r="Q5015">
        <v>0</v>
      </c>
      <c r="R5015">
        <v>1</v>
      </c>
      <c r="S5015">
        <v>1</v>
      </c>
      <c r="T5015">
        <v>1</v>
      </c>
      <c r="U5015">
        <v>7</v>
      </c>
      <c r="V5015">
        <v>63</v>
      </c>
      <c r="W5015">
        <v>1</v>
      </c>
      <c r="X5015">
        <v>1</v>
      </c>
      <c r="Y5015">
        <v>0</v>
      </c>
      <c r="Z5015">
        <v>1</v>
      </c>
      <c r="AA5015">
        <v>0</v>
      </c>
      <c r="AB5015">
        <v>1</v>
      </c>
      <c r="AC5015">
        <v>15</v>
      </c>
      <c r="AD5015">
        <v>25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2</v>
      </c>
      <c r="AK5015">
        <v>60</v>
      </c>
      <c r="AL5015">
        <v>38</v>
      </c>
      <c r="AM5015" s="2" t="s">
        <v>34130</v>
      </c>
    </row>
    <row r="5016" spans="1:39" x14ac:dyDescent="0.25">
      <c r="A5016" s="1" t="s">
        <v>33990</v>
      </c>
      <c r="B5016" s="1" t="s">
        <v>33991</v>
      </c>
      <c r="C5016" s="1" t="s">
        <v>12754</v>
      </c>
      <c r="D5016" s="1" t="s">
        <v>25266</v>
      </c>
      <c r="E5016">
        <v>2</v>
      </c>
      <c r="F5016">
        <v>1</v>
      </c>
      <c r="G5016">
        <v>1</v>
      </c>
      <c r="H5016" t="s">
        <v>16</v>
      </c>
      <c r="I5016">
        <v>20</v>
      </c>
      <c r="J5016">
        <v>1</v>
      </c>
      <c r="K5016">
        <v>386</v>
      </c>
      <c r="L5016">
        <v>0</v>
      </c>
      <c r="M5016">
        <v>0</v>
      </c>
      <c r="N5016">
        <v>0</v>
      </c>
      <c r="O5016">
        <v>2</v>
      </c>
      <c r="P5016">
        <v>1</v>
      </c>
      <c r="Q5016">
        <v>0</v>
      </c>
      <c r="R5016">
        <v>1</v>
      </c>
      <c r="S5016">
        <v>0</v>
      </c>
      <c r="T5016">
        <v>1</v>
      </c>
      <c r="U5016">
        <v>9</v>
      </c>
      <c r="V5016">
        <v>113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2</v>
      </c>
      <c r="AC5016">
        <v>60</v>
      </c>
      <c r="AD5016">
        <v>72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 s="2" t="s">
        <v>34130</v>
      </c>
    </row>
    <row r="5017" spans="1:39" x14ac:dyDescent="0.25">
      <c r="A5017" s="1" t="s">
        <v>33990</v>
      </c>
      <c r="B5017" s="1" t="s">
        <v>33991</v>
      </c>
      <c r="C5017" s="1" t="s">
        <v>12757</v>
      </c>
      <c r="D5017" s="1" t="s">
        <v>25267</v>
      </c>
      <c r="E5017">
        <v>2</v>
      </c>
      <c r="F5017">
        <v>1</v>
      </c>
      <c r="G5017">
        <v>1</v>
      </c>
      <c r="H5017" t="s">
        <v>16</v>
      </c>
      <c r="I5017">
        <v>81</v>
      </c>
      <c r="J5017">
        <v>1</v>
      </c>
      <c r="K5017">
        <v>337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 s="2" t="s">
        <v>34130</v>
      </c>
    </row>
    <row r="5018" spans="1:39" x14ac:dyDescent="0.25">
      <c r="A5018" s="1" t="s">
        <v>33990</v>
      </c>
      <c r="B5018" s="1" t="s">
        <v>33991</v>
      </c>
      <c r="C5018" s="1" t="s">
        <v>12759</v>
      </c>
      <c r="D5018" s="1" t="s">
        <v>25268</v>
      </c>
      <c r="E5018">
        <v>2</v>
      </c>
      <c r="F5018">
        <v>1</v>
      </c>
      <c r="G5018">
        <v>1</v>
      </c>
      <c r="H5018" t="s">
        <v>16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2</v>
      </c>
      <c r="P5018">
        <v>1</v>
      </c>
      <c r="Q5018">
        <v>0</v>
      </c>
      <c r="R5018">
        <v>1</v>
      </c>
      <c r="S5018">
        <v>0</v>
      </c>
      <c r="T5018">
        <v>1</v>
      </c>
      <c r="U5018">
        <v>9</v>
      </c>
      <c r="V5018">
        <v>84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 s="2" t="s">
        <v>34130</v>
      </c>
    </row>
    <row r="5019" spans="1:39" x14ac:dyDescent="0.25">
      <c r="A5019" s="1" t="s">
        <v>33990</v>
      </c>
      <c r="B5019" s="1" t="s">
        <v>33991</v>
      </c>
      <c r="C5019" s="1" t="s">
        <v>12760</v>
      </c>
      <c r="D5019" s="1" t="s">
        <v>25269</v>
      </c>
      <c r="E5019">
        <v>2</v>
      </c>
      <c r="F5019">
        <v>1</v>
      </c>
      <c r="G5019">
        <v>1</v>
      </c>
      <c r="H5019" t="s">
        <v>16</v>
      </c>
      <c r="I5019">
        <v>81</v>
      </c>
      <c r="J5019">
        <v>1</v>
      </c>
      <c r="K5019">
        <v>315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 s="2" t="s">
        <v>34130</v>
      </c>
    </row>
    <row r="5020" spans="1:39" x14ac:dyDescent="0.25">
      <c r="A5020" s="1" t="s">
        <v>33990</v>
      </c>
      <c r="B5020" s="1" t="s">
        <v>33991</v>
      </c>
      <c r="C5020" s="1" t="s">
        <v>12762</v>
      </c>
      <c r="D5020" s="1" t="s">
        <v>25270</v>
      </c>
      <c r="E5020">
        <v>2</v>
      </c>
      <c r="F5020">
        <v>1</v>
      </c>
      <c r="G5020">
        <v>1</v>
      </c>
      <c r="H5020" t="s">
        <v>16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29</v>
      </c>
      <c r="U5020">
        <v>28</v>
      </c>
      <c r="V5020">
        <v>186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 s="2" t="s">
        <v>34130</v>
      </c>
    </row>
    <row r="5021" spans="1:39" x14ac:dyDescent="0.25">
      <c r="A5021" s="1" t="s">
        <v>33990</v>
      </c>
      <c r="B5021" s="1" t="s">
        <v>33991</v>
      </c>
      <c r="C5021" s="1" t="s">
        <v>12763</v>
      </c>
      <c r="D5021" s="1" t="s">
        <v>25271</v>
      </c>
      <c r="E5021">
        <v>2</v>
      </c>
      <c r="F5021">
        <v>1</v>
      </c>
      <c r="G5021">
        <v>1</v>
      </c>
      <c r="H5021" t="s">
        <v>29542</v>
      </c>
      <c r="I5021">
        <v>81</v>
      </c>
      <c r="J5021">
        <v>1</v>
      </c>
      <c r="K5021">
        <v>160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1</v>
      </c>
      <c r="S5021">
        <v>2</v>
      </c>
      <c r="T5021">
        <v>34</v>
      </c>
      <c r="U5021">
        <v>8</v>
      </c>
      <c r="V5021">
        <v>44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 s="2" t="s">
        <v>34130</v>
      </c>
    </row>
    <row r="5022" spans="1:39" x14ac:dyDescent="0.25">
      <c r="A5022" s="1" t="s">
        <v>33990</v>
      </c>
      <c r="B5022" s="1" t="s">
        <v>33991</v>
      </c>
      <c r="C5022" s="1" t="s">
        <v>12765</v>
      </c>
      <c r="D5022" s="1" t="s">
        <v>25272</v>
      </c>
      <c r="E5022">
        <v>2</v>
      </c>
      <c r="F5022">
        <v>1</v>
      </c>
      <c r="G5022">
        <v>1</v>
      </c>
      <c r="H5022" t="s">
        <v>29543</v>
      </c>
      <c r="I5022">
        <v>20</v>
      </c>
      <c r="J5022">
        <v>1</v>
      </c>
      <c r="K5022">
        <v>461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1</v>
      </c>
      <c r="S5022">
        <v>1</v>
      </c>
      <c r="T5022">
        <v>1</v>
      </c>
      <c r="U5022">
        <v>7</v>
      </c>
      <c r="V5022">
        <v>40</v>
      </c>
      <c r="W5022">
        <v>2</v>
      </c>
      <c r="X5022">
        <v>1</v>
      </c>
      <c r="Y5022">
        <v>0</v>
      </c>
      <c r="Z5022">
        <v>1</v>
      </c>
      <c r="AA5022">
        <v>0</v>
      </c>
      <c r="AB5022">
        <v>1</v>
      </c>
      <c r="AC5022">
        <v>16</v>
      </c>
      <c r="AD5022">
        <v>44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2</v>
      </c>
      <c r="AK5022">
        <v>60</v>
      </c>
      <c r="AL5022">
        <v>51</v>
      </c>
      <c r="AM5022" s="2" t="s">
        <v>34130</v>
      </c>
    </row>
    <row r="5023" spans="1:39" x14ac:dyDescent="0.25">
      <c r="A5023" s="1" t="s">
        <v>33990</v>
      </c>
      <c r="B5023" s="1" t="s">
        <v>33991</v>
      </c>
      <c r="C5023" s="1" t="s">
        <v>12767</v>
      </c>
      <c r="D5023" s="1" t="s">
        <v>25273</v>
      </c>
      <c r="E5023">
        <v>2</v>
      </c>
      <c r="F5023">
        <v>1</v>
      </c>
      <c r="G5023">
        <v>1</v>
      </c>
      <c r="H5023" t="s">
        <v>29544</v>
      </c>
      <c r="I5023">
        <v>20</v>
      </c>
      <c r="J5023">
        <v>1</v>
      </c>
      <c r="K5023">
        <v>187</v>
      </c>
      <c r="L5023">
        <v>0</v>
      </c>
      <c r="M5023">
        <v>0</v>
      </c>
      <c r="N5023">
        <v>0</v>
      </c>
      <c r="O5023">
        <v>2</v>
      </c>
      <c r="P5023">
        <v>1</v>
      </c>
      <c r="Q5023">
        <v>0</v>
      </c>
      <c r="R5023">
        <v>1</v>
      </c>
      <c r="S5023">
        <v>2</v>
      </c>
      <c r="T5023">
        <v>1</v>
      </c>
      <c r="U5023">
        <v>18</v>
      </c>
      <c r="V5023">
        <v>92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 s="2" t="s">
        <v>34130</v>
      </c>
    </row>
    <row r="5024" spans="1:39" x14ac:dyDescent="0.25">
      <c r="A5024" s="1" t="s">
        <v>33990</v>
      </c>
      <c r="B5024" s="1" t="s">
        <v>33991</v>
      </c>
      <c r="C5024" s="1" t="s">
        <v>12771</v>
      </c>
      <c r="D5024" s="1" t="s">
        <v>25274</v>
      </c>
      <c r="E5024">
        <v>2</v>
      </c>
      <c r="F5024">
        <v>1</v>
      </c>
      <c r="G5024">
        <v>1</v>
      </c>
      <c r="H5024" t="s">
        <v>29545</v>
      </c>
      <c r="I5024">
        <v>81</v>
      </c>
      <c r="J5024">
        <v>1</v>
      </c>
      <c r="K5024">
        <v>138</v>
      </c>
      <c r="L5024">
        <v>0</v>
      </c>
      <c r="M5024">
        <v>0</v>
      </c>
      <c r="N5024">
        <v>0</v>
      </c>
      <c r="O5024">
        <v>1</v>
      </c>
      <c r="P5024">
        <v>1</v>
      </c>
      <c r="Q5024">
        <v>0</v>
      </c>
      <c r="R5024">
        <v>1</v>
      </c>
      <c r="S5024">
        <v>1</v>
      </c>
      <c r="T5024">
        <v>1</v>
      </c>
      <c r="U5024">
        <v>16</v>
      </c>
      <c r="V5024">
        <v>60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 s="2" t="s">
        <v>34130</v>
      </c>
    </row>
    <row r="5025" spans="1:39" x14ac:dyDescent="0.25">
      <c r="A5025" s="1" t="s">
        <v>33990</v>
      </c>
      <c r="B5025" s="1" t="s">
        <v>33991</v>
      </c>
      <c r="C5025" s="1" t="s">
        <v>12774</v>
      </c>
      <c r="D5025" s="1" t="s">
        <v>25275</v>
      </c>
      <c r="E5025">
        <v>2</v>
      </c>
      <c r="F5025">
        <v>1</v>
      </c>
      <c r="G5025">
        <v>1</v>
      </c>
      <c r="H5025" t="s">
        <v>29546</v>
      </c>
      <c r="I5025">
        <v>20</v>
      </c>
      <c r="J5025">
        <v>1</v>
      </c>
      <c r="K5025">
        <v>391</v>
      </c>
      <c r="L5025">
        <v>0</v>
      </c>
      <c r="M5025">
        <v>0</v>
      </c>
      <c r="N5025">
        <v>0</v>
      </c>
      <c r="O5025">
        <v>2</v>
      </c>
      <c r="P5025">
        <v>1</v>
      </c>
      <c r="Q5025">
        <v>0</v>
      </c>
      <c r="R5025">
        <v>1</v>
      </c>
      <c r="S5025">
        <v>1</v>
      </c>
      <c r="T5025">
        <v>1</v>
      </c>
      <c r="U5025">
        <v>8</v>
      </c>
      <c r="V5025">
        <v>66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2</v>
      </c>
      <c r="AC5025">
        <v>60</v>
      </c>
      <c r="AD5025">
        <v>28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 s="2" t="s">
        <v>34130</v>
      </c>
    </row>
    <row r="5026" spans="1:39" x14ac:dyDescent="0.25">
      <c r="A5026" s="1" t="s">
        <v>33990</v>
      </c>
      <c r="B5026" s="1" t="s">
        <v>33991</v>
      </c>
      <c r="C5026" s="1" t="s">
        <v>12778</v>
      </c>
      <c r="D5026" s="1" t="s">
        <v>25276</v>
      </c>
      <c r="E5026">
        <v>2</v>
      </c>
      <c r="F5026">
        <v>1</v>
      </c>
      <c r="G5026">
        <v>1</v>
      </c>
      <c r="H5026" t="s">
        <v>29547</v>
      </c>
      <c r="I5026">
        <v>20</v>
      </c>
      <c r="J5026">
        <v>1</v>
      </c>
      <c r="K5026">
        <v>252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4</v>
      </c>
      <c r="T5026">
        <v>2</v>
      </c>
      <c r="U5026">
        <v>60</v>
      </c>
      <c r="V5026">
        <v>253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 s="2" t="s">
        <v>34130</v>
      </c>
    </row>
    <row r="5027" spans="1:39" x14ac:dyDescent="0.25">
      <c r="A5027" s="1" t="s">
        <v>33990</v>
      </c>
      <c r="B5027" s="1" t="s">
        <v>33991</v>
      </c>
      <c r="C5027" s="1" t="s">
        <v>12782</v>
      </c>
      <c r="D5027" s="1" t="s">
        <v>25277</v>
      </c>
      <c r="E5027">
        <v>2</v>
      </c>
      <c r="F5027">
        <v>1</v>
      </c>
      <c r="G5027">
        <v>1</v>
      </c>
      <c r="H5027" t="s">
        <v>16</v>
      </c>
      <c r="I5027">
        <v>20</v>
      </c>
      <c r="J5027">
        <v>1</v>
      </c>
      <c r="K5027">
        <v>362</v>
      </c>
      <c r="L5027">
        <v>0</v>
      </c>
      <c r="M5027">
        <v>0</v>
      </c>
      <c r="N5027">
        <v>0</v>
      </c>
      <c r="O5027">
        <v>4</v>
      </c>
      <c r="P5027">
        <v>1</v>
      </c>
      <c r="Q5027">
        <v>0</v>
      </c>
      <c r="R5027">
        <v>1</v>
      </c>
      <c r="S5027">
        <v>1</v>
      </c>
      <c r="T5027">
        <v>1</v>
      </c>
      <c r="U5027">
        <v>8</v>
      </c>
      <c r="V5027">
        <v>184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2</v>
      </c>
      <c r="AC5027">
        <v>60</v>
      </c>
      <c r="AD5027">
        <v>13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 s="2" t="s">
        <v>34130</v>
      </c>
    </row>
    <row r="5028" spans="1:39" x14ac:dyDescent="0.25">
      <c r="A5028" s="1" t="s">
        <v>33990</v>
      </c>
      <c r="B5028" s="1" t="s">
        <v>33991</v>
      </c>
      <c r="C5028" s="1" t="s">
        <v>12785</v>
      </c>
      <c r="D5028" s="1" t="s">
        <v>25278</v>
      </c>
      <c r="E5028">
        <v>2</v>
      </c>
      <c r="F5028">
        <v>1</v>
      </c>
      <c r="G5028">
        <v>1</v>
      </c>
      <c r="H5028" t="s">
        <v>29548</v>
      </c>
      <c r="I5028">
        <v>20</v>
      </c>
      <c r="J5028">
        <v>1</v>
      </c>
      <c r="K5028">
        <v>208</v>
      </c>
      <c r="L5028">
        <v>0</v>
      </c>
      <c r="M5028">
        <v>0</v>
      </c>
      <c r="N5028">
        <v>0</v>
      </c>
      <c r="O5028">
        <v>2</v>
      </c>
      <c r="P5028">
        <v>1</v>
      </c>
      <c r="Q5028">
        <v>0</v>
      </c>
      <c r="R5028">
        <v>1</v>
      </c>
      <c r="S5028">
        <v>1</v>
      </c>
      <c r="T5028">
        <v>1</v>
      </c>
      <c r="U5028">
        <v>12</v>
      </c>
      <c r="V5028">
        <v>104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2</v>
      </c>
      <c r="AC5028">
        <v>60</v>
      </c>
      <c r="AD5028">
        <v>17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 s="2" t="s">
        <v>34130</v>
      </c>
    </row>
    <row r="5029" spans="1:39" x14ac:dyDescent="0.25">
      <c r="A5029" s="1" t="s">
        <v>33990</v>
      </c>
      <c r="B5029" s="1" t="s">
        <v>33991</v>
      </c>
      <c r="C5029" s="1" t="s">
        <v>12787</v>
      </c>
      <c r="D5029" s="1" t="s">
        <v>25279</v>
      </c>
      <c r="E5029">
        <v>2</v>
      </c>
      <c r="F5029">
        <v>1</v>
      </c>
      <c r="G5029">
        <v>1</v>
      </c>
      <c r="H5029" t="s">
        <v>16</v>
      </c>
      <c r="I5029">
        <v>20</v>
      </c>
      <c r="J5029">
        <v>1</v>
      </c>
      <c r="K5029">
        <v>638</v>
      </c>
      <c r="L5029">
        <v>0</v>
      </c>
      <c r="M5029">
        <v>0</v>
      </c>
      <c r="N5029">
        <v>0</v>
      </c>
      <c r="O5029">
        <v>1</v>
      </c>
      <c r="P5029">
        <v>0</v>
      </c>
      <c r="Q5029">
        <v>0</v>
      </c>
      <c r="R5029">
        <v>1</v>
      </c>
      <c r="S5029">
        <v>1</v>
      </c>
      <c r="T5029">
        <v>1</v>
      </c>
      <c r="U5029">
        <v>9</v>
      </c>
      <c r="V5029">
        <v>64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2</v>
      </c>
      <c r="AC5029">
        <v>60</v>
      </c>
      <c r="AD5029">
        <v>28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 s="2" t="s">
        <v>34130</v>
      </c>
    </row>
    <row r="5030" spans="1:39" x14ac:dyDescent="0.25">
      <c r="A5030" s="1" t="s">
        <v>33990</v>
      </c>
      <c r="B5030" s="1" t="s">
        <v>33991</v>
      </c>
      <c r="C5030" s="1" t="s">
        <v>12789</v>
      </c>
      <c r="D5030" s="1" t="s">
        <v>25280</v>
      </c>
      <c r="E5030">
        <v>2</v>
      </c>
      <c r="F5030">
        <v>1</v>
      </c>
      <c r="G5030">
        <v>1</v>
      </c>
      <c r="H5030" t="s">
        <v>16</v>
      </c>
      <c r="I5030">
        <v>20</v>
      </c>
      <c r="J5030">
        <v>1</v>
      </c>
      <c r="K5030">
        <v>2018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 s="2" t="s">
        <v>34130</v>
      </c>
    </row>
    <row r="5031" spans="1:39" x14ac:dyDescent="0.25">
      <c r="A5031" s="1" t="s">
        <v>33990</v>
      </c>
      <c r="B5031" s="1" t="s">
        <v>33991</v>
      </c>
      <c r="C5031" s="1" t="s">
        <v>12793</v>
      </c>
      <c r="D5031" s="1" t="s">
        <v>25281</v>
      </c>
      <c r="E5031">
        <v>2</v>
      </c>
      <c r="F5031">
        <v>1</v>
      </c>
      <c r="G5031">
        <v>1</v>
      </c>
      <c r="H5031" t="s">
        <v>16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1</v>
      </c>
      <c r="Q5031">
        <v>0</v>
      </c>
      <c r="R5031">
        <v>1</v>
      </c>
      <c r="S5031">
        <v>1</v>
      </c>
      <c r="T5031">
        <v>1</v>
      </c>
      <c r="U5031">
        <v>8</v>
      </c>
      <c r="V5031">
        <v>44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2</v>
      </c>
      <c r="AC5031">
        <v>40</v>
      </c>
      <c r="AD5031">
        <v>30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 s="2" t="s">
        <v>34130</v>
      </c>
    </row>
    <row r="5032" spans="1:39" x14ac:dyDescent="0.25">
      <c r="A5032" s="1" t="s">
        <v>33990</v>
      </c>
      <c r="B5032" s="1" t="s">
        <v>33991</v>
      </c>
      <c r="C5032" s="1" t="s">
        <v>12797</v>
      </c>
      <c r="D5032" s="1" t="s">
        <v>25282</v>
      </c>
      <c r="E5032">
        <v>2</v>
      </c>
      <c r="F5032">
        <v>1</v>
      </c>
      <c r="G5032">
        <v>1</v>
      </c>
      <c r="H5032" t="s">
        <v>16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</v>
      </c>
      <c r="P5032">
        <v>1</v>
      </c>
      <c r="Q5032">
        <v>0</v>
      </c>
      <c r="R5032">
        <v>1</v>
      </c>
      <c r="S5032">
        <v>1</v>
      </c>
      <c r="T5032">
        <v>1</v>
      </c>
      <c r="U5032">
        <v>9</v>
      </c>
      <c r="V5032">
        <v>55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2</v>
      </c>
      <c r="AC5032">
        <v>60</v>
      </c>
      <c r="AD5032">
        <v>5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 s="2" t="s">
        <v>34130</v>
      </c>
    </row>
    <row r="5033" spans="1:39" x14ac:dyDescent="0.25">
      <c r="A5033" s="1" t="s">
        <v>33990</v>
      </c>
      <c r="B5033" s="1" t="s">
        <v>33991</v>
      </c>
      <c r="C5033" s="1" t="s">
        <v>12799</v>
      </c>
      <c r="D5033" s="1" t="s">
        <v>25283</v>
      </c>
      <c r="E5033">
        <v>2</v>
      </c>
      <c r="F5033">
        <v>1</v>
      </c>
      <c r="G5033">
        <v>1</v>
      </c>
      <c r="H5033" t="s">
        <v>16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1</v>
      </c>
      <c r="Q5033">
        <v>0</v>
      </c>
      <c r="R5033">
        <v>1</v>
      </c>
      <c r="S5033">
        <v>1</v>
      </c>
      <c r="T5033">
        <v>1</v>
      </c>
      <c r="U5033">
        <v>6</v>
      </c>
      <c r="V5033">
        <v>65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 s="2" t="s">
        <v>34130</v>
      </c>
    </row>
    <row r="5034" spans="1:39" x14ac:dyDescent="0.25">
      <c r="A5034" s="1" t="s">
        <v>33990</v>
      </c>
      <c r="B5034" s="1" t="s">
        <v>33991</v>
      </c>
      <c r="C5034" s="1" t="s">
        <v>12803</v>
      </c>
      <c r="D5034" s="1" t="s">
        <v>25284</v>
      </c>
      <c r="E5034">
        <v>2</v>
      </c>
      <c r="F5034">
        <v>1</v>
      </c>
      <c r="G5034">
        <v>1</v>
      </c>
      <c r="H5034" t="s">
        <v>27066</v>
      </c>
      <c r="I5034">
        <v>20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</v>
      </c>
      <c r="P5034">
        <v>1</v>
      </c>
      <c r="Q5034">
        <v>0</v>
      </c>
      <c r="R5034">
        <v>1</v>
      </c>
      <c r="S5034">
        <v>2</v>
      </c>
      <c r="T5034">
        <v>1</v>
      </c>
      <c r="U5034">
        <v>6</v>
      </c>
      <c r="V5034">
        <v>27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 s="2" t="s">
        <v>34130</v>
      </c>
    </row>
    <row r="5035" spans="1:39" x14ac:dyDescent="0.25">
      <c r="A5035" s="1" t="s">
        <v>33990</v>
      </c>
      <c r="B5035" s="1" t="s">
        <v>33991</v>
      </c>
      <c r="C5035" s="1" t="s">
        <v>12805</v>
      </c>
      <c r="D5035" s="1" t="s">
        <v>25285</v>
      </c>
      <c r="E5035">
        <v>2</v>
      </c>
      <c r="F5035">
        <v>1</v>
      </c>
      <c r="G5035">
        <v>1</v>
      </c>
      <c r="H5035" t="s">
        <v>29549</v>
      </c>
      <c r="I5035">
        <v>20</v>
      </c>
      <c r="J5035">
        <v>1</v>
      </c>
      <c r="K5035">
        <v>42</v>
      </c>
      <c r="L5035">
        <v>0</v>
      </c>
      <c r="M5035">
        <v>0</v>
      </c>
      <c r="N5035">
        <v>0</v>
      </c>
      <c r="O5035">
        <v>1</v>
      </c>
      <c r="P5035">
        <v>1</v>
      </c>
      <c r="Q5035">
        <v>0</v>
      </c>
      <c r="R5035">
        <v>1</v>
      </c>
      <c r="S5035">
        <v>0</v>
      </c>
      <c r="T5035">
        <v>1</v>
      </c>
      <c r="U5035">
        <v>15</v>
      </c>
      <c r="V5035">
        <v>43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 s="2" t="s">
        <v>34130</v>
      </c>
    </row>
    <row r="5036" spans="1:39" x14ac:dyDescent="0.25">
      <c r="A5036" s="1" t="s">
        <v>33990</v>
      </c>
      <c r="B5036" s="1" t="s">
        <v>33991</v>
      </c>
      <c r="C5036" s="1" t="s">
        <v>12808</v>
      </c>
      <c r="D5036" s="1" t="s">
        <v>25286</v>
      </c>
      <c r="E5036">
        <v>2</v>
      </c>
      <c r="F5036">
        <v>1</v>
      </c>
      <c r="G5036">
        <v>1</v>
      </c>
      <c r="H5036" t="s">
        <v>29550</v>
      </c>
      <c r="I5036">
        <v>20</v>
      </c>
      <c r="J5036">
        <v>1</v>
      </c>
      <c r="K5036">
        <v>412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1</v>
      </c>
      <c r="S5036">
        <v>0</v>
      </c>
      <c r="T5036">
        <v>1</v>
      </c>
      <c r="U5036">
        <v>7</v>
      </c>
      <c r="V5036">
        <v>43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2</v>
      </c>
      <c r="AC5036">
        <v>60</v>
      </c>
      <c r="AD5036">
        <v>24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 s="2" t="s">
        <v>34130</v>
      </c>
    </row>
    <row r="5037" spans="1:39" x14ac:dyDescent="0.25">
      <c r="A5037" s="1" t="s">
        <v>33990</v>
      </c>
      <c r="B5037" s="1" t="s">
        <v>33991</v>
      </c>
      <c r="C5037" s="1" t="s">
        <v>12810</v>
      </c>
      <c r="D5037" s="1" t="s">
        <v>25287</v>
      </c>
      <c r="E5037">
        <v>2</v>
      </c>
      <c r="F5037">
        <v>1</v>
      </c>
      <c r="G5037">
        <v>1</v>
      </c>
      <c r="H5037" t="s">
        <v>29551</v>
      </c>
      <c r="I5037">
        <v>20</v>
      </c>
      <c r="J5037">
        <v>1</v>
      </c>
      <c r="K5037">
        <v>484</v>
      </c>
      <c r="L5037">
        <v>0</v>
      </c>
      <c r="M5037">
        <v>0</v>
      </c>
      <c r="N5037">
        <v>0</v>
      </c>
      <c r="O5037">
        <v>3</v>
      </c>
      <c r="P5037">
        <v>1</v>
      </c>
      <c r="Q5037">
        <v>0</v>
      </c>
      <c r="R5037">
        <v>1</v>
      </c>
      <c r="S5037">
        <v>1</v>
      </c>
      <c r="T5037">
        <v>1</v>
      </c>
      <c r="U5037">
        <v>17</v>
      </c>
      <c r="V5037">
        <v>120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2</v>
      </c>
      <c r="AC5037">
        <v>60</v>
      </c>
      <c r="AD5037">
        <v>59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 s="2" t="s">
        <v>34130</v>
      </c>
    </row>
    <row r="5038" spans="1:39" x14ac:dyDescent="0.25">
      <c r="A5038" s="1" t="s">
        <v>33990</v>
      </c>
      <c r="B5038" s="1" t="s">
        <v>33991</v>
      </c>
      <c r="C5038" s="1" t="s">
        <v>12813</v>
      </c>
      <c r="D5038" s="1" t="s">
        <v>25288</v>
      </c>
      <c r="E5038">
        <v>2</v>
      </c>
      <c r="F5038">
        <v>1</v>
      </c>
      <c r="G5038">
        <v>1</v>
      </c>
      <c r="H5038" t="s">
        <v>29549</v>
      </c>
      <c r="I5038">
        <v>20</v>
      </c>
      <c r="J5038">
        <v>1</v>
      </c>
      <c r="K5038">
        <v>199</v>
      </c>
      <c r="L5038">
        <v>0</v>
      </c>
      <c r="M5038">
        <v>0</v>
      </c>
      <c r="N5038">
        <v>0</v>
      </c>
      <c r="O5038">
        <v>2</v>
      </c>
      <c r="P5038">
        <v>1</v>
      </c>
      <c r="Q5038">
        <v>0</v>
      </c>
      <c r="R5038">
        <v>1</v>
      </c>
      <c r="S5038">
        <v>2</v>
      </c>
      <c r="T5038">
        <v>1</v>
      </c>
      <c r="U5038">
        <v>13</v>
      </c>
      <c r="V5038">
        <v>62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2</v>
      </c>
      <c r="AC5038">
        <v>60</v>
      </c>
      <c r="AD5038">
        <v>23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 s="2" t="s">
        <v>34130</v>
      </c>
    </row>
    <row r="5039" spans="1:39" x14ac:dyDescent="0.25">
      <c r="A5039" s="1" t="s">
        <v>33990</v>
      </c>
      <c r="B5039" s="1" t="s">
        <v>33991</v>
      </c>
      <c r="C5039" s="1" t="s">
        <v>12818</v>
      </c>
      <c r="D5039" s="1" t="s">
        <v>25289</v>
      </c>
      <c r="E5039">
        <v>2</v>
      </c>
      <c r="F5039">
        <v>1</v>
      </c>
      <c r="G5039">
        <v>1</v>
      </c>
      <c r="H5039" t="s">
        <v>29552</v>
      </c>
      <c r="I5039">
        <v>20</v>
      </c>
      <c r="J5039">
        <v>1</v>
      </c>
      <c r="K5039">
        <v>208</v>
      </c>
      <c r="L5039">
        <v>0</v>
      </c>
      <c r="M5039">
        <v>0</v>
      </c>
      <c r="N5039">
        <v>0</v>
      </c>
      <c r="O5039">
        <v>2</v>
      </c>
      <c r="P5039">
        <v>0</v>
      </c>
      <c r="Q5039">
        <v>0</v>
      </c>
      <c r="R5039">
        <v>1</v>
      </c>
      <c r="S5039">
        <v>2</v>
      </c>
      <c r="T5039">
        <v>1</v>
      </c>
      <c r="U5039">
        <v>7</v>
      </c>
      <c r="V5039">
        <v>66</v>
      </c>
      <c r="W5039">
        <v>1</v>
      </c>
      <c r="X5039">
        <v>1</v>
      </c>
      <c r="Y5039">
        <v>0</v>
      </c>
      <c r="Z5039">
        <v>1</v>
      </c>
      <c r="AA5039">
        <v>0</v>
      </c>
      <c r="AB5039">
        <v>1</v>
      </c>
      <c r="AC5039">
        <v>20</v>
      </c>
      <c r="AD5039">
        <v>100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 s="2" t="s">
        <v>34130</v>
      </c>
    </row>
    <row r="5040" spans="1:39" x14ac:dyDescent="0.25">
      <c r="A5040" s="1" t="s">
        <v>33990</v>
      </c>
      <c r="B5040" s="1" t="s">
        <v>33991</v>
      </c>
      <c r="C5040" s="1" t="s">
        <v>12820</v>
      </c>
      <c r="D5040" s="1" t="s">
        <v>25290</v>
      </c>
      <c r="E5040">
        <v>2</v>
      </c>
      <c r="F5040">
        <v>1</v>
      </c>
      <c r="G5040">
        <v>1</v>
      </c>
      <c r="H5040" t="s">
        <v>29553</v>
      </c>
      <c r="I5040">
        <v>20</v>
      </c>
      <c r="J5040">
        <v>1</v>
      </c>
      <c r="K5040">
        <v>413</v>
      </c>
      <c r="L5040">
        <v>0</v>
      </c>
      <c r="M5040">
        <v>0</v>
      </c>
      <c r="N5040">
        <v>0</v>
      </c>
      <c r="O5040">
        <v>2</v>
      </c>
      <c r="P5040">
        <v>0</v>
      </c>
      <c r="Q5040">
        <v>0</v>
      </c>
      <c r="R5040">
        <v>1</v>
      </c>
      <c r="S5040">
        <v>2</v>
      </c>
      <c r="T5040">
        <v>1</v>
      </c>
      <c r="U5040">
        <v>16</v>
      </c>
      <c r="V5040">
        <v>128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 s="2" t="s">
        <v>34130</v>
      </c>
    </row>
    <row r="5041" spans="1:39" x14ac:dyDescent="0.25">
      <c r="A5041" s="1" t="s">
        <v>33990</v>
      </c>
      <c r="B5041" s="1" t="s">
        <v>33991</v>
      </c>
      <c r="C5041" s="1" t="s">
        <v>12824</v>
      </c>
      <c r="D5041" s="1" t="s">
        <v>25291</v>
      </c>
      <c r="E5041">
        <v>2</v>
      </c>
      <c r="F5041">
        <v>1</v>
      </c>
      <c r="G5041">
        <v>1</v>
      </c>
      <c r="H5041" t="s">
        <v>16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2</v>
      </c>
      <c r="P5041">
        <v>1</v>
      </c>
      <c r="Q5041">
        <v>0</v>
      </c>
      <c r="R5041">
        <v>1</v>
      </c>
      <c r="S5041">
        <v>0</v>
      </c>
      <c r="T5041">
        <v>1</v>
      </c>
      <c r="U5041">
        <v>15</v>
      </c>
      <c r="V5041">
        <v>74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 s="2" t="s">
        <v>34130</v>
      </c>
    </row>
    <row r="5042" spans="1:39" x14ac:dyDescent="0.25">
      <c r="A5042" s="1" t="s">
        <v>33990</v>
      </c>
      <c r="B5042" s="1" t="s">
        <v>33991</v>
      </c>
      <c r="C5042" s="1" t="s">
        <v>12827</v>
      </c>
      <c r="D5042" s="1" t="s">
        <v>25292</v>
      </c>
      <c r="E5042">
        <v>2</v>
      </c>
      <c r="F5042">
        <v>1</v>
      </c>
      <c r="G5042">
        <v>1</v>
      </c>
      <c r="H5042" t="s">
        <v>29554</v>
      </c>
      <c r="I5042">
        <v>20</v>
      </c>
      <c r="J5042">
        <v>1</v>
      </c>
      <c r="K5042">
        <v>299</v>
      </c>
      <c r="L5042">
        <v>0</v>
      </c>
      <c r="M5042">
        <v>0</v>
      </c>
      <c r="N5042">
        <v>0</v>
      </c>
      <c r="O5042">
        <v>2</v>
      </c>
      <c r="P5042">
        <v>1</v>
      </c>
      <c r="Q5042">
        <v>0</v>
      </c>
      <c r="R5042">
        <v>1</v>
      </c>
      <c r="S5042">
        <v>4</v>
      </c>
      <c r="T5042">
        <v>1</v>
      </c>
      <c r="U5042">
        <v>18</v>
      </c>
      <c r="V5042">
        <v>88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2</v>
      </c>
      <c r="AC5042">
        <v>60</v>
      </c>
      <c r="AD5042">
        <v>69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 s="2" t="s">
        <v>34130</v>
      </c>
    </row>
    <row r="5043" spans="1:39" x14ac:dyDescent="0.25">
      <c r="A5043" s="1" t="s">
        <v>33990</v>
      </c>
      <c r="B5043" s="1" t="s">
        <v>33991</v>
      </c>
      <c r="C5043" s="1" t="s">
        <v>12831</v>
      </c>
      <c r="D5043" s="1" t="s">
        <v>25293</v>
      </c>
      <c r="E5043">
        <v>2</v>
      </c>
      <c r="F5043">
        <v>1</v>
      </c>
      <c r="G5043">
        <v>1</v>
      </c>
      <c r="H5043" t="s">
        <v>29555</v>
      </c>
      <c r="I5043">
        <v>20</v>
      </c>
      <c r="J5043">
        <v>1</v>
      </c>
      <c r="K5043">
        <v>91</v>
      </c>
      <c r="L5043">
        <v>0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1</v>
      </c>
      <c r="S5043">
        <v>1</v>
      </c>
      <c r="T5043">
        <v>1</v>
      </c>
      <c r="U5043">
        <v>11</v>
      </c>
      <c r="V5043">
        <v>49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 s="2" t="s">
        <v>34130</v>
      </c>
    </row>
    <row r="5044" spans="1:39" x14ac:dyDescent="0.25">
      <c r="A5044" s="1" t="s">
        <v>33990</v>
      </c>
      <c r="B5044" s="1" t="s">
        <v>33991</v>
      </c>
      <c r="C5044" s="1" t="s">
        <v>12835</v>
      </c>
      <c r="D5044" s="1" t="s">
        <v>25294</v>
      </c>
      <c r="E5044">
        <v>2</v>
      </c>
      <c r="F5044">
        <v>1</v>
      </c>
      <c r="G5044">
        <v>1</v>
      </c>
      <c r="H5044" t="s">
        <v>16</v>
      </c>
      <c r="I5044">
        <v>20</v>
      </c>
      <c r="J5044">
        <v>1</v>
      </c>
      <c r="K5044">
        <v>101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 s="2" t="s">
        <v>34130</v>
      </c>
    </row>
    <row r="5045" spans="1:39" x14ac:dyDescent="0.25">
      <c r="A5045" s="1" t="s">
        <v>33990</v>
      </c>
      <c r="B5045" s="1" t="s">
        <v>33991</v>
      </c>
      <c r="C5045" s="1" t="s">
        <v>12837</v>
      </c>
      <c r="D5045" s="1" t="s">
        <v>25295</v>
      </c>
      <c r="E5045">
        <v>2</v>
      </c>
      <c r="F5045">
        <v>1</v>
      </c>
      <c r="G5045">
        <v>1</v>
      </c>
      <c r="H5045" t="s">
        <v>16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1</v>
      </c>
      <c r="Q5045">
        <v>0</v>
      </c>
      <c r="R5045">
        <v>1</v>
      </c>
      <c r="S5045">
        <v>0</v>
      </c>
      <c r="T5045">
        <v>1</v>
      </c>
      <c r="U5045">
        <v>16</v>
      </c>
      <c r="V5045">
        <v>74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 s="2" t="s">
        <v>34130</v>
      </c>
    </row>
    <row r="5046" spans="1:39" x14ac:dyDescent="0.25">
      <c r="A5046" s="1" t="s">
        <v>33990</v>
      </c>
      <c r="B5046" s="1" t="s">
        <v>33991</v>
      </c>
      <c r="C5046" s="1" t="s">
        <v>12840</v>
      </c>
      <c r="D5046" s="1" t="s">
        <v>25296</v>
      </c>
      <c r="E5046">
        <v>2</v>
      </c>
      <c r="F5046">
        <v>1</v>
      </c>
      <c r="G5046">
        <v>1</v>
      </c>
      <c r="H5046" t="s">
        <v>16</v>
      </c>
      <c r="I5046">
        <v>20</v>
      </c>
      <c r="J5046">
        <v>1</v>
      </c>
      <c r="K5046">
        <v>121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 s="2" t="s">
        <v>34130</v>
      </c>
    </row>
    <row r="5047" spans="1:39" x14ac:dyDescent="0.25">
      <c r="A5047" s="1" t="s">
        <v>33990</v>
      </c>
      <c r="B5047" s="1" t="s">
        <v>33991</v>
      </c>
      <c r="C5047" s="1" t="s">
        <v>12841</v>
      </c>
      <c r="D5047" s="1" t="s">
        <v>25297</v>
      </c>
      <c r="E5047">
        <v>2</v>
      </c>
      <c r="F5047">
        <v>1</v>
      </c>
      <c r="G5047">
        <v>1</v>
      </c>
      <c r="H5047" t="s">
        <v>16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1</v>
      </c>
      <c r="Q5047">
        <v>0</v>
      </c>
      <c r="R5047">
        <v>1</v>
      </c>
      <c r="S5047">
        <v>0</v>
      </c>
      <c r="T5047">
        <v>1</v>
      </c>
      <c r="U5047">
        <v>15</v>
      </c>
      <c r="V5047">
        <v>57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 s="2" t="s">
        <v>34130</v>
      </c>
    </row>
    <row r="5048" spans="1:39" x14ac:dyDescent="0.25">
      <c r="A5048" s="1" t="s">
        <v>33990</v>
      </c>
      <c r="B5048" s="1" t="s">
        <v>33991</v>
      </c>
      <c r="C5048" s="1" t="s">
        <v>12844</v>
      </c>
      <c r="D5048" s="1" t="s">
        <v>25298</v>
      </c>
      <c r="E5048">
        <v>2</v>
      </c>
      <c r="F5048">
        <v>1</v>
      </c>
      <c r="G5048">
        <v>1</v>
      </c>
      <c r="H5048" t="s">
        <v>29556</v>
      </c>
      <c r="I5048">
        <v>20</v>
      </c>
      <c r="J5048">
        <v>1</v>
      </c>
      <c r="K5048">
        <v>300</v>
      </c>
      <c r="L5048">
        <v>0</v>
      </c>
      <c r="M5048">
        <v>0</v>
      </c>
      <c r="N5048">
        <v>0</v>
      </c>
      <c r="O5048">
        <v>1</v>
      </c>
      <c r="P5048">
        <v>0</v>
      </c>
      <c r="Q5048">
        <v>0</v>
      </c>
      <c r="R5048">
        <v>1</v>
      </c>
      <c r="S5048">
        <v>0</v>
      </c>
      <c r="T5048">
        <v>1</v>
      </c>
      <c r="U5048">
        <v>11</v>
      </c>
      <c r="V5048">
        <v>18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 s="2" t="s">
        <v>34130</v>
      </c>
    </row>
    <row r="5049" spans="1:39" x14ac:dyDescent="0.25">
      <c r="A5049" s="1" t="s">
        <v>33990</v>
      </c>
      <c r="B5049" s="1" t="s">
        <v>33991</v>
      </c>
      <c r="C5049" s="1" t="s">
        <v>12848</v>
      </c>
      <c r="D5049" s="1" t="s">
        <v>25299</v>
      </c>
      <c r="E5049">
        <v>2</v>
      </c>
      <c r="F5049">
        <v>1</v>
      </c>
      <c r="G5049">
        <v>1</v>
      </c>
      <c r="H5049" t="s">
        <v>29557</v>
      </c>
      <c r="I5049">
        <v>20</v>
      </c>
      <c r="J5049">
        <v>1</v>
      </c>
      <c r="K5049">
        <v>163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 s="2" t="s">
        <v>34130</v>
      </c>
    </row>
    <row r="5050" spans="1:39" x14ac:dyDescent="0.25">
      <c r="A5050" s="1" t="s">
        <v>33990</v>
      </c>
      <c r="B5050" s="1" t="s">
        <v>33991</v>
      </c>
      <c r="C5050" s="1" t="s">
        <v>12850</v>
      </c>
      <c r="D5050" s="1" t="s">
        <v>25300</v>
      </c>
      <c r="E5050">
        <v>2</v>
      </c>
      <c r="F5050">
        <v>1</v>
      </c>
      <c r="G5050">
        <v>1</v>
      </c>
      <c r="H5050" t="s">
        <v>16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1</v>
      </c>
      <c r="Q5050">
        <v>0</v>
      </c>
      <c r="R5050">
        <v>1</v>
      </c>
      <c r="S5050">
        <v>2</v>
      </c>
      <c r="T5050">
        <v>1</v>
      </c>
      <c r="U5050">
        <v>12</v>
      </c>
      <c r="V5050">
        <v>59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 s="2" t="s">
        <v>34130</v>
      </c>
    </row>
    <row r="5051" spans="1:39" x14ac:dyDescent="0.25">
      <c r="A5051" s="1" t="s">
        <v>33990</v>
      </c>
      <c r="B5051" s="1" t="s">
        <v>33991</v>
      </c>
      <c r="C5051" s="1" t="s">
        <v>12853</v>
      </c>
      <c r="D5051" s="1" t="s">
        <v>25301</v>
      </c>
      <c r="E5051">
        <v>2</v>
      </c>
      <c r="F5051">
        <v>1</v>
      </c>
      <c r="G5051">
        <v>1</v>
      </c>
      <c r="H5051" t="s">
        <v>16</v>
      </c>
      <c r="I5051">
        <v>20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1</v>
      </c>
      <c r="Q5051">
        <v>0</v>
      </c>
      <c r="R5051">
        <v>1</v>
      </c>
      <c r="S5051">
        <v>2</v>
      </c>
      <c r="T5051">
        <v>1</v>
      </c>
      <c r="U5051">
        <v>12</v>
      </c>
      <c r="V5051">
        <v>38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 s="2" t="s">
        <v>34130</v>
      </c>
    </row>
    <row r="5052" spans="1:39" x14ac:dyDescent="0.25">
      <c r="A5052" s="1" t="s">
        <v>33990</v>
      </c>
      <c r="B5052" s="1" t="s">
        <v>33991</v>
      </c>
      <c r="C5052" s="1" t="s">
        <v>12856</v>
      </c>
      <c r="D5052" s="1" t="s">
        <v>25302</v>
      </c>
      <c r="E5052">
        <v>2</v>
      </c>
      <c r="F5052">
        <v>1</v>
      </c>
      <c r="G5052">
        <v>1</v>
      </c>
      <c r="H5052" t="s">
        <v>29558</v>
      </c>
      <c r="I5052">
        <v>20</v>
      </c>
      <c r="J5052">
        <v>1</v>
      </c>
      <c r="K5052">
        <v>696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 s="2" t="s">
        <v>34130</v>
      </c>
    </row>
    <row r="5053" spans="1:39" x14ac:dyDescent="0.25">
      <c r="A5053" s="1" t="s">
        <v>33990</v>
      </c>
      <c r="B5053" s="1" t="s">
        <v>33991</v>
      </c>
      <c r="C5053" s="1" t="s">
        <v>12859</v>
      </c>
      <c r="D5053" s="1" t="s">
        <v>25303</v>
      </c>
      <c r="E5053">
        <v>2</v>
      </c>
      <c r="F5053">
        <v>1</v>
      </c>
      <c r="G5053">
        <v>1</v>
      </c>
      <c r="H5053" t="s">
        <v>29559</v>
      </c>
      <c r="I5053">
        <v>20</v>
      </c>
      <c r="J5053">
        <v>1</v>
      </c>
      <c r="K5053">
        <v>284</v>
      </c>
      <c r="L5053">
        <v>0</v>
      </c>
      <c r="M5053">
        <v>0</v>
      </c>
      <c r="N5053">
        <v>0</v>
      </c>
      <c r="O5053">
        <v>2</v>
      </c>
      <c r="P5053">
        <v>0</v>
      </c>
      <c r="Q5053">
        <v>0</v>
      </c>
      <c r="R5053">
        <v>1</v>
      </c>
      <c r="S5053">
        <v>1</v>
      </c>
      <c r="T5053">
        <v>1</v>
      </c>
      <c r="U5053">
        <v>8</v>
      </c>
      <c r="V5053">
        <v>31</v>
      </c>
      <c r="W5053">
        <v>1</v>
      </c>
      <c r="X5053">
        <v>1</v>
      </c>
      <c r="Y5053">
        <v>0</v>
      </c>
      <c r="Z5053">
        <v>1</v>
      </c>
      <c r="AA5053">
        <v>0</v>
      </c>
      <c r="AB5053">
        <v>1</v>
      </c>
      <c r="AC5053">
        <v>13</v>
      </c>
      <c r="AD5053">
        <v>44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 s="2" t="s">
        <v>34130</v>
      </c>
    </row>
    <row r="5054" spans="1:39" x14ac:dyDescent="0.25">
      <c r="A5054" s="1" t="s">
        <v>33990</v>
      </c>
      <c r="B5054" s="1" t="s">
        <v>33991</v>
      </c>
      <c r="C5054" s="1" t="s">
        <v>12862</v>
      </c>
      <c r="D5054" s="1" t="s">
        <v>25304</v>
      </c>
      <c r="E5054">
        <v>2</v>
      </c>
      <c r="F5054">
        <v>1</v>
      </c>
      <c r="G5054">
        <v>1</v>
      </c>
      <c r="H5054" t="s">
        <v>29560</v>
      </c>
      <c r="I5054">
        <v>20</v>
      </c>
      <c r="J5054">
        <v>1</v>
      </c>
      <c r="K5054">
        <v>2057</v>
      </c>
      <c r="L5054">
        <v>0</v>
      </c>
      <c r="M5054">
        <v>0</v>
      </c>
      <c r="N5054">
        <v>0</v>
      </c>
      <c r="O5054">
        <v>1</v>
      </c>
      <c r="P5054">
        <v>0</v>
      </c>
      <c r="Q5054">
        <v>0</v>
      </c>
      <c r="R5054">
        <v>1</v>
      </c>
      <c r="S5054">
        <v>1</v>
      </c>
      <c r="T5054">
        <v>1</v>
      </c>
      <c r="U5054">
        <v>6</v>
      </c>
      <c r="V5054">
        <v>26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7</v>
      </c>
      <c r="AD5054">
        <v>37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 s="2" t="s">
        <v>34130</v>
      </c>
    </row>
    <row r="5055" spans="1:39" x14ac:dyDescent="0.25">
      <c r="A5055" s="1" t="s">
        <v>33990</v>
      </c>
      <c r="B5055" s="1" t="s">
        <v>33991</v>
      </c>
      <c r="C5055" s="1" t="s">
        <v>12866</v>
      </c>
      <c r="D5055" s="1" t="s">
        <v>25305</v>
      </c>
      <c r="E5055">
        <v>2</v>
      </c>
      <c r="F5055">
        <v>1</v>
      </c>
      <c r="G5055">
        <v>1</v>
      </c>
      <c r="H5055" t="s">
        <v>16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1</v>
      </c>
      <c r="S5055">
        <v>0</v>
      </c>
      <c r="T5055">
        <v>1</v>
      </c>
      <c r="U5055">
        <v>4</v>
      </c>
      <c r="V5055">
        <v>53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 s="2" t="s">
        <v>34130</v>
      </c>
    </row>
    <row r="5056" spans="1:39" x14ac:dyDescent="0.25">
      <c r="A5056" s="1" t="s">
        <v>33990</v>
      </c>
      <c r="B5056" s="1" t="s">
        <v>33991</v>
      </c>
      <c r="C5056" s="1" t="s">
        <v>12870</v>
      </c>
      <c r="D5056" s="1" t="s">
        <v>25306</v>
      </c>
      <c r="E5056">
        <v>2</v>
      </c>
      <c r="F5056">
        <v>1</v>
      </c>
      <c r="G5056">
        <v>1</v>
      </c>
      <c r="H5056" t="s">
        <v>29561</v>
      </c>
      <c r="I5056">
        <v>20</v>
      </c>
      <c r="J5056">
        <v>1</v>
      </c>
      <c r="K5056">
        <v>1762</v>
      </c>
      <c r="L5056">
        <v>0</v>
      </c>
      <c r="M5056">
        <v>0</v>
      </c>
      <c r="N5056">
        <v>0</v>
      </c>
      <c r="O5056">
        <v>2</v>
      </c>
      <c r="P5056">
        <v>1</v>
      </c>
      <c r="Q5056">
        <v>0</v>
      </c>
      <c r="R5056">
        <v>1</v>
      </c>
      <c r="S5056">
        <v>1</v>
      </c>
      <c r="T5056">
        <v>1</v>
      </c>
      <c r="U5056">
        <v>7</v>
      </c>
      <c r="V5056">
        <v>50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14</v>
      </c>
      <c r="AD5056">
        <v>14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2</v>
      </c>
      <c r="AK5056">
        <v>60</v>
      </c>
      <c r="AL5056">
        <v>18</v>
      </c>
      <c r="AM5056" s="2" t="s">
        <v>34130</v>
      </c>
    </row>
    <row r="5057" spans="1:39" x14ac:dyDescent="0.25">
      <c r="A5057" s="1" t="s">
        <v>33990</v>
      </c>
      <c r="B5057" s="1" t="s">
        <v>33991</v>
      </c>
      <c r="C5057" s="1" t="s">
        <v>12874</v>
      </c>
      <c r="D5057" s="1" t="s">
        <v>25307</v>
      </c>
      <c r="E5057">
        <v>2</v>
      </c>
      <c r="F5057">
        <v>1</v>
      </c>
      <c r="G5057">
        <v>1</v>
      </c>
      <c r="H5057" t="s">
        <v>16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1</v>
      </c>
      <c r="S5057">
        <v>0</v>
      </c>
      <c r="T5057">
        <v>1</v>
      </c>
      <c r="U5057">
        <v>7</v>
      </c>
      <c r="V5057">
        <v>23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 s="2" t="s">
        <v>34130</v>
      </c>
    </row>
    <row r="5058" spans="1:39" x14ac:dyDescent="0.25">
      <c r="A5058" s="1" t="s">
        <v>33990</v>
      </c>
      <c r="B5058" s="1" t="s">
        <v>33991</v>
      </c>
      <c r="C5058" s="1" t="s">
        <v>12877</v>
      </c>
      <c r="D5058" s="1" t="s">
        <v>25308</v>
      </c>
      <c r="E5058">
        <v>2</v>
      </c>
      <c r="F5058">
        <v>1</v>
      </c>
      <c r="G5058">
        <v>1</v>
      </c>
      <c r="H5058" t="s">
        <v>16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2</v>
      </c>
      <c r="P5058">
        <v>1</v>
      </c>
      <c r="Q5058">
        <v>0</v>
      </c>
      <c r="R5058">
        <v>1</v>
      </c>
      <c r="S5058">
        <v>0</v>
      </c>
      <c r="T5058">
        <v>1</v>
      </c>
      <c r="U5058">
        <v>20</v>
      </c>
      <c r="V5058">
        <v>75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 s="2" t="s">
        <v>34130</v>
      </c>
    </row>
    <row r="5059" spans="1:39" x14ac:dyDescent="0.25">
      <c r="A5059" s="1" t="s">
        <v>33990</v>
      </c>
      <c r="B5059" s="1" t="s">
        <v>33991</v>
      </c>
      <c r="C5059" s="1" t="s">
        <v>12881</v>
      </c>
      <c r="D5059" s="1" t="s">
        <v>25309</v>
      </c>
      <c r="E5059">
        <v>2</v>
      </c>
      <c r="F5059">
        <v>1</v>
      </c>
      <c r="G5059">
        <v>1</v>
      </c>
      <c r="H5059" t="s">
        <v>16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2</v>
      </c>
      <c r="P5059">
        <v>1</v>
      </c>
      <c r="Q5059">
        <v>0</v>
      </c>
      <c r="R5059">
        <v>1</v>
      </c>
      <c r="S5059">
        <v>0</v>
      </c>
      <c r="T5059">
        <v>1</v>
      </c>
      <c r="U5059">
        <v>14</v>
      </c>
      <c r="V5059">
        <v>57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 s="2" t="s">
        <v>34130</v>
      </c>
    </row>
    <row r="5060" spans="1:39" x14ac:dyDescent="0.25">
      <c r="A5060" s="1" t="s">
        <v>33990</v>
      </c>
      <c r="B5060" s="1" t="s">
        <v>33991</v>
      </c>
      <c r="C5060" s="1" t="s">
        <v>12885</v>
      </c>
      <c r="D5060" s="1" t="s">
        <v>25310</v>
      </c>
      <c r="E5060">
        <v>2</v>
      </c>
      <c r="F5060">
        <v>1</v>
      </c>
      <c r="G5060">
        <v>1</v>
      </c>
      <c r="H5060" t="s">
        <v>29562</v>
      </c>
      <c r="I5060">
        <v>20</v>
      </c>
      <c r="J5060">
        <v>1</v>
      </c>
      <c r="K5060">
        <v>817</v>
      </c>
      <c r="L5060">
        <v>0</v>
      </c>
      <c r="M5060">
        <v>0</v>
      </c>
      <c r="N5060">
        <v>0</v>
      </c>
      <c r="O5060">
        <v>2</v>
      </c>
      <c r="P5060">
        <v>1</v>
      </c>
      <c r="Q5060">
        <v>0</v>
      </c>
      <c r="R5060">
        <v>1</v>
      </c>
      <c r="S5060">
        <v>1</v>
      </c>
      <c r="T5060">
        <v>1</v>
      </c>
      <c r="U5060">
        <v>15</v>
      </c>
      <c r="V5060">
        <v>47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2</v>
      </c>
      <c r="AC5060">
        <v>60</v>
      </c>
      <c r="AD5060">
        <v>10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 s="2" t="s">
        <v>34130</v>
      </c>
    </row>
    <row r="5061" spans="1:39" x14ac:dyDescent="0.25">
      <c r="A5061" s="1" t="s">
        <v>33990</v>
      </c>
      <c r="B5061" s="1" t="s">
        <v>33991</v>
      </c>
      <c r="C5061" s="1" t="s">
        <v>12888</v>
      </c>
      <c r="D5061" s="1" t="s">
        <v>25311</v>
      </c>
      <c r="E5061">
        <v>2</v>
      </c>
      <c r="F5061">
        <v>1</v>
      </c>
      <c r="G5061">
        <v>1</v>
      </c>
      <c r="H5061" t="s">
        <v>29563</v>
      </c>
      <c r="I5061">
        <v>20</v>
      </c>
      <c r="J5061">
        <v>1</v>
      </c>
      <c r="K5061">
        <v>191</v>
      </c>
      <c r="L5061">
        <v>0</v>
      </c>
      <c r="M5061">
        <v>0</v>
      </c>
      <c r="N5061">
        <v>0</v>
      </c>
      <c r="O5061">
        <v>1</v>
      </c>
      <c r="P5061">
        <v>0</v>
      </c>
      <c r="Q5061">
        <v>0</v>
      </c>
      <c r="R5061">
        <v>1</v>
      </c>
      <c r="S5061">
        <v>0</v>
      </c>
      <c r="T5061">
        <v>1</v>
      </c>
      <c r="U5061">
        <v>6</v>
      </c>
      <c r="V5061">
        <v>16</v>
      </c>
      <c r="W5061">
        <v>2</v>
      </c>
      <c r="X5061">
        <v>1</v>
      </c>
      <c r="Y5061">
        <v>0</v>
      </c>
      <c r="Z5061">
        <v>1</v>
      </c>
      <c r="AA5061">
        <v>0</v>
      </c>
      <c r="AB5061">
        <v>1</v>
      </c>
      <c r="AC5061">
        <v>19</v>
      </c>
      <c r="AD5061">
        <v>45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2</v>
      </c>
      <c r="AK5061">
        <v>40</v>
      </c>
      <c r="AL5061">
        <v>10</v>
      </c>
      <c r="AM5061" s="2" t="s">
        <v>34130</v>
      </c>
    </row>
    <row r="5062" spans="1:39" x14ac:dyDescent="0.25">
      <c r="A5062" s="1" t="s">
        <v>33990</v>
      </c>
      <c r="B5062" s="1" t="s">
        <v>33991</v>
      </c>
      <c r="C5062" s="1" t="s">
        <v>12892</v>
      </c>
      <c r="D5062" s="1" t="s">
        <v>25312</v>
      </c>
      <c r="E5062">
        <v>2</v>
      </c>
      <c r="F5062">
        <v>1</v>
      </c>
      <c r="G5062">
        <v>1</v>
      </c>
      <c r="H5062" t="s">
        <v>29564</v>
      </c>
      <c r="I5062">
        <v>20</v>
      </c>
      <c r="J5062">
        <v>1</v>
      </c>
      <c r="K5062">
        <v>228</v>
      </c>
      <c r="L5062">
        <v>0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1</v>
      </c>
      <c r="S5062">
        <v>2</v>
      </c>
      <c r="T5062">
        <v>1</v>
      </c>
      <c r="U5062">
        <v>7</v>
      </c>
      <c r="V5062">
        <v>43</v>
      </c>
      <c r="W5062">
        <v>2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12</v>
      </c>
      <c r="AD5062">
        <v>33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2</v>
      </c>
      <c r="AK5062">
        <v>60</v>
      </c>
      <c r="AL5062">
        <v>79</v>
      </c>
      <c r="AM5062" s="2" t="s">
        <v>34130</v>
      </c>
    </row>
    <row r="5063" spans="1:39" x14ac:dyDescent="0.25">
      <c r="A5063" s="1" t="s">
        <v>33990</v>
      </c>
      <c r="B5063" s="1" t="s">
        <v>33991</v>
      </c>
      <c r="C5063" s="1" t="s">
        <v>12894</v>
      </c>
      <c r="D5063" s="1" t="s">
        <v>25313</v>
      </c>
      <c r="E5063">
        <v>2</v>
      </c>
      <c r="F5063">
        <v>1</v>
      </c>
      <c r="G5063">
        <v>1</v>
      </c>
      <c r="H5063" t="s">
        <v>29565</v>
      </c>
      <c r="I5063">
        <v>20</v>
      </c>
      <c r="J5063">
        <v>1</v>
      </c>
      <c r="K5063">
        <v>119</v>
      </c>
      <c r="L5063">
        <v>0</v>
      </c>
      <c r="M5063">
        <v>0</v>
      </c>
      <c r="N5063">
        <v>0</v>
      </c>
      <c r="O5063">
        <v>1</v>
      </c>
      <c r="P5063">
        <v>1</v>
      </c>
      <c r="Q5063">
        <v>0</v>
      </c>
      <c r="R5063">
        <v>1</v>
      </c>
      <c r="S5063">
        <v>2</v>
      </c>
      <c r="T5063">
        <v>1</v>
      </c>
      <c r="U5063">
        <v>8</v>
      </c>
      <c r="V5063">
        <v>23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2</v>
      </c>
      <c r="AC5063">
        <v>60</v>
      </c>
      <c r="AD5063">
        <v>11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 s="2" t="s">
        <v>34130</v>
      </c>
    </row>
    <row r="5064" spans="1:39" x14ac:dyDescent="0.25">
      <c r="A5064" s="1" t="s">
        <v>33990</v>
      </c>
      <c r="B5064" s="1" t="s">
        <v>33991</v>
      </c>
      <c r="C5064" s="1" t="s">
        <v>12897</v>
      </c>
      <c r="D5064" s="1" t="s">
        <v>25314</v>
      </c>
      <c r="E5064">
        <v>2</v>
      </c>
      <c r="F5064">
        <v>1</v>
      </c>
      <c r="G5064">
        <v>1</v>
      </c>
      <c r="H5064" t="s">
        <v>29566</v>
      </c>
      <c r="I5064">
        <v>20</v>
      </c>
      <c r="J5064">
        <v>1</v>
      </c>
      <c r="K5064">
        <v>797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1</v>
      </c>
      <c r="S5064">
        <v>1</v>
      </c>
      <c r="T5064">
        <v>1</v>
      </c>
      <c r="U5064">
        <v>7</v>
      </c>
      <c r="V5064">
        <v>33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2</v>
      </c>
      <c r="AC5064">
        <v>60</v>
      </c>
      <c r="AD5064">
        <v>42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 s="2" t="s">
        <v>34130</v>
      </c>
    </row>
    <row r="5065" spans="1:39" x14ac:dyDescent="0.25">
      <c r="A5065" s="1" t="s">
        <v>33990</v>
      </c>
      <c r="B5065" s="1" t="s">
        <v>33991</v>
      </c>
      <c r="C5065" s="1" t="s">
        <v>12902</v>
      </c>
      <c r="D5065" s="1" t="s">
        <v>25315</v>
      </c>
      <c r="E5065">
        <v>2</v>
      </c>
      <c r="F5065">
        <v>1</v>
      </c>
      <c r="G5065">
        <v>1</v>
      </c>
      <c r="H5065" t="s">
        <v>29567</v>
      </c>
      <c r="I5065">
        <v>20</v>
      </c>
      <c r="J5065">
        <v>1</v>
      </c>
      <c r="K5065">
        <v>224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1</v>
      </c>
      <c r="S5065">
        <v>2</v>
      </c>
      <c r="T5065">
        <v>1</v>
      </c>
      <c r="U5065">
        <v>6</v>
      </c>
      <c r="V5065">
        <v>28</v>
      </c>
      <c r="W5065">
        <v>1</v>
      </c>
      <c r="X5065">
        <v>1</v>
      </c>
      <c r="Y5065">
        <v>0</v>
      </c>
      <c r="Z5065">
        <v>1</v>
      </c>
      <c r="AA5065">
        <v>0</v>
      </c>
      <c r="AB5065">
        <v>1</v>
      </c>
      <c r="AC5065">
        <v>14</v>
      </c>
      <c r="AD5065">
        <v>18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 s="2" t="s">
        <v>34130</v>
      </c>
    </row>
    <row r="5066" spans="1:39" x14ac:dyDescent="0.25">
      <c r="A5066" s="1" t="s">
        <v>33990</v>
      </c>
      <c r="B5066" s="1" t="s">
        <v>33991</v>
      </c>
      <c r="C5066" s="1" t="s">
        <v>12906</v>
      </c>
      <c r="D5066" s="1" t="s">
        <v>25316</v>
      </c>
      <c r="E5066">
        <v>2</v>
      </c>
      <c r="F5066">
        <v>1</v>
      </c>
      <c r="G5066">
        <v>1</v>
      </c>
      <c r="H5066" t="s">
        <v>29568</v>
      </c>
      <c r="I5066">
        <v>20</v>
      </c>
      <c r="J5066">
        <v>1</v>
      </c>
      <c r="K5066">
        <v>168</v>
      </c>
      <c r="L5066">
        <v>0</v>
      </c>
      <c r="M5066">
        <v>0</v>
      </c>
      <c r="N5066">
        <v>0</v>
      </c>
      <c r="O5066">
        <v>2</v>
      </c>
      <c r="P5066">
        <v>1</v>
      </c>
      <c r="Q5066">
        <v>0</v>
      </c>
      <c r="R5066">
        <v>1</v>
      </c>
      <c r="S5066">
        <v>2</v>
      </c>
      <c r="T5066">
        <v>1</v>
      </c>
      <c r="U5066">
        <v>14</v>
      </c>
      <c r="V5066">
        <v>50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 s="2" t="s">
        <v>34130</v>
      </c>
    </row>
    <row r="5067" spans="1:39" x14ac:dyDescent="0.25">
      <c r="A5067" s="1" t="s">
        <v>33990</v>
      </c>
      <c r="B5067" s="1" t="s">
        <v>33991</v>
      </c>
      <c r="C5067" s="1" t="s">
        <v>12912</v>
      </c>
      <c r="D5067" s="1" t="s">
        <v>25317</v>
      </c>
      <c r="E5067">
        <v>2</v>
      </c>
      <c r="F5067">
        <v>1</v>
      </c>
      <c r="G5067">
        <v>1</v>
      </c>
      <c r="H5067" t="s">
        <v>29569</v>
      </c>
      <c r="I5067">
        <v>20</v>
      </c>
      <c r="J5067">
        <v>1</v>
      </c>
      <c r="K5067">
        <v>130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1</v>
      </c>
      <c r="S5067">
        <v>1</v>
      </c>
      <c r="T5067">
        <v>1</v>
      </c>
      <c r="U5067">
        <v>7</v>
      </c>
      <c r="V5067">
        <v>35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 s="2" t="s">
        <v>34130</v>
      </c>
    </row>
    <row r="5068" spans="1:39" x14ac:dyDescent="0.25">
      <c r="A5068" s="1" t="s">
        <v>33990</v>
      </c>
      <c r="B5068" s="1" t="s">
        <v>33991</v>
      </c>
      <c r="C5068" s="1" t="s">
        <v>12916</v>
      </c>
      <c r="D5068" s="1" t="s">
        <v>25318</v>
      </c>
      <c r="E5068">
        <v>2</v>
      </c>
      <c r="F5068">
        <v>1</v>
      </c>
      <c r="G5068">
        <v>1</v>
      </c>
      <c r="H5068" t="s">
        <v>16</v>
      </c>
      <c r="I5068">
        <v>20</v>
      </c>
      <c r="J5068">
        <v>1</v>
      </c>
      <c r="K5068">
        <v>197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 s="2" t="s">
        <v>34130</v>
      </c>
    </row>
    <row r="5069" spans="1:39" x14ac:dyDescent="0.25">
      <c r="A5069" s="1" t="s">
        <v>33990</v>
      </c>
      <c r="B5069" s="1" t="s">
        <v>33991</v>
      </c>
      <c r="C5069" s="1" t="s">
        <v>12917</v>
      </c>
      <c r="D5069" s="1" t="s">
        <v>25319</v>
      </c>
      <c r="E5069">
        <v>2</v>
      </c>
      <c r="F5069">
        <v>1</v>
      </c>
      <c r="G5069">
        <v>1</v>
      </c>
      <c r="H5069" t="s">
        <v>16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0</v>
      </c>
      <c r="Q5069">
        <v>0</v>
      </c>
      <c r="R5069">
        <v>1</v>
      </c>
      <c r="S5069">
        <v>0</v>
      </c>
      <c r="T5069">
        <v>1</v>
      </c>
      <c r="U5069">
        <v>11</v>
      </c>
      <c r="V5069">
        <v>60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 s="2" t="s">
        <v>34130</v>
      </c>
    </row>
    <row r="5070" spans="1:39" x14ac:dyDescent="0.25">
      <c r="A5070" s="1" t="s">
        <v>33990</v>
      </c>
      <c r="B5070" s="1" t="s">
        <v>33991</v>
      </c>
      <c r="C5070" s="1" t="s">
        <v>12919</v>
      </c>
      <c r="D5070" s="1" t="s">
        <v>25320</v>
      </c>
      <c r="E5070">
        <v>2</v>
      </c>
      <c r="F5070">
        <v>1</v>
      </c>
      <c r="G5070">
        <v>1</v>
      </c>
      <c r="H5070" t="s">
        <v>29570</v>
      </c>
      <c r="I5070">
        <v>20</v>
      </c>
      <c r="J5070">
        <v>1</v>
      </c>
      <c r="K5070">
        <v>129</v>
      </c>
      <c r="L5070">
        <v>0</v>
      </c>
      <c r="M5070">
        <v>0</v>
      </c>
      <c r="N5070">
        <v>0</v>
      </c>
      <c r="O5070">
        <v>2</v>
      </c>
      <c r="P5070">
        <v>1</v>
      </c>
      <c r="Q5070">
        <v>0</v>
      </c>
      <c r="R5070">
        <v>1</v>
      </c>
      <c r="S5070">
        <v>2</v>
      </c>
      <c r="T5070">
        <v>1</v>
      </c>
      <c r="U5070">
        <v>17</v>
      </c>
      <c r="V5070">
        <v>78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 s="2" t="s">
        <v>34130</v>
      </c>
    </row>
    <row r="5071" spans="1:39" x14ac:dyDescent="0.25">
      <c r="A5071" s="1" t="s">
        <v>33990</v>
      </c>
      <c r="B5071" s="1" t="s">
        <v>33991</v>
      </c>
      <c r="C5071" s="1" t="s">
        <v>12922</v>
      </c>
      <c r="D5071" s="1" t="s">
        <v>25321</v>
      </c>
      <c r="E5071">
        <v>2</v>
      </c>
      <c r="F5071">
        <v>1</v>
      </c>
      <c r="G5071">
        <v>1</v>
      </c>
      <c r="H5071" t="s">
        <v>16</v>
      </c>
      <c r="I5071">
        <v>20</v>
      </c>
      <c r="J5071">
        <v>1</v>
      </c>
      <c r="K5071">
        <v>214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 s="2" t="s">
        <v>34130</v>
      </c>
    </row>
    <row r="5072" spans="1:39" x14ac:dyDescent="0.25">
      <c r="A5072" s="1" t="s">
        <v>33990</v>
      </c>
      <c r="B5072" s="1" t="s">
        <v>33991</v>
      </c>
      <c r="C5072" s="1" t="s">
        <v>12923</v>
      </c>
      <c r="D5072" s="1" t="s">
        <v>25322</v>
      </c>
      <c r="E5072">
        <v>2</v>
      </c>
      <c r="F5072">
        <v>1</v>
      </c>
      <c r="G5072">
        <v>1</v>
      </c>
      <c r="H5072" t="s">
        <v>16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1</v>
      </c>
      <c r="P5072">
        <v>1</v>
      </c>
      <c r="Q5072">
        <v>0</v>
      </c>
      <c r="R5072">
        <v>1</v>
      </c>
      <c r="S5072">
        <v>0</v>
      </c>
      <c r="T5072">
        <v>1</v>
      </c>
      <c r="U5072">
        <v>12</v>
      </c>
      <c r="V5072">
        <v>59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 s="2" t="s">
        <v>34130</v>
      </c>
    </row>
    <row r="5073" spans="1:39" x14ac:dyDescent="0.25">
      <c r="A5073" s="1" t="s">
        <v>33990</v>
      </c>
      <c r="B5073" s="1" t="s">
        <v>33991</v>
      </c>
      <c r="C5073" s="1" t="s">
        <v>12924</v>
      </c>
      <c r="D5073" s="1" t="s">
        <v>25323</v>
      </c>
      <c r="E5073">
        <v>2</v>
      </c>
      <c r="F5073">
        <v>1</v>
      </c>
      <c r="G5073">
        <v>1</v>
      </c>
      <c r="H5073" t="s">
        <v>16</v>
      </c>
      <c r="I5073">
        <v>20</v>
      </c>
      <c r="J5073">
        <v>1</v>
      </c>
      <c r="K5073">
        <v>1599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 s="2" t="s">
        <v>34130</v>
      </c>
    </row>
    <row r="5074" spans="1:39" x14ac:dyDescent="0.25">
      <c r="A5074" s="1" t="s">
        <v>33990</v>
      </c>
      <c r="B5074" s="1" t="s">
        <v>33991</v>
      </c>
      <c r="C5074" s="1" t="s">
        <v>12926</v>
      </c>
      <c r="D5074" s="1" t="s">
        <v>25324</v>
      </c>
      <c r="E5074">
        <v>2</v>
      </c>
      <c r="F5074">
        <v>1</v>
      </c>
      <c r="G5074">
        <v>1</v>
      </c>
      <c r="H5074" t="s">
        <v>16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1</v>
      </c>
      <c r="S5074">
        <v>0</v>
      </c>
      <c r="T5074">
        <v>1</v>
      </c>
      <c r="U5074">
        <v>7</v>
      </c>
      <c r="V5074">
        <v>32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2</v>
      </c>
      <c r="AC5074">
        <v>40</v>
      </c>
      <c r="AD5074">
        <v>26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 s="2" t="s">
        <v>34130</v>
      </c>
    </row>
    <row r="5075" spans="1:39" x14ac:dyDescent="0.25">
      <c r="A5075" s="1" t="s">
        <v>33990</v>
      </c>
      <c r="B5075" s="1" t="s">
        <v>33991</v>
      </c>
      <c r="C5075" s="1" t="s">
        <v>12929</v>
      </c>
      <c r="D5075" s="1" t="s">
        <v>25325</v>
      </c>
      <c r="E5075">
        <v>2</v>
      </c>
      <c r="F5075">
        <v>1</v>
      </c>
      <c r="G5075">
        <v>1</v>
      </c>
      <c r="H5075" t="s">
        <v>16</v>
      </c>
      <c r="I5075">
        <v>20</v>
      </c>
      <c r="J5075">
        <v>1</v>
      </c>
      <c r="K5075">
        <v>1642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 s="2" t="s">
        <v>34130</v>
      </c>
    </row>
    <row r="5076" spans="1:39" x14ac:dyDescent="0.25">
      <c r="A5076" s="1" t="s">
        <v>33990</v>
      </c>
      <c r="B5076" s="1" t="s">
        <v>33991</v>
      </c>
      <c r="C5076" s="1" t="s">
        <v>12931</v>
      </c>
      <c r="D5076" s="1" t="s">
        <v>25326</v>
      </c>
      <c r="E5076">
        <v>2</v>
      </c>
      <c r="F5076">
        <v>1</v>
      </c>
      <c r="G5076">
        <v>1</v>
      </c>
      <c r="H5076" t="s">
        <v>16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1</v>
      </c>
      <c r="P5076">
        <v>1</v>
      </c>
      <c r="Q5076">
        <v>0</v>
      </c>
      <c r="R5076">
        <v>1</v>
      </c>
      <c r="S5076">
        <v>0</v>
      </c>
      <c r="T5076">
        <v>1</v>
      </c>
      <c r="U5076">
        <v>8</v>
      </c>
      <c r="V5076">
        <v>55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2</v>
      </c>
      <c r="AC5076">
        <v>60</v>
      </c>
      <c r="AD5076">
        <v>28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 s="2" t="s">
        <v>34130</v>
      </c>
    </row>
    <row r="5077" spans="1:39" x14ac:dyDescent="0.25">
      <c r="A5077" s="1" t="s">
        <v>33990</v>
      </c>
      <c r="B5077" s="1" t="s">
        <v>33991</v>
      </c>
      <c r="C5077" s="1" t="s">
        <v>12932</v>
      </c>
      <c r="D5077" s="1" t="s">
        <v>25327</v>
      </c>
      <c r="E5077">
        <v>2</v>
      </c>
      <c r="F5077">
        <v>1</v>
      </c>
      <c r="G5077">
        <v>1</v>
      </c>
      <c r="H5077" t="s">
        <v>29571</v>
      </c>
      <c r="I5077">
        <v>20</v>
      </c>
      <c r="J5077">
        <v>1</v>
      </c>
      <c r="K5077">
        <v>767</v>
      </c>
      <c r="L5077">
        <v>0</v>
      </c>
      <c r="M5077">
        <v>0</v>
      </c>
      <c r="N5077">
        <v>0</v>
      </c>
      <c r="O5077">
        <v>2</v>
      </c>
      <c r="P5077">
        <v>1</v>
      </c>
      <c r="Q5077">
        <v>0</v>
      </c>
      <c r="R5077">
        <v>1</v>
      </c>
      <c r="S5077">
        <v>0</v>
      </c>
      <c r="T5077">
        <v>1</v>
      </c>
      <c r="U5077">
        <v>11</v>
      </c>
      <c r="V5077">
        <v>54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2</v>
      </c>
      <c r="AC5077">
        <v>60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 s="2" t="s">
        <v>34130</v>
      </c>
    </row>
    <row r="5078" spans="1:39" x14ac:dyDescent="0.25">
      <c r="A5078" s="1" t="s">
        <v>33990</v>
      </c>
      <c r="B5078" s="1" t="s">
        <v>33991</v>
      </c>
      <c r="C5078" s="1" t="s">
        <v>12935</v>
      </c>
      <c r="D5078" s="1" t="s">
        <v>25328</v>
      </c>
      <c r="E5078">
        <v>2</v>
      </c>
      <c r="F5078">
        <v>1</v>
      </c>
      <c r="G5078">
        <v>1</v>
      </c>
      <c r="H5078" t="s">
        <v>16</v>
      </c>
      <c r="I5078">
        <v>20</v>
      </c>
      <c r="J5078">
        <v>1</v>
      </c>
      <c r="K5078">
        <v>1305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 s="2" t="s">
        <v>34130</v>
      </c>
    </row>
    <row r="5079" spans="1:39" x14ac:dyDescent="0.25">
      <c r="A5079" s="1" t="s">
        <v>33990</v>
      </c>
      <c r="B5079" s="1" t="s">
        <v>33991</v>
      </c>
      <c r="C5079" s="1" t="s">
        <v>12937</v>
      </c>
      <c r="D5079" s="1" t="s">
        <v>25329</v>
      </c>
      <c r="E5079">
        <v>2</v>
      </c>
      <c r="F5079">
        <v>1</v>
      </c>
      <c r="G5079">
        <v>1</v>
      </c>
      <c r="H5079" t="s">
        <v>16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2</v>
      </c>
      <c r="P5079">
        <v>0</v>
      </c>
      <c r="Q5079">
        <v>0</v>
      </c>
      <c r="R5079">
        <v>1</v>
      </c>
      <c r="S5079">
        <v>0</v>
      </c>
      <c r="T5079">
        <v>1</v>
      </c>
      <c r="U5079">
        <v>4</v>
      </c>
      <c r="V5079">
        <v>33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 s="2" t="s">
        <v>34130</v>
      </c>
    </row>
    <row r="5080" spans="1:39" x14ac:dyDescent="0.25">
      <c r="A5080" s="1" t="s">
        <v>33990</v>
      </c>
      <c r="B5080" s="1" t="s">
        <v>33991</v>
      </c>
      <c r="C5080" s="1" t="s">
        <v>12939</v>
      </c>
      <c r="D5080" s="1" t="s">
        <v>25330</v>
      </c>
      <c r="E5080">
        <v>2</v>
      </c>
      <c r="F5080">
        <v>1</v>
      </c>
      <c r="G5080">
        <v>1</v>
      </c>
      <c r="H5080" t="s">
        <v>16</v>
      </c>
      <c r="I5080">
        <v>20</v>
      </c>
      <c r="J5080">
        <v>1</v>
      </c>
      <c r="K5080">
        <v>706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 s="2" t="s">
        <v>34130</v>
      </c>
    </row>
    <row r="5081" spans="1:39" x14ac:dyDescent="0.25">
      <c r="A5081" s="1" t="s">
        <v>33990</v>
      </c>
      <c r="B5081" s="1" t="s">
        <v>33991</v>
      </c>
      <c r="C5081" s="1" t="s">
        <v>12941</v>
      </c>
      <c r="D5081" s="1" t="s">
        <v>25331</v>
      </c>
      <c r="E5081">
        <v>2</v>
      </c>
      <c r="F5081">
        <v>1</v>
      </c>
      <c r="G5081">
        <v>1</v>
      </c>
      <c r="H5081" t="s">
        <v>16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1</v>
      </c>
      <c r="S5081">
        <v>0</v>
      </c>
      <c r="T5081">
        <v>1</v>
      </c>
      <c r="U5081">
        <v>7</v>
      </c>
      <c r="V5081">
        <v>25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2</v>
      </c>
      <c r="AC5081">
        <v>40</v>
      </c>
      <c r="AD5081">
        <v>16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 s="2" t="s">
        <v>34130</v>
      </c>
    </row>
    <row r="5082" spans="1:39" x14ac:dyDescent="0.25">
      <c r="A5082" s="1" t="s">
        <v>33990</v>
      </c>
      <c r="B5082" s="1" t="s">
        <v>33991</v>
      </c>
      <c r="C5082" s="1" t="s">
        <v>12944</v>
      </c>
      <c r="D5082" s="1" t="s">
        <v>25332</v>
      </c>
      <c r="E5082">
        <v>2</v>
      </c>
      <c r="F5082">
        <v>1</v>
      </c>
      <c r="G5082">
        <v>1</v>
      </c>
      <c r="H5082" t="s">
        <v>16</v>
      </c>
      <c r="I5082">
        <v>20</v>
      </c>
      <c r="J5082">
        <v>1</v>
      </c>
      <c r="K5082">
        <v>515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 s="2" t="s">
        <v>34130</v>
      </c>
    </row>
    <row r="5083" spans="1:39" x14ac:dyDescent="0.25">
      <c r="A5083" s="1" t="s">
        <v>33990</v>
      </c>
      <c r="B5083" s="1" t="s">
        <v>33991</v>
      </c>
      <c r="C5083" s="1" t="s">
        <v>12946</v>
      </c>
      <c r="D5083" s="1" t="s">
        <v>25333</v>
      </c>
      <c r="E5083">
        <v>2</v>
      </c>
      <c r="F5083">
        <v>1</v>
      </c>
      <c r="G5083">
        <v>1</v>
      </c>
      <c r="H5083" t="s">
        <v>16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</v>
      </c>
      <c r="P5083">
        <v>0</v>
      </c>
      <c r="Q5083">
        <v>0</v>
      </c>
      <c r="R5083">
        <v>1</v>
      </c>
      <c r="S5083">
        <v>0</v>
      </c>
      <c r="T5083">
        <v>1</v>
      </c>
      <c r="U5083">
        <v>6</v>
      </c>
      <c r="V5083">
        <v>36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 s="2" t="s">
        <v>34130</v>
      </c>
    </row>
    <row r="5084" spans="1:39" x14ac:dyDescent="0.25">
      <c r="A5084" s="1" t="s">
        <v>33990</v>
      </c>
      <c r="B5084" s="1" t="s">
        <v>33991</v>
      </c>
      <c r="C5084" s="1" t="s">
        <v>12949</v>
      </c>
      <c r="D5084" s="1" t="s">
        <v>25334</v>
      </c>
      <c r="E5084">
        <v>2</v>
      </c>
      <c r="F5084">
        <v>1</v>
      </c>
      <c r="G5084">
        <v>1</v>
      </c>
      <c r="H5084" t="s">
        <v>16</v>
      </c>
      <c r="I5084">
        <v>20</v>
      </c>
      <c r="J5084">
        <v>1</v>
      </c>
      <c r="K5084">
        <v>150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 s="2" t="s">
        <v>34130</v>
      </c>
    </row>
    <row r="5085" spans="1:39" x14ac:dyDescent="0.25">
      <c r="A5085" s="1" t="s">
        <v>33990</v>
      </c>
      <c r="B5085" s="1" t="s">
        <v>33991</v>
      </c>
      <c r="C5085" s="1" t="s">
        <v>12951</v>
      </c>
      <c r="D5085" s="1" t="s">
        <v>25335</v>
      </c>
      <c r="E5085">
        <v>2</v>
      </c>
      <c r="F5085">
        <v>1</v>
      </c>
      <c r="G5085">
        <v>1</v>
      </c>
      <c r="H5085" t="s">
        <v>16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1</v>
      </c>
      <c r="S5085">
        <v>0</v>
      </c>
      <c r="T5085">
        <v>1</v>
      </c>
      <c r="U5085">
        <v>7</v>
      </c>
      <c r="V5085">
        <v>30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2</v>
      </c>
      <c r="AC5085">
        <v>60</v>
      </c>
      <c r="AD5085">
        <v>13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 s="2" t="s">
        <v>34130</v>
      </c>
    </row>
    <row r="5086" spans="1:39" x14ac:dyDescent="0.25">
      <c r="A5086" s="1" t="s">
        <v>33990</v>
      </c>
      <c r="B5086" s="1" t="s">
        <v>33991</v>
      </c>
      <c r="C5086" s="1" t="s">
        <v>12954</v>
      </c>
      <c r="D5086" s="1" t="s">
        <v>25336</v>
      </c>
      <c r="E5086">
        <v>2</v>
      </c>
      <c r="F5086">
        <v>1</v>
      </c>
      <c r="G5086">
        <v>1</v>
      </c>
      <c r="H5086" t="s">
        <v>29572</v>
      </c>
      <c r="I5086">
        <v>20</v>
      </c>
      <c r="J5086">
        <v>1</v>
      </c>
      <c r="K5086">
        <v>381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1</v>
      </c>
      <c r="S5086">
        <v>0</v>
      </c>
      <c r="T5086">
        <v>1</v>
      </c>
      <c r="U5086">
        <v>7</v>
      </c>
      <c r="V5086">
        <v>45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2</v>
      </c>
      <c r="AC5086">
        <v>40</v>
      </c>
      <c r="AD5086">
        <v>32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 s="2" t="s">
        <v>34130</v>
      </c>
    </row>
    <row r="5087" spans="1:39" x14ac:dyDescent="0.25">
      <c r="A5087" s="1" t="s">
        <v>33990</v>
      </c>
      <c r="B5087" s="1" t="s">
        <v>33991</v>
      </c>
      <c r="C5087" s="1" t="s">
        <v>12957</v>
      </c>
      <c r="D5087" s="1" t="s">
        <v>25337</v>
      </c>
      <c r="E5087">
        <v>2</v>
      </c>
      <c r="F5087">
        <v>1</v>
      </c>
      <c r="G5087">
        <v>1</v>
      </c>
      <c r="H5087" t="s">
        <v>16</v>
      </c>
      <c r="I5087">
        <v>20</v>
      </c>
      <c r="J5087">
        <v>1</v>
      </c>
      <c r="K5087">
        <v>535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 s="2" t="s">
        <v>34130</v>
      </c>
    </row>
    <row r="5088" spans="1:39" x14ac:dyDescent="0.25">
      <c r="A5088" s="1" t="s">
        <v>33990</v>
      </c>
      <c r="B5088" s="1" t="s">
        <v>33991</v>
      </c>
      <c r="C5088" s="1" t="s">
        <v>12959</v>
      </c>
      <c r="D5088" s="1" t="s">
        <v>25338</v>
      </c>
      <c r="E5088">
        <v>2</v>
      </c>
      <c r="F5088">
        <v>1</v>
      </c>
      <c r="G5088">
        <v>1</v>
      </c>
      <c r="H5088" t="s">
        <v>16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2</v>
      </c>
      <c r="P5088">
        <v>1</v>
      </c>
      <c r="Q5088">
        <v>0</v>
      </c>
      <c r="R5088">
        <v>1</v>
      </c>
      <c r="S5088">
        <v>0</v>
      </c>
      <c r="T5088">
        <v>1</v>
      </c>
      <c r="U5088">
        <v>25</v>
      </c>
      <c r="V5088">
        <v>64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 s="2" t="s">
        <v>34130</v>
      </c>
    </row>
    <row r="5089" spans="1:39" x14ac:dyDescent="0.25">
      <c r="A5089" s="1" t="s">
        <v>33990</v>
      </c>
      <c r="B5089" s="1" t="s">
        <v>33991</v>
      </c>
      <c r="C5089" s="1" t="s">
        <v>12961</v>
      </c>
      <c r="D5089" s="1" t="s">
        <v>25339</v>
      </c>
      <c r="E5089">
        <v>2</v>
      </c>
      <c r="F5089">
        <v>1</v>
      </c>
      <c r="G5089">
        <v>1</v>
      </c>
      <c r="H5089" t="s">
        <v>16</v>
      </c>
      <c r="I5089">
        <v>20</v>
      </c>
      <c r="J5089">
        <v>1</v>
      </c>
      <c r="K5089">
        <v>208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 s="2" t="s">
        <v>34130</v>
      </c>
    </row>
    <row r="5090" spans="1:39" x14ac:dyDescent="0.25">
      <c r="A5090" s="1" t="s">
        <v>33990</v>
      </c>
      <c r="B5090" s="1" t="s">
        <v>33991</v>
      </c>
      <c r="C5090" s="1" t="s">
        <v>12963</v>
      </c>
      <c r="D5090" s="1" t="s">
        <v>25340</v>
      </c>
      <c r="E5090">
        <v>2</v>
      </c>
      <c r="F5090">
        <v>1</v>
      </c>
      <c r="G5090">
        <v>1</v>
      </c>
      <c r="H5090" t="s">
        <v>16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1</v>
      </c>
      <c r="S5090">
        <v>0</v>
      </c>
      <c r="T5090">
        <v>1</v>
      </c>
      <c r="U5090">
        <v>9</v>
      </c>
      <c r="V5090">
        <v>29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 s="2" t="s">
        <v>34130</v>
      </c>
    </row>
    <row r="5091" spans="1:39" x14ac:dyDescent="0.25">
      <c r="A5091" s="1" t="s">
        <v>33990</v>
      </c>
      <c r="B5091" s="1" t="s">
        <v>33991</v>
      </c>
      <c r="C5091" s="1" t="s">
        <v>12965</v>
      </c>
      <c r="D5091" s="1" t="s">
        <v>25341</v>
      </c>
      <c r="E5091">
        <v>2</v>
      </c>
      <c r="F5091">
        <v>1</v>
      </c>
      <c r="G5091">
        <v>1</v>
      </c>
      <c r="H5091" t="s">
        <v>29573</v>
      </c>
      <c r="I5091">
        <v>20</v>
      </c>
      <c r="J5091">
        <v>1</v>
      </c>
      <c r="K5091">
        <v>7701</v>
      </c>
      <c r="L5091">
        <v>0</v>
      </c>
      <c r="M5091">
        <v>0</v>
      </c>
      <c r="N5091">
        <v>0</v>
      </c>
      <c r="O5091">
        <v>2</v>
      </c>
      <c r="P5091">
        <v>0</v>
      </c>
      <c r="Q5091">
        <v>0</v>
      </c>
      <c r="R5091">
        <v>1</v>
      </c>
      <c r="S5091">
        <v>0</v>
      </c>
      <c r="T5091">
        <v>1</v>
      </c>
      <c r="U5091">
        <v>12</v>
      </c>
      <c r="V5091">
        <v>36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 s="2" t="s">
        <v>34130</v>
      </c>
    </row>
    <row r="5092" spans="1:39" x14ac:dyDescent="0.25">
      <c r="A5092" s="1" t="s">
        <v>33990</v>
      </c>
      <c r="B5092" s="1" t="s">
        <v>33991</v>
      </c>
      <c r="C5092" s="1" t="s">
        <v>12968</v>
      </c>
      <c r="D5092" s="1" t="s">
        <v>25342</v>
      </c>
      <c r="E5092">
        <v>2</v>
      </c>
      <c r="F5092">
        <v>1</v>
      </c>
      <c r="G5092">
        <v>1</v>
      </c>
      <c r="H5092" t="s">
        <v>16</v>
      </c>
      <c r="I5092">
        <v>20</v>
      </c>
      <c r="J5092">
        <v>1</v>
      </c>
      <c r="K5092">
        <v>5866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1</v>
      </c>
      <c r="S5092">
        <v>0</v>
      </c>
      <c r="T5092">
        <v>1</v>
      </c>
      <c r="U5092">
        <v>7</v>
      </c>
      <c r="V5092">
        <v>25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4</v>
      </c>
      <c r="AD5092">
        <v>17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 s="2" t="s">
        <v>34130</v>
      </c>
    </row>
    <row r="5093" spans="1:39" x14ac:dyDescent="0.25">
      <c r="A5093" s="1" t="s">
        <v>33990</v>
      </c>
      <c r="B5093" s="1" t="s">
        <v>33991</v>
      </c>
      <c r="C5093" s="1" t="s">
        <v>12969</v>
      </c>
      <c r="D5093" s="1" t="s">
        <v>25343</v>
      </c>
      <c r="E5093">
        <v>2</v>
      </c>
      <c r="F5093">
        <v>1</v>
      </c>
      <c r="G5093">
        <v>1</v>
      </c>
      <c r="H5093" t="s">
        <v>29574</v>
      </c>
      <c r="I5093">
        <v>20</v>
      </c>
      <c r="J5093">
        <v>1</v>
      </c>
      <c r="K5093">
        <v>357</v>
      </c>
      <c r="L5093">
        <v>0</v>
      </c>
      <c r="M5093">
        <v>0</v>
      </c>
      <c r="N5093">
        <v>0</v>
      </c>
      <c r="O5093">
        <v>2</v>
      </c>
      <c r="P5093">
        <v>0</v>
      </c>
      <c r="Q5093">
        <v>0</v>
      </c>
      <c r="R5093">
        <v>1</v>
      </c>
      <c r="S5093">
        <v>0</v>
      </c>
      <c r="T5093">
        <v>1</v>
      </c>
      <c r="U5093">
        <v>7</v>
      </c>
      <c r="V5093">
        <v>39</v>
      </c>
      <c r="W5093">
        <v>1</v>
      </c>
      <c r="X5093">
        <v>1</v>
      </c>
      <c r="Y5093">
        <v>0</v>
      </c>
      <c r="Z5093">
        <v>1</v>
      </c>
      <c r="AA5093">
        <v>0</v>
      </c>
      <c r="AB5093">
        <v>1</v>
      </c>
      <c r="AC5093">
        <v>21</v>
      </c>
      <c r="AD5093">
        <v>11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 s="2" t="s">
        <v>34130</v>
      </c>
    </row>
    <row r="5094" spans="1:39" x14ac:dyDescent="0.25">
      <c r="A5094" s="1" t="s">
        <v>33990</v>
      </c>
      <c r="B5094" s="1" t="s">
        <v>33991</v>
      </c>
      <c r="C5094" s="1" t="s">
        <v>12972</v>
      </c>
      <c r="D5094" s="1" t="s">
        <v>25344</v>
      </c>
      <c r="E5094">
        <v>2</v>
      </c>
      <c r="F5094">
        <v>1</v>
      </c>
      <c r="G5094">
        <v>1</v>
      </c>
      <c r="H5094" t="s">
        <v>29575</v>
      </c>
      <c r="I5094">
        <v>20</v>
      </c>
      <c r="J5094">
        <v>1</v>
      </c>
      <c r="K5094">
        <v>16590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1</v>
      </c>
      <c r="S5094">
        <v>2</v>
      </c>
      <c r="T5094">
        <v>1</v>
      </c>
      <c r="U5094">
        <v>12</v>
      </c>
      <c r="V5094">
        <v>10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7</v>
      </c>
      <c r="AD5094">
        <v>26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 s="2" t="s">
        <v>34130</v>
      </c>
    </row>
    <row r="5095" spans="1:39" x14ac:dyDescent="0.25">
      <c r="A5095" s="1" t="s">
        <v>33990</v>
      </c>
      <c r="B5095" s="1" t="s">
        <v>33991</v>
      </c>
      <c r="C5095" s="1" t="s">
        <v>12974</v>
      </c>
      <c r="D5095" s="1" t="s">
        <v>25345</v>
      </c>
      <c r="E5095">
        <v>2</v>
      </c>
      <c r="F5095">
        <v>1</v>
      </c>
      <c r="G5095">
        <v>1</v>
      </c>
      <c r="H5095" t="s">
        <v>29576</v>
      </c>
      <c r="I5095">
        <v>20</v>
      </c>
      <c r="J5095">
        <v>1</v>
      </c>
      <c r="K5095">
        <v>974</v>
      </c>
      <c r="L5095">
        <v>0</v>
      </c>
      <c r="M5095">
        <v>0</v>
      </c>
      <c r="N5095">
        <v>0</v>
      </c>
      <c r="O5095">
        <v>2</v>
      </c>
      <c r="P5095">
        <v>0</v>
      </c>
      <c r="Q5095">
        <v>0</v>
      </c>
      <c r="R5095">
        <v>1</v>
      </c>
      <c r="S5095">
        <v>2</v>
      </c>
      <c r="T5095">
        <v>1</v>
      </c>
      <c r="U5095">
        <v>12</v>
      </c>
      <c r="V5095">
        <v>33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2</v>
      </c>
      <c r="AC5095">
        <v>60</v>
      </c>
      <c r="AD5095">
        <v>22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 s="2" t="s">
        <v>34130</v>
      </c>
    </row>
    <row r="5096" spans="1:39" x14ac:dyDescent="0.25">
      <c r="A5096" s="1" t="s">
        <v>33990</v>
      </c>
      <c r="B5096" s="1" t="s">
        <v>33991</v>
      </c>
      <c r="C5096" s="1" t="s">
        <v>12977</v>
      </c>
      <c r="D5096" s="1" t="s">
        <v>25346</v>
      </c>
      <c r="E5096">
        <v>2</v>
      </c>
      <c r="F5096">
        <v>1</v>
      </c>
      <c r="G5096">
        <v>1</v>
      </c>
      <c r="H5096" t="s">
        <v>16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2</v>
      </c>
      <c r="P5096">
        <v>1</v>
      </c>
      <c r="Q5096">
        <v>0</v>
      </c>
      <c r="R5096">
        <v>1</v>
      </c>
      <c r="S5096">
        <v>0</v>
      </c>
      <c r="T5096">
        <v>1</v>
      </c>
      <c r="U5096">
        <v>20</v>
      </c>
      <c r="V5096">
        <v>92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 s="2" t="s">
        <v>34130</v>
      </c>
    </row>
    <row r="5097" spans="1:39" x14ac:dyDescent="0.25">
      <c r="A5097" s="1" t="s">
        <v>33990</v>
      </c>
      <c r="B5097" s="1" t="s">
        <v>33991</v>
      </c>
      <c r="C5097" s="1" t="s">
        <v>12981</v>
      </c>
      <c r="D5097" s="1" t="s">
        <v>25347</v>
      </c>
      <c r="E5097">
        <v>2</v>
      </c>
      <c r="F5097">
        <v>1</v>
      </c>
      <c r="G5097">
        <v>1</v>
      </c>
      <c r="H5097" t="s">
        <v>16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2</v>
      </c>
      <c r="P5097">
        <v>1</v>
      </c>
      <c r="Q5097">
        <v>0</v>
      </c>
      <c r="R5097">
        <v>1</v>
      </c>
      <c r="S5097">
        <v>0</v>
      </c>
      <c r="T5097">
        <v>1</v>
      </c>
      <c r="U5097">
        <v>19</v>
      </c>
      <c r="V5097">
        <v>97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 s="2" t="s">
        <v>34130</v>
      </c>
    </row>
    <row r="5098" spans="1:39" x14ac:dyDescent="0.25">
      <c r="A5098" s="1" t="s">
        <v>33990</v>
      </c>
      <c r="B5098" s="1" t="s">
        <v>33991</v>
      </c>
      <c r="C5098" s="1" t="s">
        <v>12984</v>
      </c>
      <c r="D5098" s="1" t="s">
        <v>25348</v>
      </c>
      <c r="E5098">
        <v>2</v>
      </c>
      <c r="F5098">
        <v>1</v>
      </c>
      <c r="G5098">
        <v>1</v>
      </c>
      <c r="H5098" t="s">
        <v>16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1</v>
      </c>
      <c r="Q5098">
        <v>0</v>
      </c>
      <c r="R5098">
        <v>1</v>
      </c>
      <c r="S5098">
        <v>0</v>
      </c>
      <c r="T5098">
        <v>1</v>
      </c>
      <c r="U5098">
        <v>18</v>
      </c>
      <c r="V5098">
        <v>30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 s="2" t="s">
        <v>34130</v>
      </c>
    </row>
    <row r="5099" spans="1:39" x14ac:dyDescent="0.25">
      <c r="A5099" s="1" t="s">
        <v>33990</v>
      </c>
      <c r="B5099" s="1" t="s">
        <v>33991</v>
      </c>
      <c r="C5099" s="1" t="s">
        <v>12986</v>
      </c>
      <c r="D5099" s="1" t="s">
        <v>25349</v>
      </c>
      <c r="E5099">
        <v>2</v>
      </c>
      <c r="F5099">
        <v>1</v>
      </c>
      <c r="G5099">
        <v>1</v>
      </c>
      <c r="H5099" t="s">
        <v>29577</v>
      </c>
      <c r="I5099">
        <v>20</v>
      </c>
      <c r="J5099">
        <v>1</v>
      </c>
      <c r="K5099">
        <v>254</v>
      </c>
      <c r="L5099">
        <v>0</v>
      </c>
      <c r="M5099">
        <v>0</v>
      </c>
      <c r="N5099">
        <v>0</v>
      </c>
      <c r="O5099">
        <v>2</v>
      </c>
      <c r="P5099">
        <v>1</v>
      </c>
      <c r="Q5099">
        <v>0</v>
      </c>
      <c r="R5099">
        <v>1</v>
      </c>
      <c r="S5099">
        <v>2</v>
      </c>
      <c r="T5099">
        <v>38</v>
      </c>
      <c r="U5099">
        <v>27</v>
      </c>
      <c r="V5099">
        <v>118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 s="2" t="s">
        <v>34130</v>
      </c>
    </row>
    <row r="5100" spans="1:39" x14ac:dyDescent="0.25">
      <c r="A5100" s="1" t="s">
        <v>33990</v>
      </c>
      <c r="B5100" s="1" t="s">
        <v>33991</v>
      </c>
      <c r="C5100" s="1" t="s">
        <v>12989</v>
      </c>
      <c r="D5100" s="1" t="s">
        <v>25350</v>
      </c>
      <c r="E5100">
        <v>2</v>
      </c>
      <c r="F5100">
        <v>1</v>
      </c>
      <c r="G5100">
        <v>1</v>
      </c>
      <c r="H5100" t="s">
        <v>29578</v>
      </c>
      <c r="I5100">
        <v>20</v>
      </c>
      <c r="J5100">
        <v>1</v>
      </c>
      <c r="K5100">
        <v>241</v>
      </c>
      <c r="L5100">
        <v>0</v>
      </c>
      <c r="M5100">
        <v>0</v>
      </c>
      <c r="N5100">
        <v>0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6</v>
      </c>
      <c r="V5100">
        <v>130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 s="2" t="s">
        <v>34130</v>
      </c>
    </row>
    <row r="5101" spans="1:39" x14ac:dyDescent="0.25">
      <c r="A5101" s="1" t="s">
        <v>33990</v>
      </c>
      <c r="B5101" s="1" t="s">
        <v>33991</v>
      </c>
      <c r="C5101" s="1" t="s">
        <v>12991</v>
      </c>
      <c r="D5101" s="1" t="s">
        <v>25351</v>
      </c>
      <c r="E5101">
        <v>2</v>
      </c>
      <c r="F5101">
        <v>1</v>
      </c>
      <c r="G5101">
        <v>1</v>
      </c>
      <c r="H5101" t="s">
        <v>16</v>
      </c>
      <c r="I5101">
        <v>20</v>
      </c>
      <c r="J5101">
        <v>1</v>
      </c>
      <c r="K5101">
        <v>282</v>
      </c>
      <c r="L5101">
        <v>0</v>
      </c>
      <c r="M5101">
        <v>0</v>
      </c>
      <c r="N5101">
        <v>0</v>
      </c>
      <c r="O5101">
        <v>0</v>
      </c>
      <c r="P5101">
        <v>1</v>
      </c>
      <c r="Q5101">
        <v>2</v>
      </c>
      <c r="R5101">
        <v>1</v>
      </c>
      <c r="S5101">
        <v>2</v>
      </c>
      <c r="T5101">
        <v>34</v>
      </c>
      <c r="U5101">
        <v>18</v>
      </c>
      <c r="V5101">
        <v>79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 s="2" t="s">
        <v>34130</v>
      </c>
    </row>
    <row r="5102" spans="1:39" x14ac:dyDescent="0.25">
      <c r="A5102" s="1" t="s">
        <v>33990</v>
      </c>
      <c r="B5102" s="1" t="s">
        <v>33991</v>
      </c>
      <c r="C5102" s="1" t="s">
        <v>12993</v>
      </c>
      <c r="D5102" s="1" t="s">
        <v>25352</v>
      </c>
      <c r="E5102">
        <v>2</v>
      </c>
      <c r="F5102">
        <v>1</v>
      </c>
      <c r="G5102">
        <v>1</v>
      </c>
      <c r="H5102" t="s">
        <v>16</v>
      </c>
      <c r="I5102">
        <v>20</v>
      </c>
      <c r="J5102">
        <v>1</v>
      </c>
      <c r="K5102">
        <v>2130</v>
      </c>
      <c r="L5102">
        <v>0</v>
      </c>
      <c r="M5102">
        <v>0</v>
      </c>
      <c r="N5102">
        <v>0</v>
      </c>
      <c r="O5102">
        <v>0</v>
      </c>
      <c r="P5102">
        <v>1</v>
      </c>
      <c r="Q5102">
        <v>5</v>
      </c>
      <c r="R5102">
        <v>1</v>
      </c>
      <c r="S5102">
        <v>3</v>
      </c>
      <c r="T5102">
        <v>12</v>
      </c>
      <c r="U5102">
        <v>24</v>
      </c>
      <c r="V5102">
        <v>271</v>
      </c>
      <c r="W5102">
        <v>0</v>
      </c>
      <c r="X5102">
        <v>2</v>
      </c>
      <c r="Y5102">
        <v>16</v>
      </c>
      <c r="Z5102">
        <v>2</v>
      </c>
      <c r="AA5102">
        <v>0</v>
      </c>
      <c r="AB5102">
        <v>12</v>
      </c>
      <c r="AC5102">
        <v>42</v>
      </c>
      <c r="AD5102">
        <v>1092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2</v>
      </c>
      <c r="AK5102">
        <v>60</v>
      </c>
      <c r="AL5102">
        <v>113</v>
      </c>
      <c r="AM5102" s="2" t="s">
        <v>34130</v>
      </c>
    </row>
    <row r="5103" spans="1:39" x14ac:dyDescent="0.25">
      <c r="A5103" s="1" t="s">
        <v>33990</v>
      </c>
      <c r="B5103" s="1" t="s">
        <v>33991</v>
      </c>
      <c r="C5103" s="1" t="s">
        <v>12995</v>
      </c>
      <c r="D5103" s="1" t="s">
        <v>25353</v>
      </c>
      <c r="E5103">
        <v>2</v>
      </c>
      <c r="F5103">
        <v>1</v>
      </c>
      <c r="G5103">
        <v>1</v>
      </c>
      <c r="H5103" t="s">
        <v>29579</v>
      </c>
      <c r="I5103">
        <v>20</v>
      </c>
      <c r="J5103">
        <v>1</v>
      </c>
      <c r="K5103">
        <v>1519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1</v>
      </c>
      <c r="S5103">
        <v>1</v>
      </c>
      <c r="T5103">
        <v>1</v>
      </c>
      <c r="U5103">
        <v>7</v>
      </c>
      <c r="V5103">
        <v>26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 s="2" t="s">
        <v>34130</v>
      </c>
    </row>
    <row r="5104" spans="1:39" x14ac:dyDescent="0.25">
      <c r="A5104" s="1" t="s">
        <v>33990</v>
      </c>
      <c r="B5104" s="1" t="s">
        <v>33991</v>
      </c>
      <c r="C5104" s="1" t="s">
        <v>12999</v>
      </c>
      <c r="D5104" s="1" t="s">
        <v>25354</v>
      </c>
      <c r="E5104">
        <v>2</v>
      </c>
      <c r="F5104">
        <v>1</v>
      </c>
      <c r="G5104">
        <v>1</v>
      </c>
      <c r="H5104" t="s">
        <v>16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1</v>
      </c>
      <c r="S5104">
        <v>0</v>
      </c>
      <c r="T5104">
        <v>1</v>
      </c>
      <c r="U5104">
        <v>7</v>
      </c>
      <c r="V5104">
        <v>32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2</v>
      </c>
      <c r="AC5104">
        <v>60</v>
      </c>
      <c r="AD5104">
        <v>17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 s="2" t="s">
        <v>34130</v>
      </c>
    </row>
    <row r="5105" spans="1:39" x14ac:dyDescent="0.25">
      <c r="A5105" s="1" t="s">
        <v>33990</v>
      </c>
      <c r="B5105" s="1" t="s">
        <v>33991</v>
      </c>
      <c r="C5105" s="1" t="s">
        <v>13003</v>
      </c>
      <c r="D5105" s="1" t="s">
        <v>25355</v>
      </c>
      <c r="E5105">
        <v>2</v>
      </c>
      <c r="F5105">
        <v>1</v>
      </c>
      <c r="G5105">
        <v>1</v>
      </c>
      <c r="H5105" t="s">
        <v>29580</v>
      </c>
      <c r="I5105">
        <v>20</v>
      </c>
      <c r="J5105">
        <v>1</v>
      </c>
      <c r="K5105">
        <v>1025</v>
      </c>
      <c r="L5105">
        <v>0</v>
      </c>
      <c r="M5105">
        <v>0</v>
      </c>
      <c r="N5105">
        <v>0</v>
      </c>
      <c r="O5105">
        <v>2</v>
      </c>
      <c r="P5105">
        <v>0</v>
      </c>
      <c r="Q5105">
        <v>0</v>
      </c>
      <c r="R5105">
        <v>1</v>
      </c>
      <c r="S5105">
        <v>1</v>
      </c>
      <c r="T5105">
        <v>1</v>
      </c>
      <c r="U5105">
        <v>7</v>
      </c>
      <c r="V5105">
        <v>35</v>
      </c>
      <c r="W5105">
        <v>1</v>
      </c>
      <c r="X5105">
        <v>1</v>
      </c>
      <c r="Y5105">
        <v>0</v>
      </c>
      <c r="Z5105">
        <v>1</v>
      </c>
      <c r="AA5105">
        <v>0</v>
      </c>
      <c r="AB5105">
        <v>1</v>
      </c>
      <c r="AC5105">
        <v>14</v>
      </c>
      <c r="AD5105">
        <v>28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 s="2" t="s">
        <v>34130</v>
      </c>
    </row>
    <row r="5106" spans="1:39" x14ac:dyDescent="0.25">
      <c r="A5106" s="1" t="s">
        <v>33990</v>
      </c>
      <c r="B5106" s="1" t="s">
        <v>33991</v>
      </c>
      <c r="C5106" s="1" t="s">
        <v>13009</v>
      </c>
      <c r="D5106" s="1" t="s">
        <v>25356</v>
      </c>
      <c r="E5106">
        <v>2</v>
      </c>
      <c r="F5106">
        <v>1</v>
      </c>
      <c r="G5106">
        <v>1</v>
      </c>
      <c r="H5106" t="s">
        <v>16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0</v>
      </c>
      <c r="Q5106">
        <v>0</v>
      </c>
      <c r="R5106">
        <v>1</v>
      </c>
      <c r="S5106">
        <v>0</v>
      </c>
      <c r="T5106">
        <v>1</v>
      </c>
      <c r="U5106">
        <v>11</v>
      </c>
      <c r="V5106">
        <v>13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 s="2" t="s">
        <v>34130</v>
      </c>
    </row>
    <row r="5107" spans="1:39" x14ac:dyDescent="0.25">
      <c r="A5107" s="1" t="s">
        <v>33990</v>
      </c>
      <c r="B5107" s="1" t="s">
        <v>33991</v>
      </c>
      <c r="C5107" s="1" t="s">
        <v>13013</v>
      </c>
      <c r="D5107" s="1" t="s">
        <v>25357</v>
      </c>
      <c r="E5107">
        <v>2</v>
      </c>
      <c r="F5107">
        <v>1</v>
      </c>
      <c r="G5107">
        <v>1</v>
      </c>
      <c r="H5107" t="s">
        <v>16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1</v>
      </c>
      <c r="Q5107">
        <v>0</v>
      </c>
      <c r="R5107">
        <v>1</v>
      </c>
      <c r="S5107">
        <v>0</v>
      </c>
      <c r="T5107">
        <v>1</v>
      </c>
      <c r="U5107">
        <v>9</v>
      </c>
      <c r="V5107">
        <v>37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 s="2" t="s">
        <v>34130</v>
      </c>
    </row>
    <row r="5108" spans="1:39" x14ac:dyDescent="0.25">
      <c r="A5108" s="1" t="s">
        <v>33990</v>
      </c>
      <c r="B5108" s="1" t="s">
        <v>33991</v>
      </c>
      <c r="C5108" s="1" t="s">
        <v>13015</v>
      </c>
      <c r="D5108" s="1" t="s">
        <v>25358</v>
      </c>
      <c r="E5108">
        <v>2</v>
      </c>
      <c r="F5108">
        <v>1</v>
      </c>
      <c r="G5108">
        <v>1</v>
      </c>
      <c r="H5108" t="s">
        <v>16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0</v>
      </c>
      <c r="Q5108">
        <v>0</v>
      </c>
      <c r="R5108">
        <v>1</v>
      </c>
      <c r="S5108">
        <v>0</v>
      </c>
      <c r="T5108">
        <v>1</v>
      </c>
      <c r="U5108">
        <v>2</v>
      </c>
      <c r="V5108">
        <v>17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 s="2" t="s">
        <v>34130</v>
      </c>
    </row>
    <row r="5109" spans="1:39" x14ac:dyDescent="0.25">
      <c r="A5109" s="1" t="s">
        <v>33990</v>
      </c>
      <c r="B5109" s="1" t="s">
        <v>33991</v>
      </c>
      <c r="C5109" s="1" t="s">
        <v>13018</v>
      </c>
      <c r="D5109" s="1" t="s">
        <v>25359</v>
      </c>
      <c r="E5109">
        <v>2</v>
      </c>
      <c r="F5109">
        <v>1</v>
      </c>
      <c r="G5109">
        <v>1</v>
      </c>
      <c r="H5109" t="s">
        <v>29581</v>
      </c>
      <c r="I5109">
        <v>20</v>
      </c>
      <c r="J5109">
        <v>1</v>
      </c>
      <c r="K5109">
        <v>1330</v>
      </c>
      <c r="L5109">
        <v>0</v>
      </c>
      <c r="M5109">
        <v>0</v>
      </c>
      <c r="N5109">
        <v>0</v>
      </c>
      <c r="O5109">
        <v>3</v>
      </c>
      <c r="P5109">
        <v>1</v>
      </c>
      <c r="Q5109">
        <v>0</v>
      </c>
      <c r="R5109">
        <v>1</v>
      </c>
      <c r="S5109">
        <v>1</v>
      </c>
      <c r="T5109">
        <v>1</v>
      </c>
      <c r="U5109">
        <v>15</v>
      </c>
      <c r="V5109">
        <v>67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 s="2" t="s">
        <v>34130</v>
      </c>
    </row>
    <row r="5110" spans="1:39" x14ac:dyDescent="0.25">
      <c r="A5110" s="1" t="s">
        <v>33990</v>
      </c>
      <c r="B5110" s="1" t="s">
        <v>33991</v>
      </c>
      <c r="C5110" s="1" t="s">
        <v>13022</v>
      </c>
      <c r="D5110" s="1" t="s">
        <v>25360</v>
      </c>
      <c r="E5110">
        <v>2</v>
      </c>
      <c r="F5110">
        <v>1</v>
      </c>
      <c r="G5110">
        <v>1</v>
      </c>
      <c r="H5110" t="s">
        <v>16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2</v>
      </c>
      <c r="P5110">
        <v>1</v>
      </c>
      <c r="Q5110">
        <v>0</v>
      </c>
      <c r="R5110">
        <v>1</v>
      </c>
      <c r="S5110">
        <v>2</v>
      </c>
      <c r="T5110">
        <v>1</v>
      </c>
      <c r="U5110">
        <v>16</v>
      </c>
      <c r="V5110">
        <v>51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 s="2" t="s">
        <v>34130</v>
      </c>
    </row>
    <row r="5111" spans="1:39" x14ac:dyDescent="0.25">
      <c r="A5111" s="1" t="s">
        <v>33990</v>
      </c>
      <c r="B5111" s="1" t="s">
        <v>33991</v>
      </c>
      <c r="C5111" s="1" t="s">
        <v>13024</v>
      </c>
      <c r="D5111" s="1" t="s">
        <v>25361</v>
      </c>
      <c r="E5111">
        <v>2</v>
      </c>
      <c r="F5111">
        <v>1</v>
      </c>
      <c r="G5111">
        <v>1</v>
      </c>
      <c r="H5111" t="s">
        <v>16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2</v>
      </c>
      <c r="P5111">
        <v>1</v>
      </c>
      <c r="Q5111">
        <v>0</v>
      </c>
      <c r="R5111">
        <v>1</v>
      </c>
      <c r="S5111">
        <v>0</v>
      </c>
      <c r="T5111">
        <v>1</v>
      </c>
      <c r="U5111">
        <v>15</v>
      </c>
      <c r="V5111">
        <v>54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2</v>
      </c>
      <c r="AC5111">
        <v>60</v>
      </c>
      <c r="AD5111">
        <v>11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 s="2" t="s">
        <v>34130</v>
      </c>
    </row>
    <row r="5112" spans="1:39" x14ac:dyDescent="0.25">
      <c r="A5112" s="1" t="s">
        <v>33990</v>
      </c>
      <c r="B5112" s="1" t="s">
        <v>33991</v>
      </c>
      <c r="C5112" s="1" t="s">
        <v>13028</v>
      </c>
      <c r="D5112" s="1" t="s">
        <v>25362</v>
      </c>
      <c r="E5112">
        <v>2</v>
      </c>
      <c r="F5112">
        <v>1</v>
      </c>
      <c r="G5112">
        <v>1</v>
      </c>
      <c r="H5112" t="s">
        <v>16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1</v>
      </c>
      <c r="S5112">
        <v>0</v>
      </c>
      <c r="T5112">
        <v>1</v>
      </c>
      <c r="U5112">
        <v>4</v>
      </c>
      <c r="V5112">
        <v>22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2</v>
      </c>
      <c r="AC5112">
        <v>40</v>
      </c>
      <c r="AD5112">
        <v>10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 s="2" t="s">
        <v>34130</v>
      </c>
    </row>
    <row r="5113" spans="1:39" x14ac:dyDescent="0.25">
      <c r="A5113" s="1" t="s">
        <v>33990</v>
      </c>
      <c r="B5113" s="1" t="s">
        <v>33991</v>
      </c>
      <c r="C5113" s="1" t="s">
        <v>13032</v>
      </c>
      <c r="D5113" s="1" t="s">
        <v>25363</v>
      </c>
      <c r="E5113">
        <v>2</v>
      </c>
      <c r="F5113">
        <v>1</v>
      </c>
      <c r="G5113">
        <v>1</v>
      </c>
      <c r="H5113" t="s">
        <v>29582</v>
      </c>
      <c r="I5113">
        <v>20</v>
      </c>
      <c r="J5113">
        <v>1</v>
      </c>
      <c r="K5113">
        <v>857</v>
      </c>
      <c r="L5113">
        <v>0</v>
      </c>
      <c r="M5113">
        <v>0</v>
      </c>
      <c r="N5113">
        <v>0</v>
      </c>
      <c r="O5113">
        <v>1</v>
      </c>
      <c r="P5113">
        <v>1</v>
      </c>
      <c r="Q5113">
        <v>0</v>
      </c>
      <c r="R5113">
        <v>1</v>
      </c>
      <c r="S5113">
        <v>2</v>
      </c>
      <c r="T5113">
        <v>1</v>
      </c>
      <c r="U5113">
        <v>13</v>
      </c>
      <c r="V5113">
        <v>47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2</v>
      </c>
      <c r="AC5113">
        <v>60</v>
      </c>
      <c r="AD5113">
        <v>20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 s="2" t="s">
        <v>34130</v>
      </c>
    </row>
    <row r="5114" spans="1:39" x14ac:dyDescent="0.25">
      <c r="A5114" s="1" t="s">
        <v>33990</v>
      </c>
      <c r="B5114" s="1" t="s">
        <v>33991</v>
      </c>
      <c r="C5114" s="1" t="s">
        <v>13036</v>
      </c>
      <c r="D5114" s="1" t="s">
        <v>25364</v>
      </c>
      <c r="E5114">
        <v>2</v>
      </c>
      <c r="F5114">
        <v>1</v>
      </c>
      <c r="G5114">
        <v>1</v>
      </c>
      <c r="H5114" t="s">
        <v>16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2</v>
      </c>
      <c r="P5114">
        <v>1</v>
      </c>
      <c r="Q5114">
        <v>0</v>
      </c>
      <c r="R5114">
        <v>1</v>
      </c>
      <c r="S5114">
        <v>2</v>
      </c>
      <c r="T5114">
        <v>1</v>
      </c>
      <c r="U5114">
        <v>15</v>
      </c>
      <c r="V5114">
        <v>55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 s="2" t="s">
        <v>34130</v>
      </c>
    </row>
    <row r="5115" spans="1:39" x14ac:dyDescent="0.25">
      <c r="A5115" s="1" t="s">
        <v>33990</v>
      </c>
      <c r="B5115" s="1" t="s">
        <v>33991</v>
      </c>
      <c r="C5115" s="1" t="s">
        <v>13039</v>
      </c>
      <c r="D5115" s="1" t="s">
        <v>25365</v>
      </c>
      <c r="E5115">
        <v>2</v>
      </c>
      <c r="F5115">
        <v>1</v>
      </c>
      <c r="G5115">
        <v>1</v>
      </c>
      <c r="H5115" t="s">
        <v>16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1</v>
      </c>
      <c r="Q5115">
        <v>0</v>
      </c>
      <c r="R5115">
        <v>1</v>
      </c>
      <c r="S5115">
        <v>1</v>
      </c>
      <c r="T5115">
        <v>1</v>
      </c>
      <c r="U5115">
        <v>10</v>
      </c>
      <c r="V5115">
        <v>44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 s="2" t="s">
        <v>34130</v>
      </c>
    </row>
    <row r="5116" spans="1:39" x14ac:dyDescent="0.25">
      <c r="A5116" s="1" t="s">
        <v>33990</v>
      </c>
      <c r="B5116" s="1" t="s">
        <v>33991</v>
      </c>
      <c r="C5116" s="1" t="s">
        <v>13043</v>
      </c>
      <c r="D5116" s="1" t="s">
        <v>25366</v>
      </c>
      <c r="E5116">
        <v>2</v>
      </c>
      <c r="F5116">
        <v>1</v>
      </c>
      <c r="G5116">
        <v>1</v>
      </c>
      <c r="H5116" t="s">
        <v>16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2</v>
      </c>
      <c r="P5116">
        <v>0</v>
      </c>
      <c r="Q5116">
        <v>0</v>
      </c>
      <c r="R5116">
        <v>1</v>
      </c>
      <c r="S5116">
        <v>0</v>
      </c>
      <c r="T5116">
        <v>1</v>
      </c>
      <c r="U5116">
        <v>4</v>
      </c>
      <c r="V5116">
        <v>40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 s="2" t="s">
        <v>34130</v>
      </c>
    </row>
    <row r="5117" spans="1:39" x14ac:dyDescent="0.25">
      <c r="A5117" s="1" t="s">
        <v>33990</v>
      </c>
      <c r="B5117" s="1" t="s">
        <v>33991</v>
      </c>
      <c r="C5117" s="1" t="s">
        <v>13046</v>
      </c>
      <c r="D5117" s="1" t="s">
        <v>25367</v>
      </c>
      <c r="E5117">
        <v>2</v>
      </c>
      <c r="F5117">
        <v>1</v>
      </c>
      <c r="G5117">
        <v>1</v>
      </c>
      <c r="H5117" t="s">
        <v>29583</v>
      </c>
      <c r="I5117">
        <v>20</v>
      </c>
      <c r="J5117">
        <v>1</v>
      </c>
      <c r="K5117">
        <v>113</v>
      </c>
      <c r="L5117">
        <v>0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1</v>
      </c>
      <c r="S5117">
        <v>0</v>
      </c>
      <c r="T5117">
        <v>1</v>
      </c>
      <c r="U5117">
        <v>13</v>
      </c>
      <c r="V5117">
        <v>49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 s="2" t="s">
        <v>34130</v>
      </c>
    </row>
    <row r="5118" spans="1:39" x14ac:dyDescent="0.25">
      <c r="A5118" s="1" t="s">
        <v>33990</v>
      </c>
      <c r="B5118" s="1" t="s">
        <v>33991</v>
      </c>
      <c r="C5118" s="1" t="s">
        <v>13048</v>
      </c>
      <c r="D5118" s="1" t="s">
        <v>25368</v>
      </c>
      <c r="E5118">
        <v>2</v>
      </c>
      <c r="F5118">
        <v>1</v>
      </c>
      <c r="G5118">
        <v>1</v>
      </c>
      <c r="H5118" t="s">
        <v>16</v>
      </c>
      <c r="I5118">
        <v>20</v>
      </c>
      <c r="J5118">
        <v>1</v>
      </c>
      <c r="K5118">
        <v>99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 s="2" t="s">
        <v>34130</v>
      </c>
    </row>
    <row r="5119" spans="1:39" x14ac:dyDescent="0.25">
      <c r="A5119" s="1" t="s">
        <v>33990</v>
      </c>
      <c r="B5119" s="1" t="s">
        <v>33991</v>
      </c>
      <c r="C5119" s="1" t="s">
        <v>13050</v>
      </c>
      <c r="D5119" s="1" t="s">
        <v>25369</v>
      </c>
      <c r="E5119">
        <v>2</v>
      </c>
      <c r="F5119">
        <v>1</v>
      </c>
      <c r="G5119">
        <v>1</v>
      </c>
      <c r="H5119" t="s">
        <v>16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2</v>
      </c>
      <c r="P5119">
        <v>0</v>
      </c>
      <c r="Q5119">
        <v>0</v>
      </c>
      <c r="R5119">
        <v>1</v>
      </c>
      <c r="S5119">
        <v>0</v>
      </c>
      <c r="T5119">
        <v>1</v>
      </c>
      <c r="U5119">
        <v>13</v>
      </c>
      <c r="V5119">
        <v>44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 s="2" t="s">
        <v>34130</v>
      </c>
    </row>
    <row r="5120" spans="1:39" x14ac:dyDescent="0.25">
      <c r="A5120" s="1" t="s">
        <v>33990</v>
      </c>
      <c r="B5120" s="1" t="s">
        <v>33991</v>
      </c>
      <c r="C5120" s="1" t="s">
        <v>13053</v>
      </c>
      <c r="D5120" s="1" t="s">
        <v>25370</v>
      </c>
      <c r="E5120">
        <v>2</v>
      </c>
      <c r="F5120">
        <v>1</v>
      </c>
      <c r="G5120">
        <v>1</v>
      </c>
      <c r="H5120" t="s">
        <v>16</v>
      </c>
      <c r="I5120">
        <v>20</v>
      </c>
      <c r="J5120">
        <v>1</v>
      </c>
      <c r="K5120">
        <v>131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 s="2" t="s">
        <v>34130</v>
      </c>
    </row>
    <row r="5121" spans="1:39" x14ac:dyDescent="0.25">
      <c r="A5121" s="1" t="s">
        <v>33990</v>
      </c>
      <c r="B5121" s="1" t="s">
        <v>33991</v>
      </c>
      <c r="C5121" s="1" t="s">
        <v>13055</v>
      </c>
      <c r="D5121" s="1" t="s">
        <v>25371</v>
      </c>
      <c r="E5121">
        <v>2</v>
      </c>
      <c r="F5121">
        <v>1</v>
      </c>
      <c r="G5121">
        <v>1</v>
      </c>
      <c r="H5121" t="s">
        <v>16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  <c r="P5121">
        <v>0</v>
      </c>
      <c r="Q5121">
        <v>0</v>
      </c>
      <c r="R5121">
        <v>1</v>
      </c>
      <c r="S5121">
        <v>0</v>
      </c>
      <c r="T5121">
        <v>1</v>
      </c>
      <c r="U5121">
        <v>7</v>
      </c>
      <c r="V5121">
        <v>45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 s="2" t="s">
        <v>34130</v>
      </c>
    </row>
    <row r="5122" spans="1:39" x14ac:dyDescent="0.25">
      <c r="A5122" s="1" t="s">
        <v>33990</v>
      </c>
      <c r="B5122" s="1" t="s">
        <v>33991</v>
      </c>
      <c r="C5122" s="1" t="s">
        <v>13058</v>
      </c>
      <c r="D5122" s="1" t="s">
        <v>25372</v>
      </c>
      <c r="E5122">
        <v>2</v>
      </c>
      <c r="F5122">
        <v>1</v>
      </c>
      <c r="G5122">
        <v>1</v>
      </c>
      <c r="H5122" t="s">
        <v>29584</v>
      </c>
      <c r="I5122">
        <v>20</v>
      </c>
      <c r="J5122">
        <v>1</v>
      </c>
      <c r="K5122">
        <v>186</v>
      </c>
      <c r="L5122">
        <v>0</v>
      </c>
      <c r="M5122">
        <v>0</v>
      </c>
      <c r="N5122">
        <v>0</v>
      </c>
      <c r="O5122">
        <v>2</v>
      </c>
      <c r="P5122">
        <v>1</v>
      </c>
      <c r="Q5122">
        <v>0</v>
      </c>
      <c r="R5122">
        <v>1</v>
      </c>
      <c r="S5122">
        <v>0</v>
      </c>
      <c r="T5122">
        <v>1</v>
      </c>
      <c r="U5122">
        <v>13</v>
      </c>
      <c r="V5122">
        <v>29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2</v>
      </c>
      <c r="AC5122">
        <v>60</v>
      </c>
      <c r="AD5122">
        <v>10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 s="2" t="s">
        <v>34130</v>
      </c>
    </row>
    <row r="5123" spans="1:39" x14ac:dyDescent="0.25">
      <c r="A5123" s="1" t="s">
        <v>33990</v>
      </c>
      <c r="B5123" s="1" t="s">
        <v>33991</v>
      </c>
      <c r="C5123" s="1" t="s">
        <v>13061</v>
      </c>
      <c r="D5123" s="1" t="s">
        <v>25373</v>
      </c>
      <c r="E5123">
        <v>2</v>
      </c>
      <c r="F5123">
        <v>1</v>
      </c>
      <c r="G5123">
        <v>1</v>
      </c>
      <c r="H5123" t="s">
        <v>29585</v>
      </c>
      <c r="I5123">
        <v>20</v>
      </c>
      <c r="J5123">
        <v>1</v>
      </c>
      <c r="K5123">
        <v>1138</v>
      </c>
      <c r="L5123">
        <v>0</v>
      </c>
      <c r="M5123">
        <v>0</v>
      </c>
      <c r="N5123">
        <v>0</v>
      </c>
      <c r="O5123">
        <v>5</v>
      </c>
      <c r="P5123">
        <v>1</v>
      </c>
      <c r="Q5123">
        <v>0</v>
      </c>
      <c r="R5123">
        <v>1</v>
      </c>
      <c r="S5123">
        <v>2</v>
      </c>
      <c r="T5123">
        <v>1</v>
      </c>
      <c r="U5123">
        <v>15</v>
      </c>
      <c r="V5123">
        <v>96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2</v>
      </c>
      <c r="AC5123">
        <v>60</v>
      </c>
      <c r="AD5123">
        <v>18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 s="2" t="s">
        <v>34130</v>
      </c>
    </row>
    <row r="5124" spans="1:39" x14ac:dyDescent="0.25">
      <c r="A5124" s="1" t="s">
        <v>33990</v>
      </c>
      <c r="B5124" s="1" t="s">
        <v>33991</v>
      </c>
      <c r="C5124" s="1" t="s">
        <v>13063</v>
      </c>
      <c r="D5124" s="1" t="s">
        <v>25374</v>
      </c>
      <c r="E5124">
        <v>2</v>
      </c>
      <c r="F5124">
        <v>1</v>
      </c>
      <c r="G5124">
        <v>1</v>
      </c>
      <c r="H5124" t="s">
        <v>29586</v>
      </c>
      <c r="I5124">
        <v>20</v>
      </c>
      <c r="J5124">
        <v>1</v>
      </c>
      <c r="K5124">
        <v>227</v>
      </c>
      <c r="L5124">
        <v>0</v>
      </c>
      <c r="M5124">
        <v>0</v>
      </c>
      <c r="N5124">
        <v>0</v>
      </c>
      <c r="O5124">
        <v>3</v>
      </c>
      <c r="P5124">
        <v>1</v>
      </c>
      <c r="Q5124">
        <v>0</v>
      </c>
      <c r="R5124">
        <v>1</v>
      </c>
      <c r="S5124">
        <v>2</v>
      </c>
      <c r="T5124">
        <v>1</v>
      </c>
      <c r="U5124">
        <v>20</v>
      </c>
      <c r="V5124">
        <v>63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2</v>
      </c>
      <c r="AC5124">
        <v>60</v>
      </c>
      <c r="AD5124">
        <v>16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 s="2" t="s">
        <v>34130</v>
      </c>
    </row>
    <row r="5125" spans="1:39" x14ac:dyDescent="0.25">
      <c r="A5125" s="1" t="s">
        <v>33990</v>
      </c>
      <c r="B5125" s="1" t="s">
        <v>33991</v>
      </c>
      <c r="C5125" s="1" t="s">
        <v>13067</v>
      </c>
      <c r="D5125" s="1" t="s">
        <v>25375</v>
      </c>
      <c r="E5125">
        <v>2</v>
      </c>
      <c r="F5125">
        <v>1</v>
      </c>
      <c r="G5125">
        <v>1</v>
      </c>
      <c r="H5125" t="s">
        <v>16</v>
      </c>
      <c r="I5125">
        <v>20</v>
      </c>
      <c r="J5125">
        <v>1</v>
      </c>
      <c r="K5125">
        <v>117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 s="2" t="s">
        <v>34130</v>
      </c>
    </row>
    <row r="5126" spans="1:39" x14ac:dyDescent="0.25">
      <c r="A5126" s="1" t="s">
        <v>33990</v>
      </c>
      <c r="B5126" s="1" t="s">
        <v>33991</v>
      </c>
      <c r="C5126" s="1" t="s">
        <v>13069</v>
      </c>
      <c r="D5126" s="1" t="s">
        <v>25376</v>
      </c>
      <c r="E5126">
        <v>2</v>
      </c>
      <c r="F5126">
        <v>1</v>
      </c>
      <c r="G5126">
        <v>1</v>
      </c>
      <c r="H5126" t="s">
        <v>16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2</v>
      </c>
      <c r="P5126">
        <v>1</v>
      </c>
      <c r="Q5126">
        <v>0</v>
      </c>
      <c r="R5126">
        <v>1</v>
      </c>
      <c r="S5126">
        <v>0</v>
      </c>
      <c r="T5126">
        <v>1</v>
      </c>
      <c r="U5126">
        <v>15</v>
      </c>
      <c r="V5126">
        <v>53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 s="2" t="s">
        <v>34130</v>
      </c>
    </row>
    <row r="5127" spans="1:39" x14ac:dyDescent="0.25">
      <c r="A5127" s="1" t="s">
        <v>33990</v>
      </c>
      <c r="B5127" s="1" t="s">
        <v>33991</v>
      </c>
      <c r="C5127" s="1" t="s">
        <v>13072</v>
      </c>
      <c r="D5127" s="1" t="s">
        <v>25377</v>
      </c>
      <c r="E5127">
        <v>2</v>
      </c>
      <c r="F5127">
        <v>1</v>
      </c>
      <c r="G5127">
        <v>1</v>
      </c>
      <c r="H5127" t="s">
        <v>29587</v>
      </c>
      <c r="I5127">
        <v>20</v>
      </c>
      <c r="J5127">
        <v>1</v>
      </c>
      <c r="K5127">
        <v>378</v>
      </c>
      <c r="L5127">
        <v>0</v>
      </c>
      <c r="M5127">
        <v>0</v>
      </c>
      <c r="N5127">
        <v>0</v>
      </c>
      <c r="O5127">
        <v>2</v>
      </c>
      <c r="P5127">
        <v>1</v>
      </c>
      <c r="Q5127">
        <v>0</v>
      </c>
      <c r="R5127">
        <v>1</v>
      </c>
      <c r="S5127">
        <v>1</v>
      </c>
      <c r="T5127">
        <v>1</v>
      </c>
      <c r="U5127">
        <v>12</v>
      </c>
      <c r="V5127">
        <v>70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2</v>
      </c>
      <c r="AC5127">
        <v>60</v>
      </c>
      <c r="AD5127">
        <v>16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 s="2" t="s">
        <v>34130</v>
      </c>
    </row>
    <row r="5128" spans="1:39" x14ac:dyDescent="0.25">
      <c r="A5128" s="1" t="s">
        <v>33990</v>
      </c>
      <c r="B5128" s="1" t="s">
        <v>33991</v>
      </c>
      <c r="C5128" s="1" t="s">
        <v>13075</v>
      </c>
      <c r="D5128" s="1" t="s">
        <v>25378</v>
      </c>
      <c r="E5128">
        <v>2</v>
      </c>
      <c r="F5128">
        <v>1</v>
      </c>
      <c r="G5128">
        <v>1</v>
      </c>
      <c r="H5128" t="s">
        <v>16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1</v>
      </c>
      <c r="Q5128">
        <v>0</v>
      </c>
      <c r="R5128">
        <v>1</v>
      </c>
      <c r="S5128">
        <v>1</v>
      </c>
      <c r="T5128">
        <v>1</v>
      </c>
      <c r="U5128">
        <v>13</v>
      </c>
      <c r="V5128">
        <v>61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</v>
      </c>
      <c r="AC5128">
        <v>40</v>
      </c>
      <c r="AD5128">
        <v>13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 s="2" t="s">
        <v>34130</v>
      </c>
    </row>
    <row r="5129" spans="1:39" x14ac:dyDescent="0.25">
      <c r="A5129" s="1" t="s">
        <v>33990</v>
      </c>
      <c r="B5129" s="1" t="s">
        <v>33991</v>
      </c>
      <c r="C5129" s="1" t="s">
        <v>13079</v>
      </c>
      <c r="D5129" s="1" t="s">
        <v>25379</v>
      </c>
      <c r="E5129">
        <v>2</v>
      </c>
      <c r="F5129">
        <v>1</v>
      </c>
      <c r="G5129">
        <v>1</v>
      </c>
      <c r="H5129" t="s">
        <v>29588</v>
      </c>
      <c r="I5129">
        <v>20</v>
      </c>
      <c r="J5129">
        <v>1</v>
      </c>
      <c r="K5129">
        <v>823</v>
      </c>
      <c r="L5129">
        <v>0</v>
      </c>
      <c r="M5129">
        <v>0</v>
      </c>
      <c r="N5129">
        <v>0</v>
      </c>
      <c r="O5129">
        <v>3</v>
      </c>
      <c r="P5129">
        <v>1</v>
      </c>
      <c r="Q5129">
        <v>0</v>
      </c>
      <c r="R5129">
        <v>1</v>
      </c>
      <c r="S5129">
        <v>1</v>
      </c>
      <c r="T5129">
        <v>1</v>
      </c>
      <c r="U5129">
        <v>9</v>
      </c>
      <c r="V5129">
        <v>83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2</v>
      </c>
      <c r="AC5129">
        <v>60</v>
      </c>
      <c r="AD5129">
        <v>16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 s="2" t="s">
        <v>34130</v>
      </c>
    </row>
    <row r="5130" spans="1:39" x14ac:dyDescent="0.25">
      <c r="A5130" s="1" t="s">
        <v>33990</v>
      </c>
      <c r="B5130" s="1" t="s">
        <v>33991</v>
      </c>
      <c r="C5130" s="1" t="s">
        <v>13082</v>
      </c>
      <c r="D5130" s="1" t="s">
        <v>25380</v>
      </c>
      <c r="E5130">
        <v>2</v>
      </c>
      <c r="F5130">
        <v>1</v>
      </c>
      <c r="G5130">
        <v>1</v>
      </c>
      <c r="H5130" t="s">
        <v>16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1</v>
      </c>
      <c r="S5130">
        <v>0</v>
      </c>
      <c r="T5130">
        <v>1</v>
      </c>
      <c r="U5130">
        <v>7</v>
      </c>
      <c r="V5130">
        <v>43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2</v>
      </c>
      <c r="AC5130">
        <v>40</v>
      </c>
      <c r="AD5130">
        <v>15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 s="2" t="s">
        <v>34130</v>
      </c>
    </row>
    <row r="5131" spans="1:39" x14ac:dyDescent="0.25">
      <c r="A5131" s="1" t="s">
        <v>33990</v>
      </c>
      <c r="B5131" s="1" t="s">
        <v>33991</v>
      </c>
      <c r="C5131" s="1" t="s">
        <v>13084</v>
      </c>
      <c r="D5131" s="1" t="s">
        <v>25381</v>
      </c>
      <c r="E5131">
        <v>2</v>
      </c>
      <c r="F5131">
        <v>1</v>
      </c>
      <c r="G5131">
        <v>1</v>
      </c>
      <c r="H5131" t="s">
        <v>16</v>
      </c>
      <c r="I5131">
        <v>20</v>
      </c>
      <c r="J5131">
        <v>1</v>
      </c>
      <c r="K5131">
        <v>2060</v>
      </c>
      <c r="L5131">
        <v>0</v>
      </c>
      <c r="M5131">
        <v>0</v>
      </c>
      <c r="N5131">
        <v>0</v>
      </c>
      <c r="O5131">
        <v>1</v>
      </c>
      <c r="P5131">
        <v>0</v>
      </c>
      <c r="Q5131">
        <v>0</v>
      </c>
      <c r="R5131">
        <v>1</v>
      </c>
      <c r="S5131">
        <v>1</v>
      </c>
      <c r="T5131">
        <v>1</v>
      </c>
      <c r="U5131">
        <v>8</v>
      </c>
      <c r="V5131">
        <v>101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2</v>
      </c>
      <c r="AC5131">
        <v>60</v>
      </c>
      <c r="AD5131">
        <v>31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 s="2" t="s">
        <v>34130</v>
      </c>
    </row>
    <row r="5132" spans="1:39" x14ac:dyDescent="0.25">
      <c r="A5132" s="1" t="s">
        <v>33990</v>
      </c>
      <c r="B5132" s="1" t="s">
        <v>33991</v>
      </c>
      <c r="C5132" s="1" t="s">
        <v>13086</v>
      </c>
      <c r="D5132" s="1" t="s">
        <v>25382</v>
      </c>
      <c r="E5132">
        <v>2</v>
      </c>
      <c r="F5132">
        <v>1</v>
      </c>
      <c r="G5132">
        <v>1</v>
      </c>
      <c r="H5132" t="s">
        <v>16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1</v>
      </c>
      <c r="S5132">
        <v>0</v>
      </c>
      <c r="T5132">
        <v>1</v>
      </c>
      <c r="U5132">
        <v>12</v>
      </c>
      <c r="V5132">
        <v>10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2</v>
      </c>
      <c r="AC5132">
        <v>60</v>
      </c>
      <c r="AD5132">
        <v>3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 s="2" t="s">
        <v>34130</v>
      </c>
    </row>
    <row r="5133" spans="1:39" x14ac:dyDescent="0.25">
      <c r="A5133" s="1" t="s">
        <v>33990</v>
      </c>
      <c r="B5133" s="1" t="s">
        <v>33991</v>
      </c>
      <c r="C5133" s="1" t="s">
        <v>13090</v>
      </c>
      <c r="D5133" s="1" t="s">
        <v>25383</v>
      </c>
      <c r="E5133">
        <v>2</v>
      </c>
      <c r="F5133">
        <v>1</v>
      </c>
      <c r="G5133">
        <v>1</v>
      </c>
      <c r="H5133" t="s">
        <v>29589</v>
      </c>
      <c r="I5133">
        <v>20</v>
      </c>
      <c r="J5133">
        <v>1</v>
      </c>
      <c r="K5133">
        <v>971</v>
      </c>
      <c r="L5133">
        <v>0</v>
      </c>
      <c r="M5133">
        <v>0</v>
      </c>
      <c r="N5133">
        <v>0</v>
      </c>
      <c r="O5133">
        <v>3</v>
      </c>
      <c r="P5133">
        <v>0</v>
      </c>
      <c r="Q5133">
        <v>0</v>
      </c>
      <c r="R5133">
        <v>1</v>
      </c>
      <c r="S5133">
        <v>2</v>
      </c>
      <c r="T5133">
        <v>1</v>
      </c>
      <c r="U5133">
        <v>7</v>
      </c>
      <c r="V5133">
        <v>77</v>
      </c>
      <c r="W5133">
        <v>1</v>
      </c>
      <c r="X5133">
        <v>1</v>
      </c>
      <c r="Y5133">
        <v>0</v>
      </c>
      <c r="Z5133">
        <v>1</v>
      </c>
      <c r="AA5133">
        <v>0</v>
      </c>
      <c r="AB5133">
        <v>1</v>
      </c>
      <c r="AC5133">
        <v>17</v>
      </c>
      <c r="AD5133">
        <v>79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2</v>
      </c>
      <c r="AK5133">
        <v>60</v>
      </c>
      <c r="AL5133">
        <v>10</v>
      </c>
      <c r="AM5133" s="2" t="s">
        <v>34130</v>
      </c>
    </row>
    <row r="5134" spans="1:39" x14ac:dyDescent="0.25">
      <c r="A5134" s="1" t="s">
        <v>33990</v>
      </c>
      <c r="B5134" s="1" t="s">
        <v>33991</v>
      </c>
      <c r="C5134" s="1" t="s">
        <v>13093</v>
      </c>
      <c r="D5134" s="1" t="s">
        <v>25384</v>
      </c>
      <c r="E5134">
        <v>2</v>
      </c>
      <c r="F5134">
        <v>1</v>
      </c>
      <c r="G5134">
        <v>1</v>
      </c>
      <c r="H5134" t="s">
        <v>16</v>
      </c>
      <c r="I5134">
        <v>20</v>
      </c>
      <c r="J5134">
        <v>1</v>
      </c>
      <c r="K5134">
        <v>400</v>
      </c>
      <c r="L5134">
        <v>0</v>
      </c>
      <c r="M5134">
        <v>0</v>
      </c>
      <c r="N5134">
        <v>0</v>
      </c>
      <c r="O5134">
        <v>3</v>
      </c>
      <c r="P5134">
        <v>0</v>
      </c>
      <c r="Q5134">
        <v>0</v>
      </c>
      <c r="R5134">
        <v>1</v>
      </c>
      <c r="S5134">
        <v>1</v>
      </c>
      <c r="T5134">
        <v>1</v>
      </c>
      <c r="U5134">
        <v>7</v>
      </c>
      <c r="V5134">
        <v>65</v>
      </c>
      <c r="W5134">
        <v>0</v>
      </c>
      <c r="X5134">
        <v>0</v>
      </c>
      <c r="Y5134">
        <v>0</v>
      </c>
      <c r="Z5134">
        <v>1</v>
      </c>
      <c r="AA5134">
        <v>2</v>
      </c>
      <c r="AB5134">
        <v>1</v>
      </c>
      <c r="AC5134">
        <v>15</v>
      </c>
      <c r="AD5134">
        <v>10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5</v>
      </c>
      <c r="AK5134">
        <v>60</v>
      </c>
      <c r="AL5134">
        <v>26</v>
      </c>
      <c r="AM5134" s="2" t="s">
        <v>34130</v>
      </c>
    </row>
    <row r="5135" spans="1:39" x14ac:dyDescent="0.25">
      <c r="A5135" s="1" t="s">
        <v>33990</v>
      </c>
      <c r="B5135" s="1" t="s">
        <v>33991</v>
      </c>
      <c r="C5135" s="1" t="s">
        <v>13097</v>
      </c>
      <c r="D5135" s="1" t="s">
        <v>25385</v>
      </c>
      <c r="E5135">
        <v>2</v>
      </c>
      <c r="F5135">
        <v>1</v>
      </c>
      <c r="G5135">
        <v>1</v>
      </c>
      <c r="H5135" t="s">
        <v>30656</v>
      </c>
      <c r="I5135">
        <v>20</v>
      </c>
      <c r="J5135">
        <v>1</v>
      </c>
      <c r="K5135">
        <v>805</v>
      </c>
      <c r="L5135">
        <v>0</v>
      </c>
      <c r="M5135">
        <v>0</v>
      </c>
      <c r="N5135">
        <v>0</v>
      </c>
      <c r="O5135">
        <v>3</v>
      </c>
      <c r="P5135">
        <v>1</v>
      </c>
      <c r="Q5135">
        <v>0</v>
      </c>
      <c r="R5135">
        <v>1</v>
      </c>
      <c r="S5135">
        <v>1</v>
      </c>
      <c r="T5135">
        <v>1</v>
      </c>
      <c r="U5135">
        <v>7</v>
      </c>
      <c r="V5135">
        <v>42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12</v>
      </c>
      <c r="AD5135">
        <v>15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2</v>
      </c>
      <c r="AK5135">
        <v>60</v>
      </c>
      <c r="AL5135">
        <v>42</v>
      </c>
      <c r="AM5135" s="2" t="s">
        <v>34130</v>
      </c>
    </row>
    <row r="5136" spans="1:39" x14ac:dyDescent="0.25">
      <c r="A5136" s="1" t="s">
        <v>33990</v>
      </c>
      <c r="B5136" s="1" t="s">
        <v>33991</v>
      </c>
      <c r="C5136" s="1" t="s">
        <v>13098</v>
      </c>
      <c r="D5136" s="1" t="s">
        <v>25386</v>
      </c>
      <c r="E5136">
        <v>2</v>
      </c>
      <c r="F5136">
        <v>1</v>
      </c>
      <c r="G5136">
        <v>1</v>
      </c>
      <c r="H5136" t="s">
        <v>16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1</v>
      </c>
      <c r="S5136">
        <v>0</v>
      </c>
      <c r="T5136">
        <v>1</v>
      </c>
      <c r="U5136">
        <v>7</v>
      </c>
      <c r="V5136">
        <v>42</v>
      </c>
      <c r="W5136">
        <v>1</v>
      </c>
      <c r="X5136">
        <v>1</v>
      </c>
      <c r="Y5136">
        <v>0</v>
      </c>
      <c r="Z5136">
        <v>1</v>
      </c>
      <c r="AA5136">
        <v>0</v>
      </c>
      <c r="AB5136">
        <v>1</v>
      </c>
      <c r="AC5136">
        <v>15</v>
      </c>
      <c r="AD5136">
        <v>42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2</v>
      </c>
      <c r="AK5136">
        <v>60</v>
      </c>
      <c r="AL5136">
        <v>17</v>
      </c>
      <c r="AM5136" s="2" t="s">
        <v>34130</v>
      </c>
    </row>
    <row r="5137" spans="1:39" x14ac:dyDescent="0.25">
      <c r="A5137" s="1" t="s">
        <v>33990</v>
      </c>
      <c r="B5137" s="1" t="s">
        <v>33991</v>
      </c>
      <c r="C5137" s="1" t="s">
        <v>13100</v>
      </c>
      <c r="D5137" s="1" t="s">
        <v>25387</v>
      </c>
      <c r="E5137">
        <v>2</v>
      </c>
      <c r="F5137">
        <v>1</v>
      </c>
      <c r="G5137">
        <v>1</v>
      </c>
      <c r="H5137" t="s">
        <v>16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3</v>
      </c>
      <c r="P5137">
        <v>1</v>
      </c>
      <c r="Q5137">
        <v>0</v>
      </c>
      <c r="R5137">
        <v>1</v>
      </c>
      <c r="S5137">
        <v>0</v>
      </c>
      <c r="T5137">
        <v>1</v>
      </c>
      <c r="U5137">
        <v>15</v>
      </c>
      <c r="V5137">
        <v>125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 s="2" t="s">
        <v>34130</v>
      </c>
    </row>
    <row r="5138" spans="1:39" x14ac:dyDescent="0.25">
      <c r="A5138" s="1" t="s">
        <v>33990</v>
      </c>
      <c r="B5138" s="1" t="s">
        <v>33991</v>
      </c>
      <c r="C5138" s="1" t="s">
        <v>13106</v>
      </c>
      <c r="D5138" s="1" t="s">
        <v>25388</v>
      </c>
      <c r="E5138">
        <v>2</v>
      </c>
      <c r="F5138">
        <v>1</v>
      </c>
      <c r="G5138">
        <v>1</v>
      </c>
      <c r="H5138" t="s">
        <v>16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4</v>
      </c>
      <c r="P5138">
        <v>0</v>
      </c>
      <c r="Q5138">
        <v>0</v>
      </c>
      <c r="R5138">
        <v>1</v>
      </c>
      <c r="S5138">
        <v>0</v>
      </c>
      <c r="T5138">
        <v>1</v>
      </c>
      <c r="U5138">
        <v>14</v>
      </c>
      <c r="V5138">
        <v>161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2</v>
      </c>
      <c r="AC5138">
        <v>60</v>
      </c>
      <c r="AD5138">
        <v>27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 s="2" t="s">
        <v>34130</v>
      </c>
    </row>
    <row r="5139" spans="1:39" x14ac:dyDescent="0.25">
      <c r="A5139" s="1" t="s">
        <v>33990</v>
      </c>
      <c r="B5139" s="1" t="s">
        <v>33991</v>
      </c>
      <c r="C5139" s="1" t="s">
        <v>13109</v>
      </c>
      <c r="D5139" s="1" t="s">
        <v>25389</v>
      </c>
      <c r="E5139">
        <v>2</v>
      </c>
      <c r="F5139">
        <v>1</v>
      </c>
      <c r="G5139">
        <v>1</v>
      </c>
      <c r="H5139" t="s">
        <v>16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3</v>
      </c>
      <c r="P5139">
        <v>1</v>
      </c>
      <c r="Q5139">
        <v>0</v>
      </c>
      <c r="R5139">
        <v>1</v>
      </c>
      <c r="S5139">
        <v>0</v>
      </c>
      <c r="T5139">
        <v>1</v>
      </c>
      <c r="U5139">
        <v>15</v>
      </c>
      <c r="V5139">
        <v>103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</v>
      </c>
      <c r="AC5139">
        <v>60</v>
      </c>
      <c r="AD5139">
        <v>29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 s="2" t="s">
        <v>34130</v>
      </c>
    </row>
    <row r="5140" spans="1:39" x14ac:dyDescent="0.25">
      <c r="A5140" s="1" t="s">
        <v>33990</v>
      </c>
      <c r="B5140" s="1" t="s">
        <v>33991</v>
      </c>
      <c r="C5140" s="1" t="s">
        <v>13111</v>
      </c>
      <c r="D5140" s="1" t="s">
        <v>25390</v>
      </c>
      <c r="E5140">
        <v>2</v>
      </c>
      <c r="F5140">
        <v>1</v>
      </c>
      <c r="G5140">
        <v>1</v>
      </c>
      <c r="H5140" t="s">
        <v>16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2</v>
      </c>
      <c r="P5140">
        <v>1</v>
      </c>
      <c r="Q5140">
        <v>0</v>
      </c>
      <c r="R5140">
        <v>1</v>
      </c>
      <c r="S5140">
        <v>0</v>
      </c>
      <c r="T5140">
        <v>1</v>
      </c>
      <c r="U5140">
        <v>13</v>
      </c>
      <c r="V5140">
        <v>61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2</v>
      </c>
      <c r="AC5140">
        <v>60</v>
      </c>
      <c r="AD5140">
        <v>28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 s="2" t="s">
        <v>34130</v>
      </c>
    </row>
    <row r="5141" spans="1:39" x14ac:dyDescent="0.25">
      <c r="A5141" s="1" t="s">
        <v>33990</v>
      </c>
      <c r="B5141" s="1" t="s">
        <v>33991</v>
      </c>
      <c r="C5141" s="1" t="s">
        <v>13115</v>
      </c>
      <c r="D5141" s="1" t="s">
        <v>25391</v>
      </c>
      <c r="E5141">
        <v>2</v>
      </c>
      <c r="F5141">
        <v>1</v>
      </c>
      <c r="G5141">
        <v>1</v>
      </c>
      <c r="H5141" t="s">
        <v>16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2</v>
      </c>
      <c r="P5141">
        <v>0</v>
      </c>
      <c r="Q5141">
        <v>0</v>
      </c>
      <c r="R5141">
        <v>1</v>
      </c>
      <c r="S5141">
        <v>0</v>
      </c>
      <c r="T5141">
        <v>1</v>
      </c>
      <c r="U5141">
        <v>12</v>
      </c>
      <c r="V5141">
        <v>97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 s="2" t="s">
        <v>34130</v>
      </c>
    </row>
    <row r="5142" spans="1:39" x14ac:dyDescent="0.25">
      <c r="A5142" s="1" t="s">
        <v>33990</v>
      </c>
      <c r="B5142" s="1" t="s">
        <v>33991</v>
      </c>
      <c r="C5142" s="1" t="s">
        <v>13119</v>
      </c>
      <c r="D5142" s="1" t="s">
        <v>25392</v>
      </c>
      <c r="E5142">
        <v>2</v>
      </c>
      <c r="F5142">
        <v>1</v>
      </c>
      <c r="G5142">
        <v>1</v>
      </c>
      <c r="H5142" t="s">
        <v>16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1</v>
      </c>
      <c r="S5142">
        <v>0</v>
      </c>
      <c r="T5142">
        <v>1</v>
      </c>
      <c r="U5142">
        <v>7</v>
      </c>
      <c r="V5142">
        <v>42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11</v>
      </c>
      <c r="AD5142">
        <v>13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 s="2" t="s">
        <v>34130</v>
      </c>
    </row>
    <row r="5143" spans="1:39" x14ac:dyDescent="0.25">
      <c r="A5143" s="1" t="s">
        <v>33990</v>
      </c>
      <c r="B5143" s="1" t="s">
        <v>33991</v>
      </c>
      <c r="C5143" s="1" t="s">
        <v>13123</v>
      </c>
      <c r="D5143" s="1" t="s">
        <v>25393</v>
      </c>
      <c r="E5143">
        <v>2</v>
      </c>
      <c r="F5143">
        <v>1</v>
      </c>
      <c r="G5143">
        <v>1</v>
      </c>
      <c r="H5143" t="s">
        <v>16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1</v>
      </c>
      <c r="S5143">
        <v>0</v>
      </c>
      <c r="T5143">
        <v>1</v>
      </c>
      <c r="U5143">
        <v>7</v>
      </c>
      <c r="V5143">
        <v>26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2</v>
      </c>
      <c r="AC5143">
        <v>40</v>
      </c>
      <c r="AD5143">
        <v>10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 s="2" t="s">
        <v>34130</v>
      </c>
    </row>
    <row r="5144" spans="1:39" x14ac:dyDescent="0.25">
      <c r="A5144" s="1" t="s">
        <v>33990</v>
      </c>
      <c r="B5144" s="1" t="s">
        <v>33991</v>
      </c>
      <c r="C5144" s="1" t="s">
        <v>13126</v>
      </c>
      <c r="D5144" s="1" t="s">
        <v>25394</v>
      </c>
      <c r="E5144">
        <v>2</v>
      </c>
      <c r="F5144">
        <v>1</v>
      </c>
      <c r="G5144">
        <v>1</v>
      </c>
      <c r="H5144" t="s">
        <v>29590</v>
      </c>
      <c r="I5144">
        <v>20</v>
      </c>
      <c r="J5144">
        <v>1</v>
      </c>
      <c r="K5144">
        <v>834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1</v>
      </c>
      <c r="S5144">
        <v>1</v>
      </c>
      <c r="T5144">
        <v>1</v>
      </c>
      <c r="U5144">
        <v>7</v>
      </c>
      <c r="V5144">
        <v>84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 s="2" t="s">
        <v>34130</v>
      </c>
    </row>
    <row r="5145" spans="1:39" x14ac:dyDescent="0.25">
      <c r="A5145" s="1" t="s">
        <v>33990</v>
      </c>
      <c r="B5145" s="1" t="s">
        <v>33991</v>
      </c>
      <c r="C5145" s="1" t="s">
        <v>13130</v>
      </c>
      <c r="D5145" s="1" t="s">
        <v>25395</v>
      </c>
      <c r="E5145">
        <v>2</v>
      </c>
      <c r="F5145">
        <v>1</v>
      </c>
      <c r="G5145">
        <v>1</v>
      </c>
      <c r="H5145" t="s">
        <v>16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</v>
      </c>
      <c r="P5145">
        <v>1</v>
      </c>
      <c r="Q5145">
        <v>0</v>
      </c>
      <c r="R5145">
        <v>1</v>
      </c>
      <c r="S5145">
        <v>0</v>
      </c>
      <c r="T5145">
        <v>1</v>
      </c>
      <c r="U5145">
        <v>9</v>
      </c>
      <c r="V5145">
        <v>50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 s="2" t="s">
        <v>34130</v>
      </c>
    </row>
    <row r="5146" spans="1:39" x14ac:dyDescent="0.25">
      <c r="A5146" s="1" t="s">
        <v>33990</v>
      </c>
      <c r="B5146" s="1" t="s">
        <v>33991</v>
      </c>
      <c r="C5146" s="1" t="s">
        <v>13133</v>
      </c>
      <c r="D5146" s="1" t="s">
        <v>25396</v>
      </c>
      <c r="E5146">
        <v>2</v>
      </c>
      <c r="F5146">
        <v>1</v>
      </c>
      <c r="G5146">
        <v>1</v>
      </c>
      <c r="H5146" t="s">
        <v>16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2</v>
      </c>
      <c r="U5146">
        <v>60</v>
      </c>
      <c r="V5146">
        <v>24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 s="2" t="s">
        <v>34130</v>
      </c>
    </row>
    <row r="5147" spans="1:39" x14ac:dyDescent="0.25">
      <c r="A5147" s="1" t="s">
        <v>33990</v>
      </c>
      <c r="B5147" s="1" t="s">
        <v>33991</v>
      </c>
      <c r="C5147" s="1" t="s">
        <v>13135</v>
      </c>
      <c r="D5147" s="1" t="s">
        <v>25397</v>
      </c>
      <c r="E5147">
        <v>2</v>
      </c>
      <c r="F5147">
        <v>1</v>
      </c>
      <c r="G5147">
        <v>1</v>
      </c>
      <c r="H5147" t="s">
        <v>29591</v>
      </c>
      <c r="I5147">
        <v>20</v>
      </c>
      <c r="J5147">
        <v>1</v>
      </c>
      <c r="K5147">
        <v>720</v>
      </c>
      <c r="L5147">
        <v>0</v>
      </c>
      <c r="M5147">
        <v>0</v>
      </c>
      <c r="N5147">
        <v>0</v>
      </c>
      <c r="O5147">
        <v>1</v>
      </c>
      <c r="P5147">
        <v>0</v>
      </c>
      <c r="Q5147">
        <v>0</v>
      </c>
      <c r="R5147">
        <v>1</v>
      </c>
      <c r="S5147">
        <v>0</v>
      </c>
      <c r="T5147">
        <v>1</v>
      </c>
      <c r="U5147">
        <v>6</v>
      </c>
      <c r="V5147">
        <v>36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2</v>
      </c>
      <c r="AC5147">
        <v>40</v>
      </c>
      <c r="AD5147">
        <v>13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 s="2" t="s">
        <v>34130</v>
      </c>
    </row>
    <row r="5148" spans="1:39" x14ac:dyDescent="0.25">
      <c r="A5148" s="1" t="s">
        <v>33990</v>
      </c>
      <c r="B5148" s="1" t="s">
        <v>33991</v>
      </c>
      <c r="C5148" s="1" t="s">
        <v>13138</v>
      </c>
      <c r="D5148" s="1" t="s">
        <v>25398</v>
      </c>
      <c r="E5148">
        <v>2</v>
      </c>
      <c r="F5148">
        <v>1</v>
      </c>
      <c r="G5148">
        <v>1</v>
      </c>
      <c r="H5148" t="s">
        <v>29592</v>
      </c>
      <c r="I5148">
        <v>20</v>
      </c>
      <c r="J5148">
        <v>1</v>
      </c>
      <c r="K5148">
        <v>869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1</v>
      </c>
      <c r="S5148">
        <v>0</v>
      </c>
      <c r="T5148">
        <v>1</v>
      </c>
      <c r="U5148">
        <v>7</v>
      </c>
      <c r="V5148">
        <v>30</v>
      </c>
      <c r="W5148">
        <v>1</v>
      </c>
      <c r="X5148">
        <v>1</v>
      </c>
      <c r="Y5148">
        <v>0</v>
      </c>
      <c r="Z5148">
        <v>1</v>
      </c>
      <c r="AA5148">
        <v>0</v>
      </c>
      <c r="AB5148">
        <v>1</v>
      </c>
      <c r="AC5148">
        <v>13</v>
      </c>
      <c r="AD5148">
        <v>29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 s="2" t="s">
        <v>34130</v>
      </c>
    </row>
    <row r="5149" spans="1:39" x14ac:dyDescent="0.25">
      <c r="A5149" s="1" t="s">
        <v>33990</v>
      </c>
      <c r="B5149" s="1" t="s">
        <v>33991</v>
      </c>
      <c r="C5149" s="1" t="s">
        <v>13140</v>
      </c>
      <c r="D5149" s="1" t="s">
        <v>25399</v>
      </c>
      <c r="E5149">
        <v>2</v>
      </c>
      <c r="F5149">
        <v>1</v>
      </c>
      <c r="G5149">
        <v>1</v>
      </c>
      <c r="H5149" t="s">
        <v>16</v>
      </c>
      <c r="I5149">
        <v>20</v>
      </c>
      <c r="J5149">
        <v>1</v>
      </c>
      <c r="K5149">
        <v>915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 s="2" t="s">
        <v>34130</v>
      </c>
    </row>
    <row r="5150" spans="1:39" x14ac:dyDescent="0.25">
      <c r="A5150" s="1" t="s">
        <v>33990</v>
      </c>
      <c r="B5150" s="1" t="s">
        <v>33991</v>
      </c>
      <c r="C5150" s="1" t="s">
        <v>13142</v>
      </c>
      <c r="D5150" s="1" t="s">
        <v>25400</v>
      </c>
      <c r="E5150">
        <v>2</v>
      </c>
      <c r="F5150">
        <v>1</v>
      </c>
      <c r="G5150">
        <v>1</v>
      </c>
      <c r="H5150" t="s">
        <v>16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</v>
      </c>
      <c r="P5150">
        <v>0</v>
      </c>
      <c r="Q5150">
        <v>0</v>
      </c>
      <c r="R5150">
        <v>1</v>
      </c>
      <c r="S5150">
        <v>0</v>
      </c>
      <c r="T5150">
        <v>1</v>
      </c>
      <c r="U5150">
        <v>6</v>
      </c>
      <c r="V5150">
        <v>21</v>
      </c>
      <c r="W5150">
        <v>2</v>
      </c>
      <c r="X5150">
        <v>1</v>
      </c>
      <c r="Y5150">
        <v>0</v>
      </c>
      <c r="Z5150">
        <v>1</v>
      </c>
      <c r="AA5150">
        <v>0</v>
      </c>
      <c r="AB5150">
        <v>1</v>
      </c>
      <c r="AC5150">
        <v>14</v>
      </c>
      <c r="AD5150">
        <v>44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 s="2" t="s">
        <v>34130</v>
      </c>
    </row>
    <row r="5151" spans="1:39" x14ac:dyDescent="0.25">
      <c r="A5151" s="1" t="s">
        <v>33990</v>
      </c>
      <c r="B5151" s="1" t="s">
        <v>33991</v>
      </c>
      <c r="C5151" s="1" t="s">
        <v>13145</v>
      </c>
      <c r="D5151" s="1" t="s">
        <v>25401</v>
      </c>
      <c r="E5151">
        <v>2</v>
      </c>
      <c r="F5151">
        <v>1</v>
      </c>
      <c r="G5151">
        <v>1</v>
      </c>
      <c r="H5151" t="s">
        <v>16</v>
      </c>
      <c r="I5151">
        <v>20</v>
      </c>
      <c r="J5151">
        <v>1</v>
      </c>
      <c r="K5151">
        <v>268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 s="2" t="s">
        <v>34130</v>
      </c>
    </row>
    <row r="5152" spans="1:39" x14ac:dyDescent="0.25">
      <c r="A5152" s="1" t="s">
        <v>33990</v>
      </c>
      <c r="B5152" s="1" t="s">
        <v>33991</v>
      </c>
      <c r="C5152" s="1" t="s">
        <v>13147</v>
      </c>
      <c r="D5152" s="1" t="s">
        <v>25402</v>
      </c>
      <c r="E5152">
        <v>2</v>
      </c>
      <c r="F5152">
        <v>1</v>
      </c>
      <c r="G5152">
        <v>1</v>
      </c>
      <c r="H5152" t="s">
        <v>16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1</v>
      </c>
      <c r="S5152">
        <v>0</v>
      </c>
      <c r="T5152">
        <v>1</v>
      </c>
      <c r="U5152">
        <v>13</v>
      </c>
      <c r="V5152">
        <v>36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6</v>
      </c>
      <c r="AD5152">
        <v>46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 s="2" t="s">
        <v>34130</v>
      </c>
    </row>
    <row r="5153" spans="1:39" x14ac:dyDescent="0.25">
      <c r="A5153" s="1" t="s">
        <v>33990</v>
      </c>
      <c r="B5153" s="1" t="s">
        <v>33991</v>
      </c>
      <c r="C5153" s="1" t="s">
        <v>13151</v>
      </c>
      <c r="D5153" s="1" t="s">
        <v>25403</v>
      </c>
      <c r="E5153">
        <v>2</v>
      </c>
      <c r="F5153">
        <v>1</v>
      </c>
      <c r="G5153">
        <v>1</v>
      </c>
      <c r="H5153" t="s">
        <v>29593</v>
      </c>
      <c r="I5153">
        <v>20</v>
      </c>
      <c r="J5153">
        <v>1</v>
      </c>
      <c r="K5153">
        <v>437</v>
      </c>
      <c r="L5153">
        <v>0</v>
      </c>
      <c r="M5153">
        <v>0</v>
      </c>
      <c r="N5153">
        <v>0</v>
      </c>
      <c r="O5153">
        <v>1</v>
      </c>
      <c r="P5153">
        <v>1</v>
      </c>
      <c r="Q5153">
        <v>0</v>
      </c>
      <c r="R5153">
        <v>1</v>
      </c>
      <c r="S5153">
        <v>0</v>
      </c>
      <c r="T5153">
        <v>1</v>
      </c>
      <c r="U5153">
        <v>8</v>
      </c>
      <c r="V5153">
        <v>41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2</v>
      </c>
      <c r="AC5153">
        <v>60</v>
      </c>
      <c r="AD5153">
        <v>8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 s="2" t="s">
        <v>34130</v>
      </c>
    </row>
    <row r="5154" spans="1:39" x14ac:dyDescent="0.25">
      <c r="A5154" s="1" t="s">
        <v>33990</v>
      </c>
      <c r="B5154" s="1" t="s">
        <v>33991</v>
      </c>
      <c r="C5154" s="1" t="s">
        <v>13155</v>
      </c>
      <c r="D5154" s="1" t="s">
        <v>25404</v>
      </c>
      <c r="E5154">
        <v>2</v>
      </c>
      <c r="F5154">
        <v>1</v>
      </c>
      <c r="G5154">
        <v>1</v>
      </c>
      <c r="H5154" t="s">
        <v>16</v>
      </c>
      <c r="I5154">
        <v>20</v>
      </c>
      <c r="J5154">
        <v>1</v>
      </c>
      <c r="K5154">
        <v>123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 s="2" t="s">
        <v>34130</v>
      </c>
    </row>
    <row r="5155" spans="1:39" x14ac:dyDescent="0.25">
      <c r="A5155" s="1" t="s">
        <v>33990</v>
      </c>
      <c r="B5155" s="1" t="s">
        <v>33991</v>
      </c>
      <c r="C5155" s="1" t="s">
        <v>13157</v>
      </c>
      <c r="D5155" s="1" t="s">
        <v>25405</v>
      </c>
      <c r="E5155">
        <v>2</v>
      </c>
      <c r="F5155">
        <v>1</v>
      </c>
      <c r="G5155">
        <v>1</v>
      </c>
      <c r="H5155" t="s">
        <v>16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1</v>
      </c>
      <c r="S5155">
        <v>0</v>
      </c>
      <c r="T5155">
        <v>1</v>
      </c>
      <c r="U5155">
        <v>5</v>
      </c>
      <c r="V5155">
        <v>29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 s="2" t="s">
        <v>34130</v>
      </c>
    </row>
    <row r="5156" spans="1:39" x14ac:dyDescent="0.25">
      <c r="A5156" s="1" t="s">
        <v>33990</v>
      </c>
      <c r="B5156" s="1" t="s">
        <v>33991</v>
      </c>
      <c r="C5156" s="1" t="s">
        <v>13160</v>
      </c>
      <c r="D5156" s="1" t="s">
        <v>25406</v>
      </c>
      <c r="E5156">
        <v>2</v>
      </c>
      <c r="F5156">
        <v>1</v>
      </c>
      <c r="G5156">
        <v>1</v>
      </c>
      <c r="H5156" t="s">
        <v>16</v>
      </c>
      <c r="I5156">
        <v>20</v>
      </c>
      <c r="J5156">
        <v>1</v>
      </c>
      <c r="K5156">
        <v>1145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 s="2" t="s">
        <v>34130</v>
      </c>
    </row>
    <row r="5157" spans="1:39" x14ac:dyDescent="0.25">
      <c r="A5157" s="1" t="s">
        <v>33990</v>
      </c>
      <c r="B5157" s="1" t="s">
        <v>33991</v>
      </c>
      <c r="C5157" s="1" t="s">
        <v>13162</v>
      </c>
      <c r="D5157" s="1" t="s">
        <v>25407</v>
      </c>
      <c r="E5157">
        <v>2</v>
      </c>
      <c r="F5157">
        <v>1</v>
      </c>
      <c r="G5157">
        <v>1</v>
      </c>
      <c r="H5157" t="s">
        <v>16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1</v>
      </c>
      <c r="S5157">
        <v>0</v>
      </c>
      <c r="T5157">
        <v>1</v>
      </c>
      <c r="U5157">
        <v>7</v>
      </c>
      <c r="V5157">
        <v>49</v>
      </c>
      <c r="W5157">
        <v>2</v>
      </c>
      <c r="X5157">
        <v>1</v>
      </c>
      <c r="Y5157">
        <v>0</v>
      </c>
      <c r="Z5157">
        <v>1</v>
      </c>
      <c r="AA5157">
        <v>0</v>
      </c>
      <c r="AB5157">
        <v>1</v>
      </c>
      <c r="AC5157">
        <v>17</v>
      </c>
      <c r="AD5157">
        <v>49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 s="2" t="s">
        <v>34130</v>
      </c>
    </row>
    <row r="5158" spans="1:39" x14ac:dyDescent="0.25">
      <c r="A5158" s="1" t="s">
        <v>33990</v>
      </c>
      <c r="B5158" s="1" t="s">
        <v>33991</v>
      </c>
      <c r="C5158" s="1" t="s">
        <v>13163</v>
      </c>
      <c r="D5158" s="1" t="s">
        <v>25408</v>
      </c>
      <c r="E5158">
        <v>2</v>
      </c>
      <c r="F5158">
        <v>1</v>
      </c>
      <c r="G5158">
        <v>1</v>
      </c>
      <c r="H5158" t="s">
        <v>16</v>
      </c>
      <c r="I5158">
        <v>20</v>
      </c>
      <c r="J5158">
        <v>1</v>
      </c>
      <c r="K5158">
        <v>195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 s="2" t="s">
        <v>34130</v>
      </c>
    </row>
    <row r="5159" spans="1:39" x14ac:dyDescent="0.25">
      <c r="A5159" s="1" t="s">
        <v>33990</v>
      </c>
      <c r="B5159" s="1" t="s">
        <v>33991</v>
      </c>
      <c r="C5159" s="1" t="s">
        <v>13165</v>
      </c>
      <c r="D5159" s="1" t="s">
        <v>25409</v>
      </c>
      <c r="E5159">
        <v>2</v>
      </c>
      <c r="F5159">
        <v>1</v>
      </c>
      <c r="G5159">
        <v>1</v>
      </c>
      <c r="H5159" t="s">
        <v>16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1</v>
      </c>
      <c r="S5159">
        <v>0</v>
      </c>
      <c r="T5159">
        <v>1</v>
      </c>
      <c r="U5159">
        <v>7</v>
      </c>
      <c r="V5159">
        <v>25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6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 s="2" t="s">
        <v>34130</v>
      </c>
    </row>
    <row r="5160" spans="1:39" x14ac:dyDescent="0.25">
      <c r="A5160" s="1" t="s">
        <v>33990</v>
      </c>
      <c r="B5160" s="1" t="s">
        <v>33991</v>
      </c>
      <c r="C5160" s="1" t="s">
        <v>13167</v>
      </c>
      <c r="D5160" s="1" t="s">
        <v>25410</v>
      </c>
      <c r="E5160">
        <v>2</v>
      </c>
      <c r="F5160">
        <v>1</v>
      </c>
      <c r="G5160">
        <v>1</v>
      </c>
      <c r="H5160" t="s">
        <v>16</v>
      </c>
      <c r="I5160">
        <v>20</v>
      </c>
      <c r="J5160">
        <v>1</v>
      </c>
      <c r="K5160">
        <v>117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 s="2" t="s">
        <v>34130</v>
      </c>
    </row>
    <row r="5161" spans="1:39" x14ac:dyDescent="0.25">
      <c r="A5161" s="1" t="s">
        <v>33990</v>
      </c>
      <c r="B5161" s="1" t="s">
        <v>33991</v>
      </c>
      <c r="C5161" s="1" t="s">
        <v>13169</v>
      </c>
      <c r="D5161" s="1" t="s">
        <v>25411</v>
      </c>
      <c r="E5161">
        <v>2</v>
      </c>
      <c r="F5161">
        <v>1</v>
      </c>
      <c r="G5161">
        <v>1</v>
      </c>
      <c r="H5161" t="s">
        <v>16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2</v>
      </c>
      <c r="V5161">
        <v>114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 s="2" t="s">
        <v>34130</v>
      </c>
    </row>
    <row r="5162" spans="1:39" x14ac:dyDescent="0.25">
      <c r="A5162" s="1" t="s">
        <v>33990</v>
      </c>
      <c r="B5162" s="1" t="s">
        <v>33991</v>
      </c>
      <c r="C5162" s="1" t="s">
        <v>13172</v>
      </c>
      <c r="D5162" s="1" t="s">
        <v>25412</v>
      </c>
      <c r="E5162">
        <v>2</v>
      </c>
      <c r="F5162">
        <v>1</v>
      </c>
      <c r="G5162">
        <v>1</v>
      </c>
      <c r="H5162" t="s">
        <v>16</v>
      </c>
      <c r="I5162">
        <v>20</v>
      </c>
      <c r="J5162">
        <v>1</v>
      </c>
      <c r="K5162">
        <v>98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 s="2" t="s">
        <v>34130</v>
      </c>
    </row>
    <row r="5163" spans="1:39" x14ac:dyDescent="0.25">
      <c r="A5163" s="1" t="s">
        <v>33990</v>
      </c>
      <c r="B5163" s="1" t="s">
        <v>33991</v>
      </c>
      <c r="C5163" s="1" t="s">
        <v>13174</v>
      </c>
      <c r="D5163" s="1" t="s">
        <v>25413</v>
      </c>
      <c r="E5163">
        <v>2</v>
      </c>
      <c r="F5163">
        <v>1</v>
      </c>
      <c r="G5163">
        <v>1</v>
      </c>
      <c r="H5163" t="s">
        <v>16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2</v>
      </c>
      <c r="P5163">
        <v>1</v>
      </c>
      <c r="Q5163">
        <v>0</v>
      </c>
      <c r="R5163">
        <v>1</v>
      </c>
      <c r="S5163">
        <v>0</v>
      </c>
      <c r="T5163">
        <v>1</v>
      </c>
      <c r="U5163">
        <v>13</v>
      </c>
      <c r="V5163">
        <v>43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 s="2" t="s">
        <v>34130</v>
      </c>
    </row>
    <row r="5164" spans="1:39" x14ac:dyDescent="0.25">
      <c r="A5164" s="1" t="s">
        <v>33990</v>
      </c>
      <c r="B5164" s="1" t="s">
        <v>33991</v>
      </c>
      <c r="C5164" s="1" t="s">
        <v>30602</v>
      </c>
      <c r="D5164" s="1" t="s">
        <v>30615</v>
      </c>
      <c r="E5164">
        <v>2</v>
      </c>
      <c r="F5164">
        <v>1</v>
      </c>
      <c r="G5164">
        <v>1</v>
      </c>
      <c r="H5164" t="s">
        <v>30657</v>
      </c>
      <c r="I5164">
        <v>20</v>
      </c>
      <c r="J5164">
        <v>1</v>
      </c>
      <c r="K5164">
        <v>217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 s="2" t="s">
        <v>34130</v>
      </c>
    </row>
    <row r="5165" spans="1:39" x14ac:dyDescent="0.25">
      <c r="A5165" s="1" t="s">
        <v>33990</v>
      </c>
      <c r="B5165" s="1" t="s">
        <v>33991</v>
      </c>
      <c r="C5165" s="1" t="s">
        <v>30603</v>
      </c>
      <c r="D5165" s="1" t="s">
        <v>30616</v>
      </c>
      <c r="E5165">
        <v>2</v>
      </c>
      <c r="F5165">
        <v>1</v>
      </c>
      <c r="G5165">
        <v>1</v>
      </c>
      <c r="H5165" t="s">
        <v>30658</v>
      </c>
      <c r="I5165">
        <v>20</v>
      </c>
      <c r="J5165">
        <v>1</v>
      </c>
      <c r="K5165">
        <v>444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 s="2" t="s">
        <v>34130</v>
      </c>
    </row>
    <row r="5166" spans="1:39" x14ac:dyDescent="0.25">
      <c r="A5166" s="1" t="s">
        <v>33990</v>
      </c>
      <c r="B5166" s="1" t="s">
        <v>33991</v>
      </c>
      <c r="C5166" s="1" t="s">
        <v>30604</v>
      </c>
      <c r="D5166" s="1" t="s">
        <v>30617</v>
      </c>
      <c r="E5166">
        <v>2</v>
      </c>
      <c r="F5166">
        <v>1</v>
      </c>
      <c r="G5166">
        <v>1</v>
      </c>
      <c r="H5166" t="s">
        <v>30659</v>
      </c>
      <c r="I5166">
        <v>20</v>
      </c>
      <c r="J5166">
        <v>1</v>
      </c>
      <c r="K5166">
        <v>245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 s="2" t="s">
        <v>34130</v>
      </c>
    </row>
    <row r="5167" spans="1:39" x14ac:dyDescent="0.25">
      <c r="A5167" s="1" t="s">
        <v>33990</v>
      </c>
      <c r="B5167" s="1" t="s">
        <v>33991</v>
      </c>
      <c r="C5167" s="1" t="s">
        <v>30605</v>
      </c>
      <c r="D5167" s="1" t="s">
        <v>30618</v>
      </c>
      <c r="E5167">
        <v>2</v>
      </c>
      <c r="F5167">
        <v>1</v>
      </c>
      <c r="G5167">
        <v>1</v>
      </c>
      <c r="H5167" t="s">
        <v>30660</v>
      </c>
      <c r="I5167">
        <v>20</v>
      </c>
      <c r="J5167">
        <v>1</v>
      </c>
      <c r="K5167">
        <v>208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 s="2" t="s">
        <v>34130</v>
      </c>
    </row>
    <row r="5168" spans="1:39" x14ac:dyDescent="0.25">
      <c r="A5168" s="1" t="s">
        <v>33990</v>
      </c>
      <c r="B5168" s="1" t="s">
        <v>33991</v>
      </c>
      <c r="C5168" s="1" t="s">
        <v>30606</v>
      </c>
      <c r="D5168" s="1" t="s">
        <v>30619</v>
      </c>
      <c r="E5168">
        <v>2</v>
      </c>
      <c r="F5168">
        <v>1</v>
      </c>
      <c r="G5168">
        <v>1</v>
      </c>
      <c r="H5168" t="s">
        <v>30661</v>
      </c>
      <c r="I5168">
        <v>20</v>
      </c>
      <c r="J5168">
        <v>1</v>
      </c>
      <c r="K5168">
        <v>191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 s="2" t="s">
        <v>34130</v>
      </c>
    </row>
    <row r="5169" spans="1:39" x14ac:dyDescent="0.25">
      <c r="A5169" s="1" t="s">
        <v>33990</v>
      </c>
      <c r="B5169" s="1" t="s">
        <v>33991</v>
      </c>
      <c r="C5169" s="1" t="s">
        <v>30607</v>
      </c>
      <c r="D5169" s="1" t="s">
        <v>30620</v>
      </c>
      <c r="E5169">
        <v>2</v>
      </c>
      <c r="F5169">
        <v>1</v>
      </c>
      <c r="G5169">
        <v>1</v>
      </c>
      <c r="H5169" t="s">
        <v>30662</v>
      </c>
      <c r="I5169">
        <v>20</v>
      </c>
      <c r="J5169">
        <v>1</v>
      </c>
      <c r="K5169">
        <v>372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 s="2" t="s">
        <v>34130</v>
      </c>
    </row>
    <row r="5170" spans="1:39" x14ac:dyDescent="0.25">
      <c r="A5170" s="1" t="s">
        <v>33990</v>
      </c>
      <c r="B5170" s="1" t="s">
        <v>33991</v>
      </c>
      <c r="C5170" s="1" t="s">
        <v>30608</v>
      </c>
      <c r="D5170" s="1" t="s">
        <v>30621</v>
      </c>
      <c r="E5170">
        <v>2</v>
      </c>
      <c r="F5170">
        <v>1</v>
      </c>
      <c r="G5170">
        <v>1</v>
      </c>
      <c r="H5170" t="s">
        <v>30663</v>
      </c>
      <c r="I5170">
        <v>20</v>
      </c>
      <c r="J5170">
        <v>1</v>
      </c>
      <c r="K5170">
        <v>1175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 s="2" t="s">
        <v>34130</v>
      </c>
    </row>
    <row r="5171" spans="1:39" x14ac:dyDescent="0.25">
      <c r="A5171" s="1" t="s">
        <v>33990</v>
      </c>
      <c r="B5171" s="1" t="s">
        <v>33991</v>
      </c>
      <c r="C5171" s="1" t="s">
        <v>30609</v>
      </c>
      <c r="D5171" s="1" t="s">
        <v>30622</v>
      </c>
      <c r="E5171">
        <v>2</v>
      </c>
      <c r="F5171">
        <v>1</v>
      </c>
      <c r="G5171">
        <v>1</v>
      </c>
      <c r="H5171" t="s">
        <v>30664</v>
      </c>
      <c r="I5171">
        <v>20</v>
      </c>
      <c r="J5171">
        <v>1</v>
      </c>
      <c r="K5171">
        <v>338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 s="2" t="s">
        <v>34130</v>
      </c>
    </row>
    <row r="5172" spans="1:39" x14ac:dyDescent="0.25">
      <c r="A5172" s="1" t="s">
        <v>33990</v>
      </c>
      <c r="B5172" s="1" t="s">
        <v>33991</v>
      </c>
      <c r="C5172" s="1" t="s">
        <v>30610</v>
      </c>
      <c r="D5172" s="1" t="s">
        <v>30623</v>
      </c>
      <c r="E5172">
        <v>2</v>
      </c>
      <c r="F5172">
        <v>1</v>
      </c>
      <c r="G5172">
        <v>1</v>
      </c>
      <c r="H5172" t="s">
        <v>30665</v>
      </c>
      <c r="I5172">
        <v>20</v>
      </c>
      <c r="J5172">
        <v>1</v>
      </c>
      <c r="K5172">
        <v>320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 s="2" t="s">
        <v>34130</v>
      </c>
    </row>
    <row r="5173" spans="1:39" x14ac:dyDescent="0.25">
      <c r="A5173" s="1" t="s">
        <v>33990</v>
      </c>
      <c r="B5173" s="1" t="s">
        <v>33991</v>
      </c>
      <c r="C5173" s="1" t="s">
        <v>30611</v>
      </c>
      <c r="D5173" s="1" t="s">
        <v>30624</v>
      </c>
      <c r="E5173">
        <v>2</v>
      </c>
      <c r="F5173">
        <v>1</v>
      </c>
      <c r="G5173">
        <v>1</v>
      </c>
      <c r="H5173" t="s">
        <v>30666</v>
      </c>
      <c r="I5173">
        <v>20</v>
      </c>
      <c r="J5173">
        <v>1</v>
      </c>
      <c r="K5173">
        <v>228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 s="2" t="s">
        <v>34130</v>
      </c>
    </row>
    <row r="5174" spans="1:39" x14ac:dyDescent="0.25">
      <c r="A5174" s="1" t="s">
        <v>33990</v>
      </c>
      <c r="B5174" s="1" t="s">
        <v>33991</v>
      </c>
      <c r="C5174" s="1" t="s">
        <v>30612</v>
      </c>
      <c r="D5174" s="1" t="s">
        <v>30625</v>
      </c>
      <c r="E5174">
        <v>2</v>
      </c>
      <c r="F5174">
        <v>1</v>
      </c>
      <c r="G5174">
        <v>1</v>
      </c>
      <c r="H5174" t="s">
        <v>30667</v>
      </c>
      <c r="I5174">
        <v>20</v>
      </c>
      <c r="J5174">
        <v>1</v>
      </c>
      <c r="K5174">
        <v>137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 s="2" t="s">
        <v>34130</v>
      </c>
    </row>
    <row r="5175" spans="1:39" x14ac:dyDescent="0.25">
      <c r="A5175" s="1" t="s">
        <v>33990</v>
      </c>
      <c r="B5175" s="1" t="s">
        <v>33991</v>
      </c>
      <c r="C5175" s="1" t="s">
        <v>30613</v>
      </c>
      <c r="D5175" s="1" t="s">
        <v>30626</v>
      </c>
      <c r="E5175">
        <v>2</v>
      </c>
      <c r="F5175">
        <v>1</v>
      </c>
      <c r="G5175">
        <v>1</v>
      </c>
      <c r="H5175" t="s">
        <v>30668</v>
      </c>
      <c r="I5175">
        <v>20</v>
      </c>
      <c r="J5175">
        <v>1</v>
      </c>
      <c r="K5175">
        <v>216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 s="2" t="s">
        <v>34130</v>
      </c>
    </row>
    <row r="5176" spans="1:39" x14ac:dyDescent="0.25">
      <c r="A5176" s="1" t="s">
        <v>33990</v>
      </c>
      <c r="B5176" s="1" t="s">
        <v>33991</v>
      </c>
      <c r="C5176" s="1" t="s">
        <v>30614</v>
      </c>
      <c r="D5176" s="1" t="s">
        <v>30627</v>
      </c>
      <c r="E5176">
        <v>2</v>
      </c>
      <c r="F5176">
        <v>1</v>
      </c>
      <c r="G5176">
        <v>1</v>
      </c>
      <c r="H5176" t="s">
        <v>30669</v>
      </c>
      <c r="I5176">
        <v>20</v>
      </c>
      <c r="J5176">
        <v>1</v>
      </c>
      <c r="K5176">
        <v>188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 s="2" t="s">
        <v>34130</v>
      </c>
    </row>
    <row r="5177" spans="1:39" x14ac:dyDescent="0.25">
      <c r="A5177" s="1" t="s">
        <v>33990</v>
      </c>
      <c r="B5177" s="1" t="s">
        <v>33991</v>
      </c>
      <c r="C5177" s="1" t="s">
        <v>13176</v>
      </c>
      <c r="D5177" s="1" t="s">
        <v>25414</v>
      </c>
      <c r="E5177">
        <v>2</v>
      </c>
      <c r="F5177">
        <v>1</v>
      </c>
      <c r="G5177">
        <v>1</v>
      </c>
      <c r="H5177" t="s">
        <v>29594</v>
      </c>
      <c r="I5177">
        <v>20</v>
      </c>
      <c r="J5177">
        <v>1</v>
      </c>
      <c r="K5177">
        <v>233</v>
      </c>
      <c r="L5177">
        <v>0</v>
      </c>
      <c r="M5177">
        <v>0</v>
      </c>
      <c r="N5177">
        <v>0</v>
      </c>
      <c r="O5177">
        <v>1</v>
      </c>
      <c r="P5177">
        <v>0</v>
      </c>
      <c r="Q5177">
        <v>0</v>
      </c>
      <c r="R5177">
        <v>1</v>
      </c>
      <c r="S5177">
        <v>0</v>
      </c>
      <c r="T5177">
        <v>1</v>
      </c>
      <c r="U5177">
        <v>4</v>
      </c>
      <c r="V5177">
        <v>40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 s="2" t="s">
        <v>34130</v>
      </c>
    </row>
    <row r="5178" spans="1:39" x14ac:dyDescent="0.25">
      <c r="A5178" s="1" t="s">
        <v>33990</v>
      </c>
      <c r="B5178" s="1" t="s">
        <v>33991</v>
      </c>
      <c r="C5178" s="1" t="s">
        <v>13178</v>
      </c>
      <c r="D5178" s="1" t="s">
        <v>25415</v>
      </c>
      <c r="E5178">
        <v>2</v>
      </c>
      <c r="F5178">
        <v>1</v>
      </c>
      <c r="G5178">
        <v>1</v>
      </c>
      <c r="H5178" t="s">
        <v>16</v>
      </c>
      <c r="I5178">
        <v>20</v>
      </c>
      <c r="J5178">
        <v>1</v>
      </c>
      <c r="K5178">
        <v>4351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 s="2" t="s">
        <v>34130</v>
      </c>
    </row>
    <row r="5179" spans="1:39" x14ac:dyDescent="0.25">
      <c r="A5179" s="1" t="s">
        <v>33990</v>
      </c>
      <c r="B5179" s="1" t="s">
        <v>33991</v>
      </c>
      <c r="C5179" s="1" t="s">
        <v>13180</v>
      </c>
      <c r="D5179" s="1" t="s">
        <v>25416</v>
      </c>
      <c r="E5179">
        <v>2</v>
      </c>
      <c r="F5179">
        <v>1</v>
      </c>
      <c r="G5179">
        <v>1</v>
      </c>
      <c r="H5179" t="s">
        <v>16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3</v>
      </c>
      <c r="P5179">
        <v>1</v>
      </c>
      <c r="Q5179">
        <v>0</v>
      </c>
      <c r="R5179">
        <v>1</v>
      </c>
      <c r="S5179">
        <v>0</v>
      </c>
      <c r="T5179">
        <v>1</v>
      </c>
      <c r="U5179">
        <v>18</v>
      </c>
      <c r="V5179">
        <v>114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 s="2" t="s">
        <v>34130</v>
      </c>
    </row>
    <row r="5180" spans="1:39" x14ac:dyDescent="0.25">
      <c r="A5180" s="1" t="s">
        <v>33990</v>
      </c>
      <c r="B5180" s="1" t="s">
        <v>33991</v>
      </c>
      <c r="C5180" s="1" t="s">
        <v>13183</v>
      </c>
      <c r="D5180" s="1" t="s">
        <v>25417</v>
      </c>
      <c r="E5180">
        <v>2</v>
      </c>
      <c r="F5180">
        <v>1</v>
      </c>
      <c r="G5180">
        <v>1</v>
      </c>
      <c r="H5180" t="s">
        <v>29595</v>
      </c>
      <c r="I5180">
        <v>20</v>
      </c>
      <c r="J5180">
        <v>1</v>
      </c>
      <c r="K5180">
        <v>2098</v>
      </c>
      <c r="L5180">
        <v>0</v>
      </c>
      <c r="M5180">
        <v>0</v>
      </c>
      <c r="N5180">
        <v>0</v>
      </c>
      <c r="O5180">
        <v>2</v>
      </c>
      <c r="P5180">
        <v>1</v>
      </c>
      <c r="Q5180">
        <v>0</v>
      </c>
      <c r="R5180">
        <v>1</v>
      </c>
      <c r="S5180">
        <v>2</v>
      </c>
      <c r="T5180">
        <v>1</v>
      </c>
      <c r="U5180">
        <v>16</v>
      </c>
      <c r="V5180">
        <v>96</v>
      </c>
      <c r="W5180">
        <v>2</v>
      </c>
      <c r="X5180">
        <v>0</v>
      </c>
      <c r="Y5180">
        <v>0</v>
      </c>
      <c r="Z5180">
        <v>1</v>
      </c>
      <c r="AA5180">
        <v>1</v>
      </c>
      <c r="AB5180">
        <v>1</v>
      </c>
      <c r="AC5180">
        <v>7</v>
      </c>
      <c r="AD5180">
        <v>64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 s="2" t="s">
        <v>34130</v>
      </c>
    </row>
    <row r="5181" spans="1:39" x14ac:dyDescent="0.25">
      <c r="A5181" s="1" t="s">
        <v>33990</v>
      </c>
      <c r="B5181" s="1" t="s">
        <v>33991</v>
      </c>
      <c r="C5181" s="1" t="s">
        <v>13186</v>
      </c>
      <c r="D5181" s="1" t="s">
        <v>25418</v>
      </c>
      <c r="E5181">
        <v>2</v>
      </c>
      <c r="F5181">
        <v>1</v>
      </c>
      <c r="G5181">
        <v>1</v>
      </c>
      <c r="H5181" t="s">
        <v>16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1</v>
      </c>
      <c r="Q5181">
        <v>0</v>
      </c>
      <c r="R5181">
        <v>1</v>
      </c>
      <c r="S5181">
        <v>1</v>
      </c>
      <c r="T5181">
        <v>1</v>
      </c>
      <c r="U5181">
        <v>13</v>
      </c>
      <c r="V5181">
        <v>68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 s="2" t="s">
        <v>34130</v>
      </c>
    </row>
    <row r="5182" spans="1:39" x14ac:dyDescent="0.25">
      <c r="A5182" s="1" t="s">
        <v>33990</v>
      </c>
      <c r="B5182" s="1" t="s">
        <v>33991</v>
      </c>
      <c r="C5182" s="1" t="s">
        <v>13188</v>
      </c>
      <c r="D5182" s="1" t="s">
        <v>25419</v>
      </c>
      <c r="E5182">
        <v>2</v>
      </c>
      <c r="F5182">
        <v>1</v>
      </c>
      <c r="G5182">
        <v>1</v>
      </c>
      <c r="H5182" t="s">
        <v>16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2</v>
      </c>
      <c r="P5182">
        <v>1</v>
      </c>
      <c r="Q5182">
        <v>0</v>
      </c>
      <c r="R5182">
        <v>1</v>
      </c>
      <c r="S5182">
        <v>0</v>
      </c>
      <c r="T5182">
        <v>1</v>
      </c>
      <c r="U5182">
        <v>14</v>
      </c>
      <c r="V5182">
        <v>70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 s="2" t="s">
        <v>34130</v>
      </c>
    </row>
    <row r="5183" spans="1:39" x14ac:dyDescent="0.25">
      <c r="A5183" s="1" t="s">
        <v>33990</v>
      </c>
      <c r="B5183" s="1" t="s">
        <v>33991</v>
      </c>
      <c r="C5183" s="1" t="s">
        <v>13192</v>
      </c>
      <c r="D5183" s="1" t="s">
        <v>25420</v>
      </c>
      <c r="E5183">
        <v>2</v>
      </c>
      <c r="F5183">
        <v>1</v>
      </c>
      <c r="G5183">
        <v>1</v>
      </c>
      <c r="H5183" t="s">
        <v>16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3</v>
      </c>
      <c r="P5183">
        <v>0</v>
      </c>
      <c r="Q5183">
        <v>0</v>
      </c>
      <c r="R5183">
        <v>1</v>
      </c>
      <c r="S5183">
        <v>0</v>
      </c>
      <c r="T5183">
        <v>1</v>
      </c>
      <c r="U5183">
        <v>11</v>
      </c>
      <c r="V5183">
        <v>83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 s="2" t="s">
        <v>34130</v>
      </c>
    </row>
    <row r="5184" spans="1:39" x14ac:dyDescent="0.25">
      <c r="A5184" s="1" t="s">
        <v>33990</v>
      </c>
      <c r="B5184" s="1" t="s">
        <v>33991</v>
      </c>
      <c r="C5184" s="1" t="s">
        <v>13196</v>
      </c>
      <c r="D5184" s="1" t="s">
        <v>25421</v>
      </c>
      <c r="E5184">
        <v>2</v>
      </c>
      <c r="F5184">
        <v>1</v>
      </c>
      <c r="G5184">
        <v>1</v>
      </c>
      <c r="H5184" t="s">
        <v>16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1</v>
      </c>
      <c r="Q5184">
        <v>0</v>
      </c>
      <c r="R5184">
        <v>1</v>
      </c>
      <c r="S5184">
        <v>0</v>
      </c>
      <c r="T5184">
        <v>1</v>
      </c>
      <c r="U5184">
        <v>11</v>
      </c>
      <c r="V5184">
        <v>40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12</v>
      </c>
      <c r="AD5184">
        <v>8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 s="2" t="s">
        <v>34130</v>
      </c>
    </row>
    <row r="5185" spans="1:39" x14ac:dyDescent="0.25">
      <c r="A5185" s="1" t="s">
        <v>33990</v>
      </c>
      <c r="B5185" s="1" t="s">
        <v>33991</v>
      </c>
      <c r="C5185" s="1" t="s">
        <v>13198</v>
      </c>
      <c r="D5185" s="1" t="s">
        <v>25422</v>
      </c>
      <c r="E5185">
        <v>2</v>
      </c>
      <c r="F5185">
        <v>1</v>
      </c>
      <c r="G5185">
        <v>1</v>
      </c>
      <c r="H5185" t="s">
        <v>16</v>
      </c>
      <c r="I5185">
        <v>20</v>
      </c>
      <c r="J5185">
        <v>1</v>
      </c>
      <c r="K5185">
        <v>2479</v>
      </c>
      <c r="L5185">
        <v>0</v>
      </c>
      <c r="M5185">
        <v>0</v>
      </c>
      <c r="N5185">
        <v>0</v>
      </c>
      <c r="O5185">
        <v>2</v>
      </c>
      <c r="P5185">
        <v>0</v>
      </c>
      <c r="Q5185">
        <v>0</v>
      </c>
      <c r="R5185">
        <v>1</v>
      </c>
      <c r="S5185">
        <v>1</v>
      </c>
      <c r="T5185">
        <v>1</v>
      </c>
      <c r="U5185">
        <v>7</v>
      </c>
      <c r="V5185">
        <v>50</v>
      </c>
      <c r="W5185">
        <v>1</v>
      </c>
      <c r="X5185">
        <v>1</v>
      </c>
      <c r="Y5185">
        <v>0</v>
      </c>
      <c r="Z5185">
        <v>1</v>
      </c>
      <c r="AA5185">
        <v>0</v>
      </c>
      <c r="AB5185">
        <v>1</v>
      </c>
      <c r="AC5185">
        <v>16</v>
      </c>
      <c r="AD5185">
        <v>29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2</v>
      </c>
      <c r="AK5185">
        <v>60</v>
      </c>
      <c r="AL5185">
        <v>17</v>
      </c>
      <c r="AM5185" s="2" t="s">
        <v>34130</v>
      </c>
    </row>
    <row r="5186" spans="1:39" x14ac:dyDescent="0.25">
      <c r="A5186" s="1" t="s">
        <v>33990</v>
      </c>
      <c r="B5186" s="1" t="s">
        <v>33991</v>
      </c>
      <c r="C5186" s="1" t="s">
        <v>13202</v>
      </c>
      <c r="D5186" s="1" t="s">
        <v>25423</v>
      </c>
      <c r="E5186">
        <v>2</v>
      </c>
      <c r="F5186">
        <v>1</v>
      </c>
      <c r="G5186">
        <v>1</v>
      </c>
      <c r="H5186" t="s">
        <v>16</v>
      </c>
      <c r="I5186">
        <v>20</v>
      </c>
      <c r="J5186">
        <v>1</v>
      </c>
      <c r="K5186">
        <v>291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 s="2" t="s">
        <v>34130</v>
      </c>
    </row>
    <row r="5187" spans="1:39" x14ac:dyDescent="0.25">
      <c r="A5187" s="1" t="s">
        <v>33990</v>
      </c>
      <c r="B5187" s="1" t="s">
        <v>33991</v>
      </c>
      <c r="C5187" s="1" t="s">
        <v>13204</v>
      </c>
      <c r="D5187" s="1" t="s">
        <v>25424</v>
      </c>
      <c r="E5187">
        <v>2</v>
      </c>
      <c r="F5187">
        <v>1</v>
      </c>
      <c r="G5187">
        <v>1</v>
      </c>
      <c r="H5187" t="s">
        <v>16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2</v>
      </c>
      <c r="P5187">
        <v>1</v>
      </c>
      <c r="Q5187">
        <v>0</v>
      </c>
      <c r="R5187">
        <v>1</v>
      </c>
      <c r="S5187">
        <v>0</v>
      </c>
      <c r="T5187">
        <v>1</v>
      </c>
      <c r="U5187">
        <v>19</v>
      </c>
      <c r="V5187">
        <v>63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 s="2" t="s">
        <v>34130</v>
      </c>
    </row>
    <row r="5188" spans="1:39" x14ac:dyDescent="0.25">
      <c r="A5188" s="1" t="s">
        <v>33990</v>
      </c>
      <c r="B5188" s="1" t="s">
        <v>33991</v>
      </c>
      <c r="C5188" s="1" t="s">
        <v>13205</v>
      </c>
      <c r="D5188" s="1" t="s">
        <v>25425</v>
      </c>
      <c r="E5188">
        <v>2</v>
      </c>
      <c r="F5188">
        <v>1</v>
      </c>
      <c r="G5188">
        <v>1</v>
      </c>
      <c r="H5188" t="s">
        <v>16</v>
      </c>
      <c r="I5188">
        <v>20</v>
      </c>
      <c r="J5188">
        <v>1</v>
      </c>
      <c r="K5188">
        <v>702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 s="2" t="s">
        <v>34130</v>
      </c>
    </row>
    <row r="5189" spans="1:39" x14ac:dyDescent="0.25">
      <c r="A5189" s="1" t="s">
        <v>33990</v>
      </c>
      <c r="B5189" s="1" t="s">
        <v>33991</v>
      </c>
      <c r="C5189" s="1" t="s">
        <v>13207</v>
      </c>
      <c r="D5189" s="1" t="s">
        <v>25426</v>
      </c>
      <c r="E5189">
        <v>2</v>
      </c>
      <c r="F5189">
        <v>1</v>
      </c>
      <c r="G5189">
        <v>1</v>
      </c>
      <c r="H5189" t="s">
        <v>16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</v>
      </c>
      <c r="P5189">
        <v>0</v>
      </c>
      <c r="Q5189">
        <v>0</v>
      </c>
      <c r="R5189">
        <v>1</v>
      </c>
      <c r="S5189">
        <v>0</v>
      </c>
      <c r="T5189">
        <v>1</v>
      </c>
      <c r="U5189">
        <v>7</v>
      </c>
      <c r="V5189">
        <v>19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2</v>
      </c>
      <c r="AC5189">
        <v>60</v>
      </c>
      <c r="AD5189">
        <v>12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 s="2" t="s">
        <v>34130</v>
      </c>
    </row>
    <row r="5190" spans="1:39" x14ac:dyDescent="0.25">
      <c r="A5190" s="1" t="s">
        <v>33990</v>
      </c>
      <c r="B5190" s="1" t="s">
        <v>33991</v>
      </c>
      <c r="C5190" s="1" t="s">
        <v>13209</v>
      </c>
      <c r="D5190" s="1" t="s">
        <v>25427</v>
      </c>
      <c r="E5190">
        <v>2</v>
      </c>
      <c r="F5190">
        <v>1</v>
      </c>
      <c r="G5190">
        <v>1</v>
      </c>
      <c r="H5190" t="s">
        <v>16</v>
      </c>
      <c r="I5190">
        <v>20</v>
      </c>
      <c r="J5190">
        <v>1</v>
      </c>
      <c r="K5190">
        <v>2417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 s="2" t="s">
        <v>34130</v>
      </c>
    </row>
    <row r="5191" spans="1:39" x14ac:dyDescent="0.25">
      <c r="A5191" s="1" t="s">
        <v>33990</v>
      </c>
      <c r="B5191" s="1" t="s">
        <v>33991</v>
      </c>
      <c r="C5191" s="1" t="s">
        <v>13211</v>
      </c>
      <c r="D5191" s="1" t="s">
        <v>25428</v>
      </c>
      <c r="E5191">
        <v>2</v>
      </c>
      <c r="F5191">
        <v>1</v>
      </c>
      <c r="G5191">
        <v>1</v>
      </c>
      <c r="H5191" t="s">
        <v>16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1</v>
      </c>
      <c r="S5191">
        <v>0</v>
      </c>
      <c r="T5191">
        <v>1</v>
      </c>
      <c r="U5191">
        <v>5</v>
      </c>
      <c r="V5191">
        <v>59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2</v>
      </c>
      <c r="AC5191">
        <v>40</v>
      </c>
      <c r="AD5191">
        <v>10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 s="2" t="s">
        <v>34130</v>
      </c>
    </row>
    <row r="5192" spans="1:39" x14ac:dyDescent="0.25">
      <c r="A5192" s="1" t="s">
        <v>33990</v>
      </c>
      <c r="B5192" s="1" t="s">
        <v>33991</v>
      </c>
      <c r="C5192" s="1" t="s">
        <v>13215</v>
      </c>
      <c r="D5192" s="1" t="s">
        <v>25429</v>
      </c>
      <c r="E5192">
        <v>2</v>
      </c>
      <c r="F5192">
        <v>1</v>
      </c>
      <c r="G5192">
        <v>1</v>
      </c>
      <c r="H5192" t="s">
        <v>16</v>
      </c>
      <c r="I5192">
        <v>20</v>
      </c>
      <c r="J5192">
        <v>1</v>
      </c>
      <c r="K5192">
        <v>848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 s="2" t="s">
        <v>34130</v>
      </c>
    </row>
    <row r="5193" spans="1:39" x14ac:dyDescent="0.25">
      <c r="A5193" s="1" t="s">
        <v>33990</v>
      </c>
      <c r="B5193" s="1" t="s">
        <v>33991</v>
      </c>
      <c r="C5193" s="1" t="s">
        <v>13217</v>
      </c>
      <c r="D5193" s="1" t="s">
        <v>25430</v>
      </c>
      <c r="E5193">
        <v>2</v>
      </c>
      <c r="F5193">
        <v>1</v>
      </c>
      <c r="G5193">
        <v>1</v>
      </c>
      <c r="H5193" t="s">
        <v>16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</v>
      </c>
      <c r="P5193">
        <v>0</v>
      </c>
      <c r="Q5193">
        <v>0</v>
      </c>
      <c r="R5193">
        <v>1</v>
      </c>
      <c r="S5193">
        <v>0</v>
      </c>
      <c r="T5193">
        <v>1</v>
      </c>
      <c r="U5193">
        <v>4</v>
      </c>
      <c r="V5193">
        <v>7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 s="2" t="s">
        <v>34130</v>
      </c>
    </row>
    <row r="5194" spans="1:39" x14ac:dyDescent="0.25">
      <c r="A5194" s="1" t="s">
        <v>33990</v>
      </c>
      <c r="B5194" s="1" t="s">
        <v>33991</v>
      </c>
      <c r="C5194" s="1" t="s">
        <v>13219</v>
      </c>
      <c r="D5194" s="1" t="s">
        <v>25431</v>
      </c>
      <c r="E5194">
        <v>2</v>
      </c>
      <c r="F5194">
        <v>1</v>
      </c>
      <c r="G5194">
        <v>1</v>
      </c>
      <c r="H5194" t="s">
        <v>29596</v>
      </c>
      <c r="I5194">
        <v>20</v>
      </c>
      <c r="J5194">
        <v>1</v>
      </c>
      <c r="K5194">
        <v>250</v>
      </c>
      <c r="L5194">
        <v>0</v>
      </c>
      <c r="M5194">
        <v>0</v>
      </c>
      <c r="N5194">
        <v>0</v>
      </c>
      <c r="O5194">
        <v>1</v>
      </c>
      <c r="P5194">
        <v>1</v>
      </c>
      <c r="Q5194">
        <v>0</v>
      </c>
      <c r="R5194">
        <v>1</v>
      </c>
      <c r="S5194">
        <v>0</v>
      </c>
      <c r="T5194">
        <v>1</v>
      </c>
      <c r="U5194">
        <v>16</v>
      </c>
      <c r="V5194">
        <v>71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 s="2" t="s">
        <v>34130</v>
      </c>
    </row>
    <row r="5195" spans="1:39" x14ac:dyDescent="0.25">
      <c r="A5195" s="1" t="s">
        <v>33990</v>
      </c>
      <c r="B5195" s="1" t="s">
        <v>33991</v>
      </c>
      <c r="C5195" s="1" t="s">
        <v>13222</v>
      </c>
      <c r="D5195" s="1" t="s">
        <v>25432</v>
      </c>
      <c r="E5195">
        <v>2</v>
      </c>
      <c r="F5195">
        <v>1</v>
      </c>
      <c r="G5195">
        <v>1</v>
      </c>
      <c r="H5195" t="s">
        <v>29596</v>
      </c>
      <c r="I5195">
        <v>20</v>
      </c>
      <c r="J5195">
        <v>1</v>
      </c>
      <c r="K5195">
        <v>188</v>
      </c>
      <c r="L5195">
        <v>0</v>
      </c>
      <c r="M5195">
        <v>0</v>
      </c>
      <c r="N5195">
        <v>0</v>
      </c>
      <c r="O5195">
        <v>3</v>
      </c>
      <c r="P5195">
        <v>1</v>
      </c>
      <c r="Q5195">
        <v>0</v>
      </c>
      <c r="R5195">
        <v>1</v>
      </c>
      <c r="S5195">
        <v>0</v>
      </c>
      <c r="T5195">
        <v>1</v>
      </c>
      <c r="U5195">
        <v>17</v>
      </c>
      <c r="V5195">
        <v>75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 s="2" t="s">
        <v>34130</v>
      </c>
    </row>
    <row r="5196" spans="1:39" x14ac:dyDescent="0.25">
      <c r="A5196" s="1" t="s">
        <v>33990</v>
      </c>
      <c r="B5196" s="1" t="s">
        <v>33991</v>
      </c>
      <c r="C5196" s="1" t="s">
        <v>13224</v>
      </c>
      <c r="D5196" s="1" t="s">
        <v>25433</v>
      </c>
      <c r="E5196">
        <v>2</v>
      </c>
      <c r="F5196">
        <v>1</v>
      </c>
      <c r="G5196">
        <v>1</v>
      </c>
      <c r="H5196" t="s">
        <v>16</v>
      </c>
      <c r="I5196">
        <v>20</v>
      </c>
      <c r="J5196">
        <v>1</v>
      </c>
      <c r="K5196">
        <v>648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 s="2" t="s">
        <v>34130</v>
      </c>
    </row>
    <row r="5197" spans="1:39" x14ac:dyDescent="0.25">
      <c r="A5197" s="1" t="s">
        <v>33990</v>
      </c>
      <c r="B5197" s="1" t="s">
        <v>33991</v>
      </c>
      <c r="C5197" s="1" t="s">
        <v>13226</v>
      </c>
      <c r="D5197" s="1" t="s">
        <v>25434</v>
      </c>
      <c r="E5197">
        <v>2</v>
      </c>
      <c r="F5197">
        <v>1</v>
      </c>
      <c r="G5197">
        <v>1</v>
      </c>
      <c r="H5197" t="s">
        <v>16</v>
      </c>
      <c r="I5197">
        <v>20</v>
      </c>
      <c r="J5197">
        <v>1</v>
      </c>
      <c r="K5197">
        <v>176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 s="2" t="s">
        <v>34130</v>
      </c>
    </row>
    <row r="5198" spans="1:39" x14ac:dyDescent="0.25">
      <c r="A5198" s="1" t="s">
        <v>33990</v>
      </c>
      <c r="B5198" s="1" t="s">
        <v>33991</v>
      </c>
      <c r="C5198" s="1" t="s">
        <v>13228</v>
      </c>
      <c r="D5198" s="1" t="s">
        <v>25435</v>
      </c>
      <c r="E5198">
        <v>2</v>
      </c>
      <c r="F5198">
        <v>1</v>
      </c>
      <c r="G5198">
        <v>1</v>
      </c>
      <c r="H5198" t="s">
        <v>16</v>
      </c>
      <c r="I5198">
        <v>20</v>
      </c>
      <c r="J5198">
        <v>1</v>
      </c>
      <c r="K5198">
        <v>516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 s="2" t="s">
        <v>34130</v>
      </c>
    </row>
    <row r="5199" spans="1:39" x14ac:dyDescent="0.25">
      <c r="A5199" s="1" t="s">
        <v>33990</v>
      </c>
      <c r="B5199" s="1" t="s">
        <v>33991</v>
      </c>
      <c r="C5199" s="1" t="s">
        <v>13229</v>
      </c>
      <c r="D5199" s="1" t="s">
        <v>25436</v>
      </c>
      <c r="E5199">
        <v>2</v>
      </c>
      <c r="F5199">
        <v>1</v>
      </c>
      <c r="G5199">
        <v>1</v>
      </c>
      <c r="H5199" t="s">
        <v>16</v>
      </c>
      <c r="I5199">
        <v>20</v>
      </c>
      <c r="J5199">
        <v>1</v>
      </c>
      <c r="K5199">
        <v>569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 s="2" t="s">
        <v>34130</v>
      </c>
    </row>
    <row r="5200" spans="1:39" x14ac:dyDescent="0.25">
      <c r="A5200" s="1" t="s">
        <v>33990</v>
      </c>
      <c r="B5200" s="1" t="s">
        <v>33991</v>
      </c>
      <c r="C5200" s="1" t="s">
        <v>13231</v>
      </c>
      <c r="D5200" s="1" t="s">
        <v>25437</v>
      </c>
      <c r="E5200">
        <v>2</v>
      </c>
      <c r="F5200">
        <v>1</v>
      </c>
      <c r="G5200">
        <v>1</v>
      </c>
      <c r="H5200" t="s">
        <v>16</v>
      </c>
      <c r="I5200">
        <v>20</v>
      </c>
      <c r="J5200">
        <v>1</v>
      </c>
      <c r="K5200">
        <v>322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 s="2" t="s">
        <v>34130</v>
      </c>
    </row>
    <row r="5201" spans="1:39" x14ac:dyDescent="0.25">
      <c r="A5201" s="1" t="s">
        <v>33990</v>
      </c>
      <c r="B5201" s="1" t="s">
        <v>33991</v>
      </c>
      <c r="C5201" s="1" t="s">
        <v>13233</v>
      </c>
      <c r="D5201" s="1" t="s">
        <v>25438</v>
      </c>
      <c r="E5201">
        <v>2</v>
      </c>
      <c r="F5201">
        <v>1</v>
      </c>
      <c r="G5201">
        <v>1</v>
      </c>
      <c r="H5201" t="s">
        <v>16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2</v>
      </c>
      <c r="P5201">
        <v>0</v>
      </c>
      <c r="Q5201">
        <v>0</v>
      </c>
      <c r="R5201">
        <v>1</v>
      </c>
      <c r="S5201">
        <v>0</v>
      </c>
      <c r="T5201">
        <v>1</v>
      </c>
      <c r="U5201">
        <v>11</v>
      </c>
      <c r="V5201">
        <v>91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 s="2" t="s">
        <v>34130</v>
      </c>
    </row>
    <row r="5202" spans="1:39" x14ac:dyDescent="0.25">
      <c r="A5202" s="1" t="s">
        <v>33990</v>
      </c>
      <c r="B5202" s="1" t="s">
        <v>33991</v>
      </c>
      <c r="C5202" s="1" t="s">
        <v>13234</v>
      </c>
      <c r="D5202" s="1" t="s">
        <v>25439</v>
      </c>
      <c r="E5202">
        <v>2</v>
      </c>
      <c r="F5202">
        <v>1</v>
      </c>
      <c r="G5202">
        <v>1</v>
      </c>
      <c r="H5202" t="s">
        <v>16</v>
      </c>
      <c r="I5202">
        <v>20</v>
      </c>
      <c r="J5202">
        <v>1</v>
      </c>
      <c r="K5202">
        <v>3990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 s="2" t="s">
        <v>34130</v>
      </c>
    </row>
    <row r="5203" spans="1:39" x14ac:dyDescent="0.25">
      <c r="A5203" s="1" t="s">
        <v>33990</v>
      </c>
      <c r="B5203" s="1" t="s">
        <v>33991</v>
      </c>
      <c r="C5203" s="1" t="s">
        <v>13236</v>
      </c>
      <c r="D5203" s="1" t="s">
        <v>25440</v>
      </c>
      <c r="E5203">
        <v>2</v>
      </c>
      <c r="F5203">
        <v>1</v>
      </c>
      <c r="G5203">
        <v>1</v>
      </c>
      <c r="H5203" t="s">
        <v>16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1</v>
      </c>
      <c r="S5203">
        <v>0</v>
      </c>
      <c r="T5203">
        <v>1</v>
      </c>
      <c r="U5203">
        <v>6</v>
      </c>
      <c r="V5203">
        <v>40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5</v>
      </c>
      <c r="AC5203">
        <v>60</v>
      </c>
      <c r="AD5203">
        <v>63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 s="2" t="s">
        <v>34130</v>
      </c>
    </row>
    <row r="5204" spans="1:39" x14ac:dyDescent="0.25">
      <c r="A5204" s="1" t="s">
        <v>33990</v>
      </c>
      <c r="B5204" s="1" t="s">
        <v>33991</v>
      </c>
      <c r="C5204" s="1" t="s">
        <v>13240</v>
      </c>
      <c r="D5204" s="1" t="s">
        <v>25441</v>
      </c>
      <c r="E5204">
        <v>2</v>
      </c>
      <c r="F5204">
        <v>1</v>
      </c>
      <c r="G5204">
        <v>1</v>
      </c>
      <c r="H5204" t="s">
        <v>16</v>
      </c>
      <c r="I5204">
        <v>20</v>
      </c>
      <c r="J5204">
        <v>1</v>
      </c>
      <c r="K5204">
        <v>245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 s="2" t="s">
        <v>34130</v>
      </c>
    </row>
    <row r="5205" spans="1:39" x14ac:dyDescent="0.25">
      <c r="A5205" s="1" t="s">
        <v>33990</v>
      </c>
      <c r="B5205" s="1" t="s">
        <v>33991</v>
      </c>
      <c r="C5205" s="1" t="s">
        <v>13242</v>
      </c>
      <c r="D5205" s="1" t="s">
        <v>25442</v>
      </c>
      <c r="E5205">
        <v>2</v>
      </c>
      <c r="F5205">
        <v>1</v>
      </c>
      <c r="G5205">
        <v>1</v>
      </c>
      <c r="H5205" t="s">
        <v>16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</v>
      </c>
      <c r="P5205">
        <v>0</v>
      </c>
      <c r="Q5205">
        <v>0</v>
      </c>
      <c r="R5205">
        <v>1</v>
      </c>
      <c r="S5205">
        <v>0</v>
      </c>
      <c r="T5205">
        <v>1</v>
      </c>
      <c r="U5205">
        <v>9</v>
      </c>
      <c r="V5205">
        <v>27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 s="2" t="s">
        <v>34130</v>
      </c>
    </row>
    <row r="5206" spans="1:39" x14ac:dyDescent="0.25">
      <c r="A5206" s="1" t="s">
        <v>33990</v>
      </c>
      <c r="B5206" s="1" t="s">
        <v>33991</v>
      </c>
      <c r="C5206" s="1" t="s">
        <v>13245</v>
      </c>
      <c r="D5206" s="1" t="s">
        <v>25443</v>
      </c>
      <c r="E5206">
        <v>2</v>
      </c>
      <c r="F5206">
        <v>1</v>
      </c>
      <c r="G5206">
        <v>1</v>
      </c>
      <c r="H5206" t="s">
        <v>16</v>
      </c>
      <c r="I5206">
        <v>20</v>
      </c>
      <c r="J5206">
        <v>1</v>
      </c>
      <c r="K5206">
        <v>342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 s="2" t="s">
        <v>34130</v>
      </c>
    </row>
    <row r="5207" spans="1:39" x14ac:dyDescent="0.25">
      <c r="A5207" s="1" t="s">
        <v>33990</v>
      </c>
      <c r="B5207" s="1" t="s">
        <v>33991</v>
      </c>
      <c r="C5207" s="1" t="s">
        <v>13247</v>
      </c>
      <c r="D5207" s="1" t="s">
        <v>25444</v>
      </c>
      <c r="E5207">
        <v>2</v>
      </c>
      <c r="F5207">
        <v>1</v>
      </c>
      <c r="G5207">
        <v>1</v>
      </c>
      <c r="H5207" t="s">
        <v>16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1</v>
      </c>
      <c r="R5207">
        <v>0</v>
      </c>
      <c r="S5207">
        <v>0</v>
      </c>
      <c r="T5207">
        <v>1</v>
      </c>
      <c r="U5207">
        <v>15</v>
      </c>
      <c r="V5207">
        <v>58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 s="2" t="s">
        <v>34130</v>
      </c>
    </row>
    <row r="5208" spans="1:39" x14ac:dyDescent="0.25">
      <c r="A5208" s="1" t="s">
        <v>33990</v>
      </c>
      <c r="B5208" s="1" t="s">
        <v>33991</v>
      </c>
      <c r="C5208" s="1" t="s">
        <v>13250</v>
      </c>
      <c r="D5208" s="1" t="s">
        <v>25445</v>
      </c>
      <c r="E5208">
        <v>2</v>
      </c>
      <c r="F5208">
        <v>1</v>
      </c>
      <c r="G5208">
        <v>1</v>
      </c>
      <c r="H5208" t="s">
        <v>16</v>
      </c>
      <c r="I5208">
        <v>20</v>
      </c>
      <c r="J5208">
        <v>1</v>
      </c>
      <c r="K5208">
        <v>450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 s="2" t="s">
        <v>34130</v>
      </c>
    </row>
    <row r="5209" spans="1:39" x14ac:dyDescent="0.25">
      <c r="A5209" s="1" t="s">
        <v>33990</v>
      </c>
      <c r="B5209" s="1" t="s">
        <v>33991</v>
      </c>
      <c r="C5209" s="1" t="s">
        <v>13252</v>
      </c>
      <c r="D5209" s="1" t="s">
        <v>25446</v>
      </c>
      <c r="E5209">
        <v>2</v>
      </c>
      <c r="F5209">
        <v>1</v>
      </c>
      <c r="G5209">
        <v>1</v>
      </c>
      <c r="H5209" t="s">
        <v>16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1</v>
      </c>
      <c r="S5209">
        <v>0</v>
      </c>
      <c r="T5209">
        <v>1</v>
      </c>
      <c r="U5209">
        <v>7</v>
      </c>
      <c r="V5209">
        <v>23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11</v>
      </c>
      <c r="AD5209">
        <v>14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 s="2" t="s">
        <v>34130</v>
      </c>
    </row>
    <row r="5210" spans="1:39" x14ac:dyDescent="0.25">
      <c r="A5210" s="1" t="s">
        <v>33990</v>
      </c>
      <c r="B5210" s="1" t="s">
        <v>33991</v>
      </c>
      <c r="C5210" s="1" t="s">
        <v>13255</v>
      </c>
      <c r="D5210" s="1" t="s">
        <v>25447</v>
      </c>
      <c r="E5210">
        <v>2</v>
      </c>
      <c r="F5210">
        <v>1</v>
      </c>
      <c r="G5210">
        <v>1</v>
      </c>
      <c r="H5210" t="s">
        <v>16</v>
      </c>
      <c r="I5210">
        <v>20</v>
      </c>
      <c r="J5210">
        <v>1</v>
      </c>
      <c r="K5210">
        <v>332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 s="2" t="s">
        <v>34130</v>
      </c>
    </row>
    <row r="5211" spans="1:39" x14ac:dyDescent="0.25">
      <c r="A5211" s="1" t="s">
        <v>33990</v>
      </c>
      <c r="B5211" s="1" t="s">
        <v>33991</v>
      </c>
      <c r="C5211" s="1" t="s">
        <v>13257</v>
      </c>
      <c r="D5211" s="1" t="s">
        <v>25448</v>
      </c>
      <c r="E5211">
        <v>2</v>
      </c>
      <c r="F5211">
        <v>1</v>
      </c>
      <c r="G5211">
        <v>1</v>
      </c>
      <c r="H5211" t="s">
        <v>16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1</v>
      </c>
      <c r="Q5211">
        <v>0</v>
      </c>
      <c r="R5211">
        <v>1</v>
      </c>
      <c r="S5211">
        <v>0</v>
      </c>
      <c r="T5211">
        <v>1</v>
      </c>
      <c r="U5211">
        <v>9</v>
      </c>
      <c r="V5211">
        <v>36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</v>
      </c>
      <c r="AC5211">
        <v>60</v>
      </c>
      <c r="AD5211">
        <v>14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 s="2" t="s">
        <v>34130</v>
      </c>
    </row>
    <row r="5212" spans="1:39" x14ac:dyDescent="0.25">
      <c r="A5212" s="1" t="s">
        <v>33990</v>
      </c>
      <c r="B5212" s="1" t="s">
        <v>33991</v>
      </c>
      <c r="C5212" s="1" t="s">
        <v>13260</v>
      </c>
      <c r="D5212" s="1" t="s">
        <v>25449</v>
      </c>
      <c r="E5212">
        <v>2</v>
      </c>
      <c r="F5212">
        <v>1</v>
      </c>
      <c r="G5212">
        <v>1</v>
      </c>
      <c r="H5212" t="s">
        <v>16</v>
      </c>
      <c r="I5212">
        <v>20</v>
      </c>
      <c r="J5212">
        <v>1</v>
      </c>
      <c r="K5212">
        <v>231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 s="2" t="s">
        <v>34130</v>
      </c>
    </row>
    <row r="5213" spans="1:39" x14ac:dyDescent="0.25">
      <c r="A5213" s="1" t="s">
        <v>33990</v>
      </c>
      <c r="B5213" s="1" t="s">
        <v>33991</v>
      </c>
      <c r="C5213" s="1" t="s">
        <v>13262</v>
      </c>
      <c r="D5213" s="1" t="s">
        <v>25450</v>
      </c>
      <c r="E5213">
        <v>2</v>
      </c>
      <c r="F5213">
        <v>1</v>
      </c>
      <c r="G5213">
        <v>1</v>
      </c>
      <c r="H5213" t="s">
        <v>16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1</v>
      </c>
      <c r="S5213">
        <v>0</v>
      </c>
      <c r="T5213">
        <v>1</v>
      </c>
      <c r="U5213">
        <v>7</v>
      </c>
      <c r="V5213">
        <v>40</v>
      </c>
      <c r="W5213">
        <v>1</v>
      </c>
      <c r="X5213">
        <v>1</v>
      </c>
      <c r="Y5213">
        <v>0</v>
      </c>
      <c r="Z5213">
        <v>1</v>
      </c>
      <c r="AA5213">
        <v>0</v>
      </c>
      <c r="AB5213">
        <v>1</v>
      </c>
      <c r="AC5213">
        <v>14</v>
      </c>
      <c r="AD5213">
        <v>25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 s="2" t="s">
        <v>34130</v>
      </c>
    </row>
    <row r="5214" spans="1:39" x14ac:dyDescent="0.25">
      <c r="A5214" s="1" t="s">
        <v>33990</v>
      </c>
      <c r="B5214" s="1" t="s">
        <v>33991</v>
      </c>
      <c r="C5214" s="1" t="s">
        <v>13264</v>
      </c>
      <c r="D5214" s="1" t="s">
        <v>25451</v>
      </c>
      <c r="E5214">
        <v>2</v>
      </c>
      <c r="F5214">
        <v>1</v>
      </c>
      <c r="G5214">
        <v>2</v>
      </c>
      <c r="H5214" t="s">
        <v>27424</v>
      </c>
      <c r="I5214">
        <v>20</v>
      </c>
      <c r="J5214">
        <v>1</v>
      </c>
      <c r="K5214">
        <v>3161</v>
      </c>
      <c r="L5214">
        <v>0</v>
      </c>
      <c r="M5214">
        <v>0</v>
      </c>
      <c r="N5214">
        <v>0</v>
      </c>
      <c r="O5214">
        <v>2</v>
      </c>
      <c r="P5214">
        <v>0</v>
      </c>
      <c r="Q5214">
        <v>0</v>
      </c>
      <c r="R5214">
        <v>1</v>
      </c>
      <c r="S5214">
        <v>1</v>
      </c>
      <c r="T5214">
        <v>1</v>
      </c>
      <c r="U5214">
        <v>7</v>
      </c>
      <c r="V5214">
        <v>31</v>
      </c>
      <c r="W5214">
        <v>1</v>
      </c>
      <c r="X5214">
        <v>1</v>
      </c>
      <c r="Y5214">
        <v>0</v>
      </c>
      <c r="Z5214">
        <v>1</v>
      </c>
      <c r="AA5214">
        <v>0</v>
      </c>
      <c r="AB5214">
        <v>1</v>
      </c>
      <c r="AC5214">
        <v>14</v>
      </c>
      <c r="AD5214">
        <v>40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2</v>
      </c>
      <c r="AK5214">
        <v>60</v>
      </c>
      <c r="AL5214">
        <v>8</v>
      </c>
      <c r="AM5214" s="2" t="s">
        <v>34130</v>
      </c>
    </row>
    <row r="5215" spans="1:39" x14ac:dyDescent="0.25">
      <c r="A5215" s="1" t="s">
        <v>33990</v>
      </c>
      <c r="B5215" s="1" t="s">
        <v>33991</v>
      </c>
      <c r="C5215" s="1" t="s">
        <v>13264</v>
      </c>
      <c r="D5215" s="1" t="s">
        <v>25451</v>
      </c>
      <c r="E5215">
        <v>2</v>
      </c>
      <c r="F5215">
        <v>2</v>
      </c>
      <c r="G5215">
        <v>2</v>
      </c>
      <c r="H5215" t="s">
        <v>27424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26</v>
      </c>
      <c r="U5215">
        <v>60</v>
      </c>
      <c r="V5215">
        <v>68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 s="2" t="s">
        <v>34130</v>
      </c>
    </row>
    <row r="5216" spans="1:39" x14ac:dyDescent="0.25">
      <c r="A5216" s="1" t="s">
        <v>33990</v>
      </c>
      <c r="B5216" s="1" t="s">
        <v>33991</v>
      </c>
      <c r="C5216" s="1" t="s">
        <v>13266</v>
      </c>
      <c r="D5216" s="1" t="s">
        <v>25452</v>
      </c>
      <c r="E5216">
        <v>2</v>
      </c>
      <c r="F5216">
        <v>1</v>
      </c>
      <c r="G5216">
        <v>1</v>
      </c>
      <c r="H5216" t="s">
        <v>29597</v>
      </c>
      <c r="I5216">
        <v>20</v>
      </c>
      <c r="J5216">
        <v>1</v>
      </c>
      <c r="K5216">
        <v>487</v>
      </c>
      <c r="L5216">
        <v>0</v>
      </c>
      <c r="M5216">
        <v>0</v>
      </c>
      <c r="N5216">
        <v>0</v>
      </c>
      <c r="O5216">
        <v>1</v>
      </c>
      <c r="P5216">
        <v>1</v>
      </c>
      <c r="Q5216">
        <v>0</v>
      </c>
      <c r="R5216">
        <v>1</v>
      </c>
      <c r="S5216">
        <v>0</v>
      </c>
      <c r="T5216">
        <v>1</v>
      </c>
      <c r="U5216">
        <v>13</v>
      </c>
      <c r="V5216">
        <v>43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2</v>
      </c>
      <c r="AC5216">
        <v>40</v>
      </c>
      <c r="AD5216">
        <v>19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 s="2" t="s">
        <v>34130</v>
      </c>
    </row>
    <row r="5217" spans="1:39" x14ac:dyDescent="0.25">
      <c r="A5217" s="1" t="s">
        <v>33990</v>
      </c>
      <c r="B5217" s="1" t="s">
        <v>33991</v>
      </c>
      <c r="C5217" s="1" t="s">
        <v>13269</v>
      </c>
      <c r="D5217" s="1" t="s">
        <v>25453</v>
      </c>
      <c r="E5217">
        <v>2</v>
      </c>
      <c r="F5217">
        <v>1</v>
      </c>
      <c r="G5217">
        <v>1</v>
      </c>
      <c r="H5217" t="s">
        <v>29598</v>
      </c>
      <c r="I5217">
        <v>20</v>
      </c>
      <c r="J5217">
        <v>1</v>
      </c>
      <c r="K5217">
        <v>241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1</v>
      </c>
      <c r="S5217">
        <v>0</v>
      </c>
      <c r="T5217">
        <v>1</v>
      </c>
      <c r="U5217">
        <v>6</v>
      </c>
      <c r="V5217">
        <v>29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2</v>
      </c>
      <c r="AC5217">
        <v>40</v>
      </c>
      <c r="AD5217">
        <v>7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 s="2" t="s">
        <v>34130</v>
      </c>
    </row>
    <row r="5218" spans="1:39" x14ac:dyDescent="0.25">
      <c r="A5218" s="1" t="s">
        <v>33990</v>
      </c>
      <c r="B5218" s="1" t="s">
        <v>33991</v>
      </c>
      <c r="C5218" s="1" t="s">
        <v>13272</v>
      </c>
      <c r="D5218" s="1" t="s">
        <v>25454</v>
      </c>
      <c r="E5218">
        <v>2</v>
      </c>
      <c r="F5218">
        <v>1</v>
      </c>
      <c r="G5218">
        <v>1</v>
      </c>
      <c r="H5218" t="s">
        <v>29577</v>
      </c>
      <c r="I5218">
        <v>81</v>
      </c>
      <c r="J5218">
        <v>1</v>
      </c>
      <c r="K5218">
        <v>143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2</v>
      </c>
      <c r="U5218">
        <v>60</v>
      </c>
      <c r="V5218">
        <v>67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26</v>
      </c>
      <c r="AC5218">
        <v>60</v>
      </c>
      <c r="AD5218">
        <v>31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 s="2" t="s">
        <v>34130</v>
      </c>
    </row>
    <row r="5219" spans="1:39" x14ac:dyDescent="0.25">
      <c r="A5219" s="1" t="s">
        <v>33990</v>
      </c>
      <c r="B5219" s="1" t="s">
        <v>33991</v>
      </c>
      <c r="C5219" s="1" t="s">
        <v>13274</v>
      </c>
      <c r="D5219" s="1" t="s">
        <v>25455</v>
      </c>
      <c r="E5219">
        <v>2</v>
      </c>
      <c r="F5219">
        <v>1</v>
      </c>
      <c r="G5219">
        <v>1</v>
      </c>
      <c r="H5219" t="s">
        <v>16</v>
      </c>
      <c r="I5219">
        <v>20</v>
      </c>
      <c r="J5219">
        <v>1</v>
      </c>
      <c r="K5219">
        <v>212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 s="2" t="s">
        <v>34130</v>
      </c>
    </row>
    <row r="5220" spans="1:39" x14ac:dyDescent="0.25">
      <c r="A5220" s="1" t="s">
        <v>33990</v>
      </c>
      <c r="B5220" s="1" t="s">
        <v>33991</v>
      </c>
      <c r="C5220" s="1" t="s">
        <v>13276</v>
      </c>
      <c r="D5220" s="1" t="s">
        <v>25456</v>
      </c>
      <c r="E5220">
        <v>2</v>
      </c>
      <c r="F5220">
        <v>1</v>
      </c>
      <c r="G5220">
        <v>1</v>
      </c>
      <c r="H5220" t="s">
        <v>16</v>
      </c>
      <c r="I5220">
        <v>20</v>
      </c>
      <c r="J5220">
        <v>1</v>
      </c>
      <c r="K5220">
        <v>123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 s="2" t="s">
        <v>34130</v>
      </c>
    </row>
    <row r="5221" spans="1:39" x14ac:dyDescent="0.25">
      <c r="A5221" s="1" t="s">
        <v>33990</v>
      </c>
      <c r="B5221" s="1" t="s">
        <v>33991</v>
      </c>
      <c r="C5221" s="1" t="s">
        <v>13278</v>
      </c>
      <c r="D5221" s="1" t="s">
        <v>25457</v>
      </c>
      <c r="E5221">
        <v>2</v>
      </c>
      <c r="F5221">
        <v>1</v>
      </c>
      <c r="G5221">
        <v>1</v>
      </c>
      <c r="H5221" t="s">
        <v>16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1</v>
      </c>
      <c r="S5221">
        <v>0</v>
      </c>
      <c r="T5221">
        <v>1</v>
      </c>
      <c r="U5221">
        <v>6</v>
      </c>
      <c r="V5221">
        <v>34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 s="2" t="s">
        <v>34130</v>
      </c>
    </row>
    <row r="5222" spans="1:39" x14ac:dyDescent="0.25">
      <c r="A5222" s="1" t="s">
        <v>33990</v>
      </c>
      <c r="B5222" s="1" t="s">
        <v>33991</v>
      </c>
      <c r="C5222" s="1" t="s">
        <v>13280</v>
      </c>
      <c r="D5222" s="1" t="s">
        <v>25458</v>
      </c>
      <c r="E5222">
        <v>2</v>
      </c>
      <c r="F5222">
        <v>1</v>
      </c>
      <c r="G5222">
        <v>1</v>
      </c>
      <c r="H5222" t="s">
        <v>16</v>
      </c>
      <c r="I5222">
        <v>20</v>
      </c>
      <c r="J5222">
        <v>1</v>
      </c>
      <c r="K5222">
        <v>219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 s="2" t="s">
        <v>34130</v>
      </c>
    </row>
    <row r="5223" spans="1:39" x14ac:dyDescent="0.25">
      <c r="A5223" s="1" t="s">
        <v>33990</v>
      </c>
      <c r="B5223" s="1" t="s">
        <v>33991</v>
      </c>
      <c r="C5223" s="1" t="s">
        <v>13282</v>
      </c>
      <c r="D5223" s="1" t="s">
        <v>25459</v>
      </c>
      <c r="E5223">
        <v>2</v>
      </c>
      <c r="F5223">
        <v>1</v>
      </c>
      <c r="G5223">
        <v>1</v>
      </c>
      <c r="H5223" t="s">
        <v>16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1</v>
      </c>
      <c r="S5223">
        <v>0</v>
      </c>
      <c r="T5223">
        <v>1</v>
      </c>
      <c r="U5223">
        <v>6</v>
      </c>
      <c r="V5223">
        <v>24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 s="2" t="s">
        <v>34130</v>
      </c>
    </row>
    <row r="5224" spans="1:39" x14ac:dyDescent="0.25">
      <c r="A5224" s="1" t="s">
        <v>33990</v>
      </c>
      <c r="B5224" s="1" t="s">
        <v>33991</v>
      </c>
      <c r="C5224" s="1" t="s">
        <v>13285</v>
      </c>
      <c r="D5224" s="1" t="s">
        <v>25460</v>
      </c>
      <c r="E5224">
        <v>2</v>
      </c>
      <c r="F5224">
        <v>1</v>
      </c>
      <c r="G5224">
        <v>1</v>
      </c>
      <c r="H5224" t="s">
        <v>16</v>
      </c>
      <c r="I5224">
        <v>20</v>
      </c>
      <c r="J5224">
        <v>1</v>
      </c>
      <c r="K5224">
        <v>1081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 s="2" t="s">
        <v>34130</v>
      </c>
    </row>
    <row r="5225" spans="1:39" x14ac:dyDescent="0.25">
      <c r="A5225" s="1" t="s">
        <v>33990</v>
      </c>
      <c r="B5225" s="1" t="s">
        <v>33991</v>
      </c>
      <c r="C5225" s="1" t="s">
        <v>13287</v>
      </c>
      <c r="D5225" s="1" t="s">
        <v>25461</v>
      </c>
      <c r="E5225">
        <v>2</v>
      </c>
      <c r="F5225">
        <v>1</v>
      </c>
      <c r="G5225">
        <v>1</v>
      </c>
      <c r="H5225" t="s">
        <v>16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2</v>
      </c>
      <c r="P5225">
        <v>0</v>
      </c>
      <c r="Q5225">
        <v>0</v>
      </c>
      <c r="R5225">
        <v>1</v>
      </c>
      <c r="S5225">
        <v>0</v>
      </c>
      <c r="T5225">
        <v>1</v>
      </c>
      <c r="U5225">
        <v>7</v>
      </c>
      <c r="V5225">
        <v>58</v>
      </c>
      <c r="W5225">
        <v>0</v>
      </c>
      <c r="X5225">
        <v>1</v>
      </c>
      <c r="Y5225">
        <v>0</v>
      </c>
      <c r="Z5225">
        <v>1</v>
      </c>
      <c r="AA5225">
        <v>0</v>
      </c>
      <c r="AB5225">
        <v>1</v>
      </c>
      <c r="AC5225">
        <v>13</v>
      </c>
      <c r="AD5225">
        <v>12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2</v>
      </c>
      <c r="AK5225">
        <v>60</v>
      </c>
      <c r="AL5225">
        <v>27</v>
      </c>
      <c r="AM5225" s="2" t="s">
        <v>34130</v>
      </c>
    </row>
    <row r="5226" spans="1:39" x14ac:dyDescent="0.25">
      <c r="A5226" s="1" t="s">
        <v>33990</v>
      </c>
      <c r="B5226" s="1" t="s">
        <v>33991</v>
      </c>
      <c r="C5226" s="1" t="s">
        <v>13288</v>
      </c>
      <c r="D5226" s="1" t="s">
        <v>25462</v>
      </c>
      <c r="E5226">
        <v>2</v>
      </c>
      <c r="F5226">
        <v>1</v>
      </c>
      <c r="G5226">
        <v>1</v>
      </c>
      <c r="H5226" t="s">
        <v>29599</v>
      </c>
      <c r="I5226">
        <v>20</v>
      </c>
      <c r="J5226">
        <v>1</v>
      </c>
      <c r="K5226">
        <v>128</v>
      </c>
      <c r="L5226">
        <v>0</v>
      </c>
      <c r="M5226">
        <v>0</v>
      </c>
      <c r="N5226">
        <v>0</v>
      </c>
      <c r="O5226">
        <v>1</v>
      </c>
      <c r="P5226">
        <v>0</v>
      </c>
      <c r="Q5226">
        <v>0</v>
      </c>
      <c r="R5226">
        <v>1</v>
      </c>
      <c r="S5226">
        <v>0</v>
      </c>
      <c r="T5226">
        <v>1</v>
      </c>
      <c r="U5226">
        <v>7</v>
      </c>
      <c r="V5226">
        <v>30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 s="2" t="s">
        <v>34130</v>
      </c>
    </row>
    <row r="5227" spans="1:39" x14ac:dyDescent="0.25">
      <c r="A5227" s="1" t="s">
        <v>33990</v>
      </c>
      <c r="B5227" s="1" t="s">
        <v>33991</v>
      </c>
      <c r="C5227" s="1" t="s">
        <v>13291</v>
      </c>
      <c r="D5227" s="1" t="s">
        <v>25463</v>
      </c>
      <c r="E5227">
        <v>2</v>
      </c>
      <c r="F5227">
        <v>1</v>
      </c>
      <c r="G5227">
        <v>1</v>
      </c>
      <c r="H5227" t="s">
        <v>16</v>
      </c>
      <c r="I5227">
        <v>20</v>
      </c>
      <c r="J5227">
        <v>1</v>
      </c>
      <c r="K5227">
        <v>807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 s="2" t="s">
        <v>34130</v>
      </c>
    </row>
    <row r="5228" spans="1:39" x14ac:dyDescent="0.25">
      <c r="A5228" s="1" t="s">
        <v>33990</v>
      </c>
      <c r="B5228" s="1" t="s">
        <v>33991</v>
      </c>
      <c r="C5228" s="1" t="s">
        <v>13293</v>
      </c>
      <c r="D5228" s="1" t="s">
        <v>25464</v>
      </c>
      <c r="E5228">
        <v>2</v>
      </c>
      <c r="F5228">
        <v>1</v>
      </c>
      <c r="G5228">
        <v>1</v>
      </c>
      <c r="H5228" t="s">
        <v>16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2</v>
      </c>
      <c r="P5228">
        <v>0</v>
      </c>
      <c r="Q5228">
        <v>0</v>
      </c>
      <c r="R5228">
        <v>1</v>
      </c>
      <c r="S5228">
        <v>0</v>
      </c>
      <c r="T5228">
        <v>1</v>
      </c>
      <c r="U5228">
        <v>4</v>
      </c>
      <c r="V5228">
        <v>94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 s="2" t="s">
        <v>34130</v>
      </c>
    </row>
    <row r="5229" spans="1:39" x14ac:dyDescent="0.25">
      <c r="A5229" s="1" t="s">
        <v>33990</v>
      </c>
      <c r="B5229" s="1" t="s">
        <v>33991</v>
      </c>
      <c r="C5229" s="1" t="s">
        <v>13295</v>
      </c>
      <c r="D5229" s="1" t="s">
        <v>25465</v>
      </c>
      <c r="E5229">
        <v>2</v>
      </c>
      <c r="F5229">
        <v>1</v>
      </c>
      <c r="G5229">
        <v>1</v>
      </c>
      <c r="H5229" t="s">
        <v>16</v>
      </c>
      <c r="I5229">
        <v>20</v>
      </c>
      <c r="J5229">
        <v>1</v>
      </c>
      <c r="K5229">
        <v>658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 s="2" t="s">
        <v>34130</v>
      </c>
    </row>
    <row r="5230" spans="1:39" x14ac:dyDescent="0.25">
      <c r="A5230" s="1" t="s">
        <v>33990</v>
      </c>
      <c r="B5230" s="1" t="s">
        <v>33991</v>
      </c>
      <c r="C5230" s="1" t="s">
        <v>13297</v>
      </c>
      <c r="D5230" s="1" t="s">
        <v>25466</v>
      </c>
      <c r="E5230">
        <v>2</v>
      </c>
      <c r="F5230">
        <v>1</v>
      </c>
      <c r="G5230">
        <v>1</v>
      </c>
      <c r="H5230" t="s">
        <v>16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1</v>
      </c>
      <c r="S5230">
        <v>0</v>
      </c>
      <c r="T5230">
        <v>1</v>
      </c>
      <c r="U5230">
        <v>6</v>
      </c>
      <c r="V5230">
        <v>54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2</v>
      </c>
      <c r="AC5230">
        <v>40</v>
      </c>
      <c r="AD5230">
        <v>13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 s="2" t="s">
        <v>34130</v>
      </c>
    </row>
    <row r="5231" spans="1:39" x14ac:dyDescent="0.25">
      <c r="A5231" s="1" t="s">
        <v>33990</v>
      </c>
      <c r="B5231" s="1" t="s">
        <v>33991</v>
      </c>
      <c r="C5231" s="1" t="s">
        <v>13306</v>
      </c>
      <c r="D5231" s="1" t="s">
        <v>25467</v>
      </c>
      <c r="E5231">
        <v>2</v>
      </c>
      <c r="F5231">
        <v>1</v>
      </c>
      <c r="G5231">
        <v>1</v>
      </c>
      <c r="H5231" t="s">
        <v>16</v>
      </c>
      <c r="I5231">
        <v>20</v>
      </c>
      <c r="J5231">
        <v>1</v>
      </c>
      <c r="K5231">
        <v>1801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 s="2" t="s">
        <v>34130</v>
      </c>
    </row>
    <row r="5232" spans="1:39" x14ac:dyDescent="0.25">
      <c r="A5232" s="1" t="s">
        <v>33990</v>
      </c>
      <c r="B5232" s="1" t="s">
        <v>33991</v>
      </c>
      <c r="C5232" s="1" t="s">
        <v>13308</v>
      </c>
      <c r="D5232" s="1" t="s">
        <v>25468</v>
      </c>
      <c r="E5232">
        <v>2</v>
      </c>
      <c r="F5232">
        <v>1</v>
      </c>
      <c r="G5232">
        <v>1</v>
      </c>
      <c r="H5232" t="s">
        <v>16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2</v>
      </c>
      <c r="P5232">
        <v>1</v>
      </c>
      <c r="Q5232">
        <v>0</v>
      </c>
      <c r="R5232">
        <v>1</v>
      </c>
      <c r="S5232">
        <v>0</v>
      </c>
      <c r="T5232">
        <v>1</v>
      </c>
      <c r="U5232">
        <v>13</v>
      </c>
      <c r="V5232">
        <v>42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2</v>
      </c>
      <c r="AC5232">
        <v>60</v>
      </c>
      <c r="AD5232">
        <v>16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 s="2" t="s">
        <v>34130</v>
      </c>
    </row>
    <row r="5233" spans="1:39" x14ac:dyDescent="0.25">
      <c r="A5233" s="1" t="s">
        <v>33990</v>
      </c>
      <c r="B5233" s="1" t="s">
        <v>33991</v>
      </c>
      <c r="C5233" s="1" t="s">
        <v>13311</v>
      </c>
      <c r="D5233" s="1" t="s">
        <v>25469</v>
      </c>
      <c r="E5233">
        <v>2</v>
      </c>
      <c r="F5233">
        <v>1</v>
      </c>
      <c r="G5233">
        <v>1</v>
      </c>
      <c r="H5233" t="s">
        <v>16</v>
      </c>
      <c r="I5233">
        <v>20</v>
      </c>
      <c r="J5233">
        <v>1</v>
      </c>
      <c r="K5233">
        <v>292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 s="2" t="s">
        <v>34130</v>
      </c>
    </row>
    <row r="5234" spans="1:39" x14ac:dyDescent="0.25">
      <c r="A5234" s="1" t="s">
        <v>33990</v>
      </c>
      <c r="B5234" s="1" t="s">
        <v>33991</v>
      </c>
      <c r="C5234" s="1" t="s">
        <v>13313</v>
      </c>
      <c r="D5234" s="1" t="s">
        <v>25470</v>
      </c>
      <c r="E5234">
        <v>2</v>
      </c>
      <c r="F5234">
        <v>1</v>
      </c>
      <c r="G5234">
        <v>1</v>
      </c>
      <c r="H5234" t="s">
        <v>16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  <c r="P5234">
        <v>1</v>
      </c>
      <c r="Q5234">
        <v>0</v>
      </c>
      <c r="R5234">
        <v>1</v>
      </c>
      <c r="S5234">
        <v>0</v>
      </c>
      <c r="T5234">
        <v>1</v>
      </c>
      <c r="U5234">
        <v>13</v>
      </c>
      <c r="V5234">
        <v>22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7</v>
      </c>
      <c r="AD5234">
        <v>18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2</v>
      </c>
      <c r="AK5234">
        <v>40</v>
      </c>
      <c r="AL5234">
        <v>19</v>
      </c>
      <c r="AM5234" s="2" t="s">
        <v>34130</v>
      </c>
    </row>
    <row r="5235" spans="1:39" x14ac:dyDescent="0.25">
      <c r="A5235" s="1" t="s">
        <v>33990</v>
      </c>
      <c r="B5235" s="1" t="s">
        <v>33991</v>
      </c>
      <c r="C5235" s="1" t="s">
        <v>13317</v>
      </c>
      <c r="D5235" s="1" t="s">
        <v>25471</v>
      </c>
      <c r="E5235">
        <v>2</v>
      </c>
      <c r="F5235">
        <v>1</v>
      </c>
      <c r="G5235">
        <v>1</v>
      </c>
      <c r="H5235" t="s">
        <v>16</v>
      </c>
      <c r="I5235">
        <v>20</v>
      </c>
      <c r="J5235">
        <v>1</v>
      </c>
      <c r="K5235">
        <v>201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 s="2" t="s">
        <v>34130</v>
      </c>
    </row>
    <row r="5236" spans="1:39" x14ac:dyDescent="0.25">
      <c r="A5236" s="1" t="s">
        <v>33990</v>
      </c>
      <c r="B5236" s="1" t="s">
        <v>33991</v>
      </c>
      <c r="C5236" s="1" t="s">
        <v>13319</v>
      </c>
      <c r="D5236" s="1" t="s">
        <v>25472</v>
      </c>
      <c r="E5236">
        <v>2</v>
      </c>
      <c r="F5236">
        <v>1</v>
      </c>
      <c r="G5236">
        <v>1</v>
      </c>
      <c r="H5236" t="s">
        <v>29600</v>
      </c>
      <c r="I5236">
        <v>20</v>
      </c>
      <c r="J5236">
        <v>1</v>
      </c>
      <c r="K5236">
        <v>609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1</v>
      </c>
      <c r="S5236">
        <v>0</v>
      </c>
      <c r="T5236">
        <v>1</v>
      </c>
      <c r="U5236">
        <v>8</v>
      </c>
      <c r="V5236">
        <v>45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2</v>
      </c>
      <c r="AC5236">
        <v>40</v>
      </c>
      <c r="AD5236">
        <v>9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 s="2" t="s">
        <v>34130</v>
      </c>
    </row>
    <row r="5237" spans="1:39" x14ac:dyDescent="0.25">
      <c r="A5237" s="1" t="s">
        <v>33990</v>
      </c>
      <c r="B5237" s="1" t="s">
        <v>33991</v>
      </c>
      <c r="C5237" s="1" t="s">
        <v>13322</v>
      </c>
      <c r="D5237" s="1" t="s">
        <v>25473</v>
      </c>
      <c r="E5237">
        <v>2</v>
      </c>
      <c r="F5237">
        <v>1</v>
      </c>
      <c r="G5237">
        <v>1</v>
      </c>
      <c r="H5237" t="s">
        <v>29601</v>
      </c>
      <c r="I5237">
        <v>20</v>
      </c>
      <c r="J5237">
        <v>1</v>
      </c>
      <c r="K5237">
        <v>780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1</v>
      </c>
      <c r="S5237">
        <v>0</v>
      </c>
      <c r="T5237">
        <v>1</v>
      </c>
      <c r="U5237">
        <v>12</v>
      </c>
      <c r="V5237">
        <v>42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2</v>
      </c>
      <c r="AC5237">
        <v>60</v>
      </c>
      <c r="AD5237">
        <v>48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 s="2" t="s">
        <v>34130</v>
      </c>
    </row>
    <row r="5238" spans="1:39" x14ac:dyDescent="0.25">
      <c r="A5238" s="1" t="s">
        <v>33990</v>
      </c>
      <c r="B5238" s="1" t="s">
        <v>33991</v>
      </c>
      <c r="C5238" s="1" t="s">
        <v>13324</v>
      </c>
      <c r="D5238" s="1" t="s">
        <v>25474</v>
      </c>
      <c r="E5238">
        <v>2</v>
      </c>
      <c r="F5238">
        <v>1</v>
      </c>
      <c r="G5238">
        <v>1</v>
      </c>
      <c r="H5238" t="s">
        <v>16</v>
      </c>
      <c r="I5238">
        <v>20</v>
      </c>
      <c r="J5238">
        <v>1</v>
      </c>
      <c r="K5238">
        <v>945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 s="2" t="s">
        <v>34130</v>
      </c>
    </row>
    <row r="5239" spans="1:39" x14ac:dyDescent="0.25">
      <c r="A5239" s="1" t="s">
        <v>33990</v>
      </c>
      <c r="B5239" s="1" t="s">
        <v>33991</v>
      </c>
      <c r="C5239" s="1" t="s">
        <v>13326</v>
      </c>
      <c r="D5239" s="1" t="s">
        <v>25475</v>
      </c>
      <c r="E5239">
        <v>2</v>
      </c>
      <c r="F5239">
        <v>1</v>
      </c>
      <c r="G5239">
        <v>1</v>
      </c>
      <c r="H5239" t="s">
        <v>16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1</v>
      </c>
      <c r="S5239">
        <v>0</v>
      </c>
      <c r="T5239">
        <v>1</v>
      </c>
      <c r="U5239">
        <v>7</v>
      </c>
      <c r="V5239">
        <v>31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 s="2" t="s">
        <v>34130</v>
      </c>
    </row>
    <row r="5240" spans="1:39" x14ac:dyDescent="0.25">
      <c r="A5240" s="1" t="s">
        <v>33990</v>
      </c>
      <c r="B5240" s="1" t="s">
        <v>33991</v>
      </c>
      <c r="C5240" s="1" t="s">
        <v>13329</v>
      </c>
      <c r="D5240" s="1" t="s">
        <v>25476</v>
      </c>
      <c r="E5240">
        <v>2</v>
      </c>
      <c r="F5240">
        <v>1</v>
      </c>
      <c r="G5240">
        <v>1</v>
      </c>
      <c r="H5240" t="s">
        <v>16</v>
      </c>
      <c r="I5240">
        <v>20</v>
      </c>
      <c r="J5240">
        <v>1</v>
      </c>
      <c r="K5240">
        <v>273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 s="2" t="s">
        <v>34130</v>
      </c>
    </row>
    <row r="5241" spans="1:39" x14ac:dyDescent="0.25">
      <c r="A5241" s="1" t="s">
        <v>33990</v>
      </c>
      <c r="B5241" s="1" t="s">
        <v>33991</v>
      </c>
      <c r="C5241" s="1" t="s">
        <v>13331</v>
      </c>
      <c r="D5241" s="1" t="s">
        <v>25477</v>
      </c>
      <c r="E5241">
        <v>2</v>
      </c>
      <c r="F5241">
        <v>1</v>
      </c>
      <c r="G5241">
        <v>1</v>
      </c>
      <c r="H5241" t="s">
        <v>16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1</v>
      </c>
      <c r="S5241">
        <v>0</v>
      </c>
      <c r="T5241">
        <v>1</v>
      </c>
      <c r="U5241">
        <v>4</v>
      </c>
      <c r="V5241">
        <v>22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 s="2" t="s">
        <v>34130</v>
      </c>
    </row>
    <row r="5242" spans="1:39" x14ac:dyDescent="0.25">
      <c r="A5242" s="1" t="s">
        <v>33990</v>
      </c>
      <c r="B5242" s="1" t="s">
        <v>33991</v>
      </c>
      <c r="C5242" s="1" t="s">
        <v>13333</v>
      </c>
      <c r="D5242" s="1" t="s">
        <v>25478</v>
      </c>
      <c r="E5242">
        <v>2</v>
      </c>
      <c r="F5242">
        <v>1</v>
      </c>
      <c r="G5242">
        <v>1</v>
      </c>
      <c r="H5242" t="s">
        <v>16</v>
      </c>
      <c r="I5242">
        <v>20</v>
      </c>
      <c r="J5242">
        <v>1</v>
      </c>
      <c r="K5242">
        <v>423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 s="2" t="s">
        <v>34130</v>
      </c>
    </row>
    <row r="5243" spans="1:39" x14ac:dyDescent="0.25">
      <c r="A5243" s="1" t="s">
        <v>33990</v>
      </c>
      <c r="B5243" s="1" t="s">
        <v>33991</v>
      </c>
      <c r="C5243" s="1" t="s">
        <v>13335</v>
      </c>
      <c r="D5243" s="1" t="s">
        <v>25479</v>
      </c>
      <c r="E5243">
        <v>2</v>
      </c>
      <c r="F5243">
        <v>1</v>
      </c>
      <c r="G5243">
        <v>1</v>
      </c>
      <c r="H5243" t="s">
        <v>16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2</v>
      </c>
      <c r="P5243">
        <v>1</v>
      </c>
      <c r="Q5243">
        <v>0</v>
      </c>
      <c r="R5243">
        <v>1</v>
      </c>
      <c r="S5243">
        <v>0</v>
      </c>
      <c r="T5243">
        <v>1</v>
      </c>
      <c r="U5243">
        <v>7</v>
      </c>
      <c r="V5243">
        <v>56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</v>
      </c>
      <c r="AC5243">
        <v>60</v>
      </c>
      <c r="AD5243">
        <v>12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 s="2" t="s">
        <v>34130</v>
      </c>
    </row>
    <row r="5244" spans="1:39" x14ac:dyDescent="0.25">
      <c r="A5244" s="1" t="s">
        <v>33990</v>
      </c>
      <c r="B5244" s="1" t="s">
        <v>33991</v>
      </c>
      <c r="C5244" s="1" t="s">
        <v>13338</v>
      </c>
      <c r="D5244" s="1" t="s">
        <v>25480</v>
      </c>
      <c r="E5244">
        <v>2</v>
      </c>
      <c r="F5244">
        <v>1</v>
      </c>
      <c r="G5244">
        <v>1</v>
      </c>
      <c r="H5244" t="s">
        <v>29602</v>
      </c>
      <c r="I5244">
        <v>20</v>
      </c>
      <c r="J5244">
        <v>1</v>
      </c>
      <c r="K5244">
        <v>1053</v>
      </c>
      <c r="L5244">
        <v>0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1</v>
      </c>
      <c r="S5244">
        <v>0</v>
      </c>
      <c r="T5244">
        <v>1</v>
      </c>
      <c r="U5244">
        <v>6</v>
      </c>
      <c r="V5244">
        <v>40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 s="2" t="s">
        <v>34130</v>
      </c>
    </row>
    <row r="5245" spans="1:39" x14ac:dyDescent="0.25">
      <c r="A5245" s="1" t="s">
        <v>33990</v>
      </c>
      <c r="B5245" s="1" t="s">
        <v>33991</v>
      </c>
      <c r="C5245" s="1" t="s">
        <v>13340</v>
      </c>
      <c r="D5245" s="1" t="s">
        <v>25481</v>
      </c>
      <c r="E5245">
        <v>2</v>
      </c>
      <c r="F5245">
        <v>1</v>
      </c>
      <c r="G5245">
        <v>1</v>
      </c>
      <c r="H5245" t="s">
        <v>16</v>
      </c>
      <c r="I5245">
        <v>20</v>
      </c>
      <c r="J5245">
        <v>1</v>
      </c>
      <c r="K5245">
        <v>1419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 s="2" t="s">
        <v>34130</v>
      </c>
    </row>
    <row r="5246" spans="1:39" x14ac:dyDescent="0.25">
      <c r="A5246" s="1" t="s">
        <v>33990</v>
      </c>
      <c r="B5246" s="1" t="s">
        <v>33991</v>
      </c>
      <c r="C5246" s="1" t="s">
        <v>13342</v>
      </c>
      <c r="D5246" s="1" t="s">
        <v>25482</v>
      </c>
      <c r="E5246">
        <v>2</v>
      </c>
      <c r="F5246">
        <v>1</v>
      </c>
      <c r="G5246">
        <v>1</v>
      </c>
      <c r="H5246" t="s">
        <v>16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  <c r="P5246">
        <v>0</v>
      </c>
      <c r="Q5246">
        <v>0</v>
      </c>
      <c r="R5246">
        <v>1</v>
      </c>
      <c r="S5246">
        <v>0</v>
      </c>
      <c r="T5246">
        <v>1</v>
      </c>
      <c r="U5246">
        <v>13</v>
      </c>
      <c r="V5246">
        <v>28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2</v>
      </c>
      <c r="AC5246">
        <v>40</v>
      </c>
      <c r="AD5246">
        <v>7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 s="2" t="s">
        <v>34130</v>
      </c>
    </row>
    <row r="5247" spans="1:39" x14ac:dyDescent="0.25">
      <c r="A5247" s="1" t="s">
        <v>33990</v>
      </c>
      <c r="B5247" s="1" t="s">
        <v>33991</v>
      </c>
      <c r="C5247" s="1" t="s">
        <v>13346</v>
      </c>
      <c r="D5247" s="1" t="s">
        <v>25483</v>
      </c>
      <c r="E5247">
        <v>2</v>
      </c>
      <c r="F5247">
        <v>1</v>
      </c>
      <c r="G5247">
        <v>1</v>
      </c>
      <c r="H5247" t="s">
        <v>16</v>
      </c>
      <c r="I5247">
        <v>20</v>
      </c>
      <c r="J5247">
        <v>1</v>
      </c>
      <c r="K5247">
        <v>1420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 s="2" t="s">
        <v>34130</v>
      </c>
    </row>
    <row r="5248" spans="1:39" x14ac:dyDescent="0.25">
      <c r="A5248" s="1" t="s">
        <v>33990</v>
      </c>
      <c r="B5248" s="1" t="s">
        <v>33991</v>
      </c>
      <c r="C5248" s="1" t="s">
        <v>13347</v>
      </c>
      <c r="D5248" s="1" t="s">
        <v>25484</v>
      </c>
      <c r="E5248">
        <v>2</v>
      </c>
      <c r="F5248">
        <v>1</v>
      </c>
      <c r="G5248">
        <v>1</v>
      </c>
      <c r="H5248" t="s">
        <v>16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  <c r="P5248">
        <v>0</v>
      </c>
      <c r="Q5248">
        <v>0</v>
      </c>
      <c r="R5248">
        <v>1</v>
      </c>
      <c r="S5248">
        <v>0</v>
      </c>
      <c r="T5248">
        <v>1</v>
      </c>
      <c r="U5248">
        <v>11</v>
      </c>
      <c r="V5248">
        <v>26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2</v>
      </c>
      <c r="AC5248">
        <v>40</v>
      </c>
      <c r="AD5248">
        <v>19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 s="2" t="s">
        <v>34130</v>
      </c>
    </row>
    <row r="5249" spans="1:39" x14ac:dyDescent="0.25">
      <c r="A5249" s="1" t="s">
        <v>33990</v>
      </c>
      <c r="B5249" s="1" t="s">
        <v>33991</v>
      </c>
      <c r="C5249" s="1" t="s">
        <v>13349</v>
      </c>
      <c r="D5249" s="1" t="s">
        <v>25485</v>
      </c>
      <c r="E5249">
        <v>2</v>
      </c>
      <c r="F5249">
        <v>1</v>
      </c>
      <c r="G5249">
        <v>1</v>
      </c>
      <c r="H5249" t="s">
        <v>16</v>
      </c>
      <c r="I5249">
        <v>20</v>
      </c>
      <c r="J5249">
        <v>1</v>
      </c>
      <c r="K5249">
        <v>1978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 s="2" t="s">
        <v>34130</v>
      </c>
    </row>
    <row r="5250" spans="1:39" x14ac:dyDescent="0.25">
      <c r="A5250" s="1" t="s">
        <v>33990</v>
      </c>
      <c r="B5250" s="1" t="s">
        <v>33991</v>
      </c>
      <c r="C5250" s="1" t="s">
        <v>13351</v>
      </c>
      <c r="D5250" s="1" t="s">
        <v>25486</v>
      </c>
      <c r="E5250">
        <v>2</v>
      </c>
      <c r="F5250">
        <v>1</v>
      </c>
      <c r="G5250">
        <v>1</v>
      </c>
      <c r="H5250" t="s">
        <v>16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  <c r="P5250">
        <v>0</v>
      </c>
      <c r="Q5250">
        <v>0</v>
      </c>
      <c r="R5250">
        <v>1</v>
      </c>
      <c r="S5250">
        <v>0</v>
      </c>
      <c r="T5250">
        <v>1</v>
      </c>
      <c r="U5250">
        <v>11</v>
      </c>
      <c r="V5250">
        <v>61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2</v>
      </c>
      <c r="AC5250">
        <v>40</v>
      </c>
      <c r="AD5250">
        <v>31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 s="2" t="s">
        <v>34130</v>
      </c>
    </row>
    <row r="5251" spans="1:39" x14ac:dyDescent="0.25">
      <c r="A5251" s="1" t="s">
        <v>33990</v>
      </c>
      <c r="B5251" s="1" t="s">
        <v>33991</v>
      </c>
      <c r="C5251" s="1" t="s">
        <v>13353</v>
      </c>
      <c r="D5251" s="1" t="s">
        <v>25487</v>
      </c>
      <c r="E5251">
        <v>2</v>
      </c>
      <c r="F5251">
        <v>1</v>
      </c>
      <c r="G5251">
        <v>1</v>
      </c>
      <c r="H5251" t="s">
        <v>16</v>
      </c>
      <c r="I5251">
        <v>20</v>
      </c>
      <c r="J5251">
        <v>1</v>
      </c>
      <c r="K5251">
        <v>1527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 s="2" t="s">
        <v>34130</v>
      </c>
    </row>
    <row r="5252" spans="1:39" x14ac:dyDescent="0.25">
      <c r="A5252" s="1" t="s">
        <v>33990</v>
      </c>
      <c r="B5252" s="1" t="s">
        <v>33991</v>
      </c>
      <c r="C5252" s="1" t="s">
        <v>13355</v>
      </c>
      <c r="D5252" s="1" t="s">
        <v>25488</v>
      </c>
      <c r="E5252">
        <v>2</v>
      </c>
      <c r="F5252">
        <v>1</v>
      </c>
      <c r="G5252">
        <v>1</v>
      </c>
      <c r="H5252" t="s">
        <v>16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  <c r="P5252">
        <v>0</v>
      </c>
      <c r="Q5252">
        <v>0</v>
      </c>
      <c r="R5252">
        <v>1</v>
      </c>
      <c r="S5252">
        <v>0</v>
      </c>
      <c r="T5252">
        <v>1</v>
      </c>
      <c r="U5252">
        <v>4</v>
      </c>
      <c r="V5252">
        <v>50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2</v>
      </c>
      <c r="AC5252">
        <v>40</v>
      </c>
      <c r="AD5252">
        <v>17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 s="2" t="s">
        <v>34130</v>
      </c>
    </row>
    <row r="5253" spans="1:39" x14ac:dyDescent="0.25">
      <c r="A5253" s="1" t="s">
        <v>33990</v>
      </c>
      <c r="B5253" s="1" t="s">
        <v>33991</v>
      </c>
      <c r="C5253" s="1" t="s">
        <v>13358</v>
      </c>
      <c r="D5253" s="1" t="s">
        <v>25489</v>
      </c>
      <c r="E5253">
        <v>2</v>
      </c>
      <c r="F5253">
        <v>1</v>
      </c>
      <c r="G5253">
        <v>1</v>
      </c>
      <c r="H5253" t="s">
        <v>29603</v>
      </c>
      <c r="I5253">
        <v>20</v>
      </c>
      <c r="J5253">
        <v>1</v>
      </c>
      <c r="K5253">
        <v>13371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 s="2" t="s">
        <v>34130</v>
      </c>
    </row>
    <row r="5254" spans="1:39" x14ac:dyDescent="0.25">
      <c r="A5254" s="1" t="s">
        <v>33990</v>
      </c>
      <c r="B5254" s="1" t="s">
        <v>33991</v>
      </c>
      <c r="C5254" s="1" t="s">
        <v>13360</v>
      </c>
      <c r="D5254" s="1" t="s">
        <v>25490</v>
      </c>
      <c r="E5254">
        <v>2</v>
      </c>
      <c r="F5254">
        <v>1</v>
      </c>
      <c r="G5254">
        <v>1</v>
      </c>
      <c r="H5254" t="s">
        <v>29604</v>
      </c>
      <c r="I5254">
        <v>20</v>
      </c>
      <c r="J5254">
        <v>1</v>
      </c>
      <c r="K5254">
        <v>4487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1</v>
      </c>
      <c r="S5254">
        <v>0</v>
      </c>
      <c r="T5254">
        <v>1</v>
      </c>
      <c r="U5254">
        <v>4</v>
      </c>
      <c r="V5254">
        <v>25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11</v>
      </c>
      <c r="AD5254">
        <v>12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 s="2" t="s">
        <v>34130</v>
      </c>
    </row>
    <row r="5255" spans="1:39" x14ac:dyDescent="0.25">
      <c r="A5255" s="1" t="s">
        <v>33990</v>
      </c>
      <c r="B5255" s="1" t="s">
        <v>33991</v>
      </c>
      <c r="C5255" s="1" t="s">
        <v>13362</v>
      </c>
      <c r="D5255" s="1" t="s">
        <v>25491</v>
      </c>
      <c r="E5255">
        <v>2</v>
      </c>
      <c r="F5255">
        <v>1</v>
      </c>
      <c r="G5255">
        <v>1</v>
      </c>
      <c r="H5255" t="s">
        <v>16</v>
      </c>
      <c r="I5255">
        <v>20</v>
      </c>
      <c r="J5255">
        <v>1</v>
      </c>
      <c r="K5255">
        <v>260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 s="2" t="s">
        <v>34130</v>
      </c>
    </row>
    <row r="5256" spans="1:39" x14ac:dyDescent="0.25">
      <c r="A5256" s="1" t="s">
        <v>33990</v>
      </c>
      <c r="B5256" s="1" t="s">
        <v>33991</v>
      </c>
      <c r="C5256" s="1" t="s">
        <v>13364</v>
      </c>
      <c r="D5256" s="1" t="s">
        <v>25492</v>
      </c>
      <c r="E5256">
        <v>2</v>
      </c>
      <c r="F5256">
        <v>1</v>
      </c>
      <c r="G5256">
        <v>1</v>
      </c>
      <c r="H5256" t="s">
        <v>16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</v>
      </c>
      <c r="P5256">
        <v>0</v>
      </c>
      <c r="Q5256">
        <v>0</v>
      </c>
      <c r="R5256">
        <v>1</v>
      </c>
      <c r="S5256">
        <v>0</v>
      </c>
      <c r="T5256">
        <v>1</v>
      </c>
      <c r="U5256">
        <v>4</v>
      </c>
      <c r="V5256">
        <v>29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 s="2" t="s">
        <v>34130</v>
      </c>
    </row>
    <row r="5257" spans="1:39" x14ac:dyDescent="0.25">
      <c r="A5257" s="1" t="s">
        <v>33990</v>
      </c>
      <c r="B5257" s="1" t="s">
        <v>33991</v>
      </c>
      <c r="C5257" s="1" t="s">
        <v>13366</v>
      </c>
      <c r="D5257" s="1" t="s">
        <v>25493</v>
      </c>
      <c r="E5257">
        <v>2</v>
      </c>
      <c r="F5257">
        <v>1</v>
      </c>
      <c r="G5257">
        <v>1</v>
      </c>
      <c r="H5257" t="s">
        <v>16</v>
      </c>
      <c r="I5257">
        <v>20</v>
      </c>
      <c r="J5257">
        <v>1</v>
      </c>
      <c r="K5257">
        <v>154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 s="2" t="s">
        <v>34130</v>
      </c>
    </row>
    <row r="5258" spans="1:39" x14ac:dyDescent="0.25">
      <c r="A5258" s="1" t="s">
        <v>33990</v>
      </c>
      <c r="B5258" s="1" t="s">
        <v>33991</v>
      </c>
      <c r="C5258" s="1" t="s">
        <v>13368</v>
      </c>
      <c r="D5258" s="1" t="s">
        <v>25494</v>
      </c>
      <c r="E5258">
        <v>2</v>
      </c>
      <c r="F5258">
        <v>1</v>
      </c>
      <c r="G5258">
        <v>1</v>
      </c>
      <c r="H5258" t="s">
        <v>16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  <c r="P5258">
        <v>0</v>
      </c>
      <c r="Q5258">
        <v>0</v>
      </c>
      <c r="R5258">
        <v>1</v>
      </c>
      <c r="S5258">
        <v>0</v>
      </c>
      <c r="T5258">
        <v>1</v>
      </c>
      <c r="U5258">
        <v>4</v>
      </c>
      <c r="V5258">
        <v>29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 s="2" t="s">
        <v>34130</v>
      </c>
    </row>
    <row r="5259" spans="1:39" x14ac:dyDescent="0.25">
      <c r="A5259" s="1" t="s">
        <v>33990</v>
      </c>
      <c r="B5259" s="1" t="s">
        <v>33991</v>
      </c>
      <c r="C5259" s="1" t="s">
        <v>13370</v>
      </c>
      <c r="D5259" s="1" t="s">
        <v>25495</v>
      </c>
      <c r="E5259">
        <v>2</v>
      </c>
      <c r="F5259">
        <v>1</v>
      </c>
      <c r="G5259">
        <v>1</v>
      </c>
      <c r="H5259" t="s">
        <v>16</v>
      </c>
      <c r="I5259">
        <v>20</v>
      </c>
      <c r="J5259">
        <v>1</v>
      </c>
      <c r="K5259">
        <v>404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 s="2" t="s">
        <v>34130</v>
      </c>
    </row>
    <row r="5260" spans="1:39" x14ac:dyDescent="0.25">
      <c r="A5260" s="1" t="s">
        <v>33990</v>
      </c>
      <c r="B5260" s="1" t="s">
        <v>33991</v>
      </c>
      <c r="C5260" s="1" t="s">
        <v>13372</v>
      </c>
      <c r="D5260" s="1" t="s">
        <v>25496</v>
      </c>
      <c r="E5260">
        <v>2</v>
      </c>
      <c r="F5260">
        <v>1</v>
      </c>
      <c r="G5260">
        <v>1</v>
      </c>
      <c r="H5260" t="s">
        <v>16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1</v>
      </c>
      <c r="S5260">
        <v>0</v>
      </c>
      <c r="T5260">
        <v>1</v>
      </c>
      <c r="U5260">
        <v>6</v>
      </c>
      <c r="V5260">
        <v>31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5</v>
      </c>
      <c r="AD5260">
        <v>15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 s="2" t="s">
        <v>34130</v>
      </c>
    </row>
    <row r="5261" spans="1:39" x14ac:dyDescent="0.25">
      <c r="A5261" s="1" t="s">
        <v>33990</v>
      </c>
      <c r="B5261" s="1" t="s">
        <v>33991</v>
      </c>
      <c r="C5261" s="1" t="s">
        <v>13375</v>
      </c>
      <c r="D5261" s="1" t="s">
        <v>25497</v>
      </c>
      <c r="E5261">
        <v>2</v>
      </c>
      <c r="F5261">
        <v>1</v>
      </c>
      <c r="G5261">
        <v>1</v>
      </c>
      <c r="H5261" t="s">
        <v>29605</v>
      </c>
      <c r="I5261">
        <v>20</v>
      </c>
      <c r="J5261">
        <v>1</v>
      </c>
      <c r="K5261">
        <v>590</v>
      </c>
      <c r="L5261">
        <v>0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1</v>
      </c>
      <c r="S5261">
        <v>0</v>
      </c>
      <c r="T5261">
        <v>1</v>
      </c>
      <c r="U5261">
        <v>13</v>
      </c>
      <c r="V5261">
        <v>50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2</v>
      </c>
      <c r="AC5261">
        <v>60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 s="2" t="s">
        <v>34130</v>
      </c>
    </row>
    <row r="5262" spans="1:39" x14ac:dyDescent="0.25">
      <c r="A5262" s="1" t="s">
        <v>33990</v>
      </c>
      <c r="B5262" s="1" t="s">
        <v>33991</v>
      </c>
      <c r="C5262" s="1" t="s">
        <v>13378</v>
      </c>
      <c r="D5262" s="1" t="s">
        <v>25498</v>
      </c>
      <c r="E5262">
        <v>2</v>
      </c>
      <c r="F5262">
        <v>1</v>
      </c>
      <c r="G5262">
        <v>1</v>
      </c>
      <c r="H5262" t="s">
        <v>29606</v>
      </c>
      <c r="I5262">
        <v>20</v>
      </c>
      <c r="J5262">
        <v>1</v>
      </c>
      <c r="K5262">
        <v>2927</v>
      </c>
      <c r="L5262">
        <v>0</v>
      </c>
      <c r="M5262">
        <v>0</v>
      </c>
      <c r="N5262">
        <v>0</v>
      </c>
      <c r="O5262">
        <v>1</v>
      </c>
      <c r="P5262">
        <v>0</v>
      </c>
      <c r="Q5262">
        <v>0</v>
      </c>
      <c r="R5262">
        <v>1</v>
      </c>
      <c r="S5262">
        <v>0</v>
      </c>
      <c r="T5262">
        <v>1</v>
      </c>
      <c r="U5262">
        <v>4</v>
      </c>
      <c r="V5262">
        <v>33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2</v>
      </c>
      <c r="AC5262">
        <v>40</v>
      </c>
      <c r="AD5262">
        <v>17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 s="2" t="s">
        <v>34130</v>
      </c>
    </row>
    <row r="5263" spans="1:39" x14ac:dyDescent="0.25">
      <c r="A5263" s="1" t="s">
        <v>33990</v>
      </c>
      <c r="B5263" s="1" t="s">
        <v>33991</v>
      </c>
      <c r="C5263" s="1" t="s">
        <v>13381</v>
      </c>
      <c r="D5263" s="1" t="s">
        <v>25499</v>
      </c>
      <c r="E5263">
        <v>2</v>
      </c>
      <c r="F5263">
        <v>1</v>
      </c>
      <c r="G5263">
        <v>1</v>
      </c>
      <c r="H5263" t="s">
        <v>16</v>
      </c>
      <c r="I5263">
        <v>20</v>
      </c>
      <c r="J5263">
        <v>1</v>
      </c>
      <c r="K5263">
        <v>2211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 s="2" t="s">
        <v>34130</v>
      </c>
    </row>
    <row r="5264" spans="1:39" x14ac:dyDescent="0.25">
      <c r="A5264" s="1" t="s">
        <v>33990</v>
      </c>
      <c r="B5264" s="1" t="s">
        <v>33991</v>
      </c>
      <c r="C5264" s="1" t="s">
        <v>26239</v>
      </c>
      <c r="D5264" s="1" t="s">
        <v>26240</v>
      </c>
      <c r="E5264">
        <v>2</v>
      </c>
      <c r="F5264">
        <v>1</v>
      </c>
      <c r="G5264">
        <v>1</v>
      </c>
      <c r="H5264" t="s">
        <v>16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2</v>
      </c>
      <c r="P5264">
        <v>0</v>
      </c>
      <c r="Q5264">
        <v>0</v>
      </c>
      <c r="R5264">
        <v>1</v>
      </c>
      <c r="S5264">
        <v>0</v>
      </c>
      <c r="T5264">
        <v>1</v>
      </c>
      <c r="U5264">
        <v>13</v>
      </c>
      <c r="V5264">
        <v>50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2</v>
      </c>
      <c r="AC5264">
        <v>60</v>
      </c>
      <c r="AD5264">
        <v>20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 s="2" t="s">
        <v>34130</v>
      </c>
    </row>
    <row r="5265" spans="1:39" x14ac:dyDescent="0.25">
      <c r="A5265" s="1" t="s">
        <v>33990</v>
      </c>
      <c r="B5265" s="1" t="s">
        <v>33991</v>
      </c>
      <c r="C5265" s="1" t="s">
        <v>13385</v>
      </c>
      <c r="D5265" s="1" t="s">
        <v>25500</v>
      </c>
      <c r="E5265">
        <v>2</v>
      </c>
      <c r="F5265">
        <v>1</v>
      </c>
      <c r="G5265">
        <v>1</v>
      </c>
      <c r="H5265" t="s">
        <v>16</v>
      </c>
      <c r="I5265">
        <v>20</v>
      </c>
      <c r="J5265">
        <v>1</v>
      </c>
      <c r="K5265">
        <v>1502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 s="2" t="s">
        <v>34130</v>
      </c>
    </row>
    <row r="5266" spans="1:39" x14ac:dyDescent="0.25">
      <c r="A5266" s="1" t="s">
        <v>33990</v>
      </c>
      <c r="B5266" s="1" t="s">
        <v>33991</v>
      </c>
      <c r="C5266" s="1" t="s">
        <v>13387</v>
      </c>
      <c r="D5266" s="1" t="s">
        <v>25501</v>
      </c>
      <c r="E5266">
        <v>2</v>
      </c>
      <c r="F5266">
        <v>1</v>
      </c>
      <c r="G5266">
        <v>1</v>
      </c>
      <c r="H5266" t="s">
        <v>16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1</v>
      </c>
      <c r="S5266">
        <v>0</v>
      </c>
      <c r="T5266">
        <v>1</v>
      </c>
      <c r="U5266">
        <v>4</v>
      </c>
      <c r="V5266">
        <v>41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2</v>
      </c>
      <c r="AC5266">
        <v>40</v>
      </c>
      <c r="AD5266">
        <v>9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 s="2" t="s">
        <v>34130</v>
      </c>
    </row>
    <row r="5267" spans="1:39" x14ac:dyDescent="0.25">
      <c r="A5267" s="1" t="s">
        <v>33990</v>
      </c>
      <c r="B5267" s="1" t="s">
        <v>33991</v>
      </c>
      <c r="C5267" s="1" t="s">
        <v>13389</v>
      </c>
      <c r="D5267" s="1" t="s">
        <v>25502</v>
      </c>
      <c r="E5267">
        <v>2</v>
      </c>
      <c r="F5267">
        <v>1</v>
      </c>
      <c r="G5267">
        <v>1</v>
      </c>
      <c r="H5267" t="s">
        <v>29607</v>
      </c>
      <c r="I5267">
        <v>20</v>
      </c>
      <c r="J5267">
        <v>1</v>
      </c>
      <c r="K5267">
        <v>1939</v>
      </c>
      <c r="L5267">
        <v>0</v>
      </c>
      <c r="M5267">
        <v>0</v>
      </c>
      <c r="N5267">
        <v>0</v>
      </c>
      <c r="O5267">
        <v>1</v>
      </c>
      <c r="P5267">
        <v>0</v>
      </c>
      <c r="Q5267">
        <v>0</v>
      </c>
      <c r="R5267">
        <v>1</v>
      </c>
      <c r="S5267">
        <v>0</v>
      </c>
      <c r="T5267">
        <v>1</v>
      </c>
      <c r="U5267">
        <v>6</v>
      </c>
      <c r="V5267">
        <v>47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2</v>
      </c>
      <c r="AC5267">
        <v>40</v>
      </c>
      <c r="AD5267">
        <v>10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 s="2" t="s">
        <v>34130</v>
      </c>
    </row>
    <row r="5268" spans="1:39" x14ac:dyDescent="0.25">
      <c r="A5268" s="1" t="s">
        <v>33990</v>
      </c>
      <c r="B5268" s="1" t="s">
        <v>33991</v>
      </c>
      <c r="C5268" s="1" t="s">
        <v>13392</v>
      </c>
      <c r="D5268" s="1" t="s">
        <v>25503</v>
      </c>
      <c r="E5268">
        <v>2</v>
      </c>
      <c r="F5268">
        <v>1</v>
      </c>
      <c r="G5268">
        <v>1</v>
      </c>
      <c r="H5268" t="s">
        <v>16</v>
      </c>
      <c r="I5268">
        <v>81</v>
      </c>
      <c r="J5268">
        <v>1</v>
      </c>
      <c r="K5268">
        <v>4616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 s="2" t="s">
        <v>34130</v>
      </c>
    </row>
    <row r="5269" spans="1:39" x14ac:dyDescent="0.25">
      <c r="A5269" s="1" t="s">
        <v>33990</v>
      </c>
      <c r="B5269" s="1" t="s">
        <v>33991</v>
      </c>
      <c r="C5269" s="1" t="s">
        <v>13394</v>
      </c>
      <c r="D5269" s="1" t="s">
        <v>25504</v>
      </c>
      <c r="E5269">
        <v>2</v>
      </c>
      <c r="F5269">
        <v>1</v>
      </c>
      <c r="G5269">
        <v>1</v>
      </c>
      <c r="H5269" t="s">
        <v>29608</v>
      </c>
      <c r="I5269">
        <v>20</v>
      </c>
      <c r="J5269">
        <v>1</v>
      </c>
      <c r="K5269">
        <v>1884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0</v>
      </c>
      <c r="R5269">
        <v>1</v>
      </c>
      <c r="S5269">
        <v>0</v>
      </c>
      <c r="T5269">
        <v>1</v>
      </c>
      <c r="U5269">
        <v>6</v>
      </c>
      <c r="V5269">
        <v>26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 s="2" t="s">
        <v>34130</v>
      </c>
    </row>
    <row r="5270" spans="1:39" x14ac:dyDescent="0.25">
      <c r="A5270" s="1" t="s">
        <v>33990</v>
      </c>
      <c r="B5270" s="1" t="s">
        <v>33991</v>
      </c>
      <c r="C5270" s="1" t="s">
        <v>13398</v>
      </c>
      <c r="D5270" s="1" t="s">
        <v>25505</v>
      </c>
      <c r="E5270">
        <v>2</v>
      </c>
      <c r="F5270">
        <v>1</v>
      </c>
      <c r="G5270">
        <v>1</v>
      </c>
      <c r="H5270" t="s">
        <v>16</v>
      </c>
      <c r="I5270">
        <v>20</v>
      </c>
      <c r="J5270">
        <v>1</v>
      </c>
      <c r="K5270">
        <v>241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 s="2" t="s">
        <v>34130</v>
      </c>
    </row>
    <row r="5271" spans="1:39" x14ac:dyDescent="0.25">
      <c r="A5271" s="1" t="s">
        <v>33990</v>
      </c>
      <c r="B5271" s="1" t="s">
        <v>33991</v>
      </c>
      <c r="C5271" s="1" t="s">
        <v>13400</v>
      </c>
      <c r="D5271" s="1" t="s">
        <v>25506</v>
      </c>
      <c r="E5271">
        <v>2</v>
      </c>
      <c r="F5271">
        <v>1</v>
      </c>
      <c r="G5271">
        <v>1</v>
      </c>
      <c r="H5271" t="s">
        <v>16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  <c r="P5271">
        <v>0</v>
      </c>
      <c r="Q5271">
        <v>0</v>
      </c>
      <c r="R5271">
        <v>1</v>
      </c>
      <c r="S5271">
        <v>0</v>
      </c>
      <c r="T5271">
        <v>1</v>
      </c>
      <c r="U5271">
        <v>13</v>
      </c>
      <c r="V5271">
        <v>17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 s="2" t="s">
        <v>34130</v>
      </c>
    </row>
    <row r="5272" spans="1:39" x14ac:dyDescent="0.25">
      <c r="A5272" s="1" t="s">
        <v>33990</v>
      </c>
      <c r="B5272" s="1" t="s">
        <v>33991</v>
      </c>
      <c r="C5272" s="1" t="s">
        <v>13402</v>
      </c>
      <c r="D5272" s="1" t="s">
        <v>25507</v>
      </c>
      <c r="E5272">
        <v>2</v>
      </c>
      <c r="F5272">
        <v>1</v>
      </c>
      <c r="G5272">
        <v>1</v>
      </c>
      <c r="H5272" t="s">
        <v>16</v>
      </c>
      <c r="I5272">
        <v>20</v>
      </c>
      <c r="J5272">
        <v>1</v>
      </c>
      <c r="K5272">
        <v>338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 s="2" t="s">
        <v>34130</v>
      </c>
    </row>
    <row r="5273" spans="1:39" x14ac:dyDescent="0.25">
      <c r="A5273" s="1" t="s">
        <v>33990</v>
      </c>
      <c r="B5273" s="1" t="s">
        <v>33991</v>
      </c>
      <c r="C5273" s="1" t="s">
        <v>13404</v>
      </c>
      <c r="D5273" s="1" t="s">
        <v>25508</v>
      </c>
      <c r="E5273">
        <v>2</v>
      </c>
      <c r="F5273">
        <v>1</v>
      </c>
      <c r="G5273">
        <v>1</v>
      </c>
      <c r="H5273" t="s">
        <v>16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1</v>
      </c>
      <c r="S5273">
        <v>0</v>
      </c>
      <c r="T5273">
        <v>1</v>
      </c>
      <c r="U5273">
        <v>2</v>
      </c>
      <c r="V5273">
        <v>26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 s="2" t="s">
        <v>34130</v>
      </c>
    </row>
    <row r="5274" spans="1:39" x14ac:dyDescent="0.25">
      <c r="A5274" s="1" t="s">
        <v>33990</v>
      </c>
      <c r="B5274" s="1" t="s">
        <v>33991</v>
      </c>
      <c r="C5274" s="1" t="s">
        <v>13406</v>
      </c>
      <c r="D5274" s="1" t="s">
        <v>25509</v>
      </c>
      <c r="E5274">
        <v>2</v>
      </c>
      <c r="F5274">
        <v>1</v>
      </c>
      <c r="G5274">
        <v>1</v>
      </c>
      <c r="H5274" t="s">
        <v>16</v>
      </c>
      <c r="I5274">
        <v>20</v>
      </c>
      <c r="J5274">
        <v>1</v>
      </c>
      <c r="K5274">
        <v>361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 s="2" t="s">
        <v>34130</v>
      </c>
    </row>
    <row r="5275" spans="1:39" x14ac:dyDescent="0.25">
      <c r="A5275" s="1" t="s">
        <v>33990</v>
      </c>
      <c r="B5275" s="1" t="s">
        <v>33991</v>
      </c>
      <c r="C5275" s="1" t="s">
        <v>13408</v>
      </c>
      <c r="D5275" s="1" t="s">
        <v>25510</v>
      </c>
      <c r="E5275">
        <v>2</v>
      </c>
      <c r="F5275">
        <v>1</v>
      </c>
      <c r="G5275">
        <v>1</v>
      </c>
      <c r="H5275" t="s">
        <v>16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</v>
      </c>
      <c r="P5275">
        <v>0</v>
      </c>
      <c r="Q5275">
        <v>0</v>
      </c>
      <c r="R5275">
        <v>1</v>
      </c>
      <c r="S5275">
        <v>0</v>
      </c>
      <c r="T5275">
        <v>1</v>
      </c>
      <c r="U5275">
        <v>7</v>
      </c>
      <c r="V5275">
        <v>50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 s="2" t="s">
        <v>34130</v>
      </c>
    </row>
    <row r="5276" spans="1:39" x14ac:dyDescent="0.25">
      <c r="A5276" s="1" t="s">
        <v>33990</v>
      </c>
      <c r="B5276" s="1" t="s">
        <v>33991</v>
      </c>
      <c r="C5276" s="1" t="s">
        <v>13412</v>
      </c>
      <c r="D5276" s="1" t="s">
        <v>25511</v>
      </c>
      <c r="E5276">
        <v>2</v>
      </c>
      <c r="F5276">
        <v>1</v>
      </c>
      <c r="G5276">
        <v>1</v>
      </c>
      <c r="H5276" t="s">
        <v>16</v>
      </c>
      <c r="I5276">
        <v>20</v>
      </c>
      <c r="J5276">
        <v>1</v>
      </c>
      <c r="K5276">
        <v>289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 s="2" t="s">
        <v>34130</v>
      </c>
    </row>
    <row r="5277" spans="1:39" x14ac:dyDescent="0.25">
      <c r="A5277" s="1" t="s">
        <v>33990</v>
      </c>
      <c r="B5277" s="1" t="s">
        <v>33991</v>
      </c>
      <c r="C5277" s="1" t="s">
        <v>13414</v>
      </c>
      <c r="D5277" s="1" t="s">
        <v>25512</v>
      </c>
      <c r="E5277">
        <v>2</v>
      </c>
      <c r="F5277">
        <v>1</v>
      </c>
      <c r="G5277">
        <v>1</v>
      </c>
      <c r="H5277" t="s">
        <v>29609</v>
      </c>
      <c r="I5277">
        <v>20</v>
      </c>
      <c r="J5277">
        <v>1</v>
      </c>
      <c r="K5277">
        <v>466</v>
      </c>
      <c r="L5277">
        <v>0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1</v>
      </c>
      <c r="S5277">
        <v>0</v>
      </c>
      <c r="T5277">
        <v>1</v>
      </c>
      <c r="U5277">
        <v>7</v>
      </c>
      <c r="V5277">
        <v>39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2</v>
      </c>
      <c r="AC5277">
        <v>40</v>
      </c>
      <c r="AD5277">
        <v>12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 s="2" t="s">
        <v>34130</v>
      </c>
    </row>
    <row r="5278" spans="1:39" x14ac:dyDescent="0.25">
      <c r="A5278" s="1" t="s">
        <v>33990</v>
      </c>
      <c r="B5278" s="1" t="s">
        <v>33991</v>
      </c>
      <c r="C5278" s="1" t="s">
        <v>13418</v>
      </c>
      <c r="D5278" s="1" t="s">
        <v>25513</v>
      </c>
      <c r="E5278">
        <v>2</v>
      </c>
      <c r="F5278">
        <v>1</v>
      </c>
      <c r="G5278">
        <v>1</v>
      </c>
      <c r="H5278" t="s">
        <v>16</v>
      </c>
      <c r="I5278">
        <v>20</v>
      </c>
      <c r="J5278">
        <v>1</v>
      </c>
      <c r="K5278">
        <v>316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 s="2" t="s">
        <v>34130</v>
      </c>
    </row>
    <row r="5279" spans="1:39" x14ac:dyDescent="0.25">
      <c r="A5279" s="1" t="s">
        <v>33990</v>
      </c>
      <c r="B5279" s="1" t="s">
        <v>33991</v>
      </c>
      <c r="C5279" s="1" t="s">
        <v>13420</v>
      </c>
      <c r="D5279" s="1" t="s">
        <v>25514</v>
      </c>
      <c r="E5279">
        <v>2</v>
      </c>
      <c r="F5279">
        <v>1</v>
      </c>
      <c r="G5279">
        <v>1</v>
      </c>
      <c r="H5279" t="s">
        <v>16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1</v>
      </c>
      <c r="Q5279">
        <v>0</v>
      </c>
      <c r="R5279">
        <v>1</v>
      </c>
      <c r="S5279">
        <v>0</v>
      </c>
      <c r="T5279">
        <v>1</v>
      </c>
      <c r="U5279">
        <v>7</v>
      </c>
      <c r="V5279">
        <v>55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2</v>
      </c>
      <c r="AC5279">
        <v>40</v>
      </c>
      <c r="AD5279">
        <v>17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 s="2" t="s">
        <v>34130</v>
      </c>
    </row>
    <row r="5280" spans="1:39" x14ac:dyDescent="0.25">
      <c r="A5280" s="1" t="s">
        <v>33990</v>
      </c>
      <c r="B5280" s="1" t="s">
        <v>33991</v>
      </c>
      <c r="C5280" s="1" t="s">
        <v>13422</v>
      </c>
      <c r="D5280" s="1" t="s">
        <v>25515</v>
      </c>
      <c r="E5280">
        <v>2</v>
      </c>
      <c r="F5280">
        <v>1</v>
      </c>
      <c r="G5280">
        <v>1</v>
      </c>
      <c r="H5280" t="s">
        <v>16</v>
      </c>
      <c r="I5280">
        <v>20</v>
      </c>
      <c r="J5280">
        <v>1</v>
      </c>
      <c r="K5280">
        <v>114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 s="2" t="s">
        <v>34130</v>
      </c>
    </row>
    <row r="5281" spans="1:39" x14ac:dyDescent="0.25">
      <c r="A5281" s="1" t="s">
        <v>33990</v>
      </c>
      <c r="B5281" s="1" t="s">
        <v>33991</v>
      </c>
      <c r="C5281" s="1" t="s">
        <v>13424</v>
      </c>
      <c r="D5281" s="1" t="s">
        <v>25516</v>
      </c>
      <c r="E5281">
        <v>2</v>
      </c>
      <c r="F5281">
        <v>1</v>
      </c>
      <c r="G5281">
        <v>1</v>
      </c>
      <c r="H5281" t="s">
        <v>16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  <c r="P5281">
        <v>0</v>
      </c>
      <c r="Q5281">
        <v>0</v>
      </c>
      <c r="R5281">
        <v>1</v>
      </c>
      <c r="S5281">
        <v>0</v>
      </c>
      <c r="T5281">
        <v>1</v>
      </c>
      <c r="U5281">
        <v>6</v>
      </c>
      <c r="V5281">
        <v>23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2</v>
      </c>
      <c r="AC5281">
        <v>40</v>
      </c>
      <c r="AD5281">
        <v>11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 s="2" t="s">
        <v>34130</v>
      </c>
    </row>
    <row r="5282" spans="1:39" x14ac:dyDescent="0.25">
      <c r="A5282" s="1" t="s">
        <v>33990</v>
      </c>
      <c r="B5282" s="1" t="s">
        <v>33991</v>
      </c>
      <c r="C5282" s="1" t="s">
        <v>13425</v>
      </c>
      <c r="D5282" s="1" t="s">
        <v>25517</v>
      </c>
      <c r="E5282">
        <v>2</v>
      </c>
      <c r="F5282">
        <v>1</v>
      </c>
      <c r="G5282">
        <v>1</v>
      </c>
      <c r="H5282" t="s">
        <v>16</v>
      </c>
      <c r="I5282">
        <v>20</v>
      </c>
      <c r="J5282">
        <v>1</v>
      </c>
      <c r="K5282">
        <v>204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 s="2" t="s">
        <v>34130</v>
      </c>
    </row>
    <row r="5283" spans="1:39" x14ac:dyDescent="0.25">
      <c r="A5283" s="1" t="s">
        <v>33990</v>
      </c>
      <c r="B5283" s="1" t="s">
        <v>33991</v>
      </c>
      <c r="C5283" s="1" t="s">
        <v>13427</v>
      </c>
      <c r="D5283" s="1" t="s">
        <v>25518</v>
      </c>
      <c r="E5283">
        <v>2</v>
      </c>
      <c r="F5283">
        <v>1</v>
      </c>
      <c r="G5283">
        <v>1</v>
      </c>
      <c r="H5283" t="s">
        <v>16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0</v>
      </c>
      <c r="Q5283">
        <v>0</v>
      </c>
      <c r="R5283">
        <v>1</v>
      </c>
      <c r="S5283">
        <v>0</v>
      </c>
      <c r="T5283">
        <v>1</v>
      </c>
      <c r="U5283">
        <v>4</v>
      </c>
      <c r="V5283">
        <v>34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 s="2" t="s">
        <v>34130</v>
      </c>
    </row>
    <row r="5284" spans="1:39" x14ac:dyDescent="0.25">
      <c r="A5284" s="1" t="s">
        <v>33990</v>
      </c>
      <c r="B5284" s="1" t="s">
        <v>33991</v>
      </c>
      <c r="C5284" s="1" t="s">
        <v>13430</v>
      </c>
      <c r="D5284" s="1" t="s">
        <v>25519</v>
      </c>
      <c r="E5284">
        <v>2</v>
      </c>
      <c r="F5284">
        <v>1</v>
      </c>
      <c r="G5284">
        <v>1</v>
      </c>
      <c r="H5284" t="s">
        <v>16</v>
      </c>
      <c r="I5284">
        <v>20</v>
      </c>
      <c r="J5284">
        <v>1</v>
      </c>
      <c r="K5284">
        <v>1210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 s="2" t="s">
        <v>34130</v>
      </c>
    </row>
    <row r="5285" spans="1:39" x14ac:dyDescent="0.25">
      <c r="A5285" s="1" t="s">
        <v>33990</v>
      </c>
      <c r="B5285" s="1" t="s">
        <v>33991</v>
      </c>
      <c r="C5285" s="1" t="s">
        <v>13432</v>
      </c>
      <c r="D5285" s="1" t="s">
        <v>25520</v>
      </c>
      <c r="E5285">
        <v>2</v>
      </c>
      <c r="F5285">
        <v>1</v>
      </c>
      <c r="G5285">
        <v>1</v>
      </c>
      <c r="H5285" t="s">
        <v>16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0</v>
      </c>
      <c r="Q5285">
        <v>0</v>
      </c>
      <c r="R5285">
        <v>1</v>
      </c>
      <c r="S5285">
        <v>0</v>
      </c>
      <c r="T5285">
        <v>1</v>
      </c>
      <c r="U5285">
        <v>6</v>
      </c>
      <c r="V5285">
        <v>41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 s="2" t="s">
        <v>34130</v>
      </c>
    </row>
    <row r="5286" spans="1:39" x14ac:dyDescent="0.25">
      <c r="A5286" s="1" t="s">
        <v>33990</v>
      </c>
      <c r="B5286" s="1" t="s">
        <v>33991</v>
      </c>
      <c r="C5286" s="1" t="s">
        <v>13436</v>
      </c>
      <c r="D5286" s="1" t="s">
        <v>25521</v>
      </c>
      <c r="E5286">
        <v>2</v>
      </c>
      <c r="F5286">
        <v>1</v>
      </c>
      <c r="G5286">
        <v>1</v>
      </c>
      <c r="H5286" t="s">
        <v>16</v>
      </c>
      <c r="I5286">
        <v>20</v>
      </c>
      <c r="J5286">
        <v>1</v>
      </c>
      <c r="K5286">
        <v>882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 s="2" t="s">
        <v>34130</v>
      </c>
    </row>
    <row r="5287" spans="1:39" x14ac:dyDescent="0.25">
      <c r="A5287" s="1" t="s">
        <v>33990</v>
      </c>
      <c r="B5287" s="1" t="s">
        <v>33991</v>
      </c>
      <c r="C5287" s="1" t="s">
        <v>13438</v>
      </c>
      <c r="D5287" s="1" t="s">
        <v>25522</v>
      </c>
      <c r="E5287">
        <v>2</v>
      </c>
      <c r="F5287">
        <v>1</v>
      </c>
      <c r="G5287">
        <v>1</v>
      </c>
      <c r="H5287" t="s">
        <v>16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1</v>
      </c>
      <c r="S5287">
        <v>0</v>
      </c>
      <c r="T5287">
        <v>1</v>
      </c>
      <c r="U5287">
        <v>8</v>
      </c>
      <c r="V5287">
        <v>55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 s="2" t="s">
        <v>34130</v>
      </c>
    </row>
    <row r="5288" spans="1:39" x14ac:dyDescent="0.25">
      <c r="A5288" s="1" t="s">
        <v>33990</v>
      </c>
      <c r="B5288" s="1" t="s">
        <v>33991</v>
      </c>
      <c r="C5288" s="1" t="s">
        <v>13442</v>
      </c>
      <c r="D5288" s="1" t="s">
        <v>25523</v>
      </c>
      <c r="E5288">
        <v>2</v>
      </c>
      <c r="F5288">
        <v>1</v>
      </c>
      <c r="G5288">
        <v>1</v>
      </c>
      <c r="H5288" t="s">
        <v>16</v>
      </c>
      <c r="I5288">
        <v>20</v>
      </c>
      <c r="J5288">
        <v>1</v>
      </c>
      <c r="K5288">
        <v>3199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 s="2" t="s">
        <v>34130</v>
      </c>
    </row>
    <row r="5289" spans="1:39" x14ac:dyDescent="0.25">
      <c r="A5289" s="1" t="s">
        <v>33990</v>
      </c>
      <c r="B5289" s="1" t="s">
        <v>33991</v>
      </c>
      <c r="C5289" s="1" t="s">
        <v>13444</v>
      </c>
      <c r="D5289" s="1" t="s">
        <v>25524</v>
      </c>
      <c r="E5289">
        <v>2</v>
      </c>
      <c r="F5289">
        <v>1</v>
      </c>
      <c r="G5289">
        <v>1</v>
      </c>
      <c r="H5289" t="s">
        <v>16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1</v>
      </c>
      <c r="S5289">
        <v>0</v>
      </c>
      <c r="T5289">
        <v>1</v>
      </c>
      <c r="U5289">
        <v>6</v>
      </c>
      <c r="V5289">
        <v>35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 s="2" t="s">
        <v>34130</v>
      </c>
    </row>
    <row r="5290" spans="1:39" x14ac:dyDescent="0.25">
      <c r="A5290" s="1" t="s">
        <v>33990</v>
      </c>
      <c r="B5290" s="1" t="s">
        <v>33991</v>
      </c>
      <c r="C5290" s="1" t="s">
        <v>13447</v>
      </c>
      <c r="D5290" s="1" t="s">
        <v>25525</v>
      </c>
      <c r="E5290">
        <v>2</v>
      </c>
      <c r="F5290">
        <v>1</v>
      </c>
      <c r="G5290">
        <v>1</v>
      </c>
      <c r="H5290" t="s">
        <v>16</v>
      </c>
      <c r="I5290">
        <v>20</v>
      </c>
      <c r="J5290">
        <v>1</v>
      </c>
      <c r="K5290">
        <v>1075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 s="2" t="s">
        <v>34130</v>
      </c>
    </row>
    <row r="5291" spans="1:39" x14ac:dyDescent="0.25">
      <c r="A5291" s="1" t="s">
        <v>33990</v>
      </c>
      <c r="B5291" s="1" t="s">
        <v>33991</v>
      </c>
      <c r="C5291" s="1" t="s">
        <v>13449</v>
      </c>
      <c r="D5291" s="1" t="s">
        <v>25526</v>
      </c>
      <c r="E5291">
        <v>2</v>
      </c>
      <c r="F5291">
        <v>1</v>
      </c>
      <c r="G5291">
        <v>1</v>
      </c>
      <c r="H5291" t="s">
        <v>16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4</v>
      </c>
      <c r="P5291">
        <v>1</v>
      </c>
      <c r="Q5291">
        <v>0</v>
      </c>
      <c r="R5291">
        <v>1</v>
      </c>
      <c r="S5291">
        <v>0</v>
      </c>
      <c r="T5291">
        <v>1</v>
      </c>
      <c r="U5291">
        <v>20</v>
      </c>
      <c r="V5291">
        <v>114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10</v>
      </c>
      <c r="AD5291">
        <v>63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 s="2" t="s">
        <v>34130</v>
      </c>
    </row>
    <row r="5292" spans="1:39" x14ac:dyDescent="0.25">
      <c r="A5292" s="1" t="s">
        <v>33990</v>
      </c>
      <c r="B5292" s="1" t="s">
        <v>33991</v>
      </c>
      <c r="C5292" s="1" t="s">
        <v>13451</v>
      </c>
      <c r="D5292" s="1" t="s">
        <v>25527</v>
      </c>
      <c r="E5292">
        <v>2</v>
      </c>
      <c r="F5292">
        <v>1</v>
      </c>
      <c r="G5292">
        <v>1</v>
      </c>
      <c r="H5292" t="s">
        <v>16</v>
      </c>
      <c r="I5292">
        <v>20</v>
      </c>
      <c r="J5292">
        <v>1</v>
      </c>
      <c r="K5292">
        <v>815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 s="2" t="s">
        <v>34130</v>
      </c>
    </row>
    <row r="5293" spans="1:39" x14ac:dyDescent="0.25">
      <c r="A5293" s="1" t="s">
        <v>33990</v>
      </c>
      <c r="B5293" s="1" t="s">
        <v>33991</v>
      </c>
      <c r="C5293" s="1" t="s">
        <v>13453</v>
      </c>
      <c r="D5293" s="1" t="s">
        <v>25528</v>
      </c>
      <c r="E5293">
        <v>2</v>
      </c>
      <c r="F5293">
        <v>1</v>
      </c>
      <c r="G5293">
        <v>1</v>
      </c>
      <c r="H5293" t="s">
        <v>16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0</v>
      </c>
      <c r="R5293">
        <v>1</v>
      </c>
      <c r="S5293">
        <v>0</v>
      </c>
      <c r="T5293">
        <v>1</v>
      </c>
      <c r="U5293">
        <v>4</v>
      </c>
      <c r="V5293">
        <v>11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5</v>
      </c>
      <c r="AD5293">
        <v>33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 s="2" t="s">
        <v>34130</v>
      </c>
    </row>
    <row r="5294" spans="1:39" x14ac:dyDescent="0.25">
      <c r="A5294" s="1" t="s">
        <v>33990</v>
      </c>
      <c r="B5294" s="1" t="s">
        <v>33991</v>
      </c>
      <c r="C5294" s="1" t="s">
        <v>13457</v>
      </c>
      <c r="D5294" s="1" t="s">
        <v>25529</v>
      </c>
      <c r="E5294">
        <v>2</v>
      </c>
      <c r="F5294">
        <v>1</v>
      </c>
      <c r="G5294">
        <v>1</v>
      </c>
      <c r="H5294" t="s">
        <v>16</v>
      </c>
      <c r="I5294">
        <v>20</v>
      </c>
      <c r="J5294">
        <v>1</v>
      </c>
      <c r="K5294">
        <v>694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 s="2" t="s">
        <v>34130</v>
      </c>
    </row>
    <row r="5295" spans="1:39" x14ac:dyDescent="0.25">
      <c r="A5295" s="1" t="s">
        <v>33990</v>
      </c>
      <c r="B5295" s="1" t="s">
        <v>33991</v>
      </c>
      <c r="C5295" s="1" t="s">
        <v>13459</v>
      </c>
      <c r="D5295" s="1" t="s">
        <v>25530</v>
      </c>
      <c r="E5295">
        <v>2</v>
      </c>
      <c r="F5295">
        <v>1</v>
      </c>
      <c r="G5295">
        <v>1</v>
      </c>
      <c r="H5295" t="s">
        <v>16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0</v>
      </c>
      <c r="Q5295">
        <v>0</v>
      </c>
      <c r="R5295">
        <v>1</v>
      </c>
      <c r="S5295">
        <v>0</v>
      </c>
      <c r="T5295">
        <v>1</v>
      </c>
      <c r="U5295">
        <v>6</v>
      </c>
      <c r="V5295">
        <v>30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 s="2" t="s">
        <v>34130</v>
      </c>
    </row>
    <row r="5296" spans="1:39" x14ac:dyDescent="0.25">
      <c r="A5296" s="1" t="s">
        <v>33990</v>
      </c>
      <c r="B5296" s="1" t="s">
        <v>33991</v>
      </c>
      <c r="C5296" s="1" t="s">
        <v>13463</v>
      </c>
      <c r="D5296" s="1" t="s">
        <v>25531</v>
      </c>
      <c r="E5296">
        <v>2</v>
      </c>
      <c r="F5296">
        <v>1</v>
      </c>
      <c r="G5296">
        <v>1</v>
      </c>
      <c r="H5296" t="s">
        <v>16</v>
      </c>
      <c r="I5296">
        <v>20</v>
      </c>
      <c r="J5296">
        <v>1</v>
      </c>
      <c r="K5296">
        <v>685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 s="2" t="s">
        <v>34130</v>
      </c>
    </row>
    <row r="5297" spans="1:39" x14ac:dyDescent="0.25">
      <c r="A5297" s="1" t="s">
        <v>33990</v>
      </c>
      <c r="B5297" s="1" t="s">
        <v>33991</v>
      </c>
      <c r="C5297" s="1" t="s">
        <v>13465</v>
      </c>
      <c r="D5297" s="1" t="s">
        <v>25532</v>
      </c>
      <c r="E5297">
        <v>2</v>
      </c>
      <c r="F5297">
        <v>1</v>
      </c>
      <c r="G5297">
        <v>1</v>
      </c>
      <c r="H5297" t="s">
        <v>16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2</v>
      </c>
      <c r="P5297">
        <v>1</v>
      </c>
      <c r="Q5297">
        <v>0</v>
      </c>
      <c r="R5297">
        <v>1</v>
      </c>
      <c r="S5297">
        <v>0</v>
      </c>
      <c r="T5297">
        <v>1</v>
      </c>
      <c r="U5297">
        <v>7</v>
      </c>
      <c r="V5297">
        <v>70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 s="2" t="s">
        <v>34130</v>
      </c>
    </row>
    <row r="5298" spans="1:39" x14ac:dyDescent="0.25">
      <c r="A5298" s="1" t="s">
        <v>33990</v>
      </c>
      <c r="B5298" s="1" t="s">
        <v>33991</v>
      </c>
      <c r="C5298" s="1" t="s">
        <v>13468</v>
      </c>
      <c r="D5298" s="1" t="s">
        <v>25533</v>
      </c>
      <c r="E5298">
        <v>2</v>
      </c>
      <c r="F5298">
        <v>1</v>
      </c>
      <c r="G5298">
        <v>1</v>
      </c>
      <c r="H5298" t="s">
        <v>16</v>
      </c>
      <c r="I5298">
        <v>20</v>
      </c>
      <c r="J5298">
        <v>1</v>
      </c>
      <c r="K5298">
        <v>104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 s="2" t="s">
        <v>34130</v>
      </c>
    </row>
    <row r="5299" spans="1:39" x14ac:dyDescent="0.25">
      <c r="A5299" s="1" t="s">
        <v>33990</v>
      </c>
      <c r="B5299" s="1" t="s">
        <v>33991</v>
      </c>
      <c r="C5299" s="1" t="s">
        <v>13470</v>
      </c>
      <c r="D5299" s="1" t="s">
        <v>25534</v>
      </c>
      <c r="E5299">
        <v>2</v>
      </c>
      <c r="F5299">
        <v>1</v>
      </c>
      <c r="G5299">
        <v>1</v>
      </c>
      <c r="H5299" t="s">
        <v>16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  <c r="P5299">
        <v>0</v>
      </c>
      <c r="Q5299">
        <v>0</v>
      </c>
      <c r="R5299">
        <v>1</v>
      </c>
      <c r="S5299">
        <v>0</v>
      </c>
      <c r="T5299">
        <v>1</v>
      </c>
      <c r="U5299">
        <v>6</v>
      </c>
      <c r="V5299">
        <v>36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 s="2" t="s">
        <v>34130</v>
      </c>
    </row>
    <row r="5300" spans="1:39" x14ac:dyDescent="0.25">
      <c r="A5300" s="1" t="s">
        <v>33990</v>
      </c>
      <c r="B5300" s="1" t="s">
        <v>33991</v>
      </c>
      <c r="C5300" s="1" t="s">
        <v>13473</v>
      </c>
      <c r="D5300" s="1" t="s">
        <v>25535</v>
      </c>
      <c r="E5300">
        <v>2</v>
      </c>
      <c r="F5300">
        <v>1</v>
      </c>
      <c r="G5300">
        <v>1</v>
      </c>
      <c r="H5300" t="s">
        <v>16</v>
      </c>
      <c r="I5300">
        <v>20</v>
      </c>
      <c r="J5300">
        <v>1</v>
      </c>
      <c r="K5300">
        <v>283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 s="2" t="s">
        <v>34130</v>
      </c>
    </row>
    <row r="5301" spans="1:39" x14ac:dyDescent="0.25">
      <c r="A5301" s="1" t="s">
        <v>33990</v>
      </c>
      <c r="B5301" s="1" t="s">
        <v>33991</v>
      </c>
      <c r="C5301" s="1" t="s">
        <v>13475</v>
      </c>
      <c r="D5301" s="1" t="s">
        <v>25536</v>
      </c>
      <c r="E5301">
        <v>2</v>
      </c>
      <c r="F5301">
        <v>1</v>
      </c>
      <c r="G5301">
        <v>1</v>
      </c>
      <c r="H5301" t="s">
        <v>16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  <c r="P5301">
        <v>0</v>
      </c>
      <c r="Q5301">
        <v>0</v>
      </c>
      <c r="R5301">
        <v>1</v>
      </c>
      <c r="S5301">
        <v>0</v>
      </c>
      <c r="T5301">
        <v>1</v>
      </c>
      <c r="U5301">
        <v>4</v>
      </c>
      <c r="V5301">
        <v>26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 s="2" t="s">
        <v>34130</v>
      </c>
    </row>
    <row r="5302" spans="1:39" x14ac:dyDescent="0.25">
      <c r="A5302" s="1" t="s">
        <v>33990</v>
      </c>
      <c r="B5302" s="1" t="s">
        <v>33991</v>
      </c>
      <c r="C5302" s="1" t="s">
        <v>13478</v>
      </c>
      <c r="D5302" s="1" t="s">
        <v>25537</v>
      </c>
      <c r="E5302">
        <v>2</v>
      </c>
      <c r="F5302">
        <v>1</v>
      </c>
      <c r="G5302">
        <v>1</v>
      </c>
      <c r="H5302" t="s">
        <v>29610</v>
      </c>
      <c r="I5302">
        <v>20</v>
      </c>
      <c r="J5302">
        <v>1</v>
      </c>
      <c r="K5302">
        <v>10485</v>
      </c>
      <c r="L5302">
        <v>0</v>
      </c>
      <c r="M5302">
        <v>0</v>
      </c>
      <c r="N5302">
        <v>0</v>
      </c>
      <c r="O5302">
        <v>2</v>
      </c>
      <c r="P5302">
        <v>1</v>
      </c>
      <c r="Q5302">
        <v>0</v>
      </c>
      <c r="R5302">
        <v>1</v>
      </c>
      <c r="S5302">
        <v>1</v>
      </c>
      <c r="T5302">
        <v>1</v>
      </c>
      <c r="U5302">
        <v>7</v>
      </c>
      <c r="V5302">
        <v>46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12</v>
      </c>
      <c r="AD5302">
        <v>69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 s="2" t="s">
        <v>34130</v>
      </c>
    </row>
    <row r="5303" spans="1:39" x14ac:dyDescent="0.25">
      <c r="A5303" s="1" t="s">
        <v>33990</v>
      </c>
      <c r="B5303" s="1" t="s">
        <v>33991</v>
      </c>
      <c r="C5303" s="1" t="s">
        <v>13481</v>
      </c>
      <c r="D5303" s="1" t="s">
        <v>25538</v>
      </c>
      <c r="E5303">
        <v>2</v>
      </c>
      <c r="F5303">
        <v>1</v>
      </c>
      <c r="G5303">
        <v>1</v>
      </c>
      <c r="H5303" t="s">
        <v>16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  <c r="P5303">
        <v>0</v>
      </c>
      <c r="Q5303">
        <v>0</v>
      </c>
      <c r="R5303">
        <v>1</v>
      </c>
      <c r="S5303">
        <v>2</v>
      </c>
      <c r="T5303">
        <v>1</v>
      </c>
      <c r="U5303">
        <v>11</v>
      </c>
      <c r="V5303">
        <v>33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4</v>
      </c>
      <c r="AD5303">
        <v>29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 s="2" t="s">
        <v>34130</v>
      </c>
    </row>
    <row r="5304" spans="1:39" x14ac:dyDescent="0.25">
      <c r="A5304" s="1" t="s">
        <v>33990</v>
      </c>
      <c r="B5304" s="1" t="s">
        <v>33991</v>
      </c>
      <c r="C5304" s="1" t="s">
        <v>13485</v>
      </c>
      <c r="D5304" s="1" t="s">
        <v>25539</v>
      </c>
      <c r="E5304">
        <v>2</v>
      </c>
      <c r="F5304">
        <v>1</v>
      </c>
      <c r="G5304">
        <v>1</v>
      </c>
      <c r="H5304" t="s">
        <v>16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2</v>
      </c>
      <c r="P5304">
        <v>1</v>
      </c>
      <c r="Q5304">
        <v>0</v>
      </c>
      <c r="R5304">
        <v>1</v>
      </c>
      <c r="S5304">
        <v>0</v>
      </c>
      <c r="T5304">
        <v>1</v>
      </c>
      <c r="U5304">
        <v>8</v>
      </c>
      <c r="V5304">
        <v>64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</v>
      </c>
      <c r="AC5304">
        <v>60</v>
      </c>
      <c r="AD5304">
        <v>20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 s="2" t="s">
        <v>34130</v>
      </c>
    </row>
    <row r="5305" spans="1:39" x14ac:dyDescent="0.25">
      <c r="A5305" s="1" t="s">
        <v>33990</v>
      </c>
      <c r="B5305" s="1" t="s">
        <v>33991</v>
      </c>
      <c r="C5305" s="1" t="s">
        <v>13488</v>
      </c>
      <c r="D5305" s="1" t="s">
        <v>25540</v>
      </c>
      <c r="E5305">
        <v>2</v>
      </c>
      <c r="F5305">
        <v>1</v>
      </c>
      <c r="G5305">
        <v>1</v>
      </c>
      <c r="H5305" t="s">
        <v>29611</v>
      </c>
      <c r="I5305">
        <v>20</v>
      </c>
      <c r="J5305">
        <v>1</v>
      </c>
      <c r="K5305">
        <v>1264</v>
      </c>
      <c r="L5305">
        <v>0</v>
      </c>
      <c r="M5305">
        <v>0</v>
      </c>
      <c r="N5305">
        <v>0</v>
      </c>
      <c r="O5305">
        <v>1</v>
      </c>
      <c r="P5305">
        <v>0</v>
      </c>
      <c r="Q5305">
        <v>0</v>
      </c>
      <c r="R5305">
        <v>1</v>
      </c>
      <c r="S5305">
        <v>0</v>
      </c>
      <c r="T5305">
        <v>1</v>
      </c>
      <c r="U5305">
        <v>4</v>
      </c>
      <c r="V5305">
        <v>22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 s="2" t="s">
        <v>34130</v>
      </c>
    </row>
    <row r="5306" spans="1:39" x14ac:dyDescent="0.25">
      <c r="A5306" s="1" t="s">
        <v>33990</v>
      </c>
      <c r="B5306" s="1" t="s">
        <v>33991</v>
      </c>
      <c r="C5306" s="1" t="s">
        <v>13491</v>
      </c>
      <c r="D5306" s="1" t="s">
        <v>25541</v>
      </c>
      <c r="E5306">
        <v>2</v>
      </c>
      <c r="F5306">
        <v>1</v>
      </c>
      <c r="G5306">
        <v>1</v>
      </c>
      <c r="H5306" t="s">
        <v>29612</v>
      </c>
      <c r="I5306">
        <v>20</v>
      </c>
      <c r="J5306">
        <v>1</v>
      </c>
      <c r="K5306">
        <v>792</v>
      </c>
      <c r="L5306">
        <v>0</v>
      </c>
      <c r="M5306">
        <v>0</v>
      </c>
      <c r="N5306">
        <v>0</v>
      </c>
      <c r="O5306">
        <v>2</v>
      </c>
      <c r="P5306">
        <v>1</v>
      </c>
      <c r="Q5306">
        <v>0</v>
      </c>
      <c r="R5306">
        <v>1</v>
      </c>
      <c r="S5306">
        <v>2</v>
      </c>
      <c r="T5306">
        <v>1</v>
      </c>
      <c r="U5306">
        <v>14</v>
      </c>
      <c r="V5306">
        <v>66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 s="2" t="s">
        <v>34130</v>
      </c>
    </row>
    <row r="5307" spans="1:39" x14ac:dyDescent="0.25">
      <c r="A5307" s="1" t="s">
        <v>33990</v>
      </c>
      <c r="B5307" s="1" t="s">
        <v>33991</v>
      </c>
      <c r="C5307" s="1" t="s">
        <v>13495</v>
      </c>
      <c r="D5307" s="1" t="s">
        <v>25542</v>
      </c>
      <c r="E5307">
        <v>2</v>
      </c>
      <c r="F5307">
        <v>1</v>
      </c>
      <c r="G5307">
        <v>1</v>
      </c>
      <c r="H5307" t="s">
        <v>16</v>
      </c>
      <c r="I5307">
        <v>20</v>
      </c>
      <c r="J5307">
        <v>1</v>
      </c>
      <c r="K5307">
        <v>750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 s="2" t="s">
        <v>34130</v>
      </c>
    </row>
    <row r="5308" spans="1:39" x14ac:dyDescent="0.25">
      <c r="A5308" s="1" t="s">
        <v>33990</v>
      </c>
      <c r="B5308" s="1" t="s">
        <v>33991</v>
      </c>
      <c r="C5308" s="1" t="s">
        <v>13497</v>
      </c>
      <c r="D5308" s="1" t="s">
        <v>25543</v>
      </c>
      <c r="E5308">
        <v>2</v>
      </c>
      <c r="F5308">
        <v>1</v>
      </c>
      <c r="G5308">
        <v>1</v>
      </c>
      <c r="H5308" t="s">
        <v>16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2</v>
      </c>
      <c r="P5308">
        <v>0</v>
      </c>
      <c r="Q5308">
        <v>0</v>
      </c>
      <c r="R5308">
        <v>1</v>
      </c>
      <c r="S5308">
        <v>0</v>
      </c>
      <c r="T5308">
        <v>1</v>
      </c>
      <c r="U5308">
        <v>12</v>
      </c>
      <c r="V5308">
        <v>36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2</v>
      </c>
      <c r="AC5308">
        <v>40</v>
      </c>
      <c r="AD5308">
        <v>11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 s="2" t="s">
        <v>34130</v>
      </c>
    </row>
    <row r="5309" spans="1:39" x14ac:dyDescent="0.25">
      <c r="A5309" s="1" t="s">
        <v>33990</v>
      </c>
      <c r="B5309" s="1" t="s">
        <v>33991</v>
      </c>
      <c r="C5309" s="1" t="s">
        <v>13500</v>
      </c>
      <c r="D5309" s="1" t="s">
        <v>25544</v>
      </c>
      <c r="E5309">
        <v>2</v>
      </c>
      <c r="F5309">
        <v>1</v>
      </c>
      <c r="G5309">
        <v>1</v>
      </c>
      <c r="H5309" t="s">
        <v>16</v>
      </c>
      <c r="I5309">
        <v>20</v>
      </c>
      <c r="J5309">
        <v>1</v>
      </c>
      <c r="K5309">
        <v>545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 s="2" t="s">
        <v>34130</v>
      </c>
    </row>
    <row r="5310" spans="1:39" x14ac:dyDescent="0.25">
      <c r="A5310" s="1" t="s">
        <v>33990</v>
      </c>
      <c r="B5310" s="1" t="s">
        <v>33991</v>
      </c>
      <c r="C5310" s="1" t="s">
        <v>13502</v>
      </c>
      <c r="D5310" s="1" t="s">
        <v>25545</v>
      </c>
      <c r="E5310">
        <v>2</v>
      </c>
      <c r="F5310">
        <v>1</v>
      </c>
      <c r="G5310">
        <v>1</v>
      </c>
      <c r="H5310" t="s">
        <v>16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1</v>
      </c>
      <c r="S5310">
        <v>0</v>
      </c>
      <c r="T5310">
        <v>1</v>
      </c>
      <c r="U5310">
        <v>4</v>
      </c>
      <c r="V5310">
        <v>24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 s="2" t="s">
        <v>34130</v>
      </c>
    </row>
    <row r="5311" spans="1:39" x14ac:dyDescent="0.25">
      <c r="A5311" s="1" t="s">
        <v>33990</v>
      </c>
      <c r="B5311" s="1" t="s">
        <v>33991</v>
      </c>
      <c r="C5311" s="1" t="s">
        <v>13505</v>
      </c>
      <c r="D5311" s="1" t="s">
        <v>25546</v>
      </c>
      <c r="E5311">
        <v>2</v>
      </c>
      <c r="F5311">
        <v>1</v>
      </c>
      <c r="G5311">
        <v>1</v>
      </c>
      <c r="H5311" t="s">
        <v>16</v>
      </c>
      <c r="I5311">
        <v>81</v>
      </c>
      <c r="J5311">
        <v>1</v>
      </c>
      <c r="K5311">
        <v>9632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1</v>
      </c>
      <c r="S5311">
        <v>0</v>
      </c>
      <c r="T5311">
        <v>1</v>
      </c>
      <c r="U5311">
        <v>12</v>
      </c>
      <c r="V5311">
        <v>43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 s="2" t="s">
        <v>34130</v>
      </c>
    </row>
    <row r="5312" spans="1:39" x14ac:dyDescent="0.25">
      <c r="A5312" s="1" t="s">
        <v>33990</v>
      </c>
      <c r="B5312" s="1" t="s">
        <v>33991</v>
      </c>
      <c r="C5312" s="1" t="s">
        <v>13507</v>
      </c>
      <c r="D5312" s="1" t="s">
        <v>25547</v>
      </c>
      <c r="E5312">
        <v>2</v>
      </c>
      <c r="F5312">
        <v>1</v>
      </c>
      <c r="G5312">
        <v>1</v>
      </c>
      <c r="H5312" t="s">
        <v>16</v>
      </c>
      <c r="I5312">
        <v>20</v>
      </c>
      <c r="J5312">
        <v>1</v>
      </c>
      <c r="K5312">
        <v>329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 s="2" t="s">
        <v>34130</v>
      </c>
    </row>
    <row r="5313" spans="1:39" x14ac:dyDescent="0.25">
      <c r="A5313" s="1" t="s">
        <v>33990</v>
      </c>
      <c r="B5313" s="1" t="s">
        <v>33991</v>
      </c>
      <c r="C5313" s="1" t="s">
        <v>13509</v>
      </c>
      <c r="D5313" s="1" t="s">
        <v>25548</v>
      </c>
      <c r="E5313">
        <v>2</v>
      </c>
      <c r="F5313">
        <v>1</v>
      </c>
      <c r="G5313">
        <v>1</v>
      </c>
      <c r="H5313" t="s">
        <v>16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2</v>
      </c>
      <c r="P5313">
        <v>0</v>
      </c>
      <c r="Q5313">
        <v>0</v>
      </c>
      <c r="R5313">
        <v>1</v>
      </c>
      <c r="S5313">
        <v>0</v>
      </c>
      <c r="T5313">
        <v>1</v>
      </c>
      <c r="U5313">
        <v>15</v>
      </c>
      <c r="V5313">
        <v>70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2</v>
      </c>
      <c r="AC5313">
        <v>40</v>
      </c>
      <c r="AD5313">
        <v>18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 s="2" t="s">
        <v>34130</v>
      </c>
    </row>
    <row r="5314" spans="1:39" x14ac:dyDescent="0.25">
      <c r="A5314" s="1" t="s">
        <v>33990</v>
      </c>
      <c r="B5314" s="1" t="s">
        <v>33991</v>
      </c>
      <c r="C5314" s="1" t="s">
        <v>13510</v>
      </c>
      <c r="D5314" s="1" t="s">
        <v>25549</v>
      </c>
      <c r="E5314">
        <v>2</v>
      </c>
      <c r="F5314">
        <v>1</v>
      </c>
      <c r="G5314">
        <v>1</v>
      </c>
      <c r="H5314" t="s">
        <v>16</v>
      </c>
      <c r="I5314">
        <v>20</v>
      </c>
      <c r="J5314">
        <v>1</v>
      </c>
      <c r="K5314">
        <v>582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 s="2" t="s">
        <v>34130</v>
      </c>
    </row>
    <row r="5315" spans="1:39" x14ac:dyDescent="0.25">
      <c r="A5315" s="1" t="s">
        <v>33990</v>
      </c>
      <c r="B5315" s="1" t="s">
        <v>33991</v>
      </c>
      <c r="C5315" s="1" t="s">
        <v>13512</v>
      </c>
      <c r="D5315" s="1" t="s">
        <v>25550</v>
      </c>
      <c r="E5315">
        <v>2</v>
      </c>
      <c r="F5315">
        <v>1</v>
      </c>
      <c r="G5315">
        <v>1</v>
      </c>
      <c r="H5315" t="s">
        <v>16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2</v>
      </c>
      <c r="P5315">
        <v>1</v>
      </c>
      <c r="Q5315">
        <v>0</v>
      </c>
      <c r="R5315">
        <v>1</v>
      </c>
      <c r="S5315">
        <v>0</v>
      </c>
      <c r="T5315">
        <v>1</v>
      </c>
      <c r="U5315">
        <v>13</v>
      </c>
      <c r="V5315">
        <v>55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5</v>
      </c>
      <c r="AD5315">
        <v>12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 s="2" t="s">
        <v>34130</v>
      </c>
    </row>
    <row r="5316" spans="1:39" x14ac:dyDescent="0.25">
      <c r="A5316" s="1" t="s">
        <v>33990</v>
      </c>
      <c r="B5316" s="1" t="s">
        <v>33991</v>
      </c>
      <c r="C5316" s="1" t="s">
        <v>13515</v>
      </c>
      <c r="D5316" s="1" t="s">
        <v>25551</v>
      </c>
      <c r="E5316">
        <v>2</v>
      </c>
      <c r="F5316">
        <v>1</v>
      </c>
      <c r="G5316">
        <v>1</v>
      </c>
      <c r="H5316" t="s">
        <v>16</v>
      </c>
      <c r="I5316">
        <v>20</v>
      </c>
      <c r="J5316">
        <v>1</v>
      </c>
      <c r="K5316">
        <v>520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 s="2" t="s">
        <v>34130</v>
      </c>
    </row>
    <row r="5317" spans="1:39" x14ac:dyDescent="0.25">
      <c r="A5317" s="1" t="s">
        <v>33990</v>
      </c>
      <c r="B5317" s="1" t="s">
        <v>33991</v>
      </c>
      <c r="C5317" s="1" t="s">
        <v>13517</v>
      </c>
      <c r="D5317" s="1" t="s">
        <v>25552</v>
      </c>
      <c r="E5317">
        <v>2</v>
      </c>
      <c r="F5317">
        <v>1</v>
      </c>
      <c r="G5317">
        <v>1</v>
      </c>
      <c r="H5317" t="s">
        <v>16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1</v>
      </c>
      <c r="S5317">
        <v>0</v>
      </c>
      <c r="T5317">
        <v>1</v>
      </c>
      <c r="U5317">
        <v>4</v>
      </c>
      <c r="V5317">
        <v>36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 s="2" t="s">
        <v>34130</v>
      </c>
    </row>
    <row r="5318" spans="1:39" x14ac:dyDescent="0.25">
      <c r="A5318" s="1" t="s">
        <v>33990</v>
      </c>
      <c r="B5318" s="1" t="s">
        <v>33991</v>
      </c>
      <c r="C5318" s="1" t="s">
        <v>13520</v>
      </c>
      <c r="D5318" s="1" t="s">
        <v>25553</v>
      </c>
      <c r="E5318">
        <v>2</v>
      </c>
      <c r="F5318">
        <v>1</v>
      </c>
      <c r="G5318">
        <v>1</v>
      </c>
      <c r="H5318" t="s">
        <v>16</v>
      </c>
      <c r="I5318">
        <v>20</v>
      </c>
      <c r="J5318">
        <v>1</v>
      </c>
      <c r="K5318">
        <v>600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 s="2" t="s">
        <v>34130</v>
      </c>
    </row>
    <row r="5319" spans="1:39" x14ac:dyDescent="0.25">
      <c r="A5319" s="1" t="s">
        <v>33990</v>
      </c>
      <c r="B5319" s="1" t="s">
        <v>33991</v>
      </c>
      <c r="C5319" s="1" t="s">
        <v>13522</v>
      </c>
      <c r="D5319" s="1" t="s">
        <v>25554</v>
      </c>
      <c r="E5319">
        <v>2</v>
      </c>
      <c r="F5319">
        <v>1</v>
      </c>
      <c r="G5319">
        <v>1</v>
      </c>
      <c r="H5319" t="s">
        <v>16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0</v>
      </c>
      <c r="Q5319">
        <v>0</v>
      </c>
      <c r="R5319">
        <v>1</v>
      </c>
      <c r="S5319">
        <v>0</v>
      </c>
      <c r="T5319">
        <v>1</v>
      </c>
      <c r="U5319">
        <v>4</v>
      </c>
      <c r="V5319">
        <v>49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 s="2" t="s">
        <v>34130</v>
      </c>
    </row>
    <row r="5320" spans="1:39" x14ac:dyDescent="0.25">
      <c r="A5320" s="1" t="s">
        <v>33990</v>
      </c>
      <c r="B5320" s="1" t="s">
        <v>33991</v>
      </c>
      <c r="C5320" s="1" t="s">
        <v>13527</v>
      </c>
      <c r="D5320" s="1" t="s">
        <v>25555</v>
      </c>
      <c r="E5320">
        <v>2</v>
      </c>
      <c r="F5320">
        <v>1</v>
      </c>
      <c r="G5320">
        <v>1</v>
      </c>
      <c r="H5320" t="s">
        <v>16</v>
      </c>
      <c r="I5320">
        <v>20</v>
      </c>
      <c r="J5320">
        <v>1</v>
      </c>
      <c r="K5320">
        <v>221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 s="2" t="s">
        <v>34130</v>
      </c>
    </row>
    <row r="5321" spans="1:39" x14ac:dyDescent="0.25">
      <c r="A5321" s="1" t="s">
        <v>33990</v>
      </c>
      <c r="B5321" s="1" t="s">
        <v>33991</v>
      </c>
      <c r="C5321" s="1" t="s">
        <v>13529</v>
      </c>
      <c r="D5321" s="1" t="s">
        <v>25556</v>
      </c>
      <c r="E5321">
        <v>2</v>
      </c>
      <c r="F5321">
        <v>1</v>
      </c>
      <c r="G5321">
        <v>1</v>
      </c>
      <c r="H5321" t="s">
        <v>16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1</v>
      </c>
      <c r="U5321">
        <v>6</v>
      </c>
      <c r="V5321">
        <v>53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 s="2" t="s">
        <v>34130</v>
      </c>
    </row>
    <row r="5322" spans="1:39" x14ac:dyDescent="0.25">
      <c r="A5322" s="1" t="s">
        <v>33990</v>
      </c>
      <c r="B5322" s="1" t="s">
        <v>33991</v>
      </c>
      <c r="C5322" s="1" t="s">
        <v>13532</v>
      </c>
      <c r="D5322" s="1" t="s">
        <v>25557</v>
      </c>
      <c r="E5322">
        <v>2</v>
      </c>
      <c r="F5322">
        <v>1</v>
      </c>
      <c r="G5322">
        <v>1</v>
      </c>
      <c r="H5322" t="s">
        <v>16</v>
      </c>
      <c r="I5322">
        <v>20</v>
      </c>
      <c r="J5322">
        <v>1</v>
      </c>
      <c r="K5322">
        <v>226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 s="2" t="s">
        <v>34130</v>
      </c>
    </row>
    <row r="5323" spans="1:39" x14ac:dyDescent="0.25">
      <c r="A5323" s="1" t="s">
        <v>33990</v>
      </c>
      <c r="B5323" s="1" t="s">
        <v>33991</v>
      </c>
      <c r="C5323" s="1" t="s">
        <v>13534</v>
      </c>
      <c r="D5323" s="1" t="s">
        <v>25558</v>
      </c>
      <c r="E5323">
        <v>2</v>
      </c>
      <c r="F5323">
        <v>1</v>
      </c>
      <c r="G5323">
        <v>1</v>
      </c>
      <c r="H5323" t="s">
        <v>16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1</v>
      </c>
      <c r="U5323">
        <v>6</v>
      </c>
      <c r="V5323">
        <v>57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 s="2" t="s">
        <v>34130</v>
      </c>
    </row>
    <row r="5324" spans="1:39" x14ac:dyDescent="0.25">
      <c r="A5324" s="1" t="s">
        <v>33990</v>
      </c>
      <c r="B5324" s="1" t="s">
        <v>33991</v>
      </c>
      <c r="C5324" s="1" t="s">
        <v>13538</v>
      </c>
      <c r="D5324" s="1" t="s">
        <v>25559</v>
      </c>
      <c r="E5324">
        <v>2</v>
      </c>
      <c r="F5324">
        <v>1</v>
      </c>
      <c r="G5324">
        <v>1</v>
      </c>
      <c r="H5324" t="s">
        <v>29613</v>
      </c>
      <c r="I5324">
        <v>20</v>
      </c>
      <c r="J5324">
        <v>1</v>
      </c>
      <c r="K5324">
        <v>5339</v>
      </c>
      <c r="L5324">
        <v>0</v>
      </c>
      <c r="M5324">
        <v>0</v>
      </c>
      <c r="N5324">
        <v>0</v>
      </c>
      <c r="O5324">
        <v>3</v>
      </c>
      <c r="P5324">
        <v>1</v>
      </c>
      <c r="Q5324">
        <v>0</v>
      </c>
      <c r="R5324">
        <v>1</v>
      </c>
      <c r="S5324">
        <v>2</v>
      </c>
      <c r="T5324">
        <v>1</v>
      </c>
      <c r="U5324">
        <v>18</v>
      </c>
      <c r="V5324">
        <v>101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2</v>
      </c>
      <c r="AC5324">
        <v>60</v>
      </c>
      <c r="AD5324">
        <v>15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 s="2" t="s">
        <v>34130</v>
      </c>
    </row>
    <row r="5325" spans="1:39" x14ac:dyDescent="0.25">
      <c r="A5325" s="1" t="s">
        <v>33990</v>
      </c>
      <c r="B5325" s="1" t="s">
        <v>33991</v>
      </c>
      <c r="C5325" s="1" t="s">
        <v>13541</v>
      </c>
      <c r="D5325" s="1" t="s">
        <v>25560</v>
      </c>
      <c r="E5325">
        <v>2</v>
      </c>
      <c r="F5325">
        <v>1</v>
      </c>
      <c r="G5325">
        <v>1</v>
      </c>
      <c r="H5325" t="s">
        <v>29614</v>
      </c>
      <c r="I5325">
        <v>20</v>
      </c>
      <c r="J5325">
        <v>1</v>
      </c>
      <c r="K5325">
        <v>295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0</v>
      </c>
      <c r="R5325">
        <v>1</v>
      </c>
      <c r="S5325">
        <v>0</v>
      </c>
      <c r="T5325">
        <v>1</v>
      </c>
      <c r="U5325">
        <v>4</v>
      </c>
      <c r="V5325">
        <v>18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 s="2" t="s">
        <v>34130</v>
      </c>
    </row>
    <row r="5326" spans="1:39" x14ac:dyDescent="0.25">
      <c r="A5326" s="1" t="s">
        <v>33990</v>
      </c>
      <c r="B5326" s="1" t="s">
        <v>33991</v>
      </c>
      <c r="C5326" s="1" t="s">
        <v>13544</v>
      </c>
      <c r="D5326" s="1" t="s">
        <v>25561</v>
      </c>
      <c r="E5326">
        <v>2</v>
      </c>
      <c r="F5326">
        <v>1</v>
      </c>
      <c r="G5326">
        <v>1</v>
      </c>
      <c r="H5326" t="s">
        <v>29615</v>
      </c>
      <c r="I5326">
        <v>20</v>
      </c>
      <c r="J5326">
        <v>1</v>
      </c>
      <c r="K5326">
        <v>1608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1</v>
      </c>
      <c r="S5326">
        <v>0</v>
      </c>
      <c r="T5326">
        <v>1</v>
      </c>
      <c r="U5326">
        <v>4</v>
      </c>
      <c r="V5326">
        <v>30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2</v>
      </c>
      <c r="AC5326">
        <v>40</v>
      </c>
      <c r="AD5326">
        <v>15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 s="2" t="s">
        <v>34130</v>
      </c>
    </row>
    <row r="5327" spans="1:39" x14ac:dyDescent="0.25">
      <c r="A5327" s="1" t="s">
        <v>33990</v>
      </c>
      <c r="B5327" s="1" t="s">
        <v>33991</v>
      </c>
      <c r="C5327" s="1" t="s">
        <v>13547</v>
      </c>
      <c r="D5327" s="1" t="s">
        <v>25562</v>
      </c>
      <c r="E5327">
        <v>2</v>
      </c>
      <c r="F5327">
        <v>1</v>
      </c>
      <c r="G5327">
        <v>1</v>
      </c>
      <c r="H5327" t="s">
        <v>29616</v>
      </c>
      <c r="I5327">
        <v>20</v>
      </c>
      <c r="J5327">
        <v>1</v>
      </c>
      <c r="K5327">
        <v>2615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1</v>
      </c>
      <c r="S5327">
        <v>0</v>
      </c>
      <c r="T5327">
        <v>1</v>
      </c>
      <c r="U5327">
        <v>11</v>
      </c>
      <c r="V5327">
        <v>19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12</v>
      </c>
      <c r="AD5327">
        <v>20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2</v>
      </c>
      <c r="AK5327">
        <v>60</v>
      </c>
      <c r="AL5327">
        <v>21</v>
      </c>
      <c r="AM5327" s="2" t="s">
        <v>34130</v>
      </c>
    </row>
    <row r="5328" spans="1:39" x14ac:dyDescent="0.25">
      <c r="A5328" s="1" t="s">
        <v>33990</v>
      </c>
      <c r="B5328" s="1" t="s">
        <v>33991</v>
      </c>
      <c r="C5328" s="1" t="s">
        <v>13551</v>
      </c>
      <c r="D5328" s="1" t="s">
        <v>25563</v>
      </c>
      <c r="E5328">
        <v>2</v>
      </c>
      <c r="F5328">
        <v>1</v>
      </c>
      <c r="G5328">
        <v>1</v>
      </c>
      <c r="H5328" t="s">
        <v>16</v>
      </c>
      <c r="I5328">
        <v>20</v>
      </c>
      <c r="J5328">
        <v>1</v>
      </c>
      <c r="K5328">
        <v>3253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 s="2" t="s">
        <v>34130</v>
      </c>
    </row>
    <row r="5329" spans="1:39" x14ac:dyDescent="0.25">
      <c r="A5329" s="1" t="s">
        <v>33990</v>
      </c>
      <c r="B5329" s="1" t="s">
        <v>33991</v>
      </c>
      <c r="C5329" s="1" t="s">
        <v>13553</v>
      </c>
      <c r="D5329" s="1" t="s">
        <v>25564</v>
      </c>
      <c r="E5329">
        <v>2</v>
      </c>
      <c r="F5329">
        <v>1</v>
      </c>
      <c r="G5329">
        <v>1</v>
      </c>
      <c r="H5329" t="s">
        <v>16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2</v>
      </c>
      <c r="P5329">
        <v>1</v>
      </c>
      <c r="Q5329">
        <v>0</v>
      </c>
      <c r="R5329">
        <v>1</v>
      </c>
      <c r="S5329">
        <v>0</v>
      </c>
      <c r="T5329">
        <v>1</v>
      </c>
      <c r="U5329">
        <v>12</v>
      </c>
      <c r="V5329">
        <v>38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2</v>
      </c>
      <c r="AC5329">
        <v>40</v>
      </c>
      <c r="AD5329">
        <v>22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 s="2" t="s">
        <v>34130</v>
      </c>
    </row>
    <row r="5330" spans="1:39" x14ac:dyDescent="0.25">
      <c r="A5330" s="1" t="s">
        <v>33990</v>
      </c>
      <c r="B5330" s="1" t="s">
        <v>33991</v>
      </c>
      <c r="C5330" s="1" t="s">
        <v>13555</v>
      </c>
      <c r="D5330" s="1" t="s">
        <v>25565</v>
      </c>
      <c r="E5330">
        <v>2</v>
      </c>
      <c r="F5330">
        <v>1</v>
      </c>
      <c r="G5330">
        <v>1</v>
      </c>
      <c r="H5330" t="s">
        <v>29617</v>
      </c>
      <c r="I5330">
        <v>20</v>
      </c>
      <c r="J5330">
        <v>1</v>
      </c>
      <c r="K5330">
        <v>1535</v>
      </c>
      <c r="L5330">
        <v>0</v>
      </c>
      <c r="M5330">
        <v>0</v>
      </c>
      <c r="N5330">
        <v>0</v>
      </c>
      <c r="O5330">
        <v>3</v>
      </c>
      <c r="P5330">
        <v>0</v>
      </c>
      <c r="Q5330">
        <v>0</v>
      </c>
      <c r="R5330">
        <v>1</v>
      </c>
      <c r="S5330">
        <v>0</v>
      </c>
      <c r="T5330">
        <v>1</v>
      </c>
      <c r="U5330">
        <v>12</v>
      </c>
      <c r="V5330">
        <v>98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4</v>
      </c>
      <c r="AD5330">
        <v>9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 s="2" t="s">
        <v>34130</v>
      </c>
    </row>
    <row r="5331" spans="1:39" x14ac:dyDescent="0.25">
      <c r="A5331" s="1" t="s">
        <v>33990</v>
      </c>
      <c r="B5331" s="1" t="s">
        <v>33991</v>
      </c>
      <c r="C5331" s="1" t="s">
        <v>13558</v>
      </c>
      <c r="D5331" s="1" t="s">
        <v>25566</v>
      </c>
      <c r="E5331">
        <v>2</v>
      </c>
      <c r="F5331">
        <v>1</v>
      </c>
      <c r="G5331">
        <v>1</v>
      </c>
      <c r="H5331" t="s">
        <v>16</v>
      </c>
      <c r="I5331">
        <v>20</v>
      </c>
      <c r="J5331">
        <v>1</v>
      </c>
      <c r="K5331">
        <v>615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 s="2" t="s">
        <v>34130</v>
      </c>
    </row>
    <row r="5332" spans="1:39" x14ac:dyDescent="0.25">
      <c r="A5332" s="1" t="s">
        <v>33990</v>
      </c>
      <c r="B5332" s="1" t="s">
        <v>33991</v>
      </c>
      <c r="C5332" s="1" t="s">
        <v>13560</v>
      </c>
      <c r="D5332" s="1" t="s">
        <v>25567</v>
      </c>
      <c r="E5332">
        <v>2</v>
      </c>
      <c r="F5332">
        <v>1</v>
      </c>
      <c r="G5332">
        <v>1</v>
      </c>
      <c r="H5332" t="s">
        <v>16</v>
      </c>
      <c r="I5332">
        <v>20</v>
      </c>
      <c r="J5332">
        <v>1</v>
      </c>
      <c r="K5332">
        <v>9034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 s="2" t="s">
        <v>34130</v>
      </c>
    </row>
    <row r="5333" spans="1:39" x14ac:dyDescent="0.25">
      <c r="A5333" s="1" t="s">
        <v>33990</v>
      </c>
      <c r="B5333" s="1" t="s">
        <v>33991</v>
      </c>
      <c r="C5333" s="1" t="s">
        <v>13562</v>
      </c>
      <c r="D5333" s="1" t="s">
        <v>25568</v>
      </c>
      <c r="E5333">
        <v>2</v>
      </c>
      <c r="F5333">
        <v>1</v>
      </c>
      <c r="G5333">
        <v>1</v>
      </c>
      <c r="H5333" t="s">
        <v>16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1</v>
      </c>
      <c r="S5333">
        <v>0</v>
      </c>
      <c r="T5333">
        <v>1</v>
      </c>
      <c r="U5333">
        <v>14</v>
      </c>
      <c r="V5333">
        <v>38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2</v>
      </c>
      <c r="AC5333">
        <v>40</v>
      </c>
      <c r="AD5333">
        <v>11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 s="2" t="s">
        <v>34130</v>
      </c>
    </row>
    <row r="5334" spans="1:39" x14ac:dyDescent="0.25">
      <c r="A5334" s="1" t="s">
        <v>33990</v>
      </c>
      <c r="B5334" s="1" t="s">
        <v>33991</v>
      </c>
      <c r="C5334" s="1" t="s">
        <v>13564</v>
      </c>
      <c r="D5334" s="1" t="s">
        <v>25569</v>
      </c>
      <c r="E5334">
        <v>2</v>
      </c>
      <c r="F5334">
        <v>1</v>
      </c>
      <c r="G5334">
        <v>1</v>
      </c>
      <c r="H5334" t="s">
        <v>16</v>
      </c>
      <c r="I5334">
        <v>20</v>
      </c>
      <c r="J5334">
        <v>1</v>
      </c>
      <c r="K5334">
        <v>1126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 s="2" t="s">
        <v>34130</v>
      </c>
    </row>
    <row r="5335" spans="1:39" x14ac:dyDescent="0.25">
      <c r="A5335" s="1" t="s">
        <v>33990</v>
      </c>
      <c r="B5335" s="1" t="s">
        <v>33991</v>
      </c>
      <c r="C5335" s="1" t="s">
        <v>13566</v>
      </c>
      <c r="D5335" s="1" t="s">
        <v>25570</v>
      </c>
      <c r="E5335">
        <v>2</v>
      </c>
      <c r="F5335">
        <v>1</v>
      </c>
      <c r="G5335">
        <v>1</v>
      </c>
      <c r="H5335" t="s">
        <v>16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0</v>
      </c>
      <c r="Q5335">
        <v>0</v>
      </c>
      <c r="R5335">
        <v>1</v>
      </c>
      <c r="S5335">
        <v>0</v>
      </c>
      <c r="T5335">
        <v>1</v>
      </c>
      <c r="U5335">
        <v>6</v>
      </c>
      <c r="V5335">
        <v>35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2</v>
      </c>
      <c r="AC5335">
        <v>40</v>
      </c>
      <c r="AD5335">
        <v>13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 s="2" t="s">
        <v>34130</v>
      </c>
    </row>
    <row r="5336" spans="1:39" x14ac:dyDescent="0.25">
      <c r="A5336" s="1" t="s">
        <v>33990</v>
      </c>
      <c r="B5336" s="1" t="s">
        <v>33991</v>
      </c>
      <c r="C5336" s="1" t="s">
        <v>13570</v>
      </c>
      <c r="D5336" s="1" t="s">
        <v>25571</v>
      </c>
      <c r="E5336">
        <v>2</v>
      </c>
      <c r="F5336">
        <v>1</v>
      </c>
      <c r="G5336">
        <v>1</v>
      </c>
      <c r="H5336" t="s">
        <v>16</v>
      </c>
      <c r="I5336">
        <v>20</v>
      </c>
      <c r="J5336">
        <v>1</v>
      </c>
      <c r="K5336">
        <v>10374</v>
      </c>
      <c r="L5336">
        <v>0</v>
      </c>
      <c r="M5336">
        <v>0</v>
      </c>
      <c r="N5336">
        <v>0</v>
      </c>
      <c r="O5336">
        <v>1</v>
      </c>
      <c r="P5336">
        <v>1</v>
      </c>
      <c r="Q5336">
        <v>0</v>
      </c>
      <c r="R5336">
        <v>1</v>
      </c>
      <c r="S5336">
        <v>0</v>
      </c>
      <c r="T5336">
        <v>1</v>
      </c>
      <c r="U5336">
        <v>15</v>
      </c>
      <c r="V5336">
        <v>29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2</v>
      </c>
      <c r="AC5336">
        <v>60</v>
      </c>
      <c r="AD5336">
        <v>145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 s="2" t="s">
        <v>34130</v>
      </c>
    </row>
    <row r="5337" spans="1:39" x14ac:dyDescent="0.25">
      <c r="A5337" s="1" t="s">
        <v>33990</v>
      </c>
      <c r="B5337" s="1" t="s">
        <v>33991</v>
      </c>
      <c r="C5337" s="1" t="s">
        <v>13574</v>
      </c>
      <c r="D5337" s="1" t="s">
        <v>25572</v>
      </c>
      <c r="E5337">
        <v>2</v>
      </c>
      <c r="F5337">
        <v>1</v>
      </c>
      <c r="G5337">
        <v>1</v>
      </c>
      <c r="H5337" t="s">
        <v>16</v>
      </c>
      <c r="I5337">
        <v>20</v>
      </c>
      <c r="J5337">
        <v>1</v>
      </c>
      <c r="K5337">
        <v>8184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1</v>
      </c>
      <c r="U5337">
        <v>4</v>
      </c>
      <c r="V5337">
        <v>65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 s="2" t="s">
        <v>34130</v>
      </c>
    </row>
    <row r="5338" spans="1:39" x14ac:dyDescent="0.25">
      <c r="A5338" s="1" t="s">
        <v>33990</v>
      </c>
      <c r="B5338" s="1" t="s">
        <v>33991</v>
      </c>
      <c r="C5338" s="1" t="s">
        <v>13577</v>
      </c>
      <c r="D5338" s="1" t="s">
        <v>25573</v>
      </c>
      <c r="E5338">
        <v>2</v>
      </c>
      <c r="F5338">
        <v>1</v>
      </c>
      <c r="G5338">
        <v>1</v>
      </c>
      <c r="H5338" t="s">
        <v>16</v>
      </c>
      <c r="I5338">
        <v>20</v>
      </c>
      <c r="J5338">
        <v>1</v>
      </c>
      <c r="K5338">
        <v>6588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 s="2" t="s">
        <v>34130</v>
      </c>
    </row>
    <row r="5339" spans="1:39" x14ac:dyDescent="0.25">
      <c r="A5339" s="1" t="s">
        <v>33990</v>
      </c>
      <c r="B5339" s="1" t="s">
        <v>33991</v>
      </c>
      <c r="C5339" s="1" t="s">
        <v>13579</v>
      </c>
      <c r="D5339" s="1" t="s">
        <v>25574</v>
      </c>
      <c r="E5339">
        <v>2</v>
      </c>
      <c r="F5339">
        <v>1</v>
      </c>
      <c r="G5339">
        <v>1</v>
      </c>
      <c r="H5339" t="s">
        <v>16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2</v>
      </c>
      <c r="P5339">
        <v>0</v>
      </c>
      <c r="Q5339">
        <v>0</v>
      </c>
      <c r="R5339">
        <v>1</v>
      </c>
      <c r="S5339">
        <v>0</v>
      </c>
      <c r="T5339">
        <v>1</v>
      </c>
      <c r="U5339">
        <v>7</v>
      </c>
      <c r="V5339">
        <v>42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2</v>
      </c>
      <c r="AC5339">
        <v>60</v>
      </c>
      <c r="AD5339">
        <v>10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 s="2" t="s">
        <v>34130</v>
      </c>
    </row>
    <row r="5340" spans="1:39" x14ac:dyDescent="0.25">
      <c r="A5340" s="1" t="s">
        <v>33990</v>
      </c>
      <c r="B5340" s="1" t="s">
        <v>33991</v>
      </c>
      <c r="C5340" s="1" t="s">
        <v>13581</v>
      </c>
      <c r="D5340" s="1" t="s">
        <v>25575</v>
      </c>
      <c r="E5340">
        <v>2</v>
      </c>
      <c r="F5340">
        <v>1</v>
      </c>
      <c r="G5340">
        <v>1</v>
      </c>
      <c r="H5340" t="s">
        <v>16</v>
      </c>
      <c r="I5340">
        <v>20</v>
      </c>
      <c r="J5340">
        <v>1</v>
      </c>
      <c r="K5340">
        <v>282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 s="2" t="s">
        <v>34130</v>
      </c>
    </row>
    <row r="5341" spans="1:39" x14ac:dyDescent="0.25">
      <c r="A5341" s="1" t="s">
        <v>33990</v>
      </c>
      <c r="B5341" s="1" t="s">
        <v>33991</v>
      </c>
      <c r="C5341" s="1" t="s">
        <v>13583</v>
      </c>
      <c r="D5341" s="1" t="s">
        <v>25576</v>
      </c>
      <c r="E5341">
        <v>2</v>
      </c>
      <c r="F5341">
        <v>1</v>
      </c>
      <c r="G5341">
        <v>1</v>
      </c>
      <c r="H5341" t="s">
        <v>16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1</v>
      </c>
      <c r="S5341">
        <v>0</v>
      </c>
      <c r="T5341">
        <v>1</v>
      </c>
      <c r="U5341">
        <v>7</v>
      </c>
      <c r="V5341">
        <v>46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 s="2" t="s">
        <v>34130</v>
      </c>
    </row>
    <row r="5342" spans="1:39" x14ac:dyDescent="0.25">
      <c r="A5342" s="1" t="s">
        <v>33990</v>
      </c>
      <c r="B5342" s="1" t="s">
        <v>33991</v>
      </c>
      <c r="C5342" s="1" t="s">
        <v>13586</v>
      </c>
      <c r="D5342" s="1" t="s">
        <v>25577</v>
      </c>
      <c r="E5342">
        <v>2</v>
      </c>
      <c r="F5342">
        <v>1</v>
      </c>
      <c r="G5342">
        <v>1</v>
      </c>
      <c r="H5342" t="s">
        <v>16</v>
      </c>
      <c r="I5342">
        <v>20</v>
      </c>
      <c r="J5342">
        <v>1</v>
      </c>
      <c r="K5342">
        <v>338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 s="2" t="s">
        <v>34130</v>
      </c>
    </row>
    <row r="5343" spans="1:39" x14ac:dyDescent="0.25">
      <c r="A5343" s="1" t="s">
        <v>33990</v>
      </c>
      <c r="B5343" s="1" t="s">
        <v>33991</v>
      </c>
      <c r="C5343" s="1" t="s">
        <v>13588</v>
      </c>
      <c r="D5343" s="1" t="s">
        <v>25578</v>
      </c>
      <c r="E5343">
        <v>2</v>
      </c>
      <c r="F5343">
        <v>1</v>
      </c>
      <c r="G5343">
        <v>1</v>
      </c>
      <c r="H5343" t="s">
        <v>16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  <c r="Q5343">
        <v>0</v>
      </c>
      <c r="R5343">
        <v>1</v>
      </c>
      <c r="S5343">
        <v>0</v>
      </c>
      <c r="T5343">
        <v>1</v>
      </c>
      <c r="U5343">
        <v>7</v>
      </c>
      <c r="V5343">
        <v>28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</v>
      </c>
      <c r="AC5343">
        <v>40</v>
      </c>
      <c r="AD5343">
        <v>7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 s="2" t="s">
        <v>34130</v>
      </c>
    </row>
    <row r="5344" spans="1:39" x14ac:dyDescent="0.25">
      <c r="A5344" s="1" t="s">
        <v>33990</v>
      </c>
      <c r="B5344" s="1" t="s">
        <v>33991</v>
      </c>
      <c r="C5344" s="1" t="s">
        <v>13591</v>
      </c>
      <c r="D5344" s="1" t="s">
        <v>25579</v>
      </c>
      <c r="E5344">
        <v>2</v>
      </c>
      <c r="F5344">
        <v>1</v>
      </c>
      <c r="G5344">
        <v>1</v>
      </c>
      <c r="H5344" t="s">
        <v>16</v>
      </c>
      <c r="I5344">
        <v>20</v>
      </c>
      <c r="J5344">
        <v>1</v>
      </c>
      <c r="K5344">
        <v>428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 s="2" t="s">
        <v>34130</v>
      </c>
    </row>
    <row r="5345" spans="1:39" x14ac:dyDescent="0.25">
      <c r="A5345" s="1" t="s">
        <v>33990</v>
      </c>
      <c r="B5345" s="1" t="s">
        <v>33991</v>
      </c>
      <c r="C5345" s="1" t="s">
        <v>13593</v>
      </c>
      <c r="D5345" s="1" t="s">
        <v>25580</v>
      </c>
      <c r="E5345">
        <v>2</v>
      </c>
      <c r="F5345">
        <v>1</v>
      </c>
      <c r="G5345">
        <v>1</v>
      </c>
      <c r="H5345" t="s">
        <v>16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  <c r="P5345">
        <v>0</v>
      </c>
      <c r="Q5345">
        <v>0</v>
      </c>
      <c r="R5345">
        <v>1</v>
      </c>
      <c r="S5345">
        <v>0</v>
      </c>
      <c r="T5345">
        <v>1</v>
      </c>
      <c r="U5345">
        <v>6</v>
      </c>
      <c r="V5345">
        <v>30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 s="2" t="s">
        <v>34130</v>
      </c>
    </row>
    <row r="5346" spans="1:39" x14ac:dyDescent="0.25">
      <c r="A5346" s="1" t="s">
        <v>33990</v>
      </c>
      <c r="B5346" s="1" t="s">
        <v>33991</v>
      </c>
      <c r="C5346" s="1" t="s">
        <v>13595</v>
      </c>
      <c r="D5346" s="1" t="s">
        <v>25581</v>
      </c>
      <c r="E5346">
        <v>2</v>
      </c>
      <c r="F5346">
        <v>1</v>
      </c>
      <c r="G5346">
        <v>1</v>
      </c>
      <c r="H5346" t="s">
        <v>16</v>
      </c>
      <c r="I5346">
        <v>20</v>
      </c>
      <c r="J5346">
        <v>1</v>
      </c>
      <c r="K5346">
        <v>139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 s="2" t="s">
        <v>34130</v>
      </c>
    </row>
    <row r="5347" spans="1:39" x14ac:dyDescent="0.25">
      <c r="A5347" s="1" t="s">
        <v>33990</v>
      </c>
      <c r="B5347" s="1" t="s">
        <v>33991</v>
      </c>
      <c r="C5347" s="1" t="s">
        <v>13596</v>
      </c>
      <c r="D5347" s="1" t="s">
        <v>25582</v>
      </c>
      <c r="E5347">
        <v>2</v>
      </c>
      <c r="F5347">
        <v>1</v>
      </c>
      <c r="G5347">
        <v>1</v>
      </c>
      <c r="H5347" t="s">
        <v>16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1</v>
      </c>
      <c r="S5347">
        <v>0</v>
      </c>
      <c r="T5347">
        <v>1</v>
      </c>
      <c r="U5347">
        <v>6</v>
      </c>
      <c r="V5347">
        <v>10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11</v>
      </c>
      <c r="AD5347">
        <v>15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 s="2" t="s">
        <v>34130</v>
      </c>
    </row>
    <row r="5348" spans="1:39" x14ac:dyDescent="0.25">
      <c r="A5348" s="1" t="s">
        <v>33990</v>
      </c>
      <c r="B5348" s="1" t="s">
        <v>33991</v>
      </c>
      <c r="C5348" s="1" t="s">
        <v>13599</v>
      </c>
      <c r="D5348" s="1" t="s">
        <v>25583</v>
      </c>
      <c r="E5348">
        <v>2</v>
      </c>
      <c r="F5348">
        <v>1</v>
      </c>
      <c r="G5348">
        <v>1</v>
      </c>
      <c r="H5348" t="s">
        <v>16</v>
      </c>
      <c r="I5348">
        <v>81</v>
      </c>
      <c r="J5348">
        <v>2</v>
      </c>
      <c r="K5348">
        <v>710</v>
      </c>
      <c r="L5348">
        <v>0</v>
      </c>
      <c r="M5348">
        <v>0</v>
      </c>
      <c r="N5348">
        <v>0</v>
      </c>
      <c r="O5348">
        <v>0</v>
      </c>
      <c r="P5348">
        <v>2</v>
      </c>
      <c r="Q5348">
        <v>0</v>
      </c>
      <c r="R5348">
        <v>1</v>
      </c>
      <c r="S5348">
        <v>3</v>
      </c>
      <c r="T5348">
        <v>42</v>
      </c>
      <c r="U5348">
        <v>33</v>
      </c>
      <c r="V5348">
        <v>54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 s="2" t="s">
        <v>34130</v>
      </c>
    </row>
    <row r="5349" spans="1:39" x14ac:dyDescent="0.25">
      <c r="A5349" s="1" t="s">
        <v>33990</v>
      </c>
      <c r="B5349" s="1" t="s">
        <v>33991</v>
      </c>
      <c r="C5349" s="1" t="s">
        <v>13601</v>
      </c>
      <c r="D5349" s="1" t="s">
        <v>25584</v>
      </c>
      <c r="E5349">
        <v>2</v>
      </c>
      <c r="F5349">
        <v>1</v>
      </c>
      <c r="G5349">
        <v>1</v>
      </c>
      <c r="H5349" t="s">
        <v>16</v>
      </c>
      <c r="I5349">
        <v>11</v>
      </c>
      <c r="J5349">
        <v>2</v>
      </c>
      <c r="K5349">
        <v>1187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 s="2" t="s">
        <v>34130</v>
      </c>
    </row>
    <row r="5350" spans="1:39" x14ac:dyDescent="0.25">
      <c r="A5350" s="1" t="s">
        <v>33990</v>
      </c>
      <c r="B5350" s="1" t="s">
        <v>33991</v>
      </c>
      <c r="C5350" s="1" t="s">
        <v>13605</v>
      </c>
      <c r="D5350" s="1" t="s">
        <v>25585</v>
      </c>
      <c r="E5350">
        <v>2</v>
      </c>
      <c r="F5350">
        <v>1</v>
      </c>
      <c r="G5350">
        <v>1</v>
      </c>
      <c r="H5350" t="s">
        <v>16</v>
      </c>
      <c r="I5350">
        <v>11</v>
      </c>
      <c r="J5350">
        <v>2</v>
      </c>
      <c r="K5350">
        <v>155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 s="2" t="s">
        <v>34130</v>
      </c>
    </row>
    <row r="5351" spans="1:39" x14ac:dyDescent="0.25">
      <c r="A5351" s="1" t="s">
        <v>33990</v>
      </c>
      <c r="B5351" s="1" t="s">
        <v>33991</v>
      </c>
      <c r="C5351" s="1" t="s">
        <v>13607</v>
      </c>
      <c r="D5351" s="1" t="s">
        <v>25586</v>
      </c>
      <c r="E5351">
        <v>2</v>
      </c>
      <c r="F5351">
        <v>1</v>
      </c>
      <c r="G5351">
        <v>1</v>
      </c>
      <c r="H5351" t="s">
        <v>16</v>
      </c>
      <c r="I5351">
        <v>11</v>
      </c>
      <c r="J5351">
        <v>2</v>
      </c>
      <c r="K5351">
        <v>621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 s="2" t="s">
        <v>34130</v>
      </c>
    </row>
    <row r="5352" spans="1:39" x14ac:dyDescent="0.25">
      <c r="A5352" s="1" t="s">
        <v>33990</v>
      </c>
      <c r="B5352" s="1" t="s">
        <v>33991</v>
      </c>
      <c r="C5352" s="1" t="s">
        <v>13609</v>
      </c>
      <c r="D5352" s="1" t="s">
        <v>25587</v>
      </c>
      <c r="E5352">
        <v>2</v>
      </c>
      <c r="F5352">
        <v>1</v>
      </c>
      <c r="G5352">
        <v>1</v>
      </c>
      <c r="H5352" t="s">
        <v>16</v>
      </c>
      <c r="I5352">
        <v>11</v>
      </c>
      <c r="J5352">
        <v>2</v>
      </c>
      <c r="K5352">
        <v>339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 s="2" t="s">
        <v>34130</v>
      </c>
    </row>
    <row r="5353" spans="1:39" x14ac:dyDescent="0.25">
      <c r="A5353" s="1" t="s">
        <v>33990</v>
      </c>
      <c r="B5353" s="1" t="s">
        <v>33991</v>
      </c>
      <c r="C5353" s="1" t="s">
        <v>13611</v>
      </c>
      <c r="D5353" s="1" t="s">
        <v>25588</v>
      </c>
      <c r="E5353">
        <v>2</v>
      </c>
      <c r="F5353">
        <v>1</v>
      </c>
      <c r="G5353">
        <v>1</v>
      </c>
      <c r="H5353" t="s">
        <v>16</v>
      </c>
      <c r="I5353">
        <v>40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2</v>
      </c>
      <c r="P5353">
        <v>0</v>
      </c>
      <c r="Q5353">
        <v>0</v>
      </c>
      <c r="R5353">
        <v>1</v>
      </c>
      <c r="S5353">
        <v>0</v>
      </c>
      <c r="T5353">
        <v>1</v>
      </c>
      <c r="U5353">
        <v>6</v>
      </c>
      <c r="V5353">
        <v>108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 s="2" t="s">
        <v>34130</v>
      </c>
    </row>
    <row r="5354" spans="1:39" x14ac:dyDescent="0.25">
      <c r="A5354" s="1" t="s">
        <v>33990</v>
      </c>
      <c r="B5354" s="1" t="s">
        <v>33991</v>
      </c>
      <c r="C5354" s="1" t="s">
        <v>13613</v>
      </c>
      <c r="D5354" s="1" t="s">
        <v>25589</v>
      </c>
      <c r="E5354">
        <v>2</v>
      </c>
      <c r="F5354">
        <v>1</v>
      </c>
      <c r="G5354">
        <v>1</v>
      </c>
      <c r="H5354" t="s">
        <v>16</v>
      </c>
      <c r="I5354">
        <v>11</v>
      </c>
      <c r="J5354">
        <v>2</v>
      </c>
      <c r="K5354">
        <v>236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 s="2" t="s">
        <v>34130</v>
      </c>
    </row>
    <row r="5355" spans="1:39" x14ac:dyDescent="0.25">
      <c r="A5355" s="1" t="s">
        <v>33990</v>
      </c>
      <c r="B5355" s="1" t="s">
        <v>33991</v>
      </c>
      <c r="C5355" s="1" t="s">
        <v>13615</v>
      </c>
      <c r="D5355" s="1" t="s">
        <v>25590</v>
      </c>
      <c r="E5355">
        <v>2</v>
      </c>
      <c r="F5355">
        <v>1</v>
      </c>
      <c r="G5355">
        <v>1</v>
      </c>
      <c r="H5355" t="s">
        <v>16</v>
      </c>
      <c r="I5355">
        <v>40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2</v>
      </c>
      <c r="P5355">
        <v>0</v>
      </c>
      <c r="Q5355">
        <v>0</v>
      </c>
      <c r="R5355">
        <v>1</v>
      </c>
      <c r="S5355">
        <v>0</v>
      </c>
      <c r="T5355">
        <v>1</v>
      </c>
      <c r="U5355">
        <v>4</v>
      </c>
      <c r="V5355">
        <v>50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 s="2" t="s">
        <v>34130</v>
      </c>
    </row>
    <row r="5356" spans="1:39" x14ac:dyDescent="0.25">
      <c r="A5356" s="1" t="s">
        <v>33990</v>
      </c>
      <c r="B5356" s="1" t="s">
        <v>33991</v>
      </c>
      <c r="C5356" s="1" t="s">
        <v>13618</v>
      </c>
      <c r="D5356" s="1" t="s">
        <v>25591</v>
      </c>
      <c r="E5356">
        <v>2</v>
      </c>
      <c r="F5356">
        <v>1</v>
      </c>
      <c r="G5356">
        <v>1</v>
      </c>
      <c r="H5356" t="s">
        <v>16</v>
      </c>
      <c r="I5356">
        <v>11</v>
      </c>
      <c r="J5356">
        <v>2</v>
      </c>
      <c r="K5356">
        <v>322</v>
      </c>
      <c r="L5356">
        <v>0</v>
      </c>
      <c r="M5356">
        <v>0</v>
      </c>
      <c r="N5356">
        <v>0</v>
      </c>
      <c r="O5356">
        <v>2</v>
      </c>
      <c r="P5356">
        <v>1</v>
      </c>
      <c r="Q5356">
        <v>0</v>
      </c>
      <c r="R5356">
        <v>1</v>
      </c>
      <c r="S5356">
        <v>2</v>
      </c>
      <c r="T5356">
        <v>1</v>
      </c>
      <c r="U5356">
        <v>14</v>
      </c>
      <c r="V5356">
        <v>56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 s="2" t="s">
        <v>34130</v>
      </c>
    </row>
    <row r="5357" spans="1:39" x14ac:dyDescent="0.25">
      <c r="A5357" s="1" t="s">
        <v>33990</v>
      </c>
      <c r="B5357" s="1" t="s">
        <v>33991</v>
      </c>
      <c r="C5357" s="1" t="s">
        <v>13620</v>
      </c>
      <c r="D5357" s="1" t="s">
        <v>25592</v>
      </c>
      <c r="E5357">
        <v>2</v>
      </c>
      <c r="F5357">
        <v>1</v>
      </c>
      <c r="G5357">
        <v>1</v>
      </c>
      <c r="H5357" t="s">
        <v>16</v>
      </c>
      <c r="I5357">
        <v>11</v>
      </c>
      <c r="J5357">
        <v>2</v>
      </c>
      <c r="K5357">
        <v>211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 s="2" t="s">
        <v>34130</v>
      </c>
    </row>
    <row r="5358" spans="1:39" x14ac:dyDescent="0.25">
      <c r="A5358" s="1" t="s">
        <v>33990</v>
      </c>
      <c r="B5358" s="1" t="s">
        <v>33991</v>
      </c>
      <c r="C5358" s="1" t="s">
        <v>13622</v>
      </c>
      <c r="D5358" s="1" t="s">
        <v>25593</v>
      </c>
      <c r="E5358">
        <v>2</v>
      </c>
      <c r="F5358">
        <v>1</v>
      </c>
      <c r="G5358">
        <v>1</v>
      </c>
      <c r="H5358" t="s">
        <v>16</v>
      </c>
      <c r="I5358">
        <v>11</v>
      </c>
      <c r="J5358">
        <v>2</v>
      </c>
      <c r="K5358">
        <v>177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 s="2" t="s">
        <v>34130</v>
      </c>
    </row>
    <row r="5359" spans="1:39" x14ac:dyDescent="0.25">
      <c r="A5359" s="1" t="s">
        <v>33990</v>
      </c>
      <c r="B5359" s="1" t="s">
        <v>33991</v>
      </c>
      <c r="C5359" s="1" t="s">
        <v>13624</v>
      </c>
      <c r="D5359" s="1" t="s">
        <v>25594</v>
      </c>
      <c r="E5359">
        <v>2</v>
      </c>
      <c r="F5359">
        <v>1</v>
      </c>
      <c r="G5359">
        <v>1</v>
      </c>
      <c r="H5359" t="s">
        <v>16</v>
      </c>
      <c r="I5359">
        <v>40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2</v>
      </c>
      <c r="P5359">
        <v>0</v>
      </c>
      <c r="Q5359">
        <v>0</v>
      </c>
      <c r="R5359">
        <v>1</v>
      </c>
      <c r="S5359">
        <v>0</v>
      </c>
      <c r="T5359">
        <v>1</v>
      </c>
      <c r="U5359">
        <v>7</v>
      </c>
      <c r="V5359">
        <v>65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 s="2" t="s">
        <v>34130</v>
      </c>
    </row>
    <row r="5360" spans="1:39" x14ac:dyDescent="0.25">
      <c r="A5360" s="1" t="s">
        <v>33990</v>
      </c>
      <c r="B5360" s="1" t="s">
        <v>33991</v>
      </c>
      <c r="C5360" s="1" t="s">
        <v>13626</v>
      </c>
      <c r="D5360" s="1" t="s">
        <v>25595</v>
      </c>
      <c r="E5360">
        <v>2</v>
      </c>
      <c r="F5360">
        <v>1</v>
      </c>
      <c r="G5360">
        <v>1</v>
      </c>
      <c r="H5360" t="s">
        <v>16</v>
      </c>
      <c r="I5360">
        <v>11</v>
      </c>
      <c r="J5360">
        <v>2</v>
      </c>
      <c r="K5360">
        <v>270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 s="2" t="s">
        <v>34130</v>
      </c>
    </row>
    <row r="5361" spans="1:39" x14ac:dyDescent="0.25">
      <c r="A5361" s="1" t="s">
        <v>33990</v>
      </c>
      <c r="B5361" s="1" t="s">
        <v>33991</v>
      </c>
      <c r="C5361" s="1" t="s">
        <v>13628</v>
      </c>
      <c r="D5361" s="1" t="s">
        <v>25596</v>
      </c>
      <c r="E5361">
        <v>2</v>
      </c>
      <c r="F5361">
        <v>1</v>
      </c>
      <c r="G5361">
        <v>1</v>
      </c>
      <c r="H5361" t="s">
        <v>16</v>
      </c>
      <c r="I5361">
        <v>40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2</v>
      </c>
      <c r="P5361">
        <v>0</v>
      </c>
      <c r="Q5361">
        <v>0</v>
      </c>
      <c r="R5361">
        <v>1</v>
      </c>
      <c r="S5361">
        <v>0</v>
      </c>
      <c r="T5361">
        <v>1</v>
      </c>
      <c r="U5361">
        <v>7</v>
      </c>
      <c r="V5361">
        <v>77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 s="2" t="s">
        <v>34130</v>
      </c>
    </row>
    <row r="5362" spans="1:39" x14ac:dyDescent="0.25">
      <c r="A5362" s="1" t="s">
        <v>33990</v>
      </c>
      <c r="B5362" s="1" t="s">
        <v>33991</v>
      </c>
      <c r="C5362" s="1" t="s">
        <v>13630</v>
      </c>
      <c r="D5362" s="1" t="s">
        <v>25597</v>
      </c>
      <c r="E5362">
        <v>2</v>
      </c>
      <c r="F5362">
        <v>1</v>
      </c>
      <c r="G5362">
        <v>1</v>
      </c>
      <c r="H5362" t="s">
        <v>16</v>
      </c>
      <c r="I5362">
        <v>11</v>
      </c>
      <c r="J5362">
        <v>2</v>
      </c>
      <c r="K5362">
        <v>362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 s="2" t="s">
        <v>34130</v>
      </c>
    </row>
    <row r="5363" spans="1:39" x14ac:dyDescent="0.25">
      <c r="A5363" s="1" t="s">
        <v>33990</v>
      </c>
      <c r="B5363" s="1" t="s">
        <v>33991</v>
      </c>
      <c r="C5363" s="1" t="s">
        <v>13632</v>
      </c>
      <c r="D5363" s="1" t="s">
        <v>25598</v>
      </c>
      <c r="E5363">
        <v>2</v>
      </c>
      <c r="F5363">
        <v>1</v>
      </c>
      <c r="G5363">
        <v>1</v>
      </c>
      <c r="H5363" t="s">
        <v>16</v>
      </c>
      <c r="I5363">
        <v>40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2</v>
      </c>
      <c r="P5363">
        <v>0</v>
      </c>
      <c r="Q5363">
        <v>0</v>
      </c>
      <c r="R5363">
        <v>1</v>
      </c>
      <c r="S5363">
        <v>0</v>
      </c>
      <c r="T5363">
        <v>1</v>
      </c>
      <c r="U5363">
        <v>5</v>
      </c>
      <c r="V5363">
        <v>17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 s="2" t="s">
        <v>34130</v>
      </c>
    </row>
    <row r="5364" spans="1:39" x14ac:dyDescent="0.25">
      <c r="A5364" s="1" t="s">
        <v>33990</v>
      </c>
      <c r="B5364" s="1" t="s">
        <v>33991</v>
      </c>
      <c r="C5364" s="1" t="s">
        <v>13633</v>
      </c>
      <c r="D5364" s="1" t="s">
        <v>25599</v>
      </c>
      <c r="E5364">
        <v>2</v>
      </c>
      <c r="F5364">
        <v>1</v>
      </c>
      <c r="G5364">
        <v>1</v>
      </c>
      <c r="H5364" t="s">
        <v>29618</v>
      </c>
      <c r="I5364">
        <v>11</v>
      </c>
      <c r="J5364">
        <v>2</v>
      </c>
      <c r="K5364">
        <v>1278</v>
      </c>
      <c r="L5364">
        <v>0</v>
      </c>
      <c r="M5364">
        <v>0</v>
      </c>
      <c r="N5364">
        <v>0</v>
      </c>
      <c r="O5364">
        <v>4</v>
      </c>
      <c r="P5364">
        <v>0</v>
      </c>
      <c r="Q5364">
        <v>0</v>
      </c>
      <c r="R5364">
        <v>1</v>
      </c>
      <c r="S5364">
        <v>2</v>
      </c>
      <c r="T5364">
        <v>1</v>
      </c>
      <c r="U5364">
        <v>14</v>
      </c>
      <c r="V5364">
        <v>186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 s="2" t="s">
        <v>34130</v>
      </c>
    </row>
    <row r="5365" spans="1:39" x14ac:dyDescent="0.25">
      <c r="A5365" s="1" t="s">
        <v>33990</v>
      </c>
      <c r="B5365" s="1" t="s">
        <v>33991</v>
      </c>
      <c r="C5365" s="1" t="s">
        <v>13637</v>
      </c>
      <c r="D5365" s="1" t="s">
        <v>25600</v>
      </c>
      <c r="E5365">
        <v>2</v>
      </c>
      <c r="F5365">
        <v>1</v>
      </c>
      <c r="G5365">
        <v>1</v>
      </c>
      <c r="H5365" t="s">
        <v>16</v>
      </c>
      <c r="I5365">
        <v>11</v>
      </c>
      <c r="J5365">
        <v>2</v>
      </c>
      <c r="K5365">
        <v>379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 s="2" t="s">
        <v>34130</v>
      </c>
    </row>
    <row r="5366" spans="1:39" x14ac:dyDescent="0.25">
      <c r="A5366" s="1" t="s">
        <v>33990</v>
      </c>
      <c r="B5366" s="1" t="s">
        <v>33991</v>
      </c>
      <c r="C5366" s="1" t="s">
        <v>13639</v>
      </c>
      <c r="D5366" s="1" t="s">
        <v>25601</v>
      </c>
      <c r="E5366">
        <v>2</v>
      </c>
      <c r="F5366">
        <v>1</v>
      </c>
      <c r="G5366">
        <v>1</v>
      </c>
      <c r="H5366" t="s">
        <v>16</v>
      </c>
      <c r="I5366">
        <v>40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2</v>
      </c>
      <c r="P5366">
        <v>0</v>
      </c>
      <c r="Q5366">
        <v>0</v>
      </c>
      <c r="R5366">
        <v>1</v>
      </c>
      <c r="S5366">
        <v>0</v>
      </c>
      <c r="T5366">
        <v>1</v>
      </c>
      <c r="U5366">
        <v>13</v>
      </c>
      <c r="V5366">
        <v>176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 s="2" t="s">
        <v>34130</v>
      </c>
    </row>
    <row r="5367" spans="1:39" x14ac:dyDescent="0.25">
      <c r="A5367" s="1" t="s">
        <v>33990</v>
      </c>
      <c r="B5367" s="1" t="s">
        <v>33991</v>
      </c>
      <c r="C5367" s="1" t="s">
        <v>13641</v>
      </c>
      <c r="D5367" s="1" t="s">
        <v>25602</v>
      </c>
      <c r="E5367">
        <v>2</v>
      </c>
      <c r="F5367">
        <v>1</v>
      </c>
      <c r="G5367">
        <v>1</v>
      </c>
      <c r="H5367" t="s">
        <v>16</v>
      </c>
      <c r="I5367">
        <v>11</v>
      </c>
      <c r="J5367">
        <v>2</v>
      </c>
      <c r="K5367">
        <v>193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 s="2" t="s">
        <v>34130</v>
      </c>
    </row>
    <row r="5368" spans="1:39" x14ac:dyDescent="0.25">
      <c r="A5368" s="1" t="s">
        <v>33990</v>
      </c>
      <c r="B5368" s="1" t="s">
        <v>33991</v>
      </c>
      <c r="C5368" s="1" t="s">
        <v>13643</v>
      </c>
      <c r="D5368" s="1" t="s">
        <v>25603</v>
      </c>
      <c r="E5368">
        <v>2</v>
      </c>
      <c r="F5368">
        <v>1</v>
      </c>
      <c r="G5368">
        <v>1</v>
      </c>
      <c r="H5368" t="s">
        <v>16</v>
      </c>
      <c r="I5368">
        <v>40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3</v>
      </c>
      <c r="P5368">
        <v>1</v>
      </c>
      <c r="Q5368">
        <v>0</v>
      </c>
      <c r="R5368">
        <v>1</v>
      </c>
      <c r="S5368">
        <v>0</v>
      </c>
      <c r="T5368">
        <v>1</v>
      </c>
      <c r="U5368">
        <v>14</v>
      </c>
      <c r="V5368">
        <v>88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 s="2" t="s">
        <v>34130</v>
      </c>
    </row>
    <row r="5369" spans="1:39" x14ac:dyDescent="0.25">
      <c r="A5369" s="1" t="s">
        <v>33990</v>
      </c>
      <c r="B5369" s="1" t="s">
        <v>33991</v>
      </c>
      <c r="C5369" s="1" t="s">
        <v>13645</v>
      </c>
      <c r="D5369" s="1" t="s">
        <v>25604</v>
      </c>
      <c r="E5369">
        <v>2</v>
      </c>
      <c r="F5369">
        <v>1</v>
      </c>
      <c r="G5369">
        <v>1</v>
      </c>
      <c r="H5369" t="s">
        <v>16</v>
      </c>
      <c r="I5369">
        <v>11</v>
      </c>
      <c r="J5369">
        <v>2</v>
      </c>
      <c r="K5369">
        <v>214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 s="2" t="s">
        <v>34130</v>
      </c>
    </row>
    <row r="5370" spans="1:39" x14ac:dyDescent="0.25">
      <c r="A5370" s="1" t="s">
        <v>33990</v>
      </c>
      <c r="B5370" s="1" t="s">
        <v>33991</v>
      </c>
      <c r="C5370" s="1" t="s">
        <v>13647</v>
      </c>
      <c r="D5370" s="1" t="s">
        <v>25605</v>
      </c>
      <c r="E5370">
        <v>2</v>
      </c>
      <c r="F5370">
        <v>1</v>
      </c>
      <c r="G5370">
        <v>1</v>
      </c>
      <c r="H5370" t="s">
        <v>16</v>
      </c>
      <c r="I5370">
        <v>40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1</v>
      </c>
      <c r="S5370">
        <v>0</v>
      </c>
      <c r="T5370">
        <v>1</v>
      </c>
      <c r="U5370">
        <v>2</v>
      </c>
      <c r="V5370">
        <v>26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 s="2" t="s">
        <v>34130</v>
      </c>
    </row>
    <row r="5371" spans="1:39" x14ac:dyDescent="0.25">
      <c r="A5371" s="1" t="s">
        <v>33990</v>
      </c>
      <c r="B5371" s="1" t="s">
        <v>33991</v>
      </c>
      <c r="C5371" s="1" t="s">
        <v>13650</v>
      </c>
      <c r="D5371" s="1" t="s">
        <v>25606</v>
      </c>
      <c r="E5371">
        <v>2</v>
      </c>
      <c r="F5371">
        <v>1</v>
      </c>
      <c r="G5371">
        <v>1</v>
      </c>
      <c r="H5371" t="s">
        <v>16</v>
      </c>
      <c r="I5371">
        <v>11</v>
      </c>
      <c r="J5371">
        <v>2</v>
      </c>
      <c r="K5371">
        <v>251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 s="2" t="s">
        <v>34130</v>
      </c>
    </row>
    <row r="5372" spans="1:39" x14ac:dyDescent="0.25">
      <c r="A5372" s="1" t="s">
        <v>33990</v>
      </c>
      <c r="B5372" s="1" t="s">
        <v>33991</v>
      </c>
      <c r="C5372" s="1" t="s">
        <v>13652</v>
      </c>
      <c r="D5372" s="1" t="s">
        <v>25607</v>
      </c>
      <c r="E5372">
        <v>2</v>
      </c>
      <c r="F5372">
        <v>1</v>
      </c>
      <c r="G5372">
        <v>1</v>
      </c>
      <c r="H5372" t="s">
        <v>16</v>
      </c>
      <c r="I5372">
        <v>40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3</v>
      </c>
      <c r="P5372">
        <v>0</v>
      </c>
      <c r="Q5372">
        <v>0</v>
      </c>
      <c r="R5372">
        <v>1</v>
      </c>
      <c r="S5372">
        <v>0</v>
      </c>
      <c r="T5372">
        <v>1</v>
      </c>
      <c r="U5372">
        <v>6</v>
      </c>
      <c r="V5372">
        <v>80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 s="2" t="s">
        <v>34130</v>
      </c>
    </row>
    <row r="5373" spans="1:39" x14ac:dyDescent="0.25">
      <c r="A5373" s="1" t="s">
        <v>33990</v>
      </c>
      <c r="B5373" s="1" t="s">
        <v>33991</v>
      </c>
      <c r="C5373" s="1" t="s">
        <v>13655</v>
      </c>
      <c r="D5373" s="1" t="s">
        <v>25608</v>
      </c>
      <c r="E5373">
        <v>2</v>
      </c>
      <c r="F5373">
        <v>1</v>
      </c>
      <c r="G5373">
        <v>1</v>
      </c>
      <c r="H5373" t="s">
        <v>16</v>
      </c>
      <c r="I5373">
        <v>11</v>
      </c>
      <c r="J5373">
        <v>2</v>
      </c>
      <c r="K5373">
        <v>202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 s="2" t="s">
        <v>34130</v>
      </c>
    </row>
    <row r="5374" spans="1:39" x14ac:dyDescent="0.25">
      <c r="A5374" s="1" t="s">
        <v>33990</v>
      </c>
      <c r="B5374" s="1" t="s">
        <v>33991</v>
      </c>
      <c r="C5374" s="1" t="s">
        <v>13657</v>
      </c>
      <c r="D5374" s="1" t="s">
        <v>25609</v>
      </c>
      <c r="E5374">
        <v>2</v>
      </c>
      <c r="F5374">
        <v>1</v>
      </c>
      <c r="G5374">
        <v>1</v>
      </c>
      <c r="H5374" t="s">
        <v>16</v>
      </c>
      <c r="I5374">
        <v>40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</v>
      </c>
      <c r="P5374">
        <v>1</v>
      </c>
      <c r="Q5374">
        <v>0</v>
      </c>
      <c r="R5374">
        <v>1</v>
      </c>
      <c r="S5374">
        <v>0</v>
      </c>
      <c r="T5374">
        <v>1</v>
      </c>
      <c r="U5374">
        <v>14</v>
      </c>
      <c r="V5374">
        <v>35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 s="2" t="s">
        <v>34130</v>
      </c>
    </row>
    <row r="5375" spans="1:39" x14ac:dyDescent="0.25">
      <c r="A5375" s="1" t="s">
        <v>33990</v>
      </c>
      <c r="B5375" s="1" t="s">
        <v>33991</v>
      </c>
      <c r="C5375" s="1" t="s">
        <v>13659</v>
      </c>
      <c r="D5375" s="1" t="s">
        <v>25610</v>
      </c>
      <c r="E5375">
        <v>2</v>
      </c>
      <c r="F5375">
        <v>1</v>
      </c>
      <c r="G5375">
        <v>1</v>
      </c>
      <c r="H5375" t="s">
        <v>16</v>
      </c>
      <c r="I5375">
        <v>11</v>
      </c>
      <c r="J5375">
        <v>2</v>
      </c>
      <c r="K5375">
        <v>248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 s="2" t="s">
        <v>34130</v>
      </c>
    </row>
    <row r="5376" spans="1:39" x14ac:dyDescent="0.25">
      <c r="A5376" s="1" t="s">
        <v>33990</v>
      </c>
      <c r="B5376" s="1" t="s">
        <v>33991</v>
      </c>
      <c r="C5376" s="1" t="s">
        <v>13661</v>
      </c>
      <c r="D5376" s="1" t="s">
        <v>25611</v>
      </c>
      <c r="E5376">
        <v>2</v>
      </c>
      <c r="F5376">
        <v>1</v>
      </c>
      <c r="G5376">
        <v>1</v>
      </c>
      <c r="H5376" t="s">
        <v>16</v>
      </c>
      <c r="I5376">
        <v>40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2</v>
      </c>
      <c r="P5376">
        <v>0</v>
      </c>
      <c r="Q5376">
        <v>0</v>
      </c>
      <c r="R5376">
        <v>1</v>
      </c>
      <c r="S5376">
        <v>0</v>
      </c>
      <c r="T5376">
        <v>1</v>
      </c>
      <c r="U5376">
        <v>2</v>
      </c>
      <c r="V5376">
        <v>25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 s="2" t="s">
        <v>34130</v>
      </c>
    </row>
    <row r="5377" spans="1:39" x14ac:dyDescent="0.25">
      <c r="A5377" s="1" t="s">
        <v>33990</v>
      </c>
      <c r="B5377" s="1" t="s">
        <v>33991</v>
      </c>
      <c r="C5377" s="1" t="s">
        <v>13663</v>
      </c>
      <c r="D5377" s="1" t="s">
        <v>25612</v>
      </c>
      <c r="E5377">
        <v>2</v>
      </c>
      <c r="F5377">
        <v>1</v>
      </c>
      <c r="G5377">
        <v>1</v>
      </c>
      <c r="H5377" t="s">
        <v>16</v>
      </c>
      <c r="I5377">
        <v>11</v>
      </c>
      <c r="J5377">
        <v>2</v>
      </c>
      <c r="K5377">
        <v>179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 s="2" t="s">
        <v>34130</v>
      </c>
    </row>
    <row r="5378" spans="1:39" x14ac:dyDescent="0.25">
      <c r="A5378" s="1" t="s">
        <v>33990</v>
      </c>
      <c r="B5378" s="1" t="s">
        <v>33991</v>
      </c>
      <c r="C5378" s="1" t="s">
        <v>13665</v>
      </c>
      <c r="D5378" s="1" t="s">
        <v>25613</v>
      </c>
      <c r="E5378">
        <v>2</v>
      </c>
      <c r="F5378">
        <v>1</v>
      </c>
      <c r="G5378">
        <v>1</v>
      </c>
      <c r="H5378" t="s">
        <v>16</v>
      </c>
      <c r="I5378">
        <v>40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2</v>
      </c>
      <c r="P5378">
        <v>0</v>
      </c>
      <c r="Q5378">
        <v>0</v>
      </c>
      <c r="R5378">
        <v>1</v>
      </c>
      <c r="S5378">
        <v>0</v>
      </c>
      <c r="T5378">
        <v>1</v>
      </c>
      <c r="U5378">
        <v>13</v>
      </c>
      <c r="V5378">
        <v>76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 s="2" t="s">
        <v>34130</v>
      </c>
    </row>
    <row r="5379" spans="1:39" x14ac:dyDescent="0.25">
      <c r="A5379" s="1" t="s">
        <v>33990</v>
      </c>
      <c r="B5379" s="1" t="s">
        <v>33991</v>
      </c>
      <c r="C5379" s="1" t="s">
        <v>13666</v>
      </c>
      <c r="D5379" s="1" t="s">
        <v>25614</v>
      </c>
      <c r="E5379">
        <v>2</v>
      </c>
      <c r="F5379">
        <v>1</v>
      </c>
      <c r="G5379">
        <v>1</v>
      </c>
      <c r="H5379" t="s">
        <v>16</v>
      </c>
      <c r="I5379">
        <v>11</v>
      </c>
      <c r="J5379">
        <v>2</v>
      </c>
      <c r="K5379">
        <v>674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 s="2" t="s">
        <v>34130</v>
      </c>
    </row>
    <row r="5380" spans="1:39" x14ac:dyDescent="0.25">
      <c r="A5380" s="1" t="s">
        <v>33990</v>
      </c>
      <c r="B5380" s="1" t="s">
        <v>33991</v>
      </c>
      <c r="C5380" s="1" t="s">
        <v>13668</v>
      </c>
      <c r="D5380" s="1" t="s">
        <v>25615</v>
      </c>
      <c r="E5380">
        <v>2</v>
      </c>
      <c r="F5380">
        <v>1</v>
      </c>
      <c r="G5380">
        <v>1</v>
      </c>
      <c r="H5380" t="s">
        <v>16</v>
      </c>
      <c r="I5380">
        <v>40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1</v>
      </c>
      <c r="S5380">
        <v>0</v>
      </c>
      <c r="T5380">
        <v>1</v>
      </c>
      <c r="U5380">
        <v>14</v>
      </c>
      <c r="V5380">
        <v>111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 s="2" t="s">
        <v>34130</v>
      </c>
    </row>
    <row r="5381" spans="1:39" x14ac:dyDescent="0.25">
      <c r="A5381" s="1" t="s">
        <v>33990</v>
      </c>
      <c r="B5381" s="1" t="s">
        <v>33991</v>
      </c>
      <c r="C5381" s="1" t="s">
        <v>13670</v>
      </c>
      <c r="D5381" s="1" t="s">
        <v>25616</v>
      </c>
      <c r="E5381">
        <v>2</v>
      </c>
      <c r="F5381">
        <v>1</v>
      </c>
      <c r="G5381">
        <v>1</v>
      </c>
      <c r="H5381" t="s">
        <v>16</v>
      </c>
      <c r="I5381">
        <v>81</v>
      </c>
      <c r="J5381">
        <v>2</v>
      </c>
      <c r="K5381">
        <v>174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 s="2" t="s">
        <v>34130</v>
      </c>
    </row>
    <row r="5382" spans="1:39" x14ac:dyDescent="0.25">
      <c r="A5382" s="1" t="s">
        <v>33990</v>
      </c>
      <c r="B5382" s="1" t="s">
        <v>33991</v>
      </c>
      <c r="C5382" s="1" t="s">
        <v>13672</v>
      </c>
      <c r="D5382" s="1" t="s">
        <v>25617</v>
      </c>
      <c r="E5382">
        <v>2</v>
      </c>
      <c r="F5382">
        <v>1</v>
      </c>
      <c r="G5382">
        <v>1</v>
      </c>
      <c r="H5382" t="s">
        <v>29619</v>
      </c>
      <c r="I5382">
        <v>11</v>
      </c>
      <c r="J5382">
        <v>2</v>
      </c>
      <c r="K5382">
        <v>1333</v>
      </c>
      <c r="L5382">
        <v>0</v>
      </c>
      <c r="M5382">
        <v>0</v>
      </c>
      <c r="N5382">
        <v>0</v>
      </c>
      <c r="O5382">
        <v>2</v>
      </c>
      <c r="P5382">
        <v>1</v>
      </c>
      <c r="Q5382">
        <v>0</v>
      </c>
      <c r="R5382">
        <v>1</v>
      </c>
      <c r="S5382">
        <v>1</v>
      </c>
      <c r="T5382">
        <v>1</v>
      </c>
      <c r="U5382">
        <v>13</v>
      </c>
      <c r="V5382">
        <v>68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 s="2" t="s">
        <v>34130</v>
      </c>
    </row>
    <row r="5383" spans="1:39" x14ac:dyDescent="0.25">
      <c r="A5383" s="1" t="s">
        <v>33990</v>
      </c>
      <c r="B5383" s="1" t="s">
        <v>33991</v>
      </c>
      <c r="C5383" s="1" t="s">
        <v>13676</v>
      </c>
      <c r="D5383" s="1" t="s">
        <v>25618</v>
      </c>
      <c r="E5383">
        <v>2</v>
      </c>
      <c r="F5383">
        <v>1</v>
      </c>
      <c r="G5383">
        <v>1</v>
      </c>
      <c r="H5383" t="s">
        <v>16</v>
      </c>
      <c r="I5383">
        <v>11</v>
      </c>
      <c r="J5383">
        <v>2</v>
      </c>
      <c r="K5383">
        <v>446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 s="2" t="s">
        <v>34130</v>
      </c>
    </row>
    <row r="5384" spans="1:39" x14ac:dyDescent="0.25">
      <c r="A5384" s="1" t="s">
        <v>33990</v>
      </c>
      <c r="B5384" s="1" t="s">
        <v>33991</v>
      </c>
      <c r="C5384" s="1" t="s">
        <v>13678</v>
      </c>
      <c r="D5384" s="1" t="s">
        <v>25619</v>
      </c>
      <c r="E5384">
        <v>2</v>
      </c>
      <c r="F5384">
        <v>1</v>
      </c>
      <c r="G5384">
        <v>1</v>
      </c>
      <c r="H5384" t="s">
        <v>16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1</v>
      </c>
      <c r="S5384">
        <v>0</v>
      </c>
      <c r="T5384">
        <v>1</v>
      </c>
      <c r="U5384">
        <v>11</v>
      </c>
      <c r="V5384">
        <v>18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 s="2" t="s">
        <v>34130</v>
      </c>
    </row>
    <row r="5385" spans="1:39" x14ac:dyDescent="0.25">
      <c r="A5385" s="1" t="s">
        <v>33990</v>
      </c>
      <c r="B5385" s="1" t="s">
        <v>33991</v>
      </c>
      <c r="C5385" s="1" t="s">
        <v>13681</v>
      </c>
      <c r="D5385" s="1" t="s">
        <v>25620</v>
      </c>
      <c r="E5385">
        <v>2</v>
      </c>
      <c r="F5385">
        <v>1</v>
      </c>
      <c r="G5385">
        <v>1</v>
      </c>
      <c r="H5385" t="s">
        <v>29620</v>
      </c>
      <c r="I5385">
        <v>11</v>
      </c>
      <c r="J5385">
        <v>2</v>
      </c>
      <c r="K5385">
        <v>245</v>
      </c>
      <c r="L5385">
        <v>0</v>
      </c>
      <c r="M5385">
        <v>0</v>
      </c>
      <c r="N5385">
        <v>0</v>
      </c>
      <c r="O5385">
        <v>2</v>
      </c>
      <c r="P5385">
        <v>0</v>
      </c>
      <c r="Q5385">
        <v>0</v>
      </c>
      <c r="R5385">
        <v>1</v>
      </c>
      <c r="S5385">
        <v>2</v>
      </c>
      <c r="T5385">
        <v>1</v>
      </c>
      <c r="U5385">
        <v>12</v>
      </c>
      <c r="V5385">
        <v>54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 s="2" t="s">
        <v>34130</v>
      </c>
    </row>
    <row r="5386" spans="1:39" x14ac:dyDescent="0.25">
      <c r="A5386" s="1" t="s">
        <v>33990</v>
      </c>
      <c r="B5386" s="1" t="s">
        <v>33991</v>
      </c>
      <c r="C5386" s="1" t="s">
        <v>13685</v>
      </c>
      <c r="D5386" s="1" t="s">
        <v>25621</v>
      </c>
      <c r="E5386">
        <v>2</v>
      </c>
      <c r="F5386">
        <v>1</v>
      </c>
      <c r="G5386">
        <v>1</v>
      </c>
      <c r="H5386" t="s">
        <v>16</v>
      </c>
      <c r="I5386">
        <v>11</v>
      </c>
      <c r="J5386">
        <v>2</v>
      </c>
      <c r="K5386">
        <v>139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1</v>
      </c>
      <c r="R5386">
        <v>1</v>
      </c>
      <c r="S5386">
        <v>2</v>
      </c>
      <c r="T5386">
        <v>29</v>
      </c>
      <c r="U5386">
        <v>38</v>
      </c>
      <c r="V5386">
        <v>55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 s="2" t="s">
        <v>34130</v>
      </c>
    </row>
    <row r="5387" spans="1:39" x14ac:dyDescent="0.25">
      <c r="A5387" s="1" t="s">
        <v>33990</v>
      </c>
      <c r="B5387" s="1" t="s">
        <v>33991</v>
      </c>
      <c r="C5387" s="1" t="s">
        <v>13687</v>
      </c>
      <c r="D5387" s="1" t="s">
        <v>25622</v>
      </c>
      <c r="E5387">
        <v>2</v>
      </c>
      <c r="F5387">
        <v>1</v>
      </c>
      <c r="G5387">
        <v>1</v>
      </c>
      <c r="H5387" t="s">
        <v>16</v>
      </c>
      <c r="I5387">
        <v>11</v>
      </c>
      <c r="J5387">
        <v>2</v>
      </c>
      <c r="K5387">
        <v>6552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 s="2" t="s">
        <v>34130</v>
      </c>
    </row>
    <row r="5388" spans="1:39" x14ac:dyDescent="0.25">
      <c r="A5388" s="1" t="s">
        <v>33990</v>
      </c>
      <c r="B5388" s="1" t="s">
        <v>33991</v>
      </c>
      <c r="C5388" s="1" t="s">
        <v>13688</v>
      </c>
      <c r="D5388" s="1" t="s">
        <v>25623</v>
      </c>
      <c r="E5388">
        <v>2</v>
      </c>
      <c r="F5388">
        <v>1</v>
      </c>
      <c r="G5388">
        <v>1</v>
      </c>
      <c r="H5388" t="s">
        <v>16</v>
      </c>
      <c r="I5388">
        <v>11</v>
      </c>
      <c r="J5388">
        <v>2</v>
      </c>
      <c r="K5388">
        <v>238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 s="2" t="s">
        <v>34130</v>
      </c>
    </row>
    <row r="5389" spans="1:39" x14ac:dyDescent="0.25">
      <c r="A5389" s="1" t="s">
        <v>33990</v>
      </c>
      <c r="B5389" s="1" t="s">
        <v>33991</v>
      </c>
      <c r="C5389" s="1" t="s">
        <v>13690</v>
      </c>
      <c r="D5389" s="1" t="s">
        <v>25624</v>
      </c>
      <c r="E5389">
        <v>2</v>
      </c>
      <c r="F5389">
        <v>1</v>
      </c>
      <c r="G5389">
        <v>1</v>
      </c>
      <c r="H5389" t="s">
        <v>16</v>
      </c>
      <c r="I5389">
        <v>11</v>
      </c>
      <c r="J5389">
        <v>2</v>
      </c>
      <c r="K5389">
        <v>195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 s="2" t="s">
        <v>34130</v>
      </c>
    </row>
    <row r="5390" spans="1:39" x14ac:dyDescent="0.25">
      <c r="A5390" s="1" t="s">
        <v>33990</v>
      </c>
      <c r="B5390" s="1" t="s">
        <v>33991</v>
      </c>
      <c r="C5390" s="1" t="s">
        <v>13692</v>
      </c>
      <c r="D5390" s="1" t="s">
        <v>25625</v>
      </c>
      <c r="E5390">
        <v>2</v>
      </c>
      <c r="F5390">
        <v>1</v>
      </c>
      <c r="G5390">
        <v>1</v>
      </c>
      <c r="H5390" t="s">
        <v>16</v>
      </c>
      <c r="I5390">
        <v>40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1</v>
      </c>
      <c r="S5390">
        <v>0</v>
      </c>
      <c r="T5390">
        <v>1</v>
      </c>
      <c r="U5390">
        <v>13</v>
      </c>
      <c r="V5390">
        <v>14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 s="2" t="s">
        <v>34130</v>
      </c>
    </row>
    <row r="5391" spans="1:39" x14ac:dyDescent="0.25">
      <c r="A5391" s="1" t="s">
        <v>33990</v>
      </c>
      <c r="B5391" s="1" t="s">
        <v>33991</v>
      </c>
      <c r="C5391" s="1" t="s">
        <v>13694</v>
      </c>
      <c r="D5391" s="1" t="s">
        <v>25626</v>
      </c>
      <c r="E5391">
        <v>2</v>
      </c>
      <c r="F5391">
        <v>1</v>
      </c>
      <c r="G5391">
        <v>1</v>
      </c>
      <c r="H5391" t="s">
        <v>16</v>
      </c>
      <c r="I5391">
        <v>11</v>
      </c>
      <c r="J5391">
        <v>2</v>
      </c>
      <c r="K5391">
        <v>175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 s="2" t="s">
        <v>34130</v>
      </c>
    </row>
    <row r="5392" spans="1:39" x14ac:dyDescent="0.25">
      <c r="A5392" s="1" t="s">
        <v>33990</v>
      </c>
      <c r="B5392" s="1" t="s">
        <v>33991</v>
      </c>
      <c r="C5392" s="1" t="s">
        <v>13696</v>
      </c>
      <c r="D5392" s="1" t="s">
        <v>25627</v>
      </c>
      <c r="E5392">
        <v>2</v>
      </c>
      <c r="F5392">
        <v>1</v>
      </c>
      <c r="G5392">
        <v>1</v>
      </c>
      <c r="H5392" t="s">
        <v>16</v>
      </c>
      <c r="I5392">
        <v>11</v>
      </c>
      <c r="J5392">
        <v>2</v>
      </c>
      <c r="K5392">
        <v>175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0</v>
      </c>
      <c r="R5392">
        <v>1</v>
      </c>
      <c r="S5392">
        <v>0</v>
      </c>
      <c r="T5392">
        <v>1</v>
      </c>
      <c r="U5392">
        <v>9</v>
      </c>
      <c r="V5392">
        <v>14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 s="2" t="s">
        <v>34130</v>
      </c>
    </row>
    <row r="5393" spans="1:39" x14ac:dyDescent="0.25">
      <c r="A5393" s="1" t="s">
        <v>33990</v>
      </c>
      <c r="B5393" s="1" t="s">
        <v>33991</v>
      </c>
      <c r="C5393" s="1" t="s">
        <v>13698</v>
      </c>
      <c r="D5393" s="1" t="s">
        <v>25628</v>
      </c>
      <c r="E5393">
        <v>2</v>
      </c>
      <c r="F5393">
        <v>1</v>
      </c>
      <c r="G5393">
        <v>1</v>
      </c>
      <c r="H5393" t="s">
        <v>16</v>
      </c>
      <c r="I5393">
        <v>11</v>
      </c>
      <c r="J5393">
        <v>2</v>
      </c>
      <c r="K5393">
        <v>186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1</v>
      </c>
      <c r="S5393">
        <v>0</v>
      </c>
      <c r="T5393">
        <v>1</v>
      </c>
      <c r="U5393">
        <v>9</v>
      </c>
      <c r="V5393">
        <v>24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 s="2" t="s">
        <v>34130</v>
      </c>
    </row>
    <row r="5394" spans="1:39" x14ac:dyDescent="0.25">
      <c r="A5394" s="1" t="s">
        <v>33990</v>
      </c>
      <c r="B5394" s="1" t="s">
        <v>33991</v>
      </c>
      <c r="C5394" s="1" t="s">
        <v>13700</v>
      </c>
      <c r="D5394" s="1" t="s">
        <v>25629</v>
      </c>
      <c r="E5394">
        <v>2</v>
      </c>
      <c r="F5394">
        <v>1</v>
      </c>
      <c r="G5394">
        <v>1</v>
      </c>
      <c r="H5394" t="s">
        <v>16</v>
      </c>
      <c r="I5394">
        <v>11</v>
      </c>
      <c r="J5394">
        <v>2</v>
      </c>
      <c r="K5394">
        <v>179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 s="2" t="s">
        <v>34130</v>
      </c>
    </row>
    <row r="5395" spans="1:39" x14ac:dyDescent="0.25">
      <c r="A5395" s="1" t="s">
        <v>33990</v>
      </c>
      <c r="B5395" s="1" t="s">
        <v>33991</v>
      </c>
      <c r="C5395" s="1" t="s">
        <v>13702</v>
      </c>
      <c r="D5395" s="1" t="s">
        <v>25630</v>
      </c>
      <c r="E5395">
        <v>2</v>
      </c>
      <c r="F5395">
        <v>1</v>
      </c>
      <c r="G5395">
        <v>1</v>
      </c>
      <c r="H5395" t="s">
        <v>16</v>
      </c>
      <c r="I5395">
        <v>11</v>
      </c>
      <c r="J5395">
        <v>2</v>
      </c>
      <c r="K5395">
        <v>378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 s="2" t="s">
        <v>34130</v>
      </c>
    </row>
    <row r="5396" spans="1:39" x14ac:dyDescent="0.25">
      <c r="A5396" s="1" t="s">
        <v>33990</v>
      </c>
      <c r="B5396" s="1" t="s">
        <v>33991</v>
      </c>
      <c r="C5396" s="1" t="s">
        <v>13704</v>
      </c>
      <c r="D5396" s="1" t="s">
        <v>25631</v>
      </c>
      <c r="E5396">
        <v>2</v>
      </c>
      <c r="F5396">
        <v>1</v>
      </c>
      <c r="G5396">
        <v>1</v>
      </c>
      <c r="H5396" t="s">
        <v>16</v>
      </c>
      <c r="I5396">
        <v>40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1</v>
      </c>
      <c r="S5396">
        <v>0</v>
      </c>
      <c r="T5396">
        <v>1</v>
      </c>
      <c r="U5396">
        <v>4</v>
      </c>
      <c r="V5396">
        <v>16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 s="2" t="s">
        <v>34130</v>
      </c>
    </row>
    <row r="5397" spans="1:39" x14ac:dyDescent="0.25">
      <c r="A5397" s="1" t="s">
        <v>33990</v>
      </c>
      <c r="B5397" s="1" t="s">
        <v>33991</v>
      </c>
      <c r="C5397" s="1" t="s">
        <v>13705</v>
      </c>
      <c r="D5397" s="1" t="s">
        <v>25632</v>
      </c>
      <c r="E5397">
        <v>2</v>
      </c>
      <c r="F5397">
        <v>1</v>
      </c>
      <c r="G5397">
        <v>1</v>
      </c>
      <c r="H5397" t="s">
        <v>16</v>
      </c>
      <c r="I5397">
        <v>11</v>
      </c>
      <c r="J5397">
        <v>2</v>
      </c>
      <c r="K5397">
        <v>224</v>
      </c>
      <c r="L5397">
        <v>0</v>
      </c>
      <c r="M5397">
        <v>0</v>
      </c>
      <c r="N5397">
        <v>0</v>
      </c>
      <c r="O5397">
        <v>2</v>
      </c>
      <c r="P5397">
        <v>0</v>
      </c>
      <c r="Q5397">
        <v>0</v>
      </c>
      <c r="R5397">
        <v>1</v>
      </c>
      <c r="S5397">
        <v>0</v>
      </c>
      <c r="T5397">
        <v>1</v>
      </c>
      <c r="U5397">
        <v>13</v>
      </c>
      <c r="V5397">
        <v>62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 s="2" t="s">
        <v>34130</v>
      </c>
    </row>
    <row r="5398" spans="1:39" x14ac:dyDescent="0.25">
      <c r="A5398" s="1" t="s">
        <v>33990</v>
      </c>
      <c r="B5398" s="1" t="s">
        <v>33991</v>
      </c>
      <c r="C5398" s="1" t="s">
        <v>13707</v>
      </c>
      <c r="D5398" s="1" t="s">
        <v>25633</v>
      </c>
      <c r="E5398">
        <v>2</v>
      </c>
      <c r="F5398">
        <v>1</v>
      </c>
      <c r="G5398">
        <v>1</v>
      </c>
      <c r="H5398" t="s">
        <v>16</v>
      </c>
      <c r="I5398">
        <v>11</v>
      </c>
      <c r="J5398">
        <v>2</v>
      </c>
      <c r="K5398">
        <v>204</v>
      </c>
      <c r="L5398">
        <v>0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1</v>
      </c>
      <c r="S5398">
        <v>0</v>
      </c>
      <c r="T5398">
        <v>1</v>
      </c>
      <c r="U5398">
        <v>9</v>
      </c>
      <c r="V5398">
        <v>16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 s="2" t="s">
        <v>34130</v>
      </c>
    </row>
    <row r="5399" spans="1:39" x14ac:dyDescent="0.25">
      <c r="A5399" s="1" t="s">
        <v>33990</v>
      </c>
      <c r="B5399" s="1" t="s">
        <v>33991</v>
      </c>
      <c r="C5399" s="1" t="s">
        <v>13709</v>
      </c>
      <c r="D5399" s="1" t="s">
        <v>25634</v>
      </c>
      <c r="E5399">
        <v>2</v>
      </c>
      <c r="F5399">
        <v>1</v>
      </c>
      <c r="G5399">
        <v>1</v>
      </c>
      <c r="H5399" t="s">
        <v>16</v>
      </c>
      <c r="I5399">
        <v>11</v>
      </c>
      <c r="J5399">
        <v>2</v>
      </c>
      <c r="K5399">
        <v>206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 s="2" t="s">
        <v>34130</v>
      </c>
    </row>
    <row r="5400" spans="1:39" x14ac:dyDescent="0.25">
      <c r="A5400" s="1" t="s">
        <v>33990</v>
      </c>
      <c r="B5400" s="1" t="s">
        <v>33991</v>
      </c>
      <c r="C5400" s="1" t="s">
        <v>13711</v>
      </c>
      <c r="D5400" s="1" t="s">
        <v>25635</v>
      </c>
      <c r="E5400">
        <v>2</v>
      </c>
      <c r="F5400">
        <v>1</v>
      </c>
      <c r="G5400">
        <v>1</v>
      </c>
      <c r="H5400" t="s">
        <v>16</v>
      </c>
      <c r="I5400">
        <v>40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</v>
      </c>
      <c r="P5400">
        <v>0</v>
      </c>
      <c r="Q5400">
        <v>0</v>
      </c>
      <c r="R5400">
        <v>1</v>
      </c>
      <c r="S5400">
        <v>0</v>
      </c>
      <c r="T5400">
        <v>1</v>
      </c>
      <c r="U5400">
        <v>9</v>
      </c>
      <c r="V5400">
        <v>22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 s="2" t="s">
        <v>34130</v>
      </c>
    </row>
    <row r="5401" spans="1:39" x14ac:dyDescent="0.25">
      <c r="A5401" s="1" t="s">
        <v>33990</v>
      </c>
      <c r="B5401" s="1" t="s">
        <v>33991</v>
      </c>
      <c r="C5401" s="1" t="s">
        <v>13712</v>
      </c>
      <c r="D5401" s="1" t="s">
        <v>25636</v>
      </c>
      <c r="E5401">
        <v>2</v>
      </c>
      <c r="F5401">
        <v>1</v>
      </c>
      <c r="G5401">
        <v>1</v>
      </c>
      <c r="H5401" t="s">
        <v>16</v>
      </c>
      <c r="I5401">
        <v>11</v>
      </c>
      <c r="J5401">
        <v>2</v>
      </c>
      <c r="K5401">
        <v>206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 s="2" t="s">
        <v>34130</v>
      </c>
    </row>
    <row r="5402" spans="1:39" x14ac:dyDescent="0.25">
      <c r="A5402" s="1" t="s">
        <v>33990</v>
      </c>
      <c r="B5402" s="1" t="s">
        <v>33991</v>
      </c>
      <c r="C5402" s="1" t="s">
        <v>13714</v>
      </c>
      <c r="D5402" s="1" t="s">
        <v>25637</v>
      </c>
      <c r="E5402">
        <v>2</v>
      </c>
      <c r="F5402">
        <v>1</v>
      </c>
      <c r="G5402">
        <v>1</v>
      </c>
      <c r="H5402" t="s">
        <v>16</v>
      </c>
      <c r="I5402">
        <v>11</v>
      </c>
      <c r="J5402">
        <v>2</v>
      </c>
      <c r="K5402">
        <v>398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 s="2" t="s">
        <v>34130</v>
      </c>
    </row>
    <row r="5403" spans="1:39" x14ac:dyDescent="0.25">
      <c r="A5403" s="1" t="s">
        <v>33990</v>
      </c>
      <c r="B5403" s="1" t="s">
        <v>33991</v>
      </c>
      <c r="C5403" s="1" t="s">
        <v>13716</v>
      </c>
      <c r="D5403" s="1" t="s">
        <v>25638</v>
      </c>
      <c r="E5403">
        <v>2</v>
      </c>
      <c r="F5403">
        <v>1</v>
      </c>
      <c r="G5403">
        <v>1</v>
      </c>
      <c r="H5403" t="s">
        <v>16</v>
      </c>
      <c r="I5403">
        <v>40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0</v>
      </c>
      <c r="Q5403">
        <v>0</v>
      </c>
      <c r="R5403">
        <v>1</v>
      </c>
      <c r="S5403">
        <v>0</v>
      </c>
      <c r="T5403">
        <v>1</v>
      </c>
      <c r="U5403">
        <v>13</v>
      </c>
      <c r="V5403">
        <v>47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 s="2" t="s">
        <v>34130</v>
      </c>
    </row>
    <row r="5404" spans="1:39" x14ac:dyDescent="0.25">
      <c r="A5404" s="1" t="s">
        <v>33990</v>
      </c>
      <c r="B5404" s="1" t="s">
        <v>33991</v>
      </c>
      <c r="C5404" s="1" t="s">
        <v>13718</v>
      </c>
      <c r="D5404" s="1" t="s">
        <v>25639</v>
      </c>
      <c r="E5404">
        <v>2</v>
      </c>
      <c r="F5404">
        <v>1</v>
      </c>
      <c r="G5404">
        <v>1</v>
      </c>
      <c r="H5404" t="s">
        <v>16</v>
      </c>
      <c r="I5404">
        <v>11</v>
      </c>
      <c r="J5404">
        <v>2</v>
      </c>
      <c r="K5404">
        <v>127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 s="2" t="s">
        <v>34130</v>
      </c>
    </row>
    <row r="5405" spans="1:39" x14ac:dyDescent="0.25">
      <c r="A5405" s="1" t="s">
        <v>33990</v>
      </c>
      <c r="B5405" s="1" t="s">
        <v>33991</v>
      </c>
      <c r="C5405" s="1" t="s">
        <v>13720</v>
      </c>
      <c r="D5405" s="1" t="s">
        <v>25640</v>
      </c>
      <c r="E5405">
        <v>2</v>
      </c>
      <c r="F5405">
        <v>1</v>
      </c>
      <c r="G5405">
        <v>1</v>
      </c>
      <c r="H5405" t="s">
        <v>16</v>
      </c>
      <c r="I5405">
        <v>40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1</v>
      </c>
      <c r="S5405">
        <v>0</v>
      </c>
      <c r="T5405">
        <v>1</v>
      </c>
      <c r="U5405">
        <v>11</v>
      </c>
      <c r="V5405">
        <v>57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 s="2" t="s">
        <v>34130</v>
      </c>
    </row>
    <row r="5406" spans="1:39" x14ac:dyDescent="0.25">
      <c r="A5406" s="1" t="s">
        <v>33990</v>
      </c>
      <c r="B5406" s="1" t="s">
        <v>33991</v>
      </c>
      <c r="C5406" s="1" t="s">
        <v>13721</v>
      </c>
      <c r="D5406" s="1" t="s">
        <v>25641</v>
      </c>
      <c r="E5406">
        <v>2</v>
      </c>
      <c r="F5406">
        <v>1</v>
      </c>
      <c r="G5406">
        <v>1</v>
      </c>
      <c r="H5406" t="s">
        <v>16</v>
      </c>
      <c r="I5406">
        <v>11</v>
      </c>
      <c r="J5406">
        <v>2</v>
      </c>
      <c r="K5406">
        <v>186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 s="2" t="s">
        <v>34130</v>
      </c>
    </row>
    <row r="5407" spans="1:39" x14ac:dyDescent="0.25">
      <c r="A5407" s="1" t="s">
        <v>33990</v>
      </c>
      <c r="B5407" s="1" t="s">
        <v>33991</v>
      </c>
      <c r="C5407" s="1" t="s">
        <v>13723</v>
      </c>
      <c r="D5407" s="1" t="s">
        <v>25642</v>
      </c>
      <c r="E5407">
        <v>2</v>
      </c>
      <c r="F5407">
        <v>1</v>
      </c>
      <c r="G5407">
        <v>1</v>
      </c>
      <c r="H5407" t="s">
        <v>16</v>
      </c>
      <c r="I5407">
        <v>40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2</v>
      </c>
      <c r="P5407">
        <v>1</v>
      </c>
      <c r="Q5407">
        <v>0</v>
      </c>
      <c r="R5407">
        <v>1</v>
      </c>
      <c r="S5407">
        <v>0</v>
      </c>
      <c r="T5407">
        <v>1</v>
      </c>
      <c r="U5407">
        <v>12</v>
      </c>
      <c r="V5407">
        <v>108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 s="2" t="s">
        <v>34130</v>
      </c>
    </row>
    <row r="5408" spans="1:39" x14ac:dyDescent="0.25">
      <c r="A5408" s="1" t="s">
        <v>33990</v>
      </c>
      <c r="B5408" s="1" t="s">
        <v>33991</v>
      </c>
      <c r="C5408" s="1" t="s">
        <v>13725</v>
      </c>
      <c r="D5408" s="1" t="s">
        <v>25643</v>
      </c>
      <c r="E5408">
        <v>2</v>
      </c>
      <c r="F5408">
        <v>1</v>
      </c>
      <c r="G5408">
        <v>1</v>
      </c>
      <c r="H5408" t="s">
        <v>16</v>
      </c>
      <c r="I5408">
        <v>11</v>
      </c>
      <c r="J5408">
        <v>2</v>
      </c>
      <c r="K5408">
        <v>265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 s="2" t="s">
        <v>34130</v>
      </c>
    </row>
    <row r="5409" spans="1:39" x14ac:dyDescent="0.25">
      <c r="A5409" s="1" t="s">
        <v>33990</v>
      </c>
      <c r="B5409" s="1" t="s">
        <v>33991</v>
      </c>
      <c r="C5409" s="1" t="s">
        <v>13727</v>
      </c>
      <c r="D5409" s="1" t="s">
        <v>25644</v>
      </c>
      <c r="E5409">
        <v>2</v>
      </c>
      <c r="F5409">
        <v>1</v>
      </c>
      <c r="G5409">
        <v>1</v>
      </c>
      <c r="H5409" t="s">
        <v>16</v>
      </c>
      <c r="I5409">
        <v>40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2</v>
      </c>
      <c r="P5409">
        <v>1</v>
      </c>
      <c r="Q5409">
        <v>0</v>
      </c>
      <c r="R5409">
        <v>1</v>
      </c>
      <c r="S5409">
        <v>0</v>
      </c>
      <c r="T5409">
        <v>1</v>
      </c>
      <c r="U5409">
        <v>13</v>
      </c>
      <c r="V5409">
        <v>49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 s="2" t="s">
        <v>34130</v>
      </c>
    </row>
    <row r="5410" spans="1:39" x14ac:dyDescent="0.25">
      <c r="A5410" s="1" t="s">
        <v>33990</v>
      </c>
      <c r="B5410" s="1" t="s">
        <v>33991</v>
      </c>
      <c r="C5410" s="1" t="s">
        <v>13728</v>
      </c>
      <c r="D5410" s="1" t="s">
        <v>25645</v>
      </c>
      <c r="E5410">
        <v>2</v>
      </c>
      <c r="F5410">
        <v>1</v>
      </c>
      <c r="G5410">
        <v>1</v>
      </c>
      <c r="H5410" t="s">
        <v>16</v>
      </c>
      <c r="I5410">
        <v>11</v>
      </c>
      <c r="J5410">
        <v>2</v>
      </c>
      <c r="K5410">
        <v>427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 s="2" t="s">
        <v>34130</v>
      </c>
    </row>
    <row r="5411" spans="1:39" x14ac:dyDescent="0.25">
      <c r="A5411" s="1" t="s">
        <v>33990</v>
      </c>
      <c r="B5411" s="1" t="s">
        <v>33991</v>
      </c>
      <c r="C5411" s="1" t="s">
        <v>13730</v>
      </c>
      <c r="D5411" s="1" t="s">
        <v>25646</v>
      </c>
      <c r="E5411">
        <v>2</v>
      </c>
      <c r="F5411">
        <v>1</v>
      </c>
      <c r="G5411">
        <v>1</v>
      </c>
      <c r="H5411" t="s">
        <v>16</v>
      </c>
      <c r="I5411">
        <v>40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2</v>
      </c>
      <c r="P5411">
        <v>1</v>
      </c>
      <c r="Q5411">
        <v>0</v>
      </c>
      <c r="R5411">
        <v>1</v>
      </c>
      <c r="S5411">
        <v>0</v>
      </c>
      <c r="T5411">
        <v>1</v>
      </c>
      <c r="U5411">
        <v>17</v>
      </c>
      <c r="V5411">
        <v>162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 s="2" t="s">
        <v>34130</v>
      </c>
    </row>
    <row r="5412" spans="1:39" x14ac:dyDescent="0.25">
      <c r="A5412" s="1" t="s">
        <v>33990</v>
      </c>
      <c r="B5412" s="1" t="s">
        <v>33991</v>
      </c>
      <c r="C5412" s="1" t="s">
        <v>13733</v>
      </c>
      <c r="D5412" s="1" t="s">
        <v>25647</v>
      </c>
      <c r="E5412">
        <v>2</v>
      </c>
      <c r="F5412">
        <v>1</v>
      </c>
      <c r="G5412">
        <v>1</v>
      </c>
      <c r="H5412" t="s">
        <v>16</v>
      </c>
      <c r="I5412">
        <v>11</v>
      </c>
      <c r="J5412">
        <v>2</v>
      </c>
      <c r="K5412">
        <v>276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 s="2" t="s">
        <v>34130</v>
      </c>
    </row>
    <row r="5413" spans="1:39" x14ac:dyDescent="0.25">
      <c r="A5413" s="1" t="s">
        <v>33990</v>
      </c>
      <c r="B5413" s="1" t="s">
        <v>33991</v>
      </c>
      <c r="C5413" s="1" t="s">
        <v>13735</v>
      </c>
      <c r="D5413" s="1" t="s">
        <v>25648</v>
      </c>
      <c r="E5413">
        <v>2</v>
      </c>
      <c r="F5413">
        <v>1</v>
      </c>
      <c r="G5413">
        <v>1</v>
      </c>
      <c r="H5413" t="s">
        <v>16</v>
      </c>
      <c r="I5413">
        <v>40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2</v>
      </c>
      <c r="P5413">
        <v>0</v>
      </c>
      <c r="Q5413">
        <v>0</v>
      </c>
      <c r="R5413">
        <v>1</v>
      </c>
      <c r="S5413">
        <v>0</v>
      </c>
      <c r="T5413">
        <v>1</v>
      </c>
      <c r="U5413">
        <v>6</v>
      </c>
      <c r="V5413">
        <v>65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2</v>
      </c>
      <c r="AC5413">
        <v>40</v>
      </c>
      <c r="AD5413">
        <v>34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 s="2" t="s">
        <v>34130</v>
      </c>
    </row>
    <row r="5414" spans="1:39" x14ac:dyDescent="0.25">
      <c r="A5414" s="1" t="s">
        <v>33990</v>
      </c>
      <c r="B5414" s="1" t="s">
        <v>33991</v>
      </c>
      <c r="C5414" s="1" t="s">
        <v>13736</v>
      </c>
      <c r="D5414" s="1" t="s">
        <v>25649</v>
      </c>
      <c r="E5414">
        <v>2</v>
      </c>
      <c r="F5414">
        <v>1</v>
      </c>
      <c r="G5414">
        <v>1</v>
      </c>
      <c r="H5414" t="s">
        <v>16</v>
      </c>
      <c r="I5414">
        <v>11</v>
      </c>
      <c r="J5414">
        <v>2</v>
      </c>
      <c r="K5414">
        <v>154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 s="2" t="s">
        <v>34130</v>
      </c>
    </row>
    <row r="5415" spans="1:39" x14ac:dyDescent="0.25">
      <c r="A5415" s="1" t="s">
        <v>33990</v>
      </c>
      <c r="B5415" s="1" t="s">
        <v>33991</v>
      </c>
      <c r="C5415" s="1" t="s">
        <v>13738</v>
      </c>
      <c r="D5415" s="1" t="s">
        <v>25650</v>
      </c>
      <c r="E5415">
        <v>2</v>
      </c>
      <c r="F5415">
        <v>1</v>
      </c>
      <c r="G5415">
        <v>1</v>
      </c>
      <c r="H5415" t="s">
        <v>16</v>
      </c>
      <c r="I5415">
        <v>40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0</v>
      </c>
      <c r="R5415">
        <v>1</v>
      </c>
      <c r="S5415">
        <v>0</v>
      </c>
      <c r="T5415">
        <v>1</v>
      </c>
      <c r="U5415">
        <v>6</v>
      </c>
      <c r="V5415">
        <v>23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 s="2" t="s">
        <v>34130</v>
      </c>
    </row>
    <row r="5416" spans="1:39" x14ac:dyDescent="0.25">
      <c r="A5416" s="1" t="s">
        <v>33990</v>
      </c>
      <c r="B5416" s="1" t="s">
        <v>33991</v>
      </c>
      <c r="C5416" s="1" t="s">
        <v>13740</v>
      </c>
      <c r="D5416" s="1" t="s">
        <v>25651</v>
      </c>
      <c r="E5416">
        <v>2</v>
      </c>
      <c r="F5416">
        <v>1</v>
      </c>
      <c r="G5416">
        <v>1</v>
      </c>
      <c r="H5416" t="s">
        <v>16</v>
      </c>
      <c r="I5416">
        <v>11</v>
      </c>
      <c r="J5416">
        <v>2</v>
      </c>
      <c r="K5416">
        <v>462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 s="2" t="s">
        <v>34130</v>
      </c>
    </row>
    <row r="5417" spans="1:39" x14ac:dyDescent="0.25">
      <c r="A5417" s="1" t="s">
        <v>33990</v>
      </c>
      <c r="B5417" s="1" t="s">
        <v>33991</v>
      </c>
      <c r="C5417" s="1" t="s">
        <v>13742</v>
      </c>
      <c r="D5417" s="1" t="s">
        <v>25652</v>
      </c>
      <c r="E5417">
        <v>2</v>
      </c>
      <c r="F5417">
        <v>1</v>
      </c>
      <c r="G5417">
        <v>1</v>
      </c>
      <c r="H5417" t="s">
        <v>16</v>
      </c>
      <c r="I5417">
        <v>40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3</v>
      </c>
      <c r="P5417">
        <v>0</v>
      </c>
      <c r="Q5417">
        <v>0</v>
      </c>
      <c r="R5417">
        <v>1</v>
      </c>
      <c r="S5417">
        <v>0</v>
      </c>
      <c r="T5417">
        <v>1</v>
      </c>
      <c r="U5417">
        <v>7</v>
      </c>
      <c r="V5417">
        <v>83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 s="2" t="s">
        <v>34130</v>
      </c>
    </row>
    <row r="5418" spans="1:39" x14ac:dyDescent="0.25">
      <c r="A5418" s="1" t="s">
        <v>33990</v>
      </c>
      <c r="B5418" s="1" t="s">
        <v>33991</v>
      </c>
      <c r="C5418" s="1" t="s">
        <v>13745</v>
      </c>
      <c r="D5418" s="1" t="s">
        <v>25653</v>
      </c>
      <c r="E5418">
        <v>2</v>
      </c>
      <c r="F5418">
        <v>1</v>
      </c>
      <c r="G5418">
        <v>1</v>
      </c>
      <c r="H5418" t="s">
        <v>16</v>
      </c>
      <c r="I5418">
        <v>11</v>
      </c>
      <c r="J5418">
        <v>2</v>
      </c>
      <c r="K5418">
        <v>524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 s="2" t="s">
        <v>34130</v>
      </c>
    </row>
    <row r="5419" spans="1:39" x14ac:dyDescent="0.25">
      <c r="A5419" s="1" t="s">
        <v>33990</v>
      </c>
      <c r="B5419" s="1" t="s">
        <v>33991</v>
      </c>
      <c r="C5419" s="1" t="s">
        <v>13747</v>
      </c>
      <c r="D5419" s="1" t="s">
        <v>25654</v>
      </c>
      <c r="E5419">
        <v>2</v>
      </c>
      <c r="F5419">
        <v>1</v>
      </c>
      <c r="G5419">
        <v>1</v>
      </c>
      <c r="H5419" t="s">
        <v>16</v>
      </c>
      <c r="I5419">
        <v>40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</v>
      </c>
      <c r="R5419">
        <v>1</v>
      </c>
      <c r="S5419">
        <v>0</v>
      </c>
      <c r="T5419">
        <v>29</v>
      </c>
      <c r="U5419">
        <v>32</v>
      </c>
      <c r="V5419">
        <v>95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 s="2" t="s">
        <v>34130</v>
      </c>
    </row>
    <row r="5420" spans="1:39" x14ac:dyDescent="0.25">
      <c r="A5420" s="1" t="s">
        <v>33990</v>
      </c>
      <c r="B5420" s="1" t="s">
        <v>33991</v>
      </c>
      <c r="C5420" s="1" t="s">
        <v>13748</v>
      </c>
      <c r="D5420" s="1" t="s">
        <v>25655</v>
      </c>
      <c r="E5420">
        <v>2</v>
      </c>
      <c r="F5420">
        <v>1</v>
      </c>
      <c r="G5420">
        <v>1</v>
      </c>
      <c r="H5420" t="s">
        <v>16</v>
      </c>
      <c r="I5420">
        <v>11</v>
      </c>
      <c r="J5420">
        <v>2</v>
      </c>
      <c r="K5420">
        <v>1783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 s="2" t="s">
        <v>34130</v>
      </c>
    </row>
    <row r="5421" spans="1:39" x14ac:dyDescent="0.25">
      <c r="A5421" s="1" t="s">
        <v>33990</v>
      </c>
      <c r="B5421" s="1" t="s">
        <v>33991</v>
      </c>
      <c r="C5421" s="1" t="s">
        <v>13750</v>
      </c>
      <c r="D5421" s="1" t="s">
        <v>25656</v>
      </c>
      <c r="E5421">
        <v>2</v>
      </c>
      <c r="F5421">
        <v>1</v>
      </c>
      <c r="G5421">
        <v>1</v>
      </c>
      <c r="H5421" t="s">
        <v>16</v>
      </c>
      <c r="I5421">
        <v>40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2</v>
      </c>
      <c r="P5421">
        <v>0</v>
      </c>
      <c r="Q5421">
        <v>0</v>
      </c>
      <c r="R5421">
        <v>1</v>
      </c>
      <c r="S5421">
        <v>0</v>
      </c>
      <c r="T5421">
        <v>1</v>
      </c>
      <c r="U5421">
        <v>14</v>
      </c>
      <c r="V5421">
        <v>60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 s="2" t="s">
        <v>34130</v>
      </c>
    </row>
    <row r="5422" spans="1:39" x14ac:dyDescent="0.25">
      <c r="A5422" s="1" t="s">
        <v>33990</v>
      </c>
      <c r="B5422" s="1" t="s">
        <v>33991</v>
      </c>
      <c r="C5422" s="1" t="s">
        <v>13753</v>
      </c>
      <c r="D5422" s="1" t="s">
        <v>25657</v>
      </c>
      <c r="E5422">
        <v>2</v>
      </c>
      <c r="F5422">
        <v>1</v>
      </c>
      <c r="G5422">
        <v>1</v>
      </c>
      <c r="H5422" t="s">
        <v>16</v>
      </c>
      <c r="I5422">
        <v>11</v>
      </c>
      <c r="J5422">
        <v>2</v>
      </c>
      <c r="K5422">
        <v>743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 s="2" t="s">
        <v>34130</v>
      </c>
    </row>
    <row r="5423" spans="1:39" x14ac:dyDescent="0.25">
      <c r="A5423" s="1" t="s">
        <v>33990</v>
      </c>
      <c r="B5423" s="1" t="s">
        <v>33991</v>
      </c>
      <c r="C5423" s="1" t="s">
        <v>13755</v>
      </c>
      <c r="D5423" s="1" t="s">
        <v>25658</v>
      </c>
      <c r="E5423">
        <v>2</v>
      </c>
      <c r="F5423">
        <v>1</v>
      </c>
      <c r="G5423">
        <v>1</v>
      </c>
      <c r="H5423" t="s">
        <v>16</v>
      </c>
      <c r="I5423">
        <v>40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2</v>
      </c>
      <c r="P5423">
        <v>1</v>
      </c>
      <c r="Q5423">
        <v>0</v>
      </c>
      <c r="R5423">
        <v>1</v>
      </c>
      <c r="S5423">
        <v>0</v>
      </c>
      <c r="T5423">
        <v>1</v>
      </c>
      <c r="U5423">
        <v>15</v>
      </c>
      <c r="V5423">
        <v>60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 s="2" t="s">
        <v>34130</v>
      </c>
    </row>
    <row r="5424" spans="1:39" x14ac:dyDescent="0.25">
      <c r="A5424" s="1" t="s">
        <v>33990</v>
      </c>
      <c r="B5424" s="1" t="s">
        <v>33991</v>
      </c>
      <c r="C5424" s="1" t="s">
        <v>13757</v>
      </c>
      <c r="D5424" s="1" t="s">
        <v>25659</v>
      </c>
      <c r="E5424">
        <v>2</v>
      </c>
      <c r="F5424">
        <v>1</v>
      </c>
      <c r="G5424">
        <v>1</v>
      </c>
      <c r="H5424" t="s">
        <v>16</v>
      </c>
      <c r="I5424">
        <v>11</v>
      </c>
      <c r="J5424">
        <v>2</v>
      </c>
      <c r="K5424">
        <v>735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 s="2" t="s">
        <v>34130</v>
      </c>
    </row>
    <row r="5425" spans="1:39" x14ac:dyDescent="0.25">
      <c r="A5425" s="1" t="s">
        <v>33990</v>
      </c>
      <c r="B5425" s="1" t="s">
        <v>33991</v>
      </c>
      <c r="C5425" s="1" t="s">
        <v>13759</v>
      </c>
      <c r="D5425" s="1" t="s">
        <v>25660</v>
      </c>
      <c r="E5425">
        <v>2</v>
      </c>
      <c r="F5425">
        <v>1</v>
      </c>
      <c r="G5425">
        <v>1</v>
      </c>
      <c r="H5425" t="s">
        <v>16</v>
      </c>
      <c r="I5425">
        <v>40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2</v>
      </c>
      <c r="P5425">
        <v>0</v>
      </c>
      <c r="Q5425">
        <v>0</v>
      </c>
      <c r="R5425">
        <v>1</v>
      </c>
      <c r="S5425">
        <v>0</v>
      </c>
      <c r="T5425">
        <v>1</v>
      </c>
      <c r="U5425">
        <v>12</v>
      </c>
      <c r="V5425">
        <v>83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 s="2" t="s">
        <v>34130</v>
      </c>
    </row>
    <row r="5426" spans="1:39" x14ac:dyDescent="0.25">
      <c r="A5426" s="1" t="s">
        <v>33990</v>
      </c>
      <c r="B5426" s="1" t="s">
        <v>33991</v>
      </c>
      <c r="C5426" s="1" t="s">
        <v>13761</v>
      </c>
      <c r="D5426" s="1" t="s">
        <v>25661</v>
      </c>
      <c r="E5426">
        <v>2</v>
      </c>
      <c r="F5426">
        <v>1</v>
      </c>
      <c r="G5426">
        <v>1</v>
      </c>
      <c r="H5426" t="s">
        <v>16</v>
      </c>
      <c r="I5426">
        <v>11</v>
      </c>
      <c r="J5426">
        <v>2</v>
      </c>
      <c r="K5426">
        <v>201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 s="2" t="s">
        <v>34130</v>
      </c>
    </row>
    <row r="5427" spans="1:39" x14ac:dyDescent="0.25">
      <c r="A5427" s="1" t="s">
        <v>33990</v>
      </c>
      <c r="B5427" s="1" t="s">
        <v>33991</v>
      </c>
      <c r="C5427" s="1" t="s">
        <v>13763</v>
      </c>
      <c r="D5427" s="1" t="s">
        <v>25662</v>
      </c>
      <c r="E5427">
        <v>2</v>
      </c>
      <c r="F5427">
        <v>1</v>
      </c>
      <c r="G5427">
        <v>1</v>
      </c>
      <c r="H5427" t="s">
        <v>16</v>
      </c>
      <c r="I5427">
        <v>40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1</v>
      </c>
      <c r="S5427">
        <v>0</v>
      </c>
      <c r="T5427">
        <v>1</v>
      </c>
      <c r="U5427">
        <v>6</v>
      </c>
      <c r="V5427">
        <v>32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 s="2" t="s">
        <v>34130</v>
      </c>
    </row>
    <row r="5428" spans="1:39" x14ac:dyDescent="0.25">
      <c r="A5428" s="1" t="s">
        <v>33990</v>
      </c>
      <c r="B5428" s="1" t="s">
        <v>33991</v>
      </c>
      <c r="C5428" s="1" t="s">
        <v>13765</v>
      </c>
      <c r="D5428" s="1" t="s">
        <v>25663</v>
      </c>
      <c r="E5428">
        <v>2</v>
      </c>
      <c r="F5428">
        <v>1</v>
      </c>
      <c r="G5428">
        <v>1</v>
      </c>
      <c r="H5428" t="s">
        <v>16</v>
      </c>
      <c r="I5428">
        <v>11</v>
      </c>
      <c r="J5428">
        <v>2</v>
      </c>
      <c r="K5428">
        <v>524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 s="2" t="s">
        <v>34130</v>
      </c>
    </row>
    <row r="5429" spans="1:39" x14ac:dyDescent="0.25">
      <c r="A5429" s="1" t="s">
        <v>33990</v>
      </c>
      <c r="B5429" s="1" t="s">
        <v>33991</v>
      </c>
      <c r="C5429" s="1" t="s">
        <v>13767</v>
      </c>
      <c r="D5429" s="1" t="s">
        <v>25664</v>
      </c>
      <c r="E5429">
        <v>2</v>
      </c>
      <c r="F5429">
        <v>1</v>
      </c>
      <c r="G5429">
        <v>1</v>
      </c>
      <c r="H5429" t="s">
        <v>16</v>
      </c>
      <c r="I5429">
        <v>40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1</v>
      </c>
      <c r="S5429">
        <v>0</v>
      </c>
      <c r="T5429">
        <v>1</v>
      </c>
      <c r="U5429">
        <v>7</v>
      </c>
      <c r="V5429">
        <v>64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 s="2" t="s">
        <v>34130</v>
      </c>
    </row>
    <row r="5430" spans="1:39" x14ac:dyDescent="0.25">
      <c r="A5430" s="1" t="s">
        <v>33990</v>
      </c>
      <c r="B5430" s="1" t="s">
        <v>33991</v>
      </c>
      <c r="C5430" s="1" t="s">
        <v>13769</v>
      </c>
      <c r="D5430" s="1" t="s">
        <v>25665</v>
      </c>
      <c r="E5430">
        <v>2</v>
      </c>
      <c r="F5430">
        <v>1</v>
      </c>
      <c r="G5430">
        <v>1</v>
      </c>
      <c r="H5430" t="s">
        <v>16</v>
      </c>
      <c r="I5430">
        <v>11</v>
      </c>
      <c r="J5430">
        <v>2</v>
      </c>
      <c r="K5430">
        <v>210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 s="2" t="s">
        <v>34130</v>
      </c>
    </row>
    <row r="5431" spans="1:39" x14ac:dyDescent="0.25">
      <c r="A5431" s="1" t="s">
        <v>33990</v>
      </c>
      <c r="B5431" s="1" t="s">
        <v>33991</v>
      </c>
      <c r="C5431" s="1" t="s">
        <v>13771</v>
      </c>
      <c r="D5431" s="1" t="s">
        <v>25666</v>
      </c>
      <c r="E5431">
        <v>2</v>
      </c>
      <c r="F5431">
        <v>1</v>
      </c>
      <c r="G5431">
        <v>1</v>
      </c>
      <c r="H5431" t="s">
        <v>16</v>
      </c>
      <c r="I5431">
        <v>40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1</v>
      </c>
      <c r="S5431">
        <v>0</v>
      </c>
      <c r="T5431">
        <v>1</v>
      </c>
      <c r="U5431">
        <v>4</v>
      </c>
      <c r="V5431">
        <v>37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 s="2" t="s">
        <v>34130</v>
      </c>
    </row>
    <row r="5432" spans="1:39" x14ac:dyDescent="0.25">
      <c r="A5432" s="1" t="s">
        <v>33990</v>
      </c>
      <c r="B5432" s="1" t="s">
        <v>33991</v>
      </c>
      <c r="C5432" s="1" t="s">
        <v>13775</v>
      </c>
      <c r="D5432" s="1" t="s">
        <v>25667</v>
      </c>
      <c r="E5432">
        <v>2</v>
      </c>
      <c r="F5432">
        <v>1</v>
      </c>
      <c r="G5432">
        <v>1</v>
      </c>
      <c r="H5432" t="s">
        <v>16</v>
      </c>
      <c r="I5432">
        <v>11</v>
      </c>
      <c r="J5432">
        <v>2</v>
      </c>
      <c r="K5432">
        <v>269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 s="2" t="s">
        <v>34130</v>
      </c>
    </row>
    <row r="5433" spans="1:39" x14ac:dyDescent="0.25">
      <c r="A5433" s="1" t="s">
        <v>33990</v>
      </c>
      <c r="B5433" s="1" t="s">
        <v>33991</v>
      </c>
      <c r="C5433" s="1" t="s">
        <v>13777</v>
      </c>
      <c r="D5433" s="1" t="s">
        <v>25668</v>
      </c>
      <c r="E5433">
        <v>2</v>
      </c>
      <c r="F5433">
        <v>1</v>
      </c>
      <c r="G5433">
        <v>1</v>
      </c>
      <c r="H5433" t="s">
        <v>16</v>
      </c>
      <c r="I5433">
        <v>40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2</v>
      </c>
      <c r="P5433">
        <v>1</v>
      </c>
      <c r="Q5433">
        <v>0</v>
      </c>
      <c r="R5433">
        <v>1</v>
      </c>
      <c r="S5433">
        <v>0</v>
      </c>
      <c r="T5433">
        <v>1</v>
      </c>
      <c r="U5433">
        <v>9</v>
      </c>
      <c r="V5433">
        <v>75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 s="2" t="s">
        <v>34130</v>
      </c>
    </row>
    <row r="5434" spans="1:39" x14ac:dyDescent="0.25">
      <c r="A5434" s="1" t="s">
        <v>33990</v>
      </c>
      <c r="B5434" s="1" t="s">
        <v>33991</v>
      </c>
      <c r="C5434" s="1" t="s">
        <v>13779</v>
      </c>
      <c r="D5434" s="1" t="s">
        <v>25669</v>
      </c>
      <c r="E5434">
        <v>2</v>
      </c>
      <c r="F5434">
        <v>1</v>
      </c>
      <c r="G5434">
        <v>1</v>
      </c>
      <c r="H5434" t="s">
        <v>16</v>
      </c>
      <c r="I5434">
        <v>11</v>
      </c>
      <c r="J5434">
        <v>2</v>
      </c>
      <c r="K5434">
        <v>219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 s="2" t="s">
        <v>34130</v>
      </c>
    </row>
    <row r="5435" spans="1:39" x14ac:dyDescent="0.25">
      <c r="A5435" s="1" t="s">
        <v>33990</v>
      </c>
      <c r="B5435" s="1" t="s">
        <v>33991</v>
      </c>
      <c r="C5435" s="1" t="s">
        <v>13781</v>
      </c>
      <c r="D5435" s="1" t="s">
        <v>25670</v>
      </c>
      <c r="E5435">
        <v>2</v>
      </c>
      <c r="F5435">
        <v>1</v>
      </c>
      <c r="G5435">
        <v>1</v>
      </c>
      <c r="H5435" t="s">
        <v>16</v>
      </c>
      <c r="I5435">
        <v>40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  <c r="P5435">
        <v>1</v>
      </c>
      <c r="Q5435">
        <v>0</v>
      </c>
      <c r="R5435">
        <v>1</v>
      </c>
      <c r="S5435">
        <v>0</v>
      </c>
      <c r="T5435">
        <v>1</v>
      </c>
      <c r="U5435">
        <v>16</v>
      </c>
      <c r="V5435">
        <v>40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 s="2" t="s">
        <v>34130</v>
      </c>
    </row>
    <row r="5436" spans="1:39" x14ac:dyDescent="0.25">
      <c r="A5436" s="1" t="s">
        <v>33990</v>
      </c>
      <c r="B5436" s="1" t="s">
        <v>33991</v>
      </c>
      <c r="C5436" s="1" t="s">
        <v>13784</v>
      </c>
      <c r="D5436" s="1" t="s">
        <v>25671</v>
      </c>
      <c r="E5436">
        <v>2</v>
      </c>
      <c r="F5436">
        <v>1</v>
      </c>
      <c r="G5436">
        <v>1</v>
      </c>
      <c r="H5436" t="s">
        <v>16</v>
      </c>
      <c r="I5436">
        <v>11</v>
      </c>
      <c r="J5436">
        <v>2</v>
      </c>
      <c r="K5436">
        <v>238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 s="2" t="s">
        <v>34130</v>
      </c>
    </row>
    <row r="5437" spans="1:39" x14ac:dyDescent="0.25">
      <c r="A5437" s="1" t="s">
        <v>33990</v>
      </c>
      <c r="B5437" s="1" t="s">
        <v>33991</v>
      </c>
      <c r="C5437" s="1" t="s">
        <v>13786</v>
      </c>
      <c r="D5437" s="1" t="s">
        <v>25672</v>
      </c>
      <c r="E5437">
        <v>2</v>
      </c>
      <c r="F5437">
        <v>1</v>
      </c>
      <c r="G5437">
        <v>1</v>
      </c>
      <c r="H5437" t="s">
        <v>16</v>
      </c>
      <c r="I5437">
        <v>40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</v>
      </c>
      <c r="P5437">
        <v>0</v>
      </c>
      <c r="Q5437">
        <v>0</v>
      </c>
      <c r="R5437">
        <v>1</v>
      </c>
      <c r="S5437">
        <v>0</v>
      </c>
      <c r="T5437">
        <v>1</v>
      </c>
      <c r="U5437">
        <v>5</v>
      </c>
      <c r="V5437">
        <v>29</v>
      </c>
      <c r="W5437">
        <v>1</v>
      </c>
      <c r="X5437">
        <v>1</v>
      </c>
      <c r="Y5437">
        <v>0</v>
      </c>
      <c r="Z5437">
        <v>1</v>
      </c>
      <c r="AA5437">
        <v>0</v>
      </c>
      <c r="AB5437">
        <v>1</v>
      </c>
      <c r="AC5437">
        <v>13</v>
      </c>
      <c r="AD5437">
        <v>22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 s="2" t="s">
        <v>34130</v>
      </c>
    </row>
    <row r="5438" spans="1:39" x14ac:dyDescent="0.25">
      <c r="A5438" s="1" t="s">
        <v>33990</v>
      </c>
      <c r="B5438" s="1" t="s">
        <v>33991</v>
      </c>
      <c r="C5438" s="1" t="s">
        <v>13788</v>
      </c>
      <c r="D5438" s="1" t="s">
        <v>25673</v>
      </c>
      <c r="E5438">
        <v>2</v>
      </c>
      <c r="F5438">
        <v>1</v>
      </c>
      <c r="G5438">
        <v>1</v>
      </c>
      <c r="H5438" t="s">
        <v>16</v>
      </c>
      <c r="I5438">
        <v>11</v>
      </c>
      <c r="J5438">
        <v>2</v>
      </c>
      <c r="K5438">
        <v>173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 s="2" t="s">
        <v>34130</v>
      </c>
    </row>
    <row r="5439" spans="1:39" x14ac:dyDescent="0.25">
      <c r="A5439" s="1" t="s">
        <v>33990</v>
      </c>
      <c r="B5439" s="1" t="s">
        <v>33991</v>
      </c>
      <c r="C5439" s="1" t="s">
        <v>13790</v>
      </c>
      <c r="D5439" s="1" t="s">
        <v>25674</v>
      </c>
      <c r="E5439">
        <v>2</v>
      </c>
      <c r="F5439">
        <v>1</v>
      </c>
      <c r="G5439">
        <v>1</v>
      </c>
      <c r="H5439" t="s">
        <v>16</v>
      </c>
      <c r="I5439">
        <v>40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2</v>
      </c>
      <c r="P5439">
        <v>1</v>
      </c>
      <c r="Q5439">
        <v>0</v>
      </c>
      <c r="R5439">
        <v>1</v>
      </c>
      <c r="S5439">
        <v>0</v>
      </c>
      <c r="T5439">
        <v>1</v>
      </c>
      <c r="U5439">
        <v>18</v>
      </c>
      <c r="V5439">
        <v>59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 s="2" t="s">
        <v>34130</v>
      </c>
    </row>
    <row r="5440" spans="1:39" x14ac:dyDescent="0.25">
      <c r="A5440" s="1" t="s">
        <v>33990</v>
      </c>
      <c r="B5440" s="1" t="s">
        <v>33991</v>
      </c>
      <c r="C5440" s="1" t="s">
        <v>13792</v>
      </c>
      <c r="D5440" s="1" t="s">
        <v>25675</v>
      </c>
      <c r="E5440">
        <v>2</v>
      </c>
      <c r="F5440">
        <v>1</v>
      </c>
      <c r="G5440">
        <v>1</v>
      </c>
      <c r="H5440" t="s">
        <v>16</v>
      </c>
      <c r="I5440">
        <v>11</v>
      </c>
      <c r="J5440">
        <v>2</v>
      </c>
      <c r="K5440">
        <v>156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 s="2" t="s">
        <v>34130</v>
      </c>
    </row>
    <row r="5441" spans="1:39" x14ac:dyDescent="0.25">
      <c r="A5441" s="1" t="s">
        <v>33990</v>
      </c>
      <c r="B5441" s="1" t="s">
        <v>33991</v>
      </c>
      <c r="C5441" s="1" t="s">
        <v>13794</v>
      </c>
      <c r="D5441" s="1" t="s">
        <v>25676</v>
      </c>
      <c r="E5441">
        <v>2</v>
      </c>
      <c r="F5441">
        <v>1</v>
      </c>
      <c r="G5441">
        <v>1</v>
      </c>
      <c r="H5441" t="s">
        <v>16</v>
      </c>
      <c r="I5441">
        <v>40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2</v>
      </c>
      <c r="P5441">
        <v>1</v>
      </c>
      <c r="Q5441">
        <v>0</v>
      </c>
      <c r="R5441">
        <v>1</v>
      </c>
      <c r="S5441">
        <v>0</v>
      </c>
      <c r="T5441">
        <v>1</v>
      </c>
      <c r="U5441">
        <v>19</v>
      </c>
      <c r="V5441">
        <v>87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 s="2" t="s">
        <v>34130</v>
      </c>
    </row>
    <row r="5442" spans="1:39" x14ac:dyDescent="0.25">
      <c r="A5442" s="1" t="s">
        <v>33990</v>
      </c>
      <c r="B5442" s="1" t="s">
        <v>33991</v>
      </c>
      <c r="C5442" s="1" t="s">
        <v>13796</v>
      </c>
      <c r="D5442" s="1" t="s">
        <v>25677</v>
      </c>
      <c r="E5442">
        <v>2</v>
      </c>
      <c r="F5442">
        <v>1</v>
      </c>
      <c r="G5442">
        <v>1</v>
      </c>
      <c r="H5442" t="s">
        <v>16</v>
      </c>
      <c r="I5442">
        <v>11</v>
      </c>
      <c r="J5442">
        <v>2</v>
      </c>
      <c r="K5442">
        <v>316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 s="2" t="s">
        <v>34130</v>
      </c>
    </row>
    <row r="5443" spans="1:39" x14ac:dyDescent="0.25">
      <c r="A5443" s="1" t="s">
        <v>33990</v>
      </c>
      <c r="B5443" s="1" t="s">
        <v>33991</v>
      </c>
      <c r="C5443" s="1" t="s">
        <v>13798</v>
      </c>
      <c r="D5443" s="1" t="s">
        <v>25678</v>
      </c>
      <c r="E5443">
        <v>2</v>
      </c>
      <c r="F5443">
        <v>1</v>
      </c>
      <c r="G5443">
        <v>1</v>
      </c>
      <c r="H5443" t="s">
        <v>16</v>
      </c>
      <c r="I5443">
        <v>40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2</v>
      </c>
      <c r="P5443">
        <v>0</v>
      </c>
      <c r="Q5443">
        <v>0</v>
      </c>
      <c r="R5443">
        <v>1</v>
      </c>
      <c r="S5443">
        <v>0</v>
      </c>
      <c r="T5443">
        <v>1</v>
      </c>
      <c r="U5443">
        <v>4</v>
      </c>
      <c r="V5443">
        <v>49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 s="2" t="s">
        <v>34130</v>
      </c>
    </row>
    <row r="5444" spans="1:39" x14ac:dyDescent="0.25">
      <c r="A5444" s="1" t="s">
        <v>33990</v>
      </c>
      <c r="B5444" s="1" t="s">
        <v>33991</v>
      </c>
      <c r="C5444" s="1" t="s">
        <v>13800</v>
      </c>
      <c r="D5444" s="1" t="s">
        <v>25679</v>
      </c>
      <c r="E5444">
        <v>2</v>
      </c>
      <c r="F5444">
        <v>1</v>
      </c>
      <c r="G5444">
        <v>1</v>
      </c>
      <c r="H5444" t="s">
        <v>16</v>
      </c>
      <c r="I5444">
        <v>11</v>
      </c>
      <c r="J5444">
        <v>2</v>
      </c>
      <c r="K5444">
        <v>98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 s="2" t="s">
        <v>34130</v>
      </c>
    </row>
    <row r="5445" spans="1:39" x14ac:dyDescent="0.25">
      <c r="A5445" s="1" t="s">
        <v>33990</v>
      </c>
      <c r="B5445" s="1" t="s">
        <v>33991</v>
      </c>
      <c r="C5445" s="1" t="s">
        <v>13801</v>
      </c>
      <c r="D5445" s="1" t="s">
        <v>25680</v>
      </c>
      <c r="E5445">
        <v>2</v>
      </c>
      <c r="F5445">
        <v>1</v>
      </c>
      <c r="G5445">
        <v>1</v>
      </c>
      <c r="H5445" t="s">
        <v>16</v>
      </c>
      <c r="I5445">
        <v>40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2</v>
      </c>
      <c r="P5445">
        <v>1</v>
      </c>
      <c r="Q5445">
        <v>0</v>
      </c>
      <c r="R5445">
        <v>1</v>
      </c>
      <c r="S5445">
        <v>0</v>
      </c>
      <c r="T5445">
        <v>1</v>
      </c>
      <c r="U5445">
        <v>18</v>
      </c>
      <c r="V5445">
        <v>64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 s="2" t="s">
        <v>34130</v>
      </c>
    </row>
    <row r="5446" spans="1:39" x14ac:dyDescent="0.25">
      <c r="A5446" s="1" t="s">
        <v>33990</v>
      </c>
      <c r="B5446" s="1" t="s">
        <v>33991</v>
      </c>
      <c r="C5446" s="1" t="s">
        <v>13803</v>
      </c>
      <c r="D5446" s="1" t="s">
        <v>25681</v>
      </c>
      <c r="E5446">
        <v>2</v>
      </c>
      <c r="F5446">
        <v>1</v>
      </c>
      <c r="G5446">
        <v>1</v>
      </c>
      <c r="H5446" t="s">
        <v>16</v>
      </c>
      <c r="I5446">
        <v>11</v>
      </c>
      <c r="J5446">
        <v>2</v>
      </c>
      <c r="K5446">
        <v>97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 s="2" t="s">
        <v>34130</v>
      </c>
    </row>
    <row r="5447" spans="1:39" x14ac:dyDescent="0.25">
      <c r="A5447" s="1" t="s">
        <v>33990</v>
      </c>
      <c r="B5447" s="1" t="s">
        <v>33991</v>
      </c>
      <c r="C5447" s="1" t="s">
        <v>13805</v>
      </c>
      <c r="D5447" s="1" t="s">
        <v>25682</v>
      </c>
      <c r="E5447">
        <v>2</v>
      </c>
      <c r="F5447">
        <v>1</v>
      </c>
      <c r="G5447">
        <v>1</v>
      </c>
      <c r="H5447" t="s">
        <v>16</v>
      </c>
      <c r="I5447">
        <v>40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1</v>
      </c>
      <c r="S5447">
        <v>0</v>
      </c>
      <c r="T5447">
        <v>1</v>
      </c>
      <c r="U5447">
        <v>5</v>
      </c>
      <c r="V5447">
        <v>23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 s="2" t="s">
        <v>34130</v>
      </c>
    </row>
    <row r="5448" spans="1:39" x14ac:dyDescent="0.25">
      <c r="A5448" s="1" t="s">
        <v>33990</v>
      </c>
      <c r="B5448" s="1" t="s">
        <v>33991</v>
      </c>
      <c r="C5448" s="1" t="s">
        <v>13808</v>
      </c>
      <c r="D5448" s="1" t="s">
        <v>25683</v>
      </c>
      <c r="E5448">
        <v>2</v>
      </c>
      <c r="F5448">
        <v>1</v>
      </c>
      <c r="G5448">
        <v>1</v>
      </c>
      <c r="H5448" t="s">
        <v>16</v>
      </c>
      <c r="I5448">
        <v>11</v>
      </c>
      <c r="J5448">
        <v>2</v>
      </c>
      <c r="K5448">
        <v>182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 s="2" t="s">
        <v>34130</v>
      </c>
    </row>
    <row r="5449" spans="1:39" x14ac:dyDescent="0.25">
      <c r="A5449" s="1" t="s">
        <v>33990</v>
      </c>
      <c r="B5449" s="1" t="s">
        <v>33991</v>
      </c>
      <c r="C5449" s="1" t="s">
        <v>13810</v>
      </c>
      <c r="D5449" s="1" t="s">
        <v>25684</v>
      </c>
      <c r="E5449">
        <v>2</v>
      </c>
      <c r="F5449">
        <v>1</v>
      </c>
      <c r="G5449">
        <v>1</v>
      </c>
      <c r="H5449" t="s">
        <v>16</v>
      </c>
      <c r="I5449">
        <v>40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0</v>
      </c>
      <c r="Q5449">
        <v>0</v>
      </c>
      <c r="R5449">
        <v>1</v>
      </c>
      <c r="S5449">
        <v>0</v>
      </c>
      <c r="T5449">
        <v>1</v>
      </c>
      <c r="U5449">
        <v>14</v>
      </c>
      <c r="V5449">
        <v>23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6</v>
      </c>
      <c r="AD5449">
        <v>27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 s="2" t="s">
        <v>34130</v>
      </c>
    </row>
    <row r="5450" spans="1:39" x14ac:dyDescent="0.25">
      <c r="A5450" s="1" t="s">
        <v>33990</v>
      </c>
      <c r="B5450" s="1" t="s">
        <v>33991</v>
      </c>
      <c r="C5450" s="1" t="s">
        <v>13812</v>
      </c>
      <c r="D5450" s="1" t="s">
        <v>25685</v>
      </c>
      <c r="E5450">
        <v>2</v>
      </c>
      <c r="F5450">
        <v>1</v>
      </c>
      <c r="G5450">
        <v>1</v>
      </c>
      <c r="H5450" t="s">
        <v>16</v>
      </c>
      <c r="I5450">
        <v>11</v>
      </c>
      <c r="J5450">
        <v>2</v>
      </c>
      <c r="K5450">
        <v>183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 s="2" t="s">
        <v>34130</v>
      </c>
    </row>
    <row r="5451" spans="1:39" x14ac:dyDescent="0.25">
      <c r="A5451" s="1" t="s">
        <v>33990</v>
      </c>
      <c r="B5451" s="1" t="s">
        <v>33991</v>
      </c>
      <c r="C5451" s="1" t="s">
        <v>13814</v>
      </c>
      <c r="D5451" s="1" t="s">
        <v>25686</v>
      </c>
      <c r="E5451">
        <v>2</v>
      </c>
      <c r="F5451">
        <v>1</v>
      </c>
      <c r="G5451">
        <v>1</v>
      </c>
      <c r="H5451" t="s">
        <v>16</v>
      </c>
      <c r="I5451">
        <v>40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2</v>
      </c>
      <c r="P5451">
        <v>1</v>
      </c>
      <c r="Q5451">
        <v>0</v>
      </c>
      <c r="R5451">
        <v>1</v>
      </c>
      <c r="S5451">
        <v>0</v>
      </c>
      <c r="T5451">
        <v>1</v>
      </c>
      <c r="U5451">
        <v>20</v>
      </c>
      <c r="V5451">
        <v>54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 s="2" t="s">
        <v>34130</v>
      </c>
    </row>
    <row r="5452" spans="1:39" x14ac:dyDescent="0.25">
      <c r="A5452" s="1" t="s">
        <v>33990</v>
      </c>
      <c r="B5452" s="1" t="s">
        <v>33991</v>
      </c>
      <c r="C5452" s="1" t="s">
        <v>13817</v>
      </c>
      <c r="D5452" s="1" t="s">
        <v>25687</v>
      </c>
      <c r="E5452">
        <v>2</v>
      </c>
      <c r="F5452">
        <v>1</v>
      </c>
      <c r="G5452">
        <v>1</v>
      </c>
      <c r="H5452" t="s">
        <v>16</v>
      </c>
      <c r="I5452">
        <v>40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1</v>
      </c>
      <c r="S5452">
        <v>0</v>
      </c>
      <c r="T5452">
        <v>1</v>
      </c>
      <c r="U5452">
        <v>6</v>
      </c>
      <c r="V5452">
        <v>20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 s="2" t="s">
        <v>34130</v>
      </c>
    </row>
    <row r="5453" spans="1:39" x14ac:dyDescent="0.25">
      <c r="A5453" s="1" t="s">
        <v>33990</v>
      </c>
      <c r="B5453" s="1" t="s">
        <v>33991</v>
      </c>
      <c r="C5453" s="1" t="s">
        <v>13820</v>
      </c>
      <c r="D5453" s="1" t="s">
        <v>25688</v>
      </c>
      <c r="E5453">
        <v>2</v>
      </c>
      <c r="F5453">
        <v>1</v>
      </c>
      <c r="G5453">
        <v>1</v>
      </c>
      <c r="H5453" t="s">
        <v>16</v>
      </c>
      <c r="I5453">
        <v>11</v>
      </c>
      <c r="J5453">
        <v>2</v>
      </c>
      <c r="K5453">
        <v>322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 s="2" t="s">
        <v>34130</v>
      </c>
    </row>
    <row r="5454" spans="1:39" x14ac:dyDescent="0.25">
      <c r="A5454" s="1" t="s">
        <v>33990</v>
      </c>
      <c r="B5454" s="1" t="s">
        <v>33991</v>
      </c>
      <c r="C5454" s="1" t="s">
        <v>13821</v>
      </c>
      <c r="D5454" s="1" t="s">
        <v>25689</v>
      </c>
      <c r="E5454">
        <v>2</v>
      </c>
      <c r="F5454">
        <v>1</v>
      </c>
      <c r="G5454">
        <v>1</v>
      </c>
      <c r="H5454" t="s">
        <v>16</v>
      </c>
      <c r="I5454">
        <v>40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3</v>
      </c>
      <c r="P5454">
        <v>1</v>
      </c>
      <c r="Q5454">
        <v>0</v>
      </c>
      <c r="R5454">
        <v>1</v>
      </c>
      <c r="S5454">
        <v>0</v>
      </c>
      <c r="T5454">
        <v>1</v>
      </c>
      <c r="U5454">
        <v>22</v>
      </c>
      <c r="V5454">
        <v>160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 s="2" t="s">
        <v>34130</v>
      </c>
    </row>
    <row r="5455" spans="1:39" x14ac:dyDescent="0.25">
      <c r="A5455" s="1" t="s">
        <v>33990</v>
      </c>
      <c r="B5455" s="1" t="s">
        <v>33991</v>
      </c>
      <c r="C5455" s="1" t="s">
        <v>13823</v>
      </c>
      <c r="D5455" s="1" t="s">
        <v>25690</v>
      </c>
      <c r="E5455">
        <v>2</v>
      </c>
      <c r="F5455">
        <v>1</v>
      </c>
      <c r="G5455">
        <v>1</v>
      </c>
      <c r="H5455" t="s">
        <v>16</v>
      </c>
      <c r="I5455">
        <v>11</v>
      </c>
      <c r="J5455">
        <v>2</v>
      </c>
      <c r="K5455">
        <v>286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 s="2" t="s">
        <v>34130</v>
      </c>
    </row>
    <row r="5456" spans="1:39" x14ac:dyDescent="0.25">
      <c r="A5456" s="1" t="s">
        <v>33990</v>
      </c>
      <c r="B5456" s="1" t="s">
        <v>33991</v>
      </c>
      <c r="C5456" s="1" t="s">
        <v>13825</v>
      </c>
      <c r="D5456" s="1" t="s">
        <v>25691</v>
      </c>
      <c r="E5456">
        <v>2</v>
      </c>
      <c r="F5456">
        <v>1</v>
      </c>
      <c r="G5456">
        <v>1</v>
      </c>
      <c r="H5456" t="s">
        <v>16</v>
      </c>
      <c r="I5456">
        <v>11</v>
      </c>
      <c r="J5456">
        <v>2</v>
      </c>
      <c r="K5456">
        <v>425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 s="2" t="s">
        <v>34130</v>
      </c>
    </row>
    <row r="5457" spans="1:39" x14ac:dyDescent="0.25">
      <c r="A5457" s="1" t="s">
        <v>33990</v>
      </c>
      <c r="B5457" s="1" t="s">
        <v>33991</v>
      </c>
      <c r="C5457" s="1" t="s">
        <v>13827</v>
      </c>
      <c r="D5457" s="1" t="s">
        <v>25692</v>
      </c>
      <c r="E5457">
        <v>2</v>
      </c>
      <c r="F5457">
        <v>1</v>
      </c>
      <c r="G5457">
        <v>1</v>
      </c>
      <c r="H5457" t="s">
        <v>16</v>
      </c>
      <c r="I5457">
        <v>11</v>
      </c>
      <c r="J5457">
        <v>2</v>
      </c>
      <c r="K5457">
        <v>233</v>
      </c>
      <c r="L5457">
        <v>0</v>
      </c>
      <c r="M5457">
        <v>0</v>
      </c>
      <c r="N5457">
        <v>0</v>
      </c>
      <c r="O5457">
        <v>1</v>
      </c>
      <c r="P5457">
        <v>1</v>
      </c>
      <c r="Q5457">
        <v>0</v>
      </c>
      <c r="R5457">
        <v>1</v>
      </c>
      <c r="S5457">
        <v>2</v>
      </c>
      <c r="T5457">
        <v>1</v>
      </c>
      <c r="U5457">
        <v>12</v>
      </c>
      <c r="V5457">
        <v>37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 s="2" t="s">
        <v>34130</v>
      </c>
    </row>
    <row r="5458" spans="1:39" x14ac:dyDescent="0.25">
      <c r="A5458" s="1" t="s">
        <v>33990</v>
      </c>
      <c r="B5458" s="1" t="s">
        <v>33991</v>
      </c>
      <c r="C5458" s="1" t="s">
        <v>13831</v>
      </c>
      <c r="D5458" s="1" t="s">
        <v>25693</v>
      </c>
      <c r="E5458">
        <v>2</v>
      </c>
      <c r="F5458">
        <v>1</v>
      </c>
      <c r="G5458">
        <v>1</v>
      </c>
      <c r="H5458" t="s">
        <v>16</v>
      </c>
      <c r="I5458">
        <v>40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</v>
      </c>
      <c r="P5458">
        <v>0</v>
      </c>
      <c r="Q5458">
        <v>0</v>
      </c>
      <c r="R5458">
        <v>1</v>
      </c>
      <c r="S5458">
        <v>0</v>
      </c>
      <c r="T5458">
        <v>1</v>
      </c>
      <c r="U5458">
        <v>13</v>
      </c>
      <c r="V5458">
        <v>34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 s="2" t="s">
        <v>34130</v>
      </c>
    </row>
    <row r="5459" spans="1:39" x14ac:dyDescent="0.25">
      <c r="A5459" s="1" t="s">
        <v>33990</v>
      </c>
      <c r="B5459" s="1" t="s">
        <v>33991</v>
      </c>
      <c r="C5459" s="1" t="s">
        <v>13832</v>
      </c>
      <c r="D5459" s="1" t="s">
        <v>25694</v>
      </c>
      <c r="E5459">
        <v>2</v>
      </c>
      <c r="F5459">
        <v>1</v>
      </c>
      <c r="G5459">
        <v>1</v>
      </c>
      <c r="H5459" t="s">
        <v>16</v>
      </c>
      <c r="I5459">
        <v>11</v>
      </c>
      <c r="J5459">
        <v>2</v>
      </c>
      <c r="K5459">
        <v>102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 s="2" t="s">
        <v>34130</v>
      </c>
    </row>
    <row r="5460" spans="1:39" x14ac:dyDescent="0.25">
      <c r="A5460" s="1" t="s">
        <v>33990</v>
      </c>
      <c r="B5460" s="1" t="s">
        <v>33991</v>
      </c>
      <c r="C5460" s="1" t="s">
        <v>13834</v>
      </c>
      <c r="D5460" s="1" t="s">
        <v>25695</v>
      </c>
      <c r="E5460">
        <v>2</v>
      </c>
      <c r="F5460">
        <v>1</v>
      </c>
      <c r="G5460">
        <v>1</v>
      </c>
      <c r="H5460" t="s">
        <v>16</v>
      </c>
      <c r="I5460">
        <v>40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0</v>
      </c>
      <c r="R5460">
        <v>1</v>
      </c>
      <c r="S5460">
        <v>0</v>
      </c>
      <c r="T5460">
        <v>1</v>
      </c>
      <c r="U5460">
        <v>13</v>
      </c>
      <c r="V5460">
        <v>40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 s="2" t="s">
        <v>34130</v>
      </c>
    </row>
    <row r="5461" spans="1:39" x14ac:dyDescent="0.25">
      <c r="A5461" s="1" t="s">
        <v>33990</v>
      </c>
      <c r="B5461" s="1" t="s">
        <v>33991</v>
      </c>
      <c r="C5461" s="1" t="s">
        <v>13837</v>
      </c>
      <c r="D5461" s="1" t="s">
        <v>25696</v>
      </c>
      <c r="E5461">
        <v>2</v>
      </c>
      <c r="F5461">
        <v>1</v>
      </c>
      <c r="G5461">
        <v>1</v>
      </c>
      <c r="H5461" t="s">
        <v>16</v>
      </c>
      <c r="I5461">
        <v>11</v>
      </c>
      <c r="J5461">
        <v>2</v>
      </c>
      <c r="K5461">
        <v>134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 s="2" t="s">
        <v>34130</v>
      </c>
    </row>
    <row r="5462" spans="1:39" x14ac:dyDescent="0.25">
      <c r="A5462" s="1" t="s">
        <v>33990</v>
      </c>
      <c r="B5462" s="1" t="s">
        <v>33991</v>
      </c>
      <c r="C5462" s="1" t="s">
        <v>13839</v>
      </c>
      <c r="D5462" s="1" t="s">
        <v>25697</v>
      </c>
      <c r="E5462">
        <v>2</v>
      </c>
      <c r="F5462">
        <v>1</v>
      </c>
      <c r="G5462">
        <v>1</v>
      </c>
      <c r="H5462" t="s">
        <v>16</v>
      </c>
      <c r="I5462">
        <v>11</v>
      </c>
      <c r="J5462">
        <v>2</v>
      </c>
      <c r="K5462">
        <v>162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 s="2" t="s">
        <v>34130</v>
      </c>
    </row>
    <row r="5463" spans="1:39" x14ac:dyDescent="0.25">
      <c r="A5463" s="1" t="s">
        <v>33990</v>
      </c>
      <c r="B5463" s="1" t="s">
        <v>33991</v>
      </c>
      <c r="C5463" s="1" t="s">
        <v>13841</v>
      </c>
      <c r="D5463" s="1" t="s">
        <v>25698</v>
      </c>
      <c r="E5463">
        <v>2</v>
      </c>
      <c r="F5463">
        <v>1</v>
      </c>
      <c r="G5463">
        <v>1</v>
      </c>
      <c r="H5463" t="s">
        <v>16</v>
      </c>
      <c r="I5463">
        <v>40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1</v>
      </c>
      <c r="S5463">
        <v>0</v>
      </c>
      <c r="T5463">
        <v>1</v>
      </c>
      <c r="U5463">
        <v>13</v>
      </c>
      <c r="V5463">
        <v>56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 s="2" t="s">
        <v>34130</v>
      </c>
    </row>
    <row r="5464" spans="1:39" x14ac:dyDescent="0.25">
      <c r="A5464" s="1" t="s">
        <v>33990</v>
      </c>
      <c r="B5464" s="1" t="s">
        <v>33991</v>
      </c>
      <c r="C5464" s="1" t="s">
        <v>13842</v>
      </c>
      <c r="D5464" s="1" t="s">
        <v>25699</v>
      </c>
      <c r="E5464">
        <v>2</v>
      </c>
      <c r="F5464">
        <v>1</v>
      </c>
      <c r="G5464">
        <v>1</v>
      </c>
      <c r="H5464" t="s">
        <v>16</v>
      </c>
      <c r="I5464">
        <v>11</v>
      </c>
      <c r="J5464">
        <v>2</v>
      </c>
      <c r="K5464">
        <v>147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1</v>
      </c>
      <c r="S5464">
        <v>2</v>
      </c>
      <c r="T5464">
        <v>1</v>
      </c>
      <c r="U5464">
        <v>16</v>
      </c>
      <c r="V5464">
        <v>24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 s="2" t="s">
        <v>34130</v>
      </c>
    </row>
    <row r="5465" spans="1:39" x14ac:dyDescent="0.25">
      <c r="A5465" s="1" t="s">
        <v>33990</v>
      </c>
      <c r="B5465" s="1" t="s">
        <v>33991</v>
      </c>
      <c r="C5465" s="1" t="s">
        <v>13844</v>
      </c>
      <c r="D5465" s="1" t="s">
        <v>25700</v>
      </c>
      <c r="E5465">
        <v>2</v>
      </c>
      <c r="F5465">
        <v>1</v>
      </c>
      <c r="G5465">
        <v>1</v>
      </c>
      <c r="H5465" t="s">
        <v>16</v>
      </c>
      <c r="I5465">
        <v>11</v>
      </c>
      <c r="J5465">
        <v>2</v>
      </c>
      <c r="K5465">
        <v>113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 s="2" t="s">
        <v>34130</v>
      </c>
    </row>
    <row r="5466" spans="1:39" x14ac:dyDescent="0.25">
      <c r="A5466" s="1" t="s">
        <v>33990</v>
      </c>
      <c r="B5466" s="1" t="s">
        <v>33991</v>
      </c>
      <c r="C5466" s="1" t="s">
        <v>13846</v>
      </c>
      <c r="D5466" s="1" t="s">
        <v>25701</v>
      </c>
      <c r="E5466">
        <v>2</v>
      </c>
      <c r="F5466">
        <v>1</v>
      </c>
      <c r="G5466">
        <v>1</v>
      </c>
      <c r="H5466" t="s">
        <v>29621</v>
      </c>
      <c r="I5466">
        <v>81</v>
      </c>
      <c r="J5466">
        <v>2</v>
      </c>
      <c r="K5466">
        <v>389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1</v>
      </c>
      <c r="T5466">
        <v>18</v>
      </c>
      <c r="U5466">
        <v>40</v>
      </c>
      <c r="V5466">
        <v>390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 s="2" t="s">
        <v>34130</v>
      </c>
    </row>
    <row r="5467" spans="1:39" x14ac:dyDescent="0.25">
      <c r="A5467" s="1" t="s">
        <v>33990</v>
      </c>
      <c r="B5467" s="1" t="s">
        <v>33991</v>
      </c>
      <c r="C5467" s="1" t="s">
        <v>13848</v>
      </c>
      <c r="D5467" s="1" t="s">
        <v>25702</v>
      </c>
      <c r="E5467">
        <v>2</v>
      </c>
      <c r="F5467">
        <v>1</v>
      </c>
      <c r="G5467">
        <v>1</v>
      </c>
      <c r="H5467" t="s">
        <v>29622</v>
      </c>
      <c r="I5467">
        <v>81</v>
      </c>
      <c r="J5467">
        <v>2</v>
      </c>
      <c r="K5467">
        <v>122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1</v>
      </c>
      <c r="S5467">
        <v>3</v>
      </c>
      <c r="T5467">
        <v>38</v>
      </c>
      <c r="U5467">
        <v>37</v>
      </c>
      <c r="V5467">
        <v>120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 s="2" t="s">
        <v>34130</v>
      </c>
    </row>
    <row r="5468" spans="1:39" x14ac:dyDescent="0.25">
      <c r="A5468" s="1" t="s">
        <v>33990</v>
      </c>
      <c r="B5468" s="1" t="s">
        <v>33991</v>
      </c>
      <c r="C5468" s="1" t="s">
        <v>13850</v>
      </c>
      <c r="D5468" s="1" t="s">
        <v>25703</v>
      </c>
      <c r="E5468">
        <v>2</v>
      </c>
      <c r="F5468">
        <v>1</v>
      </c>
      <c r="G5468">
        <v>1</v>
      </c>
      <c r="H5468" t="s">
        <v>16</v>
      </c>
      <c r="I5468">
        <v>11</v>
      </c>
      <c r="J5468">
        <v>2</v>
      </c>
      <c r="K5468">
        <v>440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 s="2" t="s">
        <v>34130</v>
      </c>
    </row>
    <row r="5469" spans="1:39" x14ac:dyDescent="0.25">
      <c r="A5469" s="1" t="s">
        <v>33990</v>
      </c>
      <c r="B5469" s="1" t="s">
        <v>33991</v>
      </c>
      <c r="C5469" s="1" t="s">
        <v>13852</v>
      </c>
      <c r="D5469" s="1" t="s">
        <v>25704</v>
      </c>
      <c r="E5469">
        <v>2</v>
      </c>
      <c r="F5469">
        <v>1</v>
      </c>
      <c r="G5469">
        <v>1</v>
      </c>
      <c r="H5469" t="s">
        <v>16</v>
      </c>
      <c r="I5469">
        <v>40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4</v>
      </c>
      <c r="P5469">
        <v>0</v>
      </c>
      <c r="Q5469">
        <v>0</v>
      </c>
      <c r="R5469">
        <v>1</v>
      </c>
      <c r="S5469">
        <v>0</v>
      </c>
      <c r="T5469">
        <v>1</v>
      </c>
      <c r="U5469">
        <v>15</v>
      </c>
      <c r="V5469">
        <v>104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6</v>
      </c>
      <c r="AD5469">
        <v>36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 s="2" t="s">
        <v>34130</v>
      </c>
    </row>
    <row r="5470" spans="1:39" x14ac:dyDescent="0.25">
      <c r="A5470" s="1" t="s">
        <v>33990</v>
      </c>
      <c r="B5470" s="1" t="s">
        <v>33991</v>
      </c>
      <c r="C5470" s="1" t="s">
        <v>13854</v>
      </c>
      <c r="D5470" s="1" t="s">
        <v>25705</v>
      </c>
      <c r="E5470">
        <v>2</v>
      </c>
      <c r="F5470">
        <v>1</v>
      </c>
      <c r="G5470">
        <v>1</v>
      </c>
      <c r="H5470" t="s">
        <v>16</v>
      </c>
      <c r="I5470">
        <v>11</v>
      </c>
      <c r="J5470">
        <v>2</v>
      </c>
      <c r="K5470">
        <v>2331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 s="2" t="s">
        <v>34130</v>
      </c>
    </row>
    <row r="5471" spans="1:39" x14ac:dyDescent="0.25">
      <c r="A5471" s="1" t="s">
        <v>33990</v>
      </c>
      <c r="B5471" s="1" t="s">
        <v>33991</v>
      </c>
      <c r="C5471" s="1" t="s">
        <v>13856</v>
      </c>
      <c r="D5471" s="1" t="s">
        <v>25706</v>
      </c>
      <c r="E5471">
        <v>2</v>
      </c>
      <c r="F5471">
        <v>1</v>
      </c>
      <c r="G5471">
        <v>1</v>
      </c>
      <c r="H5471" t="s">
        <v>16</v>
      </c>
      <c r="I5471">
        <v>40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3</v>
      </c>
      <c r="P5471">
        <v>0</v>
      </c>
      <c r="Q5471">
        <v>0</v>
      </c>
      <c r="R5471">
        <v>1</v>
      </c>
      <c r="S5471">
        <v>0</v>
      </c>
      <c r="T5471">
        <v>1</v>
      </c>
      <c r="U5471">
        <v>13</v>
      </c>
      <c r="V5471">
        <v>74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 s="2" t="s">
        <v>34130</v>
      </c>
    </row>
    <row r="5472" spans="1:39" x14ac:dyDescent="0.25">
      <c r="A5472" s="1" t="s">
        <v>33990</v>
      </c>
      <c r="B5472" s="1" t="s">
        <v>33991</v>
      </c>
      <c r="C5472" s="1" t="s">
        <v>13859</v>
      </c>
      <c r="D5472" s="1" t="s">
        <v>25707</v>
      </c>
      <c r="E5472">
        <v>2</v>
      </c>
      <c r="F5472">
        <v>1</v>
      </c>
      <c r="G5472">
        <v>1</v>
      </c>
      <c r="H5472" t="s">
        <v>16</v>
      </c>
      <c r="I5472">
        <v>11</v>
      </c>
      <c r="J5472">
        <v>2</v>
      </c>
      <c r="K5472">
        <v>463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 s="2" t="s">
        <v>34130</v>
      </c>
    </row>
    <row r="5473" spans="1:39" x14ac:dyDescent="0.25">
      <c r="A5473" s="1" t="s">
        <v>33990</v>
      </c>
      <c r="B5473" s="1" t="s">
        <v>33991</v>
      </c>
      <c r="C5473" s="1" t="s">
        <v>13861</v>
      </c>
      <c r="D5473" s="1" t="s">
        <v>25708</v>
      </c>
      <c r="E5473">
        <v>2</v>
      </c>
      <c r="F5473">
        <v>1</v>
      </c>
      <c r="G5473">
        <v>1</v>
      </c>
      <c r="H5473" t="s">
        <v>16</v>
      </c>
      <c r="I5473">
        <v>40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1</v>
      </c>
      <c r="Q5473">
        <v>0</v>
      </c>
      <c r="R5473">
        <v>1</v>
      </c>
      <c r="S5473">
        <v>0</v>
      </c>
      <c r="T5473">
        <v>1</v>
      </c>
      <c r="U5473">
        <v>15</v>
      </c>
      <c r="V5473">
        <v>24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4</v>
      </c>
      <c r="AD5473">
        <v>20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 s="2" t="s">
        <v>34130</v>
      </c>
    </row>
    <row r="5474" spans="1:39" x14ac:dyDescent="0.25">
      <c r="A5474" s="1" t="s">
        <v>33990</v>
      </c>
      <c r="B5474" s="1" t="s">
        <v>33991</v>
      </c>
      <c r="C5474" s="1" t="s">
        <v>13863</v>
      </c>
      <c r="D5474" s="1" t="s">
        <v>25709</v>
      </c>
      <c r="E5474">
        <v>2</v>
      </c>
      <c r="F5474">
        <v>1</v>
      </c>
      <c r="G5474">
        <v>1</v>
      </c>
      <c r="H5474" t="s">
        <v>16</v>
      </c>
      <c r="I5474">
        <v>11</v>
      </c>
      <c r="J5474">
        <v>2</v>
      </c>
      <c r="K5474">
        <v>1243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 s="2" t="s">
        <v>34130</v>
      </c>
    </row>
    <row r="5475" spans="1:39" x14ac:dyDescent="0.25">
      <c r="A5475" s="1" t="s">
        <v>33990</v>
      </c>
      <c r="B5475" s="1" t="s">
        <v>33991</v>
      </c>
      <c r="C5475" s="1" t="s">
        <v>13865</v>
      </c>
      <c r="D5475" s="1" t="s">
        <v>25710</v>
      </c>
      <c r="E5475">
        <v>2</v>
      </c>
      <c r="F5475">
        <v>1</v>
      </c>
      <c r="G5475">
        <v>1</v>
      </c>
      <c r="H5475" t="s">
        <v>16</v>
      </c>
      <c r="I5475">
        <v>40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2</v>
      </c>
      <c r="P5475">
        <v>0</v>
      </c>
      <c r="Q5475">
        <v>0</v>
      </c>
      <c r="R5475">
        <v>1</v>
      </c>
      <c r="S5475">
        <v>0</v>
      </c>
      <c r="T5475">
        <v>1</v>
      </c>
      <c r="U5475">
        <v>13</v>
      </c>
      <c r="V5475">
        <v>54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6</v>
      </c>
      <c r="AD5475">
        <v>27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 s="2" t="s">
        <v>34130</v>
      </c>
    </row>
    <row r="5476" spans="1:39" x14ac:dyDescent="0.25">
      <c r="A5476" s="1" t="s">
        <v>33990</v>
      </c>
      <c r="B5476" s="1" t="s">
        <v>33991</v>
      </c>
      <c r="C5476" s="1" t="s">
        <v>13867</v>
      </c>
      <c r="D5476" s="1" t="s">
        <v>25711</v>
      </c>
      <c r="E5476">
        <v>2</v>
      </c>
      <c r="F5476">
        <v>1</v>
      </c>
      <c r="G5476">
        <v>1</v>
      </c>
      <c r="H5476" t="s">
        <v>16</v>
      </c>
      <c r="I5476">
        <v>11</v>
      </c>
      <c r="J5476">
        <v>2</v>
      </c>
      <c r="K5476">
        <v>728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 s="2" t="s">
        <v>34130</v>
      </c>
    </row>
    <row r="5477" spans="1:39" x14ac:dyDescent="0.25">
      <c r="A5477" s="1" t="s">
        <v>33990</v>
      </c>
      <c r="B5477" s="1" t="s">
        <v>33991</v>
      </c>
      <c r="C5477" s="1" t="s">
        <v>13869</v>
      </c>
      <c r="D5477" s="1" t="s">
        <v>25712</v>
      </c>
      <c r="E5477">
        <v>2</v>
      </c>
      <c r="F5477">
        <v>1</v>
      </c>
      <c r="G5477">
        <v>1</v>
      </c>
      <c r="H5477" t="s">
        <v>16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2</v>
      </c>
      <c r="P5477">
        <v>1</v>
      </c>
      <c r="Q5477">
        <v>0</v>
      </c>
      <c r="R5477">
        <v>1</v>
      </c>
      <c r="S5477">
        <v>0</v>
      </c>
      <c r="T5477">
        <v>1</v>
      </c>
      <c r="U5477">
        <v>22</v>
      </c>
      <c r="V5477">
        <v>94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2</v>
      </c>
      <c r="AC5477">
        <v>40</v>
      </c>
      <c r="AD5477">
        <v>53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 s="2" t="s">
        <v>34130</v>
      </c>
    </row>
    <row r="5478" spans="1:39" x14ac:dyDescent="0.25">
      <c r="A5478" s="1" t="s">
        <v>33990</v>
      </c>
      <c r="B5478" s="1" t="s">
        <v>33991</v>
      </c>
      <c r="C5478" s="1" t="s">
        <v>13870</v>
      </c>
      <c r="D5478" s="1" t="s">
        <v>25713</v>
      </c>
      <c r="E5478">
        <v>2</v>
      </c>
      <c r="F5478">
        <v>1</v>
      </c>
      <c r="G5478">
        <v>1</v>
      </c>
      <c r="H5478" t="s">
        <v>16</v>
      </c>
      <c r="I5478">
        <v>11</v>
      </c>
      <c r="J5478">
        <v>2</v>
      </c>
      <c r="K5478">
        <v>342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 s="2" t="s">
        <v>34130</v>
      </c>
    </row>
    <row r="5479" spans="1:39" x14ac:dyDescent="0.25">
      <c r="A5479" s="1" t="s">
        <v>33990</v>
      </c>
      <c r="B5479" s="1" t="s">
        <v>33991</v>
      </c>
      <c r="C5479" s="1" t="s">
        <v>13872</v>
      </c>
      <c r="D5479" s="1" t="s">
        <v>25714</v>
      </c>
      <c r="E5479">
        <v>2</v>
      </c>
      <c r="F5479">
        <v>1</v>
      </c>
      <c r="G5479">
        <v>1</v>
      </c>
      <c r="H5479" t="s">
        <v>16</v>
      </c>
      <c r="I5479">
        <v>40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2</v>
      </c>
      <c r="P5479">
        <v>0</v>
      </c>
      <c r="Q5479">
        <v>0</v>
      </c>
      <c r="R5479">
        <v>1</v>
      </c>
      <c r="S5479">
        <v>0</v>
      </c>
      <c r="T5479">
        <v>1</v>
      </c>
      <c r="U5479">
        <v>14</v>
      </c>
      <c r="V5479">
        <v>56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6</v>
      </c>
      <c r="AD5479">
        <v>28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 s="2" t="s">
        <v>34130</v>
      </c>
    </row>
    <row r="5480" spans="1:39" x14ac:dyDescent="0.25">
      <c r="A5480" s="1" t="s">
        <v>33990</v>
      </c>
      <c r="B5480" s="1" t="s">
        <v>33991</v>
      </c>
      <c r="C5480" s="1" t="s">
        <v>13875</v>
      </c>
      <c r="D5480" s="1" t="s">
        <v>25715</v>
      </c>
      <c r="E5480">
        <v>2</v>
      </c>
      <c r="F5480">
        <v>1</v>
      </c>
      <c r="G5480">
        <v>1</v>
      </c>
      <c r="H5480" t="s">
        <v>16</v>
      </c>
      <c r="I5480">
        <v>11</v>
      </c>
      <c r="J5480">
        <v>2</v>
      </c>
      <c r="K5480">
        <v>172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 s="2" t="s">
        <v>34130</v>
      </c>
    </row>
    <row r="5481" spans="1:39" x14ac:dyDescent="0.25">
      <c r="A5481" s="1" t="s">
        <v>33990</v>
      </c>
      <c r="B5481" s="1" t="s">
        <v>33991</v>
      </c>
      <c r="C5481" s="1" t="s">
        <v>13877</v>
      </c>
      <c r="D5481" s="1" t="s">
        <v>25716</v>
      </c>
      <c r="E5481">
        <v>2</v>
      </c>
      <c r="F5481">
        <v>1</v>
      </c>
      <c r="G5481">
        <v>1</v>
      </c>
      <c r="H5481" t="s">
        <v>16</v>
      </c>
      <c r="I5481">
        <v>40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</v>
      </c>
      <c r="P5481">
        <v>0</v>
      </c>
      <c r="Q5481">
        <v>0</v>
      </c>
      <c r="R5481">
        <v>1</v>
      </c>
      <c r="S5481">
        <v>0</v>
      </c>
      <c r="T5481">
        <v>1</v>
      </c>
      <c r="U5481">
        <v>4</v>
      </c>
      <c r="V5481">
        <v>40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 s="2" t="s">
        <v>34130</v>
      </c>
    </row>
    <row r="5482" spans="1:39" x14ac:dyDescent="0.25">
      <c r="A5482" s="1" t="s">
        <v>33990</v>
      </c>
      <c r="B5482" s="1" t="s">
        <v>33991</v>
      </c>
      <c r="C5482" s="1" t="s">
        <v>13878</v>
      </c>
      <c r="D5482" s="1" t="s">
        <v>25717</v>
      </c>
      <c r="E5482">
        <v>2</v>
      </c>
      <c r="F5482">
        <v>1</v>
      </c>
      <c r="G5482">
        <v>1</v>
      </c>
      <c r="H5482" t="s">
        <v>16</v>
      </c>
      <c r="I5482">
        <v>11</v>
      </c>
      <c r="J5482">
        <v>2</v>
      </c>
      <c r="K5482">
        <v>128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 s="2" t="s">
        <v>34130</v>
      </c>
    </row>
    <row r="5483" spans="1:39" x14ac:dyDescent="0.25">
      <c r="A5483" s="1" t="s">
        <v>33990</v>
      </c>
      <c r="B5483" s="1" t="s">
        <v>33991</v>
      </c>
      <c r="C5483" s="1" t="s">
        <v>13880</v>
      </c>
      <c r="D5483" s="1" t="s">
        <v>25718</v>
      </c>
      <c r="E5483">
        <v>2</v>
      </c>
      <c r="F5483">
        <v>1</v>
      </c>
      <c r="G5483">
        <v>1</v>
      </c>
      <c r="H5483" t="s">
        <v>16</v>
      </c>
      <c r="I5483">
        <v>40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</v>
      </c>
      <c r="P5483">
        <v>0</v>
      </c>
      <c r="Q5483">
        <v>0</v>
      </c>
      <c r="R5483">
        <v>1</v>
      </c>
      <c r="S5483">
        <v>0</v>
      </c>
      <c r="T5483">
        <v>1</v>
      </c>
      <c r="U5483">
        <v>13</v>
      </c>
      <c r="V5483">
        <v>24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 s="2" t="s">
        <v>34130</v>
      </c>
    </row>
    <row r="5484" spans="1:39" x14ac:dyDescent="0.25">
      <c r="A5484" s="1" t="s">
        <v>33990</v>
      </c>
      <c r="B5484" s="1" t="s">
        <v>33991</v>
      </c>
      <c r="C5484" s="1" t="s">
        <v>13881</v>
      </c>
      <c r="D5484" s="1" t="s">
        <v>25719</v>
      </c>
      <c r="E5484">
        <v>2</v>
      </c>
      <c r="F5484">
        <v>1</v>
      </c>
      <c r="G5484">
        <v>1</v>
      </c>
      <c r="H5484" t="s">
        <v>16</v>
      </c>
      <c r="I5484">
        <v>11</v>
      </c>
      <c r="J5484">
        <v>2</v>
      </c>
      <c r="K5484">
        <v>471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 s="2" t="s">
        <v>34130</v>
      </c>
    </row>
    <row r="5485" spans="1:39" x14ac:dyDescent="0.25">
      <c r="A5485" s="1" t="s">
        <v>33990</v>
      </c>
      <c r="B5485" s="1" t="s">
        <v>33991</v>
      </c>
      <c r="C5485" s="1" t="s">
        <v>13883</v>
      </c>
      <c r="D5485" s="1" t="s">
        <v>25720</v>
      </c>
      <c r="E5485">
        <v>2</v>
      </c>
      <c r="F5485">
        <v>1</v>
      </c>
      <c r="G5485">
        <v>1</v>
      </c>
      <c r="H5485" t="s">
        <v>16</v>
      </c>
      <c r="I5485">
        <v>40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2</v>
      </c>
      <c r="P5485">
        <v>0</v>
      </c>
      <c r="Q5485">
        <v>0</v>
      </c>
      <c r="R5485">
        <v>1</v>
      </c>
      <c r="S5485">
        <v>0</v>
      </c>
      <c r="T5485">
        <v>1</v>
      </c>
      <c r="U5485">
        <v>15</v>
      </c>
      <c r="V5485">
        <v>52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 s="2" t="s">
        <v>34130</v>
      </c>
    </row>
    <row r="5486" spans="1:39" x14ac:dyDescent="0.25">
      <c r="A5486" s="1" t="s">
        <v>33990</v>
      </c>
      <c r="B5486" s="1" t="s">
        <v>33991</v>
      </c>
      <c r="C5486" s="1" t="s">
        <v>13885</v>
      </c>
      <c r="D5486" s="1" t="s">
        <v>25721</v>
      </c>
      <c r="E5486">
        <v>2</v>
      </c>
      <c r="F5486">
        <v>1</v>
      </c>
      <c r="G5486">
        <v>1</v>
      </c>
      <c r="H5486" t="s">
        <v>29623</v>
      </c>
      <c r="I5486">
        <v>81</v>
      </c>
      <c r="J5486">
        <v>2</v>
      </c>
      <c r="K5486">
        <v>1755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 s="2" t="s">
        <v>34130</v>
      </c>
    </row>
    <row r="5487" spans="1:39" x14ac:dyDescent="0.25">
      <c r="A5487" s="1" t="s">
        <v>33990</v>
      </c>
      <c r="B5487" s="1" t="s">
        <v>33991</v>
      </c>
      <c r="C5487" s="1" t="s">
        <v>13887</v>
      </c>
      <c r="D5487" s="1" t="s">
        <v>25722</v>
      </c>
      <c r="E5487">
        <v>2</v>
      </c>
      <c r="F5487">
        <v>1</v>
      </c>
      <c r="G5487">
        <v>1</v>
      </c>
      <c r="H5487" t="s">
        <v>16</v>
      </c>
      <c r="I5487">
        <v>40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6</v>
      </c>
      <c r="R5487">
        <v>1</v>
      </c>
      <c r="S5487">
        <v>0</v>
      </c>
      <c r="T5487">
        <v>12</v>
      </c>
      <c r="U5487">
        <v>47</v>
      </c>
      <c r="V5487">
        <v>572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 s="2" t="s">
        <v>34130</v>
      </c>
    </row>
    <row r="5488" spans="1:39" x14ac:dyDescent="0.25">
      <c r="A5488" s="1" t="s">
        <v>33990</v>
      </c>
      <c r="B5488" s="1" t="s">
        <v>33991</v>
      </c>
      <c r="C5488" s="1" t="s">
        <v>13888</v>
      </c>
      <c r="D5488" s="1" t="s">
        <v>25723</v>
      </c>
      <c r="E5488">
        <v>2</v>
      </c>
      <c r="F5488">
        <v>1</v>
      </c>
      <c r="G5488">
        <v>1</v>
      </c>
      <c r="H5488" t="s">
        <v>16</v>
      </c>
      <c r="I5488">
        <v>81</v>
      </c>
      <c r="J5488">
        <v>2</v>
      </c>
      <c r="K5488">
        <v>166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 s="2" t="s">
        <v>34130</v>
      </c>
    </row>
    <row r="5489" spans="1:39" x14ac:dyDescent="0.25">
      <c r="A5489" s="1" t="s">
        <v>33990</v>
      </c>
      <c r="B5489" s="1" t="s">
        <v>33991</v>
      </c>
      <c r="C5489" s="1" t="s">
        <v>13890</v>
      </c>
      <c r="D5489" s="1" t="s">
        <v>25724</v>
      </c>
      <c r="E5489">
        <v>2</v>
      </c>
      <c r="F5489">
        <v>1</v>
      </c>
      <c r="G5489">
        <v>1</v>
      </c>
      <c r="H5489" t="s">
        <v>16</v>
      </c>
      <c r="I5489">
        <v>40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1</v>
      </c>
      <c r="S5489">
        <v>0</v>
      </c>
      <c r="T5489">
        <v>1</v>
      </c>
      <c r="U5489">
        <v>13</v>
      </c>
      <c r="V5489">
        <v>23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 s="2" t="s">
        <v>34130</v>
      </c>
    </row>
    <row r="5490" spans="1:39" x14ac:dyDescent="0.25">
      <c r="A5490" s="1" t="s">
        <v>33990</v>
      </c>
      <c r="B5490" s="1" t="s">
        <v>33991</v>
      </c>
      <c r="C5490" s="1" t="s">
        <v>13893</v>
      </c>
      <c r="D5490" s="1" t="s">
        <v>25725</v>
      </c>
      <c r="E5490">
        <v>2</v>
      </c>
      <c r="F5490">
        <v>1</v>
      </c>
      <c r="G5490">
        <v>1</v>
      </c>
      <c r="H5490" t="s">
        <v>16</v>
      </c>
      <c r="I5490">
        <v>81</v>
      </c>
      <c r="J5490">
        <v>2</v>
      </c>
      <c r="K5490">
        <v>175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 s="2" t="s">
        <v>34130</v>
      </c>
    </row>
    <row r="5491" spans="1:39" x14ac:dyDescent="0.25">
      <c r="A5491" s="1" t="s">
        <v>33990</v>
      </c>
      <c r="B5491" s="1" t="s">
        <v>33991</v>
      </c>
      <c r="C5491" s="1" t="s">
        <v>13895</v>
      </c>
      <c r="D5491" s="1" t="s">
        <v>25726</v>
      </c>
      <c r="E5491">
        <v>2</v>
      </c>
      <c r="F5491">
        <v>1</v>
      </c>
      <c r="G5491">
        <v>1</v>
      </c>
      <c r="H5491" t="s">
        <v>16</v>
      </c>
      <c r="I5491">
        <v>40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  <c r="P5491">
        <v>0</v>
      </c>
      <c r="Q5491">
        <v>0</v>
      </c>
      <c r="R5491">
        <v>1</v>
      </c>
      <c r="S5491">
        <v>0</v>
      </c>
      <c r="T5491">
        <v>1</v>
      </c>
      <c r="U5491">
        <v>6</v>
      </c>
      <c r="V5491">
        <v>29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 s="2" t="s">
        <v>34130</v>
      </c>
    </row>
    <row r="5492" spans="1:39" x14ac:dyDescent="0.25">
      <c r="A5492" s="1" t="s">
        <v>33990</v>
      </c>
      <c r="B5492" s="1" t="s">
        <v>33991</v>
      </c>
      <c r="C5492" s="1" t="s">
        <v>13896</v>
      </c>
      <c r="D5492" s="1" t="s">
        <v>25727</v>
      </c>
      <c r="E5492">
        <v>2</v>
      </c>
      <c r="F5492">
        <v>1</v>
      </c>
      <c r="G5492">
        <v>1</v>
      </c>
      <c r="H5492" t="s">
        <v>16</v>
      </c>
      <c r="I5492">
        <v>81</v>
      </c>
      <c r="J5492">
        <v>2</v>
      </c>
      <c r="K5492">
        <v>139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 s="2" t="s">
        <v>34130</v>
      </c>
    </row>
    <row r="5493" spans="1:39" x14ac:dyDescent="0.25">
      <c r="A5493" s="1" t="s">
        <v>33990</v>
      </c>
      <c r="B5493" s="1" t="s">
        <v>33991</v>
      </c>
      <c r="C5493" s="1" t="s">
        <v>13898</v>
      </c>
      <c r="D5493" s="1" t="s">
        <v>25728</v>
      </c>
      <c r="E5493">
        <v>2</v>
      </c>
      <c r="F5493">
        <v>1</v>
      </c>
      <c r="G5493">
        <v>1</v>
      </c>
      <c r="H5493" t="s">
        <v>16</v>
      </c>
      <c r="I5493">
        <v>40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3</v>
      </c>
      <c r="P5493">
        <v>1</v>
      </c>
      <c r="Q5493">
        <v>0</v>
      </c>
      <c r="R5493">
        <v>1</v>
      </c>
      <c r="S5493">
        <v>0</v>
      </c>
      <c r="T5493">
        <v>1</v>
      </c>
      <c r="U5493">
        <v>17</v>
      </c>
      <c r="V5493">
        <v>78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 s="2" t="s">
        <v>34130</v>
      </c>
    </row>
    <row r="5494" spans="1:39" x14ac:dyDescent="0.25">
      <c r="A5494" s="1" t="s">
        <v>33990</v>
      </c>
      <c r="B5494" s="1" t="s">
        <v>33991</v>
      </c>
      <c r="C5494" s="1" t="s">
        <v>13901</v>
      </c>
      <c r="D5494" s="1" t="s">
        <v>25729</v>
      </c>
      <c r="E5494">
        <v>2</v>
      </c>
      <c r="F5494">
        <v>1</v>
      </c>
      <c r="G5494">
        <v>1</v>
      </c>
      <c r="H5494" t="s">
        <v>16</v>
      </c>
      <c r="I5494">
        <v>11</v>
      </c>
      <c r="J5494">
        <v>2</v>
      </c>
      <c r="K5494">
        <v>132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 s="2" t="s">
        <v>34130</v>
      </c>
    </row>
    <row r="5495" spans="1:39" x14ac:dyDescent="0.25">
      <c r="A5495" s="1" t="s">
        <v>33990</v>
      </c>
      <c r="B5495" s="1" t="s">
        <v>33991</v>
      </c>
      <c r="C5495" s="1" t="s">
        <v>13903</v>
      </c>
      <c r="D5495" s="1" t="s">
        <v>25730</v>
      </c>
      <c r="E5495">
        <v>2</v>
      </c>
      <c r="F5495">
        <v>1</v>
      </c>
      <c r="G5495">
        <v>1</v>
      </c>
      <c r="H5495" t="s">
        <v>16</v>
      </c>
      <c r="I5495">
        <v>40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1</v>
      </c>
      <c r="S5495">
        <v>0</v>
      </c>
      <c r="T5495">
        <v>1</v>
      </c>
      <c r="U5495">
        <v>13</v>
      </c>
      <c r="V5495">
        <v>24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 s="2" t="s">
        <v>34130</v>
      </c>
    </row>
    <row r="5496" spans="1:39" x14ac:dyDescent="0.25">
      <c r="A5496" s="1" t="s">
        <v>33990</v>
      </c>
      <c r="B5496" s="1" t="s">
        <v>33991</v>
      </c>
      <c r="C5496" s="1" t="s">
        <v>13904</v>
      </c>
      <c r="D5496" s="1" t="s">
        <v>25731</v>
      </c>
      <c r="E5496">
        <v>2</v>
      </c>
      <c r="F5496">
        <v>1</v>
      </c>
      <c r="G5496">
        <v>1</v>
      </c>
      <c r="H5496" t="s">
        <v>16</v>
      </c>
      <c r="I5496">
        <v>11</v>
      </c>
      <c r="J5496">
        <v>2</v>
      </c>
      <c r="K5496">
        <v>262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 s="2" t="s">
        <v>34130</v>
      </c>
    </row>
    <row r="5497" spans="1:39" x14ac:dyDescent="0.25">
      <c r="A5497" s="1" t="s">
        <v>33990</v>
      </c>
      <c r="B5497" s="1" t="s">
        <v>33991</v>
      </c>
      <c r="C5497" s="1" t="s">
        <v>13906</v>
      </c>
      <c r="D5497" s="1" t="s">
        <v>25732</v>
      </c>
      <c r="E5497">
        <v>2</v>
      </c>
      <c r="F5497">
        <v>1</v>
      </c>
      <c r="G5497">
        <v>1</v>
      </c>
      <c r="H5497" t="s">
        <v>16</v>
      </c>
      <c r="I5497">
        <v>40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</v>
      </c>
      <c r="P5497">
        <v>0</v>
      </c>
      <c r="Q5497">
        <v>0</v>
      </c>
      <c r="R5497">
        <v>1</v>
      </c>
      <c r="S5497">
        <v>0</v>
      </c>
      <c r="T5497">
        <v>1</v>
      </c>
      <c r="U5497">
        <v>9</v>
      </c>
      <c r="V5497">
        <v>57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 s="2" t="s">
        <v>34130</v>
      </c>
    </row>
    <row r="5498" spans="1:39" x14ac:dyDescent="0.25">
      <c r="A5498" s="1" t="s">
        <v>33990</v>
      </c>
      <c r="B5498" s="1" t="s">
        <v>33991</v>
      </c>
      <c r="C5498" s="1" t="s">
        <v>13909</v>
      </c>
      <c r="D5498" s="1" t="s">
        <v>25733</v>
      </c>
      <c r="E5498">
        <v>2</v>
      </c>
      <c r="F5498">
        <v>1</v>
      </c>
      <c r="G5498">
        <v>1</v>
      </c>
      <c r="H5498" t="s">
        <v>16</v>
      </c>
      <c r="I5498">
        <v>11</v>
      </c>
      <c r="J5498">
        <v>2</v>
      </c>
      <c r="K5498">
        <v>282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 s="2" t="s">
        <v>34130</v>
      </c>
    </row>
    <row r="5499" spans="1:39" x14ac:dyDescent="0.25">
      <c r="A5499" s="1" t="s">
        <v>33990</v>
      </c>
      <c r="B5499" s="1" t="s">
        <v>33991</v>
      </c>
      <c r="C5499" s="1" t="s">
        <v>13911</v>
      </c>
      <c r="D5499" s="1" t="s">
        <v>25734</v>
      </c>
      <c r="E5499">
        <v>2</v>
      </c>
      <c r="F5499">
        <v>1</v>
      </c>
      <c r="G5499">
        <v>1</v>
      </c>
      <c r="H5499" t="s">
        <v>16</v>
      </c>
      <c r="I5499">
        <v>40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2</v>
      </c>
      <c r="P5499">
        <v>1</v>
      </c>
      <c r="Q5499">
        <v>0</v>
      </c>
      <c r="R5499">
        <v>1</v>
      </c>
      <c r="S5499">
        <v>0</v>
      </c>
      <c r="T5499">
        <v>1</v>
      </c>
      <c r="U5499">
        <v>18</v>
      </c>
      <c r="V5499">
        <v>33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 s="2" t="s">
        <v>34130</v>
      </c>
    </row>
    <row r="5500" spans="1:39" x14ac:dyDescent="0.25">
      <c r="A5500" s="1" t="s">
        <v>33990</v>
      </c>
      <c r="B5500" s="1" t="s">
        <v>33991</v>
      </c>
      <c r="C5500" s="1" t="s">
        <v>13917</v>
      </c>
      <c r="D5500" s="1" t="s">
        <v>25735</v>
      </c>
      <c r="E5500">
        <v>2</v>
      </c>
      <c r="F5500">
        <v>1</v>
      </c>
      <c r="G5500">
        <v>1</v>
      </c>
      <c r="H5500" t="s">
        <v>16</v>
      </c>
      <c r="I5500">
        <v>11</v>
      </c>
      <c r="J5500">
        <v>2</v>
      </c>
      <c r="K5500">
        <v>9150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 s="2" t="s">
        <v>34130</v>
      </c>
    </row>
    <row r="5501" spans="1:39" x14ac:dyDescent="0.25">
      <c r="A5501" s="1" t="s">
        <v>33990</v>
      </c>
      <c r="B5501" s="1" t="s">
        <v>33991</v>
      </c>
      <c r="C5501" s="1" t="s">
        <v>13919</v>
      </c>
      <c r="D5501" s="1" t="s">
        <v>25736</v>
      </c>
      <c r="E5501">
        <v>2</v>
      </c>
      <c r="F5501">
        <v>1</v>
      </c>
      <c r="G5501">
        <v>1</v>
      </c>
      <c r="H5501" t="s">
        <v>16</v>
      </c>
      <c r="I5501">
        <v>40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1</v>
      </c>
      <c r="S5501">
        <v>0</v>
      </c>
      <c r="T5501">
        <v>1</v>
      </c>
      <c r="U5501">
        <v>9</v>
      </c>
      <c r="V5501">
        <v>162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 s="2" t="s">
        <v>34130</v>
      </c>
    </row>
    <row r="5502" spans="1:39" x14ac:dyDescent="0.25">
      <c r="A5502" s="1" t="s">
        <v>33990</v>
      </c>
      <c r="B5502" s="1" t="s">
        <v>33991</v>
      </c>
      <c r="C5502" s="1" t="s">
        <v>13920</v>
      </c>
      <c r="D5502" s="1" t="s">
        <v>25737</v>
      </c>
      <c r="E5502">
        <v>2</v>
      </c>
      <c r="F5502">
        <v>1</v>
      </c>
      <c r="G5502">
        <v>1</v>
      </c>
      <c r="H5502" t="s">
        <v>16</v>
      </c>
      <c r="I5502">
        <v>11</v>
      </c>
      <c r="J5502">
        <v>2</v>
      </c>
      <c r="K5502">
        <v>156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 s="2" t="s">
        <v>34130</v>
      </c>
    </row>
    <row r="5503" spans="1:39" x14ac:dyDescent="0.25">
      <c r="A5503" s="1" t="s">
        <v>33990</v>
      </c>
      <c r="B5503" s="1" t="s">
        <v>33991</v>
      </c>
      <c r="C5503" s="1" t="s">
        <v>13922</v>
      </c>
      <c r="D5503" s="1" t="s">
        <v>25738</v>
      </c>
      <c r="E5503">
        <v>2</v>
      </c>
      <c r="F5503">
        <v>1</v>
      </c>
      <c r="G5503">
        <v>1</v>
      </c>
      <c r="H5503" t="s">
        <v>16</v>
      </c>
      <c r="I5503">
        <v>40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1</v>
      </c>
      <c r="P5503">
        <v>0</v>
      </c>
      <c r="Q5503">
        <v>0</v>
      </c>
      <c r="R5503">
        <v>1</v>
      </c>
      <c r="S5503">
        <v>0</v>
      </c>
      <c r="T5503">
        <v>1</v>
      </c>
      <c r="U5503">
        <v>18</v>
      </c>
      <c r="V5503">
        <v>25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 s="2" t="s">
        <v>34130</v>
      </c>
    </row>
    <row r="5504" spans="1:39" x14ac:dyDescent="0.25">
      <c r="A5504" s="1" t="s">
        <v>33990</v>
      </c>
      <c r="B5504" s="1" t="s">
        <v>33991</v>
      </c>
      <c r="C5504" s="1" t="s">
        <v>13924</v>
      </c>
      <c r="D5504" s="1" t="s">
        <v>25739</v>
      </c>
      <c r="E5504">
        <v>2</v>
      </c>
      <c r="F5504">
        <v>1</v>
      </c>
      <c r="G5504">
        <v>1</v>
      </c>
      <c r="H5504" t="s">
        <v>16</v>
      </c>
      <c r="I5504">
        <v>11</v>
      </c>
      <c r="J5504">
        <v>2</v>
      </c>
      <c r="K5504">
        <v>307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 s="2" t="s">
        <v>34130</v>
      </c>
    </row>
    <row r="5505" spans="1:39" x14ac:dyDescent="0.25">
      <c r="A5505" s="1" t="s">
        <v>33990</v>
      </c>
      <c r="B5505" s="1" t="s">
        <v>33991</v>
      </c>
      <c r="C5505" s="1" t="s">
        <v>13926</v>
      </c>
      <c r="D5505" s="1" t="s">
        <v>25740</v>
      </c>
      <c r="E5505">
        <v>2</v>
      </c>
      <c r="F5505">
        <v>1</v>
      </c>
      <c r="G5505">
        <v>1</v>
      </c>
      <c r="H5505" t="s">
        <v>16</v>
      </c>
      <c r="I5505">
        <v>40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1</v>
      </c>
      <c r="S5505">
        <v>0</v>
      </c>
      <c r="T5505">
        <v>1</v>
      </c>
      <c r="U5505">
        <v>9</v>
      </c>
      <c r="V5505">
        <v>102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 s="2" t="s">
        <v>34130</v>
      </c>
    </row>
    <row r="5506" spans="1:39" x14ac:dyDescent="0.25">
      <c r="A5506" s="1" t="s">
        <v>33990</v>
      </c>
      <c r="B5506" s="1" t="s">
        <v>33991</v>
      </c>
      <c r="C5506" s="1" t="s">
        <v>13928</v>
      </c>
      <c r="D5506" s="1" t="s">
        <v>25741</v>
      </c>
      <c r="E5506">
        <v>2</v>
      </c>
      <c r="F5506">
        <v>1</v>
      </c>
      <c r="G5506">
        <v>1</v>
      </c>
      <c r="H5506" t="s">
        <v>16</v>
      </c>
      <c r="I5506">
        <v>11</v>
      </c>
      <c r="J5506">
        <v>2</v>
      </c>
      <c r="K5506">
        <v>213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 s="2" t="s">
        <v>34130</v>
      </c>
    </row>
    <row r="5507" spans="1:39" x14ac:dyDescent="0.25">
      <c r="A5507" s="1" t="s">
        <v>33990</v>
      </c>
      <c r="B5507" s="1" t="s">
        <v>33991</v>
      </c>
      <c r="C5507" s="1" t="s">
        <v>13930</v>
      </c>
      <c r="D5507" s="1" t="s">
        <v>25742</v>
      </c>
      <c r="E5507">
        <v>2</v>
      </c>
      <c r="F5507">
        <v>1</v>
      </c>
      <c r="G5507">
        <v>1</v>
      </c>
      <c r="H5507" t="s">
        <v>16</v>
      </c>
      <c r="I5507">
        <v>40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2</v>
      </c>
      <c r="P5507">
        <v>0</v>
      </c>
      <c r="Q5507">
        <v>0</v>
      </c>
      <c r="R5507">
        <v>1</v>
      </c>
      <c r="S5507">
        <v>0</v>
      </c>
      <c r="T5507">
        <v>1</v>
      </c>
      <c r="U5507">
        <v>18</v>
      </c>
      <c r="V5507">
        <v>16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 s="2" t="s">
        <v>34130</v>
      </c>
    </row>
    <row r="5508" spans="1:39" x14ac:dyDescent="0.25">
      <c r="A5508" s="1" t="s">
        <v>33990</v>
      </c>
      <c r="B5508" s="1" t="s">
        <v>33991</v>
      </c>
      <c r="C5508" s="1" t="s">
        <v>13932</v>
      </c>
      <c r="D5508" s="1" t="s">
        <v>25743</v>
      </c>
      <c r="E5508">
        <v>2</v>
      </c>
      <c r="F5508">
        <v>1</v>
      </c>
      <c r="G5508">
        <v>1</v>
      </c>
      <c r="H5508" t="s">
        <v>16</v>
      </c>
      <c r="I5508">
        <v>11</v>
      </c>
      <c r="J5508">
        <v>2</v>
      </c>
      <c r="K5508">
        <v>109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 s="2" t="s">
        <v>34130</v>
      </c>
    </row>
    <row r="5509" spans="1:39" x14ac:dyDescent="0.25">
      <c r="A5509" s="1" t="s">
        <v>33990</v>
      </c>
      <c r="B5509" s="1" t="s">
        <v>33991</v>
      </c>
      <c r="C5509" s="1" t="s">
        <v>13934</v>
      </c>
      <c r="D5509" s="1" t="s">
        <v>25744</v>
      </c>
      <c r="E5509">
        <v>2</v>
      </c>
      <c r="F5509">
        <v>1</v>
      </c>
      <c r="G5509">
        <v>1</v>
      </c>
      <c r="H5509" t="s">
        <v>16</v>
      </c>
      <c r="I5509">
        <v>40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0</v>
      </c>
      <c r="R5509">
        <v>1</v>
      </c>
      <c r="S5509">
        <v>0</v>
      </c>
      <c r="T5509">
        <v>1</v>
      </c>
      <c r="U5509">
        <v>10</v>
      </c>
      <c r="V5509">
        <v>38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 s="2" t="s">
        <v>34130</v>
      </c>
    </row>
    <row r="5510" spans="1:39" x14ac:dyDescent="0.25">
      <c r="A5510" s="1" t="s">
        <v>33990</v>
      </c>
      <c r="B5510" s="1" t="s">
        <v>33991</v>
      </c>
      <c r="C5510" s="1" t="s">
        <v>13935</v>
      </c>
      <c r="D5510" s="1" t="s">
        <v>25745</v>
      </c>
      <c r="E5510">
        <v>2</v>
      </c>
      <c r="F5510">
        <v>1</v>
      </c>
      <c r="G5510">
        <v>1</v>
      </c>
      <c r="H5510" t="s">
        <v>16</v>
      </c>
      <c r="I5510">
        <v>11</v>
      </c>
      <c r="J5510">
        <v>2</v>
      </c>
      <c r="K5510">
        <v>942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 s="2" t="s">
        <v>34130</v>
      </c>
    </row>
    <row r="5511" spans="1:39" x14ac:dyDescent="0.25">
      <c r="A5511" s="1" t="s">
        <v>33990</v>
      </c>
      <c r="B5511" s="1" t="s">
        <v>33991</v>
      </c>
      <c r="C5511" s="1" t="s">
        <v>13937</v>
      </c>
      <c r="D5511" s="1" t="s">
        <v>25746</v>
      </c>
      <c r="E5511">
        <v>2</v>
      </c>
      <c r="F5511">
        <v>1</v>
      </c>
      <c r="G5511">
        <v>1</v>
      </c>
      <c r="H5511" t="s">
        <v>16</v>
      </c>
      <c r="I5511">
        <v>40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3</v>
      </c>
      <c r="P5511">
        <v>0</v>
      </c>
      <c r="Q5511">
        <v>0</v>
      </c>
      <c r="R5511">
        <v>1</v>
      </c>
      <c r="S5511">
        <v>0</v>
      </c>
      <c r="T5511">
        <v>1</v>
      </c>
      <c r="U5511">
        <v>11</v>
      </c>
      <c r="V5511">
        <v>36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 s="2" t="s">
        <v>34130</v>
      </c>
    </row>
    <row r="5512" spans="1:39" x14ac:dyDescent="0.25">
      <c r="A5512" s="1" t="s">
        <v>33990</v>
      </c>
      <c r="B5512" s="1" t="s">
        <v>33991</v>
      </c>
      <c r="C5512" s="1" t="s">
        <v>13939</v>
      </c>
      <c r="D5512" s="1" t="s">
        <v>25747</v>
      </c>
      <c r="E5512">
        <v>2</v>
      </c>
      <c r="F5512">
        <v>1</v>
      </c>
      <c r="G5512">
        <v>1</v>
      </c>
      <c r="H5512" t="s">
        <v>16</v>
      </c>
      <c r="I5512">
        <v>11</v>
      </c>
      <c r="J5512">
        <v>2</v>
      </c>
      <c r="K5512">
        <v>207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 s="2" t="s">
        <v>34130</v>
      </c>
    </row>
    <row r="5513" spans="1:39" x14ac:dyDescent="0.25">
      <c r="A5513" s="1" t="s">
        <v>33990</v>
      </c>
      <c r="B5513" s="1" t="s">
        <v>33991</v>
      </c>
      <c r="C5513" s="1" t="s">
        <v>13941</v>
      </c>
      <c r="D5513" s="1" t="s">
        <v>25748</v>
      </c>
      <c r="E5513">
        <v>2</v>
      </c>
      <c r="F5513">
        <v>1</v>
      </c>
      <c r="G5513">
        <v>1</v>
      </c>
      <c r="H5513" t="s">
        <v>16</v>
      </c>
      <c r="I5513">
        <v>40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2</v>
      </c>
      <c r="P5513">
        <v>0</v>
      </c>
      <c r="Q5513">
        <v>0</v>
      </c>
      <c r="R5513">
        <v>1</v>
      </c>
      <c r="S5513">
        <v>0</v>
      </c>
      <c r="T5513">
        <v>1</v>
      </c>
      <c r="U5513">
        <v>11</v>
      </c>
      <c r="V5513">
        <v>39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 s="2" t="s">
        <v>34130</v>
      </c>
    </row>
    <row r="5514" spans="1:39" x14ac:dyDescent="0.25">
      <c r="A5514" s="1" t="s">
        <v>33990</v>
      </c>
      <c r="B5514" s="1" t="s">
        <v>33991</v>
      </c>
      <c r="C5514" s="1" t="s">
        <v>13943</v>
      </c>
      <c r="D5514" s="1" t="s">
        <v>25749</v>
      </c>
      <c r="E5514">
        <v>2</v>
      </c>
      <c r="F5514">
        <v>1</v>
      </c>
      <c r="G5514">
        <v>1</v>
      </c>
      <c r="H5514" t="s">
        <v>16</v>
      </c>
      <c r="I5514">
        <v>11</v>
      </c>
      <c r="J5514">
        <v>2</v>
      </c>
      <c r="K5514">
        <v>154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 s="2" t="s">
        <v>34130</v>
      </c>
    </row>
    <row r="5515" spans="1:39" x14ac:dyDescent="0.25">
      <c r="A5515" s="1" t="s">
        <v>33990</v>
      </c>
      <c r="B5515" s="1" t="s">
        <v>33991</v>
      </c>
      <c r="C5515" s="1" t="s">
        <v>13945</v>
      </c>
      <c r="D5515" s="1" t="s">
        <v>25750</v>
      </c>
      <c r="E5515">
        <v>2</v>
      </c>
      <c r="F5515">
        <v>1</v>
      </c>
      <c r="G5515">
        <v>1</v>
      </c>
      <c r="H5515" t="s">
        <v>16</v>
      </c>
      <c r="I5515">
        <v>40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0</v>
      </c>
      <c r="R5515">
        <v>1</v>
      </c>
      <c r="S5515">
        <v>0</v>
      </c>
      <c r="T5515">
        <v>1</v>
      </c>
      <c r="U5515">
        <v>9</v>
      </c>
      <c r="V5515">
        <v>28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 s="2" t="s">
        <v>34130</v>
      </c>
    </row>
    <row r="5516" spans="1:39" x14ac:dyDescent="0.25">
      <c r="A5516" s="1" t="s">
        <v>33990</v>
      </c>
      <c r="B5516" s="1" t="s">
        <v>33991</v>
      </c>
      <c r="C5516" s="1" t="s">
        <v>13947</v>
      </c>
      <c r="D5516" s="1" t="s">
        <v>25751</v>
      </c>
      <c r="E5516">
        <v>2</v>
      </c>
      <c r="F5516">
        <v>1</v>
      </c>
      <c r="G5516">
        <v>1</v>
      </c>
      <c r="H5516" t="s">
        <v>16</v>
      </c>
      <c r="I5516">
        <v>11</v>
      </c>
      <c r="J5516">
        <v>2</v>
      </c>
      <c r="K5516">
        <v>407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 s="2" t="s">
        <v>34130</v>
      </c>
    </row>
    <row r="5517" spans="1:39" x14ac:dyDescent="0.25">
      <c r="A5517" s="1" t="s">
        <v>33990</v>
      </c>
      <c r="B5517" s="1" t="s">
        <v>33991</v>
      </c>
      <c r="C5517" s="1" t="s">
        <v>13949</v>
      </c>
      <c r="D5517" s="1" t="s">
        <v>25752</v>
      </c>
      <c r="E5517">
        <v>2</v>
      </c>
      <c r="F5517">
        <v>1</v>
      </c>
      <c r="G5517">
        <v>1</v>
      </c>
      <c r="H5517" t="s">
        <v>16</v>
      </c>
      <c r="I5517">
        <v>40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0</v>
      </c>
      <c r="R5517">
        <v>1</v>
      </c>
      <c r="S5517">
        <v>0</v>
      </c>
      <c r="T5517">
        <v>1</v>
      </c>
      <c r="U5517">
        <v>9</v>
      </c>
      <c r="V5517">
        <v>65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 s="2" t="s">
        <v>34130</v>
      </c>
    </row>
    <row r="5518" spans="1:39" x14ac:dyDescent="0.25">
      <c r="A5518" s="1" t="s">
        <v>33990</v>
      </c>
      <c r="B5518" s="1" t="s">
        <v>33991</v>
      </c>
      <c r="C5518" s="1" t="s">
        <v>13953</v>
      </c>
      <c r="D5518" s="1" t="s">
        <v>25753</v>
      </c>
      <c r="E5518">
        <v>2</v>
      </c>
      <c r="F5518">
        <v>1</v>
      </c>
      <c r="G5518">
        <v>1</v>
      </c>
      <c r="H5518" t="s">
        <v>16</v>
      </c>
      <c r="I5518">
        <v>11</v>
      </c>
      <c r="J5518">
        <v>2</v>
      </c>
      <c r="K5518">
        <v>454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 s="2" t="s">
        <v>34130</v>
      </c>
    </row>
    <row r="5519" spans="1:39" x14ac:dyDescent="0.25">
      <c r="A5519" s="1" t="s">
        <v>33990</v>
      </c>
      <c r="B5519" s="1" t="s">
        <v>33991</v>
      </c>
      <c r="C5519" s="1" t="s">
        <v>13955</v>
      </c>
      <c r="D5519" s="1" t="s">
        <v>25754</v>
      </c>
      <c r="E5519">
        <v>2</v>
      </c>
      <c r="F5519">
        <v>1</v>
      </c>
      <c r="G5519">
        <v>1</v>
      </c>
      <c r="H5519" t="s">
        <v>16</v>
      </c>
      <c r="I5519">
        <v>40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2</v>
      </c>
      <c r="P5519">
        <v>0</v>
      </c>
      <c r="Q5519">
        <v>0</v>
      </c>
      <c r="R5519">
        <v>1</v>
      </c>
      <c r="S5519">
        <v>0</v>
      </c>
      <c r="T5519">
        <v>1</v>
      </c>
      <c r="U5519">
        <v>8</v>
      </c>
      <c r="V5519">
        <v>74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 s="2" t="s">
        <v>34130</v>
      </c>
    </row>
    <row r="5520" spans="1:39" x14ac:dyDescent="0.25">
      <c r="A5520" s="1" t="s">
        <v>33990</v>
      </c>
      <c r="B5520" s="1" t="s">
        <v>33991</v>
      </c>
      <c r="C5520" s="1" t="s">
        <v>13958</v>
      </c>
      <c r="D5520" s="1" t="s">
        <v>25755</v>
      </c>
      <c r="E5520">
        <v>2</v>
      </c>
      <c r="F5520">
        <v>1</v>
      </c>
      <c r="G5520">
        <v>1</v>
      </c>
      <c r="H5520" t="s">
        <v>16</v>
      </c>
      <c r="I5520">
        <v>11</v>
      </c>
      <c r="J5520">
        <v>2</v>
      </c>
      <c r="K5520">
        <v>123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 s="2" t="s">
        <v>34130</v>
      </c>
    </row>
    <row r="5521" spans="1:39" x14ac:dyDescent="0.25">
      <c r="A5521" s="1" t="s">
        <v>33990</v>
      </c>
      <c r="B5521" s="1" t="s">
        <v>33991</v>
      </c>
      <c r="C5521" s="1" t="s">
        <v>13960</v>
      </c>
      <c r="D5521" s="1" t="s">
        <v>25756</v>
      </c>
      <c r="E5521">
        <v>2</v>
      </c>
      <c r="F5521">
        <v>1</v>
      </c>
      <c r="G5521">
        <v>1</v>
      </c>
      <c r="H5521" t="s">
        <v>16</v>
      </c>
      <c r="I5521">
        <v>40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3</v>
      </c>
      <c r="P5521">
        <v>1</v>
      </c>
      <c r="Q5521">
        <v>0</v>
      </c>
      <c r="R5521">
        <v>1</v>
      </c>
      <c r="S5521">
        <v>0</v>
      </c>
      <c r="T5521">
        <v>1</v>
      </c>
      <c r="U5521">
        <v>24</v>
      </c>
      <c r="V5521">
        <v>85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 s="2" t="s">
        <v>34130</v>
      </c>
    </row>
    <row r="5522" spans="1:39" x14ac:dyDescent="0.25">
      <c r="A5522" s="1" t="s">
        <v>33990</v>
      </c>
      <c r="B5522" s="1" t="s">
        <v>33991</v>
      </c>
      <c r="C5522" s="1" t="s">
        <v>13962</v>
      </c>
      <c r="D5522" s="1" t="s">
        <v>25757</v>
      </c>
      <c r="E5522">
        <v>2</v>
      </c>
      <c r="F5522">
        <v>1</v>
      </c>
      <c r="G5522">
        <v>1</v>
      </c>
      <c r="H5522" t="s">
        <v>16</v>
      </c>
      <c r="I5522">
        <v>11</v>
      </c>
      <c r="J5522">
        <v>2</v>
      </c>
      <c r="K5522">
        <v>194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 s="2" t="s">
        <v>34130</v>
      </c>
    </row>
    <row r="5523" spans="1:39" x14ac:dyDescent="0.25">
      <c r="A5523" s="1" t="s">
        <v>33990</v>
      </c>
      <c r="B5523" s="1" t="s">
        <v>33991</v>
      </c>
      <c r="C5523" s="1" t="s">
        <v>13964</v>
      </c>
      <c r="D5523" s="1" t="s">
        <v>25758</v>
      </c>
      <c r="E5523">
        <v>2</v>
      </c>
      <c r="F5523">
        <v>1</v>
      </c>
      <c r="G5523">
        <v>1</v>
      </c>
      <c r="H5523" t="s">
        <v>16</v>
      </c>
      <c r="I5523">
        <v>40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2</v>
      </c>
      <c r="P5523">
        <v>1</v>
      </c>
      <c r="Q5523">
        <v>0</v>
      </c>
      <c r="R5523">
        <v>1</v>
      </c>
      <c r="S5523">
        <v>0</v>
      </c>
      <c r="T5523">
        <v>1</v>
      </c>
      <c r="U5523">
        <v>17</v>
      </c>
      <c r="V5523">
        <v>49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 s="2" t="s">
        <v>34130</v>
      </c>
    </row>
    <row r="5524" spans="1:39" x14ac:dyDescent="0.25">
      <c r="A5524" s="1" t="s">
        <v>33990</v>
      </c>
      <c r="B5524" s="1" t="s">
        <v>33991</v>
      </c>
      <c r="C5524" s="1" t="s">
        <v>13966</v>
      </c>
      <c r="D5524" s="1" t="s">
        <v>25759</v>
      </c>
      <c r="E5524">
        <v>2</v>
      </c>
      <c r="F5524">
        <v>1</v>
      </c>
      <c r="G5524">
        <v>1</v>
      </c>
      <c r="H5524" t="s">
        <v>16</v>
      </c>
      <c r="I5524">
        <v>11</v>
      </c>
      <c r="J5524">
        <v>2</v>
      </c>
      <c r="K5524">
        <v>112</v>
      </c>
      <c r="L5524">
        <v>0</v>
      </c>
      <c r="M5524">
        <v>0</v>
      </c>
      <c r="N5524">
        <v>0</v>
      </c>
      <c r="O5524">
        <v>1</v>
      </c>
      <c r="P5524">
        <v>1</v>
      </c>
      <c r="Q5524">
        <v>0</v>
      </c>
      <c r="R5524">
        <v>1</v>
      </c>
      <c r="S5524">
        <v>0</v>
      </c>
      <c r="T5524">
        <v>1</v>
      </c>
      <c r="U5524">
        <v>24</v>
      </c>
      <c r="V5524">
        <v>36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 s="2" t="s">
        <v>34130</v>
      </c>
    </row>
    <row r="5525" spans="1:39" x14ac:dyDescent="0.25">
      <c r="A5525" s="1" t="s">
        <v>33990</v>
      </c>
      <c r="B5525" s="1" t="s">
        <v>33991</v>
      </c>
      <c r="C5525" s="1" t="s">
        <v>13968</v>
      </c>
      <c r="D5525" s="1" t="s">
        <v>25760</v>
      </c>
      <c r="E5525">
        <v>2</v>
      </c>
      <c r="F5525">
        <v>1</v>
      </c>
      <c r="G5525">
        <v>1</v>
      </c>
      <c r="H5525" t="s">
        <v>16</v>
      </c>
      <c r="I5525">
        <v>11</v>
      </c>
      <c r="J5525">
        <v>2</v>
      </c>
      <c r="K5525">
        <v>130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 s="2" t="s">
        <v>34130</v>
      </c>
    </row>
    <row r="5526" spans="1:39" x14ac:dyDescent="0.25">
      <c r="A5526" s="1" t="s">
        <v>33990</v>
      </c>
      <c r="B5526" s="1" t="s">
        <v>33991</v>
      </c>
      <c r="C5526" s="1" t="s">
        <v>13970</v>
      </c>
      <c r="D5526" s="1" t="s">
        <v>25761</v>
      </c>
      <c r="E5526">
        <v>2</v>
      </c>
      <c r="F5526">
        <v>1</v>
      </c>
      <c r="G5526">
        <v>1</v>
      </c>
      <c r="H5526" t="s">
        <v>16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1</v>
      </c>
      <c r="S5526">
        <v>0</v>
      </c>
      <c r="T5526">
        <v>1</v>
      </c>
      <c r="U5526">
        <v>8</v>
      </c>
      <c r="V5526">
        <v>27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 s="2" t="s">
        <v>34130</v>
      </c>
    </row>
    <row r="5527" spans="1:39" x14ac:dyDescent="0.25">
      <c r="A5527" s="1" t="s">
        <v>33990</v>
      </c>
      <c r="B5527" s="1" t="s">
        <v>33991</v>
      </c>
      <c r="C5527" s="1" t="s">
        <v>13972</v>
      </c>
      <c r="D5527" s="1" t="s">
        <v>25762</v>
      </c>
      <c r="E5527">
        <v>2</v>
      </c>
      <c r="F5527">
        <v>1</v>
      </c>
      <c r="G5527">
        <v>1</v>
      </c>
      <c r="H5527" t="s">
        <v>16</v>
      </c>
      <c r="I5527">
        <v>11</v>
      </c>
      <c r="J5527">
        <v>2</v>
      </c>
      <c r="K5527">
        <v>149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 s="2" t="s">
        <v>34130</v>
      </c>
    </row>
    <row r="5528" spans="1:39" x14ac:dyDescent="0.25">
      <c r="A5528" s="1" t="s">
        <v>33990</v>
      </c>
      <c r="B5528" s="1" t="s">
        <v>33991</v>
      </c>
      <c r="C5528" s="1" t="s">
        <v>13974</v>
      </c>
      <c r="D5528" s="1" t="s">
        <v>25763</v>
      </c>
      <c r="E5528">
        <v>2</v>
      </c>
      <c r="F5528">
        <v>1</v>
      </c>
      <c r="G5528">
        <v>1</v>
      </c>
      <c r="H5528" t="s">
        <v>16</v>
      </c>
      <c r="I5528">
        <v>40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2</v>
      </c>
      <c r="P5528">
        <v>0</v>
      </c>
      <c r="Q5528">
        <v>0</v>
      </c>
      <c r="R5528">
        <v>1</v>
      </c>
      <c r="S5528">
        <v>0</v>
      </c>
      <c r="T5528">
        <v>1</v>
      </c>
      <c r="U5528">
        <v>8</v>
      </c>
      <c r="V5528">
        <v>73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 s="2" t="s">
        <v>34130</v>
      </c>
    </row>
    <row r="5529" spans="1:39" x14ac:dyDescent="0.25">
      <c r="A5529" s="1" t="s">
        <v>33990</v>
      </c>
      <c r="B5529" s="1" t="s">
        <v>33991</v>
      </c>
      <c r="C5529" s="1" t="s">
        <v>13976</v>
      </c>
      <c r="D5529" s="1" t="s">
        <v>25764</v>
      </c>
      <c r="E5529">
        <v>2</v>
      </c>
      <c r="F5529">
        <v>1</v>
      </c>
      <c r="G5529">
        <v>1</v>
      </c>
      <c r="H5529" t="s">
        <v>16</v>
      </c>
      <c r="I5529">
        <v>11</v>
      </c>
      <c r="J5529">
        <v>2</v>
      </c>
      <c r="K5529">
        <v>164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 s="2" t="s">
        <v>34130</v>
      </c>
    </row>
    <row r="5530" spans="1:39" x14ac:dyDescent="0.25">
      <c r="A5530" s="1" t="s">
        <v>33990</v>
      </c>
      <c r="B5530" s="1" t="s">
        <v>33991</v>
      </c>
      <c r="C5530" s="1" t="s">
        <v>13978</v>
      </c>
      <c r="D5530" s="1" t="s">
        <v>25765</v>
      </c>
      <c r="E5530">
        <v>2</v>
      </c>
      <c r="F5530">
        <v>1</v>
      </c>
      <c r="G5530">
        <v>1</v>
      </c>
      <c r="H5530" t="s">
        <v>16</v>
      </c>
      <c r="I5530">
        <v>40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2</v>
      </c>
      <c r="P5530">
        <v>0</v>
      </c>
      <c r="Q5530">
        <v>0</v>
      </c>
      <c r="R5530">
        <v>1</v>
      </c>
      <c r="S5530">
        <v>0</v>
      </c>
      <c r="T5530">
        <v>1</v>
      </c>
      <c r="U5530">
        <v>15</v>
      </c>
      <c r="V5530">
        <v>60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 s="2" t="s">
        <v>34130</v>
      </c>
    </row>
    <row r="5531" spans="1:39" x14ac:dyDescent="0.25">
      <c r="A5531" s="1" t="s">
        <v>33990</v>
      </c>
      <c r="B5531" s="1" t="s">
        <v>33991</v>
      </c>
      <c r="C5531" s="1" t="s">
        <v>13979</v>
      </c>
      <c r="D5531" s="1" t="s">
        <v>25766</v>
      </c>
      <c r="E5531">
        <v>2</v>
      </c>
      <c r="F5531">
        <v>1</v>
      </c>
      <c r="G5531">
        <v>1</v>
      </c>
      <c r="H5531" t="s">
        <v>16</v>
      </c>
      <c r="I5531">
        <v>11</v>
      </c>
      <c r="J5531">
        <v>2</v>
      </c>
      <c r="K5531">
        <v>155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 s="2" t="s">
        <v>34130</v>
      </c>
    </row>
    <row r="5532" spans="1:39" x14ac:dyDescent="0.25">
      <c r="A5532" s="1" t="s">
        <v>33990</v>
      </c>
      <c r="B5532" s="1" t="s">
        <v>33991</v>
      </c>
      <c r="C5532" s="1" t="s">
        <v>13981</v>
      </c>
      <c r="D5532" s="1" t="s">
        <v>25767</v>
      </c>
      <c r="E5532">
        <v>2</v>
      </c>
      <c r="F5532">
        <v>1</v>
      </c>
      <c r="G5532">
        <v>1</v>
      </c>
      <c r="H5532" t="s">
        <v>16</v>
      </c>
      <c r="I5532">
        <v>40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2</v>
      </c>
      <c r="P5532">
        <v>0</v>
      </c>
      <c r="Q5532">
        <v>0</v>
      </c>
      <c r="R5532">
        <v>1</v>
      </c>
      <c r="S5532">
        <v>0</v>
      </c>
      <c r="T5532">
        <v>1</v>
      </c>
      <c r="U5532">
        <v>9</v>
      </c>
      <c r="V5532">
        <v>52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18</v>
      </c>
      <c r="AD5532">
        <v>26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 s="2" t="s">
        <v>34130</v>
      </c>
    </row>
    <row r="5533" spans="1:39" x14ac:dyDescent="0.25">
      <c r="A5533" s="1" t="s">
        <v>33990</v>
      </c>
      <c r="B5533" s="1" t="s">
        <v>33991</v>
      </c>
      <c r="C5533" s="1" t="s">
        <v>13984</v>
      </c>
      <c r="D5533" s="1" t="s">
        <v>25768</v>
      </c>
      <c r="E5533">
        <v>2</v>
      </c>
      <c r="F5533">
        <v>1</v>
      </c>
      <c r="G5533">
        <v>1</v>
      </c>
      <c r="H5533" t="s">
        <v>16</v>
      </c>
      <c r="I5533">
        <v>11</v>
      </c>
      <c r="J5533">
        <v>2</v>
      </c>
      <c r="K5533">
        <v>130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 s="2" t="s">
        <v>34130</v>
      </c>
    </row>
    <row r="5534" spans="1:39" x14ac:dyDescent="0.25">
      <c r="A5534" s="1" t="s">
        <v>33990</v>
      </c>
      <c r="B5534" s="1" t="s">
        <v>33991</v>
      </c>
      <c r="C5534" s="1" t="s">
        <v>13986</v>
      </c>
      <c r="D5534" s="1" t="s">
        <v>25769</v>
      </c>
      <c r="E5534">
        <v>2</v>
      </c>
      <c r="F5534">
        <v>1</v>
      </c>
      <c r="G5534">
        <v>1</v>
      </c>
      <c r="H5534" t="s">
        <v>16</v>
      </c>
      <c r="I5534">
        <v>40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3</v>
      </c>
      <c r="P5534">
        <v>1</v>
      </c>
      <c r="Q5534">
        <v>0</v>
      </c>
      <c r="R5534">
        <v>1</v>
      </c>
      <c r="S5534">
        <v>0</v>
      </c>
      <c r="T5534">
        <v>1</v>
      </c>
      <c r="U5534">
        <v>34</v>
      </c>
      <c r="V5534">
        <v>109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 s="2" t="s">
        <v>34130</v>
      </c>
    </row>
    <row r="5535" spans="1:39" x14ac:dyDescent="0.25">
      <c r="A5535" s="1" t="s">
        <v>33990</v>
      </c>
      <c r="B5535" s="1" t="s">
        <v>33991</v>
      </c>
      <c r="C5535" s="1" t="s">
        <v>13990</v>
      </c>
      <c r="D5535" s="1" t="s">
        <v>25770</v>
      </c>
      <c r="E5535">
        <v>2</v>
      </c>
      <c r="F5535">
        <v>1</v>
      </c>
      <c r="G5535">
        <v>1</v>
      </c>
      <c r="H5535" t="s">
        <v>16</v>
      </c>
      <c r="I5535">
        <v>11</v>
      </c>
      <c r="J5535">
        <v>2</v>
      </c>
      <c r="K5535">
        <v>313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 s="2" t="s">
        <v>34130</v>
      </c>
    </row>
    <row r="5536" spans="1:39" x14ac:dyDescent="0.25">
      <c r="A5536" s="1" t="s">
        <v>33990</v>
      </c>
      <c r="B5536" s="1" t="s">
        <v>33991</v>
      </c>
      <c r="C5536" s="1" t="s">
        <v>13992</v>
      </c>
      <c r="D5536" s="1" t="s">
        <v>25771</v>
      </c>
      <c r="E5536">
        <v>2</v>
      </c>
      <c r="F5536">
        <v>1</v>
      </c>
      <c r="G5536">
        <v>1</v>
      </c>
      <c r="H5536" t="s">
        <v>16</v>
      </c>
      <c r="I5536">
        <v>40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1</v>
      </c>
      <c r="Q5536">
        <v>0</v>
      </c>
      <c r="R5536">
        <v>1</v>
      </c>
      <c r="S5536">
        <v>0</v>
      </c>
      <c r="T5536">
        <v>1</v>
      </c>
      <c r="U5536">
        <v>23</v>
      </c>
      <c r="V5536">
        <v>61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6</v>
      </c>
      <c r="AD5536">
        <v>20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 s="2" t="s">
        <v>34130</v>
      </c>
    </row>
    <row r="5537" spans="1:39" x14ac:dyDescent="0.25">
      <c r="A5537" s="1" t="s">
        <v>33990</v>
      </c>
      <c r="B5537" s="1" t="s">
        <v>33991</v>
      </c>
      <c r="C5537" s="1" t="s">
        <v>13995</v>
      </c>
      <c r="D5537" s="1" t="s">
        <v>25772</v>
      </c>
      <c r="E5537">
        <v>2</v>
      </c>
      <c r="F5537">
        <v>1</v>
      </c>
      <c r="G5537">
        <v>1</v>
      </c>
      <c r="H5537" t="s">
        <v>16</v>
      </c>
      <c r="I5537">
        <v>11</v>
      </c>
      <c r="J5537">
        <v>2</v>
      </c>
      <c r="K5537">
        <v>109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 s="2" t="s">
        <v>34130</v>
      </c>
    </row>
    <row r="5538" spans="1:39" x14ac:dyDescent="0.25">
      <c r="A5538" s="1" t="s">
        <v>33990</v>
      </c>
      <c r="B5538" s="1" t="s">
        <v>33991</v>
      </c>
      <c r="C5538" s="1" t="s">
        <v>13997</v>
      </c>
      <c r="D5538" s="1" t="s">
        <v>25773</v>
      </c>
      <c r="E5538">
        <v>2</v>
      </c>
      <c r="F5538">
        <v>1</v>
      </c>
      <c r="G5538">
        <v>1</v>
      </c>
      <c r="H5538" t="s">
        <v>16</v>
      </c>
      <c r="I5538">
        <v>40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0</v>
      </c>
      <c r="Q5538">
        <v>0</v>
      </c>
      <c r="R5538">
        <v>1</v>
      </c>
      <c r="S5538">
        <v>0</v>
      </c>
      <c r="T5538">
        <v>1</v>
      </c>
      <c r="U5538">
        <v>13</v>
      </c>
      <c r="V5538">
        <v>32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 s="2" t="s">
        <v>34130</v>
      </c>
    </row>
    <row r="5539" spans="1:39" x14ac:dyDescent="0.25">
      <c r="A5539" s="1" t="s">
        <v>33990</v>
      </c>
      <c r="B5539" s="1" t="s">
        <v>33991</v>
      </c>
      <c r="C5539" s="1" t="s">
        <v>13998</v>
      </c>
      <c r="D5539" s="1" t="s">
        <v>25774</v>
      </c>
      <c r="E5539">
        <v>2</v>
      </c>
      <c r="F5539">
        <v>1</v>
      </c>
      <c r="G5539">
        <v>1</v>
      </c>
      <c r="H5539" t="s">
        <v>16</v>
      </c>
      <c r="I5539">
        <v>11</v>
      </c>
      <c r="J5539">
        <v>2</v>
      </c>
      <c r="K5539">
        <v>118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 s="2" t="s">
        <v>34130</v>
      </c>
    </row>
    <row r="5540" spans="1:39" x14ac:dyDescent="0.25">
      <c r="A5540" s="1" t="s">
        <v>33990</v>
      </c>
      <c r="B5540" s="1" t="s">
        <v>33991</v>
      </c>
      <c r="C5540" s="1" t="s">
        <v>14000</v>
      </c>
      <c r="D5540" s="1" t="s">
        <v>25775</v>
      </c>
      <c r="E5540">
        <v>2</v>
      </c>
      <c r="F5540">
        <v>1</v>
      </c>
      <c r="G5540">
        <v>1</v>
      </c>
      <c r="H5540" t="s">
        <v>16</v>
      </c>
      <c r="I5540">
        <v>11</v>
      </c>
      <c r="J5540">
        <v>2</v>
      </c>
      <c r="K5540">
        <v>1345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 s="2" t="s">
        <v>34130</v>
      </c>
    </row>
    <row r="5541" spans="1:39" x14ac:dyDescent="0.25">
      <c r="A5541" s="1" t="s">
        <v>33990</v>
      </c>
      <c r="B5541" s="1" t="s">
        <v>33991</v>
      </c>
      <c r="C5541" s="1" t="s">
        <v>14002</v>
      </c>
      <c r="D5541" s="1" t="s">
        <v>25776</v>
      </c>
      <c r="E5541">
        <v>2</v>
      </c>
      <c r="F5541">
        <v>1</v>
      </c>
      <c r="G5541">
        <v>1</v>
      </c>
      <c r="H5541" t="s">
        <v>16</v>
      </c>
      <c r="I5541">
        <v>11</v>
      </c>
      <c r="J5541">
        <v>2</v>
      </c>
      <c r="K5541">
        <v>134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 s="2" t="s">
        <v>34130</v>
      </c>
    </row>
    <row r="5542" spans="1:39" x14ac:dyDescent="0.25">
      <c r="A5542" s="1" t="s">
        <v>33990</v>
      </c>
      <c r="B5542" s="1" t="s">
        <v>33991</v>
      </c>
      <c r="C5542" s="1" t="s">
        <v>14004</v>
      </c>
      <c r="D5542" s="1" t="s">
        <v>25777</v>
      </c>
      <c r="E5542">
        <v>2</v>
      </c>
      <c r="F5542">
        <v>1</v>
      </c>
      <c r="G5542">
        <v>1</v>
      </c>
      <c r="H5542" t="s">
        <v>16</v>
      </c>
      <c r="I5542">
        <v>40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1</v>
      </c>
      <c r="S5542">
        <v>0</v>
      </c>
      <c r="T5542">
        <v>1</v>
      </c>
      <c r="U5542">
        <v>11</v>
      </c>
      <c r="V5542">
        <v>25</v>
      </c>
      <c r="W5542">
        <v>2</v>
      </c>
      <c r="X5542">
        <v>1</v>
      </c>
      <c r="Y5542">
        <v>0</v>
      </c>
      <c r="Z5542">
        <v>1</v>
      </c>
      <c r="AA5542">
        <v>0</v>
      </c>
      <c r="AB5542">
        <v>1</v>
      </c>
      <c r="AC5542">
        <v>22</v>
      </c>
      <c r="AD5542">
        <v>32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 s="2" t="s">
        <v>34130</v>
      </c>
    </row>
    <row r="5543" spans="1:39" x14ac:dyDescent="0.25">
      <c r="A5543" s="1" t="s">
        <v>33990</v>
      </c>
      <c r="B5543" s="1" t="s">
        <v>33991</v>
      </c>
      <c r="C5543" s="1" t="s">
        <v>14006</v>
      </c>
      <c r="D5543" s="1" t="s">
        <v>25778</v>
      </c>
      <c r="E5543">
        <v>2</v>
      </c>
      <c r="F5543">
        <v>1</v>
      </c>
      <c r="G5543">
        <v>1</v>
      </c>
      <c r="H5543" t="s">
        <v>16</v>
      </c>
      <c r="I5543">
        <v>11</v>
      </c>
      <c r="J5543">
        <v>2</v>
      </c>
      <c r="K5543">
        <v>127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 s="2" t="s">
        <v>34130</v>
      </c>
    </row>
    <row r="5544" spans="1:39" x14ac:dyDescent="0.25">
      <c r="A5544" s="1" t="s">
        <v>33990</v>
      </c>
      <c r="B5544" s="1" t="s">
        <v>33991</v>
      </c>
      <c r="C5544" s="1" t="s">
        <v>14008</v>
      </c>
      <c r="D5544" s="1" t="s">
        <v>25779</v>
      </c>
      <c r="E5544">
        <v>2</v>
      </c>
      <c r="F5544">
        <v>1</v>
      </c>
      <c r="G5544">
        <v>1</v>
      </c>
      <c r="H5544" t="s">
        <v>16</v>
      </c>
      <c r="I5544">
        <v>40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2</v>
      </c>
      <c r="P5544">
        <v>1</v>
      </c>
      <c r="Q5544">
        <v>0</v>
      </c>
      <c r="R5544">
        <v>1</v>
      </c>
      <c r="S5544">
        <v>0</v>
      </c>
      <c r="T5544">
        <v>1</v>
      </c>
      <c r="U5544">
        <v>26</v>
      </c>
      <c r="V5544">
        <v>60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2</v>
      </c>
      <c r="AC5544">
        <v>40</v>
      </c>
      <c r="AD5544">
        <v>53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 s="2" t="s">
        <v>34130</v>
      </c>
    </row>
    <row r="5545" spans="1:39" x14ac:dyDescent="0.25">
      <c r="A5545" s="1" t="s">
        <v>33990</v>
      </c>
      <c r="B5545" s="1" t="s">
        <v>33991</v>
      </c>
      <c r="C5545" s="1" t="s">
        <v>14010</v>
      </c>
      <c r="D5545" s="1" t="s">
        <v>25780</v>
      </c>
      <c r="E5545">
        <v>2</v>
      </c>
      <c r="F5545">
        <v>1</v>
      </c>
      <c r="G5545">
        <v>1</v>
      </c>
      <c r="H5545" t="s">
        <v>16</v>
      </c>
      <c r="I5545">
        <v>11</v>
      </c>
      <c r="J5545">
        <v>2</v>
      </c>
      <c r="K5545">
        <v>1599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 s="2" t="s">
        <v>34130</v>
      </c>
    </row>
    <row r="5546" spans="1:39" x14ac:dyDescent="0.25">
      <c r="A5546" s="1" t="s">
        <v>33990</v>
      </c>
      <c r="B5546" s="1" t="s">
        <v>33991</v>
      </c>
      <c r="C5546" s="1" t="s">
        <v>14012</v>
      </c>
      <c r="D5546" s="1" t="s">
        <v>25781</v>
      </c>
      <c r="E5546">
        <v>2</v>
      </c>
      <c r="F5546">
        <v>1</v>
      </c>
      <c r="G5546">
        <v>1</v>
      </c>
      <c r="H5546" t="s">
        <v>16</v>
      </c>
      <c r="I5546">
        <v>40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2</v>
      </c>
      <c r="P5546">
        <v>1</v>
      </c>
      <c r="Q5546">
        <v>0</v>
      </c>
      <c r="R5546">
        <v>1</v>
      </c>
      <c r="S5546">
        <v>0</v>
      </c>
      <c r="T5546">
        <v>1</v>
      </c>
      <c r="U5546">
        <v>29</v>
      </c>
      <c r="V5546">
        <v>69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 s="2" t="s">
        <v>34130</v>
      </c>
    </row>
    <row r="5547" spans="1:39" x14ac:dyDescent="0.25">
      <c r="A5547" s="1" t="s">
        <v>33990</v>
      </c>
      <c r="B5547" s="1" t="s">
        <v>33991</v>
      </c>
      <c r="C5547" s="1" t="s">
        <v>14014</v>
      </c>
      <c r="D5547" s="1" t="s">
        <v>25782</v>
      </c>
      <c r="E5547">
        <v>2</v>
      </c>
      <c r="F5547">
        <v>1</v>
      </c>
      <c r="G5547">
        <v>1</v>
      </c>
      <c r="H5547" t="s">
        <v>16</v>
      </c>
      <c r="I5547">
        <v>11</v>
      </c>
      <c r="J5547">
        <v>2</v>
      </c>
      <c r="K5547">
        <v>1391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 s="2" t="s">
        <v>34130</v>
      </c>
    </row>
    <row r="5548" spans="1:39" x14ac:dyDescent="0.25">
      <c r="A5548" s="1" t="s">
        <v>33990</v>
      </c>
      <c r="B5548" s="1" t="s">
        <v>33991</v>
      </c>
      <c r="C5548" s="1" t="s">
        <v>14016</v>
      </c>
      <c r="D5548" s="1" t="s">
        <v>25783</v>
      </c>
      <c r="E5548">
        <v>2</v>
      </c>
      <c r="F5548">
        <v>1</v>
      </c>
      <c r="G5548">
        <v>1</v>
      </c>
      <c r="H5548" t="s">
        <v>16</v>
      </c>
      <c r="I5548">
        <v>40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1</v>
      </c>
      <c r="S5548">
        <v>0</v>
      </c>
      <c r="T5548">
        <v>1</v>
      </c>
      <c r="U5548">
        <v>10</v>
      </c>
      <c r="V5548">
        <v>78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2</v>
      </c>
      <c r="AC5548">
        <v>40</v>
      </c>
      <c r="AD5548">
        <v>32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 s="2" t="s">
        <v>34130</v>
      </c>
    </row>
    <row r="5549" spans="1:39" x14ac:dyDescent="0.25">
      <c r="A5549" s="1" t="s">
        <v>33990</v>
      </c>
      <c r="B5549" s="1" t="s">
        <v>33991</v>
      </c>
      <c r="C5549" s="1" t="s">
        <v>14019</v>
      </c>
      <c r="D5549" s="1" t="s">
        <v>25784</v>
      </c>
      <c r="E5549">
        <v>2</v>
      </c>
      <c r="F5549">
        <v>1</v>
      </c>
      <c r="G5549">
        <v>1</v>
      </c>
      <c r="H5549" t="s">
        <v>16</v>
      </c>
      <c r="I5549">
        <v>11</v>
      </c>
      <c r="J5549">
        <v>2</v>
      </c>
      <c r="K5549">
        <v>600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 s="2" t="s">
        <v>34130</v>
      </c>
    </row>
    <row r="5550" spans="1:39" x14ac:dyDescent="0.25">
      <c r="A5550" s="1" t="s">
        <v>33990</v>
      </c>
      <c r="B5550" s="1" t="s">
        <v>33991</v>
      </c>
      <c r="C5550" s="1" t="s">
        <v>14021</v>
      </c>
      <c r="D5550" s="1" t="s">
        <v>25785</v>
      </c>
      <c r="E5550">
        <v>2</v>
      </c>
      <c r="F5550">
        <v>1</v>
      </c>
      <c r="G5550">
        <v>1</v>
      </c>
      <c r="H5550" t="s">
        <v>16</v>
      </c>
      <c r="I5550">
        <v>40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</v>
      </c>
      <c r="P5550">
        <v>0</v>
      </c>
      <c r="Q5550">
        <v>0</v>
      </c>
      <c r="R5550">
        <v>1</v>
      </c>
      <c r="S5550">
        <v>0</v>
      </c>
      <c r="T5550">
        <v>1</v>
      </c>
      <c r="U5550">
        <v>8</v>
      </c>
      <c r="V5550">
        <v>26</v>
      </c>
      <c r="W5550">
        <v>2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15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 s="2" t="s">
        <v>34130</v>
      </c>
    </row>
    <row r="5551" spans="1:39" x14ac:dyDescent="0.25">
      <c r="A5551" s="1" t="s">
        <v>33990</v>
      </c>
      <c r="B5551" s="1" t="s">
        <v>33991</v>
      </c>
      <c r="C5551" s="1" t="s">
        <v>14024</v>
      </c>
      <c r="D5551" s="1" t="s">
        <v>25786</v>
      </c>
      <c r="E5551">
        <v>2</v>
      </c>
      <c r="F5551">
        <v>1</v>
      </c>
      <c r="G5551">
        <v>1</v>
      </c>
      <c r="H5551" t="s">
        <v>16</v>
      </c>
      <c r="I5551">
        <v>11</v>
      </c>
      <c r="J5551">
        <v>2</v>
      </c>
      <c r="K5551">
        <v>732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 s="2" t="s">
        <v>34130</v>
      </c>
    </row>
    <row r="5552" spans="1:39" x14ac:dyDescent="0.25">
      <c r="A5552" s="1" t="s">
        <v>33990</v>
      </c>
      <c r="B5552" s="1" t="s">
        <v>33991</v>
      </c>
      <c r="C5552" s="1" t="s">
        <v>14026</v>
      </c>
      <c r="D5552" s="1" t="s">
        <v>25787</v>
      </c>
      <c r="E5552">
        <v>2</v>
      </c>
      <c r="F5552">
        <v>1</v>
      </c>
      <c r="G5552">
        <v>1</v>
      </c>
      <c r="H5552" t="s">
        <v>16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2</v>
      </c>
      <c r="P5552">
        <v>1</v>
      </c>
      <c r="Q5552">
        <v>0</v>
      </c>
      <c r="R5552">
        <v>1</v>
      </c>
      <c r="S5552">
        <v>0</v>
      </c>
      <c r="T5552">
        <v>1</v>
      </c>
      <c r="U5552">
        <v>21</v>
      </c>
      <c r="V5552">
        <v>77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 s="2" t="s">
        <v>34130</v>
      </c>
    </row>
    <row r="5553" spans="1:39" x14ac:dyDescent="0.25">
      <c r="A5553" s="1" t="s">
        <v>33990</v>
      </c>
      <c r="B5553" s="1" t="s">
        <v>33991</v>
      </c>
      <c r="C5553" s="1" t="s">
        <v>14028</v>
      </c>
      <c r="D5553" s="1" t="s">
        <v>25788</v>
      </c>
      <c r="E5553">
        <v>2</v>
      </c>
      <c r="F5553">
        <v>1</v>
      </c>
      <c r="G5553">
        <v>1</v>
      </c>
      <c r="H5553" t="s">
        <v>16</v>
      </c>
      <c r="I5553">
        <v>11</v>
      </c>
      <c r="J5553">
        <v>2</v>
      </c>
      <c r="K5553">
        <v>136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 s="2" t="s">
        <v>34130</v>
      </c>
    </row>
    <row r="5554" spans="1:39" x14ac:dyDescent="0.25">
      <c r="A5554" s="1" t="s">
        <v>33990</v>
      </c>
      <c r="B5554" s="1" t="s">
        <v>33991</v>
      </c>
      <c r="C5554" s="1" t="s">
        <v>14030</v>
      </c>
      <c r="D5554" s="1" t="s">
        <v>25789</v>
      </c>
      <c r="E5554">
        <v>2</v>
      </c>
      <c r="F5554">
        <v>1</v>
      </c>
      <c r="G5554">
        <v>1</v>
      </c>
      <c r="H5554" t="s">
        <v>16</v>
      </c>
      <c r="I5554">
        <v>40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3</v>
      </c>
      <c r="P5554">
        <v>1</v>
      </c>
      <c r="Q5554">
        <v>0</v>
      </c>
      <c r="R5554">
        <v>1</v>
      </c>
      <c r="S5554">
        <v>0</v>
      </c>
      <c r="T5554">
        <v>1</v>
      </c>
      <c r="U5554">
        <v>22</v>
      </c>
      <c r="V5554">
        <v>90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 s="2" t="s">
        <v>34130</v>
      </c>
    </row>
    <row r="5555" spans="1:39" x14ac:dyDescent="0.25">
      <c r="A5555" s="1" t="s">
        <v>33990</v>
      </c>
      <c r="B5555" s="1" t="s">
        <v>33991</v>
      </c>
      <c r="C5555" s="1" t="s">
        <v>14032</v>
      </c>
      <c r="D5555" s="1" t="s">
        <v>25790</v>
      </c>
      <c r="E5555">
        <v>2</v>
      </c>
      <c r="F5555">
        <v>1</v>
      </c>
      <c r="G5555">
        <v>1</v>
      </c>
      <c r="H5555" t="s">
        <v>16</v>
      </c>
      <c r="I5555">
        <v>11</v>
      </c>
      <c r="J5555">
        <v>2</v>
      </c>
      <c r="K5555">
        <v>177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 s="2" t="s">
        <v>34130</v>
      </c>
    </row>
    <row r="5556" spans="1:39" x14ac:dyDescent="0.25">
      <c r="A5556" s="1" t="s">
        <v>33990</v>
      </c>
      <c r="B5556" s="1" t="s">
        <v>33991</v>
      </c>
      <c r="C5556" s="1" t="s">
        <v>14034</v>
      </c>
      <c r="D5556" s="1" t="s">
        <v>25791</v>
      </c>
      <c r="E5556">
        <v>2</v>
      </c>
      <c r="F5556">
        <v>1</v>
      </c>
      <c r="G5556">
        <v>1</v>
      </c>
      <c r="H5556" t="s">
        <v>16</v>
      </c>
      <c r="I5556">
        <v>11</v>
      </c>
      <c r="J5556">
        <v>2</v>
      </c>
      <c r="K5556">
        <v>1131</v>
      </c>
      <c r="L5556">
        <v>0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1</v>
      </c>
      <c r="S5556">
        <v>1</v>
      </c>
      <c r="T5556">
        <v>1</v>
      </c>
      <c r="U5556">
        <v>5</v>
      </c>
      <c r="V5556">
        <v>44</v>
      </c>
      <c r="W5556">
        <v>1</v>
      </c>
      <c r="X5556">
        <v>0</v>
      </c>
      <c r="Y5556">
        <v>0</v>
      </c>
      <c r="Z5556">
        <v>1</v>
      </c>
      <c r="AA5556">
        <v>1</v>
      </c>
      <c r="AB5556">
        <v>1</v>
      </c>
      <c r="AC5556">
        <v>9</v>
      </c>
      <c r="AD5556">
        <v>14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 s="2" t="s">
        <v>34130</v>
      </c>
    </row>
    <row r="5557" spans="1:39" x14ac:dyDescent="0.25">
      <c r="A5557" s="1" t="s">
        <v>33990</v>
      </c>
      <c r="B5557" s="1" t="s">
        <v>33991</v>
      </c>
      <c r="C5557" s="1" t="s">
        <v>14037</v>
      </c>
      <c r="D5557" s="1" t="s">
        <v>25792</v>
      </c>
      <c r="E5557">
        <v>2</v>
      </c>
      <c r="F5557">
        <v>1</v>
      </c>
      <c r="G5557">
        <v>1</v>
      </c>
      <c r="H5557" t="s">
        <v>16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0</v>
      </c>
      <c r="Q5557">
        <v>0</v>
      </c>
      <c r="R5557">
        <v>1</v>
      </c>
      <c r="S5557">
        <v>0</v>
      </c>
      <c r="T5557">
        <v>1</v>
      </c>
      <c r="U5557">
        <v>6</v>
      </c>
      <c r="V5557">
        <v>41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 s="2" t="s">
        <v>34130</v>
      </c>
    </row>
    <row r="5558" spans="1:39" x14ac:dyDescent="0.25">
      <c r="A5558" s="1" t="s">
        <v>33990</v>
      </c>
      <c r="B5558" s="1" t="s">
        <v>33991</v>
      </c>
      <c r="C5558" s="1" t="s">
        <v>14039</v>
      </c>
      <c r="D5558" s="1" t="s">
        <v>25793</v>
      </c>
      <c r="E5558">
        <v>2</v>
      </c>
      <c r="F5558">
        <v>1</v>
      </c>
      <c r="G5558">
        <v>1</v>
      </c>
      <c r="H5558" t="s">
        <v>16</v>
      </c>
      <c r="I5558">
        <v>11</v>
      </c>
      <c r="J5558">
        <v>2</v>
      </c>
      <c r="K5558">
        <v>671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 s="2" t="s">
        <v>34130</v>
      </c>
    </row>
    <row r="5559" spans="1:39" x14ac:dyDescent="0.25">
      <c r="A5559" s="1" t="s">
        <v>33990</v>
      </c>
      <c r="B5559" s="1" t="s">
        <v>33991</v>
      </c>
      <c r="C5559" s="1" t="s">
        <v>14041</v>
      </c>
      <c r="D5559" s="1" t="s">
        <v>25794</v>
      </c>
      <c r="E5559">
        <v>2</v>
      </c>
      <c r="F5559">
        <v>1</v>
      </c>
      <c r="G5559">
        <v>1</v>
      </c>
      <c r="H5559" t="s">
        <v>16</v>
      </c>
      <c r="I5559">
        <v>40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1</v>
      </c>
      <c r="S5559">
        <v>0</v>
      </c>
      <c r="T5559">
        <v>1</v>
      </c>
      <c r="U5559">
        <v>9</v>
      </c>
      <c r="V5559">
        <v>25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15</v>
      </c>
      <c r="AD5559">
        <v>33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 s="2" t="s">
        <v>34130</v>
      </c>
    </row>
    <row r="5560" spans="1:39" x14ac:dyDescent="0.25">
      <c r="A5560" s="1" t="s">
        <v>33990</v>
      </c>
      <c r="B5560" s="1" t="s">
        <v>33991</v>
      </c>
      <c r="C5560" s="1" t="s">
        <v>14043</v>
      </c>
      <c r="D5560" s="1" t="s">
        <v>25795</v>
      </c>
      <c r="E5560">
        <v>2</v>
      </c>
      <c r="F5560">
        <v>1</v>
      </c>
      <c r="G5560">
        <v>1</v>
      </c>
      <c r="H5560" t="s">
        <v>16</v>
      </c>
      <c r="I5560">
        <v>11</v>
      </c>
      <c r="J5560">
        <v>2</v>
      </c>
      <c r="K5560">
        <v>508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 s="2" t="s">
        <v>34130</v>
      </c>
    </row>
    <row r="5561" spans="1:39" x14ac:dyDescent="0.25">
      <c r="A5561" s="1" t="s">
        <v>33990</v>
      </c>
      <c r="B5561" s="1" t="s">
        <v>33991</v>
      </c>
      <c r="C5561" s="1" t="s">
        <v>14045</v>
      </c>
      <c r="D5561" s="1" t="s">
        <v>25796</v>
      </c>
      <c r="E5561">
        <v>2</v>
      </c>
      <c r="F5561">
        <v>1</v>
      </c>
      <c r="G5561">
        <v>1</v>
      </c>
      <c r="H5561" t="s">
        <v>16</v>
      </c>
      <c r="I5561">
        <v>11</v>
      </c>
      <c r="J5561">
        <v>2</v>
      </c>
      <c r="K5561">
        <v>749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 s="2" t="s">
        <v>34130</v>
      </c>
    </row>
    <row r="5562" spans="1:39" x14ac:dyDescent="0.25">
      <c r="A5562" s="1" t="s">
        <v>33990</v>
      </c>
      <c r="B5562" s="1" t="s">
        <v>33991</v>
      </c>
      <c r="C5562" s="1" t="s">
        <v>14047</v>
      </c>
      <c r="D5562" s="1" t="s">
        <v>25797</v>
      </c>
      <c r="E5562">
        <v>2</v>
      </c>
      <c r="F5562">
        <v>1</v>
      </c>
      <c r="G5562">
        <v>1</v>
      </c>
      <c r="H5562" t="s">
        <v>16</v>
      </c>
      <c r="I5562">
        <v>40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1</v>
      </c>
      <c r="S5562">
        <v>0</v>
      </c>
      <c r="T5562">
        <v>1</v>
      </c>
      <c r="U5562">
        <v>4</v>
      </c>
      <c r="V5562">
        <v>32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 s="2" t="s">
        <v>34130</v>
      </c>
    </row>
    <row r="5563" spans="1:39" x14ac:dyDescent="0.25">
      <c r="A5563" s="1" t="s">
        <v>33990</v>
      </c>
      <c r="B5563" s="1" t="s">
        <v>33991</v>
      </c>
      <c r="C5563" s="1" t="s">
        <v>14049</v>
      </c>
      <c r="D5563" s="1" t="s">
        <v>25798</v>
      </c>
      <c r="E5563">
        <v>2</v>
      </c>
      <c r="F5563">
        <v>1</v>
      </c>
      <c r="G5563">
        <v>1</v>
      </c>
      <c r="H5563" t="s">
        <v>16</v>
      </c>
      <c r="I5563">
        <v>11</v>
      </c>
      <c r="J5563">
        <v>2</v>
      </c>
      <c r="K5563">
        <v>678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 s="2" t="s">
        <v>34130</v>
      </c>
    </row>
    <row r="5564" spans="1:39" x14ac:dyDescent="0.25">
      <c r="A5564" s="1" t="s">
        <v>33990</v>
      </c>
      <c r="B5564" s="1" t="s">
        <v>33991</v>
      </c>
      <c r="C5564" s="1" t="s">
        <v>14051</v>
      </c>
      <c r="D5564" s="1" t="s">
        <v>25799</v>
      </c>
      <c r="E5564">
        <v>2</v>
      </c>
      <c r="F5564">
        <v>1</v>
      </c>
      <c r="G5564">
        <v>1</v>
      </c>
      <c r="H5564" t="s">
        <v>16</v>
      </c>
      <c r="I5564">
        <v>40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2</v>
      </c>
      <c r="P5564">
        <v>1</v>
      </c>
      <c r="Q5564">
        <v>0</v>
      </c>
      <c r="R5564">
        <v>1</v>
      </c>
      <c r="S5564">
        <v>0</v>
      </c>
      <c r="T5564">
        <v>1</v>
      </c>
      <c r="U5564">
        <v>19</v>
      </c>
      <c r="V5564">
        <v>58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 s="2" t="s">
        <v>34130</v>
      </c>
    </row>
    <row r="5565" spans="1:39" x14ac:dyDescent="0.25">
      <c r="A5565" s="1" t="s">
        <v>33990</v>
      </c>
      <c r="B5565" s="1" t="s">
        <v>33991</v>
      </c>
      <c r="C5565" s="1" t="s">
        <v>14054</v>
      </c>
      <c r="D5565" s="1" t="s">
        <v>25800</v>
      </c>
      <c r="E5565">
        <v>2</v>
      </c>
      <c r="F5565">
        <v>1</v>
      </c>
      <c r="G5565">
        <v>1</v>
      </c>
      <c r="H5565" t="s">
        <v>16</v>
      </c>
      <c r="I5565">
        <v>11</v>
      </c>
      <c r="J5565">
        <v>2</v>
      </c>
      <c r="K5565">
        <v>356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 s="2" t="s">
        <v>34130</v>
      </c>
    </row>
    <row r="5566" spans="1:39" x14ac:dyDescent="0.25">
      <c r="A5566" s="1" t="s">
        <v>33990</v>
      </c>
      <c r="B5566" s="1" t="s">
        <v>33991</v>
      </c>
      <c r="C5566" s="1" t="s">
        <v>14056</v>
      </c>
      <c r="D5566" s="1" t="s">
        <v>25801</v>
      </c>
      <c r="E5566">
        <v>2</v>
      </c>
      <c r="F5566">
        <v>1</v>
      </c>
      <c r="G5566">
        <v>1</v>
      </c>
      <c r="H5566" t="s">
        <v>16</v>
      </c>
      <c r="I5566">
        <v>40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2</v>
      </c>
      <c r="P5566">
        <v>1</v>
      </c>
      <c r="Q5566">
        <v>0</v>
      </c>
      <c r="R5566">
        <v>1</v>
      </c>
      <c r="S5566">
        <v>0</v>
      </c>
      <c r="T5566">
        <v>1</v>
      </c>
      <c r="U5566">
        <v>20</v>
      </c>
      <c r="V5566">
        <v>41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 s="2" t="s">
        <v>34130</v>
      </c>
    </row>
    <row r="5567" spans="1:39" x14ac:dyDescent="0.25">
      <c r="A5567" s="1" t="s">
        <v>33990</v>
      </c>
      <c r="B5567" s="1" t="s">
        <v>33991</v>
      </c>
      <c r="C5567" s="1" t="s">
        <v>14058</v>
      </c>
      <c r="D5567" s="1" t="s">
        <v>25802</v>
      </c>
      <c r="E5567">
        <v>2</v>
      </c>
      <c r="F5567">
        <v>1</v>
      </c>
      <c r="G5567">
        <v>1</v>
      </c>
      <c r="H5567" t="s">
        <v>16</v>
      </c>
      <c r="I5567">
        <v>11</v>
      </c>
      <c r="J5567">
        <v>2</v>
      </c>
      <c r="K5567">
        <v>564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 s="2" t="s">
        <v>34130</v>
      </c>
    </row>
    <row r="5568" spans="1:39" x14ac:dyDescent="0.25">
      <c r="A5568" s="1" t="s">
        <v>33990</v>
      </c>
      <c r="B5568" s="1" t="s">
        <v>33991</v>
      </c>
      <c r="C5568" s="1" t="s">
        <v>14060</v>
      </c>
      <c r="D5568" s="1" t="s">
        <v>25803</v>
      </c>
      <c r="E5568">
        <v>2</v>
      </c>
      <c r="F5568">
        <v>1</v>
      </c>
      <c r="G5568">
        <v>1</v>
      </c>
      <c r="H5568" t="s">
        <v>16</v>
      </c>
      <c r="I5568">
        <v>11</v>
      </c>
      <c r="J5568">
        <v>2</v>
      </c>
      <c r="K5568">
        <v>432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 s="2" t="s">
        <v>34130</v>
      </c>
    </row>
    <row r="5569" spans="1:39" x14ac:dyDescent="0.25">
      <c r="A5569" s="1" t="s">
        <v>33990</v>
      </c>
      <c r="B5569" s="1" t="s">
        <v>33991</v>
      </c>
      <c r="C5569" s="1" t="s">
        <v>14062</v>
      </c>
      <c r="D5569" s="1" t="s">
        <v>25804</v>
      </c>
      <c r="E5569">
        <v>2</v>
      </c>
      <c r="F5569">
        <v>1</v>
      </c>
      <c r="G5569">
        <v>1</v>
      </c>
      <c r="H5569" t="s">
        <v>16</v>
      </c>
      <c r="I5569">
        <v>40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2</v>
      </c>
      <c r="P5569">
        <v>0</v>
      </c>
      <c r="Q5569">
        <v>0</v>
      </c>
      <c r="R5569">
        <v>1</v>
      </c>
      <c r="S5569">
        <v>0</v>
      </c>
      <c r="T5569">
        <v>1</v>
      </c>
      <c r="U5569">
        <v>10</v>
      </c>
      <c r="V5569">
        <v>70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 s="2" t="s">
        <v>34130</v>
      </c>
    </row>
    <row r="5570" spans="1:39" x14ac:dyDescent="0.25">
      <c r="A5570" s="1" t="s">
        <v>33990</v>
      </c>
      <c r="B5570" s="1" t="s">
        <v>33991</v>
      </c>
      <c r="C5570" s="1" t="s">
        <v>14064</v>
      </c>
      <c r="D5570" s="1" t="s">
        <v>25805</v>
      </c>
      <c r="E5570">
        <v>2</v>
      </c>
      <c r="F5570">
        <v>1</v>
      </c>
      <c r="G5570">
        <v>1</v>
      </c>
      <c r="H5570" t="s">
        <v>16</v>
      </c>
      <c r="I5570">
        <v>11</v>
      </c>
      <c r="J5570">
        <v>2</v>
      </c>
      <c r="K5570">
        <v>164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 s="2" t="s">
        <v>34130</v>
      </c>
    </row>
    <row r="5571" spans="1:39" x14ac:dyDescent="0.25">
      <c r="A5571" s="1" t="s">
        <v>33990</v>
      </c>
      <c r="B5571" s="1" t="s">
        <v>33991</v>
      </c>
      <c r="C5571" s="1" t="s">
        <v>14066</v>
      </c>
      <c r="D5571" s="1" t="s">
        <v>25806</v>
      </c>
      <c r="E5571">
        <v>2</v>
      </c>
      <c r="F5571">
        <v>1</v>
      </c>
      <c r="G5571">
        <v>1</v>
      </c>
      <c r="H5571" t="s">
        <v>16</v>
      </c>
      <c r="I5571">
        <v>40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3</v>
      </c>
      <c r="P5571">
        <v>1</v>
      </c>
      <c r="Q5571">
        <v>0</v>
      </c>
      <c r="R5571">
        <v>1</v>
      </c>
      <c r="S5571">
        <v>0</v>
      </c>
      <c r="T5571">
        <v>1</v>
      </c>
      <c r="U5571">
        <v>21</v>
      </c>
      <c r="V5571">
        <v>100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 s="2" t="s">
        <v>34130</v>
      </c>
    </row>
    <row r="5572" spans="1:39" x14ac:dyDescent="0.25">
      <c r="A5572" s="1" t="s">
        <v>33990</v>
      </c>
      <c r="B5572" s="1" t="s">
        <v>33991</v>
      </c>
      <c r="C5572" s="1" t="s">
        <v>14069</v>
      </c>
      <c r="D5572" s="1" t="s">
        <v>25807</v>
      </c>
      <c r="E5572">
        <v>2</v>
      </c>
      <c r="F5572">
        <v>1</v>
      </c>
      <c r="G5572">
        <v>1</v>
      </c>
      <c r="H5572" t="s">
        <v>16</v>
      </c>
      <c r="I5572">
        <v>11</v>
      </c>
      <c r="J5572">
        <v>2</v>
      </c>
      <c r="K5572">
        <v>399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 s="2" t="s">
        <v>34130</v>
      </c>
    </row>
    <row r="5573" spans="1:39" x14ac:dyDescent="0.25">
      <c r="A5573" s="1" t="s">
        <v>33990</v>
      </c>
      <c r="B5573" s="1" t="s">
        <v>33991</v>
      </c>
      <c r="C5573" s="1" t="s">
        <v>14071</v>
      </c>
      <c r="D5573" s="1" t="s">
        <v>25808</v>
      </c>
      <c r="E5573">
        <v>2</v>
      </c>
      <c r="F5573">
        <v>1</v>
      </c>
      <c r="G5573">
        <v>1</v>
      </c>
      <c r="H5573" t="s">
        <v>16</v>
      </c>
      <c r="I5573">
        <v>11</v>
      </c>
      <c r="J5573">
        <v>2</v>
      </c>
      <c r="K5573">
        <v>269</v>
      </c>
      <c r="L5573">
        <v>0</v>
      </c>
      <c r="M5573">
        <v>0</v>
      </c>
      <c r="N5573">
        <v>0</v>
      </c>
      <c r="O5573">
        <v>1</v>
      </c>
      <c r="P5573">
        <v>0</v>
      </c>
      <c r="Q5573">
        <v>0</v>
      </c>
      <c r="R5573">
        <v>1</v>
      </c>
      <c r="S5573">
        <v>0</v>
      </c>
      <c r="T5573">
        <v>1</v>
      </c>
      <c r="U5573">
        <v>15</v>
      </c>
      <c r="V5573">
        <v>35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 s="2" t="s">
        <v>34130</v>
      </c>
    </row>
    <row r="5574" spans="1:39" x14ac:dyDescent="0.25">
      <c r="A5574" s="1" t="s">
        <v>33990</v>
      </c>
      <c r="B5574" s="1" t="s">
        <v>33991</v>
      </c>
      <c r="C5574" s="1" t="s">
        <v>14073</v>
      </c>
      <c r="D5574" s="1" t="s">
        <v>25809</v>
      </c>
      <c r="E5574">
        <v>2</v>
      </c>
      <c r="F5574">
        <v>1</v>
      </c>
      <c r="G5574">
        <v>1</v>
      </c>
      <c r="H5574" t="s">
        <v>16</v>
      </c>
      <c r="I5574">
        <v>11</v>
      </c>
      <c r="J5574">
        <v>2</v>
      </c>
      <c r="K5574">
        <v>140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 s="2" t="s">
        <v>34130</v>
      </c>
    </row>
    <row r="5575" spans="1:39" x14ac:dyDescent="0.25">
      <c r="A5575" s="1" t="s">
        <v>33990</v>
      </c>
      <c r="B5575" s="1" t="s">
        <v>33991</v>
      </c>
      <c r="C5575" s="1" t="s">
        <v>14075</v>
      </c>
      <c r="D5575" s="1" t="s">
        <v>25810</v>
      </c>
      <c r="E5575">
        <v>2</v>
      </c>
      <c r="F5575">
        <v>1</v>
      </c>
      <c r="G5575">
        <v>1</v>
      </c>
      <c r="H5575" t="s">
        <v>16</v>
      </c>
      <c r="I5575">
        <v>40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0</v>
      </c>
      <c r="R5575">
        <v>1</v>
      </c>
      <c r="S5575">
        <v>0</v>
      </c>
      <c r="T5575">
        <v>1</v>
      </c>
      <c r="U5575">
        <v>8</v>
      </c>
      <c r="V5575">
        <v>29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 s="2" t="s">
        <v>34130</v>
      </c>
    </row>
    <row r="5576" spans="1:39" x14ac:dyDescent="0.25">
      <c r="A5576" s="1" t="s">
        <v>33990</v>
      </c>
      <c r="B5576" s="1" t="s">
        <v>33991</v>
      </c>
      <c r="C5576" s="1" t="s">
        <v>14078</v>
      </c>
      <c r="D5576" s="1" t="s">
        <v>25811</v>
      </c>
      <c r="E5576">
        <v>2</v>
      </c>
      <c r="F5576">
        <v>1</v>
      </c>
      <c r="G5576">
        <v>1</v>
      </c>
      <c r="H5576" t="s">
        <v>16</v>
      </c>
      <c r="I5576">
        <v>11</v>
      </c>
      <c r="J5576">
        <v>2</v>
      </c>
      <c r="K5576">
        <v>97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 s="2" t="s">
        <v>34130</v>
      </c>
    </row>
    <row r="5577" spans="1:39" x14ac:dyDescent="0.25">
      <c r="A5577" s="1" t="s">
        <v>33990</v>
      </c>
      <c r="B5577" s="1" t="s">
        <v>33991</v>
      </c>
      <c r="C5577" s="1" t="s">
        <v>14080</v>
      </c>
      <c r="D5577" s="1" t="s">
        <v>25812</v>
      </c>
      <c r="E5577">
        <v>2</v>
      </c>
      <c r="F5577">
        <v>1</v>
      </c>
      <c r="G5577">
        <v>1</v>
      </c>
      <c r="H5577" t="s">
        <v>16</v>
      </c>
      <c r="I5577">
        <v>40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1</v>
      </c>
      <c r="S5577">
        <v>0</v>
      </c>
      <c r="T5577">
        <v>1</v>
      </c>
      <c r="U5577">
        <v>15</v>
      </c>
      <c r="V5577">
        <v>48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 s="2" t="s">
        <v>34130</v>
      </c>
    </row>
    <row r="5578" spans="1:39" x14ac:dyDescent="0.25">
      <c r="A5578" s="1" t="s">
        <v>33990</v>
      </c>
      <c r="B5578" s="1" t="s">
        <v>33991</v>
      </c>
      <c r="C5578" s="1" t="s">
        <v>14081</v>
      </c>
      <c r="D5578" s="1" t="s">
        <v>25813</v>
      </c>
      <c r="E5578">
        <v>2</v>
      </c>
      <c r="F5578">
        <v>1</v>
      </c>
      <c r="G5578">
        <v>1</v>
      </c>
      <c r="H5578" t="s">
        <v>16</v>
      </c>
      <c r="I5578">
        <v>11</v>
      </c>
      <c r="J5578">
        <v>2</v>
      </c>
      <c r="K5578">
        <v>121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 s="2" t="s">
        <v>34130</v>
      </c>
    </row>
    <row r="5579" spans="1:39" x14ac:dyDescent="0.25">
      <c r="A5579" s="1" t="s">
        <v>33990</v>
      </c>
      <c r="B5579" s="1" t="s">
        <v>33991</v>
      </c>
      <c r="C5579" s="1" t="s">
        <v>14083</v>
      </c>
      <c r="D5579" s="1" t="s">
        <v>25814</v>
      </c>
      <c r="E5579">
        <v>2</v>
      </c>
      <c r="F5579">
        <v>1</v>
      </c>
      <c r="G5579">
        <v>1</v>
      </c>
      <c r="H5579" t="s">
        <v>16</v>
      </c>
      <c r="I5579">
        <v>40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2</v>
      </c>
      <c r="P5579">
        <v>0</v>
      </c>
      <c r="Q5579">
        <v>0</v>
      </c>
      <c r="R5579">
        <v>1</v>
      </c>
      <c r="S5579">
        <v>0</v>
      </c>
      <c r="T5579">
        <v>1</v>
      </c>
      <c r="U5579">
        <v>13</v>
      </c>
      <c r="V5579">
        <v>32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 s="2" t="s">
        <v>34130</v>
      </c>
    </row>
    <row r="5580" spans="1:39" x14ac:dyDescent="0.25">
      <c r="A5580" s="1" t="s">
        <v>33990</v>
      </c>
      <c r="B5580" s="1" t="s">
        <v>33991</v>
      </c>
      <c r="C5580" s="1" t="s">
        <v>14085</v>
      </c>
      <c r="D5580" s="1" t="s">
        <v>25815</v>
      </c>
      <c r="E5580">
        <v>2</v>
      </c>
      <c r="F5580">
        <v>1</v>
      </c>
      <c r="G5580">
        <v>1</v>
      </c>
      <c r="H5580" t="s">
        <v>16</v>
      </c>
      <c r="I5580">
        <v>11</v>
      </c>
      <c r="J5580">
        <v>2</v>
      </c>
      <c r="K5580">
        <v>146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 s="2" t="s">
        <v>34130</v>
      </c>
    </row>
    <row r="5581" spans="1:39" x14ac:dyDescent="0.25">
      <c r="A5581" s="1" t="s">
        <v>33990</v>
      </c>
      <c r="B5581" s="1" t="s">
        <v>33991</v>
      </c>
      <c r="C5581" s="1" t="s">
        <v>14087</v>
      </c>
      <c r="D5581" s="1" t="s">
        <v>25816</v>
      </c>
      <c r="E5581">
        <v>2</v>
      </c>
      <c r="F5581">
        <v>1</v>
      </c>
      <c r="G5581">
        <v>1</v>
      </c>
      <c r="H5581" t="s">
        <v>16</v>
      </c>
      <c r="I5581">
        <v>40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2</v>
      </c>
      <c r="P5581">
        <v>1</v>
      </c>
      <c r="Q5581">
        <v>0</v>
      </c>
      <c r="R5581">
        <v>1</v>
      </c>
      <c r="S5581">
        <v>0</v>
      </c>
      <c r="T5581">
        <v>1</v>
      </c>
      <c r="U5581">
        <v>19</v>
      </c>
      <c r="V5581">
        <v>94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 s="2" t="s">
        <v>34130</v>
      </c>
    </row>
    <row r="5582" spans="1:39" x14ac:dyDescent="0.25">
      <c r="A5582" s="1" t="s">
        <v>33990</v>
      </c>
      <c r="B5582" s="1" t="s">
        <v>33991</v>
      </c>
      <c r="C5582" s="1" t="s">
        <v>14090</v>
      </c>
      <c r="D5582" s="1" t="s">
        <v>25817</v>
      </c>
      <c r="E5582">
        <v>2</v>
      </c>
      <c r="F5582">
        <v>1</v>
      </c>
      <c r="G5582">
        <v>1</v>
      </c>
      <c r="H5582" t="s">
        <v>16</v>
      </c>
      <c r="I5582">
        <v>11</v>
      </c>
      <c r="J5582">
        <v>2</v>
      </c>
      <c r="K5582">
        <v>6681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 s="2" t="s">
        <v>34130</v>
      </c>
    </row>
    <row r="5583" spans="1:39" x14ac:dyDescent="0.25">
      <c r="A5583" s="1" t="s">
        <v>33990</v>
      </c>
      <c r="B5583" s="1" t="s">
        <v>33991</v>
      </c>
      <c r="C5583" s="1" t="s">
        <v>14092</v>
      </c>
      <c r="D5583" s="1" t="s">
        <v>25818</v>
      </c>
      <c r="E5583">
        <v>2</v>
      </c>
      <c r="F5583">
        <v>1</v>
      </c>
      <c r="G5583">
        <v>1</v>
      </c>
      <c r="H5583" t="s">
        <v>16</v>
      </c>
      <c r="I5583">
        <v>11</v>
      </c>
      <c r="J5583">
        <v>2</v>
      </c>
      <c r="K5583">
        <v>4654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 s="2" t="s">
        <v>34130</v>
      </c>
    </row>
    <row r="5584" spans="1:39" x14ac:dyDescent="0.25">
      <c r="A5584" s="1" t="s">
        <v>33990</v>
      </c>
      <c r="B5584" s="1" t="s">
        <v>33991</v>
      </c>
      <c r="C5584" s="1" t="s">
        <v>14094</v>
      </c>
      <c r="D5584" s="1" t="s">
        <v>25819</v>
      </c>
      <c r="E5584">
        <v>2</v>
      </c>
      <c r="F5584">
        <v>1</v>
      </c>
      <c r="G5584">
        <v>1</v>
      </c>
      <c r="H5584" t="s">
        <v>16</v>
      </c>
      <c r="I5584">
        <v>11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2</v>
      </c>
      <c r="P5584">
        <v>0</v>
      </c>
      <c r="Q5584">
        <v>0</v>
      </c>
      <c r="R5584">
        <v>1</v>
      </c>
      <c r="S5584">
        <v>1</v>
      </c>
      <c r="T5584">
        <v>1</v>
      </c>
      <c r="U5584">
        <v>7</v>
      </c>
      <c r="V5584">
        <v>33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11</v>
      </c>
      <c r="AD5584">
        <v>23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 s="2" t="s">
        <v>34130</v>
      </c>
    </row>
    <row r="5585" spans="1:39" x14ac:dyDescent="0.25">
      <c r="A5585" s="1" t="s">
        <v>33990</v>
      </c>
      <c r="B5585" s="1" t="s">
        <v>33991</v>
      </c>
      <c r="C5585" s="1" t="s">
        <v>14097</v>
      </c>
      <c r="D5585" s="1" t="s">
        <v>25820</v>
      </c>
      <c r="E5585">
        <v>2</v>
      </c>
      <c r="F5585">
        <v>1</v>
      </c>
      <c r="G5585">
        <v>1</v>
      </c>
      <c r="H5585" t="s">
        <v>16</v>
      </c>
      <c r="I5585">
        <v>40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2</v>
      </c>
      <c r="P5585">
        <v>0</v>
      </c>
      <c r="Q5585">
        <v>0</v>
      </c>
      <c r="R5585">
        <v>1</v>
      </c>
      <c r="S5585">
        <v>0</v>
      </c>
      <c r="T5585">
        <v>1</v>
      </c>
      <c r="U5585">
        <v>9</v>
      </c>
      <c r="V5585">
        <v>95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 s="2" t="s">
        <v>34130</v>
      </c>
    </row>
    <row r="5586" spans="1:39" x14ac:dyDescent="0.25">
      <c r="A5586" s="1" t="s">
        <v>33990</v>
      </c>
      <c r="B5586" s="1" t="s">
        <v>33991</v>
      </c>
      <c r="C5586" s="1" t="s">
        <v>14101</v>
      </c>
      <c r="D5586" s="1" t="s">
        <v>25821</v>
      </c>
      <c r="E5586">
        <v>2</v>
      </c>
      <c r="F5586">
        <v>1</v>
      </c>
      <c r="G5586">
        <v>1</v>
      </c>
      <c r="H5586" t="s">
        <v>16</v>
      </c>
      <c r="I5586">
        <v>11</v>
      </c>
      <c r="J5586">
        <v>2</v>
      </c>
      <c r="K5586">
        <v>2628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 s="2" t="s">
        <v>34130</v>
      </c>
    </row>
    <row r="5587" spans="1:39" x14ac:dyDescent="0.25">
      <c r="A5587" s="1" t="s">
        <v>33990</v>
      </c>
      <c r="B5587" s="1" t="s">
        <v>33991</v>
      </c>
      <c r="C5587" s="1" t="s">
        <v>14103</v>
      </c>
      <c r="D5587" s="1" t="s">
        <v>25822</v>
      </c>
      <c r="E5587">
        <v>2</v>
      </c>
      <c r="F5587">
        <v>1</v>
      </c>
      <c r="G5587">
        <v>1</v>
      </c>
      <c r="H5587" t="s">
        <v>16</v>
      </c>
      <c r="I5587">
        <v>11</v>
      </c>
      <c r="J5587">
        <v>2</v>
      </c>
      <c r="K5587">
        <v>133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 s="2" t="s">
        <v>34130</v>
      </c>
    </row>
    <row r="5588" spans="1:39" x14ac:dyDescent="0.25">
      <c r="A5588" s="1" t="s">
        <v>33990</v>
      </c>
      <c r="B5588" s="1" t="s">
        <v>33991</v>
      </c>
      <c r="C5588" s="1" t="s">
        <v>14105</v>
      </c>
      <c r="D5588" s="1" t="s">
        <v>25823</v>
      </c>
      <c r="E5588">
        <v>2</v>
      </c>
      <c r="F5588">
        <v>1</v>
      </c>
      <c r="G5588">
        <v>1</v>
      </c>
      <c r="H5588" t="s">
        <v>16</v>
      </c>
      <c r="I5588">
        <v>40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3</v>
      </c>
      <c r="P5588">
        <v>1</v>
      </c>
      <c r="Q5588">
        <v>0</v>
      </c>
      <c r="R5588">
        <v>1</v>
      </c>
      <c r="S5588">
        <v>0</v>
      </c>
      <c r="T5588">
        <v>1</v>
      </c>
      <c r="U5588">
        <v>18</v>
      </c>
      <c r="V5588">
        <v>101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 s="2" t="s">
        <v>34130</v>
      </c>
    </row>
    <row r="5589" spans="1:39" x14ac:dyDescent="0.25">
      <c r="A5589" s="1" t="s">
        <v>33990</v>
      </c>
      <c r="B5589" s="1" t="s">
        <v>33991</v>
      </c>
      <c r="C5589" s="1" t="s">
        <v>14107</v>
      </c>
      <c r="D5589" s="1" t="s">
        <v>25824</v>
      </c>
      <c r="E5589">
        <v>2</v>
      </c>
      <c r="F5589">
        <v>1</v>
      </c>
      <c r="G5589">
        <v>1</v>
      </c>
      <c r="H5589" t="s">
        <v>16</v>
      </c>
      <c r="I5589">
        <v>11</v>
      </c>
      <c r="J5589">
        <v>2</v>
      </c>
      <c r="K5589">
        <v>148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 s="2" t="s">
        <v>34130</v>
      </c>
    </row>
    <row r="5590" spans="1:39" x14ac:dyDescent="0.25">
      <c r="A5590" s="1" t="s">
        <v>33990</v>
      </c>
      <c r="B5590" s="1" t="s">
        <v>33991</v>
      </c>
      <c r="C5590" s="1" t="s">
        <v>14109</v>
      </c>
      <c r="D5590" s="1" t="s">
        <v>25825</v>
      </c>
      <c r="E5590">
        <v>2</v>
      </c>
      <c r="F5590">
        <v>1</v>
      </c>
      <c r="G5590">
        <v>1</v>
      </c>
      <c r="H5590" t="s">
        <v>16</v>
      </c>
      <c r="I5590">
        <v>40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2</v>
      </c>
      <c r="P5590">
        <v>0</v>
      </c>
      <c r="Q5590">
        <v>0</v>
      </c>
      <c r="R5590">
        <v>1</v>
      </c>
      <c r="S5590">
        <v>0</v>
      </c>
      <c r="T5590">
        <v>1</v>
      </c>
      <c r="U5590">
        <v>11</v>
      </c>
      <c r="V5590">
        <v>85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 s="2" t="s">
        <v>34130</v>
      </c>
    </row>
    <row r="5591" spans="1:39" x14ac:dyDescent="0.25">
      <c r="A5591" s="1" t="s">
        <v>33990</v>
      </c>
      <c r="B5591" s="1" t="s">
        <v>33991</v>
      </c>
      <c r="C5591" s="1" t="s">
        <v>14112</v>
      </c>
      <c r="D5591" s="1" t="s">
        <v>25826</v>
      </c>
      <c r="E5591">
        <v>2</v>
      </c>
      <c r="F5591">
        <v>1</v>
      </c>
      <c r="G5591">
        <v>1</v>
      </c>
      <c r="H5591" t="s">
        <v>16</v>
      </c>
      <c r="I5591">
        <v>11</v>
      </c>
      <c r="J5591">
        <v>2</v>
      </c>
      <c r="K5591">
        <v>272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 s="2" t="s">
        <v>34130</v>
      </c>
    </row>
    <row r="5592" spans="1:39" x14ac:dyDescent="0.25">
      <c r="A5592" s="1" t="s">
        <v>33990</v>
      </c>
      <c r="B5592" s="1" t="s">
        <v>33991</v>
      </c>
      <c r="C5592" s="1" t="s">
        <v>14114</v>
      </c>
      <c r="D5592" s="1" t="s">
        <v>25827</v>
      </c>
      <c r="E5592">
        <v>2</v>
      </c>
      <c r="F5592">
        <v>1</v>
      </c>
      <c r="G5592">
        <v>1</v>
      </c>
      <c r="H5592" t="s">
        <v>16</v>
      </c>
      <c r="I5592">
        <v>40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</v>
      </c>
      <c r="P5592">
        <v>1</v>
      </c>
      <c r="Q5592">
        <v>0</v>
      </c>
      <c r="R5592">
        <v>1</v>
      </c>
      <c r="S5592">
        <v>0</v>
      </c>
      <c r="T5592">
        <v>1</v>
      </c>
      <c r="U5592">
        <v>7</v>
      </c>
      <c r="V5592">
        <v>92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 s="2" t="s">
        <v>34130</v>
      </c>
    </row>
    <row r="5593" spans="1:39" x14ac:dyDescent="0.25">
      <c r="A5593" s="1" t="s">
        <v>33990</v>
      </c>
      <c r="B5593" s="1" t="s">
        <v>33991</v>
      </c>
      <c r="C5593" s="1" t="s">
        <v>14115</v>
      </c>
      <c r="D5593" s="1" t="s">
        <v>25828</v>
      </c>
      <c r="E5593">
        <v>2</v>
      </c>
      <c r="F5593">
        <v>1</v>
      </c>
      <c r="G5593">
        <v>1</v>
      </c>
      <c r="H5593" t="s">
        <v>16</v>
      </c>
      <c r="I5593">
        <v>11</v>
      </c>
      <c r="J5593">
        <v>2</v>
      </c>
      <c r="K5593">
        <v>636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 s="2" t="s">
        <v>34130</v>
      </c>
    </row>
    <row r="5594" spans="1:39" x14ac:dyDescent="0.25">
      <c r="A5594" s="1" t="s">
        <v>33990</v>
      </c>
      <c r="B5594" s="1" t="s">
        <v>33991</v>
      </c>
      <c r="C5594" s="1" t="s">
        <v>14117</v>
      </c>
      <c r="D5594" s="1" t="s">
        <v>25829</v>
      </c>
      <c r="E5594">
        <v>2</v>
      </c>
      <c r="F5594">
        <v>1</v>
      </c>
      <c r="G5594">
        <v>1</v>
      </c>
      <c r="H5594" t="s">
        <v>16</v>
      </c>
      <c r="I5594">
        <v>40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1</v>
      </c>
      <c r="S5594">
        <v>0</v>
      </c>
      <c r="T5594">
        <v>1</v>
      </c>
      <c r="U5594">
        <v>2</v>
      </c>
      <c r="V5594">
        <v>19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 s="2" t="s">
        <v>34130</v>
      </c>
    </row>
    <row r="5595" spans="1:39" x14ac:dyDescent="0.25">
      <c r="A5595" s="1" t="s">
        <v>33990</v>
      </c>
      <c r="B5595" s="1" t="s">
        <v>33991</v>
      </c>
      <c r="C5595" s="1" t="s">
        <v>14119</v>
      </c>
      <c r="D5595" s="1" t="s">
        <v>25830</v>
      </c>
      <c r="E5595">
        <v>2</v>
      </c>
      <c r="F5595">
        <v>1</v>
      </c>
      <c r="G5595">
        <v>1</v>
      </c>
      <c r="H5595" t="s">
        <v>16</v>
      </c>
      <c r="I5595">
        <v>11</v>
      </c>
      <c r="J5595">
        <v>2</v>
      </c>
      <c r="K5595">
        <v>637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 s="2" t="s">
        <v>34130</v>
      </c>
    </row>
    <row r="5596" spans="1:39" x14ac:dyDescent="0.25">
      <c r="A5596" s="1" t="s">
        <v>33990</v>
      </c>
      <c r="B5596" s="1" t="s">
        <v>33991</v>
      </c>
      <c r="C5596" s="1" t="s">
        <v>14121</v>
      </c>
      <c r="D5596" s="1" t="s">
        <v>25831</v>
      </c>
      <c r="E5596">
        <v>2</v>
      </c>
      <c r="F5596">
        <v>1</v>
      </c>
      <c r="G5596">
        <v>1</v>
      </c>
      <c r="H5596" t="s">
        <v>16</v>
      </c>
      <c r="I5596">
        <v>40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1</v>
      </c>
      <c r="Q5596">
        <v>0</v>
      </c>
      <c r="R5596">
        <v>1</v>
      </c>
      <c r="S5596">
        <v>0</v>
      </c>
      <c r="T5596">
        <v>1</v>
      </c>
      <c r="U5596">
        <v>5</v>
      </c>
      <c r="V5596">
        <v>24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 s="2" t="s">
        <v>34130</v>
      </c>
    </row>
    <row r="5597" spans="1:39" x14ac:dyDescent="0.25">
      <c r="A5597" s="1" t="s">
        <v>33990</v>
      </c>
      <c r="B5597" s="1" t="s">
        <v>33991</v>
      </c>
      <c r="C5597" s="1" t="s">
        <v>14123</v>
      </c>
      <c r="D5597" s="1" t="s">
        <v>25832</v>
      </c>
      <c r="E5597">
        <v>2</v>
      </c>
      <c r="F5597">
        <v>1</v>
      </c>
      <c r="G5597">
        <v>1</v>
      </c>
      <c r="H5597" t="s">
        <v>16</v>
      </c>
      <c r="I5597">
        <v>11</v>
      </c>
      <c r="J5597">
        <v>2</v>
      </c>
      <c r="K5597">
        <v>269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 s="2" t="s">
        <v>34130</v>
      </c>
    </row>
    <row r="5598" spans="1:39" x14ac:dyDescent="0.25">
      <c r="A5598" s="1" t="s">
        <v>33990</v>
      </c>
      <c r="B5598" s="1" t="s">
        <v>33991</v>
      </c>
      <c r="C5598" s="1" t="s">
        <v>14125</v>
      </c>
      <c r="D5598" s="1" t="s">
        <v>25833</v>
      </c>
      <c r="E5598">
        <v>2</v>
      </c>
      <c r="F5598">
        <v>1</v>
      </c>
      <c r="G5598">
        <v>1</v>
      </c>
      <c r="H5598" t="s">
        <v>16</v>
      </c>
      <c r="I5598">
        <v>40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2</v>
      </c>
      <c r="P5598">
        <v>1</v>
      </c>
      <c r="Q5598">
        <v>0</v>
      </c>
      <c r="R5598">
        <v>1</v>
      </c>
      <c r="S5598">
        <v>0</v>
      </c>
      <c r="T5598">
        <v>1</v>
      </c>
      <c r="U5598">
        <v>12</v>
      </c>
      <c r="V5598">
        <v>72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 s="2" t="s">
        <v>34130</v>
      </c>
    </row>
    <row r="5599" spans="1:39" x14ac:dyDescent="0.25">
      <c r="A5599" s="1" t="s">
        <v>33990</v>
      </c>
      <c r="B5599" s="1" t="s">
        <v>33991</v>
      </c>
      <c r="C5599" s="1" t="s">
        <v>14127</v>
      </c>
      <c r="D5599" s="1" t="s">
        <v>25834</v>
      </c>
      <c r="E5599">
        <v>2</v>
      </c>
      <c r="F5599">
        <v>1</v>
      </c>
      <c r="G5599">
        <v>1</v>
      </c>
      <c r="H5599" t="s">
        <v>16</v>
      </c>
      <c r="I5599">
        <v>11</v>
      </c>
      <c r="J5599">
        <v>2</v>
      </c>
      <c r="K5599">
        <v>280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 s="2" t="s">
        <v>34130</v>
      </c>
    </row>
    <row r="5600" spans="1:39" x14ac:dyDescent="0.25">
      <c r="A5600" s="1" t="s">
        <v>33990</v>
      </c>
      <c r="B5600" s="1" t="s">
        <v>33991</v>
      </c>
      <c r="C5600" s="1" t="s">
        <v>14129</v>
      </c>
      <c r="D5600" s="1" t="s">
        <v>25835</v>
      </c>
      <c r="E5600">
        <v>2</v>
      </c>
      <c r="F5600">
        <v>1</v>
      </c>
      <c r="G5600">
        <v>1</v>
      </c>
      <c r="H5600" t="s">
        <v>16</v>
      </c>
      <c r="I5600">
        <v>40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1</v>
      </c>
      <c r="Q5600">
        <v>0</v>
      </c>
      <c r="R5600">
        <v>1</v>
      </c>
      <c r="S5600">
        <v>0</v>
      </c>
      <c r="T5600">
        <v>1</v>
      </c>
      <c r="U5600">
        <v>7</v>
      </c>
      <c r="V5600">
        <v>29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2</v>
      </c>
      <c r="AC5600">
        <v>40</v>
      </c>
      <c r="AD5600">
        <v>24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 s="2" t="s">
        <v>34130</v>
      </c>
    </row>
    <row r="5601" spans="1:39" x14ac:dyDescent="0.25">
      <c r="A5601" s="1" t="s">
        <v>33990</v>
      </c>
      <c r="B5601" s="1" t="s">
        <v>33991</v>
      </c>
      <c r="C5601" s="1" t="s">
        <v>14132</v>
      </c>
      <c r="D5601" s="1" t="s">
        <v>25836</v>
      </c>
      <c r="E5601">
        <v>2</v>
      </c>
      <c r="F5601">
        <v>1</v>
      </c>
      <c r="G5601">
        <v>1</v>
      </c>
      <c r="H5601" t="s">
        <v>16</v>
      </c>
      <c r="I5601">
        <v>11</v>
      </c>
      <c r="J5601">
        <v>2</v>
      </c>
      <c r="K5601">
        <v>179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 s="2" t="s">
        <v>34130</v>
      </c>
    </row>
    <row r="5602" spans="1:39" x14ac:dyDescent="0.25">
      <c r="A5602" s="1" t="s">
        <v>33990</v>
      </c>
      <c r="B5602" s="1" t="s">
        <v>33991</v>
      </c>
      <c r="C5602" s="1" t="s">
        <v>14134</v>
      </c>
      <c r="D5602" s="1" t="s">
        <v>25837</v>
      </c>
      <c r="E5602">
        <v>2</v>
      </c>
      <c r="F5602">
        <v>1</v>
      </c>
      <c r="G5602">
        <v>1</v>
      </c>
      <c r="H5602" t="s">
        <v>16</v>
      </c>
      <c r="I5602">
        <v>40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2</v>
      </c>
      <c r="P5602">
        <v>1</v>
      </c>
      <c r="Q5602">
        <v>0</v>
      </c>
      <c r="R5602">
        <v>1</v>
      </c>
      <c r="S5602">
        <v>0</v>
      </c>
      <c r="T5602">
        <v>1</v>
      </c>
      <c r="U5602">
        <v>12</v>
      </c>
      <c r="V5602">
        <v>61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 s="2" t="s">
        <v>34130</v>
      </c>
    </row>
    <row r="5603" spans="1:39" x14ac:dyDescent="0.25">
      <c r="A5603" s="1" t="s">
        <v>33990</v>
      </c>
      <c r="B5603" s="1" t="s">
        <v>33991</v>
      </c>
      <c r="C5603" s="1" t="s">
        <v>14136</v>
      </c>
      <c r="D5603" s="1" t="s">
        <v>25838</v>
      </c>
      <c r="E5603">
        <v>2</v>
      </c>
      <c r="F5603">
        <v>1</v>
      </c>
      <c r="G5603">
        <v>1</v>
      </c>
      <c r="H5603" t="s">
        <v>16</v>
      </c>
      <c r="I5603">
        <v>11</v>
      </c>
      <c r="J5603">
        <v>2</v>
      </c>
      <c r="K5603">
        <v>136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 s="2" t="s">
        <v>34130</v>
      </c>
    </row>
    <row r="5604" spans="1:39" x14ac:dyDescent="0.25">
      <c r="A5604" s="1" t="s">
        <v>33990</v>
      </c>
      <c r="B5604" s="1" t="s">
        <v>33991</v>
      </c>
      <c r="C5604" s="1" t="s">
        <v>14138</v>
      </c>
      <c r="D5604" s="1" t="s">
        <v>25839</v>
      </c>
      <c r="E5604">
        <v>2</v>
      </c>
      <c r="F5604">
        <v>1</v>
      </c>
      <c r="G5604">
        <v>1</v>
      </c>
      <c r="H5604" t="s">
        <v>16</v>
      </c>
      <c r="I5604">
        <v>40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1</v>
      </c>
      <c r="S5604">
        <v>0</v>
      </c>
      <c r="T5604">
        <v>1</v>
      </c>
      <c r="U5604">
        <v>13</v>
      </c>
      <c r="V5604">
        <v>20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 s="2" t="s">
        <v>34130</v>
      </c>
    </row>
    <row r="5605" spans="1:39" x14ac:dyDescent="0.25">
      <c r="A5605" s="1" t="s">
        <v>33990</v>
      </c>
      <c r="B5605" s="1" t="s">
        <v>33991</v>
      </c>
      <c r="C5605" s="1" t="s">
        <v>14140</v>
      </c>
      <c r="D5605" s="1" t="s">
        <v>25840</v>
      </c>
      <c r="E5605">
        <v>2</v>
      </c>
      <c r="F5605">
        <v>1</v>
      </c>
      <c r="G5605">
        <v>1</v>
      </c>
      <c r="H5605" t="s">
        <v>16</v>
      </c>
      <c r="I5605">
        <v>11</v>
      </c>
      <c r="J5605">
        <v>2</v>
      </c>
      <c r="K5605">
        <v>177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 s="2" t="s">
        <v>34130</v>
      </c>
    </row>
    <row r="5606" spans="1:39" x14ac:dyDescent="0.25">
      <c r="A5606" s="1" t="s">
        <v>33990</v>
      </c>
      <c r="B5606" s="1" t="s">
        <v>33991</v>
      </c>
      <c r="C5606" s="1" t="s">
        <v>14142</v>
      </c>
      <c r="D5606" s="1" t="s">
        <v>25841</v>
      </c>
      <c r="E5606">
        <v>2</v>
      </c>
      <c r="F5606">
        <v>1</v>
      </c>
      <c r="G5606">
        <v>1</v>
      </c>
      <c r="H5606" t="s">
        <v>16</v>
      </c>
      <c r="I5606">
        <v>40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1</v>
      </c>
      <c r="Q5606">
        <v>0</v>
      </c>
      <c r="R5606">
        <v>1</v>
      </c>
      <c r="S5606">
        <v>0</v>
      </c>
      <c r="T5606">
        <v>1</v>
      </c>
      <c r="U5606">
        <v>14</v>
      </c>
      <c r="V5606">
        <v>31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 s="2" t="s">
        <v>34130</v>
      </c>
    </row>
    <row r="5607" spans="1:39" x14ac:dyDescent="0.25">
      <c r="A5607" s="1" t="s">
        <v>33990</v>
      </c>
      <c r="B5607" s="1" t="s">
        <v>33991</v>
      </c>
      <c r="C5607" s="1" t="s">
        <v>14145</v>
      </c>
      <c r="D5607" s="1" t="s">
        <v>25842</v>
      </c>
      <c r="E5607">
        <v>2</v>
      </c>
      <c r="F5607">
        <v>1</v>
      </c>
      <c r="G5607">
        <v>1</v>
      </c>
      <c r="H5607" t="s">
        <v>16</v>
      </c>
      <c r="I5607">
        <v>11</v>
      </c>
      <c r="J5607">
        <v>2</v>
      </c>
      <c r="K5607">
        <v>106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 s="2" t="s">
        <v>34130</v>
      </c>
    </row>
    <row r="5608" spans="1:39" x14ac:dyDescent="0.25">
      <c r="A5608" s="1" t="s">
        <v>33990</v>
      </c>
      <c r="B5608" s="1" t="s">
        <v>33991</v>
      </c>
      <c r="C5608" s="1" t="s">
        <v>14147</v>
      </c>
      <c r="D5608" s="1" t="s">
        <v>25843</v>
      </c>
      <c r="E5608">
        <v>2</v>
      </c>
      <c r="F5608">
        <v>1</v>
      </c>
      <c r="G5608">
        <v>1</v>
      </c>
      <c r="H5608" t="s">
        <v>16</v>
      </c>
      <c r="I5608">
        <v>40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1</v>
      </c>
      <c r="Q5608">
        <v>0</v>
      </c>
      <c r="R5608">
        <v>1</v>
      </c>
      <c r="S5608">
        <v>0</v>
      </c>
      <c r="T5608">
        <v>1</v>
      </c>
      <c r="U5608">
        <v>12</v>
      </c>
      <c r="V5608">
        <v>48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 s="2" t="s">
        <v>34130</v>
      </c>
    </row>
    <row r="5609" spans="1:39" x14ac:dyDescent="0.25">
      <c r="A5609" s="1" t="s">
        <v>33990</v>
      </c>
      <c r="B5609" s="1" t="s">
        <v>33991</v>
      </c>
      <c r="C5609" s="1" t="s">
        <v>14148</v>
      </c>
      <c r="D5609" s="1" t="s">
        <v>25844</v>
      </c>
      <c r="E5609">
        <v>2</v>
      </c>
      <c r="F5609">
        <v>1</v>
      </c>
      <c r="G5609">
        <v>1</v>
      </c>
      <c r="H5609" t="s">
        <v>16</v>
      </c>
      <c r="I5609">
        <v>11</v>
      </c>
      <c r="J5609">
        <v>2</v>
      </c>
      <c r="K5609">
        <v>191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 s="2" t="s">
        <v>34130</v>
      </c>
    </row>
    <row r="5610" spans="1:39" x14ac:dyDescent="0.25">
      <c r="A5610" s="1" t="s">
        <v>33990</v>
      </c>
      <c r="B5610" s="1" t="s">
        <v>33991</v>
      </c>
      <c r="C5610" s="1" t="s">
        <v>14150</v>
      </c>
      <c r="D5610" s="1" t="s">
        <v>25845</v>
      </c>
      <c r="E5610">
        <v>2</v>
      </c>
      <c r="F5610">
        <v>1</v>
      </c>
      <c r="G5610">
        <v>1</v>
      </c>
      <c r="H5610" t="s">
        <v>16</v>
      </c>
      <c r="I5610">
        <v>40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2</v>
      </c>
      <c r="P5610">
        <v>0</v>
      </c>
      <c r="Q5610">
        <v>0</v>
      </c>
      <c r="R5610">
        <v>1</v>
      </c>
      <c r="S5610">
        <v>0</v>
      </c>
      <c r="T5610">
        <v>1</v>
      </c>
      <c r="U5610">
        <v>4</v>
      </c>
      <c r="V5610">
        <v>33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 s="2" t="s">
        <v>34130</v>
      </c>
    </row>
    <row r="5611" spans="1:39" x14ac:dyDescent="0.25">
      <c r="A5611" s="1" t="s">
        <v>33990</v>
      </c>
      <c r="B5611" s="1" t="s">
        <v>33991</v>
      </c>
      <c r="C5611" s="1" t="s">
        <v>14153</v>
      </c>
      <c r="D5611" s="1" t="s">
        <v>25846</v>
      </c>
      <c r="E5611">
        <v>2</v>
      </c>
      <c r="F5611">
        <v>1</v>
      </c>
      <c r="G5611">
        <v>1</v>
      </c>
      <c r="H5611" t="s">
        <v>16</v>
      </c>
      <c r="I5611">
        <v>11</v>
      </c>
      <c r="J5611">
        <v>2</v>
      </c>
      <c r="K5611">
        <v>814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 s="2" t="s">
        <v>34130</v>
      </c>
    </row>
    <row r="5612" spans="1:39" x14ac:dyDescent="0.25">
      <c r="A5612" s="1" t="s">
        <v>33990</v>
      </c>
      <c r="B5612" s="1" t="s">
        <v>33991</v>
      </c>
      <c r="C5612" s="1" t="s">
        <v>14155</v>
      </c>
      <c r="D5612" s="1" t="s">
        <v>25847</v>
      </c>
      <c r="E5612">
        <v>2</v>
      </c>
      <c r="F5612">
        <v>1</v>
      </c>
      <c r="G5612">
        <v>1</v>
      </c>
      <c r="H5612" t="s">
        <v>16</v>
      </c>
      <c r="I5612">
        <v>11</v>
      </c>
      <c r="J5612">
        <v>2</v>
      </c>
      <c r="K5612">
        <v>297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 s="2" t="s">
        <v>34130</v>
      </c>
    </row>
    <row r="5613" spans="1:39" x14ac:dyDescent="0.25">
      <c r="A5613" s="1" t="s">
        <v>33990</v>
      </c>
      <c r="B5613" s="1" t="s">
        <v>33991</v>
      </c>
      <c r="C5613" s="1" t="s">
        <v>14157</v>
      </c>
      <c r="D5613" s="1" t="s">
        <v>25848</v>
      </c>
      <c r="E5613">
        <v>2</v>
      </c>
      <c r="F5613">
        <v>1</v>
      </c>
      <c r="G5613">
        <v>1</v>
      </c>
      <c r="H5613" t="s">
        <v>16</v>
      </c>
      <c r="I5613">
        <v>11</v>
      </c>
      <c r="J5613">
        <v>2</v>
      </c>
      <c r="K5613">
        <v>141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 s="2" t="s">
        <v>34130</v>
      </c>
    </row>
    <row r="5614" spans="1:39" x14ac:dyDescent="0.25">
      <c r="A5614" s="1" t="s">
        <v>33990</v>
      </c>
      <c r="B5614" s="1" t="s">
        <v>33991</v>
      </c>
      <c r="C5614" s="1" t="s">
        <v>14159</v>
      </c>
      <c r="D5614" s="1" t="s">
        <v>25849</v>
      </c>
      <c r="E5614">
        <v>2</v>
      </c>
      <c r="F5614">
        <v>1</v>
      </c>
      <c r="G5614">
        <v>1</v>
      </c>
      <c r="H5614" t="s">
        <v>16</v>
      </c>
      <c r="I5614">
        <v>40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1</v>
      </c>
      <c r="S5614">
        <v>0</v>
      </c>
      <c r="T5614">
        <v>1</v>
      </c>
      <c r="U5614">
        <v>4</v>
      </c>
      <c r="V5614">
        <v>69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 s="2" t="s">
        <v>34130</v>
      </c>
    </row>
    <row r="5615" spans="1:39" x14ac:dyDescent="0.25">
      <c r="A5615" s="1" t="s">
        <v>33990</v>
      </c>
      <c r="B5615" s="1" t="s">
        <v>33991</v>
      </c>
      <c r="C5615" s="1" t="s">
        <v>14161</v>
      </c>
      <c r="D5615" s="1" t="s">
        <v>25850</v>
      </c>
      <c r="E5615">
        <v>2</v>
      </c>
      <c r="F5615">
        <v>1</v>
      </c>
      <c r="G5615">
        <v>1</v>
      </c>
      <c r="H5615" t="s">
        <v>16</v>
      </c>
      <c r="I5615">
        <v>11</v>
      </c>
      <c r="J5615">
        <v>2</v>
      </c>
      <c r="K5615">
        <v>102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 s="2" t="s">
        <v>34130</v>
      </c>
    </row>
    <row r="5616" spans="1:39" x14ac:dyDescent="0.25">
      <c r="A5616" s="1" t="s">
        <v>33990</v>
      </c>
      <c r="B5616" s="1" t="s">
        <v>33991</v>
      </c>
      <c r="C5616" s="1" t="s">
        <v>14163</v>
      </c>
      <c r="D5616" s="1" t="s">
        <v>25851</v>
      </c>
      <c r="E5616">
        <v>2</v>
      </c>
      <c r="F5616">
        <v>1</v>
      </c>
      <c r="G5616">
        <v>1</v>
      </c>
      <c r="H5616" t="s">
        <v>16</v>
      </c>
      <c r="I5616">
        <v>40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1</v>
      </c>
      <c r="S5616">
        <v>0</v>
      </c>
      <c r="T5616">
        <v>1</v>
      </c>
      <c r="U5616">
        <v>9</v>
      </c>
      <c r="V5616">
        <v>23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 s="2" t="s">
        <v>34130</v>
      </c>
    </row>
    <row r="5617" spans="1:39" x14ac:dyDescent="0.25">
      <c r="A5617" s="1" t="s">
        <v>33990</v>
      </c>
      <c r="B5617" s="1" t="s">
        <v>33991</v>
      </c>
      <c r="C5617" s="1" t="s">
        <v>14166</v>
      </c>
      <c r="D5617" s="1" t="s">
        <v>25852</v>
      </c>
      <c r="E5617">
        <v>2</v>
      </c>
      <c r="F5617">
        <v>1</v>
      </c>
      <c r="G5617">
        <v>1</v>
      </c>
      <c r="H5617" t="s">
        <v>16</v>
      </c>
      <c r="I5617">
        <v>11</v>
      </c>
      <c r="J5617">
        <v>2</v>
      </c>
      <c r="K5617">
        <v>122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 s="2" t="s">
        <v>34130</v>
      </c>
    </row>
    <row r="5618" spans="1:39" x14ac:dyDescent="0.25">
      <c r="A5618" s="1" t="s">
        <v>33990</v>
      </c>
      <c r="B5618" s="1" t="s">
        <v>33991</v>
      </c>
      <c r="C5618" s="1" t="s">
        <v>14168</v>
      </c>
      <c r="D5618" s="1" t="s">
        <v>25853</v>
      </c>
      <c r="E5618">
        <v>2</v>
      </c>
      <c r="F5618">
        <v>1</v>
      </c>
      <c r="G5618">
        <v>1</v>
      </c>
      <c r="H5618" t="s">
        <v>16</v>
      </c>
      <c r="I5618">
        <v>40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1</v>
      </c>
      <c r="S5618">
        <v>0</v>
      </c>
      <c r="T5618">
        <v>1</v>
      </c>
      <c r="U5618">
        <v>9</v>
      </c>
      <c r="V5618">
        <v>49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 s="2" t="s">
        <v>34130</v>
      </c>
    </row>
    <row r="5619" spans="1:39" x14ac:dyDescent="0.25">
      <c r="A5619" s="1" t="s">
        <v>33990</v>
      </c>
      <c r="B5619" s="1" t="s">
        <v>33991</v>
      </c>
      <c r="C5619" s="1" t="s">
        <v>14169</v>
      </c>
      <c r="D5619" s="1" t="s">
        <v>25854</v>
      </c>
      <c r="E5619">
        <v>2</v>
      </c>
      <c r="F5619">
        <v>1</v>
      </c>
      <c r="G5619">
        <v>1</v>
      </c>
      <c r="H5619" t="s">
        <v>16</v>
      </c>
      <c r="I5619">
        <v>11</v>
      </c>
      <c r="J5619">
        <v>2</v>
      </c>
      <c r="K5619">
        <v>345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 s="2" t="s">
        <v>34130</v>
      </c>
    </row>
    <row r="5620" spans="1:39" x14ac:dyDescent="0.25">
      <c r="A5620" s="1" t="s">
        <v>33990</v>
      </c>
      <c r="B5620" s="1" t="s">
        <v>33991</v>
      </c>
      <c r="C5620" s="1" t="s">
        <v>14170</v>
      </c>
      <c r="D5620" s="1" t="s">
        <v>25855</v>
      </c>
      <c r="E5620">
        <v>2</v>
      </c>
      <c r="F5620">
        <v>1</v>
      </c>
      <c r="G5620">
        <v>1</v>
      </c>
      <c r="H5620" t="s">
        <v>16</v>
      </c>
      <c r="I5620">
        <v>40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</v>
      </c>
      <c r="P5620">
        <v>1</v>
      </c>
      <c r="Q5620">
        <v>0</v>
      </c>
      <c r="R5620">
        <v>1</v>
      </c>
      <c r="S5620">
        <v>0</v>
      </c>
      <c r="T5620">
        <v>1</v>
      </c>
      <c r="U5620">
        <v>12</v>
      </c>
      <c r="V5620">
        <v>42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 s="2" t="s">
        <v>34130</v>
      </c>
    </row>
    <row r="5621" spans="1:39" x14ac:dyDescent="0.25">
      <c r="A5621" s="1" t="s">
        <v>33990</v>
      </c>
      <c r="B5621" s="1" t="s">
        <v>33991</v>
      </c>
      <c r="C5621" s="1" t="s">
        <v>14171</v>
      </c>
      <c r="D5621" s="1" t="s">
        <v>25856</v>
      </c>
      <c r="E5621">
        <v>2</v>
      </c>
      <c r="F5621">
        <v>1</v>
      </c>
      <c r="G5621">
        <v>1</v>
      </c>
      <c r="H5621" t="s">
        <v>16</v>
      </c>
      <c r="I5621">
        <v>11</v>
      </c>
      <c r="J5621">
        <v>2</v>
      </c>
      <c r="K5621">
        <v>111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 s="2" t="s">
        <v>34130</v>
      </c>
    </row>
    <row r="5622" spans="1:39" x14ac:dyDescent="0.25">
      <c r="A5622" s="1" t="s">
        <v>33990</v>
      </c>
      <c r="B5622" s="1" t="s">
        <v>33991</v>
      </c>
      <c r="C5622" s="1" t="s">
        <v>14173</v>
      </c>
      <c r="D5622" s="1" t="s">
        <v>25857</v>
      </c>
      <c r="E5622">
        <v>2</v>
      </c>
      <c r="F5622">
        <v>1</v>
      </c>
      <c r="G5622">
        <v>1</v>
      </c>
      <c r="H5622" t="s">
        <v>16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  <c r="P5622">
        <v>1</v>
      </c>
      <c r="Q5622">
        <v>0</v>
      </c>
      <c r="R5622">
        <v>1</v>
      </c>
      <c r="S5622">
        <v>0</v>
      </c>
      <c r="T5622">
        <v>1</v>
      </c>
      <c r="U5622">
        <v>12</v>
      </c>
      <c r="V5622">
        <v>32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 s="2" t="s">
        <v>34130</v>
      </c>
    </row>
    <row r="5623" spans="1:39" x14ac:dyDescent="0.25">
      <c r="A5623" s="1" t="s">
        <v>33990</v>
      </c>
      <c r="B5623" s="1" t="s">
        <v>33991</v>
      </c>
      <c r="C5623" s="1" t="s">
        <v>14176</v>
      </c>
      <c r="D5623" s="1" t="s">
        <v>25858</v>
      </c>
      <c r="E5623">
        <v>2</v>
      </c>
      <c r="F5623">
        <v>1</v>
      </c>
      <c r="G5623">
        <v>1</v>
      </c>
      <c r="H5623" t="s">
        <v>16</v>
      </c>
      <c r="I5623">
        <v>11</v>
      </c>
      <c r="J5623">
        <v>2</v>
      </c>
      <c r="K5623">
        <v>276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 s="2" t="s">
        <v>34130</v>
      </c>
    </row>
    <row r="5624" spans="1:39" x14ac:dyDescent="0.25">
      <c r="A5624" s="1" t="s">
        <v>33990</v>
      </c>
      <c r="B5624" s="1" t="s">
        <v>33991</v>
      </c>
      <c r="C5624" s="1" t="s">
        <v>14178</v>
      </c>
      <c r="D5624" s="1" t="s">
        <v>25859</v>
      </c>
      <c r="E5624">
        <v>2</v>
      </c>
      <c r="F5624">
        <v>1</v>
      </c>
      <c r="G5624">
        <v>1</v>
      </c>
      <c r="H5624" t="s">
        <v>16</v>
      </c>
      <c r="I5624">
        <v>40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</v>
      </c>
      <c r="P5624">
        <v>0</v>
      </c>
      <c r="Q5624">
        <v>0</v>
      </c>
      <c r="R5624">
        <v>1</v>
      </c>
      <c r="S5624">
        <v>0</v>
      </c>
      <c r="T5624">
        <v>1</v>
      </c>
      <c r="U5624">
        <v>5</v>
      </c>
      <c r="V5624">
        <v>36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 s="2" t="s">
        <v>34130</v>
      </c>
    </row>
    <row r="5625" spans="1:39" x14ac:dyDescent="0.25">
      <c r="A5625" s="1" t="s">
        <v>33990</v>
      </c>
      <c r="B5625" s="1" t="s">
        <v>33991</v>
      </c>
      <c r="C5625" s="1" t="s">
        <v>14180</v>
      </c>
      <c r="D5625" s="1" t="s">
        <v>25860</v>
      </c>
      <c r="E5625">
        <v>2</v>
      </c>
      <c r="F5625">
        <v>1</v>
      </c>
      <c r="G5625">
        <v>1</v>
      </c>
      <c r="H5625" t="s">
        <v>16</v>
      </c>
      <c r="I5625">
        <v>11</v>
      </c>
      <c r="J5625">
        <v>2</v>
      </c>
      <c r="K5625">
        <v>645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 s="2" t="s">
        <v>34130</v>
      </c>
    </row>
    <row r="5626" spans="1:39" x14ac:dyDescent="0.25">
      <c r="A5626" s="1" t="s">
        <v>33990</v>
      </c>
      <c r="B5626" s="1" t="s">
        <v>33991</v>
      </c>
      <c r="C5626" s="1" t="s">
        <v>14182</v>
      </c>
      <c r="D5626" s="1" t="s">
        <v>25861</v>
      </c>
      <c r="E5626">
        <v>2</v>
      </c>
      <c r="F5626">
        <v>1</v>
      </c>
      <c r="G5626">
        <v>1</v>
      </c>
      <c r="H5626" t="s">
        <v>16</v>
      </c>
      <c r="I5626">
        <v>40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  <c r="Q5626">
        <v>0</v>
      </c>
      <c r="R5626">
        <v>1</v>
      </c>
      <c r="S5626">
        <v>0</v>
      </c>
      <c r="T5626">
        <v>1</v>
      </c>
      <c r="U5626">
        <v>6</v>
      </c>
      <c r="V5626">
        <v>27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 s="2" t="s">
        <v>34130</v>
      </c>
    </row>
    <row r="5627" spans="1:39" x14ac:dyDescent="0.25">
      <c r="A5627" s="1" t="s">
        <v>33990</v>
      </c>
      <c r="B5627" s="1" t="s">
        <v>33991</v>
      </c>
      <c r="C5627" s="1" t="s">
        <v>14184</v>
      </c>
      <c r="D5627" s="1" t="s">
        <v>25862</v>
      </c>
      <c r="E5627">
        <v>2</v>
      </c>
      <c r="F5627">
        <v>1</v>
      </c>
      <c r="G5627">
        <v>1</v>
      </c>
      <c r="H5627" t="s">
        <v>16</v>
      </c>
      <c r="I5627">
        <v>11</v>
      </c>
      <c r="J5627">
        <v>2</v>
      </c>
      <c r="K5627">
        <v>556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 s="2" t="s">
        <v>34130</v>
      </c>
    </row>
    <row r="5628" spans="1:39" x14ac:dyDescent="0.25">
      <c r="A5628" s="1" t="s">
        <v>33990</v>
      </c>
      <c r="B5628" s="1" t="s">
        <v>33991</v>
      </c>
      <c r="C5628" s="1" t="s">
        <v>14186</v>
      </c>
      <c r="D5628" s="1" t="s">
        <v>25863</v>
      </c>
      <c r="E5628">
        <v>2</v>
      </c>
      <c r="F5628">
        <v>1</v>
      </c>
      <c r="G5628">
        <v>1</v>
      </c>
      <c r="H5628" t="s">
        <v>16</v>
      </c>
      <c r="I5628">
        <v>11</v>
      </c>
      <c r="J5628">
        <v>2</v>
      </c>
      <c r="K5628">
        <v>270</v>
      </c>
      <c r="L5628">
        <v>0</v>
      </c>
      <c r="M5628">
        <v>0</v>
      </c>
      <c r="N5628">
        <v>0</v>
      </c>
      <c r="O5628">
        <v>3</v>
      </c>
      <c r="P5628">
        <v>0</v>
      </c>
      <c r="Q5628">
        <v>0</v>
      </c>
      <c r="R5628">
        <v>1</v>
      </c>
      <c r="S5628">
        <v>0</v>
      </c>
      <c r="T5628">
        <v>1</v>
      </c>
      <c r="U5628">
        <v>16</v>
      </c>
      <c r="V5628">
        <v>44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 s="2" t="s">
        <v>34130</v>
      </c>
    </row>
    <row r="5629" spans="1:39" x14ac:dyDescent="0.25">
      <c r="A5629" s="1" t="s">
        <v>33990</v>
      </c>
      <c r="B5629" s="1" t="s">
        <v>33991</v>
      </c>
      <c r="C5629" s="1" t="s">
        <v>14188</v>
      </c>
      <c r="D5629" s="1" t="s">
        <v>25864</v>
      </c>
      <c r="E5629">
        <v>2</v>
      </c>
      <c r="F5629">
        <v>1</v>
      </c>
      <c r="G5629">
        <v>1</v>
      </c>
      <c r="H5629" t="s">
        <v>16</v>
      </c>
      <c r="I5629">
        <v>11</v>
      </c>
      <c r="J5629">
        <v>2</v>
      </c>
      <c r="K5629">
        <v>275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 s="2" t="s">
        <v>34130</v>
      </c>
    </row>
    <row r="5630" spans="1:39" x14ac:dyDescent="0.25">
      <c r="A5630" s="1" t="s">
        <v>33990</v>
      </c>
      <c r="B5630" s="1" t="s">
        <v>33991</v>
      </c>
      <c r="C5630" s="1" t="s">
        <v>14190</v>
      </c>
      <c r="D5630" s="1" t="s">
        <v>25865</v>
      </c>
      <c r="E5630">
        <v>2</v>
      </c>
      <c r="F5630">
        <v>1</v>
      </c>
      <c r="G5630">
        <v>1</v>
      </c>
      <c r="H5630" t="s">
        <v>16</v>
      </c>
      <c r="I5630">
        <v>11</v>
      </c>
      <c r="J5630">
        <v>2</v>
      </c>
      <c r="K5630">
        <v>4371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 s="2" t="s">
        <v>34130</v>
      </c>
    </row>
    <row r="5631" spans="1:39" x14ac:dyDescent="0.25">
      <c r="A5631" s="1" t="s">
        <v>33990</v>
      </c>
      <c r="B5631" s="1" t="s">
        <v>33991</v>
      </c>
      <c r="C5631" s="1" t="s">
        <v>14192</v>
      </c>
      <c r="D5631" s="1" t="s">
        <v>25866</v>
      </c>
      <c r="E5631">
        <v>2</v>
      </c>
      <c r="F5631">
        <v>1</v>
      </c>
      <c r="G5631">
        <v>1</v>
      </c>
      <c r="H5631" t="s">
        <v>16</v>
      </c>
      <c r="I5631">
        <v>11</v>
      </c>
      <c r="J5631">
        <v>2</v>
      </c>
      <c r="K5631">
        <v>559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 s="2" t="s">
        <v>34130</v>
      </c>
    </row>
    <row r="5632" spans="1:39" x14ac:dyDescent="0.25">
      <c r="A5632" s="1" t="s">
        <v>33990</v>
      </c>
      <c r="B5632" s="1" t="s">
        <v>33991</v>
      </c>
      <c r="C5632" s="1" t="s">
        <v>14194</v>
      </c>
      <c r="D5632" s="1" t="s">
        <v>25867</v>
      </c>
      <c r="E5632">
        <v>2</v>
      </c>
      <c r="F5632">
        <v>1</v>
      </c>
      <c r="G5632">
        <v>1</v>
      </c>
      <c r="H5632" t="s">
        <v>16</v>
      </c>
      <c r="I5632">
        <v>11</v>
      </c>
      <c r="J5632">
        <v>2</v>
      </c>
      <c r="K5632">
        <v>802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 s="2" t="s">
        <v>34130</v>
      </c>
    </row>
    <row r="5633" spans="1:39" x14ac:dyDescent="0.25">
      <c r="A5633" s="1" t="s">
        <v>33990</v>
      </c>
      <c r="B5633" s="1" t="s">
        <v>33991</v>
      </c>
      <c r="C5633" s="1" t="s">
        <v>14196</v>
      </c>
      <c r="D5633" s="1" t="s">
        <v>25868</v>
      </c>
      <c r="E5633">
        <v>2</v>
      </c>
      <c r="F5633">
        <v>1</v>
      </c>
      <c r="G5633">
        <v>1</v>
      </c>
      <c r="H5633" t="s">
        <v>16</v>
      </c>
      <c r="I5633">
        <v>40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  <c r="P5633">
        <v>0</v>
      </c>
      <c r="Q5633">
        <v>0</v>
      </c>
      <c r="R5633">
        <v>1</v>
      </c>
      <c r="S5633">
        <v>0</v>
      </c>
      <c r="T5633">
        <v>1</v>
      </c>
      <c r="U5633">
        <v>6</v>
      </c>
      <c r="V5633">
        <v>35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 s="2" t="s">
        <v>34130</v>
      </c>
    </row>
    <row r="5634" spans="1:39" x14ac:dyDescent="0.25">
      <c r="A5634" s="1" t="s">
        <v>33990</v>
      </c>
      <c r="B5634" s="1" t="s">
        <v>33991</v>
      </c>
      <c r="C5634" s="1" t="s">
        <v>14198</v>
      </c>
      <c r="D5634" s="1" t="s">
        <v>25869</v>
      </c>
      <c r="E5634">
        <v>2</v>
      </c>
      <c r="F5634">
        <v>1</v>
      </c>
      <c r="G5634">
        <v>1</v>
      </c>
      <c r="H5634" t="s">
        <v>16</v>
      </c>
      <c r="I5634">
        <v>11</v>
      </c>
      <c r="J5634">
        <v>2</v>
      </c>
      <c r="K5634">
        <v>741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 s="2" t="s">
        <v>34130</v>
      </c>
    </row>
    <row r="5635" spans="1:39" x14ac:dyDescent="0.25">
      <c r="A5635" s="1" t="s">
        <v>33990</v>
      </c>
      <c r="B5635" s="1" t="s">
        <v>33991</v>
      </c>
      <c r="C5635" s="1" t="s">
        <v>14200</v>
      </c>
      <c r="D5635" s="1" t="s">
        <v>25870</v>
      </c>
      <c r="E5635">
        <v>2</v>
      </c>
      <c r="F5635">
        <v>1</v>
      </c>
      <c r="G5635">
        <v>1</v>
      </c>
      <c r="H5635" t="s">
        <v>16</v>
      </c>
      <c r="I5635">
        <v>40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0</v>
      </c>
      <c r="R5635">
        <v>1</v>
      </c>
      <c r="S5635">
        <v>0</v>
      </c>
      <c r="T5635">
        <v>1</v>
      </c>
      <c r="U5635">
        <v>6</v>
      </c>
      <c r="V5635">
        <v>35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 s="2" t="s">
        <v>34130</v>
      </c>
    </row>
    <row r="5636" spans="1:39" x14ac:dyDescent="0.25">
      <c r="A5636" s="1" t="s">
        <v>33990</v>
      </c>
      <c r="B5636" s="1" t="s">
        <v>33991</v>
      </c>
      <c r="C5636" s="1" t="s">
        <v>14203</v>
      </c>
      <c r="D5636" s="1" t="s">
        <v>25871</v>
      </c>
      <c r="E5636">
        <v>2</v>
      </c>
      <c r="F5636">
        <v>1</v>
      </c>
      <c r="G5636">
        <v>1</v>
      </c>
      <c r="H5636" t="s">
        <v>16</v>
      </c>
      <c r="I5636">
        <v>11</v>
      </c>
      <c r="J5636">
        <v>2</v>
      </c>
      <c r="K5636">
        <v>3172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 s="2" t="s">
        <v>34130</v>
      </c>
    </row>
    <row r="5637" spans="1:39" x14ac:dyDescent="0.25">
      <c r="A5637" s="1" t="s">
        <v>33990</v>
      </c>
      <c r="B5637" s="1" t="s">
        <v>33991</v>
      </c>
      <c r="C5637" s="1" t="s">
        <v>14205</v>
      </c>
      <c r="D5637" s="1" t="s">
        <v>25872</v>
      </c>
      <c r="E5637">
        <v>2</v>
      </c>
      <c r="F5637">
        <v>1</v>
      </c>
      <c r="G5637">
        <v>1</v>
      </c>
      <c r="H5637" t="s">
        <v>16</v>
      </c>
      <c r="I5637">
        <v>40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3</v>
      </c>
      <c r="P5637">
        <v>1</v>
      </c>
      <c r="Q5637">
        <v>0</v>
      </c>
      <c r="R5637">
        <v>1</v>
      </c>
      <c r="S5637">
        <v>0</v>
      </c>
      <c r="T5637">
        <v>1</v>
      </c>
      <c r="U5637">
        <v>16</v>
      </c>
      <c r="V5637">
        <v>74</v>
      </c>
      <c r="W5637">
        <v>2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4</v>
      </c>
      <c r="AD5637">
        <v>137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 s="2" t="s">
        <v>34130</v>
      </c>
    </row>
    <row r="5638" spans="1:39" x14ac:dyDescent="0.25">
      <c r="A5638" s="1" t="s">
        <v>33990</v>
      </c>
      <c r="B5638" s="1" t="s">
        <v>33991</v>
      </c>
      <c r="C5638" s="1" t="s">
        <v>14207</v>
      </c>
      <c r="D5638" s="1" t="s">
        <v>25873</v>
      </c>
      <c r="E5638">
        <v>2</v>
      </c>
      <c r="F5638">
        <v>1</v>
      </c>
      <c r="G5638">
        <v>1</v>
      </c>
      <c r="H5638" t="s">
        <v>16</v>
      </c>
      <c r="I5638">
        <v>11</v>
      </c>
      <c r="J5638">
        <v>2</v>
      </c>
      <c r="K5638">
        <v>340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 s="2" t="s">
        <v>34130</v>
      </c>
    </row>
    <row r="5639" spans="1:39" x14ac:dyDescent="0.25">
      <c r="A5639" s="1" t="s">
        <v>33990</v>
      </c>
      <c r="B5639" s="1" t="s">
        <v>33991</v>
      </c>
      <c r="C5639" s="1" t="s">
        <v>14209</v>
      </c>
      <c r="D5639" s="1" t="s">
        <v>25874</v>
      </c>
      <c r="E5639">
        <v>2</v>
      </c>
      <c r="F5639">
        <v>1</v>
      </c>
      <c r="G5639">
        <v>1</v>
      </c>
      <c r="H5639" t="s">
        <v>16</v>
      </c>
      <c r="I5639">
        <v>40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2</v>
      </c>
      <c r="P5639">
        <v>0</v>
      </c>
      <c r="Q5639">
        <v>0</v>
      </c>
      <c r="R5639">
        <v>1</v>
      </c>
      <c r="S5639">
        <v>0</v>
      </c>
      <c r="T5639">
        <v>1</v>
      </c>
      <c r="U5639">
        <v>6</v>
      </c>
      <c r="V5639">
        <v>46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 s="2" t="s">
        <v>34130</v>
      </c>
    </row>
    <row r="5640" spans="1:39" x14ac:dyDescent="0.25">
      <c r="A5640" s="1" t="s">
        <v>33990</v>
      </c>
      <c r="B5640" s="1" t="s">
        <v>33991</v>
      </c>
      <c r="C5640" s="1" t="s">
        <v>14212</v>
      </c>
      <c r="D5640" s="1" t="s">
        <v>25875</v>
      </c>
      <c r="E5640">
        <v>2</v>
      </c>
      <c r="F5640">
        <v>1</v>
      </c>
      <c r="G5640">
        <v>1</v>
      </c>
      <c r="H5640" t="s">
        <v>16</v>
      </c>
      <c r="I5640">
        <v>11</v>
      </c>
      <c r="J5640">
        <v>2</v>
      </c>
      <c r="K5640">
        <v>1596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 s="2" t="s">
        <v>34130</v>
      </c>
    </row>
    <row r="5641" spans="1:39" x14ac:dyDescent="0.25">
      <c r="A5641" s="1" t="s">
        <v>33990</v>
      </c>
      <c r="B5641" s="1" t="s">
        <v>33991</v>
      </c>
      <c r="C5641" s="1" t="s">
        <v>14214</v>
      </c>
      <c r="D5641" s="1" t="s">
        <v>25876</v>
      </c>
      <c r="E5641">
        <v>2</v>
      </c>
      <c r="F5641">
        <v>1</v>
      </c>
      <c r="G5641">
        <v>1</v>
      </c>
      <c r="H5641" t="s">
        <v>29624</v>
      </c>
      <c r="I5641">
        <v>10</v>
      </c>
      <c r="J5641">
        <v>1</v>
      </c>
      <c r="K5641">
        <v>312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 s="2" t="s">
        <v>34130</v>
      </c>
    </row>
    <row r="5642" spans="1:39" x14ac:dyDescent="0.25">
      <c r="A5642" s="1" t="s">
        <v>33990</v>
      </c>
      <c r="B5642" s="1" t="s">
        <v>33991</v>
      </c>
      <c r="C5642" s="1" t="s">
        <v>14217</v>
      </c>
      <c r="D5642" s="1" t="s">
        <v>25877</v>
      </c>
      <c r="E5642">
        <v>2</v>
      </c>
      <c r="F5642">
        <v>1</v>
      </c>
      <c r="G5642">
        <v>1</v>
      </c>
      <c r="H5642" t="s">
        <v>29625</v>
      </c>
      <c r="I5642">
        <v>10</v>
      </c>
      <c r="J5642">
        <v>1</v>
      </c>
      <c r="K5642">
        <v>167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 s="2" t="s">
        <v>34130</v>
      </c>
    </row>
    <row r="5643" spans="1:39" x14ac:dyDescent="0.25">
      <c r="A5643" s="1" t="s">
        <v>33990</v>
      </c>
      <c r="B5643" s="1" t="s">
        <v>33991</v>
      </c>
      <c r="C5643" s="1" t="s">
        <v>14221</v>
      </c>
      <c r="D5643" s="1" t="s">
        <v>25878</v>
      </c>
      <c r="E5643">
        <v>2</v>
      </c>
      <c r="F5643">
        <v>1</v>
      </c>
      <c r="G5643">
        <v>1</v>
      </c>
      <c r="H5643" t="s">
        <v>29626</v>
      </c>
      <c r="I5643">
        <v>10</v>
      </c>
      <c r="J5643">
        <v>1</v>
      </c>
      <c r="K5643">
        <v>184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 s="2" t="s">
        <v>34130</v>
      </c>
    </row>
    <row r="5644" spans="1:39" x14ac:dyDescent="0.25">
      <c r="A5644" s="1" t="s">
        <v>33990</v>
      </c>
      <c r="B5644" s="1" t="s">
        <v>33991</v>
      </c>
      <c r="C5644" s="1" t="s">
        <v>14223</v>
      </c>
      <c r="D5644" s="1" t="s">
        <v>25879</v>
      </c>
      <c r="E5644">
        <v>2</v>
      </c>
      <c r="F5644">
        <v>1</v>
      </c>
      <c r="G5644">
        <v>1</v>
      </c>
      <c r="H5644" t="s">
        <v>29627</v>
      </c>
      <c r="I5644">
        <v>10</v>
      </c>
      <c r="J5644">
        <v>1</v>
      </c>
      <c r="K5644">
        <v>184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 s="2" t="s">
        <v>34130</v>
      </c>
    </row>
    <row r="5645" spans="1:39" x14ac:dyDescent="0.25">
      <c r="A5645" s="1" t="s">
        <v>33990</v>
      </c>
      <c r="B5645" s="1" t="s">
        <v>33991</v>
      </c>
      <c r="C5645" s="1" t="s">
        <v>14225</v>
      </c>
      <c r="D5645" s="1" t="s">
        <v>25880</v>
      </c>
      <c r="E5645">
        <v>2</v>
      </c>
      <c r="F5645">
        <v>1</v>
      </c>
      <c r="G5645">
        <v>1</v>
      </c>
      <c r="H5645" t="s">
        <v>29628</v>
      </c>
      <c r="I5645">
        <v>10</v>
      </c>
      <c r="J5645">
        <v>1</v>
      </c>
      <c r="K5645">
        <v>199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 s="2" t="s">
        <v>34130</v>
      </c>
    </row>
    <row r="5646" spans="1:39" x14ac:dyDescent="0.25">
      <c r="A5646" s="1" t="s">
        <v>33990</v>
      </c>
      <c r="B5646" s="1" t="s">
        <v>33991</v>
      </c>
      <c r="C5646" s="1" t="s">
        <v>14228</v>
      </c>
      <c r="D5646" s="1" t="s">
        <v>25881</v>
      </c>
      <c r="E5646">
        <v>2</v>
      </c>
      <c r="F5646">
        <v>1</v>
      </c>
      <c r="G5646">
        <v>1</v>
      </c>
      <c r="H5646" t="s">
        <v>29629</v>
      </c>
      <c r="I5646">
        <v>10</v>
      </c>
      <c r="J5646">
        <v>1</v>
      </c>
      <c r="K5646">
        <v>327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 s="2" t="s">
        <v>34130</v>
      </c>
    </row>
    <row r="5647" spans="1:39" x14ac:dyDescent="0.25">
      <c r="A5647" s="1" t="s">
        <v>33990</v>
      </c>
      <c r="B5647" s="1" t="s">
        <v>33991</v>
      </c>
      <c r="C5647" s="1" t="s">
        <v>14230</v>
      </c>
      <c r="D5647" s="1" t="s">
        <v>25882</v>
      </c>
      <c r="E5647">
        <v>2</v>
      </c>
      <c r="F5647">
        <v>1</v>
      </c>
      <c r="G5647">
        <v>1</v>
      </c>
      <c r="H5647" t="s">
        <v>16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2</v>
      </c>
      <c r="P5647">
        <v>1</v>
      </c>
      <c r="Q5647">
        <v>0</v>
      </c>
      <c r="R5647">
        <v>1</v>
      </c>
      <c r="S5647">
        <v>0</v>
      </c>
      <c r="T5647">
        <v>1</v>
      </c>
      <c r="U5647">
        <v>24</v>
      </c>
      <c r="V5647">
        <v>90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 s="2" t="s">
        <v>34130</v>
      </c>
    </row>
    <row r="5648" spans="1:39" x14ac:dyDescent="0.25">
      <c r="A5648" s="1" t="s">
        <v>33990</v>
      </c>
      <c r="B5648" s="1" t="s">
        <v>33991</v>
      </c>
      <c r="C5648" s="1" t="s">
        <v>14233</v>
      </c>
      <c r="D5648" s="1" t="s">
        <v>25883</v>
      </c>
      <c r="E5648">
        <v>2</v>
      </c>
      <c r="F5648">
        <v>1</v>
      </c>
      <c r="G5648">
        <v>1</v>
      </c>
      <c r="H5648" t="s">
        <v>29630</v>
      </c>
      <c r="I5648">
        <v>10</v>
      </c>
      <c r="J5648">
        <v>1</v>
      </c>
      <c r="K5648">
        <v>160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 s="2" t="s">
        <v>34130</v>
      </c>
    </row>
    <row r="5649" spans="1:39" x14ac:dyDescent="0.25">
      <c r="A5649" s="1" t="s">
        <v>33990</v>
      </c>
      <c r="B5649" s="1" t="s">
        <v>33991</v>
      </c>
      <c r="C5649" s="1" t="s">
        <v>14235</v>
      </c>
      <c r="D5649" s="1" t="s">
        <v>25884</v>
      </c>
      <c r="E5649">
        <v>2</v>
      </c>
      <c r="F5649">
        <v>1</v>
      </c>
      <c r="G5649">
        <v>1</v>
      </c>
      <c r="H5649" t="s">
        <v>29631</v>
      </c>
      <c r="I5649">
        <v>10</v>
      </c>
      <c r="J5649">
        <v>1</v>
      </c>
      <c r="K5649">
        <v>145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 s="2" t="s">
        <v>34130</v>
      </c>
    </row>
    <row r="5650" spans="1:39" x14ac:dyDescent="0.25">
      <c r="A5650" s="1" t="s">
        <v>33990</v>
      </c>
      <c r="B5650" s="1" t="s">
        <v>33991</v>
      </c>
      <c r="C5650" s="1" t="s">
        <v>14237</v>
      </c>
      <c r="D5650" s="1" t="s">
        <v>25885</v>
      </c>
      <c r="E5650">
        <v>2</v>
      </c>
      <c r="F5650">
        <v>1</v>
      </c>
      <c r="G5650">
        <v>1</v>
      </c>
      <c r="H5650" t="s">
        <v>29632</v>
      </c>
      <c r="I5650">
        <v>10</v>
      </c>
      <c r="J5650">
        <v>1</v>
      </c>
      <c r="K5650">
        <v>365</v>
      </c>
      <c r="L5650">
        <v>0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1</v>
      </c>
      <c r="S5650">
        <v>1</v>
      </c>
      <c r="T5650">
        <v>1</v>
      </c>
      <c r="U5650">
        <v>4</v>
      </c>
      <c r="V5650">
        <v>47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 s="2" t="s">
        <v>34130</v>
      </c>
    </row>
    <row r="5651" spans="1:39" x14ac:dyDescent="0.25">
      <c r="A5651" s="1" t="s">
        <v>33990</v>
      </c>
      <c r="B5651" s="1" t="s">
        <v>33991</v>
      </c>
      <c r="C5651" s="1" t="s">
        <v>14246</v>
      </c>
      <c r="D5651" s="1" t="s">
        <v>25886</v>
      </c>
      <c r="E5651">
        <v>2</v>
      </c>
      <c r="F5651">
        <v>1</v>
      </c>
      <c r="G5651">
        <v>1</v>
      </c>
      <c r="H5651" t="s">
        <v>29633</v>
      </c>
      <c r="I5651">
        <v>10</v>
      </c>
      <c r="J5651">
        <v>1</v>
      </c>
      <c r="K5651">
        <v>335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 s="2" t="s">
        <v>34130</v>
      </c>
    </row>
    <row r="5652" spans="1:39" x14ac:dyDescent="0.25">
      <c r="A5652" s="1" t="s">
        <v>33990</v>
      </c>
      <c r="B5652" s="1" t="s">
        <v>33991</v>
      </c>
      <c r="C5652" s="1" t="s">
        <v>14249</v>
      </c>
      <c r="D5652" s="1" t="s">
        <v>25887</v>
      </c>
      <c r="E5652">
        <v>2</v>
      </c>
      <c r="F5652">
        <v>1</v>
      </c>
      <c r="G5652">
        <v>1</v>
      </c>
      <c r="H5652" t="s">
        <v>16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1</v>
      </c>
      <c r="P5652">
        <v>1</v>
      </c>
      <c r="Q5652">
        <v>0</v>
      </c>
      <c r="R5652">
        <v>1</v>
      </c>
      <c r="S5652">
        <v>0</v>
      </c>
      <c r="T5652">
        <v>1</v>
      </c>
      <c r="U5652">
        <v>17</v>
      </c>
      <c r="V5652">
        <v>33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 s="2" t="s">
        <v>34130</v>
      </c>
    </row>
    <row r="5653" spans="1:39" x14ac:dyDescent="0.25">
      <c r="A5653" s="1" t="s">
        <v>33990</v>
      </c>
      <c r="B5653" s="1" t="s">
        <v>33991</v>
      </c>
      <c r="C5653" s="1" t="s">
        <v>14251</v>
      </c>
      <c r="D5653" s="1" t="s">
        <v>25888</v>
      </c>
      <c r="E5653">
        <v>2</v>
      </c>
      <c r="F5653">
        <v>1</v>
      </c>
      <c r="G5653">
        <v>1</v>
      </c>
      <c r="H5653" t="s">
        <v>29634</v>
      </c>
      <c r="I5653">
        <v>10</v>
      </c>
      <c r="J5653">
        <v>1</v>
      </c>
      <c r="K5653">
        <v>202</v>
      </c>
      <c r="L5653">
        <v>0</v>
      </c>
      <c r="M5653">
        <v>0</v>
      </c>
      <c r="N5653">
        <v>0</v>
      </c>
      <c r="O5653">
        <v>2</v>
      </c>
      <c r="P5653">
        <v>1</v>
      </c>
      <c r="Q5653">
        <v>0</v>
      </c>
      <c r="R5653">
        <v>1</v>
      </c>
      <c r="S5653">
        <v>1</v>
      </c>
      <c r="T5653">
        <v>1</v>
      </c>
      <c r="U5653">
        <v>4</v>
      </c>
      <c r="V5653">
        <v>25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 s="2" t="s">
        <v>34130</v>
      </c>
    </row>
    <row r="5654" spans="1:39" x14ac:dyDescent="0.25">
      <c r="A5654" s="1" t="s">
        <v>33990</v>
      </c>
      <c r="B5654" s="1" t="s">
        <v>33991</v>
      </c>
      <c r="C5654" s="1" t="s">
        <v>14252</v>
      </c>
      <c r="D5654" s="1" t="s">
        <v>25889</v>
      </c>
      <c r="E5654">
        <v>2</v>
      </c>
      <c r="F5654">
        <v>1</v>
      </c>
      <c r="G5654">
        <v>1</v>
      </c>
      <c r="H5654" t="s">
        <v>29635</v>
      </c>
      <c r="I5654">
        <v>10</v>
      </c>
      <c r="J5654">
        <v>1</v>
      </c>
      <c r="K5654">
        <v>637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 s="2" t="s">
        <v>34130</v>
      </c>
    </row>
    <row r="5655" spans="1:39" x14ac:dyDescent="0.25">
      <c r="A5655" s="1" t="s">
        <v>33990</v>
      </c>
      <c r="B5655" s="1" t="s">
        <v>33991</v>
      </c>
      <c r="C5655" s="1" t="s">
        <v>14256</v>
      </c>
      <c r="D5655" s="1" t="s">
        <v>25890</v>
      </c>
      <c r="E5655">
        <v>2</v>
      </c>
      <c r="F5655">
        <v>1</v>
      </c>
      <c r="G5655">
        <v>1</v>
      </c>
      <c r="H5655" t="s">
        <v>16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3</v>
      </c>
      <c r="P5655">
        <v>1</v>
      </c>
      <c r="Q5655">
        <v>0</v>
      </c>
      <c r="R5655">
        <v>1</v>
      </c>
      <c r="S5655">
        <v>1</v>
      </c>
      <c r="T5655">
        <v>1</v>
      </c>
      <c r="U5655">
        <v>5</v>
      </c>
      <c r="V5655">
        <v>96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 s="2" t="s">
        <v>34130</v>
      </c>
    </row>
    <row r="5656" spans="1:39" x14ac:dyDescent="0.25">
      <c r="A5656" s="1" t="s">
        <v>33990</v>
      </c>
      <c r="B5656" s="1" t="s">
        <v>33991</v>
      </c>
      <c r="C5656" s="1" t="s">
        <v>14258</v>
      </c>
      <c r="D5656" s="1" t="s">
        <v>25891</v>
      </c>
      <c r="E5656">
        <v>2</v>
      </c>
      <c r="F5656">
        <v>1</v>
      </c>
      <c r="G5656">
        <v>1</v>
      </c>
      <c r="H5656" t="s">
        <v>29636</v>
      </c>
      <c r="I5656">
        <v>10</v>
      </c>
      <c r="J5656">
        <v>1</v>
      </c>
      <c r="K5656">
        <v>165</v>
      </c>
      <c r="L5656">
        <v>0</v>
      </c>
      <c r="M5656">
        <v>0</v>
      </c>
      <c r="N5656">
        <v>0</v>
      </c>
      <c r="O5656">
        <v>2</v>
      </c>
      <c r="P5656">
        <v>1</v>
      </c>
      <c r="Q5656">
        <v>0</v>
      </c>
      <c r="R5656">
        <v>1</v>
      </c>
      <c r="S5656">
        <v>0</v>
      </c>
      <c r="T5656">
        <v>1</v>
      </c>
      <c r="U5656">
        <v>18</v>
      </c>
      <c r="V5656">
        <v>78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 s="2" t="s">
        <v>34130</v>
      </c>
    </row>
    <row r="5657" spans="1:39" x14ac:dyDescent="0.25">
      <c r="A5657" s="1" t="s">
        <v>33990</v>
      </c>
      <c r="B5657" s="1" t="s">
        <v>33991</v>
      </c>
      <c r="C5657" s="1" t="s">
        <v>14262</v>
      </c>
      <c r="D5657" s="1" t="s">
        <v>25892</v>
      </c>
      <c r="E5657">
        <v>2</v>
      </c>
      <c r="F5657">
        <v>1</v>
      </c>
      <c r="G5657">
        <v>1</v>
      </c>
      <c r="H5657" t="s">
        <v>16</v>
      </c>
      <c r="I5657">
        <v>11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2</v>
      </c>
      <c r="P5657">
        <v>1</v>
      </c>
      <c r="Q5657">
        <v>0</v>
      </c>
      <c r="R5657">
        <v>1</v>
      </c>
      <c r="S5657">
        <v>2</v>
      </c>
      <c r="T5657">
        <v>1</v>
      </c>
      <c r="U5657">
        <v>13</v>
      </c>
      <c r="V5657">
        <v>66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 s="2" t="s">
        <v>34130</v>
      </c>
    </row>
    <row r="5658" spans="1:39" x14ac:dyDescent="0.25">
      <c r="A5658" s="1" t="s">
        <v>33990</v>
      </c>
      <c r="B5658" s="1" t="s">
        <v>33991</v>
      </c>
      <c r="C5658" s="1" t="s">
        <v>14263</v>
      </c>
      <c r="D5658" s="1" t="s">
        <v>25893</v>
      </c>
      <c r="E5658">
        <v>2</v>
      </c>
      <c r="F5658">
        <v>1</v>
      </c>
      <c r="G5658">
        <v>1</v>
      </c>
      <c r="H5658" t="s">
        <v>29637</v>
      </c>
      <c r="I5658">
        <v>10</v>
      </c>
      <c r="J5658">
        <v>1</v>
      </c>
      <c r="K5658">
        <v>163</v>
      </c>
      <c r="L5658">
        <v>0</v>
      </c>
      <c r="M5658">
        <v>0</v>
      </c>
      <c r="N5658">
        <v>0</v>
      </c>
      <c r="O5658">
        <v>1</v>
      </c>
      <c r="P5658">
        <v>1</v>
      </c>
      <c r="Q5658">
        <v>0</v>
      </c>
      <c r="R5658">
        <v>1</v>
      </c>
      <c r="S5658">
        <v>0</v>
      </c>
      <c r="T5658">
        <v>1</v>
      </c>
      <c r="U5658">
        <v>12</v>
      </c>
      <c r="V5658">
        <v>36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 s="2" t="s">
        <v>34130</v>
      </c>
    </row>
    <row r="5659" spans="1:39" x14ac:dyDescent="0.25">
      <c r="A5659" s="1" t="s">
        <v>33990</v>
      </c>
      <c r="B5659" s="1" t="s">
        <v>33991</v>
      </c>
      <c r="C5659" s="1" t="s">
        <v>14265</v>
      </c>
      <c r="D5659" s="1" t="s">
        <v>25894</v>
      </c>
      <c r="E5659">
        <v>2</v>
      </c>
      <c r="F5659">
        <v>1</v>
      </c>
      <c r="G5659">
        <v>1</v>
      </c>
      <c r="H5659" t="s">
        <v>29638</v>
      </c>
      <c r="I5659">
        <v>10</v>
      </c>
      <c r="J5659">
        <v>1</v>
      </c>
      <c r="K5659">
        <v>1971</v>
      </c>
      <c r="L5659">
        <v>0</v>
      </c>
      <c r="M5659">
        <v>0</v>
      </c>
      <c r="N5659">
        <v>0</v>
      </c>
      <c r="O5659">
        <v>2</v>
      </c>
      <c r="P5659">
        <v>1</v>
      </c>
      <c r="Q5659">
        <v>1</v>
      </c>
      <c r="R5659">
        <v>3</v>
      </c>
      <c r="S5659">
        <v>3</v>
      </c>
      <c r="T5659">
        <v>1</v>
      </c>
      <c r="U5659">
        <v>24</v>
      </c>
      <c r="V5659">
        <v>52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2</v>
      </c>
      <c r="AC5659">
        <v>40</v>
      </c>
      <c r="AD5659">
        <v>104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6</v>
      </c>
      <c r="AK5659">
        <v>30</v>
      </c>
      <c r="AL5659">
        <v>185</v>
      </c>
      <c r="AM5659" s="2" t="s">
        <v>34130</v>
      </c>
    </row>
    <row r="5660" spans="1:39" x14ac:dyDescent="0.25">
      <c r="A5660" s="1" t="s">
        <v>33990</v>
      </c>
      <c r="B5660" s="1" t="s">
        <v>33991</v>
      </c>
      <c r="C5660" s="1" t="s">
        <v>14268</v>
      </c>
      <c r="D5660" s="1" t="s">
        <v>25895</v>
      </c>
      <c r="E5660">
        <v>2</v>
      </c>
      <c r="F5660">
        <v>1</v>
      </c>
      <c r="G5660">
        <v>1</v>
      </c>
      <c r="H5660" t="s">
        <v>29639</v>
      </c>
      <c r="I5660">
        <v>10</v>
      </c>
      <c r="J5660">
        <v>1</v>
      </c>
      <c r="K5660">
        <v>155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 s="2" t="s">
        <v>34130</v>
      </c>
    </row>
    <row r="5661" spans="1:39" x14ac:dyDescent="0.25">
      <c r="A5661" s="1" t="s">
        <v>33990</v>
      </c>
      <c r="B5661" s="1" t="s">
        <v>33991</v>
      </c>
      <c r="C5661" s="1" t="s">
        <v>14270</v>
      </c>
      <c r="D5661" s="1" t="s">
        <v>25896</v>
      </c>
      <c r="E5661">
        <v>2</v>
      </c>
      <c r="F5661">
        <v>1</v>
      </c>
      <c r="G5661">
        <v>1</v>
      </c>
      <c r="H5661" t="s">
        <v>16</v>
      </c>
      <c r="I5661">
        <v>11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1</v>
      </c>
      <c r="Q5661">
        <v>0</v>
      </c>
      <c r="R5661">
        <v>1</v>
      </c>
      <c r="S5661">
        <v>2</v>
      </c>
      <c r="T5661">
        <v>1</v>
      </c>
      <c r="U5661">
        <v>15</v>
      </c>
      <c r="V5661">
        <v>34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 s="2" t="s">
        <v>34130</v>
      </c>
    </row>
    <row r="5662" spans="1:39" x14ac:dyDescent="0.25">
      <c r="A5662" s="1" t="s">
        <v>33990</v>
      </c>
      <c r="B5662" s="1" t="s">
        <v>33991</v>
      </c>
      <c r="C5662" s="1" t="s">
        <v>14273</v>
      </c>
      <c r="D5662" s="1" t="s">
        <v>25897</v>
      </c>
      <c r="E5662">
        <v>2</v>
      </c>
      <c r="F5662">
        <v>1</v>
      </c>
      <c r="G5662">
        <v>1</v>
      </c>
      <c r="H5662" t="s">
        <v>29640</v>
      </c>
      <c r="I5662">
        <v>10</v>
      </c>
      <c r="J5662">
        <v>1</v>
      </c>
      <c r="K5662">
        <v>157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 s="2" t="s">
        <v>34130</v>
      </c>
    </row>
    <row r="5663" spans="1:39" x14ac:dyDescent="0.25">
      <c r="A5663" s="1" t="s">
        <v>33990</v>
      </c>
      <c r="B5663" s="1" t="s">
        <v>33991</v>
      </c>
      <c r="C5663" s="1" t="s">
        <v>14275</v>
      </c>
      <c r="D5663" s="1" t="s">
        <v>25898</v>
      </c>
      <c r="E5663">
        <v>2</v>
      </c>
      <c r="F5663">
        <v>1</v>
      </c>
      <c r="G5663">
        <v>1</v>
      </c>
      <c r="H5663" t="s">
        <v>16</v>
      </c>
      <c r="I5663">
        <v>11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</v>
      </c>
      <c r="P5663">
        <v>0</v>
      </c>
      <c r="Q5663">
        <v>0</v>
      </c>
      <c r="R5663">
        <v>1</v>
      </c>
      <c r="S5663">
        <v>1</v>
      </c>
      <c r="T5663">
        <v>1</v>
      </c>
      <c r="U5663">
        <v>2</v>
      </c>
      <c r="V5663">
        <v>18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 s="2" t="s">
        <v>34130</v>
      </c>
    </row>
    <row r="5664" spans="1:39" x14ac:dyDescent="0.25">
      <c r="A5664" s="1" t="s">
        <v>33990</v>
      </c>
      <c r="B5664" s="1" t="s">
        <v>33991</v>
      </c>
      <c r="C5664" s="1" t="s">
        <v>14278</v>
      </c>
      <c r="D5664" s="1" t="s">
        <v>25899</v>
      </c>
      <c r="E5664">
        <v>2</v>
      </c>
      <c r="F5664">
        <v>1</v>
      </c>
      <c r="G5664">
        <v>1</v>
      </c>
      <c r="H5664" t="s">
        <v>16</v>
      </c>
      <c r="I5664">
        <v>10</v>
      </c>
      <c r="J5664">
        <v>1</v>
      </c>
      <c r="K5664">
        <v>177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 s="2" t="s">
        <v>34130</v>
      </c>
    </row>
    <row r="5665" spans="1:39" x14ac:dyDescent="0.25">
      <c r="A5665" s="1" t="s">
        <v>33990</v>
      </c>
      <c r="B5665" s="1" t="s">
        <v>33991</v>
      </c>
      <c r="C5665" s="1" t="s">
        <v>14280</v>
      </c>
      <c r="D5665" s="1" t="s">
        <v>25900</v>
      </c>
      <c r="E5665">
        <v>2</v>
      </c>
      <c r="F5665">
        <v>1</v>
      </c>
      <c r="G5665">
        <v>1</v>
      </c>
      <c r="H5665" t="s">
        <v>16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1</v>
      </c>
      <c r="Q5665">
        <v>0</v>
      </c>
      <c r="R5665">
        <v>1</v>
      </c>
      <c r="S5665">
        <v>0</v>
      </c>
      <c r="T5665">
        <v>1</v>
      </c>
      <c r="U5665">
        <v>12</v>
      </c>
      <c r="V5665">
        <v>15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2</v>
      </c>
      <c r="AC5665">
        <v>40</v>
      </c>
      <c r="AD5665">
        <v>14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 s="2" t="s">
        <v>34130</v>
      </c>
    </row>
    <row r="5666" spans="1:39" x14ac:dyDescent="0.25">
      <c r="A5666" s="1" t="s">
        <v>33990</v>
      </c>
      <c r="B5666" s="1" t="s">
        <v>33991</v>
      </c>
      <c r="C5666" s="1" t="s">
        <v>14283</v>
      </c>
      <c r="D5666" s="1" t="s">
        <v>25901</v>
      </c>
      <c r="E5666">
        <v>2</v>
      </c>
      <c r="F5666">
        <v>1</v>
      </c>
      <c r="G5666">
        <v>1</v>
      </c>
      <c r="H5666" t="s">
        <v>29641</v>
      </c>
      <c r="I5666">
        <v>10</v>
      </c>
      <c r="J5666">
        <v>1</v>
      </c>
      <c r="K5666">
        <v>333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 s="2" t="s">
        <v>34130</v>
      </c>
    </row>
    <row r="5667" spans="1:39" x14ac:dyDescent="0.25">
      <c r="A5667" s="1" t="s">
        <v>33990</v>
      </c>
      <c r="B5667" s="1" t="s">
        <v>33991</v>
      </c>
      <c r="C5667" s="1" t="s">
        <v>14285</v>
      </c>
      <c r="D5667" s="1" t="s">
        <v>25902</v>
      </c>
      <c r="E5667">
        <v>2</v>
      </c>
      <c r="F5667">
        <v>1</v>
      </c>
      <c r="G5667">
        <v>1</v>
      </c>
      <c r="H5667" t="s">
        <v>29642</v>
      </c>
      <c r="I5667">
        <v>10</v>
      </c>
      <c r="J5667">
        <v>1</v>
      </c>
      <c r="K5667">
        <v>138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 s="2" t="s">
        <v>34130</v>
      </c>
    </row>
    <row r="5668" spans="1:39" x14ac:dyDescent="0.25">
      <c r="A5668" s="1" t="s">
        <v>33990</v>
      </c>
      <c r="B5668" s="1" t="s">
        <v>33991</v>
      </c>
      <c r="C5668" s="1" t="s">
        <v>14287</v>
      </c>
      <c r="D5668" s="1" t="s">
        <v>25903</v>
      </c>
      <c r="E5668">
        <v>2</v>
      </c>
      <c r="F5668">
        <v>1</v>
      </c>
      <c r="G5668">
        <v>1</v>
      </c>
      <c r="H5668" t="s">
        <v>29643</v>
      </c>
      <c r="I5668">
        <v>10</v>
      </c>
      <c r="J5668">
        <v>1</v>
      </c>
      <c r="K5668">
        <v>184</v>
      </c>
      <c r="L5668">
        <v>0</v>
      </c>
      <c r="M5668">
        <v>0</v>
      </c>
      <c r="N5668">
        <v>0</v>
      </c>
      <c r="O5668">
        <v>1</v>
      </c>
      <c r="P5668">
        <v>0</v>
      </c>
      <c r="Q5668">
        <v>0</v>
      </c>
      <c r="R5668">
        <v>1</v>
      </c>
      <c r="S5668">
        <v>0</v>
      </c>
      <c r="T5668">
        <v>1</v>
      </c>
      <c r="U5668">
        <v>4</v>
      </c>
      <c r="V5668">
        <v>30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13</v>
      </c>
      <c r="AD5668">
        <v>16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 s="2" t="s">
        <v>34130</v>
      </c>
    </row>
    <row r="5669" spans="1:39" x14ac:dyDescent="0.25">
      <c r="A5669" s="1" t="s">
        <v>33990</v>
      </c>
      <c r="B5669" s="1" t="s">
        <v>33991</v>
      </c>
      <c r="C5669" s="1" t="s">
        <v>14289</v>
      </c>
      <c r="D5669" s="1" t="s">
        <v>25904</v>
      </c>
      <c r="E5669">
        <v>2</v>
      </c>
      <c r="F5669">
        <v>1</v>
      </c>
      <c r="G5669">
        <v>1</v>
      </c>
      <c r="H5669" t="s">
        <v>29644</v>
      </c>
      <c r="I5669">
        <v>10</v>
      </c>
      <c r="J5669">
        <v>1</v>
      </c>
      <c r="K5669">
        <v>184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 s="2" t="s">
        <v>34130</v>
      </c>
    </row>
    <row r="5670" spans="1:39" x14ac:dyDescent="0.25">
      <c r="A5670" s="1" t="s">
        <v>33990</v>
      </c>
      <c r="B5670" s="1" t="s">
        <v>33991</v>
      </c>
      <c r="C5670" s="1" t="s">
        <v>14291</v>
      </c>
      <c r="D5670" s="1" t="s">
        <v>25905</v>
      </c>
      <c r="E5670">
        <v>2</v>
      </c>
      <c r="F5670">
        <v>1</v>
      </c>
      <c r="G5670">
        <v>1</v>
      </c>
      <c r="H5670" t="s">
        <v>29645</v>
      </c>
      <c r="I5670">
        <v>10</v>
      </c>
      <c r="J5670">
        <v>1</v>
      </c>
      <c r="K5670">
        <v>184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 s="2" t="s">
        <v>34130</v>
      </c>
    </row>
    <row r="5671" spans="1:39" x14ac:dyDescent="0.25">
      <c r="A5671" s="1" t="s">
        <v>33990</v>
      </c>
      <c r="B5671" s="1" t="s">
        <v>33991</v>
      </c>
      <c r="C5671" s="1" t="s">
        <v>14293</v>
      </c>
      <c r="D5671" s="1" t="s">
        <v>25906</v>
      </c>
      <c r="E5671">
        <v>2</v>
      </c>
      <c r="F5671">
        <v>1</v>
      </c>
      <c r="G5671">
        <v>1</v>
      </c>
      <c r="H5671" t="s">
        <v>29646</v>
      </c>
      <c r="I5671">
        <v>10</v>
      </c>
      <c r="J5671">
        <v>1</v>
      </c>
      <c r="K5671">
        <v>184</v>
      </c>
      <c r="L5671">
        <v>0</v>
      </c>
      <c r="M5671">
        <v>0</v>
      </c>
      <c r="N5671">
        <v>0</v>
      </c>
      <c r="O5671">
        <v>1</v>
      </c>
      <c r="P5671">
        <v>0</v>
      </c>
      <c r="Q5671">
        <v>0</v>
      </c>
      <c r="R5671">
        <v>1</v>
      </c>
      <c r="S5671">
        <v>0</v>
      </c>
      <c r="T5671">
        <v>1</v>
      </c>
      <c r="U5671">
        <v>4</v>
      </c>
      <c r="V5671">
        <v>33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 s="2" t="s">
        <v>34130</v>
      </c>
    </row>
    <row r="5672" spans="1:39" x14ac:dyDescent="0.25">
      <c r="A5672" s="1" t="s">
        <v>33990</v>
      </c>
      <c r="B5672" s="1" t="s">
        <v>33991</v>
      </c>
      <c r="C5672" s="1" t="s">
        <v>14295</v>
      </c>
      <c r="D5672" s="1" t="s">
        <v>25907</v>
      </c>
      <c r="E5672">
        <v>2</v>
      </c>
      <c r="F5672">
        <v>1</v>
      </c>
      <c r="G5672">
        <v>1</v>
      </c>
      <c r="H5672" t="s">
        <v>29647</v>
      </c>
      <c r="I5672">
        <v>10</v>
      </c>
      <c r="J5672">
        <v>1</v>
      </c>
      <c r="K5672">
        <v>184</v>
      </c>
      <c r="L5672">
        <v>0</v>
      </c>
      <c r="M5672">
        <v>0</v>
      </c>
      <c r="N5672">
        <v>0</v>
      </c>
      <c r="O5672">
        <v>1</v>
      </c>
      <c r="P5672">
        <v>0</v>
      </c>
      <c r="Q5672">
        <v>0</v>
      </c>
      <c r="R5672">
        <v>1</v>
      </c>
      <c r="S5672">
        <v>0</v>
      </c>
      <c r="T5672">
        <v>1</v>
      </c>
      <c r="U5672">
        <v>2</v>
      </c>
      <c r="V5672">
        <v>21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 s="2" t="s">
        <v>34130</v>
      </c>
    </row>
    <row r="5673" spans="1:39" x14ac:dyDescent="0.25">
      <c r="A5673" s="1" t="s">
        <v>33990</v>
      </c>
      <c r="B5673" s="1" t="s">
        <v>33991</v>
      </c>
      <c r="C5673" s="1" t="s">
        <v>14297</v>
      </c>
      <c r="D5673" s="1" t="s">
        <v>25908</v>
      </c>
      <c r="E5673">
        <v>2</v>
      </c>
      <c r="F5673">
        <v>1</v>
      </c>
      <c r="G5673">
        <v>1</v>
      </c>
      <c r="H5673" t="s">
        <v>29648</v>
      </c>
      <c r="I5673">
        <v>10</v>
      </c>
      <c r="J5673">
        <v>1</v>
      </c>
      <c r="K5673">
        <v>184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 s="2" t="s">
        <v>34130</v>
      </c>
    </row>
    <row r="5674" spans="1:39" x14ac:dyDescent="0.25">
      <c r="A5674" s="1" t="s">
        <v>33990</v>
      </c>
      <c r="B5674" s="1" t="s">
        <v>33991</v>
      </c>
      <c r="C5674" s="1" t="s">
        <v>14299</v>
      </c>
      <c r="D5674" s="1" t="s">
        <v>25909</v>
      </c>
      <c r="E5674">
        <v>2</v>
      </c>
      <c r="F5674">
        <v>1</v>
      </c>
      <c r="G5674">
        <v>1</v>
      </c>
      <c r="H5674" t="s">
        <v>29649</v>
      </c>
      <c r="I5674">
        <v>10</v>
      </c>
      <c r="J5674">
        <v>1</v>
      </c>
      <c r="K5674">
        <v>138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 s="2" t="s">
        <v>34130</v>
      </c>
    </row>
    <row r="5675" spans="1:39" x14ac:dyDescent="0.25">
      <c r="A5675" s="1" t="s">
        <v>33990</v>
      </c>
      <c r="B5675" s="1" t="s">
        <v>33991</v>
      </c>
      <c r="C5675" s="1" t="s">
        <v>14301</v>
      </c>
      <c r="D5675" s="1" t="s">
        <v>25910</v>
      </c>
      <c r="E5675">
        <v>2</v>
      </c>
      <c r="F5675">
        <v>1</v>
      </c>
      <c r="G5675">
        <v>1</v>
      </c>
      <c r="H5675" t="s">
        <v>29650</v>
      </c>
      <c r="I5675">
        <v>10</v>
      </c>
      <c r="J5675">
        <v>1</v>
      </c>
      <c r="K5675">
        <v>170</v>
      </c>
      <c r="L5675">
        <v>0</v>
      </c>
      <c r="M5675">
        <v>0</v>
      </c>
      <c r="N5675">
        <v>0</v>
      </c>
      <c r="O5675">
        <v>2</v>
      </c>
      <c r="P5675">
        <v>1</v>
      </c>
      <c r="Q5675">
        <v>0</v>
      </c>
      <c r="R5675">
        <v>1</v>
      </c>
      <c r="S5675">
        <v>2</v>
      </c>
      <c r="T5675">
        <v>1</v>
      </c>
      <c r="U5675">
        <v>14</v>
      </c>
      <c r="V5675">
        <v>57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 s="2" t="s">
        <v>34130</v>
      </c>
    </row>
    <row r="5676" spans="1:39" x14ac:dyDescent="0.25">
      <c r="A5676" s="1" t="s">
        <v>33990</v>
      </c>
      <c r="B5676" s="1" t="s">
        <v>33991</v>
      </c>
      <c r="C5676" s="1" t="s">
        <v>14303</v>
      </c>
      <c r="D5676" s="1" t="s">
        <v>25911</v>
      </c>
      <c r="E5676">
        <v>2</v>
      </c>
      <c r="F5676">
        <v>1</v>
      </c>
      <c r="G5676">
        <v>1</v>
      </c>
      <c r="H5676" t="s">
        <v>29651</v>
      </c>
      <c r="I5676">
        <v>10</v>
      </c>
      <c r="J5676">
        <v>1</v>
      </c>
      <c r="K5676">
        <v>196</v>
      </c>
      <c r="L5676">
        <v>0</v>
      </c>
      <c r="M5676">
        <v>0</v>
      </c>
      <c r="N5676">
        <v>0</v>
      </c>
      <c r="O5676">
        <v>1</v>
      </c>
      <c r="P5676">
        <v>0</v>
      </c>
      <c r="Q5676">
        <v>0</v>
      </c>
      <c r="R5676">
        <v>1</v>
      </c>
      <c r="S5676">
        <v>0</v>
      </c>
      <c r="T5676">
        <v>1</v>
      </c>
      <c r="U5676">
        <v>13</v>
      </c>
      <c r="V5676">
        <v>44</v>
      </c>
      <c r="W5676">
        <v>1</v>
      </c>
      <c r="X5676">
        <v>0</v>
      </c>
      <c r="Y5676">
        <v>0</v>
      </c>
      <c r="Z5676">
        <v>1</v>
      </c>
      <c r="AA5676">
        <v>1</v>
      </c>
      <c r="AB5676">
        <v>1</v>
      </c>
      <c r="AC5676">
        <v>9</v>
      </c>
      <c r="AD5676">
        <v>22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 s="2" t="s">
        <v>34130</v>
      </c>
    </row>
    <row r="5677" spans="1:39" x14ac:dyDescent="0.25">
      <c r="A5677" s="1" t="s">
        <v>33990</v>
      </c>
      <c r="B5677" s="1" t="s">
        <v>33991</v>
      </c>
      <c r="C5677" s="1" t="s">
        <v>14306</v>
      </c>
      <c r="D5677" s="1" t="s">
        <v>25912</v>
      </c>
      <c r="E5677">
        <v>2</v>
      </c>
      <c r="F5677">
        <v>1</v>
      </c>
      <c r="G5677">
        <v>1</v>
      </c>
      <c r="H5677" t="s">
        <v>29652</v>
      </c>
      <c r="I5677">
        <v>10</v>
      </c>
      <c r="J5677">
        <v>1</v>
      </c>
      <c r="K5677">
        <v>158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 s="2" t="s">
        <v>34130</v>
      </c>
    </row>
    <row r="5678" spans="1:39" x14ac:dyDescent="0.25">
      <c r="A5678" s="1" t="s">
        <v>33990</v>
      </c>
      <c r="B5678" s="1" t="s">
        <v>33991</v>
      </c>
      <c r="C5678" s="1" t="s">
        <v>14308</v>
      </c>
      <c r="D5678" s="1" t="s">
        <v>25913</v>
      </c>
      <c r="E5678">
        <v>2</v>
      </c>
      <c r="F5678">
        <v>1</v>
      </c>
      <c r="G5678">
        <v>1</v>
      </c>
      <c r="H5678" t="s">
        <v>16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2</v>
      </c>
      <c r="P5678">
        <v>0</v>
      </c>
      <c r="Q5678">
        <v>0</v>
      </c>
      <c r="R5678">
        <v>1</v>
      </c>
      <c r="S5678">
        <v>0</v>
      </c>
      <c r="T5678">
        <v>1</v>
      </c>
      <c r="U5678">
        <v>4</v>
      </c>
      <c r="V5678">
        <v>45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 s="2" t="s">
        <v>34130</v>
      </c>
    </row>
    <row r="5679" spans="1:39" x14ac:dyDescent="0.25">
      <c r="A5679" s="1" t="s">
        <v>33990</v>
      </c>
      <c r="B5679" s="1" t="s">
        <v>33991</v>
      </c>
      <c r="C5679" s="1" t="s">
        <v>14310</v>
      </c>
      <c r="D5679" s="1" t="s">
        <v>25914</v>
      </c>
      <c r="E5679">
        <v>2</v>
      </c>
      <c r="F5679">
        <v>1</v>
      </c>
      <c r="G5679">
        <v>1</v>
      </c>
      <c r="H5679" t="s">
        <v>29653</v>
      </c>
      <c r="I5679">
        <v>10</v>
      </c>
      <c r="J5679">
        <v>1</v>
      </c>
      <c r="K5679">
        <v>164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 s="2" t="s">
        <v>34130</v>
      </c>
    </row>
    <row r="5680" spans="1:39" x14ac:dyDescent="0.25">
      <c r="A5680" s="1" t="s">
        <v>33990</v>
      </c>
      <c r="B5680" s="1" t="s">
        <v>33991</v>
      </c>
      <c r="C5680" s="1" t="s">
        <v>14312</v>
      </c>
      <c r="D5680" s="1" t="s">
        <v>25915</v>
      </c>
      <c r="E5680">
        <v>2</v>
      </c>
      <c r="F5680">
        <v>1</v>
      </c>
      <c r="G5680">
        <v>1</v>
      </c>
      <c r="H5680" t="s">
        <v>29654</v>
      </c>
      <c r="I5680">
        <v>10</v>
      </c>
      <c r="J5680">
        <v>1</v>
      </c>
      <c r="K5680">
        <v>164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 s="2" t="s">
        <v>34130</v>
      </c>
    </row>
    <row r="5681" spans="1:39" x14ac:dyDescent="0.25">
      <c r="A5681" s="1" t="s">
        <v>33990</v>
      </c>
      <c r="B5681" s="1" t="s">
        <v>33991</v>
      </c>
      <c r="C5681" s="1" t="s">
        <v>14314</v>
      </c>
      <c r="D5681" s="1" t="s">
        <v>25916</v>
      </c>
      <c r="E5681">
        <v>2</v>
      </c>
      <c r="F5681">
        <v>1</v>
      </c>
      <c r="G5681">
        <v>1</v>
      </c>
      <c r="H5681" t="s">
        <v>16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</v>
      </c>
      <c r="P5681">
        <v>0</v>
      </c>
      <c r="Q5681">
        <v>0</v>
      </c>
      <c r="R5681">
        <v>1</v>
      </c>
      <c r="S5681">
        <v>0</v>
      </c>
      <c r="T5681">
        <v>1</v>
      </c>
      <c r="U5681">
        <v>3</v>
      </c>
      <c r="V5681">
        <v>72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 s="2" t="s">
        <v>34130</v>
      </c>
    </row>
    <row r="5682" spans="1:39" x14ac:dyDescent="0.25">
      <c r="A5682" s="1" t="s">
        <v>33990</v>
      </c>
      <c r="B5682" s="1" t="s">
        <v>33991</v>
      </c>
      <c r="C5682" s="1" t="s">
        <v>14317</v>
      </c>
      <c r="D5682" s="1" t="s">
        <v>25917</v>
      </c>
      <c r="E5682">
        <v>2</v>
      </c>
      <c r="F5682">
        <v>1</v>
      </c>
      <c r="G5682">
        <v>1</v>
      </c>
      <c r="H5682" t="s">
        <v>29655</v>
      </c>
      <c r="I5682">
        <v>10</v>
      </c>
      <c r="J5682">
        <v>1</v>
      </c>
      <c r="K5682">
        <v>166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 s="2" t="s">
        <v>34130</v>
      </c>
    </row>
    <row r="5683" spans="1:39" x14ac:dyDescent="0.25">
      <c r="A5683" s="1" t="s">
        <v>33990</v>
      </c>
      <c r="B5683" s="1" t="s">
        <v>33991</v>
      </c>
      <c r="C5683" s="1" t="s">
        <v>14320</v>
      </c>
      <c r="D5683" s="1" t="s">
        <v>25918</v>
      </c>
      <c r="E5683">
        <v>2</v>
      </c>
      <c r="F5683">
        <v>1</v>
      </c>
      <c r="G5683">
        <v>1</v>
      </c>
      <c r="H5683" t="s">
        <v>29656</v>
      </c>
      <c r="I5683">
        <v>10</v>
      </c>
      <c r="J5683">
        <v>1</v>
      </c>
      <c r="K5683">
        <v>237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 s="2" t="s">
        <v>34130</v>
      </c>
    </row>
    <row r="5684" spans="1:39" x14ac:dyDescent="0.25">
      <c r="A5684" s="1" t="s">
        <v>33990</v>
      </c>
      <c r="B5684" s="1" t="s">
        <v>33991</v>
      </c>
      <c r="C5684" s="1" t="s">
        <v>14323</v>
      </c>
      <c r="D5684" s="1" t="s">
        <v>25919</v>
      </c>
      <c r="E5684">
        <v>2</v>
      </c>
      <c r="F5684">
        <v>1</v>
      </c>
      <c r="G5684">
        <v>1</v>
      </c>
      <c r="H5684" t="s">
        <v>29657</v>
      </c>
      <c r="I5684">
        <v>10</v>
      </c>
      <c r="J5684">
        <v>1</v>
      </c>
      <c r="K5684">
        <v>189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 s="2" t="s">
        <v>34130</v>
      </c>
    </row>
    <row r="5685" spans="1:39" x14ac:dyDescent="0.25">
      <c r="A5685" s="1" t="s">
        <v>33990</v>
      </c>
      <c r="B5685" s="1" t="s">
        <v>33991</v>
      </c>
      <c r="C5685" s="1" t="s">
        <v>14326</v>
      </c>
      <c r="D5685" s="1" t="s">
        <v>25920</v>
      </c>
      <c r="E5685">
        <v>2</v>
      </c>
      <c r="F5685">
        <v>1</v>
      </c>
      <c r="G5685">
        <v>1</v>
      </c>
      <c r="H5685" t="s">
        <v>29658</v>
      </c>
      <c r="I5685">
        <v>10</v>
      </c>
      <c r="J5685">
        <v>1</v>
      </c>
      <c r="K5685">
        <v>176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 s="2" t="s">
        <v>34130</v>
      </c>
    </row>
    <row r="5686" spans="1:39" x14ac:dyDescent="0.25">
      <c r="A5686" s="1" t="s">
        <v>33990</v>
      </c>
      <c r="B5686" s="1" t="s">
        <v>33991</v>
      </c>
      <c r="C5686" s="1" t="s">
        <v>14329</v>
      </c>
      <c r="D5686" s="1" t="s">
        <v>25921</v>
      </c>
      <c r="E5686">
        <v>2</v>
      </c>
      <c r="F5686">
        <v>1</v>
      </c>
      <c r="G5686">
        <v>1</v>
      </c>
      <c r="H5686" t="s">
        <v>29659</v>
      </c>
      <c r="I5686">
        <v>10</v>
      </c>
      <c r="J5686">
        <v>1</v>
      </c>
      <c r="K5686">
        <v>181</v>
      </c>
      <c r="L5686">
        <v>0</v>
      </c>
      <c r="M5686">
        <v>0</v>
      </c>
      <c r="N5686">
        <v>0</v>
      </c>
      <c r="O5686">
        <v>2</v>
      </c>
      <c r="P5686">
        <v>1</v>
      </c>
      <c r="Q5686">
        <v>0</v>
      </c>
      <c r="R5686">
        <v>1</v>
      </c>
      <c r="S5686">
        <v>0</v>
      </c>
      <c r="T5686">
        <v>1</v>
      </c>
      <c r="U5686">
        <v>21</v>
      </c>
      <c r="V5686">
        <v>56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2</v>
      </c>
      <c r="AC5686">
        <v>60</v>
      </c>
      <c r="AD5686">
        <v>17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 s="2" t="s">
        <v>34130</v>
      </c>
    </row>
    <row r="5687" spans="1:39" x14ac:dyDescent="0.25">
      <c r="A5687" s="1" t="s">
        <v>33990</v>
      </c>
      <c r="B5687" s="1" t="s">
        <v>33991</v>
      </c>
      <c r="C5687" s="1" t="s">
        <v>14331</v>
      </c>
      <c r="D5687" s="1" t="s">
        <v>25922</v>
      </c>
      <c r="E5687">
        <v>2</v>
      </c>
      <c r="F5687">
        <v>1</v>
      </c>
      <c r="G5687">
        <v>1</v>
      </c>
      <c r="H5687" t="s">
        <v>29660</v>
      </c>
      <c r="I5687">
        <v>10</v>
      </c>
      <c r="J5687">
        <v>1</v>
      </c>
      <c r="K5687">
        <v>178</v>
      </c>
      <c r="L5687">
        <v>0</v>
      </c>
      <c r="M5687">
        <v>0</v>
      </c>
      <c r="N5687">
        <v>0</v>
      </c>
      <c r="O5687">
        <v>2</v>
      </c>
      <c r="P5687">
        <v>0</v>
      </c>
      <c r="Q5687">
        <v>0</v>
      </c>
      <c r="R5687">
        <v>1</v>
      </c>
      <c r="S5687">
        <v>2</v>
      </c>
      <c r="T5687">
        <v>1</v>
      </c>
      <c r="U5687">
        <v>15</v>
      </c>
      <c r="V5687">
        <v>42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 s="2" t="s">
        <v>34130</v>
      </c>
    </row>
    <row r="5688" spans="1:39" x14ac:dyDescent="0.25">
      <c r="A5688" s="1" t="s">
        <v>33990</v>
      </c>
      <c r="B5688" s="1" t="s">
        <v>33991</v>
      </c>
      <c r="C5688" s="1" t="s">
        <v>14335</v>
      </c>
      <c r="D5688" s="1" t="s">
        <v>25923</v>
      </c>
      <c r="E5688">
        <v>2</v>
      </c>
      <c r="F5688">
        <v>1</v>
      </c>
      <c r="G5688">
        <v>1</v>
      </c>
      <c r="H5688" t="s">
        <v>29661</v>
      </c>
      <c r="I5688">
        <v>10</v>
      </c>
      <c r="J5688">
        <v>1</v>
      </c>
      <c r="K5688">
        <v>177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 s="2" t="s">
        <v>34130</v>
      </c>
    </row>
    <row r="5689" spans="1:39" x14ac:dyDescent="0.25">
      <c r="A5689" s="1" t="s">
        <v>33990</v>
      </c>
      <c r="B5689" s="1" t="s">
        <v>33991</v>
      </c>
      <c r="C5689" s="1" t="s">
        <v>14337</v>
      </c>
      <c r="D5689" s="1" t="s">
        <v>25924</v>
      </c>
      <c r="E5689">
        <v>2</v>
      </c>
      <c r="F5689">
        <v>1</v>
      </c>
      <c r="G5689">
        <v>1</v>
      </c>
      <c r="H5689" t="s">
        <v>29662</v>
      </c>
      <c r="I5689">
        <v>10</v>
      </c>
      <c r="J5689">
        <v>1</v>
      </c>
      <c r="K5689">
        <v>176</v>
      </c>
      <c r="L5689">
        <v>0</v>
      </c>
      <c r="M5689">
        <v>0</v>
      </c>
      <c r="N5689">
        <v>0</v>
      </c>
      <c r="O5689">
        <v>1</v>
      </c>
      <c r="P5689">
        <v>0</v>
      </c>
      <c r="Q5689">
        <v>0</v>
      </c>
      <c r="R5689">
        <v>1</v>
      </c>
      <c r="S5689">
        <v>0</v>
      </c>
      <c r="T5689">
        <v>1</v>
      </c>
      <c r="U5689">
        <v>4</v>
      </c>
      <c r="V5689">
        <v>25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 s="2" t="s">
        <v>34130</v>
      </c>
    </row>
    <row r="5690" spans="1:39" x14ac:dyDescent="0.25">
      <c r="A5690" s="1" t="s">
        <v>33990</v>
      </c>
      <c r="B5690" s="1" t="s">
        <v>33991</v>
      </c>
      <c r="C5690" s="1" t="s">
        <v>14340</v>
      </c>
      <c r="D5690" s="1" t="s">
        <v>25925</v>
      </c>
      <c r="E5690">
        <v>2</v>
      </c>
      <c r="F5690">
        <v>1</v>
      </c>
      <c r="G5690">
        <v>1</v>
      </c>
      <c r="H5690" t="s">
        <v>29663</v>
      </c>
      <c r="I5690">
        <v>10</v>
      </c>
      <c r="J5690">
        <v>1</v>
      </c>
      <c r="K5690">
        <v>175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1</v>
      </c>
      <c r="S5690">
        <v>1</v>
      </c>
      <c r="T5690">
        <v>1</v>
      </c>
      <c r="U5690">
        <v>6</v>
      </c>
      <c r="V5690">
        <v>36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 s="2" t="s">
        <v>34130</v>
      </c>
    </row>
    <row r="5691" spans="1:39" x14ac:dyDescent="0.25">
      <c r="A5691" s="1" t="s">
        <v>33990</v>
      </c>
      <c r="B5691" s="1" t="s">
        <v>33991</v>
      </c>
      <c r="C5691" s="1" t="s">
        <v>14345</v>
      </c>
      <c r="D5691" s="1" t="s">
        <v>25926</v>
      </c>
      <c r="E5691">
        <v>2</v>
      </c>
      <c r="F5691">
        <v>1</v>
      </c>
      <c r="G5691">
        <v>1</v>
      </c>
      <c r="H5691" t="s">
        <v>16</v>
      </c>
      <c r="I5691">
        <v>10</v>
      </c>
      <c r="J5691">
        <v>1</v>
      </c>
      <c r="K5691">
        <v>177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 s="2" t="s">
        <v>34130</v>
      </c>
    </row>
    <row r="5692" spans="1:39" x14ac:dyDescent="0.25">
      <c r="A5692" s="1" t="s">
        <v>33990</v>
      </c>
      <c r="B5692" s="1" t="s">
        <v>33991</v>
      </c>
      <c r="C5692" s="1" t="s">
        <v>14347</v>
      </c>
      <c r="D5692" s="1" t="s">
        <v>25927</v>
      </c>
      <c r="E5692">
        <v>2</v>
      </c>
      <c r="F5692">
        <v>1</v>
      </c>
      <c r="G5692">
        <v>1</v>
      </c>
      <c r="H5692" t="s">
        <v>16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2</v>
      </c>
      <c r="P5692">
        <v>0</v>
      </c>
      <c r="Q5692">
        <v>0</v>
      </c>
      <c r="R5692">
        <v>1</v>
      </c>
      <c r="S5692">
        <v>1</v>
      </c>
      <c r="T5692">
        <v>1</v>
      </c>
      <c r="U5692">
        <v>11</v>
      </c>
      <c r="V5692">
        <v>32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 s="2" t="s">
        <v>34130</v>
      </c>
    </row>
    <row r="5693" spans="1:39" x14ac:dyDescent="0.25">
      <c r="A5693" s="1" t="s">
        <v>33990</v>
      </c>
      <c r="B5693" s="1" t="s">
        <v>33991</v>
      </c>
      <c r="C5693" s="1" t="s">
        <v>14349</v>
      </c>
      <c r="D5693" s="1" t="s">
        <v>25928</v>
      </c>
      <c r="E5693">
        <v>2</v>
      </c>
      <c r="F5693">
        <v>1</v>
      </c>
      <c r="G5693">
        <v>1</v>
      </c>
      <c r="H5693" t="s">
        <v>29664</v>
      </c>
      <c r="I5693">
        <v>10</v>
      </c>
      <c r="J5693">
        <v>1</v>
      </c>
      <c r="K5693">
        <v>167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 s="2" t="s">
        <v>34130</v>
      </c>
    </row>
    <row r="5694" spans="1:39" x14ac:dyDescent="0.25">
      <c r="A5694" s="1" t="s">
        <v>33990</v>
      </c>
      <c r="B5694" s="1" t="s">
        <v>33991</v>
      </c>
      <c r="C5694" s="1" t="s">
        <v>14351</v>
      </c>
      <c r="D5694" s="1" t="s">
        <v>25929</v>
      </c>
      <c r="E5694">
        <v>2</v>
      </c>
      <c r="F5694">
        <v>1</v>
      </c>
      <c r="G5694">
        <v>1</v>
      </c>
      <c r="H5694" t="s">
        <v>16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</v>
      </c>
      <c r="S5694">
        <v>1</v>
      </c>
      <c r="T5694">
        <v>1</v>
      </c>
      <c r="U5694">
        <v>11</v>
      </c>
      <c r="V5694">
        <v>61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 s="2" t="s">
        <v>34130</v>
      </c>
    </row>
    <row r="5695" spans="1:39" x14ac:dyDescent="0.25">
      <c r="A5695" s="1" t="s">
        <v>33990</v>
      </c>
      <c r="B5695" s="1" t="s">
        <v>33991</v>
      </c>
      <c r="C5695" s="1" t="s">
        <v>14353</v>
      </c>
      <c r="D5695" s="1" t="s">
        <v>25930</v>
      </c>
      <c r="E5695">
        <v>2</v>
      </c>
      <c r="F5695">
        <v>1</v>
      </c>
      <c r="G5695">
        <v>1</v>
      </c>
      <c r="H5695" t="s">
        <v>29665</v>
      </c>
      <c r="I5695">
        <v>10</v>
      </c>
      <c r="J5695">
        <v>1</v>
      </c>
      <c r="K5695">
        <v>166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 s="2" t="s">
        <v>34130</v>
      </c>
    </row>
    <row r="5696" spans="1:39" x14ac:dyDescent="0.25">
      <c r="A5696" s="1" t="s">
        <v>33990</v>
      </c>
      <c r="B5696" s="1" t="s">
        <v>33991</v>
      </c>
      <c r="C5696" s="1" t="s">
        <v>14355</v>
      </c>
      <c r="D5696" s="1" t="s">
        <v>25931</v>
      </c>
      <c r="E5696">
        <v>2</v>
      </c>
      <c r="F5696">
        <v>1</v>
      </c>
      <c r="G5696">
        <v>1</v>
      </c>
      <c r="H5696" t="s">
        <v>29666</v>
      </c>
      <c r="I5696">
        <v>10</v>
      </c>
      <c r="J5696">
        <v>1</v>
      </c>
      <c r="K5696">
        <v>174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 s="2" t="s">
        <v>34130</v>
      </c>
    </row>
    <row r="5697" spans="1:39" x14ac:dyDescent="0.25">
      <c r="A5697" s="1" t="s">
        <v>33990</v>
      </c>
      <c r="B5697" s="1" t="s">
        <v>33991</v>
      </c>
      <c r="C5697" s="1" t="s">
        <v>14357</v>
      </c>
      <c r="D5697" s="1" t="s">
        <v>25932</v>
      </c>
      <c r="E5697">
        <v>2</v>
      </c>
      <c r="F5697">
        <v>1</v>
      </c>
      <c r="G5697">
        <v>1</v>
      </c>
      <c r="H5697" t="s">
        <v>29667</v>
      </c>
      <c r="I5697">
        <v>10</v>
      </c>
      <c r="J5697">
        <v>1</v>
      </c>
      <c r="K5697">
        <v>174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 s="2" t="s">
        <v>34130</v>
      </c>
    </row>
    <row r="5698" spans="1:39" x14ac:dyDescent="0.25">
      <c r="A5698" s="1" t="s">
        <v>33990</v>
      </c>
      <c r="B5698" s="1" t="s">
        <v>33991</v>
      </c>
      <c r="C5698" s="1" t="s">
        <v>14359</v>
      </c>
      <c r="D5698" s="1" t="s">
        <v>25933</v>
      </c>
      <c r="E5698">
        <v>2</v>
      </c>
      <c r="F5698">
        <v>1</v>
      </c>
      <c r="G5698">
        <v>1</v>
      </c>
      <c r="H5698" t="s">
        <v>29668</v>
      </c>
      <c r="I5698">
        <v>10</v>
      </c>
      <c r="J5698">
        <v>1</v>
      </c>
      <c r="K5698">
        <v>175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 s="2" t="s">
        <v>34130</v>
      </c>
    </row>
    <row r="5699" spans="1:39" x14ac:dyDescent="0.25">
      <c r="A5699" s="1" t="s">
        <v>33990</v>
      </c>
      <c r="B5699" s="1" t="s">
        <v>33991</v>
      </c>
      <c r="C5699" s="1" t="s">
        <v>14361</v>
      </c>
      <c r="D5699" s="1" t="s">
        <v>25934</v>
      </c>
      <c r="E5699">
        <v>2</v>
      </c>
      <c r="F5699">
        <v>1</v>
      </c>
      <c r="G5699">
        <v>1</v>
      </c>
      <c r="H5699" t="s">
        <v>29669</v>
      </c>
      <c r="I5699">
        <v>10</v>
      </c>
      <c r="J5699">
        <v>1</v>
      </c>
      <c r="K5699">
        <v>176</v>
      </c>
      <c r="L5699">
        <v>0</v>
      </c>
      <c r="M5699">
        <v>0</v>
      </c>
      <c r="N5699">
        <v>0</v>
      </c>
      <c r="O5699">
        <v>1</v>
      </c>
      <c r="P5699">
        <v>0</v>
      </c>
      <c r="Q5699">
        <v>0</v>
      </c>
      <c r="R5699">
        <v>1</v>
      </c>
      <c r="S5699">
        <v>0</v>
      </c>
      <c r="T5699">
        <v>1</v>
      </c>
      <c r="U5699">
        <v>13</v>
      </c>
      <c r="V5699">
        <v>20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 s="2" t="s">
        <v>34130</v>
      </c>
    </row>
    <row r="5700" spans="1:39" x14ac:dyDescent="0.25">
      <c r="A5700" s="1" t="s">
        <v>33990</v>
      </c>
      <c r="B5700" s="1" t="s">
        <v>33991</v>
      </c>
      <c r="C5700" s="1" t="s">
        <v>14364</v>
      </c>
      <c r="D5700" s="1" t="s">
        <v>25935</v>
      </c>
      <c r="E5700">
        <v>2</v>
      </c>
      <c r="F5700">
        <v>1</v>
      </c>
      <c r="G5700">
        <v>1</v>
      </c>
      <c r="H5700" t="s">
        <v>29670</v>
      </c>
      <c r="I5700">
        <v>10</v>
      </c>
      <c r="J5700">
        <v>1</v>
      </c>
      <c r="K5700">
        <v>182</v>
      </c>
      <c r="L5700">
        <v>0</v>
      </c>
      <c r="M5700">
        <v>0</v>
      </c>
      <c r="N5700">
        <v>0</v>
      </c>
      <c r="O5700">
        <v>1</v>
      </c>
      <c r="P5700">
        <v>0</v>
      </c>
      <c r="Q5700">
        <v>0</v>
      </c>
      <c r="R5700">
        <v>1</v>
      </c>
      <c r="S5700">
        <v>0</v>
      </c>
      <c r="T5700">
        <v>1</v>
      </c>
      <c r="U5700">
        <v>7</v>
      </c>
      <c r="V5700">
        <v>32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 s="2" t="s">
        <v>34130</v>
      </c>
    </row>
    <row r="5701" spans="1:39" x14ac:dyDescent="0.25">
      <c r="A5701" s="1" t="s">
        <v>33990</v>
      </c>
      <c r="B5701" s="1" t="s">
        <v>33991</v>
      </c>
      <c r="C5701" s="1" t="s">
        <v>14368</v>
      </c>
      <c r="D5701" s="1" t="s">
        <v>25936</v>
      </c>
      <c r="E5701">
        <v>2</v>
      </c>
      <c r="F5701">
        <v>1</v>
      </c>
      <c r="G5701">
        <v>1</v>
      </c>
      <c r="H5701" t="s">
        <v>29671</v>
      </c>
      <c r="I5701">
        <v>10</v>
      </c>
      <c r="J5701">
        <v>1</v>
      </c>
      <c r="K5701">
        <v>176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 s="2" t="s">
        <v>34130</v>
      </c>
    </row>
    <row r="5702" spans="1:39" x14ac:dyDescent="0.25">
      <c r="A5702" s="1" t="s">
        <v>33990</v>
      </c>
      <c r="B5702" s="1" t="s">
        <v>33991</v>
      </c>
      <c r="C5702" s="1" t="s">
        <v>14369</v>
      </c>
      <c r="D5702" s="1" t="s">
        <v>25937</v>
      </c>
      <c r="E5702">
        <v>2</v>
      </c>
      <c r="F5702">
        <v>1</v>
      </c>
      <c r="G5702">
        <v>1</v>
      </c>
      <c r="H5702" t="s">
        <v>29672</v>
      </c>
      <c r="I5702">
        <v>10</v>
      </c>
      <c r="J5702">
        <v>1</v>
      </c>
      <c r="K5702">
        <v>215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1</v>
      </c>
      <c r="S5702">
        <v>0</v>
      </c>
      <c r="T5702">
        <v>1</v>
      </c>
      <c r="U5702">
        <v>13</v>
      </c>
      <c r="V5702">
        <v>32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 s="2" t="s">
        <v>34130</v>
      </c>
    </row>
    <row r="5703" spans="1:39" x14ac:dyDescent="0.25">
      <c r="A5703" s="1" t="s">
        <v>33990</v>
      </c>
      <c r="B5703" s="1" t="s">
        <v>33991</v>
      </c>
      <c r="C5703" s="1" t="s">
        <v>14373</v>
      </c>
      <c r="D5703" s="1" t="s">
        <v>25938</v>
      </c>
      <c r="E5703">
        <v>2</v>
      </c>
      <c r="F5703">
        <v>1</v>
      </c>
      <c r="G5703">
        <v>1</v>
      </c>
      <c r="H5703" t="s">
        <v>16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1</v>
      </c>
      <c r="S5703">
        <v>0</v>
      </c>
      <c r="T5703">
        <v>1</v>
      </c>
      <c r="U5703">
        <v>13</v>
      </c>
      <c r="V5703">
        <v>32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 s="2" t="s">
        <v>34130</v>
      </c>
    </row>
    <row r="5704" spans="1:39" x14ac:dyDescent="0.25">
      <c r="A5704" s="1" t="s">
        <v>33990</v>
      </c>
      <c r="B5704" s="1" t="s">
        <v>33991</v>
      </c>
      <c r="C5704" s="1" t="s">
        <v>14375</v>
      </c>
      <c r="D5704" s="1" t="s">
        <v>25939</v>
      </c>
      <c r="E5704">
        <v>2</v>
      </c>
      <c r="F5704">
        <v>1</v>
      </c>
      <c r="G5704">
        <v>1</v>
      </c>
      <c r="H5704" t="s">
        <v>16</v>
      </c>
      <c r="I5704">
        <v>10</v>
      </c>
      <c r="J5704">
        <v>1</v>
      </c>
      <c r="K5704">
        <v>175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 s="2" t="s">
        <v>34130</v>
      </c>
    </row>
    <row r="5705" spans="1:39" x14ac:dyDescent="0.25">
      <c r="A5705" s="1" t="s">
        <v>33990</v>
      </c>
      <c r="B5705" s="1" t="s">
        <v>33991</v>
      </c>
      <c r="C5705" s="1" t="s">
        <v>14377</v>
      </c>
      <c r="D5705" s="1" t="s">
        <v>25940</v>
      </c>
      <c r="E5705">
        <v>2</v>
      </c>
      <c r="F5705">
        <v>1</v>
      </c>
      <c r="G5705">
        <v>1</v>
      </c>
      <c r="H5705" t="s">
        <v>29673</v>
      </c>
      <c r="I5705">
        <v>10</v>
      </c>
      <c r="J5705">
        <v>1</v>
      </c>
      <c r="K5705">
        <v>538</v>
      </c>
      <c r="L5705">
        <v>0</v>
      </c>
      <c r="M5705">
        <v>0</v>
      </c>
      <c r="N5705">
        <v>0</v>
      </c>
      <c r="O5705">
        <v>3</v>
      </c>
      <c r="P5705">
        <v>0</v>
      </c>
      <c r="Q5705">
        <v>0</v>
      </c>
      <c r="R5705">
        <v>1</v>
      </c>
      <c r="S5705">
        <v>0</v>
      </c>
      <c r="T5705">
        <v>1</v>
      </c>
      <c r="U5705">
        <v>14</v>
      </c>
      <c r="V5705">
        <v>148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2</v>
      </c>
      <c r="AC5705">
        <v>60</v>
      </c>
      <c r="AD5705">
        <v>24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 s="2" t="s">
        <v>34130</v>
      </c>
    </row>
    <row r="5706" spans="1:39" x14ac:dyDescent="0.25">
      <c r="A5706" s="1" t="s">
        <v>33990</v>
      </c>
      <c r="B5706" s="1" t="s">
        <v>33991</v>
      </c>
      <c r="C5706" s="1" t="s">
        <v>14381</v>
      </c>
      <c r="D5706" s="1" t="s">
        <v>25941</v>
      </c>
      <c r="E5706">
        <v>2</v>
      </c>
      <c r="F5706">
        <v>1</v>
      </c>
      <c r="G5706">
        <v>1</v>
      </c>
      <c r="H5706" t="s">
        <v>29674</v>
      </c>
      <c r="I5706">
        <v>10</v>
      </c>
      <c r="J5706">
        <v>1</v>
      </c>
      <c r="K5706">
        <v>159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 s="2" t="s">
        <v>34130</v>
      </c>
    </row>
    <row r="5707" spans="1:39" x14ac:dyDescent="0.25">
      <c r="A5707" s="1" t="s">
        <v>33990</v>
      </c>
      <c r="B5707" s="1" t="s">
        <v>33991</v>
      </c>
      <c r="C5707" s="1" t="s">
        <v>14383</v>
      </c>
      <c r="D5707" s="1" t="s">
        <v>25942</v>
      </c>
      <c r="E5707">
        <v>2</v>
      </c>
      <c r="F5707">
        <v>1</v>
      </c>
      <c r="G5707">
        <v>1</v>
      </c>
      <c r="H5707" t="s">
        <v>29675</v>
      </c>
      <c r="I5707">
        <v>10</v>
      </c>
      <c r="J5707">
        <v>1</v>
      </c>
      <c r="K5707">
        <v>166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 s="2" t="s">
        <v>34130</v>
      </c>
    </row>
    <row r="5708" spans="1:39" x14ac:dyDescent="0.25">
      <c r="A5708" s="1" t="s">
        <v>33990</v>
      </c>
      <c r="B5708" s="1" t="s">
        <v>33991</v>
      </c>
      <c r="C5708" s="1" t="s">
        <v>14385</v>
      </c>
      <c r="D5708" s="1" t="s">
        <v>25943</v>
      </c>
      <c r="E5708">
        <v>2</v>
      </c>
      <c r="F5708">
        <v>1</v>
      </c>
      <c r="G5708">
        <v>1</v>
      </c>
      <c r="H5708" t="s">
        <v>29676</v>
      </c>
      <c r="I5708">
        <v>10</v>
      </c>
      <c r="J5708">
        <v>1</v>
      </c>
      <c r="K5708">
        <v>167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 s="2" t="s">
        <v>34130</v>
      </c>
    </row>
    <row r="5709" spans="1:39" x14ac:dyDescent="0.25">
      <c r="A5709" s="1" t="s">
        <v>33990</v>
      </c>
      <c r="B5709" s="1" t="s">
        <v>33991</v>
      </c>
      <c r="C5709" s="1" t="s">
        <v>14386</v>
      </c>
      <c r="D5709" s="1" t="s">
        <v>25944</v>
      </c>
      <c r="E5709">
        <v>2</v>
      </c>
      <c r="F5709">
        <v>1</v>
      </c>
      <c r="G5709">
        <v>1</v>
      </c>
      <c r="H5709" t="s">
        <v>16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2</v>
      </c>
      <c r="P5709">
        <v>1</v>
      </c>
      <c r="Q5709">
        <v>0</v>
      </c>
      <c r="R5709">
        <v>1</v>
      </c>
      <c r="S5709">
        <v>1</v>
      </c>
      <c r="T5709">
        <v>1</v>
      </c>
      <c r="U5709">
        <v>12</v>
      </c>
      <c r="V5709">
        <v>66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 s="2" t="s">
        <v>34130</v>
      </c>
    </row>
    <row r="5710" spans="1:39" x14ac:dyDescent="0.25">
      <c r="A5710" s="1" t="s">
        <v>33990</v>
      </c>
      <c r="B5710" s="1" t="s">
        <v>33991</v>
      </c>
      <c r="C5710" s="1" t="s">
        <v>14388</v>
      </c>
      <c r="D5710" s="1" t="s">
        <v>25945</v>
      </c>
      <c r="E5710">
        <v>2</v>
      </c>
      <c r="F5710">
        <v>1</v>
      </c>
      <c r="G5710">
        <v>1</v>
      </c>
      <c r="H5710" t="s">
        <v>29677</v>
      </c>
      <c r="I5710">
        <v>10</v>
      </c>
      <c r="J5710">
        <v>1</v>
      </c>
      <c r="K5710">
        <v>172</v>
      </c>
      <c r="L5710">
        <v>0</v>
      </c>
      <c r="M5710">
        <v>0</v>
      </c>
      <c r="N5710">
        <v>0</v>
      </c>
      <c r="O5710">
        <v>2</v>
      </c>
      <c r="P5710">
        <v>1</v>
      </c>
      <c r="Q5710">
        <v>0</v>
      </c>
      <c r="R5710">
        <v>1</v>
      </c>
      <c r="S5710">
        <v>2</v>
      </c>
      <c r="T5710">
        <v>1</v>
      </c>
      <c r="U5710">
        <v>18</v>
      </c>
      <c r="V5710">
        <v>106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2</v>
      </c>
      <c r="AC5710">
        <v>60</v>
      </c>
      <c r="AD5710">
        <v>22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 s="2" t="s">
        <v>34130</v>
      </c>
    </row>
    <row r="5711" spans="1:39" x14ac:dyDescent="0.25">
      <c r="A5711" s="1" t="s">
        <v>33990</v>
      </c>
      <c r="B5711" s="1" t="s">
        <v>33991</v>
      </c>
      <c r="C5711" s="1" t="s">
        <v>14391</v>
      </c>
      <c r="D5711" s="1" t="s">
        <v>25946</v>
      </c>
      <c r="E5711">
        <v>2</v>
      </c>
      <c r="F5711">
        <v>1</v>
      </c>
      <c r="G5711">
        <v>1</v>
      </c>
      <c r="H5711" t="s">
        <v>29678</v>
      </c>
      <c r="I5711">
        <v>10</v>
      </c>
      <c r="J5711">
        <v>1</v>
      </c>
      <c r="K5711">
        <v>173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 s="2" t="s">
        <v>34130</v>
      </c>
    </row>
    <row r="5712" spans="1:39" x14ac:dyDescent="0.25">
      <c r="A5712" s="1" t="s">
        <v>33990</v>
      </c>
      <c r="B5712" s="1" t="s">
        <v>33991</v>
      </c>
      <c r="C5712" s="1" t="s">
        <v>14393</v>
      </c>
      <c r="D5712" s="1" t="s">
        <v>25947</v>
      </c>
      <c r="E5712">
        <v>2</v>
      </c>
      <c r="F5712">
        <v>1</v>
      </c>
      <c r="G5712">
        <v>1</v>
      </c>
      <c r="H5712" t="s">
        <v>16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1</v>
      </c>
      <c r="P5712">
        <v>1</v>
      </c>
      <c r="Q5712">
        <v>0</v>
      </c>
      <c r="R5712">
        <v>1</v>
      </c>
      <c r="S5712">
        <v>1</v>
      </c>
      <c r="T5712">
        <v>1</v>
      </c>
      <c r="U5712">
        <v>5</v>
      </c>
      <c r="V5712">
        <v>24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 s="2" t="s">
        <v>34130</v>
      </c>
    </row>
    <row r="5713" spans="1:39" x14ac:dyDescent="0.25">
      <c r="A5713" s="1" t="s">
        <v>33990</v>
      </c>
      <c r="B5713" s="1" t="s">
        <v>33991</v>
      </c>
      <c r="C5713" s="1" t="s">
        <v>14395</v>
      </c>
      <c r="D5713" s="1" t="s">
        <v>25948</v>
      </c>
      <c r="E5713">
        <v>2</v>
      </c>
      <c r="F5713">
        <v>1</v>
      </c>
      <c r="G5713">
        <v>1</v>
      </c>
      <c r="H5713" t="s">
        <v>29679</v>
      </c>
      <c r="I5713">
        <v>10</v>
      </c>
      <c r="J5713">
        <v>1</v>
      </c>
      <c r="K5713">
        <v>167</v>
      </c>
      <c r="L5713">
        <v>0</v>
      </c>
      <c r="M5713">
        <v>0</v>
      </c>
      <c r="N5713">
        <v>0</v>
      </c>
      <c r="O5713">
        <v>2</v>
      </c>
      <c r="P5713">
        <v>1</v>
      </c>
      <c r="Q5713">
        <v>0</v>
      </c>
      <c r="R5713">
        <v>1</v>
      </c>
      <c r="S5713">
        <v>0</v>
      </c>
      <c r="T5713">
        <v>1</v>
      </c>
      <c r="U5713">
        <v>18</v>
      </c>
      <c r="V5713">
        <v>84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2</v>
      </c>
      <c r="AC5713">
        <v>60</v>
      </c>
      <c r="AD5713">
        <v>49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 s="2" t="s">
        <v>34130</v>
      </c>
    </row>
    <row r="5714" spans="1:39" x14ac:dyDescent="0.25">
      <c r="A5714" s="1" t="s">
        <v>33990</v>
      </c>
      <c r="B5714" s="1" t="s">
        <v>33991</v>
      </c>
      <c r="C5714" s="1" t="s">
        <v>14397</v>
      </c>
      <c r="D5714" s="1" t="s">
        <v>25949</v>
      </c>
      <c r="E5714">
        <v>2</v>
      </c>
      <c r="F5714">
        <v>1</v>
      </c>
      <c r="G5714">
        <v>1</v>
      </c>
      <c r="H5714" t="s">
        <v>29680</v>
      </c>
      <c r="I5714">
        <v>10</v>
      </c>
      <c r="J5714">
        <v>1</v>
      </c>
      <c r="K5714">
        <v>368</v>
      </c>
      <c r="L5714">
        <v>0</v>
      </c>
      <c r="M5714">
        <v>0</v>
      </c>
      <c r="N5714">
        <v>0</v>
      </c>
      <c r="O5714">
        <v>2</v>
      </c>
      <c r="P5714">
        <v>1</v>
      </c>
      <c r="Q5714">
        <v>0</v>
      </c>
      <c r="R5714">
        <v>1</v>
      </c>
      <c r="S5714">
        <v>1</v>
      </c>
      <c r="T5714">
        <v>1</v>
      </c>
      <c r="U5714">
        <v>17</v>
      </c>
      <c r="V5714">
        <v>65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2</v>
      </c>
      <c r="AC5714">
        <v>60</v>
      </c>
      <c r="AD5714">
        <v>38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 s="2" t="s">
        <v>34130</v>
      </c>
    </row>
    <row r="5715" spans="1:39" x14ac:dyDescent="0.25">
      <c r="A5715" s="1" t="s">
        <v>33990</v>
      </c>
      <c r="B5715" s="1" t="s">
        <v>33991</v>
      </c>
      <c r="C5715" s="1" t="s">
        <v>14401</v>
      </c>
      <c r="D5715" s="1" t="s">
        <v>25950</v>
      </c>
      <c r="E5715">
        <v>2</v>
      </c>
      <c r="F5715">
        <v>1</v>
      </c>
      <c r="G5715">
        <v>1</v>
      </c>
      <c r="H5715" t="s">
        <v>29681</v>
      </c>
      <c r="I5715">
        <v>10</v>
      </c>
      <c r="J5715">
        <v>1</v>
      </c>
      <c r="K5715">
        <v>186</v>
      </c>
      <c r="L5715">
        <v>0</v>
      </c>
      <c r="M5715">
        <v>0</v>
      </c>
      <c r="N5715">
        <v>0</v>
      </c>
      <c r="O5715">
        <v>2</v>
      </c>
      <c r="P5715">
        <v>1</v>
      </c>
      <c r="Q5715">
        <v>0</v>
      </c>
      <c r="R5715">
        <v>1</v>
      </c>
      <c r="S5715">
        <v>0</v>
      </c>
      <c r="T5715">
        <v>1</v>
      </c>
      <c r="U5715">
        <v>9</v>
      </c>
      <c r="V5715">
        <v>36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 s="2" t="s">
        <v>34130</v>
      </c>
    </row>
    <row r="5716" spans="1:39" x14ac:dyDescent="0.25">
      <c r="A5716" s="1" t="s">
        <v>33990</v>
      </c>
      <c r="B5716" s="1" t="s">
        <v>33991</v>
      </c>
      <c r="C5716" s="1" t="s">
        <v>14403</v>
      </c>
      <c r="D5716" s="1" t="s">
        <v>25951</v>
      </c>
      <c r="E5716">
        <v>2</v>
      </c>
      <c r="F5716">
        <v>1</v>
      </c>
      <c r="G5716">
        <v>1</v>
      </c>
      <c r="H5716" t="s">
        <v>29682</v>
      </c>
      <c r="I5716">
        <v>10</v>
      </c>
      <c r="J5716">
        <v>1</v>
      </c>
      <c r="K5716">
        <v>359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 s="2" t="s">
        <v>34130</v>
      </c>
    </row>
    <row r="5717" spans="1:39" x14ac:dyDescent="0.25">
      <c r="A5717" s="1" t="s">
        <v>33990</v>
      </c>
      <c r="B5717" s="1" t="s">
        <v>33991</v>
      </c>
      <c r="C5717" s="1" t="s">
        <v>14405</v>
      </c>
      <c r="D5717" s="1" t="s">
        <v>25952</v>
      </c>
      <c r="E5717">
        <v>2</v>
      </c>
      <c r="F5717">
        <v>1</v>
      </c>
      <c r="G5717">
        <v>1</v>
      </c>
      <c r="H5717" t="s">
        <v>16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1</v>
      </c>
      <c r="T5717">
        <v>1</v>
      </c>
      <c r="U5717">
        <v>5</v>
      </c>
      <c r="V5717">
        <v>43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 s="2" t="s">
        <v>34130</v>
      </c>
    </row>
    <row r="5718" spans="1:39" x14ac:dyDescent="0.25">
      <c r="A5718" s="1" t="s">
        <v>33990</v>
      </c>
      <c r="B5718" s="1" t="s">
        <v>33991</v>
      </c>
      <c r="C5718" s="1" t="s">
        <v>14406</v>
      </c>
      <c r="D5718" s="1" t="s">
        <v>25953</v>
      </c>
      <c r="E5718">
        <v>2</v>
      </c>
      <c r="F5718">
        <v>1</v>
      </c>
      <c r="G5718">
        <v>1</v>
      </c>
      <c r="H5718" t="s">
        <v>29683</v>
      </c>
      <c r="I5718">
        <v>10</v>
      </c>
      <c r="J5718">
        <v>1</v>
      </c>
      <c r="K5718">
        <v>190</v>
      </c>
      <c r="L5718">
        <v>0</v>
      </c>
      <c r="M5718">
        <v>0</v>
      </c>
      <c r="N5718">
        <v>0</v>
      </c>
      <c r="O5718">
        <v>1</v>
      </c>
      <c r="P5718">
        <v>1</v>
      </c>
      <c r="Q5718">
        <v>0</v>
      </c>
      <c r="R5718">
        <v>1</v>
      </c>
      <c r="S5718">
        <v>1</v>
      </c>
      <c r="T5718">
        <v>1</v>
      </c>
      <c r="U5718">
        <v>7</v>
      </c>
      <c r="V5718">
        <v>29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 s="2" t="s">
        <v>34130</v>
      </c>
    </row>
    <row r="5719" spans="1:39" x14ac:dyDescent="0.25">
      <c r="A5719" s="1" t="s">
        <v>33990</v>
      </c>
      <c r="B5719" s="1" t="s">
        <v>33991</v>
      </c>
      <c r="C5719" s="1" t="s">
        <v>14410</v>
      </c>
      <c r="D5719" s="1" t="s">
        <v>25954</v>
      </c>
      <c r="E5719">
        <v>2</v>
      </c>
      <c r="F5719">
        <v>1</v>
      </c>
      <c r="G5719">
        <v>1</v>
      </c>
      <c r="H5719" t="s">
        <v>29684</v>
      </c>
      <c r="I5719">
        <v>10</v>
      </c>
      <c r="J5719">
        <v>1</v>
      </c>
      <c r="K5719">
        <v>292</v>
      </c>
      <c r="L5719">
        <v>0</v>
      </c>
      <c r="M5719">
        <v>0</v>
      </c>
      <c r="N5719">
        <v>0</v>
      </c>
      <c r="O5719">
        <v>2</v>
      </c>
      <c r="P5719">
        <v>1</v>
      </c>
      <c r="Q5719">
        <v>0</v>
      </c>
      <c r="R5719">
        <v>1</v>
      </c>
      <c r="S5719">
        <v>1</v>
      </c>
      <c r="T5719">
        <v>1</v>
      </c>
      <c r="U5719">
        <v>6</v>
      </c>
      <c r="V5719">
        <v>51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 s="2" t="s">
        <v>34130</v>
      </c>
    </row>
    <row r="5720" spans="1:39" x14ac:dyDescent="0.25">
      <c r="A5720" s="1" t="s">
        <v>33990</v>
      </c>
      <c r="B5720" s="1" t="s">
        <v>33991</v>
      </c>
      <c r="C5720" s="1" t="s">
        <v>14414</v>
      </c>
      <c r="D5720" s="1" t="s">
        <v>25955</v>
      </c>
      <c r="E5720">
        <v>2</v>
      </c>
      <c r="F5720">
        <v>1</v>
      </c>
      <c r="G5720">
        <v>1</v>
      </c>
      <c r="H5720" t="s">
        <v>29685</v>
      </c>
      <c r="I5720">
        <v>10</v>
      </c>
      <c r="J5720">
        <v>1</v>
      </c>
      <c r="K5720">
        <v>167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 s="2" t="s">
        <v>34130</v>
      </c>
    </row>
    <row r="5721" spans="1:39" x14ac:dyDescent="0.25">
      <c r="A5721" s="1" t="s">
        <v>33990</v>
      </c>
      <c r="B5721" s="1" t="s">
        <v>33991</v>
      </c>
      <c r="C5721" s="1" t="s">
        <v>14416</v>
      </c>
      <c r="D5721" s="1" t="s">
        <v>25956</v>
      </c>
      <c r="E5721">
        <v>2</v>
      </c>
      <c r="F5721">
        <v>1</v>
      </c>
      <c r="G5721">
        <v>1</v>
      </c>
      <c r="H5721" t="s">
        <v>16</v>
      </c>
      <c r="I5721">
        <v>11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1</v>
      </c>
      <c r="T5721">
        <v>1</v>
      </c>
      <c r="U5721">
        <v>3</v>
      </c>
      <c r="V5721">
        <v>12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 s="2" t="s">
        <v>34130</v>
      </c>
    </row>
    <row r="5722" spans="1:39" x14ac:dyDescent="0.25">
      <c r="A5722" s="1" t="s">
        <v>33990</v>
      </c>
      <c r="B5722" s="1" t="s">
        <v>33991</v>
      </c>
      <c r="C5722" s="1" t="s">
        <v>14417</v>
      </c>
      <c r="D5722" s="1" t="s">
        <v>25957</v>
      </c>
      <c r="E5722">
        <v>2</v>
      </c>
      <c r="F5722">
        <v>1</v>
      </c>
      <c r="G5722">
        <v>1</v>
      </c>
      <c r="H5722" t="s">
        <v>29686</v>
      </c>
      <c r="I5722">
        <v>10</v>
      </c>
      <c r="J5722">
        <v>1</v>
      </c>
      <c r="K5722">
        <v>176</v>
      </c>
      <c r="L5722">
        <v>0</v>
      </c>
      <c r="M5722">
        <v>0</v>
      </c>
      <c r="N5722">
        <v>0</v>
      </c>
      <c r="O5722">
        <v>2</v>
      </c>
      <c r="P5722">
        <v>1</v>
      </c>
      <c r="Q5722">
        <v>0</v>
      </c>
      <c r="R5722">
        <v>1</v>
      </c>
      <c r="S5722">
        <v>0</v>
      </c>
      <c r="T5722">
        <v>1</v>
      </c>
      <c r="U5722">
        <v>15</v>
      </c>
      <c r="V5722">
        <v>43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 s="2" t="s">
        <v>34130</v>
      </c>
    </row>
    <row r="5723" spans="1:39" x14ac:dyDescent="0.25">
      <c r="A5723" s="1" t="s">
        <v>33990</v>
      </c>
      <c r="B5723" s="1" t="s">
        <v>33991</v>
      </c>
      <c r="C5723" s="1" t="s">
        <v>14421</v>
      </c>
      <c r="D5723" s="1" t="s">
        <v>25958</v>
      </c>
      <c r="E5723">
        <v>2</v>
      </c>
      <c r="F5723">
        <v>1</v>
      </c>
      <c r="G5723">
        <v>1</v>
      </c>
      <c r="H5723" t="s">
        <v>29687</v>
      </c>
      <c r="I5723">
        <v>10</v>
      </c>
      <c r="J5723">
        <v>1</v>
      </c>
      <c r="K5723">
        <v>169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2</v>
      </c>
      <c r="T5723">
        <v>1</v>
      </c>
      <c r="U5723">
        <v>12</v>
      </c>
      <c r="V5723">
        <v>62</v>
      </c>
      <c r="W5723">
        <v>0</v>
      </c>
      <c r="X5723">
        <v>0</v>
      </c>
      <c r="Y5723">
        <v>0</v>
      </c>
      <c r="Z5723">
        <v>0</v>
      </c>
      <c r="AA5723">
        <v>2</v>
      </c>
      <c r="AB5723">
        <v>1</v>
      </c>
      <c r="AC5723">
        <v>12</v>
      </c>
      <c r="AD5723">
        <v>62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 s="2" t="s">
        <v>34130</v>
      </c>
    </row>
    <row r="5724" spans="1:39" x14ac:dyDescent="0.25">
      <c r="A5724" s="1" t="s">
        <v>33990</v>
      </c>
      <c r="B5724" s="1" t="s">
        <v>33991</v>
      </c>
      <c r="C5724" s="1" t="s">
        <v>14423</v>
      </c>
      <c r="D5724" s="1" t="s">
        <v>25959</v>
      </c>
      <c r="E5724">
        <v>2</v>
      </c>
      <c r="F5724">
        <v>1</v>
      </c>
      <c r="G5724">
        <v>1</v>
      </c>
      <c r="H5724" t="s">
        <v>29688</v>
      </c>
      <c r="I5724">
        <v>10</v>
      </c>
      <c r="J5724">
        <v>1</v>
      </c>
      <c r="K5724">
        <v>141</v>
      </c>
      <c r="L5724">
        <v>0</v>
      </c>
      <c r="M5724">
        <v>0</v>
      </c>
      <c r="N5724">
        <v>0</v>
      </c>
      <c r="O5724">
        <v>1</v>
      </c>
      <c r="P5724">
        <v>1</v>
      </c>
      <c r="Q5724">
        <v>0</v>
      </c>
      <c r="R5724">
        <v>1</v>
      </c>
      <c r="S5724">
        <v>1</v>
      </c>
      <c r="T5724">
        <v>1</v>
      </c>
      <c r="U5724">
        <v>3</v>
      </c>
      <c r="V5724">
        <v>30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 s="2" t="s">
        <v>34130</v>
      </c>
    </row>
    <row r="5725" spans="1:39" x14ac:dyDescent="0.25">
      <c r="A5725" s="1" t="s">
        <v>33990</v>
      </c>
      <c r="B5725" s="1" t="s">
        <v>33991</v>
      </c>
      <c r="C5725" s="1" t="s">
        <v>14426</v>
      </c>
      <c r="D5725" s="1" t="s">
        <v>25960</v>
      </c>
      <c r="E5725">
        <v>2</v>
      </c>
      <c r="F5725">
        <v>1</v>
      </c>
      <c r="G5725">
        <v>1</v>
      </c>
      <c r="H5725" t="s">
        <v>29689</v>
      </c>
      <c r="I5725">
        <v>10</v>
      </c>
      <c r="J5725">
        <v>1</v>
      </c>
      <c r="K5725">
        <v>163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 s="2" t="s">
        <v>34130</v>
      </c>
    </row>
    <row r="5726" spans="1:39" x14ac:dyDescent="0.25">
      <c r="A5726" s="1" t="s">
        <v>33990</v>
      </c>
      <c r="B5726" s="1" t="s">
        <v>33991</v>
      </c>
      <c r="C5726" s="1" t="s">
        <v>14428</v>
      </c>
      <c r="D5726" s="1" t="s">
        <v>25961</v>
      </c>
      <c r="E5726">
        <v>2</v>
      </c>
      <c r="F5726">
        <v>1</v>
      </c>
      <c r="G5726">
        <v>1</v>
      </c>
      <c r="H5726" t="s">
        <v>29690</v>
      </c>
      <c r="I5726">
        <v>10</v>
      </c>
      <c r="J5726">
        <v>1</v>
      </c>
      <c r="K5726">
        <v>133</v>
      </c>
      <c r="L5726">
        <v>0</v>
      </c>
      <c r="M5726">
        <v>0</v>
      </c>
      <c r="N5726">
        <v>0</v>
      </c>
      <c r="O5726">
        <v>2</v>
      </c>
      <c r="P5726">
        <v>1</v>
      </c>
      <c r="Q5726">
        <v>0</v>
      </c>
      <c r="R5726">
        <v>0</v>
      </c>
      <c r="S5726">
        <v>1</v>
      </c>
      <c r="T5726">
        <v>1</v>
      </c>
      <c r="U5726">
        <v>15</v>
      </c>
      <c r="V5726">
        <v>53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 s="2" t="s">
        <v>34130</v>
      </c>
    </row>
    <row r="5727" spans="1:39" x14ac:dyDescent="0.25">
      <c r="A5727" s="1" t="s">
        <v>33990</v>
      </c>
      <c r="B5727" s="1" t="s">
        <v>33991</v>
      </c>
      <c r="C5727" s="1" t="s">
        <v>14431</v>
      </c>
      <c r="D5727" s="1" t="s">
        <v>25962</v>
      </c>
      <c r="E5727">
        <v>2</v>
      </c>
      <c r="F5727">
        <v>1</v>
      </c>
      <c r="G5727">
        <v>1</v>
      </c>
      <c r="H5727" t="s">
        <v>29691</v>
      </c>
      <c r="I5727">
        <v>10</v>
      </c>
      <c r="J5727">
        <v>1</v>
      </c>
      <c r="K5727">
        <v>158</v>
      </c>
      <c r="L5727">
        <v>0</v>
      </c>
      <c r="M5727">
        <v>0</v>
      </c>
      <c r="N5727">
        <v>0</v>
      </c>
      <c r="O5727">
        <v>3</v>
      </c>
      <c r="P5727">
        <v>3</v>
      </c>
      <c r="Q5727">
        <v>0</v>
      </c>
      <c r="R5727">
        <v>1</v>
      </c>
      <c r="S5727">
        <v>0</v>
      </c>
      <c r="T5727">
        <v>1</v>
      </c>
      <c r="U5727">
        <v>34</v>
      </c>
      <c r="V5727">
        <v>121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 s="2" t="s">
        <v>34130</v>
      </c>
    </row>
    <row r="5728" spans="1:39" x14ac:dyDescent="0.25">
      <c r="A5728" s="1" t="s">
        <v>33990</v>
      </c>
      <c r="B5728" s="1" t="s">
        <v>33991</v>
      </c>
      <c r="C5728" s="1" t="s">
        <v>14433</v>
      </c>
      <c r="D5728" s="1" t="s">
        <v>25963</v>
      </c>
      <c r="E5728">
        <v>2</v>
      </c>
      <c r="F5728">
        <v>1</v>
      </c>
      <c r="G5728">
        <v>1</v>
      </c>
      <c r="H5728" t="s">
        <v>16</v>
      </c>
      <c r="I5728">
        <v>10</v>
      </c>
      <c r="J5728">
        <v>1</v>
      </c>
      <c r="K5728">
        <v>355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 s="2" t="s">
        <v>34130</v>
      </c>
    </row>
    <row r="5729" spans="1:39" x14ac:dyDescent="0.25">
      <c r="A5729" s="1" t="s">
        <v>33990</v>
      </c>
      <c r="B5729" s="1" t="s">
        <v>33991</v>
      </c>
      <c r="C5729" s="1" t="s">
        <v>14435</v>
      </c>
      <c r="D5729" s="1" t="s">
        <v>25964</v>
      </c>
      <c r="E5729">
        <v>2</v>
      </c>
      <c r="F5729">
        <v>1</v>
      </c>
      <c r="G5729">
        <v>1</v>
      </c>
      <c r="H5729" t="s">
        <v>16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2</v>
      </c>
      <c r="P5729">
        <v>0</v>
      </c>
      <c r="Q5729">
        <v>0</v>
      </c>
      <c r="R5729">
        <v>1</v>
      </c>
      <c r="S5729">
        <v>0</v>
      </c>
      <c r="T5729">
        <v>1</v>
      </c>
      <c r="U5729">
        <v>15</v>
      </c>
      <c r="V5729">
        <v>85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 s="2" t="s">
        <v>34130</v>
      </c>
    </row>
    <row r="5730" spans="1:39" x14ac:dyDescent="0.25">
      <c r="A5730" s="1" t="s">
        <v>33990</v>
      </c>
      <c r="B5730" s="1" t="s">
        <v>33991</v>
      </c>
      <c r="C5730" s="1" t="s">
        <v>14437</v>
      </c>
      <c r="D5730" s="1" t="s">
        <v>25965</v>
      </c>
      <c r="E5730">
        <v>2</v>
      </c>
      <c r="F5730">
        <v>1</v>
      </c>
      <c r="G5730">
        <v>1</v>
      </c>
      <c r="H5730" t="s">
        <v>29692</v>
      </c>
      <c r="I5730">
        <v>10</v>
      </c>
      <c r="J5730">
        <v>1</v>
      </c>
      <c r="K5730">
        <v>181</v>
      </c>
      <c r="L5730">
        <v>0</v>
      </c>
      <c r="M5730">
        <v>0</v>
      </c>
      <c r="N5730">
        <v>0</v>
      </c>
      <c r="O5730">
        <v>2</v>
      </c>
      <c r="P5730">
        <v>1</v>
      </c>
      <c r="Q5730">
        <v>0</v>
      </c>
      <c r="R5730">
        <v>1</v>
      </c>
      <c r="S5730">
        <v>2</v>
      </c>
      <c r="T5730">
        <v>1</v>
      </c>
      <c r="U5730">
        <v>15</v>
      </c>
      <c r="V5730">
        <v>90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 s="2" t="s">
        <v>34130</v>
      </c>
    </row>
    <row r="5731" spans="1:39" x14ac:dyDescent="0.25">
      <c r="A5731" s="1" t="s">
        <v>33990</v>
      </c>
      <c r="B5731" s="1" t="s">
        <v>33991</v>
      </c>
      <c r="C5731" s="1" t="s">
        <v>14441</v>
      </c>
      <c r="D5731" s="1" t="s">
        <v>25966</v>
      </c>
      <c r="E5731">
        <v>2</v>
      </c>
      <c r="F5731">
        <v>1</v>
      </c>
      <c r="G5731">
        <v>1</v>
      </c>
      <c r="H5731" t="s">
        <v>29693</v>
      </c>
      <c r="I5731">
        <v>10</v>
      </c>
      <c r="J5731">
        <v>1</v>
      </c>
      <c r="K5731">
        <v>335</v>
      </c>
      <c r="L5731">
        <v>0</v>
      </c>
      <c r="M5731">
        <v>0</v>
      </c>
      <c r="N5731">
        <v>0</v>
      </c>
      <c r="O5731">
        <v>1</v>
      </c>
      <c r="P5731">
        <v>0</v>
      </c>
      <c r="Q5731">
        <v>0</v>
      </c>
      <c r="R5731">
        <v>1</v>
      </c>
      <c r="S5731">
        <v>0</v>
      </c>
      <c r="T5731">
        <v>1</v>
      </c>
      <c r="U5731">
        <v>3</v>
      </c>
      <c r="V5731">
        <v>28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2</v>
      </c>
      <c r="AC5731">
        <v>40</v>
      </c>
      <c r="AD5731">
        <v>29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 s="2" t="s">
        <v>34130</v>
      </c>
    </row>
    <row r="5732" spans="1:39" x14ac:dyDescent="0.25">
      <c r="A5732" s="1" t="s">
        <v>33990</v>
      </c>
      <c r="B5732" s="1" t="s">
        <v>33991</v>
      </c>
      <c r="C5732" s="1" t="s">
        <v>14443</v>
      </c>
      <c r="D5732" s="1" t="s">
        <v>25967</v>
      </c>
      <c r="E5732">
        <v>2</v>
      </c>
      <c r="F5732">
        <v>1</v>
      </c>
      <c r="G5732">
        <v>1</v>
      </c>
      <c r="H5732" t="s">
        <v>29694</v>
      </c>
      <c r="I5732">
        <v>10</v>
      </c>
      <c r="J5732">
        <v>1</v>
      </c>
      <c r="K5732">
        <v>148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 s="2" t="s">
        <v>34130</v>
      </c>
    </row>
    <row r="5733" spans="1:39" x14ac:dyDescent="0.25">
      <c r="A5733" s="1" t="s">
        <v>33990</v>
      </c>
      <c r="B5733" s="1" t="s">
        <v>33991</v>
      </c>
      <c r="C5733" s="1" t="s">
        <v>14445</v>
      </c>
      <c r="D5733" s="1" t="s">
        <v>25968</v>
      </c>
      <c r="E5733">
        <v>2</v>
      </c>
      <c r="F5733">
        <v>1</v>
      </c>
      <c r="G5733">
        <v>1</v>
      </c>
      <c r="H5733" t="s">
        <v>29695</v>
      </c>
      <c r="I5733">
        <v>10</v>
      </c>
      <c r="J5733">
        <v>1</v>
      </c>
      <c r="K5733">
        <v>201</v>
      </c>
      <c r="L5733">
        <v>0</v>
      </c>
      <c r="M5733">
        <v>0</v>
      </c>
      <c r="N5733">
        <v>0</v>
      </c>
      <c r="O5733">
        <v>3</v>
      </c>
      <c r="P5733">
        <v>1</v>
      </c>
      <c r="Q5733">
        <v>0</v>
      </c>
      <c r="R5733">
        <v>1</v>
      </c>
      <c r="S5733">
        <v>2</v>
      </c>
      <c r="T5733">
        <v>1</v>
      </c>
      <c r="U5733">
        <v>33</v>
      </c>
      <c r="V5733">
        <v>131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2</v>
      </c>
      <c r="AC5733">
        <v>60</v>
      </c>
      <c r="AD5733">
        <v>15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 s="2" t="s">
        <v>34130</v>
      </c>
    </row>
    <row r="5734" spans="1:39" x14ac:dyDescent="0.25">
      <c r="A5734" s="1" t="s">
        <v>33990</v>
      </c>
      <c r="B5734" s="1" t="s">
        <v>33991</v>
      </c>
      <c r="C5734" s="1" t="s">
        <v>14449</v>
      </c>
      <c r="D5734" s="1" t="s">
        <v>25969</v>
      </c>
      <c r="E5734">
        <v>2</v>
      </c>
      <c r="F5734">
        <v>1</v>
      </c>
      <c r="G5734">
        <v>1</v>
      </c>
      <c r="H5734" t="s">
        <v>29696</v>
      </c>
      <c r="I5734">
        <v>10</v>
      </c>
      <c r="J5734">
        <v>1</v>
      </c>
      <c r="K5734">
        <v>160</v>
      </c>
      <c r="L5734">
        <v>0</v>
      </c>
      <c r="M5734">
        <v>0</v>
      </c>
      <c r="N5734">
        <v>0</v>
      </c>
      <c r="O5734">
        <v>2</v>
      </c>
      <c r="P5734">
        <v>1</v>
      </c>
      <c r="Q5734">
        <v>0</v>
      </c>
      <c r="R5734">
        <v>1</v>
      </c>
      <c r="S5734">
        <v>2</v>
      </c>
      <c r="T5734">
        <v>1</v>
      </c>
      <c r="U5734">
        <v>22</v>
      </c>
      <c r="V5734">
        <v>72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 s="2" t="s">
        <v>34130</v>
      </c>
    </row>
    <row r="5735" spans="1:39" x14ac:dyDescent="0.25">
      <c r="A5735" s="1" t="s">
        <v>33990</v>
      </c>
      <c r="B5735" s="1" t="s">
        <v>33991</v>
      </c>
      <c r="C5735" s="1" t="s">
        <v>14453</v>
      </c>
      <c r="D5735" s="1" t="s">
        <v>25970</v>
      </c>
      <c r="E5735">
        <v>2</v>
      </c>
      <c r="F5735">
        <v>1</v>
      </c>
      <c r="G5735">
        <v>1</v>
      </c>
      <c r="H5735" t="s">
        <v>29697</v>
      </c>
      <c r="I5735">
        <v>10</v>
      </c>
      <c r="J5735">
        <v>1</v>
      </c>
      <c r="K5735">
        <v>175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 s="2" t="s">
        <v>34130</v>
      </c>
    </row>
    <row r="5736" spans="1:39" x14ac:dyDescent="0.25">
      <c r="A5736" s="1" t="s">
        <v>33990</v>
      </c>
      <c r="B5736" s="1" t="s">
        <v>33991</v>
      </c>
      <c r="C5736" s="1" t="s">
        <v>14455</v>
      </c>
      <c r="D5736" s="1" t="s">
        <v>25971</v>
      </c>
      <c r="E5736">
        <v>2</v>
      </c>
      <c r="F5736">
        <v>1</v>
      </c>
      <c r="G5736">
        <v>1</v>
      </c>
      <c r="H5736" t="s">
        <v>16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2</v>
      </c>
      <c r="P5736">
        <v>1</v>
      </c>
      <c r="Q5736">
        <v>0</v>
      </c>
      <c r="R5736">
        <v>1</v>
      </c>
      <c r="S5736">
        <v>2</v>
      </c>
      <c r="T5736">
        <v>1</v>
      </c>
      <c r="U5736">
        <v>19</v>
      </c>
      <c r="V5736">
        <v>63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 s="2" t="s">
        <v>34130</v>
      </c>
    </row>
    <row r="5737" spans="1:39" x14ac:dyDescent="0.25">
      <c r="A5737" s="1" t="s">
        <v>33990</v>
      </c>
      <c r="B5737" s="1" t="s">
        <v>33991</v>
      </c>
      <c r="C5737" s="1" t="s">
        <v>14458</v>
      </c>
      <c r="D5737" s="1" t="s">
        <v>25972</v>
      </c>
      <c r="E5737">
        <v>2</v>
      </c>
      <c r="F5737">
        <v>1</v>
      </c>
      <c r="G5737">
        <v>1</v>
      </c>
      <c r="H5737" t="s">
        <v>29698</v>
      </c>
      <c r="I5737">
        <v>10</v>
      </c>
      <c r="J5737">
        <v>1</v>
      </c>
      <c r="K5737">
        <v>332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1</v>
      </c>
      <c r="S5737">
        <v>0</v>
      </c>
      <c r="T5737">
        <v>1</v>
      </c>
      <c r="U5737">
        <v>13</v>
      </c>
      <c r="V5737">
        <v>58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 s="2" t="s">
        <v>34130</v>
      </c>
    </row>
    <row r="5738" spans="1:39" x14ac:dyDescent="0.25">
      <c r="A5738" s="1" t="s">
        <v>33990</v>
      </c>
      <c r="B5738" s="1" t="s">
        <v>33991</v>
      </c>
      <c r="C5738" s="1" t="s">
        <v>14461</v>
      </c>
      <c r="D5738" s="1" t="s">
        <v>25973</v>
      </c>
      <c r="E5738">
        <v>2</v>
      </c>
      <c r="F5738">
        <v>1</v>
      </c>
      <c r="G5738">
        <v>1</v>
      </c>
      <c r="H5738" t="s">
        <v>29699</v>
      </c>
      <c r="I5738">
        <v>10</v>
      </c>
      <c r="J5738">
        <v>1</v>
      </c>
      <c r="K5738">
        <v>174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 s="2" t="s">
        <v>34130</v>
      </c>
    </row>
    <row r="5739" spans="1:39" x14ac:dyDescent="0.25">
      <c r="A5739" s="1" t="s">
        <v>33990</v>
      </c>
      <c r="B5739" s="1" t="s">
        <v>33991</v>
      </c>
      <c r="C5739" s="1" t="s">
        <v>14463</v>
      </c>
      <c r="D5739" s="1" t="s">
        <v>25974</v>
      </c>
      <c r="E5739">
        <v>2</v>
      </c>
      <c r="F5739">
        <v>1</v>
      </c>
      <c r="G5739">
        <v>1</v>
      </c>
      <c r="H5739" t="s">
        <v>16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1</v>
      </c>
      <c r="S5739">
        <v>1</v>
      </c>
      <c r="T5739">
        <v>1</v>
      </c>
      <c r="U5739">
        <v>11</v>
      </c>
      <c r="V5739">
        <v>33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3</v>
      </c>
      <c r="AD5739">
        <v>17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 s="2" t="s">
        <v>34130</v>
      </c>
    </row>
    <row r="5740" spans="1:39" x14ac:dyDescent="0.25">
      <c r="A5740" s="1" t="s">
        <v>33990</v>
      </c>
      <c r="B5740" s="1" t="s">
        <v>33991</v>
      </c>
      <c r="C5740" s="1" t="s">
        <v>14465</v>
      </c>
      <c r="D5740" s="1" t="s">
        <v>25975</v>
      </c>
      <c r="E5740">
        <v>2</v>
      </c>
      <c r="F5740">
        <v>1</v>
      </c>
      <c r="G5740">
        <v>1</v>
      </c>
      <c r="H5740" t="s">
        <v>29700</v>
      </c>
      <c r="I5740">
        <v>10</v>
      </c>
      <c r="J5740">
        <v>1</v>
      </c>
      <c r="K5740">
        <v>201</v>
      </c>
      <c r="L5740">
        <v>0</v>
      </c>
      <c r="M5740">
        <v>0</v>
      </c>
      <c r="N5740">
        <v>0</v>
      </c>
      <c r="O5740">
        <v>2</v>
      </c>
      <c r="P5740">
        <v>1</v>
      </c>
      <c r="Q5740">
        <v>0</v>
      </c>
      <c r="R5740">
        <v>1</v>
      </c>
      <c r="S5740">
        <v>2</v>
      </c>
      <c r="T5740">
        <v>1</v>
      </c>
      <c r="U5740">
        <v>15</v>
      </c>
      <c r="V5740">
        <v>120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 s="2" t="s">
        <v>34130</v>
      </c>
    </row>
    <row r="5741" spans="1:39" x14ac:dyDescent="0.25">
      <c r="A5741" s="1" t="s">
        <v>33990</v>
      </c>
      <c r="B5741" s="1" t="s">
        <v>33991</v>
      </c>
      <c r="C5741" s="1" t="s">
        <v>14467</v>
      </c>
      <c r="D5741" s="1" t="s">
        <v>25976</v>
      </c>
      <c r="E5741">
        <v>2</v>
      </c>
      <c r="F5741">
        <v>1</v>
      </c>
      <c r="G5741">
        <v>1</v>
      </c>
      <c r="H5741" t="s">
        <v>29701</v>
      </c>
      <c r="I5741">
        <v>10</v>
      </c>
      <c r="J5741">
        <v>1</v>
      </c>
      <c r="K5741">
        <v>181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 s="2" t="s">
        <v>34130</v>
      </c>
    </row>
    <row r="5742" spans="1:39" x14ac:dyDescent="0.25">
      <c r="A5742" s="1" t="s">
        <v>33990</v>
      </c>
      <c r="B5742" s="1" t="s">
        <v>33991</v>
      </c>
      <c r="C5742" s="1" t="s">
        <v>14469</v>
      </c>
      <c r="D5742" s="1" t="s">
        <v>25977</v>
      </c>
      <c r="E5742">
        <v>2</v>
      </c>
      <c r="F5742">
        <v>1</v>
      </c>
      <c r="G5742">
        <v>1</v>
      </c>
      <c r="H5742" t="s">
        <v>16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2</v>
      </c>
      <c r="P5742">
        <v>1</v>
      </c>
      <c r="Q5742">
        <v>0</v>
      </c>
      <c r="R5742">
        <v>1</v>
      </c>
      <c r="S5742">
        <v>2</v>
      </c>
      <c r="T5742">
        <v>1</v>
      </c>
      <c r="U5742">
        <v>12</v>
      </c>
      <c r="V5742">
        <v>51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2</v>
      </c>
      <c r="AC5742">
        <v>40</v>
      </c>
      <c r="AD5742">
        <v>12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 s="2" t="s">
        <v>34130</v>
      </c>
    </row>
    <row r="5743" spans="1:39" x14ac:dyDescent="0.25">
      <c r="A5743" s="1" t="s">
        <v>33990</v>
      </c>
      <c r="B5743" s="1" t="s">
        <v>33991</v>
      </c>
      <c r="C5743" s="1" t="s">
        <v>14471</v>
      </c>
      <c r="D5743" s="1" t="s">
        <v>25978</v>
      </c>
      <c r="E5743">
        <v>2</v>
      </c>
      <c r="F5743">
        <v>1</v>
      </c>
      <c r="G5743">
        <v>1</v>
      </c>
      <c r="H5743" t="s">
        <v>29702</v>
      </c>
      <c r="I5743">
        <v>10</v>
      </c>
      <c r="J5743">
        <v>1</v>
      </c>
      <c r="K5743">
        <v>298</v>
      </c>
      <c r="L5743">
        <v>0</v>
      </c>
      <c r="M5743">
        <v>0</v>
      </c>
      <c r="N5743">
        <v>0</v>
      </c>
      <c r="O5743">
        <v>2</v>
      </c>
      <c r="P5743">
        <v>0</v>
      </c>
      <c r="Q5743">
        <v>0</v>
      </c>
      <c r="R5743">
        <v>1</v>
      </c>
      <c r="S5743">
        <v>0</v>
      </c>
      <c r="T5743">
        <v>1</v>
      </c>
      <c r="U5743">
        <v>13</v>
      </c>
      <c r="V5743">
        <v>46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 s="2" t="s">
        <v>34130</v>
      </c>
    </row>
    <row r="5744" spans="1:39" x14ac:dyDescent="0.25">
      <c r="A5744" s="1" t="s">
        <v>33990</v>
      </c>
      <c r="B5744" s="1" t="s">
        <v>33991</v>
      </c>
      <c r="C5744" s="1" t="s">
        <v>14475</v>
      </c>
      <c r="D5744" s="1" t="s">
        <v>25979</v>
      </c>
      <c r="E5744">
        <v>2</v>
      </c>
      <c r="F5744">
        <v>1</v>
      </c>
      <c r="G5744">
        <v>1</v>
      </c>
      <c r="H5744" t="s">
        <v>29703</v>
      </c>
      <c r="I5744">
        <v>10</v>
      </c>
      <c r="J5744">
        <v>1</v>
      </c>
      <c r="K5744">
        <v>253</v>
      </c>
      <c r="L5744">
        <v>0</v>
      </c>
      <c r="M5744">
        <v>0</v>
      </c>
      <c r="N5744">
        <v>0</v>
      </c>
      <c r="O5744">
        <v>2</v>
      </c>
      <c r="P5744">
        <v>1</v>
      </c>
      <c r="Q5744">
        <v>0</v>
      </c>
      <c r="R5744">
        <v>1</v>
      </c>
      <c r="S5744">
        <v>2</v>
      </c>
      <c r="T5744">
        <v>1</v>
      </c>
      <c r="U5744">
        <v>19</v>
      </c>
      <c r="V5744">
        <v>107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 s="2" t="s">
        <v>34130</v>
      </c>
    </row>
    <row r="5745" spans="1:39" x14ac:dyDescent="0.25">
      <c r="A5745" s="1" t="s">
        <v>33990</v>
      </c>
      <c r="B5745" s="1" t="s">
        <v>33991</v>
      </c>
      <c r="C5745" s="1" t="s">
        <v>14477</v>
      </c>
      <c r="D5745" s="1" t="s">
        <v>25980</v>
      </c>
      <c r="E5745">
        <v>2</v>
      </c>
      <c r="F5745">
        <v>1</v>
      </c>
      <c r="G5745">
        <v>1</v>
      </c>
      <c r="H5745" t="s">
        <v>29704</v>
      </c>
      <c r="I5745">
        <v>10</v>
      </c>
      <c r="J5745">
        <v>1</v>
      </c>
      <c r="K5745">
        <v>246</v>
      </c>
      <c r="L5745">
        <v>0</v>
      </c>
      <c r="M5745">
        <v>0</v>
      </c>
      <c r="N5745">
        <v>0</v>
      </c>
      <c r="O5745">
        <v>2</v>
      </c>
      <c r="P5745">
        <v>1</v>
      </c>
      <c r="Q5745">
        <v>0</v>
      </c>
      <c r="R5745">
        <v>1</v>
      </c>
      <c r="S5745">
        <v>1</v>
      </c>
      <c r="T5745">
        <v>1</v>
      </c>
      <c r="U5745">
        <v>21</v>
      </c>
      <c r="V5745">
        <v>63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2</v>
      </c>
      <c r="AC5745">
        <v>60</v>
      </c>
      <c r="AD5745">
        <v>19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 s="2" t="s">
        <v>34130</v>
      </c>
    </row>
    <row r="5746" spans="1:39" x14ac:dyDescent="0.25">
      <c r="A5746" s="1" t="s">
        <v>33990</v>
      </c>
      <c r="B5746" s="1" t="s">
        <v>33991</v>
      </c>
      <c r="C5746" s="1" t="s">
        <v>14480</v>
      </c>
      <c r="D5746" s="1" t="s">
        <v>25981</v>
      </c>
      <c r="E5746">
        <v>2</v>
      </c>
      <c r="F5746">
        <v>1</v>
      </c>
      <c r="G5746">
        <v>1</v>
      </c>
      <c r="H5746" t="s">
        <v>29705</v>
      </c>
      <c r="I5746">
        <v>10</v>
      </c>
      <c r="J5746">
        <v>1</v>
      </c>
      <c r="K5746">
        <v>153</v>
      </c>
      <c r="L5746">
        <v>0</v>
      </c>
      <c r="M5746">
        <v>0</v>
      </c>
      <c r="N5746">
        <v>0</v>
      </c>
      <c r="O5746">
        <v>2</v>
      </c>
      <c r="P5746">
        <v>1</v>
      </c>
      <c r="Q5746">
        <v>0</v>
      </c>
      <c r="R5746">
        <v>1</v>
      </c>
      <c r="S5746">
        <v>0</v>
      </c>
      <c r="T5746">
        <v>1</v>
      </c>
      <c r="U5746">
        <v>19</v>
      </c>
      <c r="V5746">
        <v>67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 s="2" t="s">
        <v>34130</v>
      </c>
    </row>
    <row r="5747" spans="1:39" x14ac:dyDescent="0.25">
      <c r="A5747" s="1" t="s">
        <v>33990</v>
      </c>
      <c r="B5747" s="1" t="s">
        <v>33991</v>
      </c>
      <c r="C5747" s="1" t="s">
        <v>14484</v>
      </c>
      <c r="D5747" s="1" t="s">
        <v>25982</v>
      </c>
      <c r="E5747">
        <v>2</v>
      </c>
      <c r="F5747">
        <v>1</v>
      </c>
      <c r="G5747">
        <v>1</v>
      </c>
      <c r="H5747" t="s">
        <v>29706</v>
      </c>
      <c r="I5747">
        <v>10</v>
      </c>
      <c r="J5747">
        <v>1</v>
      </c>
      <c r="K5747">
        <v>158</v>
      </c>
      <c r="L5747">
        <v>0</v>
      </c>
      <c r="M5747">
        <v>0</v>
      </c>
      <c r="N5747">
        <v>0</v>
      </c>
      <c r="O5747">
        <v>2</v>
      </c>
      <c r="P5747">
        <v>1</v>
      </c>
      <c r="Q5747">
        <v>0</v>
      </c>
      <c r="R5747">
        <v>1</v>
      </c>
      <c r="S5747">
        <v>2</v>
      </c>
      <c r="T5747">
        <v>1</v>
      </c>
      <c r="U5747">
        <v>19</v>
      </c>
      <c r="V5747">
        <v>70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 s="2" t="s">
        <v>34130</v>
      </c>
    </row>
    <row r="5748" spans="1:39" x14ac:dyDescent="0.25">
      <c r="A5748" s="1" t="s">
        <v>33990</v>
      </c>
      <c r="B5748" s="1" t="s">
        <v>33991</v>
      </c>
      <c r="C5748" s="1" t="s">
        <v>14488</v>
      </c>
      <c r="D5748" s="1" t="s">
        <v>25983</v>
      </c>
      <c r="E5748">
        <v>2</v>
      </c>
      <c r="F5748">
        <v>1</v>
      </c>
      <c r="G5748">
        <v>1</v>
      </c>
      <c r="H5748" t="s">
        <v>29707</v>
      </c>
      <c r="I5748">
        <v>10</v>
      </c>
      <c r="J5748">
        <v>1</v>
      </c>
      <c r="K5748">
        <v>147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 s="2" t="s">
        <v>34130</v>
      </c>
    </row>
    <row r="5749" spans="1:39" x14ac:dyDescent="0.25">
      <c r="A5749" s="1" t="s">
        <v>33990</v>
      </c>
      <c r="B5749" s="1" t="s">
        <v>33991</v>
      </c>
      <c r="C5749" s="1" t="s">
        <v>14490</v>
      </c>
      <c r="D5749" s="1" t="s">
        <v>25984</v>
      </c>
      <c r="E5749">
        <v>2</v>
      </c>
      <c r="F5749">
        <v>1</v>
      </c>
      <c r="G5749">
        <v>1</v>
      </c>
      <c r="H5749" t="s">
        <v>16</v>
      </c>
      <c r="I5749">
        <v>10</v>
      </c>
      <c r="J5749">
        <v>1</v>
      </c>
      <c r="K5749">
        <v>152</v>
      </c>
      <c r="L5749">
        <v>0</v>
      </c>
      <c r="M5749">
        <v>0</v>
      </c>
      <c r="N5749">
        <v>0</v>
      </c>
      <c r="O5749">
        <v>2</v>
      </c>
      <c r="P5749">
        <v>0</v>
      </c>
      <c r="Q5749">
        <v>0</v>
      </c>
      <c r="R5749">
        <v>1</v>
      </c>
      <c r="S5749">
        <v>0</v>
      </c>
      <c r="T5749">
        <v>1</v>
      </c>
      <c r="U5749">
        <v>20</v>
      </c>
      <c r="V5749">
        <v>82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 s="2" t="s">
        <v>34130</v>
      </c>
    </row>
    <row r="5750" spans="1:39" x14ac:dyDescent="0.25">
      <c r="A5750" s="1" t="s">
        <v>33990</v>
      </c>
      <c r="B5750" s="1" t="s">
        <v>33991</v>
      </c>
      <c r="C5750" s="1" t="s">
        <v>14492</v>
      </c>
      <c r="D5750" s="1" t="s">
        <v>25985</v>
      </c>
      <c r="E5750">
        <v>2</v>
      </c>
      <c r="F5750">
        <v>1</v>
      </c>
      <c r="G5750">
        <v>1</v>
      </c>
      <c r="H5750" t="s">
        <v>29708</v>
      </c>
      <c r="I5750">
        <v>10</v>
      </c>
      <c r="J5750">
        <v>1</v>
      </c>
      <c r="K5750">
        <v>198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 s="2" t="s">
        <v>34130</v>
      </c>
    </row>
    <row r="5751" spans="1:39" x14ac:dyDescent="0.25">
      <c r="A5751" s="1" t="s">
        <v>33990</v>
      </c>
      <c r="B5751" s="1" t="s">
        <v>33991</v>
      </c>
      <c r="C5751" s="1" t="s">
        <v>14494</v>
      </c>
      <c r="D5751" s="1" t="s">
        <v>25986</v>
      </c>
      <c r="E5751">
        <v>2</v>
      </c>
      <c r="F5751">
        <v>1</v>
      </c>
      <c r="G5751">
        <v>1</v>
      </c>
      <c r="H5751" t="s">
        <v>16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1</v>
      </c>
      <c r="S5751">
        <v>1</v>
      </c>
      <c r="T5751">
        <v>1</v>
      </c>
      <c r="U5751">
        <v>15</v>
      </c>
      <c r="V5751">
        <v>32</v>
      </c>
      <c r="W5751">
        <v>1</v>
      </c>
      <c r="X5751">
        <v>1</v>
      </c>
      <c r="Y5751">
        <v>0</v>
      </c>
      <c r="Z5751">
        <v>1</v>
      </c>
      <c r="AA5751">
        <v>0</v>
      </c>
      <c r="AB5751">
        <v>1</v>
      </c>
      <c r="AC5751">
        <v>10</v>
      </c>
      <c r="AD5751">
        <v>61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 s="2" t="s">
        <v>34130</v>
      </c>
    </row>
    <row r="5752" spans="1:39" x14ac:dyDescent="0.25">
      <c r="A5752" s="1" t="s">
        <v>33990</v>
      </c>
      <c r="B5752" s="1" t="s">
        <v>33991</v>
      </c>
      <c r="C5752" s="1" t="s">
        <v>14497</v>
      </c>
      <c r="D5752" s="1" t="s">
        <v>25987</v>
      </c>
      <c r="E5752">
        <v>2</v>
      </c>
      <c r="F5752">
        <v>1</v>
      </c>
      <c r="G5752">
        <v>1</v>
      </c>
      <c r="H5752" t="s">
        <v>29625</v>
      </c>
      <c r="I5752">
        <v>10</v>
      </c>
      <c r="J5752">
        <v>1</v>
      </c>
      <c r="K5752">
        <v>232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 s="2" t="s">
        <v>34130</v>
      </c>
    </row>
    <row r="5753" spans="1:39" x14ac:dyDescent="0.25">
      <c r="A5753" s="1" t="s">
        <v>33990</v>
      </c>
      <c r="B5753" s="1" t="s">
        <v>33991</v>
      </c>
      <c r="C5753" s="1" t="s">
        <v>14499</v>
      </c>
      <c r="D5753" s="1" t="s">
        <v>25988</v>
      </c>
      <c r="E5753">
        <v>2</v>
      </c>
      <c r="F5753">
        <v>1</v>
      </c>
      <c r="G5753">
        <v>1</v>
      </c>
      <c r="H5753" t="s">
        <v>16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1</v>
      </c>
      <c r="P5753">
        <v>1</v>
      </c>
      <c r="Q5753">
        <v>0</v>
      </c>
      <c r="R5753">
        <v>0</v>
      </c>
      <c r="S5753">
        <v>1</v>
      </c>
      <c r="T5753">
        <v>1</v>
      </c>
      <c r="U5753">
        <v>11</v>
      </c>
      <c r="V5753">
        <v>83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 s="2" t="s">
        <v>34130</v>
      </c>
    </row>
    <row r="5754" spans="1:39" x14ac:dyDescent="0.25">
      <c r="A5754" s="1" t="s">
        <v>33990</v>
      </c>
      <c r="B5754" s="1" t="s">
        <v>33991</v>
      </c>
      <c r="C5754" s="1" t="s">
        <v>14500</v>
      </c>
      <c r="D5754" s="1" t="s">
        <v>25989</v>
      </c>
      <c r="E5754">
        <v>2</v>
      </c>
      <c r="F5754">
        <v>1</v>
      </c>
      <c r="G5754">
        <v>1</v>
      </c>
      <c r="H5754" t="s">
        <v>29709</v>
      </c>
      <c r="I5754">
        <v>10</v>
      </c>
      <c r="J5754">
        <v>1</v>
      </c>
      <c r="K5754">
        <v>394</v>
      </c>
      <c r="L5754">
        <v>0</v>
      </c>
      <c r="M5754">
        <v>0</v>
      </c>
      <c r="N5754">
        <v>0</v>
      </c>
      <c r="O5754">
        <v>1</v>
      </c>
      <c r="P5754">
        <v>1</v>
      </c>
      <c r="Q5754">
        <v>0</v>
      </c>
      <c r="R5754">
        <v>1</v>
      </c>
      <c r="S5754">
        <v>1</v>
      </c>
      <c r="T5754">
        <v>1</v>
      </c>
      <c r="U5754">
        <v>15</v>
      </c>
      <c r="V5754">
        <v>70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2</v>
      </c>
      <c r="AC5754">
        <v>60</v>
      </c>
      <c r="AD5754">
        <v>21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 s="2" t="s">
        <v>34130</v>
      </c>
    </row>
    <row r="5755" spans="1:39" x14ac:dyDescent="0.25">
      <c r="A5755" s="1" t="s">
        <v>33990</v>
      </c>
      <c r="B5755" s="1" t="s">
        <v>33991</v>
      </c>
      <c r="C5755" s="1" t="s">
        <v>14502</v>
      </c>
      <c r="D5755" s="1" t="s">
        <v>25990</v>
      </c>
      <c r="E5755">
        <v>2</v>
      </c>
      <c r="F5755">
        <v>1</v>
      </c>
      <c r="G5755">
        <v>1</v>
      </c>
      <c r="H5755" t="s">
        <v>29710</v>
      </c>
      <c r="I5755">
        <v>10</v>
      </c>
      <c r="J5755">
        <v>1</v>
      </c>
      <c r="K5755">
        <v>162</v>
      </c>
      <c r="L5755">
        <v>0</v>
      </c>
      <c r="M5755">
        <v>0</v>
      </c>
      <c r="N5755">
        <v>0</v>
      </c>
      <c r="O5755">
        <v>2</v>
      </c>
      <c r="P5755">
        <v>1</v>
      </c>
      <c r="Q5755">
        <v>0</v>
      </c>
      <c r="R5755">
        <v>1</v>
      </c>
      <c r="S5755">
        <v>1</v>
      </c>
      <c r="T5755">
        <v>1</v>
      </c>
      <c r="U5755">
        <v>16</v>
      </c>
      <c r="V5755">
        <v>65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 s="2" t="s">
        <v>34130</v>
      </c>
    </row>
    <row r="5756" spans="1:39" x14ac:dyDescent="0.25">
      <c r="A5756" s="1" t="s">
        <v>33990</v>
      </c>
      <c r="B5756" s="1" t="s">
        <v>33991</v>
      </c>
      <c r="C5756" s="1" t="s">
        <v>14503</v>
      </c>
      <c r="D5756" s="1" t="s">
        <v>25991</v>
      </c>
      <c r="E5756">
        <v>2</v>
      </c>
      <c r="F5756">
        <v>1</v>
      </c>
      <c r="G5756">
        <v>1</v>
      </c>
      <c r="H5756" t="s">
        <v>29711</v>
      </c>
      <c r="I5756">
        <v>10</v>
      </c>
      <c r="J5756">
        <v>1</v>
      </c>
      <c r="K5756">
        <v>181</v>
      </c>
      <c r="L5756">
        <v>0</v>
      </c>
      <c r="M5756">
        <v>0</v>
      </c>
      <c r="N5756">
        <v>0</v>
      </c>
      <c r="O5756">
        <v>1</v>
      </c>
      <c r="P5756">
        <v>1</v>
      </c>
      <c r="Q5756">
        <v>0</v>
      </c>
      <c r="R5756">
        <v>1</v>
      </c>
      <c r="S5756">
        <v>2</v>
      </c>
      <c r="T5756">
        <v>1</v>
      </c>
      <c r="U5756">
        <v>21</v>
      </c>
      <c r="V5756">
        <v>104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2</v>
      </c>
      <c r="AC5756">
        <v>60</v>
      </c>
      <c r="AD5756">
        <v>77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 s="2" t="s">
        <v>34130</v>
      </c>
    </row>
    <row r="5757" spans="1:39" x14ac:dyDescent="0.25">
      <c r="A5757" s="1" t="s">
        <v>33990</v>
      </c>
      <c r="B5757" s="1" t="s">
        <v>33991</v>
      </c>
      <c r="C5757" s="1" t="s">
        <v>14508</v>
      </c>
      <c r="D5757" s="1" t="s">
        <v>25992</v>
      </c>
      <c r="E5757">
        <v>2</v>
      </c>
      <c r="F5757">
        <v>1</v>
      </c>
      <c r="G5757">
        <v>1</v>
      </c>
      <c r="H5757" t="s">
        <v>29712</v>
      </c>
      <c r="I5757">
        <v>10</v>
      </c>
      <c r="J5757">
        <v>1</v>
      </c>
      <c r="K5757">
        <v>128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1</v>
      </c>
      <c r="S5757">
        <v>1</v>
      </c>
      <c r="T5757">
        <v>1</v>
      </c>
      <c r="U5757">
        <v>14</v>
      </c>
      <c r="V5757">
        <v>45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2</v>
      </c>
      <c r="AC5757">
        <v>40</v>
      </c>
      <c r="AD5757">
        <v>14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 s="2" t="s">
        <v>34130</v>
      </c>
    </row>
    <row r="5758" spans="1:39" x14ac:dyDescent="0.25">
      <c r="A5758" s="1" t="s">
        <v>33990</v>
      </c>
      <c r="B5758" s="1" t="s">
        <v>33991</v>
      </c>
      <c r="C5758" s="1" t="s">
        <v>14511</v>
      </c>
      <c r="D5758" s="1" t="s">
        <v>25993</v>
      </c>
      <c r="E5758">
        <v>2</v>
      </c>
      <c r="F5758">
        <v>1</v>
      </c>
      <c r="G5758">
        <v>1</v>
      </c>
      <c r="H5758" t="s">
        <v>29713</v>
      </c>
      <c r="I5758">
        <v>10</v>
      </c>
      <c r="J5758">
        <v>1</v>
      </c>
      <c r="K5758">
        <v>196</v>
      </c>
      <c r="L5758">
        <v>0</v>
      </c>
      <c r="M5758">
        <v>0</v>
      </c>
      <c r="N5758">
        <v>0</v>
      </c>
      <c r="O5758">
        <v>2</v>
      </c>
      <c r="P5758">
        <v>1</v>
      </c>
      <c r="Q5758">
        <v>0</v>
      </c>
      <c r="R5758">
        <v>1</v>
      </c>
      <c r="S5758">
        <v>0</v>
      </c>
      <c r="T5758">
        <v>1</v>
      </c>
      <c r="U5758">
        <v>23</v>
      </c>
      <c r="V5758">
        <v>58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 s="2" t="s">
        <v>34130</v>
      </c>
    </row>
    <row r="5759" spans="1:39" x14ac:dyDescent="0.25">
      <c r="A5759" s="1" t="s">
        <v>33990</v>
      </c>
      <c r="B5759" s="1" t="s">
        <v>33991</v>
      </c>
      <c r="C5759" s="1" t="s">
        <v>14514</v>
      </c>
      <c r="D5759" s="1" t="s">
        <v>25994</v>
      </c>
      <c r="E5759">
        <v>2</v>
      </c>
      <c r="F5759">
        <v>1</v>
      </c>
      <c r="G5759">
        <v>1</v>
      </c>
      <c r="H5759" t="s">
        <v>29714</v>
      </c>
      <c r="I5759">
        <v>10</v>
      </c>
      <c r="J5759">
        <v>1</v>
      </c>
      <c r="K5759">
        <v>218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 s="2" t="s">
        <v>34130</v>
      </c>
    </row>
    <row r="5760" spans="1:39" x14ac:dyDescent="0.25">
      <c r="A5760" s="1" t="s">
        <v>33990</v>
      </c>
      <c r="B5760" s="1" t="s">
        <v>33991</v>
      </c>
      <c r="C5760" s="1" t="s">
        <v>14515</v>
      </c>
      <c r="D5760" s="1" t="s">
        <v>25995</v>
      </c>
      <c r="E5760">
        <v>2</v>
      </c>
      <c r="F5760">
        <v>1</v>
      </c>
      <c r="G5760">
        <v>1</v>
      </c>
      <c r="H5760" t="s">
        <v>16</v>
      </c>
      <c r="I5760">
        <v>10</v>
      </c>
      <c r="J5760">
        <v>1</v>
      </c>
      <c r="K5760">
        <v>207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 s="2" t="s">
        <v>34130</v>
      </c>
    </row>
    <row r="5761" spans="1:39" x14ac:dyDescent="0.25">
      <c r="A5761" s="1" t="s">
        <v>33990</v>
      </c>
      <c r="B5761" s="1" t="s">
        <v>33991</v>
      </c>
      <c r="C5761" s="1" t="s">
        <v>14517</v>
      </c>
      <c r="D5761" s="1" t="s">
        <v>25996</v>
      </c>
      <c r="E5761">
        <v>2</v>
      </c>
      <c r="F5761">
        <v>1</v>
      </c>
      <c r="G5761">
        <v>1</v>
      </c>
      <c r="H5761" t="s">
        <v>29715</v>
      </c>
      <c r="I5761">
        <v>10</v>
      </c>
      <c r="J5761">
        <v>1</v>
      </c>
      <c r="K5761">
        <v>88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 s="2" t="s">
        <v>34130</v>
      </c>
    </row>
    <row r="5762" spans="1:39" x14ac:dyDescent="0.25">
      <c r="A5762" s="1" t="s">
        <v>33990</v>
      </c>
      <c r="B5762" s="1" t="s">
        <v>33991</v>
      </c>
      <c r="C5762" s="1" t="s">
        <v>14518</v>
      </c>
      <c r="D5762" s="1" t="s">
        <v>25997</v>
      </c>
      <c r="E5762">
        <v>2</v>
      </c>
      <c r="F5762">
        <v>1</v>
      </c>
      <c r="G5762">
        <v>1</v>
      </c>
      <c r="H5762" t="s">
        <v>29716</v>
      </c>
      <c r="I5762">
        <v>10</v>
      </c>
      <c r="J5762">
        <v>1</v>
      </c>
      <c r="K5762">
        <v>234</v>
      </c>
      <c r="L5762">
        <v>0</v>
      </c>
      <c r="M5762">
        <v>0</v>
      </c>
      <c r="N5762">
        <v>0</v>
      </c>
      <c r="O5762">
        <v>2</v>
      </c>
      <c r="P5762">
        <v>1</v>
      </c>
      <c r="Q5762">
        <v>0</v>
      </c>
      <c r="R5762">
        <v>1</v>
      </c>
      <c r="S5762">
        <v>0</v>
      </c>
      <c r="T5762">
        <v>1</v>
      </c>
      <c r="U5762">
        <v>17</v>
      </c>
      <c r="V5762">
        <v>73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 s="2" t="s">
        <v>34130</v>
      </c>
    </row>
    <row r="5763" spans="1:39" x14ac:dyDescent="0.25">
      <c r="A5763" s="1" t="s">
        <v>33990</v>
      </c>
      <c r="B5763" s="1" t="s">
        <v>33991</v>
      </c>
      <c r="C5763" s="1" t="s">
        <v>14520</v>
      </c>
      <c r="D5763" s="1" t="s">
        <v>25998</v>
      </c>
      <c r="E5763">
        <v>2</v>
      </c>
      <c r="F5763">
        <v>1</v>
      </c>
      <c r="G5763">
        <v>1</v>
      </c>
      <c r="H5763" t="s">
        <v>29717</v>
      </c>
      <c r="I5763">
        <v>10</v>
      </c>
      <c r="J5763">
        <v>1</v>
      </c>
      <c r="K5763">
        <v>190</v>
      </c>
      <c r="L5763">
        <v>0</v>
      </c>
      <c r="M5763">
        <v>0</v>
      </c>
      <c r="N5763">
        <v>0</v>
      </c>
      <c r="O5763">
        <v>2</v>
      </c>
      <c r="P5763">
        <v>1</v>
      </c>
      <c r="Q5763">
        <v>0</v>
      </c>
      <c r="R5763">
        <v>1</v>
      </c>
      <c r="S5763">
        <v>0</v>
      </c>
      <c r="T5763">
        <v>1</v>
      </c>
      <c r="U5763">
        <v>16</v>
      </c>
      <c r="V5763">
        <v>47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2</v>
      </c>
      <c r="AC5763">
        <v>40</v>
      </c>
      <c r="AD5763">
        <v>28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 s="2" t="s">
        <v>34130</v>
      </c>
    </row>
    <row r="5764" spans="1:39" x14ac:dyDescent="0.25">
      <c r="A5764" s="1" t="s">
        <v>33990</v>
      </c>
      <c r="B5764" s="1" t="s">
        <v>33991</v>
      </c>
      <c r="C5764" s="1" t="s">
        <v>14523</v>
      </c>
      <c r="D5764" s="1" t="s">
        <v>25999</v>
      </c>
      <c r="E5764">
        <v>2</v>
      </c>
      <c r="F5764">
        <v>1</v>
      </c>
      <c r="G5764">
        <v>1</v>
      </c>
      <c r="H5764" t="s">
        <v>29718</v>
      </c>
      <c r="I5764">
        <v>10</v>
      </c>
      <c r="J5764">
        <v>1</v>
      </c>
      <c r="K5764">
        <v>201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1</v>
      </c>
      <c r="S5764">
        <v>1</v>
      </c>
      <c r="T5764">
        <v>1</v>
      </c>
      <c r="U5764">
        <v>13</v>
      </c>
      <c r="V5764">
        <v>31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 s="2" t="s">
        <v>34130</v>
      </c>
    </row>
    <row r="5765" spans="1:39" x14ac:dyDescent="0.25">
      <c r="A5765" s="1" t="s">
        <v>33990</v>
      </c>
      <c r="B5765" s="1" t="s">
        <v>33991</v>
      </c>
      <c r="C5765" s="1" t="s">
        <v>14526</v>
      </c>
      <c r="D5765" s="1" t="s">
        <v>26000</v>
      </c>
      <c r="E5765">
        <v>2</v>
      </c>
      <c r="F5765">
        <v>1</v>
      </c>
      <c r="G5765">
        <v>1</v>
      </c>
      <c r="H5765" t="s">
        <v>29719</v>
      </c>
      <c r="I5765">
        <v>10</v>
      </c>
      <c r="J5765">
        <v>1</v>
      </c>
      <c r="K5765">
        <v>205</v>
      </c>
      <c r="L5765">
        <v>0</v>
      </c>
      <c r="M5765">
        <v>0</v>
      </c>
      <c r="N5765">
        <v>0</v>
      </c>
      <c r="O5765">
        <v>2</v>
      </c>
      <c r="P5765">
        <v>1</v>
      </c>
      <c r="Q5765">
        <v>0</v>
      </c>
      <c r="R5765">
        <v>1</v>
      </c>
      <c r="S5765">
        <v>1</v>
      </c>
      <c r="T5765">
        <v>1</v>
      </c>
      <c r="U5765">
        <v>21</v>
      </c>
      <c r="V5765">
        <v>70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 s="2" t="s">
        <v>34130</v>
      </c>
    </row>
    <row r="5766" spans="1:39" x14ac:dyDescent="0.25">
      <c r="A5766" s="1" t="s">
        <v>33990</v>
      </c>
      <c r="B5766" s="1" t="s">
        <v>33991</v>
      </c>
      <c r="C5766" s="1" t="s">
        <v>14529</v>
      </c>
      <c r="D5766" s="1" t="s">
        <v>26001</v>
      </c>
      <c r="E5766">
        <v>2</v>
      </c>
      <c r="F5766">
        <v>1</v>
      </c>
      <c r="G5766">
        <v>1</v>
      </c>
      <c r="H5766" t="s">
        <v>29711</v>
      </c>
      <c r="I5766">
        <v>10</v>
      </c>
      <c r="J5766">
        <v>1</v>
      </c>
      <c r="K5766">
        <v>272</v>
      </c>
      <c r="L5766">
        <v>0</v>
      </c>
      <c r="M5766">
        <v>0</v>
      </c>
      <c r="N5766">
        <v>0</v>
      </c>
      <c r="O5766">
        <v>1</v>
      </c>
      <c r="P5766">
        <v>1</v>
      </c>
      <c r="Q5766">
        <v>0</v>
      </c>
      <c r="R5766">
        <v>1</v>
      </c>
      <c r="S5766">
        <v>2</v>
      </c>
      <c r="T5766">
        <v>1</v>
      </c>
      <c r="U5766">
        <v>12</v>
      </c>
      <c r="V5766">
        <v>45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 s="2" t="s">
        <v>34130</v>
      </c>
    </row>
    <row r="5767" spans="1:39" x14ac:dyDescent="0.25">
      <c r="A5767" s="1" t="s">
        <v>33990</v>
      </c>
      <c r="B5767" s="1" t="s">
        <v>33991</v>
      </c>
      <c r="C5767" s="1" t="s">
        <v>14531</v>
      </c>
      <c r="D5767" s="1" t="s">
        <v>26002</v>
      </c>
      <c r="E5767">
        <v>2</v>
      </c>
      <c r="F5767">
        <v>1</v>
      </c>
      <c r="G5767">
        <v>1</v>
      </c>
      <c r="H5767" t="s">
        <v>29720</v>
      </c>
      <c r="I5767">
        <v>10</v>
      </c>
      <c r="J5767">
        <v>1</v>
      </c>
      <c r="K5767">
        <v>203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 s="2" t="s">
        <v>34130</v>
      </c>
    </row>
    <row r="5768" spans="1:39" x14ac:dyDescent="0.25">
      <c r="A5768" s="1" t="s">
        <v>33990</v>
      </c>
      <c r="B5768" s="1" t="s">
        <v>33991</v>
      </c>
      <c r="C5768" s="1" t="s">
        <v>14533</v>
      </c>
      <c r="D5768" s="1" t="s">
        <v>26003</v>
      </c>
      <c r="E5768">
        <v>2</v>
      </c>
      <c r="F5768">
        <v>1</v>
      </c>
      <c r="G5768">
        <v>1</v>
      </c>
      <c r="H5768" t="s">
        <v>16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1</v>
      </c>
      <c r="Q5768">
        <v>0</v>
      </c>
      <c r="R5768">
        <v>1</v>
      </c>
      <c r="S5768">
        <v>2</v>
      </c>
      <c r="T5768">
        <v>1</v>
      </c>
      <c r="U5768">
        <v>19</v>
      </c>
      <c r="V5768">
        <v>76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 s="2" t="s">
        <v>34130</v>
      </c>
    </row>
    <row r="5769" spans="1:39" x14ac:dyDescent="0.25">
      <c r="A5769" s="1" t="s">
        <v>33990</v>
      </c>
      <c r="B5769" s="1" t="s">
        <v>33991</v>
      </c>
      <c r="C5769" s="1" t="s">
        <v>14535</v>
      </c>
      <c r="D5769" s="1" t="s">
        <v>26004</v>
      </c>
      <c r="E5769">
        <v>2</v>
      </c>
      <c r="F5769">
        <v>1</v>
      </c>
      <c r="G5769">
        <v>1</v>
      </c>
      <c r="H5769" t="s">
        <v>29721</v>
      </c>
      <c r="I5769">
        <v>10</v>
      </c>
      <c r="J5769">
        <v>1</v>
      </c>
      <c r="K5769">
        <v>166</v>
      </c>
      <c r="L5769">
        <v>0</v>
      </c>
      <c r="M5769">
        <v>0</v>
      </c>
      <c r="N5769">
        <v>0</v>
      </c>
      <c r="O5769">
        <v>2</v>
      </c>
      <c r="P5769">
        <v>1</v>
      </c>
      <c r="Q5769">
        <v>0</v>
      </c>
      <c r="R5769">
        <v>1</v>
      </c>
      <c r="S5769">
        <v>0</v>
      </c>
      <c r="T5769">
        <v>1</v>
      </c>
      <c r="U5769">
        <v>22</v>
      </c>
      <c r="V5769">
        <v>57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2</v>
      </c>
      <c r="AC5769">
        <v>60</v>
      </c>
      <c r="AD5769">
        <v>16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 s="2" t="s">
        <v>34130</v>
      </c>
    </row>
    <row r="5770" spans="1:39" x14ac:dyDescent="0.25">
      <c r="A5770" s="1" t="s">
        <v>33990</v>
      </c>
      <c r="B5770" s="1" t="s">
        <v>33991</v>
      </c>
      <c r="C5770" s="1" t="s">
        <v>14539</v>
      </c>
      <c r="D5770" s="1" t="s">
        <v>26005</v>
      </c>
      <c r="E5770">
        <v>2</v>
      </c>
      <c r="F5770">
        <v>1</v>
      </c>
      <c r="G5770">
        <v>1</v>
      </c>
      <c r="H5770" t="s">
        <v>16</v>
      </c>
      <c r="I5770">
        <v>11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2</v>
      </c>
      <c r="P5770">
        <v>1</v>
      </c>
      <c r="Q5770">
        <v>0</v>
      </c>
      <c r="R5770">
        <v>1</v>
      </c>
      <c r="S5770">
        <v>2</v>
      </c>
      <c r="T5770">
        <v>1</v>
      </c>
      <c r="U5770">
        <v>12</v>
      </c>
      <c r="V5770">
        <v>41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 s="2" t="s">
        <v>34130</v>
      </c>
    </row>
    <row r="5771" spans="1:39" x14ac:dyDescent="0.25">
      <c r="A5771" s="1" t="s">
        <v>33990</v>
      </c>
      <c r="B5771" s="1" t="s">
        <v>33991</v>
      </c>
      <c r="C5771" s="1" t="s">
        <v>14541</v>
      </c>
      <c r="D5771" s="1" t="s">
        <v>26006</v>
      </c>
      <c r="E5771">
        <v>2</v>
      </c>
      <c r="F5771">
        <v>1</v>
      </c>
      <c r="G5771">
        <v>1</v>
      </c>
      <c r="H5771" t="s">
        <v>29722</v>
      </c>
      <c r="I5771">
        <v>10</v>
      </c>
      <c r="J5771">
        <v>1</v>
      </c>
      <c r="K5771">
        <v>173</v>
      </c>
      <c r="L5771">
        <v>0</v>
      </c>
      <c r="M5771">
        <v>0</v>
      </c>
      <c r="N5771">
        <v>0</v>
      </c>
      <c r="O5771">
        <v>2</v>
      </c>
      <c r="P5771">
        <v>1</v>
      </c>
      <c r="Q5771">
        <v>0</v>
      </c>
      <c r="R5771">
        <v>1</v>
      </c>
      <c r="S5771">
        <v>0</v>
      </c>
      <c r="T5771">
        <v>1</v>
      </c>
      <c r="U5771">
        <v>35</v>
      </c>
      <c r="V5771">
        <v>82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 s="2" t="s">
        <v>34130</v>
      </c>
    </row>
    <row r="5772" spans="1:39" x14ac:dyDescent="0.25">
      <c r="A5772" s="1" t="s">
        <v>33990</v>
      </c>
      <c r="B5772" s="1" t="s">
        <v>33991</v>
      </c>
      <c r="C5772" s="1" t="s">
        <v>14545</v>
      </c>
      <c r="D5772" s="1" t="s">
        <v>26007</v>
      </c>
      <c r="E5772">
        <v>2</v>
      </c>
      <c r="F5772">
        <v>1</v>
      </c>
      <c r="G5772">
        <v>1</v>
      </c>
      <c r="H5772" t="s">
        <v>16</v>
      </c>
      <c r="I5772">
        <v>10</v>
      </c>
      <c r="J5772">
        <v>1</v>
      </c>
      <c r="K5772">
        <v>173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 s="2" t="s">
        <v>34130</v>
      </c>
    </row>
    <row r="5773" spans="1:39" x14ac:dyDescent="0.25">
      <c r="A5773" s="1" t="s">
        <v>33990</v>
      </c>
      <c r="B5773" s="1" t="s">
        <v>33991</v>
      </c>
      <c r="C5773" s="1" t="s">
        <v>14547</v>
      </c>
      <c r="D5773" s="1" t="s">
        <v>26008</v>
      </c>
      <c r="E5773">
        <v>2</v>
      </c>
      <c r="F5773">
        <v>1</v>
      </c>
      <c r="G5773">
        <v>1</v>
      </c>
      <c r="H5773" t="s">
        <v>16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</v>
      </c>
      <c r="P5773">
        <v>0</v>
      </c>
      <c r="Q5773">
        <v>0</v>
      </c>
      <c r="R5773">
        <v>1</v>
      </c>
      <c r="S5773">
        <v>0</v>
      </c>
      <c r="T5773">
        <v>1</v>
      </c>
      <c r="U5773">
        <v>11</v>
      </c>
      <c r="V5773">
        <v>42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 s="2" t="s">
        <v>34130</v>
      </c>
    </row>
    <row r="5774" spans="1:39" x14ac:dyDescent="0.25">
      <c r="A5774" s="1" t="s">
        <v>33990</v>
      </c>
      <c r="B5774" s="1" t="s">
        <v>33991</v>
      </c>
      <c r="C5774" s="1" t="s">
        <v>14548</v>
      </c>
      <c r="D5774" s="1" t="s">
        <v>26009</v>
      </c>
      <c r="E5774">
        <v>2</v>
      </c>
      <c r="F5774">
        <v>1</v>
      </c>
      <c r="G5774">
        <v>1</v>
      </c>
      <c r="H5774" t="s">
        <v>29723</v>
      </c>
      <c r="I5774">
        <v>10</v>
      </c>
      <c r="J5774">
        <v>1</v>
      </c>
      <c r="K5774">
        <v>184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 s="2" t="s">
        <v>34130</v>
      </c>
    </row>
    <row r="5775" spans="1:39" x14ac:dyDescent="0.25">
      <c r="A5775" s="1" t="s">
        <v>33990</v>
      </c>
      <c r="B5775" s="1" t="s">
        <v>33991</v>
      </c>
      <c r="C5775" s="1" t="s">
        <v>14550</v>
      </c>
      <c r="D5775" s="1" t="s">
        <v>26010</v>
      </c>
      <c r="E5775">
        <v>2</v>
      </c>
      <c r="F5775">
        <v>1</v>
      </c>
      <c r="G5775">
        <v>1</v>
      </c>
      <c r="H5775" t="s">
        <v>16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3</v>
      </c>
      <c r="P5775">
        <v>2</v>
      </c>
      <c r="Q5775">
        <v>0</v>
      </c>
      <c r="R5775">
        <v>1</v>
      </c>
      <c r="S5775">
        <v>2</v>
      </c>
      <c r="T5775">
        <v>1</v>
      </c>
      <c r="U5775">
        <v>17</v>
      </c>
      <c r="V5775">
        <v>93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 s="2" t="s">
        <v>34130</v>
      </c>
    </row>
    <row r="5776" spans="1:39" x14ac:dyDescent="0.25">
      <c r="A5776" s="1" t="s">
        <v>33990</v>
      </c>
      <c r="B5776" s="1" t="s">
        <v>33991</v>
      </c>
      <c r="C5776" s="1" t="s">
        <v>14551</v>
      </c>
      <c r="D5776" s="1" t="s">
        <v>26011</v>
      </c>
      <c r="E5776">
        <v>2</v>
      </c>
      <c r="F5776">
        <v>1</v>
      </c>
      <c r="G5776">
        <v>1</v>
      </c>
      <c r="H5776" t="s">
        <v>29724</v>
      </c>
      <c r="I5776">
        <v>10</v>
      </c>
      <c r="J5776">
        <v>1</v>
      </c>
      <c r="K5776">
        <v>192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 s="2" t="s">
        <v>34130</v>
      </c>
    </row>
    <row r="5777" spans="1:39" x14ac:dyDescent="0.25">
      <c r="A5777" s="1" t="s">
        <v>33990</v>
      </c>
      <c r="B5777" s="1" t="s">
        <v>33991</v>
      </c>
      <c r="C5777" s="1" t="s">
        <v>14553</v>
      </c>
      <c r="D5777" s="1" t="s">
        <v>26012</v>
      </c>
      <c r="E5777">
        <v>2</v>
      </c>
      <c r="F5777">
        <v>1</v>
      </c>
      <c r="G5777">
        <v>1</v>
      </c>
      <c r="H5777" t="s">
        <v>16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2</v>
      </c>
      <c r="P5777">
        <v>1</v>
      </c>
      <c r="Q5777">
        <v>0</v>
      </c>
      <c r="R5777">
        <v>1</v>
      </c>
      <c r="S5777">
        <v>0</v>
      </c>
      <c r="T5777">
        <v>1</v>
      </c>
      <c r="U5777">
        <v>19</v>
      </c>
      <c r="V5777">
        <v>112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 s="2" t="s">
        <v>34130</v>
      </c>
    </row>
    <row r="5778" spans="1:39" x14ac:dyDescent="0.25">
      <c r="A5778" s="1" t="s">
        <v>33990</v>
      </c>
      <c r="B5778" s="1" t="s">
        <v>33991</v>
      </c>
      <c r="C5778" s="1" t="s">
        <v>14556</v>
      </c>
      <c r="D5778" s="1" t="s">
        <v>26013</v>
      </c>
      <c r="E5778">
        <v>2</v>
      </c>
      <c r="F5778">
        <v>1</v>
      </c>
      <c r="G5778">
        <v>1</v>
      </c>
      <c r="H5778" t="s">
        <v>29725</v>
      </c>
      <c r="I5778">
        <v>10</v>
      </c>
      <c r="J5778">
        <v>1</v>
      </c>
      <c r="K5778">
        <v>215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 s="2" t="s">
        <v>34130</v>
      </c>
    </row>
    <row r="5779" spans="1:39" x14ac:dyDescent="0.25">
      <c r="A5779" s="1" t="s">
        <v>33990</v>
      </c>
      <c r="B5779" s="1" t="s">
        <v>33991</v>
      </c>
      <c r="C5779" s="1" t="s">
        <v>14557</v>
      </c>
      <c r="D5779" s="1" t="s">
        <v>26014</v>
      </c>
      <c r="E5779">
        <v>2</v>
      </c>
      <c r="F5779">
        <v>1</v>
      </c>
      <c r="G5779">
        <v>1</v>
      </c>
      <c r="H5779" t="s">
        <v>29726</v>
      </c>
      <c r="I5779">
        <v>10</v>
      </c>
      <c r="J5779">
        <v>1</v>
      </c>
      <c r="K5779">
        <v>216</v>
      </c>
      <c r="L5779">
        <v>0</v>
      </c>
      <c r="M5779">
        <v>0</v>
      </c>
      <c r="N5779">
        <v>0</v>
      </c>
      <c r="O5779">
        <v>2</v>
      </c>
      <c r="P5779">
        <v>1</v>
      </c>
      <c r="Q5779">
        <v>0</v>
      </c>
      <c r="R5779">
        <v>1</v>
      </c>
      <c r="S5779">
        <v>0</v>
      </c>
      <c r="T5779">
        <v>1</v>
      </c>
      <c r="U5779">
        <v>17</v>
      </c>
      <c r="V5779">
        <v>165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2</v>
      </c>
      <c r="AC5779">
        <v>60</v>
      </c>
      <c r="AD5779">
        <v>11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 s="2" t="s">
        <v>34130</v>
      </c>
    </row>
    <row r="5780" spans="1:39" x14ac:dyDescent="0.25">
      <c r="A5780" s="1" t="s">
        <v>33990</v>
      </c>
      <c r="B5780" s="1" t="s">
        <v>33991</v>
      </c>
      <c r="C5780" s="1" t="s">
        <v>14560</v>
      </c>
      <c r="D5780" s="1" t="s">
        <v>26015</v>
      </c>
      <c r="E5780">
        <v>2</v>
      </c>
      <c r="F5780">
        <v>1</v>
      </c>
      <c r="G5780">
        <v>1</v>
      </c>
      <c r="H5780" t="s">
        <v>29727</v>
      </c>
      <c r="I5780">
        <v>10</v>
      </c>
      <c r="J5780">
        <v>1</v>
      </c>
      <c r="K5780">
        <v>248</v>
      </c>
      <c r="L5780">
        <v>0</v>
      </c>
      <c r="M5780">
        <v>0</v>
      </c>
      <c r="N5780">
        <v>0</v>
      </c>
      <c r="O5780">
        <v>4</v>
      </c>
      <c r="P5780">
        <v>2</v>
      </c>
      <c r="Q5780">
        <v>0</v>
      </c>
      <c r="R5780">
        <v>1</v>
      </c>
      <c r="S5780">
        <v>2</v>
      </c>
      <c r="T5780">
        <v>1</v>
      </c>
      <c r="U5780">
        <v>18</v>
      </c>
      <c r="V5780">
        <v>131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2</v>
      </c>
      <c r="AC5780">
        <v>60</v>
      </c>
      <c r="AD5780">
        <v>22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 s="2" t="s">
        <v>34130</v>
      </c>
    </row>
    <row r="5781" spans="1:39" x14ac:dyDescent="0.25">
      <c r="A5781" s="1" t="s">
        <v>33990</v>
      </c>
      <c r="B5781" s="1" t="s">
        <v>33991</v>
      </c>
      <c r="C5781" s="1" t="s">
        <v>14562</v>
      </c>
      <c r="D5781" s="1" t="s">
        <v>26016</v>
      </c>
      <c r="E5781">
        <v>2</v>
      </c>
      <c r="F5781">
        <v>1</v>
      </c>
      <c r="G5781">
        <v>1</v>
      </c>
      <c r="H5781" t="s">
        <v>29728</v>
      </c>
      <c r="I5781">
        <v>10</v>
      </c>
      <c r="J5781">
        <v>1</v>
      </c>
      <c r="K5781">
        <v>538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3</v>
      </c>
      <c r="R5781">
        <v>1</v>
      </c>
      <c r="S5781">
        <v>0</v>
      </c>
      <c r="T5781">
        <v>44</v>
      </c>
      <c r="U5781">
        <v>38</v>
      </c>
      <c r="V5781">
        <v>138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2</v>
      </c>
      <c r="AC5781">
        <v>60</v>
      </c>
      <c r="AD5781">
        <v>70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 s="2" t="s">
        <v>34130</v>
      </c>
    </row>
    <row r="5782" spans="1:39" x14ac:dyDescent="0.25">
      <c r="A5782" s="1" t="s">
        <v>33990</v>
      </c>
      <c r="B5782" s="1" t="s">
        <v>33991</v>
      </c>
      <c r="C5782" s="1" t="s">
        <v>14564</v>
      </c>
      <c r="D5782" s="1" t="s">
        <v>26017</v>
      </c>
      <c r="E5782">
        <v>2</v>
      </c>
      <c r="F5782">
        <v>1</v>
      </c>
      <c r="G5782">
        <v>1</v>
      </c>
      <c r="H5782" t="s">
        <v>29729</v>
      </c>
      <c r="I5782">
        <v>10</v>
      </c>
      <c r="J5782">
        <v>1</v>
      </c>
      <c r="K5782">
        <v>306</v>
      </c>
      <c r="L5782">
        <v>0</v>
      </c>
      <c r="M5782">
        <v>0</v>
      </c>
      <c r="N5782">
        <v>0</v>
      </c>
      <c r="O5782">
        <v>3</v>
      </c>
      <c r="P5782">
        <v>1</v>
      </c>
      <c r="Q5782">
        <v>0</v>
      </c>
      <c r="R5782">
        <v>1</v>
      </c>
      <c r="S5782">
        <v>2</v>
      </c>
      <c r="T5782">
        <v>1</v>
      </c>
      <c r="U5782">
        <v>18</v>
      </c>
      <c r="V5782">
        <v>139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 s="2" t="s">
        <v>34130</v>
      </c>
    </row>
    <row r="5783" spans="1:39" x14ac:dyDescent="0.25">
      <c r="A5783" s="1" t="s">
        <v>33990</v>
      </c>
      <c r="B5783" s="1" t="s">
        <v>33991</v>
      </c>
      <c r="C5783" s="1" t="s">
        <v>14567</v>
      </c>
      <c r="D5783" s="1" t="s">
        <v>26018</v>
      </c>
      <c r="E5783">
        <v>2</v>
      </c>
      <c r="F5783">
        <v>1</v>
      </c>
      <c r="G5783">
        <v>1</v>
      </c>
      <c r="H5783" t="s">
        <v>29730</v>
      </c>
      <c r="I5783">
        <v>10</v>
      </c>
      <c r="J5783">
        <v>1</v>
      </c>
      <c r="K5783">
        <v>514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28</v>
      </c>
      <c r="U5783">
        <v>29</v>
      </c>
      <c r="V5783">
        <v>154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16</v>
      </c>
      <c r="AD5783">
        <v>42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 s="2" t="s">
        <v>34130</v>
      </c>
    </row>
    <row r="5784" spans="1:39" x14ac:dyDescent="0.25">
      <c r="A5784" s="1" t="s">
        <v>33990</v>
      </c>
      <c r="B5784" s="1" t="s">
        <v>33991</v>
      </c>
      <c r="C5784" s="1" t="s">
        <v>14571</v>
      </c>
      <c r="D5784" s="1" t="s">
        <v>26019</v>
      </c>
      <c r="E5784">
        <v>2</v>
      </c>
      <c r="F5784">
        <v>1</v>
      </c>
      <c r="G5784">
        <v>1</v>
      </c>
      <c r="H5784" t="s">
        <v>29731</v>
      </c>
      <c r="I5784">
        <v>10</v>
      </c>
      <c r="J5784">
        <v>1</v>
      </c>
      <c r="K5784">
        <v>374</v>
      </c>
      <c r="L5784">
        <v>0</v>
      </c>
      <c r="M5784">
        <v>0</v>
      </c>
      <c r="N5784">
        <v>0</v>
      </c>
      <c r="O5784">
        <v>3</v>
      </c>
      <c r="P5784">
        <v>0</v>
      </c>
      <c r="Q5784">
        <v>0</v>
      </c>
      <c r="R5784">
        <v>1</v>
      </c>
      <c r="S5784">
        <v>2</v>
      </c>
      <c r="T5784">
        <v>1</v>
      </c>
      <c r="U5784">
        <v>12</v>
      </c>
      <c r="V5784">
        <v>107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2</v>
      </c>
      <c r="AC5784">
        <v>40</v>
      </c>
      <c r="AD5784">
        <v>36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 s="2" t="s">
        <v>34130</v>
      </c>
    </row>
    <row r="5785" spans="1:39" x14ac:dyDescent="0.25">
      <c r="A5785" s="1" t="s">
        <v>33990</v>
      </c>
      <c r="B5785" s="1" t="s">
        <v>33991</v>
      </c>
      <c r="C5785" s="1" t="s">
        <v>14574</v>
      </c>
      <c r="D5785" s="1" t="s">
        <v>26020</v>
      </c>
      <c r="E5785">
        <v>2</v>
      </c>
      <c r="F5785">
        <v>1</v>
      </c>
      <c r="G5785">
        <v>1</v>
      </c>
      <c r="H5785" t="s">
        <v>29732</v>
      </c>
      <c r="I5785">
        <v>10</v>
      </c>
      <c r="J5785">
        <v>1</v>
      </c>
      <c r="K5785">
        <v>363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 s="2" t="s">
        <v>34130</v>
      </c>
    </row>
    <row r="5786" spans="1:39" x14ac:dyDescent="0.25">
      <c r="A5786" s="1" t="s">
        <v>33990</v>
      </c>
      <c r="B5786" s="1" t="s">
        <v>33991</v>
      </c>
      <c r="C5786" s="1" t="s">
        <v>14576</v>
      </c>
      <c r="D5786" s="1" t="s">
        <v>26021</v>
      </c>
      <c r="E5786">
        <v>2</v>
      </c>
      <c r="F5786">
        <v>1</v>
      </c>
      <c r="G5786">
        <v>1</v>
      </c>
      <c r="H5786" t="s">
        <v>16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6</v>
      </c>
      <c r="P5786">
        <v>6</v>
      </c>
      <c r="Q5786">
        <v>0</v>
      </c>
      <c r="R5786">
        <v>1</v>
      </c>
      <c r="S5786">
        <v>0</v>
      </c>
      <c r="T5786">
        <v>1</v>
      </c>
      <c r="U5786">
        <v>26</v>
      </c>
      <c r="V5786">
        <v>116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2</v>
      </c>
      <c r="AC5786">
        <v>60</v>
      </c>
      <c r="AD5786">
        <v>17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 s="2" t="s">
        <v>34130</v>
      </c>
    </row>
    <row r="5787" spans="1:39" x14ac:dyDescent="0.25">
      <c r="A5787" s="1" t="s">
        <v>33990</v>
      </c>
      <c r="B5787" s="1" t="s">
        <v>33991</v>
      </c>
      <c r="C5787" s="1" t="s">
        <v>14578</v>
      </c>
      <c r="D5787" s="1" t="s">
        <v>26022</v>
      </c>
      <c r="E5787">
        <v>2</v>
      </c>
      <c r="F5787">
        <v>1</v>
      </c>
      <c r="G5787">
        <v>1</v>
      </c>
      <c r="H5787" t="s">
        <v>29733</v>
      </c>
      <c r="I5787">
        <v>10</v>
      </c>
      <c r="J5787">
        <v>1</v>
      </c>
      <c r="K5787">
        <v>139</v>
      </c>
      <c r="L5787">
        <v>0</v>
      </c>
      <c r="M5787">
        <v>0</v>
      </c>
      <c r="N5787">
        <v>0</v>
      </c>
      <c r="O5787">
        <v>1</v>
      </c>
      <c r="P5787">
        <v>0</v>
      </c>
      <c r="Q5787">
        <v>0</v>
      </c>
      <c r="R5787">
        <v>1</v>
      </c>
      <c r="S5787">
        <v>1</v>
      </c>
      <c r="T5787">
        <v>1</v>
      </c>
      <c r="U5787">
        <v>11</v>
      </c>
      <c r="V5787">
        <v>62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2</v>
      </c>
      <c r="AC5787">
        <v>60</v>
      </c>
      <c r="AD5787">
        <v>11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 s="2" t="s">
        <v>34130</v>
      </c>
    </row>
    <row r="5788" spans="1:39" x14ac:dyDescent="0.25">
      <c r="A5788" s="1" t="s">
        <v>33990</v>
      </c>
      <c r="B5788" s="1" t="s">
        <v>33991</v>
      </c>
      <c r="C5788" s="1" t="s">
        <v>14582</v>
      </c>
      <c r="D5788" s="1" t="s">
        <v>26023</v>
      </c>
      <c r="E5788">
        <v>2</v>
      </c>
      <c r="F5788">
        <v>1</v>
      </c>
      <c r="G5788">
        <v>1</v>
      </c>
      <c r="H5788" t="s">
        <v>29734</v>
      </c>
      <c r="I5788">
        <v>10</v>
      </c>
      <c r="J5788">
        <v>1</v>
      </c>
      <c r="K5788">
        <v>148</v>
      </c>
      <c r="L5788">
        <v>0</v>
      </c>
      <c r="M5788">
        <v>0</v>
      </c>
      <c r="N5788">
        <v>0</v>
      </c>
      <c r="O5788">
        <v>1</v>
      </c>
      <c r="P5788">
        <v>1</v>
      </c>
      <c r="Q5788">
        <v>0</v>
      </c>
      <c r="R5788">
        <v>1</v>
      </c>
      <c r="S5788">
        <v>2</v>
      </c>
      <c r="T5788">
        <v>1</v>
      </c>
      <c r="U5788">
        <v>12</v>
      </c>
      <c r="V5788">
        <v>29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 s="2" t="s">
        <v>34130</v>
      </c>
    </row>
    <row r="5789" spans="1:39" x14ac:dyDescent="0.25">
      <c r="A5789" s="1" t="s">
        <v>33990</v>
      </c>
      <c r="B5789" s="1" t="s">
        <v>33991</v>
      </c>
      <c r="C5789" s="1" t="s">
        <v>14585</v>
      </c>
      <c r="D5789" s="1" t="s">
        <v>26024</v>
      </c>
      <c r="E5789">
        <v>2</v>
      </c>
      <c r="F5789">
        <v>1</v>
      </c>
      <c r="G5789">
        <v>1</v>
      </c>
      <c r="H5789" t="s">
        <v>29735</v>
      </c>
      <c r="I5789">
        <v>81</v>
      </c>
      <c r="J5789">
        <v>1</v>
      </c>
      <c r="K5789">
        <v>381</v>
      </c>
      <c r="L5789">
        <v>0</v>
      </c>
      <c r="M5789">
        <v>0</v>
      </c>
      <c r="N5789">
        <v>0</v>
      </c>
      <c r="O5789">
        <v>0</v>
      </c>
      <c r="P5789">
        <v>2</v>
      </c>
      <c r="Q5789">
        <v>5</v>
      </c>
      <c r="R5789">
        <v>1</v>
      </c>
      <c r="S5789">
        <v>3</v>
      </c>
      <c r="T5789">
        <v>1</v>
      </c>
      <c r="U5789">
        <v>33</v>
      </c>
      <c r="V5789">
        <v>143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 s="2" t="s">
        <v>34130</v>
      </c>
    </row>
    <row r="5790" spans="1:39" x14ac:dyDescent="0.25">
      <c r="A5790" s="1" t="s">
        <v>33990</v>
      </c>
      <c r="B5790" s="1" t="s">
        <v>33991</v>
      </c>
      <c r="C5790" s="1" t="s">
        <v>14587</v>
      </c>
      <c r="D5790" s="1" t="s">
        <v>26025</v>
      </c>
      <c r="E5790">
        <v>2</v>
      </c>
      <c r="F5790">
        <v>1</v>
      </c>
      <c r="G5790">
        <v>1</v>
      </c>
      <c r="H5790" t="s">
        <v>29736</v>
      </c>
      <c r="I5790">
        <v>10</v>
      </c>
      <c r="J5790">
        <v>1</v>
      </c>
      <c r="K5790">
        <v>118</v>
      </c>
      <c r="L5790">
        <v>0</v>
      </c>
      <c r="M5790">
        <v>0</v>
      </c>
      <c r="N5790">
        <v>0</v>
      </c>
      <c r="O5790">
        <v>15</v>
      </c>
      <c r="P5790">
        <v>15</v>
      </c>
      <c r="Q5790">
        <v>0</v>
      </c>
      <c r="R5790">
        <v>2</v>
      </c>
      <c r="S5790">
        <v>2</v>
      </c>
      <c r="T5790">
        <v>37</v>
      </c>
      <c r="U5790">
        <v>26</v>
      </c>
      <c r="V5790">
        <v>243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 s="2" t="s">
        <v>34130</v>
      </c>
    </row>
    <row r="5791" spans="1:39" x14ac:dyDescent="0.25">
      <c r="A5791" s="1" t="s">
        <v>33990</v>
      </c>
      <c r="B5791" s="1" t="s">
        <v>33991</v>
      </c>
      <c r="C5791" s="1" t="s">
        <v>14589</v>
      </c>
      <c r="D5791" s="1" t="s">
        <v>26026</v>
      </c>
      <c r="E5791">
        <v>2</v>
      </c>
      <c r="F5791">
        <v>1</v>
      </c>
      <c r="G5791">
        <v>1</v>
      </c>
      <c r="H5791" t="s">
        <v>29737</v>
      </c>
      <c r="I5791">
        <v>10</v>
      </c>
      <c r="J5791">
        <v>1</v>
      </c>
      <c r="K5791">
        <v>57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 s="2" t="s">
        <v>34130</v>
      </c>
    </row>
    <row r="5792" spans="1:39" x14ac:dyDescent="0.25">
      <c r="A5792" s="1" t="s">
        <v>33990</v>
      </c>
      <c r="B5792" s="1" t="s">
        <v>33991</v>
      </c>
      <c r="C5792" s="1" t="s">
        <v>14593</v>
      </c>
      <c r="D5792" s="1" t="s">
        <v>26027</v>
      </c>
      <c r="E5792">
        <v>2</v>
      </c>
      <c r="F5792">
        <v>1</v>
      </c>
      <c r="G5792">
        <v>1</v>
      </c>
      <c r="H5792" t="s">
        <v>29738</v>
      </c>
      <c r="I5792">
        <v>10</v>
      </c>
      <c r="J5792">
        <v>1</v>
      </c>
      <c r="K5792">
        <v>154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 s="2" t="s">
        <v>34130</v>
      </c>
    </row>
    <row r="5793" spans="1:39" x14ac:dyDescent="0.25">
      <c r="A5793" s="1" t="s">
        <v>33990</v>
      </c>
      <c r="B5793" s="1" t="s">
        <v>33991</v>
      </c>
      <c r="C5793" s="1" t="s">
        <v>14595</v>
      </c>
      <c r="D5793" s="1" t="s">
        <v>26028</v>
      </c>
      <c r="E5793">
        <v>2</v>
      </c>
      <c r="F5793">
        <v>1</v>
      </c>
      <c r="G5793">
        <v>1</v>
      </c>
      <c r="H5793" t="s">
        <v>16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3</v>
      </c>
      <c r="P5793">
        <v>1</v>
      </c>
      <c r="Q5793">
        <v>0</v>
      </c>
      <c r="R5793">
        <v>1</v>
      </c>
      <c r="S5793">
        <v>0</v>
      </c>
      <c r="T5793">
        <v>1</v>
      </c>
      <c r="U5793">
        <v>14</v>
      </c>
      <c r="V5793">
        <v>39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 s="2" t="s">
        <v>34130</v>
      </c>
    </row>
    <row r="5794" spans="1:39" x14ac:dyDescent="0.25">
      <c r="A5794" s="1" t="s">
        <v>33990</v>
      </c>
      <c r="B5794" s="1" t="s">
        <v>33991</v>
      </c>
      <c r="C5794" s="1" t="s">
        <v>14597</v>
      </c>
      <c r="D5794" s="1" t="s">
        <v>26029</v>
      </c>
      <c r="E5794">
        <v>2</v>
      </c>
      <c r="F5794">
        <v>1</v>
      </c>
      <c r="G5794">
        <v>1</v>
      </c>
      <c r="H5794" t="s">
        <v>29739</v>
      </c>
      <c r="I5794">
        <v>10</v>
      </c>
      <c r="J5794">
        <v>1</v>
      </c>
      <c r="K5794">
        <v>164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 s="2" t="s">
        <v>34130</v>
      </c>
    </row>
    <row r="5795" spans="1:39" x14ac:dyDescent="0.25">
      <c r="A5795" s="1" t="s">
        <v>33990</v>
      </c>
      <c r="B5795" s="1" t="s">
        <v>33991</v>
      </c>
      <c r="C5795" s="1" t="s">
        <v>14599</v>
      </c>
      <c r="D5795" s="1" t="s">
        <v>26030</v>
      </c>
      <c r="E5795">
        <v>2</v>
      </c>
      <c r="F5795">
        <v>1</v>
      </c>
      <c r="G5795">
        <v>1</v>
      </c>
      <c r="H5795" t="s">
        <v>16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1</v>
      </c>
      <c r="S5795">
        <v>0</v>
      </c>
      <c r="T5795">
        <v>1</v>
      </c>
      <c r="U5795">
        <v>13</v>
      </c>
      <c r="V5795">
        <v>42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 s="2" t="s">
        <v>34130</v>
      </c>
    </row>
    <row r="5796" spans="1:39" x14ac:dyDescent="0.25">
      <c r="A5796" s="1" t="s">
        <v>33990</v>
      </c>
      <c r="B5796" s="1" t="s">
        <v>33991</v>
      </c>
      <c r="C5796" s="1" t="s">
        <v>14600</v>
      </c>
      <c r="D5796" s="1" t="s">
        <v>26031</v>
      </c>
      <c r="E5796">
        <v>2</v>
      </c>
      <c r="F5796">
        <v>1</v>
      </c>
      <c r="G5796">
        <v>1</v>
      </c>
      <c r="H5796" t="s">
        <v>29740</v>
      </c>
      <c r="I5796">
        <v>10</v>
      </c>
      <c r="J5796">
        <v>1</v>
      </c>
      <c r="K5796">
        <v>161</v>
      </c>
      <c r="L5796">
        <v>0</v>
      </c>
      <c r="M5796">
        <v>0</v>
      </c>
      <c r="N5796">
        <v>0</v>
      </c>
      <c r="O5796">
        <v>1</v>
      </c>
      <c r="P5796">
        <v>0</v>
      </c>
      <c r="Q5796">
        <v>0</v>
      </c>
      <c r="R5796">
        <v>1</v>
      </c>
      <c r="S5796">
        <v>0</v>
      </c>
      <c r="T5796">
        <v>6</v>
      </c>
      <c r="U5796">
        <v>36</v>
      </c>
      <c r="V5796">
        <v>142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 s="2" t="s">
        <v>34130</v>
      </c>
    </row>
    <row r="5797" spans="1:39" x14ac:dyDescent="0.25">
      <c r="A5797" s="1" t="s">
        <v>33990</v>
      </c>
      <c r="B5797" s="1" t="s">
        <v>33991</v>
      </c>
      <c r="C5797" s="1" t="s">
        <v>14603</v>
      </c>
      <c r="D5797" s="1" t="s">
        <v>26032</v>
      </c>
      <c r="E5797">
        <v>2</v>
      </c>
      <c r="F5797">
        <v>1</v>
      </c>
      <c r="G5797">
        <v>1</v>
      </c>
      <c r="H5797" t="s">
        <v>16</v>
      </c>
      <c r="I5797">
        <v>10</v>
      </c>
      <c r="J5797">
        <v>1</v>
      </c>
      <c r="K5797">
        <v>164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 s="2" t="s">
        <v>34130</v>
      </c>
    </row>
    <row r="5798" spans="1:39" x14ac:dyDescent="0.25">
      <c r="A5798" s="1" t="s">
        <v>33990</v>
      </c>
      <c r="B5798" s="1" t="s">
        <v>33991</v>
      </c>
      <c r="C5798" s="1" t="s">
        <v>14604</v>
      </c>
      <c r="D5798" s="1" t="s">
        <v>26033</v>
      </c>
      <c r="E5798">
        <v>2</v>
      </c>
      <c r="F5798">
        <v>1</v>
      </c>
      <c r="G5798">
        <v>1</v>
      </c>
      <c r="H5798" t="s">
        <v>16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3</v>
      </c>
      <c r="P5798">
        <v>1</v>
      </c>
      <c r="Q5798">
        <v>0</v>
      </c>
      <c r="R5798">
        <v>1</v>
      </c>
      <c r="S5798">
        <v>2</v>
      </c>
      <c r="T5798">
        <v>1</v>
      </c>
      <c r="U5798">
        <v>22</v>
      </c>
      <c r="V5798">
        <v>119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 s="2" t="s">
        <v>34130</v>
      </c>
    </row>
    <row r="5799" spans="1:39" x14ac:dyDescent="0.25">
      <c r="A5799" s="1" t="s">
        <v>33990</v>
      </c>
      <c r="B5799" s="1" t="s">
        <v>33991</v>
      </c>
      <c r="C5799" s="1" t="s">
        <v>14607</v>
      </c>
      <c r="D5799" s="1" t="s">
        <v>26034</v>
      </c>
      <c r="E5799">
        <v>2</v>
      </c>
      <c r="F5799">
        <v>1</v>
      </c>
      <c r="G5799">
        <v>1</v>
      </c>
      <c r="H5799" t="s">
        <v>29741</v>
      </c>
      <c r="I5799">
        <v>10</v>
      </c>
      <c r="J5799">
        <v>1</v>
      </c>
      <c r="K5799">
        <v>162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 s="2" t="s">
        <v>34130</v>
      </c>
    </row>
    <row r="5800" spans="1:39" x14ac:dyDescent="0.25">
      <c r="A5800" s="1" t="s">
        <v>33990</v>
      </c>
      <c r="B5800" s="1" t="s">
        <v>33991</v>
      </c>
      <c r="C5800" s="1" t="s">
        <v>14609</v>
      </c>
      <c r="D5800" s="1" t="s">
        <v>26035</v>
      </c>
      <c r="E5800">
        <v>2</v>
      </c>
      <c r="F5800">
        <v>1</v>
      </c>
      <c r="G5800">
        <v>1</v>
      </c>
      <c r="H5800" t="s">
        <v>29742</v>
      </c>
      <c r="I5800">
        <v>10</v>
      </c>
      <c r="J5800">
        <v>1</v>
      </c>
      <c r="K5800">
        <v>170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 s="2" t="s">
        <v>34130</v>
      </c>
    </row>
    <row r="5801" spans="1:39" x14ac:dyDescent="0.25">
      <c r="A5801" s="1" t="s">
        <v>33990</v>
      </c>
      <c r="B5801" s="1" t="s">
        <v>33991</v>
      </c>
      <c r="C5801" s="1" t="s">
        <v>14611</v>
      </c>
      <c r="D5801" s="1" t="s">
        <v>26036</v>
      </c>
      <c r="E5801">
        <v>2</v>
      </c>
      <c r="F5801">
        <v>1</v>
      </c>
      <c r="G5801">
        <v>1</v>
      </c>
      <c r="H5801" t="s">
        <v>16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2</v>
      </c>
      <c r="P5801">
        <v>1</v>
      </c>
      <c r="Q5801">
        <v>0</v>
      </c>
      <c r="R5801">
        <v>1</v>
      </c>
      <c r="S5801">
        <v>2</v>
      </c>
      <c r="T5801">
        <v>1</v>
      </c>
      <c r="U5801">
        <v>26</v>
      </c>
      <c r="V5801">
        <v>88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 s="2" t="s">
        <v>34130</v>
      </c>
    </row>
    <row r="5802" spans="1:39" x14ac:dyDescent="0.25">
      <c r="A5802" s="1" t="s">
        <v>33990</v>
      </c>
      <c r="B5802" s="1" t="s">
        <v>33991</v>
      </c>
      <c r="C5802" s="1" t="s">
        <v>14614</v>
      </c>
      <c r="D5802" s="1" t="s">
        <v>26037</v>
      </c>
      <c r="E5802">
        <v>2</v>
      </c>
      <c r="F5802">
        <v>1</v>
      </c>
      <c r="G5802">
        <v>1</v>
      </c>
      <c r="H5802" t="s">
        <v>29743</v>
      </c>
      <c r="I5802">
        <v>10</v>
      </c>
      <c r="J5802">
        <v>1</v>
      </c>
      <c r="K5802">
        <v>172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 s="2" t="s">
        <v>34130</v>
      </c>
    </row>
    <row r="5803" spans="1:39" x14ac:dyDescent="0.25">
      <c r="A5803" s="1" t="s">
        <v>33990</v>
      </c>
      <c r="B5803" s="1" t="s">
        <v>33991</v>
      </c>
      <c r="C5803" s="1" t="s">
        <v>14615</v>
      </c>
      <c r="D5803" s="1" t="s">
        <v>26038</v>
      </c>
      <c r="E5803">
        <v>2</v>
      </c>
      <c r="F5803">
        <v>1</v>
      </c>
      <c r="G5803">
        <v>1</v>
      </c>
      <c r="H5803" t="s">
        <v>16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3</v>
      </c>
      <c r="P5803">
        <v>1</v>
      </c>
      <c r="Q5803">
        <v>0</v>
      </c>
      <c r="R5803">
        <v>1</v>
      </c>
      <c r="S5803">
        <v>2</v>
      </c>
      <c r="T5803">
        <v>1</v>
      </c>
      <c r="U5803">
        <v>33</v>
      </c>
      <c r="V5803">
        <v>103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 s="2" t="s">
        <v>34130</v>
      </c>
    </row>
    <row r="5804" spans="1:39" x14ac:dyDescent="0.25">
      <c r="A5804" s="1" t="s">
        <v>33990</v>
      </c>
      <c r="B5804" s="1" t="s">
        <v>33991</v>
      </c>
      <c r="C5804" s="1" t="s">
        <v>14616</v>
      </c>
      <c r="D5804" s="1" t="s">
        <v>26039</v>
      </c>
      <c r="E5804">
        <v>2</v>
      </c>
      <c r="F5804">
        <v>1</v>
      </c>
      <c r="G5804">
        <v>1</v>
      </c>
      <c r="H5804" t="s">
        <v>29744</v>
      </c>
      <c r="I5804">
        <v>10</v>
      </c>
      <c r="J5804">
        <v>1</v>
      </c>
      <c r="K5804">
        <v>138</v>
      </c>
      <c r="L5804">
        <v>0</v>
      </c>
      <c r="M5804">
        <v>0</v>
      </c>
      <c r="N5804">
        <v>0</v>
      </c>
      <c r="O5804">
        <v>2</v>
      </c>
      <c r="P5804">
        <v>1</v>
      </c>
      <c r="Q5804">
        <v>0</v>
      </c>
      <c r="R5804">
        <v>1</v>
      </c>
      <c r="S5804">
        <v>2</v>
      </c>
      <c r="T5804">
        <v>1</v>
      </c>
      <c r="U5804">
        <v>22</v>
      </c>
      <c r="V5804">
        <v>69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2</v>
      </c>
      <c r="AC5804">
        <v>60</v>
      </c>
      <c r="AD5804">
        <v>7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 s="2" t="s">
        <v>34130</v>
      </c>
    </row>
    <row r="5805" spans="1:39" x14ac:dyDescent="0.25">
      <c r="A5805" s="1" t="s">
        <v>33990</v>
      </c>
      <c r="B5805" s="1" t="s">
        <v>33991</v>
      </c>
      <c r="C5805" s="1" t="s">
        <v>14618</v>
      </c>
      <c r="D5805" s="1" t="s">
        <v>26040</v>
      </c>
      <c r="E5805">
        <v>2</v>
      </c>
      <c r="F5805">
        <v>1</v>
      </c>
      <c r="G5805">
        <v>1</v>
      </c>
      <c r="H5805" t="s">
        <v>29745</v>
      </c>
      <c r="I5805">
        <v>10</v>
      </c>
      <c r="J5805">
        <v>1</v>
      </c>
      <c r="K5805">
        <v>146</v>
      </c>
      <c r="L5805">
        <v>0</v>
      </c>
      <c r="M5805">
        <v>0</v>
      </c>
      <c r="N5805">
        <v>0</v>
      </c>
      <c r="O5805">
        <v>2</v>
      </c>
      <c r="P5805">
        <v>1</v>
      </c>
      <c r="Q5805">
        <v>0</v>
      </c>
      <c r="R5805">
        <v>1</v>
      </c>
      <c r="S5805">
        <v>0</v>
      </c>
      <c r="T5805">
        <v>1</v>
      </c>
      <c r="U5805">
        <v>22</v>
      </c>
      <c r="V5805">
        <v>9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 s="2" t="s">
        <v>34130</v>
      </c>
    </row>
    <row r="5806" spans="1:39" x14ac:dyDescent="0.25">
      <c r="A5806" s="1" t="s">
        <v>33990</v>
      </c>
      <c r="B5806" s="1" t="s">
        <v>33991</v>
      </c>
      <c r="C5806" s="1" t="s">
        <v>14622</v>
      </c>
      <c r="D5806" s="1" t="s">
        <v>26041</v>
      </c>
      <c r="E5806">
        <v>2</v>
      </c>
      <c r="F5806">
        <v>1</v>
      </c>
      <c r="G5806">
        <v>1</v>
      </c>
      <c r="H5806" t="s">
        <v>29746</v>
      </c>
      <c r="I5806">
        <v>10</v>
      </c>
      <c r="J5806">
        <v>1</v>
      </c>
      <c r="K5806">
        <v>159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 s="2" t="s">
        <v>34130</v>
      </c>
    </row>
    <row r="5807" spans="1:39" x14ac:dyDescent="0.25">
      <c r="A5807" s="1" t="s">
        <v>33990</v>
      </c>
      <c r="B5807" s="1" t="s">
        <v>33991</v>
      </c>
      <c r="C5807" s="1" t="s">
        <v>14624</v>
      </c>
      <c r="D5807" s="1" t="s">
        <v>26042</v>
      </c>
      <c r="E5807">
        <v>2</v>
      </c>
      <c r="F5807">
        <v>1</v>
      </c>
      <c r="G5807">
        <v>1</v>
      </c>
      <c r="H5807" t="s">
        <v>16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1</v>
      </c>
      <c r="Q5807">
        <v>0</v>
      </c>
      <c r="R5807">
        <v>1</v>
      </c>
      <c r="S5807">
        <v>2</v>
      </c>
      <c r="T5807">
        <v>1</v>
      </c>
      <c r="U5807">
        <v>22</v>
      </c>
      <c r="V5807">
        <v>82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2</v>
      </c>
      <c r="AC5807">
        <v>60</v>
      </c>
      <c r="AD5807">
        <v>33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 s="2" t="s">
        <v>34130</v>
      </c>
    </row>
    <row r="5808" spans="1:39" x14ac:dyDescent="0.25">
      <c r="A5808" s="1" t="s">
        <v>33990</v>
      </c>
      <c r="B5808" s="1" t="s">
        <v>33991</v>
      </c>
      <c r="C5808" s="1" t="s">
        <v>14625</v>
      </c>
      <c r="D5808" s="1" t="s">
        <v>26043</v>
      </c>
      <c r="E5808">
        <v>2</v>
      </c>
      <c r="F5808">
        <v>1</v>
      </c>
      <c r="G5808">
        <v>1</v>
      </c>
      <c r="H5808" t="s">
        <v>29747</v>
      </c>
      <c r="I5808">
        <v>10</v>
      </c>
      <c r="J5808">
        <v>1</v>
      </c>
      <c r="K5808">
        <v>156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 s="2" t="s">
        <v>34130</v>
      </c>
    </row>
    <row r="5809" spans="1:39" x14ac:dyDescent="0.25">
      <c r="A5809" s="1" t="s">
        <v>33990</v>
      </c>
      <c r="B5809" s="1" t="s">
        <v>33991</v>
      </c>
      <c r="C5809" s="1" t="s">
        <v>14626</v>
      </c>
      <c r="D5809" s="1" t="s">
        <v>26044</v>
      </c>
      <c r="E5809">
        <v>2</v>
      </c>
      <c r="F5809">
        <v>1</v>
      </c>
      <c r="G5809">
        <v>1</v>
      </c>
      <c r="H5809" t="s">
        <v>29748</v>
      </c>
      <c r="I5809">
        <v>10</v>
      </c>
      <c r="J5809">
        <v>1</v>
      </c>
      <c r="K5809">
        <v>162</v>
      </c>
      <c r="L5809">
        <v>0</v>
      </c>
      <c r="M5809">
        <v>0</v>
      </c>
      <c r="N5809">
        <v>0</v>
      </c>
      <c r="O5809">
        <v>2</v>
      </c>
      <c r="P5809">
        <v>1</v>
      </c>
      <c r="Q5809">
        <v>0</v>
      </c>
      <c r="R5809">
        <v>1</v>
      </c>
      <c r="S5809">
        <v>0</v>
      </c>
      <c r="T5809">
        <v>1</v>
      </c>
      <c r="U5809">
        <v>18</v>
      </c>
      <c r="V5809">
        <v>59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2</v>
      </c>
      <c r="AC5809">
        <v>60</v>
      </c>
      <c r="AD5809">
        <v>46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 s="2" t="s">
        <v>34130</v>
      </c>
    </row>
    <row r="5810" spans="1:39" x14ac:dyDescent="0.25">
      <c r="A5810" s="1" t="s">
        <v>33990</v>
      </c>
      <c r="B5810" s="1" t="s">
        <v>33991</v>
      </c>
      <c r="C5810" s="1" t="s">
        <v>14629</v>
      </c>
      <c r="D5810" s="1" t="s">
        <v>26045</v>
      </c>
      <c r="E5810">
        <v>2</v>
      </c>
      <c r="F5810">
        <v>1</v>
      </c>
      <c r="G5810">
        <v>1</v>
      </c>
      <c r="H5810" t="s">
        <v>29749</v>
      </c>
      <c r="I5810">
        <v>10</v>
      </c>
      <c r="J5810">
        <v>1</v>
      </c>
      <c r="K5810">
        <v>163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 s="2" t="s">
        <v>34130</v>
      </c>
    </row>
    <row r="5811" spans="1:39" x14ac:dyDescent="0.25">
      <c r="A5811" s="1" t="s">
        <v>33990</v>
      </c>
      <c r="B5811" s="1" t="s">
        <v>33991</v>
      </c>
      <c r="C5811" s="1" t="s">
        <v>14631</v>
      </c>
      <c r="D5811" s="1" t="s">
        <v>26046</v>
      </c>
      <c r="E5811">
        <v>2</v>
      </c>
      <c r="F5811">
        <v>1</v>
      </c>
      <c r="G5811">
        <v>1</v>
      </c>
      <c r="H5811" t="s">
        <v>29749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0</v>
      </c>
      <c r="R5811">
        <v>1</v>
      </c>
      <c r="S5811">
        <v>1</v>
      </c>
      <c r="T5811">
        <v>1</v>
      </c>
      <c r="U5811">
        <v>9</v>
      </c>
      <c r="V5811">
        <v>33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2</v>
      </c>
      <c r="AC5811">
        <v>40</v>
      </c>
      <c r="AD5811">
        <v>21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 s="2" t="s">
        <v>34130</v>
      </c>
    </row>
    <row r="5812" spans="1:39" x14ac:dyDescent="0.25">
      <c r="A5812" s="1" t="s">
        <v>33990</v>
      </c>
      <c r="B5812" s="1" t="s">
        <v>33991</v>
      </c>
      <c r="C5812" s="1" t="s">
        <v>14632</v>
      </c>
      <c r="D5812" s="1" t="s">
        <v>26047</v>
      </c>
      <c r="E5812">
        <v>2</v>
      </c>
      <c r="F5812">
        <v>1</v>
      </c>
      <c r="G5812">
        <v>1</v>
      </c>
      <c r="H5812" t="s">
        <v>29750</v>
      </c>
      <c r="I5812">
        <v>10</v>
      </c>
      <c r="J5812">
        <v>1</v>
      </c>
      <c r="K5812">
        <v>141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 s="2" t="s">
        <v>34130</v>
      </c>
    </row>
    <row r="5813" spans="1:39" x14ac:dyDescent="0.25">
      <c r="A5813" s="1" t="s">
        <v>33990</v>
      </c>
      <c r="B5813" s="1" t="s">
        <v>33991</v>
      </c>
      <c r="C5813" s="1" t="s">
        <v>14634</v>
      </c>
      <c r="D5813" s="1" t="s">
        <v>26048</v>
      </c>
      <c r="E5813">
        <v>2</v>
      </c>
      <c r="F5813">
        <v>1</v>
      </c>
      <c r="G5813">
        <v>1</v>
      </c>
      <c r="H5813" t="s">
        <v>16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3</v>
      </c>
      <c r="P5813">
        <v>1</v>
      </c>
      <c r="Q5813">
        <v>0</v>
      </c>
      <c r="R5813">
        <v>1</v>
      </c>
      <c r="S5813">
        <v>2</v>
      </c>
      <c r="T5813">
        <v>1</v>
      </c>
      <c r="U5813">
        <v>22</v>
      </c>
      <c r="V5813">
        <v>120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2</v>
      </c>
      <c r="AC5813">
        <v>60</v>
      </c>
      <c r="AD5813">
        <v>21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 s="2" t="s">
        <v>34130</v>
      </c>
    </row>
    <row r="5814" spans="1:39" x14ac:dyDescent="0.25">
      <c r="A5814" s="1" t="s">
        <v>33990</v>
      </c>
      <c r="B5814" s="1" t="s">
        <v>33991</v>
      </c>
      <c r="C5814" s="1" t="s">
        <v>14635</v>
      </c>
      <c r="D5814" s="1" t="s">
        <v>26049</v>
      </c>
      <c r="E5814">
        <v>2</v>
      </c>
      <c r="F5814">
        <v>1</v>
      </c>
      <c r="G5814">
        <v>1</v>
      </c>
      <c r="H5814" t="s">
        <v>29751</v>
      </c>
      <c r="I5814">
        <v>10</v>
      </c>
      <c r="J5814">
        <v>1</v>
      </c>
      <c r="K5814">
        <v>146</v>
      </c>
      <c r="L5814">
        <v>0</v>
      </c>
      <c r="M5814">
        <v>0</v>
      </c>
      <c r="N5814">
        <v>0</v>
      </c>
      <c r="O5814">
        <v>2</v>
      </c>
      <c r="P5814">
        <v>1</v>
      </c>
      <c r="Q5814">
        <v>0</v>
      </c>
      <c r="R5814">
        <v>1</v>
      </c>
      <c r="S5814">
        <v>1</v>
      </c>
      <c r="T5814">
        <v>1</v>
      </c>
      <c r="U5814">
        <v>20</v>
      </c>
      <c r="V5814">
        <v>94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2</v>
      </c>
      <c r="AC5814">
        <v>60</v>
      </c>
      <c r="AD5814">
        <v>32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 s="2" t="s">
        <v>34130</v>
      </c>
    </row>
    <row r="5815" spans="1:39" x14ac:dyDescent="0.25">
      <c r="A5815" s="1" t="s">
        <v>33990</v>
      </c>
      <c r="B5815" s="1" t="s">
        <v>33991</v>
      </c>
      <c r="C5815" s="1" t="s">
        <v>14638</v>
      </c>
      <c r="D5815" s="1" t="s">
        <v>26050</v>
      </c>
      <c r="E5815">
        <v>2</v>
      </c>
      <c r="F5815">
        <v>1</v>
      </c>
      <c r="G5815">
        <v>1</v>
      </c>
      <c r="H5815" t="s">
        <v>29752</v>
      </c>
      <c r="I5815">
        <v>10</v>
      </c>
      <c r="J5815">
        <v>1</v>
      </c>
      <c r="K5815">
        <v>135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 s="2" t="s">
        <v>34130</v>
      </c>
    </row>
    <row r="5816" spans="1:39" x14ac:dyDescent="0.25">
      <c r="A5816" s="1" t="s">
        <v>33990</v>
      </c>
      <c r="B5816" s="1" t="s">
        <v>33991</v>
      </c>
      <c r="C5816" s="1" t="s">
        <v>14640</v>
      </c>
      <c r="D5816" s="1" t="s">
        <v>26051</v>
      </c>
      <c r="E5816">
        <v>2</v>
      </c>
      <c r="F5816">
        <v>1</v>
      </c>
      <c r="G5816">
        <v>1</v>
      </c>
      <c r="H5816" t="s">
        <v>29753</v>
      </c>
      <c r="I5816">
        <v>10</v>
      </c>
      <c r="J5816">
        <v>1</v>
      </c>
      <c r="K5816">
        <v>149</v>
      </c>
      <c r="L5816">
        <v>0</v>
      </c>
      <c r="M5816">
        <v>0</v>
      </c>
      <c r="N5816">
        <v>0</v>
      </c>
      <c r="O5816">
        <v>2</v>
      </c>
      <c r="P5816">
        <v>1</v>
      </c>
      <c r="Q5816">
        <v>0</v>
      </c>
      <c r="R5816">
        <v>1</v>
      </c>
      <c r="S5816">
        <v>2</v>
      </c>
      <c r="T5816">
        <v>1</v>
      </c>
      <c r="U5816">
        <v>16</v>
      </c>
      <c r="V5816">
        <v>116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2</v>
      </c>
      <c r="AC5816">
        <v>60</v>
      </c>
      <c r="AD5816">
        <v>20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 s="2" t="s">
        <v>34130</v>
      </c>
    </row>
    <row r="5817" spans="1:39" x14ac:dyDescent="0.25">
      <c r="A5817" s="1" t="s">
        <v>33990</v>
      </c>
      <c r="B5817" s="1" t="s">
        <v>33991</v>
      </c>
      <c r="C5817" s="1" t="s">
        <v>14642</v>
      </c>
      <c r="D5817" s="1" t="s">
        <v>26052</v>
      </c>
      <c r="E5817">
        <v>2</v>
      </c>
      <c r="F5817">
        <v>1</v>
      </c>
      <c r="G5817">
        <v>1</v>
      </c>
      <c r="H5817" t="s">
        <v>29754</v>
      </c>
      <c r="I5817">
        <v>10</v>
      </c>
      <c r="J5817">
        <v>1</v>
      </c>
      <c r="K5817">
        <v>134</v>
      </c>
      <c r="L5817">
        <v>0</v>
      </c>
      <c r="M5817">
        <v>0</v>
      </c>
      <c r="N5817">
        <v>0</v>
      </c>
      <c r="O5817">
        <v>1</v>
      </c>
      <c r="P5817">
        <v>1</v>
      </c>
      <c r="Q5817">
        <v>0</v>
      </c>
      <c r="R5817">
        <v>1</v>
      </c>
      <c r="S5817">
        <v>1</v>
      </c>
      <c r="T5817">
        <v>1</v>
      </c>
      <c r="U5817">
        <v>15</v>
      </c>
      <c r="V5817">
        <v>61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 s="2" t="s">
        <v>34130</v>
      </c>
    </row>
    <row r="5818" spans="1:39" x14ac:dyDescent="0.25">
      <c r="A5818" s="1" t="s">
        <v>33990</v>
      </c>
      <c r="B5818" s="1" t="s">
        <v>33991</v>
      </c>
      <c r="C5818" s="1" t="s">
        <v>14646</v>
      </c>
      <c r="D5818" s="1" t="s">
        <v>26053</v>
      </c>
      <c r="E5818">
        <v>2</v>
      </c>
      <c r="F5818">
        <v>1</v>
      </c>
      <c r="G5818">
        <v>1</v>
      </c>
      <c r="H5818" t="s">
        <v>29755</v>
      </c>
      <c r="I5818">
        <v>10</v>
      </c>
      <c r="J5818">
        <v>1</v>
      </c>
      <c r="K5818">
        <v>143</v>
      </c>
      <c r="L5818">
        <v>0</v>
      </c>
      <c r="M5818">
        <v>0</v>
      </c>
      <c r="N5818">
        <v>0</v>
      </c>
      <c r="O5818">
        <v>1</v>
      </c>
      <c r="P5818">
        <v>1</v>
      </c>
      <c r="Q5818">
        <v>0</v>
      </c>
      <c r="R5818">
        <v>1</v>
      </c>
      <c r="S5818">
        <v>2</v>
      </c>
      <c r="T5818">
        <v>1</v>
      </c>
      <c r="U5818">
        <v>18</v>
      </c>
      <c r="V5818">
        <v>78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2</v>
      </c>
      <c r="AC5818">
        <v>60</v>
      </c>
      <c r="AD5818">
        <v>16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 s="2" t="s">
        <v>34130</v>
      </c>
    </row>
    <row r="5819" spans="1:39" x14ac:dyDescent="0.25">
      <c r="A5819" s="1" t="s">
        <v>33990</v>
      </c>
      <c r="B5819" s="1" t="s">
        <v>33991</v>
      </c>
      <c r="C5819" s="1" t="s">
        <v>14648</v>
      </c>
      <c r="D5819" s="1" t="s">
        <v>26054</v>
      </c>
      <c r="E5819">
        <v>2</v>
      </c>
      <c r="F5819">
        <v>1</v>
      </c>
      <c r="G5819">
        <v>1</v>
      </c>
      <c r="H5819" t="s">
        <v>29756</v>
      </c>
      <c r="I5819">
        <v>10</v>
      </c>
      <c r="J5819">
        <v>1</v>
      </c>
      <c r="K5819">
        <v>446</v>
      </c>
      <c r="L5819">
        <v>0</v>
      </c>
      <c r="M5819">
        <v>0</v>
      </c>
      <c r="N5819">
        <v>0</v>
      </c>
      <c r="O5819">
        <v>4</v>
      </c>
      <c r="P5819">
        <v>2</v>
      </c>
      <c r="Q5819">
        <v>0</v>
      </c>
      <c r="R5819">
        <v>1</v>
      </c>
      <c r="S5819">
        <v>1</v>
      </c>
      <c r="T5819">
        <v>1</v>
      </c>
      <c r="U5819">
        <v>20</v>
      </c>
      <c r="V5819">
        <v>176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2</v>
      </c>
      <c r="AC5819">
        <v>60</v>
      </c>
      <c r="AD5819">
        <v>20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21</v>
      </c>
      <c r="AK5819">
        <v>20</v>
      </c>
      <c r="AL5819">
        <v>43</v>
      </c>
      <c r="AM5819" s="2" t="s">
        <v>34130</v>
      </c>
    </row>
    <row r="5820" spans="1:39" x14ac:dyDescent="0.25">
      <c r="A5820" s="1" t="s">
        <v>33990</v>
      </c>
      <c r="B5820" s="1" t="s">
        <v>33991</v>
      </c>
      <c r="C5820" s="1" t="s">
        <v>14652</v>
      </c>
      <c r="D5820" s="1" t="s">
        <v>26055</v>
      </c>
      <c r="E5820">
        <v>2</v>
      </c>
      <c r="F5820">
        <v>1</v>
      </c>
      <c r="G5820">
        <v>1</v>
      </c>
      <c r="H5820" t="s">
        <v>29757</v>
      </c>
      <c r="I5820">
        <v>10</v>
      </c>
      <c r="J5820">
        <v>1</v>
      </c>
      <c r="K5820">
        <v>165</v>
      </c>
      <c r="L5820">
        <v>0</v>
      </c>
      <c r="M5820">
        <v>0</v>
      </c>
      <c r="N5820">
        <v>0</v>
      </c>
      <c r="O5820">
        <v>3</v>
      </c>
      <c r="P5820">
        <v>1</v>
      </c>
      <c r="Q5820">
        <v>0</v>
      </c>
      <c r="R5820">
        <v>1</v>
      </c>
      <c r="S5820">
        <v>2</v>
      </c>
      <c r="T5820">
        <v>1</v>
      </c>
      <c r="U5820">
        <v>19</v>
      </c>
      <c r="V5820">
        <v>123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2</v>
      </c>
      <c r="AC5820">
        <v>60</v>
      </c>
      <c r="AD5820">
        <v>21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 s="2" t="s">
        <v>34130</v>
      </c>
    </row>
    <row r="5821" spans="1:39" x14ac:dyDescent="0.25">
      <c r="A5821" s="1" t="s">
        <v>33990</v>
      </c>
      <c r="B5821" s="1" t="s">
        <v>33991</v>
      </c>
      <c r="C5821" s="1" t="s">
        <v>14654</v>
      </c>
      <c r="D5821" s="1" t="s">
        <v>26056</v>
      </c>
      <c r="E5821">
        <v>2</v>
      </c>
      <c r="F5821">
        <v>1</v>
      </c>
      <c r="G5821">
        <v>1</v>
      </c>
      <c r="H5821" t="s">
        <v>29758</v>
      </c>
      <c r="I5821">
        <v>10</v>
      </c>
      <c r="J5821">
        <v>1</v>
      </c>
      <c r="K5821">
        <v>169</v>
      </c>
      <c r="L5821">
        <v>0</v>
      </c>
      <c r="M5821">
        <v>0</v>
      </c>
      <c r="N5821">
        <v>0</v>
      </c>
      <c r="O5821">
        <v>3</v>
      </c>
      <c r="P5821">
        <v>1</v>
      </c>
      <c r="Q5821">
        <v>0</v>
      </c>
      <c r="R5821">
        <v>1</v>
      </c>
      <c r="S5821">
        <v>1</v>
      </c>
      <c r="T5821">
        <v>1</v>
      </c>
      <c r="U5821">
        <v>15</v>
      </c>
      <c r="V5821">
        <v>64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2</v>
      </c>
      <c r="AC5821">
        <v>40</v>
      </c>
      <c r="AD5821">
        <v>14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 s="2" t="s">
        <v>34130</v>
      </c>
    </row>
    <row r="5822" spans="1:39" x14ac:dyDescent="0.25">
      <c r="A5822" s="1" t="s">
        <v>33990</v>
      </c>
      <c r="B5822" s="1" t="s">
        <v>33991</v>
      </c>
      <c r="C5822" s="1" t="s">
        <v>14657</v>
      </c>
      <c r="D5822" s="1" t="s">
        <v>26057</v>
      </c>
      <c r="E5822">
        <v>2</v>
      </c>
      <c r="F5822">
        <v>1</v>
      </c>
      <c r="G5822">
        <v>1</v>
      </c>
      <c r="H5822" t="s">
        <v>29759</v>
      </c>
      <c r="I5822">
        <v>10</v>
      </c>
      <c r="J5822">
        <v>1</v>
      </c>
      <c r="K5822">
        <v>161</v>
      </c>
      <c r="L5822">
        <v>0</v>
      </c>
      <c r="M5822">
        <v>0</v>
      </c>
      <c r="N5822">
        <v>0</v>
      </c>
      <c r="O5822">
        <v>1</v>
      </c>
      <c r="P5822">
        <v>0</v>
      </c>
      <c r="Q5822">
        <v>0</v>
      </c>
      <c r="R5822">
        <v>1</v>
      </c>
      <c r="S5822">
        <v>1</v>
      </c>
      <c r="T5822">
        <v>1</v>
      </c>
      <c r="U5822">
        <v>14</v>
      </c>
      <c r="V5822">
        <v>16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 s="2" t="s">
        <v>34130</v>
      </c>
    </row>
    <row r="5823" spans="1:39" x14ac:dyDescent="0.25">
      <c r="A5823" s="1" t="s">
        <v>33990</v>
      </c>
      <c r="B5823" s="1" t="s">
        <v>33991</v>
      </c>
      <c r="C5823" s="1" t="s">
        <v>14659</v>
      </c>
      <c r="D5823" s="1" t="s">
        <v>26058</v>
      </c>
      <c r="E5823">
        <v>2</v>
      </c>
      <c r="F5823">
        <v>1</v>
      </c>
      <c r="G5823">
        <v>1</v>
      </c>
      <c r="H5823" t="s">
        <v>29760</v>
      </c>
      <c r="I5823">
        <v>10</v>
      </c>
      <c r="J5823">
        <v>1</v>
      </c>
      <c r="K5823">
        <v>162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 s="2" t="s">
        <v>34130</v>
      </c>
    </row>
    <row r="5824" spans="1:39" x14ac:dyDescent="0.25">
      <c r="A5824" s="1" t="s">
        <v>33990</v>
      </c>
      <c r="B5824" s="1" t="s">
        <v>33991</v>
      </c>
      <c r="C5824" s="1" t="s">
        <v>14660</v>
      </c>
      <c r="D5824" s="1" t="s">
        <v>26059</v>
      </c>
      <c r="E5824">
        <v>2</v>
      </c>
      <c r="F5824">
        <v>1</v>
      </c>
      <c r="G5824">
        <v>1</v>
      </c>
      <c r="H5824" t="s">
        <v>16</v>
      </c>
      <c r="I5824">
        <v>10</v>
      </c>
      <c r="J5824">
        <v>1</v>
      </c>
      <c r="K5824">
        <v>3382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8</v>
      </c>
      <c r="R5824">
        <v>1</v>
      </c>
      <c r="S5824">
        <v>3</v>
      </c>
      <c r="T5824">
        <v>12</v>
      </c>
      <c r="U5824">
        <v>33</v>
      </c>
      <c r="V5824">
        <v>361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 s="2" t="s">
        <v>34130</v>
      </c>
    </row>
    <row r="5825" spans="1:39" x14ac:dyDescent="0.25">
      <c r="A5825" s="1" t="s">
        <v>33990</v>
      </c>
      <c r="B5825" s="1" t="s">
        <v>33991</v>
      </c>
      <c r="C5825" s="1" t="s">
        <v>14662</v>
      </c>
      <c r="D5825" s="1" t="s">
        <v>26060</v>
      </c>
      <c r="E5825">
        <v>2</v>
      </c>
      <c r="F5825">
        <v>1</v>
      </c>
      <c r="G5825">
        <v>1</v>
      </c>
      <c r="H5825" t="s">
        <v>16</v>
      </c>
      <c r="I5825">
        <v>10</v>
      </c>
      <c r="J5825">
        <v>1</v>
      </c>
      <c r="K5825">
        <v>10000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2</v>
      </c>
      <c r="R5825">
        <v>1</v>
      </c>
      <c r="S5825">
        <v>3</v>
      </c>
      <c r="T5825">
        <v>28</v>
      </c>
      <c r="U5825">
        <v>35</v>
      </c>
      <c r="V5825">
        <v>100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2</v>
      </c>
      <c r="AC5825">
        <v>60</v>
      </c>
      <c r="AD5825">
        <v>100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 s="2" t="s">
        <v>34130</v>
      </c>
    </row>
    <row r="5826" spans="1:39" x14ac:dyDescent="0.25">
      <c r="A5826" s="1" t="s">
        <v>33990</v>
      </c>
      <c r="B5826" s="1" t="s">
        <v>33991</v>
      </c>
      <c r="C5826" s="1" t="s">
        <v>14665</v>
      </c>
      <c r="D5826" s="1" t="s">
        <v>26061</v>
      </c>
      <c r="E5826">
        <v>2</v>
      </c>
      <c r="F5826">
        <v>1</v>
      </c>
      <c r="G5826">
        <v>1</v>
      </c>
      <c r="H5826" t="s">
        <v>29761</v>
      </c>
      <c r="I5826">
        <v>10</v>
      </c>
      <c r="J5826">
        <v>1</v>
      </c>
      <c r="K5826">
        <v>72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 s="2" t="s">
        <v>34130</v>
      </c>
    </row>
    <row r="5827" spans="1:39" x14ac:dyDescent="0.25">
      <c r="A5827" s="1" t="s">
        <v>33990</v>
      </c>
      <c r="B5827" s="1" t="s">
        <v>33991</v>
      </c>
      <c r="C5827" s="1" t="s">
        <v>14668</v>
      </c>
      <c r="D5827" s="1" t="s">
        <v>26062</v>
      </c>
      <c r="E5827">
        <v>2</v>
      </c>
      <c r="F5827">
        <v>1</v>
      </c>
      <c r="G5827">
        <v>1</v>
      </c>
      <c r="H5827" t="s">
        <v>29762</v>
      </c>
      <c r="I5827">
        <v>10</v>
      </c>
      <c r="J5827">
        <v>1</v>
      </c>
      <c r="K5827">
        <v>72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 s="2" t="s">
        <v>34130</v>
      </c>
    </row>
    <row r="5828" spans="1:39" x14ac:dyDescent="0.25">
      <c r="A5828" s="1" t="s">
        <v>33990</v>
      </c>
      <c r="B5828" s="1" t="s">
        <v>33991</v>
      </c>
      <c r="C5828" s="1" t="s">
        <v>14671</v>
      </c>
      <c r="D5828" s="1" t="s">
        <v>26063</v>
      </c>
      <c r="E5828">
        <v>2</v>
      </c>
      <c r="F5828">
        <v>1</v>
      </c>
      <c r="G5828">
        <v>1</v>
      </c>
      <c r="H5828" t="s">
        <v>29763</v>
      </c>
      <c r="I5828">
        <v>10</v>
      </c>
      <c r="J5828">
        <v>1</v>
      </c>
      <c r="K5828">
        <v>72</v>
      </c>
      <c r="L5828">
        <v>0</v>
      </c>
      <c r="M5828">
        <v>0</v>
      </c>
      <c r="N5828">
        <v>0</v>
      </c>
      <c r="O5828">
        <v>2</v>
      </c>
      <c r="P5828">
        <v>0</v>
      </c>
      <c r="Q5828">
        <v>0</v>
      </c>
      <c r="R5828">
        <v>1</v>
      </c>
      <c r="S5828">
        <v>0</v>
      </c>
      <c r="T5828">
        <v>1</v>
      </c>
      <c r="U5828">
        <v>11</v>
      </c>
      <c r="V5828">
        <v>36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 s="2" t="s">
        <v>34130</v>
      </c>
    </row>
    <row r="5829" spans="1:39" x14ac:dyDescent="0.25">
      <c r="A5829" s="1" t="s">
        <v>33990</v>
      </c>
      <c r="B5829" s="1" t="s">
        <v>33991</v>
      </c>
      <c r="C5829" s="1" t="s">
        <v>14675</v>
      </c>
      <c r="D5829" s="1" t="s">
        <v>26064</v>
      </c>
      <c r="E5829">
        <v>2</v>
      </c>
      <c r="F5829">
        <v>1</v>
      </c>
      <c r="G5829">
        <v>1</v>
      </c>
      <c r="H5829" t="s">
        <v>29764</v>
      </c>
      <c r="I5829">
        <v>10</v>
      </c>
      <c r="J5829">
        <v>1</v>
      </c>
      <c r="K5829">
        <v>72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 s="2" t="s">
        <v>34130</v>
      </c>
    </row>
    <row r="5830" spans="1:39" x14ac:dyDescent="0.25">
      <c r="A5830" s="1" t="s">
        <v>33990</v>
      </c>
      <c r="B5830" s="1" t="s">
        <v>33991</v>
      </c>
      <c r="C5830" s="1" t="s">
        <v>14677</v>
      </c>
      <c r="D5830" s="1" t="s">
        <v>26065</v>
      </c>
      <c r="E5830">
        <v>2</v>
      </c>
      <c r="F5830">
        <v>1</v>
      </c>
      <c r="G5830">
        <v>1</v>
      </c>
      <c r="H5830" t="s">
        <v>29765</v>
      </c>
      <c r="I5830">
        <v>10</v>
      </c>
      <c r="J5830">
        <v>1</v>
      </c>
      <c r="K5830">
        <v>129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 s="2" t="s">
        <v>34130</v>
      </c>
    </row>
    <row r="5831" spans="1:39" x14ac:dyDescent="0.25">
      <c r="A5831" s="1" t="s">
        <v>33990</v>
      </c>
      <c r="B5831" s="1" t="s">
        <v>33991</v>
      </c>
      <c r="C5831" s="1" t="s">
        <v>14680</v>
      </c>
      <c r="D5831" s="1" t="s">
        <v>26066</v>
      </c>
      <c r="E5831">
        <v>2</v>
      </c>
      <c r="F5831">
        <v>1</v>
      </c>
      <c r="G5831">
        <v>1</v>
      </c>
      <c r="H5831" t="s">
        <v>29766</v>
      </c>
      <c r="I5831">
        <v>10</v>
      </c>
      <c r="J5831">
        <v>1</v>
      </c>
      <c r="K5831">
        <v>117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 s="2" t="s">
        <v>34130</v>
      </c>
    </row>
    <row r="5832" spans="1:39" x14ac:dyDescent="0.25">
      <c r="A5832" s="1" t="s">
        <v>33990</v>
      </c>
      <c r="B5832" s="1" t="s">
        <v>33991</v>
      </c>
      <c r="C5832" s="1" t="s">
        <v>14683</v>
      </c>
      <c r="D5832" s="1" t="s">
        <v>26067</v>
      </c>
      <c r="E5832">
        <v>2</v>
      </c>
      <c r="F5832">
        <v>1</v>
      </c>
      <c r="G5832">
        <v>1</v>
      </c>
      <c r="H5832" t="s">
        <v>29767</v>
      </c>
      <c r="I5832">
        <v>10</v>
      </c>
      <c r="J5832">
        <v>1</v>
      </c>
      <c r="K5832">
        <v>72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 s="2" t="s">
        <v>34130</v>
      </c>
    </row>
    <row r="5833" spans="1:39" x14ac:dyDescent="0.25">
      <c r="A5833" s="1" t="s">
        <v>33990</v>
      </c>
      <c r="B5833" s="1" t="s">
        <v>33991</v>
      </c>
      <c r="C5833" s="1" t="s">
        <v>14686</v>
      </c>
      <c r="D5833" s="1" t="s">
        <v>26068</v>
      </c>
      <c r="E5833">
        <v>2</v>
      </c>
      <c r="F5833">
        <v>1</v>
      </c>
      <c r="G5833">
        <v>1</v>
      </c>
      <c r="H5833" t="s">
        <v>29768</v>
      </c>
      <c r="I5833">
        <v>10</v>
      </c>
      <c r="J5833">
        <v>1</v>
      </c>
      <c r="K5833">
        <v>72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 s="2" t="s">
        <v>34130</v>
      </c>
    </row>
    <row r="5834" spans="1:39" x14ac:dyDescent="0.25">
      <c r="A5834" s="1" t="s">
        <v>33990</v>
      </c>
      <c r="B5834" s="1" t="s">
        <v>33991</v>
      </c>
      <c r="C5834" s="1" t="s">
        <v>14689</v>
      </c>
      <c r="D5834" s="1" t="s">
        <v>26069</v>
      </c>
      <c r="E5834">
        <v>2</v>
      </c>
      <c r="F5834">
        <v>1</v>
      </c>
      <c r="G5834">
        <v>1</v>
      </c>
      <c r="H5834" t="s">
        <v>29769</v>
      </c>
      <c r="I5834">
        <v>10</v>
      </c>
      <c r="J5834">
        <v>1</v>
      </c>
      <c r="K5834">
        <v>72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 s="2" t="s">
        <v>34130</v>
      </c>
    </row>
    <row r="5835" spans="1:39" x14ac:dyDescent="0.25">
      <c r="A5835" s="1" t="s">
        <v>33990</v>
      </c>
      <c r="B5835" s="1" t="s">
        <v>33991</v>
      </c>
      <c r="C5835" s="1" t="s">
        <v>14692</v>
      </c>
      <c r="D5835" s="1" t="s">
        <v>26070</v>
      </c>
      <c r="E5835">
        <v>2</v>
      </c>
      <c r="F5835">
        <v>1</v>
      </c>
      <c r="G5835">
        <v>1</v>
      </c>
      <c r="H5835" t="s">
        <v>29770</v>
      </c>
      <c r="I5835">
        <v>10</v>
      </c>
      <c r="J5835">
        <v>1</v>
      </c>
      <c r="K5835">
        <v>72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 s="2" t="s">
        <v>34130</v>
      </c>
    </row>
    <row r="5836" spans="1:39" x14ac:dyDescent="0.25">
      <c r="A5836" s="1" t="s">
        <v>33990</v>
      </c>
      <c r="B5836" s="1" t="s">
        <v>33991</v>
      </c>
      <c r="C5836" s="1" t="s">
        <v>14696</v>
      </c>
      <c r="D5836" s="1" t="s">
        <v>26071</v>
      </c>
      <c r="E5836">
        <v>2</v>
      </c>
      <c r="F5836">
        <v>1</v>
      </c>
      <c r="G5836">
        <v>1</v>
      </c>
      <c r="H5836" t="s">
        <v>29771</v>
      </c>
      <c r="I5836">
        <v>10</v>
      </c>
      <c r="J5836">
        <v>1</v>
      </c>
      <c r="K5836">
        <v>72</v>
      </c>
      <c r="L5836">
        <v>0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1</v>
      </c>
      <c r="S5836">
        <v>1</v>
      </c>
      <c r="T5836">
        <v>1</v>
      </c>
      <c r="U5836">
        <v>3</v>
      </c>
      <c r="V5836">
        <v>54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 s="2" t="s">
        <v>34130</v>
      </c>
    </row>
    <row r="5837" spans="1:39" x14ac:dyDescent="0.25">
      <c r="A5837" s="1" t="s">
        <v>33990</v>
      </c>
      <c r="B5837" s="1" t="s">
        <v>33991</v>
      </c>
      <c r="C5837" s="1" t="s">
        <v>14699</v>
      </c>
      <c r="D5837" s="1" t="s">
        <v>26072</v>
      </c>
      <c r="E5837">
        <v>2</v>
      </c>
      <c r="F5837">
        <v>1</v>
      </c>
      <c r="G5837">
        <v>1</v>
      </c>
      <c r="H5837" t="s">
        <v>29772</v>
      </c>
      <c r="I5837">
        <v>10</v>
      </c>
      <c r="J5837">
        <v>1</v>
      </c>
      <c r="K5837">
        <v>72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 s="2" t="s">
        <v>34130</v>
      </c>
    </row>
    <row r="5838" spans="1:39" x14ac:dyDescent="0.25">
      <c r="A5838" s="1" t="s">
        <v>33990</v>
      </c>
      <c r="B5838" s="1" t="s">
        <v>33991</v>
      </c>
      <c r="C5838" s="1" t="s">
        <v>14702</v>
      </c>
      <c r="D5838" s="1" t="s">
        <v>26073</v>
      </c>
      <c r="E5838">
        <v>2</v>
      </c>
      <c r="F5838">
        <v>1</v>
      </c>
      <c r="G5838">
        <v>1</v>
      </c>
      <c r="H5838" t="s">
        <v>29773</v>
      </c>
      <c r="I5838">
        <v>10</v>
      </c>
      <c r="J5838">
        <v>1</v>
      </c>
      <c r="K5838">
        <v>72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 s="2" t="s">
        <v>34130</v>
      </c>
    </row>
    <row r="5839" spans="1:39" x14ac:dyDescent="0.25">
      <c r="A5839" s="1" t="s">
        <v>33990</v>
      </c>
      <c r="B5839" s="1" t="s">
        <v>33991</v>
      </c>
      <c r="C5839" s="1" t="s">
        <v>14704</v>
      </c>
      <c r="D5839" s="1" t="s">
        <v>26074</v>
      </c>
      <c r="E5839">
        <v>2</v>
      </c>
      <c r="F5839">
        <v>1</v>
      </c>
      <c r="G5839">
        <v>1</v>
      </c>
      <c r="H5839" t="s">
        <v>29774</v>
      </c>
      <c r="I5839">
        <v>10</v>
      </c>
      <c r="J5839">
        <v>1</v>
      </c>
      <c r="K5839">
        <v>72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 s="2" t="s">
        <v>34130</v>
      </c>
    </row>
    <row r="5840" spans="1:39" x14ac:dyDescent="0.25">
      <c r="A5840" s="1" t="s">
        <v>33990</v>
      </c>
      <c r="B5840" s="1" t="s">
        <v>33991</v>
      </c>
      <c r="C5840" s="1" t="s">
        <v>14707</v>
      </c>
      <c r="D5840" s="1" t="s">
        <v>26075</v>
      </c>
      <c r="E5840">
        <v>2</v>
      </c>
      <c r="F5840">
        <v>1</v>
      </c>
      <c r="G5840">
        <v>1</v>
      </c>
      <c r="H5840" t="s">
        <v>29775</v>
      </c>
      <c r="I5840">
        <v>10</v>
      </c>
      <c r="J5840">
        <v>1</v>
      </c>
      <c r="K5840">
        <v>72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 s="2" t="s">
        <v>34130</v>
      </c>
    </row>
    <row r="5841" spans="1:39" x14ac:dyDescent="0.25">
      <c r="A5841" s="1" t="s">
        <v>33990</v>
      </c>
      <c r="B5841" s="1" t="s">
        <v>33991</v>
      </c>
      <c r="C5841" s="1" t="s">
        <v>14710</v>
      </c>
      <c r="D5841" s="1" t="s">
        <v>26076</v>
      </c>
      <c r="E5841">
        <v>2</v>
      </c>
      <c r="F5841">
        <v>1</v>
      </c>
      <c r="G5841">
        <v>1</v>
      </c>
      <c r="H5841" t="s">
        <v>29776</v>
      </c>
      <c r="I5841">
        <v>10</v>
      </c>
      <c r="J5841">
        <v>1</v>
      </c>
      <c r="K5841">
        <v>72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 s="2" t="s">
        <v>34130</v>
      </c>
    </row>
    <row r="5842" spans="1:39" x14ac:dyDescent="0.25">
      <c r="A5842" s="1" t="s">
        <v>33990</v>
      </c>
      <c r="B5842" s="1" t="s">
        <v>33991</v>
      </c>
      <c r="C5842" s="1" t="s">
        <v>14712</v>
      </c>
      <c r="D5842" s="1" t="s">
        <v>26077</v>
      </c>
      <c r="E5842">
        <v>2</v>
      </c>
      <c r="F5842">
        <v>1</v>
      </c>
      <c r="G5842">
        <v>1</v>
      </c>
      <c r="H5842" t="s">
        <v>29777</v>
      </c>
      <c r="I5842">
        <v>10</v>
      </c>
      <c r="J5842">
        <v>1</v>
      </c>
      <c r="K5842">
        <v>72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 s="2" t="s">
        <v>34130</v>
      </c>
    </row>
    <row r="5843" spans="1:39" x14ac:dyDescent="0.25">
      <c r="A5843" s="1" t="s">
        <v>33990</v>
      </c>
      <c r="B5843" s="1" t="s">
        <v>33991</v>
      </c>
      <c r="C5843" s="1" t="s">
        <v>14716</v>
      </c>
      <c r="D5843" s="1" t="s">
        <v>26078</v>
      </c>
      <c r="E5843">
        <v>2</v>
      </c>
      <c r="F5843">
        <v>1</v>
      </c>
      <c r="G5843">
        <v>1</v>
      </c>
      <c r="H5843" t="s">
        <v>29778</v>
      </c>
      <c r="I5843">
        <v>10</v>
      </c>
      <c r="J5843">
        <v>1</v>
      </c>
      <c r="K5843">
        <v>72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 s="2" t="s">
        <v>34130</v>
      </c>
    </row>
    <row r="5844" spans="1:39" x14ac:dyDescent="0.25">
      <c r="A5844" s="1" t="s">
        <v>33990</v>
      </c>
      <c r="B5844" s="1" t="s">
        <v>33991</v>
      </c>
      <c r="C5844" s="1" t="s">
        <v>14719</v>
      </c>
      <c r="D5844" s="1" t="s">
        <v>26079</v>
      </c>
      <c r="E5844">
        <v>2</v>
      </c>
      <c r="F5844">
        <v>1</v>
      </c>
      <c r="G5844">
        <v>1</v>
      </c>
      <c r="H5844" t="s">
        <v>29779</v>
      </c>
      <c r="I5844">
        <v>10</v>
      </c>
      <c r="J5844">
        <v>1</v>
      </c>
      <c r="K5844">
        <v>144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 s="2" t="s">
        <v>34130</v>
      </c>
    </row>
    <row r="5845" spans="1:39" x14ac:dyDescent="0.25">
      <c r="A5845" s="1" t="s">
        <v>33990</v>
      </c>
      <c r="B5845" s="1" t="s">
        <v>33991</v>
      </c>
      <c r="C5845" s="1" t="s">
        <v>14721</v>
      </c>
      <c r="D5845" s="1" t="s">
        <v>26080</v>
      </c>
      <c r="E5845">
        <v>2</v>
      </c>
      <c r="F5845">
        <v>1</v>
      </c>
      <c r="G5845">
        <v>1</v>
      </c>
      <c r="H5845" t="s">
        <v>29780</v>
      </c>
      <c r="I5845">
        <v>10</v>
      </c>
      <c r="J5845">
        <v>1</v>
      </c>
      <c r="K5845">
        <v>72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 s="2" t="s">
        <v>34130</v>
      </c>
    </row>
    <row r="5846" spans="1:39" x14ac:dyDescent="0.25">
      <c r="A5846" s="1" t="s">
        <v>33990</v>
      </c>
      <c r="B5846" s="1" t="s">
        <v>33991</v>
      </c>
      <c r="C5846" s="1" t="s">
        <v>14724</v>
      </c>
      <c r="D5846" s="1" t="s">
        <v>26081</v>
      </c>
      <c r="E5846">
        <v>2</v>
      </c>
      <c r="F5846">
        <v>1</v>
      </c>
      <c r="G5846">
        <v>1</v>
      </c>
      <c r="H5846" t="s">
        <v>29781</v>
      </c>
      <c r="I5846">
        <v>10</v>
      </c>
      <c r="J5846">
        <v>1</v>
      </c>
      <c r="K5846">
        <v>72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 s="2" t="s">
        <v>34130</v>
      </c>
    </row>
    <row r="5847" spans="1:39" x14ac:dyDescent="0.25">
      <c r="A5847" s="1" t="s">
        <v>33990</v>
      </c>
      <c r="B5847" s="1" t="s">
        <v>33991</v>
      </c>
      <c r="C5847" s="1" t="s">
        <v>14728</v>
      </c>
      <c r="D5847" s="1" t="s">
        <v>26082</v>
      </c>
      <c r="E5847">
        <v>2</v>
      </c>
      <c r="F5847">
        <v>1</v>
      </c>
      <c r="G5847">
        <v>1</v>
      </c>
      <c r="H5847" t="s">
        <v>29782</v>
      </c>
      <c r="I5847">
        <v>10</v>
      </c>
      <c r="J5847">
        <v>1</v>
      </c>
      <c r="K5847">
        <v>72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 s="2" t="s">
        <v>34130</v>
      </c>
    </row>
    <row r="5848" spans="1:39" x14ac:dyDescent="0.25">
      <c r="A5848" s="1" t="s">
        <v>33990</v>
      </c>
      <c r="B5848" s="1" t="s">
        <v>33991</v>
      </c>
      <c r="C5848" s="1" t="s">
        <v>14731</v>
      </c>
      <c r="D5848" s="1" t="s">
        <v>26083</v>
      </c>
      <c r="E5848">
        <v>2</v>
      </c>
      <c r="F5848">
        <v>1</v>
      </c>
      <c r="G5848">
        <v>1</v>
      </c>
      <c r="H5848" t="s">
        <v>29783</v>
      </c>
      <c r="I5848">
        <v>10</v>
      </c>
      <c r="J5848">
        <v>1</v>
      </c>
      <c r="K5848">
        <v>72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 s="2" t="s">
        <v>34130</v>
      </c>
    </row>
    <row r="5849" spans="1:39" x14ac:dyDescent="0.25">
      <c r="A5849" s="1" t="s">
        <v>33990</v>
      </c>
      <c r="B5849" s="1" t="s">
        <v>33991</v>
      </c>
      <c r="C5849" s="1" t="s">
        <v>14734</v>
      </c>
      <c r="D5849" s="1" t="s">
        <v>26084</v>
      </c>
      <c r="E5849">
        <v>2</v>
      </c>
      <c r="F5849">
        <v>1</v>
      </c>
      <c r="G5849">
        <v>1</v>
      </c>
      <c r="H5849" t="s">
        <v>29784</v>
      </c>
      <c r="I5849">
        <v>10</v>
      </c>
      <c r="J5849">
        <v>1</v>
      </c>
      <c r="K5849">
        <v>72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 s="2" t="s">
        <v>34130</v>
      </c>
    </row>
    <row r="5850" spans="1:39" x14ac:dyDescent="0.25">
      <c r="A5850" s="1" t="s">
        <v>33990</v>
      </c>
      <c r="B5850" s="1" t="s">
        <v>33991</v>
      </c>
      <c r="C5850" s="1" t="s">
        <v>14737</v>
      </c>
      <c r="D5850" s="1" t="s">
        <v>26085</v>
      </c>
      <c r="E5850">
        <v>2</v>
      </c>
      <c r="F5850">
        <v>1</v>
      </c>
      <c r="G5850">
        <v>1</v>
      </c>
      <c r="H5850" t="s">
        <v>29785</v>
      </c>
      <c r="I5850">
        <v>10</v>
      </c>
      <c r="J5850">
        <v>1</v>
      </c>
      <c r="K5850">
        <v>72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 s="2" t="s">
        <v>34130</v>
      </c>
    </row>
    <row r="5851" spans="1:39" x14ac:dyDescent="0.25">
      <c r="A5851" s="1" t="s">
        <v>33990</v>
      </c>
      <c r="B5851" s="1" t="s">
        <v>33991</v>
      </c>
      <c r="C5851" s="1" t="s">
        <v>14740</v>
      </c>
      <c r="D5851" s="1" t="s">
        <v>26086</v>
      </c>
      <c r="E5851">
        <v>2</v>
      </c>
      <c r="F5851">
        <v>1</v>
      </c>
      <c r="G5851">
        <v>1</v>
      </c>
      <c r="H5851" t="s">
        <v>29786</v>
      </c>
      <c r="I5851">
        <v>10</v>
      </c>
      <c r="J5851">
        <v>1</v>
      </c>
      <c r="K5851">
        <v>72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 s="2" t="s">
        <v>34130</v>
      </c>
    </row>
    <row r="5852" spans="1:39" x14ac:dyDescent="0.25">
      <c r="A5852" s="1" t="s">
        <v>33990</v>
      </c>
      <c r="B5852" s="1" t="s">
        <v>33991</v>
      </c>
      <c r="C5852" s="1" t="s">
        <v>14743</v>
      </c>
      <c r="D5852" s="1" t="s">
        <v>26087</v>
      </c>
      <c r="E5852">
        <v>2</v>
      </c>
      <c r="F5852">
        <v>1</v>
      </c>
      <c r="G5852">
        <v>1</v>
      </c>
      <c r="H5852" t="s">
        <v>29787</v>
      </c>
      <c r="I5852">
        <v>10</v>
      </c>
      <c r="J5852">
        <v>1</v>
      </c>
      <c r="K5852">
        <v>72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 s="2" t="s">
        <v>34130</v>
      </c>
    </row>
    <row r="5853" spans="1:39" x14ac:dyDescent="0.25">
      <c r="A5853" s="1" t="s">
        <v>33990</v>
      </c>
      <c r="B5853" s="1" t="s">
        <v>33991</v>
      </c>
      <c r="C5853" s="1" t="s">
        <v>14746</v>
      </c>
      <c r="D5853" s="1" t="s">
        <v>26088</v>
      </c>
      <c r="E5853">
        <v>2</v>
      </c>
      <c r="F5853">
        <v>1</v>
      </c>
      <c r="G5853">
        <v>1</v>
      </c>
      <c r="H5853" t="s">
        <v>29788</v>
      </c>
      <c r="I5853">
        <v>10</v>
      </c>
      <c r="J5853">
        <v>1</v>
      </c>
      <c r="K5853">
        <v>72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 s="2" t="s">
        <v>34130</v>
      </c>
    </row>
    <row r="5854" spans="1:39" x14ac:dyDescent="0.25">
      <c r="A5854" s="1" t="s">
        <v>33990</v>
      </c>
      <c r="B5854" s="1" t="s">
        <v>33991</v>
      </c>
      <c r="C5854" s="1" t="s">
        <v>14750</v>
      </c>
      <c r="D5854" s="1" t="s">
        <v>26089</v>
      </c>
      <c r="E5854">
        <v>2</v>
      </c>
      <c r="F5854">
        <v>1</v>
      </c>
      <c r="G5854">
        <v>1</v>
      </c>
      <c r="H5854" t="s">
        <v>29789</v>
      </c>
      <c r="I5854">
        <v>10</v>
      </c>
      <c r="J5854">
        <v>1</v>
      </c>
      <c r="K5854">
        <v>72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 s="2" t="s">
        <v>34130</v>
      </c>
    </row>
    <row r="5855" spans="1:39" x14ac:dyDescent="0.25">
      <c r="A5855" s="1" t="s">
        <v>33990</v>
      </c>
      <c r="B5855" s="1" t="s">
        <v>33991</v>
      </c>
      <c r="C5855" s="1" t="s">
        <v>14753</v>
      </c>
      <c r="D5855" s="1" t="s">
        <v>26090</v>
      </c>
      <c r="E5855">
        <v>2</v>
      </c>
      <c r="F5855">
        <v>1</v>
      </c>
      <c r="G5855">
        <v>1</v>
      </c>
      <c r="H5855" t="s">
        <v>29790</v>
      </c>
      <c r="I5855">
        <v>10</v>
      </c>
      <c r="J5855">
        <v>1</v>
      </c>
      <c r="K5855">
        <v>72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 s="2" t="s">
        <v>34130</v>
      </c>
    </row>
    <row r="5856" spans="1:39" x14ac:dyDescent="0.25">
      <c r="A5856" s="1" t="s">
        <v>33990</v>
      </c>
      <c r="B5856" s="1" t="s">
        <v>33991</v>
      </c>
      <c r="C5856" s="1" t="s">
        <v>14756</v>
      </c>
      <c r="D5856" s="1" t="s">
        <v>26091</v>
      </c>
      <c r="E5856">
        <v>2</v>
      </c>
      <c r="F5856">
        <v>1</v>
      </c>
      <c r="G5856">
        <v>1</v>
      </c>
      <c r="H5856" t="s">
        <v>29791</v>
      </c>
      <c r="I5856">
        <v>10</v>
      </c>
      <c r="J5856">
        <v>1</v>
      </c>
      <c r="K5856">
        <v>72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 s="2" t="s">
        <v>34130</v>
      </c>
    </row>
    <row r="5857" spans="1:39" x14ac:dyDescent="0.25">
      <c r="A5857" s="1" t="s">
        <v>33990</v>
      </c>
      <c r="B5857" s="1" t="s">
        <v>33991</v>
      </c>
      <c r="C5857" s="1" t="s">
        <v>14760</v>
      </c>
      <c r="D5857" s="1" t="s">
        <v>26092</v>
      </c>
      <c r="E5857">
        <v>2</v>
      </c>
      <c r="F5857">
        <v>1</v>
      </c>
      <c r="G5857">
        <v>1</v>
      </c>
      <c r="H5857" t="s">
        <v>29792</v>
      </c>
      <c r="I5857">
        <v>10</v>
      </c>
      <c r="J5857">
        <v>1</v>
      </c>
      <c r="K5857">
        <v>72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 s="2" t="s">
        <v>34130</v>
      </c>
    </row>
    <row r="5858" spans="1:39" x14ac:dyDescent="0.25">
      <c r="A5858" s="1" t="s">
        <v>33990</v>
      </c>
      <c r="B5858" s="1" t="s">
        <v>33991</v>
      </c>
      <c r="C5858" s="1" t="s">
        <v>14763</v>
      </c>
      <c r="D5858" s="1" t="s">
        <v>26093</v>
      </c>
      <c r="E5858">
        <v>2</v>
      </c>
      <c r="F5858">
        <v>1</v>
      </c>
      <c r="G5858">
        <v>1</v>
      </c>
      <c r="H5858" t="s">
        <v>29793</v>
      </c>
      <c r="I5858">
        <v>10</v>
      </c>
      <c r="J5858">
        <v>1</v>
      </c>
      <c r="K5858">
        <v>72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 s="2" t="s">
        <v>34130</v>
      </c>
    </row>
    <row r="5859" spans="1:39" x14ac:dyDescent="0.25">
      <c r="A5859" s="1" t="s">
        <v>33990</v>
      </c>
      <c r="B5859" s="1" t="s">
        <v>33991</v>
      </c>
      <c r="C5859" s="1" t="s">
        <v>14767</v>
      </c>
      <c r="D5859" s="1" t="s">
        <v>26094</v>
      </c>
      <c r="E5859">
        <v>2</v>
      </c>
      <c r="F5859">
        <v>1</v>
      </c>
      <c r="G5859">
        <v>1</v>
      </c>
      <c r="H5859" t="s">
        <v>29794</v>
      </c>
      <c r="I5859">
        <v>10</v>
      </c>
      <c r="J5859">
        <v>1</v>
      </c>
      <c r="K5859">
        <v>72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 s="2" t="s">
        <v>34130</v>
      </c>
    </row>
    <row r="5860" spans="1:39" x14ac:dyDescent="0.25">
      <c r="A5860" s="1" t="s">
        <v>33990</v>
      </c>
      <c r="B5860" s="1" t="s">
        <v>33991</v>
      </c>
      <c r="C5860" s="1" t="s">
        <v>14770</v>
      </c>
      <c r="D5860" s="1" t="s">
        <v>26095</v>
      </c>
      <c r="E5860">
        <v>2</v>
      </c>
      <c r="F5860">
        <v>1</v>
      </c>
      <c r="G5860">
        <v>1</v>
      </c>
      <c r="H5860" t="s">
        <v>29795</v>
      </c>
      <c r="I5860">
        <v>10</v>
      </c>
      <c r="J5860">
        <v>1</v>
      </c>
      <c r="K5860">
        <v>72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 s="2" t="s">
        <v>34130</v>
      </c>
    </row>
    <row r="5861" spans="1:39" x14ac:dyDescent="0.25">
      <c r="A5861" s="1" t="s">
        <v>33990</v>
      </c>
      <c r="B5861" s="1" t="s">
        <v>33991</v>
      </c>
      <c r="C5861" s="1" t="s">
        <v>14772</v>
      </c>
      <c r="D5861" s="1" t="s">
        <v>26096</v>
      </c>
      <c r="E5861">
        <v>2</v>
      </c>
      <c r="F5861">
        <v>1</v>
      </c>
      <c r="G5861">
        <v>1</v>
      </c>
      <c r="H5861" t="s">
        <v>29796</v>
      </c>
      <c r="I5861">
        <v>10</v>
      </c>
      <c r="J5861">
        <v>1</v>
      </c>
      <c r="K5861">
        <v>72</v>
      </c>
      <c r="L5861">
        <v>0</v>
      </c>
      <c r="M5861">
        <v>0</v>
      </c>
      <c r="N5861">
        <v>0</v>
      </c>
      <c r="O5861">
        <v>1</v>
      </c>
      <c r="P5861">
        <v>0</v>
      </c>
      <c r="Q5861">
        <v>0</v>
      </c>
      <c r="R5861">
        <v>1</v>
      </c>
      <c r="S5861">
        <v>0</v>
      </c>
      <c r="T5861">
        <v>1</v>
      </c>
      <c r="U5861">
        <v>3</v>
      </c>
      <c r="V5861">
        <v>48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 s="2" t="s">
        <v>34130</v>
      </c>
    </row>
    <row r="5862" spans="1:39" x14ac:dyDescent="0.25">
      <c r="A5862" s="1" t="s">
        <v>33990</v>
      </c>
      <c r="B5862" s="1" t="s">
        <v>33991</v>
      </c>
      <c r="C5862" s="1" t="s">
        <v>14776</v>
      </c>
      <c r="D5862" s="1" t="s">
        <v>26097</v>
      </c>
      <c r="E5862">
        <v>2</v>
      </c>
      <c r="F5862">
        <v>1</v>
      </c>
      <c r="G5862">
        <v>1</v>
      </c>
      <c r="H5862" t="s">
        <v>29797</v>
      </c>
      <c r="I5862">
        <v>10</v>
      </c>
      <c r="J5862">
        <v>1</v>
      </c>
      <c r="K5862">
        <v>72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 s="2" t="s">
        <v>34130</v>
      </c>
    </row>
    <row r="5863" spans="1:39" x14ac:dyDescent="0.25">
      <c r="A5863" s="1" t="s">
        <v>33990</v>
      </c>
      <c r="B5863" s="1" t="s">
        <v>33991</v>
      </c>
      <c r="C5863" s="1" t="s">
        <v>14779</v>
      </c>
      <c r="D5863" s="1" t="s">
        <v>26098</v>
      </c>
      <c r="E5863">
        <v>2</v>
      </c>
      <c r="F5863">
        <v>1</v>
      </c>
      <c r="G5863">
        <v>1</v>
      </c>
      <c r="H5863" t="s">
        <v>29798</v>
      </c>
      <c r="I5863">
        <v>10</v>
      </c>
      <c r="J5863">
        <v>1</v>
      </c>
      <c r="K5863">
        <v>72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 s="2" t="s">
        <v>34130</v>
      </c>
    </row>
    <row r="5864" spans="1:39" x14ac:dyDescent="0.25">
      <c r="A5864" s="1" t="s">
        <v>33990</v>
      </c>
      <c r="B5864" s="1" t="s">
        <v>33991</v>
      </c>
      <c r="C5864" s="1" t="s">
        <v>14781</v>
      </c>
      <c r="D5864" s="1" t="s">
        <v>26099</v>
      </c>
      <c r="E5864">
        <v>2</v>
      </c>
      <c r="F5864">
        <v>1</v>
      </c>
      <c r="G5864">
        <v>1</v>
      </c>
      <c r="H5864" t="s">
        <v>29799</v>
      </c>
      <c r="I5864">
        <v>10</v>
      </c>
      <c r="J5864">
        <v>1</v>
      </c>
      <c r="K5864">
        <v>72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 s="2" t="s">
        <v>34130</v>
      </c>
    </row>
    <row r="5865" spans="1:39" x14ac:dyDescent="0.25">
      <c r="A5865" s="1" t="s">
        <v>33990</v>
      </c>
      <c r="B5865" s="1" t="s">
        <v>33991</v>
      </c>
      <c r="C5865" s="1" t="s">
        <v>14785</v>
      </c>
      <c r="D5865" s="1" t="s">
        <v>26100</v>
      </c>
      <c r="E5865">
        <v>2</v>
      </c>
      <c r="F5865">
        <v>1</v>
      </c>
      <c r="G5865">
        <v>1</v>
      </c>
      <c r="H5865" t="s">
        <v>29800</v>
      </c>
      <c r="I5865">
        <v>10</v>
      </c>
      <c r="J5865">
        <v>1</v>
      </c>
      <c r="K5865">
        <v>72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 s="2" t="s">
        <v>34130</v>
      </c>
    </row>
    <row r="5866" spans="1:39" x14ac:dyDescent="0.25">
      <c r="A5866" s="1" t="s">
        <v>33990</v>
      </c>
      <c r="B5866" s="1" t="s">
        <v>33991</v>
      </c>
      <c r="C5866" s="1" t="s">
        <v>14788</v>
      </c>
      <c r="D5866" s="1" t="s">
        <v>26101</v>
      </c>
      <c r="E5866">
        <v>2</v>
      </c>
      <c r="F5866">
        <v>1</v>
      </c>
      <c r="G5866">
        <v>1</v>
      </c>
      <c r="H5866" t="s">
        <v>29801</v>
      </c>
      <c r="I5866">
        <v>10</v>
      </c>
      <c r="J5866">
        <v>1</v>
      </c>
      <c r="K5866">
        <v>72</v>
      </c>
      <c r="L5866">
        <v>0</v>
      </c>
      <c r="M5866">
        <v>0</v>
      </c>
      <c r="N5866">
        <v>0</v>
      </c>
      <c r="O5866">
        <v>1</v>
      </c>
      <c r="P5866">
        <v>0</v>
      </c>
      <c r="Q5866">
        <v>0</v>
      </c>
      <c r="R5866">
        <v>1</v>
      </c>
      <c r="S5866">
        <v>2</v>
      </c>
      <c r="T5866">
        <v>1</v>
      </c>
      <c r="U5866">
        <v>13</v>
      </c>
      <c r="V5866">
        <v>18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 s="2" t="s">
        <v>34130</v>
      </c>
    </row>
    <row r="5867" spans="1:39" x14ac:dyDescent="0.25">
      <c r="A5867" s="1" t="s">
        <v>33990</v>
      </c>
      <c r="B5867" s="1" t="s">
        <v>33991</v>
      </c>
      <c r="C5867" s="1" t="s">
        <v>14791</v>
      </c>
      <c r="D5867" s="1" t="s">
        <v>26102</v>
      </c>
      <c r="E5867">
        <v>2</v>
      </c>
      <c r="F5867">
        <v>1</v>
      </c>
      <c r="G5867">
        <v>1</v>
      </c>
      <c r="H5867" t="s">
        <v>29802</v>
      </c>
      <c r="I5867">
        <v>10</v>
      </c>
      <c r="J5867">
        <v>1</v>
      </c>
      <c r="K5867">
        <v>72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 s="2" t="s">
        <v>34130</v>
      </c>
    </row>
    <row r="5868" spans="1:39" x14ac:dyDescent="0.25">
      <c r="A5868" s="1" t="s">
        <v>33990</v>
      </c>
      <c r="B5868" s="1" t="s">
        <v>33991</v>
      </c>
      <c r="C5868" s="1" t="s">
        <v>14794</v>
      </c>
      <c r="D5868" s="1" t="s">
        <v>26103</v>
      </c>
      <c r="E5868">
        <v>2</v>
      </c>
      <c r="F5868">
        <v>1</v>
      </c>
      <c r="G5868">
        <v>1</v>
      </c>
      <c r="H5868" t="s">
        <v>29803</v>
      </c>
      <c r="I5868">
        <v>10</v>
      </c>
      <c r="J5868">
        <v>1</v>
      </c>
      <c r="K5868">
        <v>72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 s="2" t="s">
        <v>34130</v>
      </c>
    </row>
    <row r="5869" spans="1:39" x14ac:dyDescent="0.25">
      <c r="A5869" s="1" t="s">
        <v>33990</v>
      </c>
      <c r="B5869" s="1" t="s">
        <v>33991</v>
      </c>
      <c r="C5869" s="1" t="s">
        <v>14797</v>
      </c>
      <c r="D5869" s="1" t="s">
        <v>26104</v>
      </c>
      <c r="E5869">
        <v>2</v>
      </c>
      <c r="F5869">
        <v>1</v>
      </c>
      <c r="G5869">
        <v>1</v>
      </c>
      <c r="H5869" t="s">
        <v>29804</v>
      </c>
      <c r="I5869">
        <v>10</v>
      </c>
      <c r="J5869">
        <v>1</v>
      </c>
      <c r="K5869">
        <v>72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 s="2" t="s">
        <v>34130</v>
      </c>
    </row>
    <row r="5870" spans="1:39" x14ac:dyDescent="0.25">
      <c r="A5870" s="1" t="s">
        <v>33990</v>
      </c>
      <c r="B5870" s="1" t="s">
        <v>33991</v>
      </c>
      <c r="C5870" s="1" t="s">
        <v>14800</v>
      </c>
      <c r="D5870" s="1" t="s">
        <v>26105</v>
      </c>
      <c r="E5870">
        <v>2</v>
      </c>
      <c r="F5870">
        <v>1</v>
      </c>
      <c r="G5870">
        <v>1</v>
      </c>
      <c r="H5870" t="s">
        <v>29805</v>
      </c>
      <c r="I5870">
        <v>10</v>
      </c>
      <c r="J5870">
        <v>1</v>
      </c>
      <c r="K5870">
        <v>72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 s="2" t="s">
        <v>34130</v>
      </c>
    </row>
    <row r="5871" spans="1:39" x14ac:dyDescent="0.25">
      <c r="A5871" s="1" t="s">
        <v>33990</v>
      </c>
      <c r="B5871" s="1" t="s">
        <v>33991</v>
      </c>
      <c r="C5871" s="1" t="s">
        <v>14803</v>
      </c>
      <c r="D5871" s="1" t="s">
        <v>26106</v>
      </c>
      <c r="E5871">
        <v>2</v>
      </c>
      <c r="F5871">
        <v>1</v>
      </c>
      <c r="G5871">
        <v>1</v>
      </c>
      <c r="H5871" t="s">
        <v>29806</v>
      </c>
      <c r="I5871">
        <v>10</v>
      </c>
      <c r="J5871">
        <v>1</v>
      </c>
      <c r="K5871">
        <v>72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 s="2" t="s">
        <v>34130</v>
      </c>
    </row>
    <row r="5872" spans="1:39" x14ac:dyDescent="0.25">
      <c r="A5872" s="1" t="s">
        <v>33990</v>
      </c>
      <c r="B5872" s="1" t="s">
        <v>33991</v>
      </c>
      <c r="C5872" s="1" t="s">
        <v>14806</v>
      </c>
      <c r="D5872" s="1" t="s">
        <v>26107</v>
      </c>
      <c r="E5872">
        <v>2</v>
      </c>
      <c r="F5872">
        <v>1</v>
      </c>
      <c r="G5872">
        <v>1</v>
      </c>
      <c r="H5872" t="s">
        <v>29807</v>
      </c>
      <c r="I5872">
        <v>10</v>
      </c>
      <c r="J5872">
        <v>1</v>
      </c>
      <c r="K5872">
        <v>72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 s="2" t="s">
        <v>34130</v>
      </c>
    </row>
    <row r="5873" spans="1:39" x14ac:dyDescent="0.25">
      <c r="A5873" s="1" t="s">
        <v>33990</v>
      </c>
      <c r="B5873" s="1" t="s">
        <v>33991</v>
      </c>
      <c r="C5873" s="1" t="s">
        <v>14809</v>
      </c>
      <c r="D5873" s="1" t="s">
        <v>26108</v>
      </c>
      <c r="E5873">
        <v>2</v>
      </c>
      <c r="F5873">
        <v>1</v>
      </c>
      <c r="G5873">
        <v>1</v>
      </c>
      <c r="H5873" t="s">
        <v>29808</v>
      </c>
      <c r="I5873">
        <v>10</v>
      </c>
      <c r="J5873">
        <v>1</v>
      </c>
      <c r="K5873">
        <v>72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 s="2" t="s">
        <v>34130</v>
      </c>
    </row>
    <row r="5874" spans="1:39" x14ac:dyDescent="0.25">
      <c r="A5874" s="1" t="s">
        <v>33990</v>
      </c>
      <c r="B5874" s="1" t="s">
        <v>33991</v>
      </c>
      <c r="C5874" s="1" t="s">
        <v>14813</v>
      </c>
      <c r="D5874" s="1" t="s">
        <v>26109</v>
      </c>
      <c r="E5874">
        <v>2</v>
      </c>
      <c r="F5874">
        <v>1</v>
      </c>
      <c r="G5874">
        <v>1</v>
      </c>
      <c r="H5874" t="s">
        <v>29809</v>
      </c>
      <c r="I5874">
        <v>10</v>
      </c>
      <c r="J5874">
        <v>1</v>
      </c>
      <c r="K5874">
        <v>72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 s="2" t="s">
        <v>34130</v>
      </c>
    </row>
    <row r="5875" spans="1:39" x14ac:dyDescent="0.25">
      <c r="A5875" s="1" t="s">
        <v>33990</v>
      </c>
      <c r="B5875" s="1" t="s">
        <v>33991</v>
      </c>
      <c r="C5875" s="1" t="s">
        <v>14817</v>
      </c>
      <c r="D5875" s="1" t="s">
        <v>26110</v>
      </c>
      <c r="E5875">
        <v>2</v>
      </c>
      <c r="F5875">
        <v>1</v>
      </c>
      <c r="G5875">
        <v>1</v>
      </c>
      <c r="H5875" t="s">
        <v>29810</v>
      </c>
      <c r="I5875">
        <v>10</v>
      </c>
      <c r="J5875">
        <v>1</v>
      </c>
      <c r="K5875">
        <v>72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 s="2" t="s">
        <v>34130</v>
      </c>
    </row>
    <row r="5876" spans="1:39" x14ac:dyDescent="0.25">
      <c r="A5876" s="1" t="s">
        <v>33990</v>
      </c>
      <c r="B5876" s="1" t="s">
        <v>33991</v>
      </c>
      <c r="C5876" s="1" t="s">
        <v>14821</v>
      </c>
      <c r="D5876" s="1" t="s">
        <v>26111</v>
      </c>
      <c r="E5876">
        <v>2</v>
      </c>
      <c r="F5876">
        <v>1</v>
      </c>
      <c r="G5876">
        <v>1</v>
      </c>
      <c r="H5876" t="s">
        <v>29811</v>
      </c>
      <c r="I5876">
        <v>10</v>
      </c>
      <c r="J5876">
        <v>1</v>
      </c>
      <c r="K5876">
        <v>72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 s="2" t="s">
        <v>34130</v>
      </c>
    </row>
    <row r="5877" spans="1:39" x14ac:dyDescent="0.25">
      <c r="A5877" s="1" t="s">
        <v>33990</v>
      </c>
      <c r="B5877" s="1" t="s">
        <v>33991</v>
      </c>
      <c r="C5877" s="1" t="s">
        <v>14824</v>
      </c>
      <c r="D5877" s="1" t="s">
        <v>26112</v>
      </c>
      <c r="E5877">
        <v>2</v>
      </c>
      <c r="F5877">
        <v>1</v>
      </c>
      <c r="G5877">
        <v>1</v>
      </c>
      <c r="H5877" t="s">
        <v>29812</v>
      </c>
      <c r="I5877">
        <v>10</v>
      </c>
      <c r="J5877">
        <v>1</v>
      </c>
      <c r="K5877">
        <v>72</v>
      </c>
      <c r="L5877">
        <v>0</v>
      </c>
      <c r="M5877">
        <v>0</v>
      </c>
      <c r="N5877">
        <v>0</v>
      </c>
      <c r="O5877">
        <v>1</v>
      </c>
      <c r="P5877">
        <v>0</v>
      </c>
      <c r="Q5877">
        <v>0</v>
      </c>
      <c r="R5877">
        <v>1</v>
      </c>
      <c r="S5877">
        <v>2</v>
      </c>
      <c r="T5877">
        <v>1</v>
      </c>
      <c r="U5877">
        <v>11</v>
      </c>
      <c r="V5877">
        <v>9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 s="2" t="s">
        <v>34130</v>
      </c>
    </row>
    <row r="5878" spans="1:39" x14ac:dyDescent="0.25">
      <c r="A5878" s="1" t="s">
        <v>33990</v>
      </c>
      <c r="B5878" s="1" t="s">
        <v>33991</v>
      </c>
      <c r="C5878" s="1" t="s">
        <v>14827</v>
      </c>
      <c r="D5878" s="1" t="s">
        <v>26113</v>
      </c>
      <c r="E5878">
        <v>2</v>
      </c>
      <c r="F5878">
        <v>1</v>
      </c>
      <c r="G5878">
        <v>1</v>
      </c>
      <c r="H5878" t="s">
        <v>29813</v>
      </c>
      <c r="I5878">
        <v>10</v>
      </c>
      <c r="J5878">
        <v>1</v>
      </c>
      <c r="K5878">
        <v>72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 s="2" t="s">
        <v>34130</v>
      </c>
    </row>
    <row r="5879" spans="1:39" x14ac:dyDescent="0.25">
      <c r="A5879" s="1" t="s">
        <v>33990</v>
      </c>
      <c r="B5879" s="1" t="s">
        <v>33991</v>
      </c>
      <c r="C5879" s="1" t="s">
        <v>14831</v>
      </c>
      <c r="D5879" s="1" t="s">
        <v>26114</v>
      </c>
      <c r="E5879">
        <v>2</v>
      </c>
      <c r="F5879">
        <v>1</v>
      </c>
      <c r="G5879">
        <v>1</v>
      </c>
      <c r="H5879" t="s">
        <v>29814</v>
      </c>
      <c r="I5879">
        <v>10</v>
      </c>
      <c r="J5879">
        <v>1</v>
      </c>
      <c r="K5879">
        <v>72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 s="2" t="s">
        <v>34130</v>
      </c>
    </row>
    <row r="5880" spans="1:39" x14ac:dyDescent="0.25">
      <c r="A5880" s="1" t="s">
        <v>33990</v>
      </c>
      <c r="B5880" s="1" t="s">
        <v>33991</v>
      </c>
      <c r="C5880" s="1" t="s">
        <v>14833</v>
      </c>
      <c r="D5880" s="1" t="s">
        <v>26115</v>
      </c>
      <c r="E5880">
        <v>2</v>
      </c>
      <c r="F5880">
        <v>1</v>
      </c>
      <c r="G5880">
        <v>1</v>
      </c>
      <c r="H5880" t="s">
        <v>29815</v>
      </c>
      <c r="I5880">
        <v>10</v>
      </c>
      <c r="J5880">
        <v>1</v>
      </c>
      <c r="K5880">
        <v>72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 s="2" t="s">
        <v>34130</v>
      </c>
    </row>
    <row r="5881" spans="1:39" x14ac:dyDescent="0.25">
      <c r="A5881" s="1" t="s">
        <v>33990</v>
      </c>
      <c r="B5881" s="1" t="s">
        <v>33991</v>
      </c>
      <c r="C5881" s="1" t="s">
        <v>14836</v>
      </c>
      <c r="D5881" s="1" t="s">
        <v>26116</v>
      </c>
      <c r="E5881">
        <v>2</v>
      </c>
      <c r="F5881">
        <v>1</v>
      </c>
      <c r="G5881">
        <v>1</v>
      </c>
      <c r="H5881" t="s">
        <v>29816</v>
      </c>
      <c r="I5881">
        <v>10</v>
      </c>
      <c r="J5881">
        <v>1</v>
      </c>
      <c r="K5881">
        <v>72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 s="2" t="s">
        <v>34130</v>
      </c>
    </row>
    <row r="5882" spans="1:39" x14ac:dyDescent="0.25">
      <c r="A5882" s="1" t="s">
        <v>33990</v>
      </c>
      <c r="B5882" s="1" t="s">
        <v>33991</v>
      </c>
      <c r="C5882" s="1" t="s">
        <v>14839</v>
      </c>
      <c r="D5882" s="1" t="s">
        <v>26117</v>
      </c>
      <c r="E5882">
        <v>2</v>
      </c>
      <c r="F5882">
        <v>1</v>
      </c>
      <c r="G5882">
        <v>1</v>
      </c>
      <c r="H5882" t="s">
        <v>29817</v>
      </c>
      <c r="I5882">
        <v>10</v>
      </c>
      <c r="J5882">
        <v>1</v>
      </c>
      <c r="K5882">
        <v>72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 s="2" t="s">
        <v>34130</v>
      </c>
    </row>
    <row r="5883" spans="1:39" x14ac:dyDescent="0.25">
      <c r="A5883" s="1" t="s">
        <v>33990</v>
      </c>
      <c r="B5883" s="1" t="s">
        <v>33991</v>
      </c>
      <c r="C5883" s="1" t="s">
        <v>14842</v>
      </c>
      <c r="D5883" s="1" t="s">
        <v>26118</v>
      </c>
      <c r="E5883">
        <v>2</v>
      </c>
      <c r="F5883">
        <v>1</v>
      </c>
      <c r="G5883">
        <v>1</v>
      </c>
      <c r="H5883" t="s">
        <v>29818</v>
      </c>
      <c r="I5883">
        <v>10</v>
      </c>
      <c r="J5883">
        <v>1</v>
      </c>
      <c r="K5883">
        <v>72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 s="2" t="s">
        <v>34130</v>
      </c>
    </row>
    <row r="5884" spans="1:39" x14ac:dyDescent="0.25">
      <c r="A5884" s="1" t="s">
        <v>33990</v>
      </c>
      <c r="B5884" s="1" t="s">
        <v>33991</v>
      </c>
      <c r="C5884" s="1" t="s">
        <v>14846</v>
      </c>
      <c r="D5884" s="1" t="s">
        <v>26119</v>
      </c>
      <c r="E5884">
        <v>2</v>
      </c>
      <c r="F5884">
        <v>1</v>
      </c>
      <c r="G5884">
        <v>1</v>
      </c>
      <c r="H5884" t="s">
        <v>29819</v>
      </c>
      <c r="I5884">
        <v>10</v>
      </c>
      <c r="J5884">
        <v>1</v>
      </c>
      <c r="K5884">
        <v>72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 s="2" t="s">
        <v>34130</v>
      </c>
    </row>
    <row r="5885" spans="1:39" x14ac:dyDescent="0.25">
      <c r="A5885" s="1" t="s">
        <v>33990</v>
      </c>
      <c r="B5885" s="1" t="s">
        <v>33991</v>
      </c>
      <c r="C5885" s="1" t="s">
        <v>14849</v>
      </c>
      <c r="D5885" s="1" t="s">
        <v>26120</v>
      </c>
      <c r="E5885">
        <v>2</v>
      </c>
      <c r="F5885">
        <v>1</v>
      </c>
      <c r="G5885">
        <v>1</v>
      </c>
      <c r="H5885" t="s">
        <v>29820</v>
      </c>
      <c r="I5885">
        <v>10</v>
      </c>
      <c r="J5885">
        <v>1</v>
      </c>
      <c r="K5885">
        <v>72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 s="2" t="s">
        <v>34130</v>
      </c>
    </row>
    <row r="5886" spans="1:39" x14ac:dyDescent="0.25">
      <c r="A5886" s="1" t="s">
        <v>33990</v>
      </c>
      <c r="B5886" s="1" t="s">
        <v>33991</v>
      </c>
      <c r="C5886" s="1" t="s">
        <v>14852</v>
      </c>
      <c r="D5886" s="1" t="s">
        <v>26121</v>
      </c>
      <c r="E5886">
        <v>2</v>
      </c>
      <c r="F5886">
        <v>1</v>
      </c>
      <c r="G5886">
        <v>1</v>
      </c>
      <c r="H5886" t="s">
        <v>29821</v>
      </c>
      <c r="I5886">
        <v>10</v>
      </c>
      <c r="J5886">
        <v>1</v>
      </c>
      <c r="K5886">
        <v>72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 s="2" t="s">
        <v>34130</v>
      </c>
    </row>
    <row r="5887" spans="1:39" x14ac:dyDescent="0.25">
      <c r="A5887" s="1" t="s">
        <v>33990</v>
      </c>
      <c r="B5887" s="1" t="s">
        <v>33991</v>
      </c>
      <c r="C5887" s="1" t="s">
        <v>14856</v>
      </c>
      <c r="D5887" s="1" t="s">
        <v>26122</v>
      </c>
      <c r="E5887">
        <v>2</v>
      </c>
      <c r="F5887">
        <v>1</v>
      </c>
      <c r="G5887">
        <v>1</v>
      </c>
      <c r="H5887" t="s">
        <v>29822</v>
      </c>
      <c r="I5887">
        <v>10</v>
      </c>
      <c r="J5887">
        <v>1</v>
      </c>
      <c r="K5887">
        <v>864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 s="2" t="s">
        <v>34130</v>
      </c>
    </row>
    <row r="5888" spans="1:39" x14ac:dyDescent="0.25">
      <c r="A5888" s="1" t="s">
        <v>33990</v>
      </c>
      <c r="B5888" s="1" t="s">
        <v>33991</v>
      </c>
      <c r="C5888" s="1" t="s">
        <v>14857</v>
      </c>
      <c r="D5888" s="1" t="s">
        <v>26123</v>
      </c>
      <c r="E5888">
        <v>2</v>
      </c>
      <c r="F5888">
        <v>1</v>
      </c>
      <c r="G5888">
        <v>1</v>
      </c>
      <c r="H5888" t="s">
        <v>29823</v>
      </c>
      <c r="I5888">
        <v>10</v>
      </c>
      <c r="J5888">
        <v>1</v>
      </c>
      <c r="K5888">
        <v>72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 s="2" t="s">
        <v>34130</v>
      </c>
    </row>
    <row r="5889" spans="1:39" x14ac:dyDescent="0.25">
      <c r="A5889" s="1" t="s">
        <v>33990</v>
      </c>
      <c r="B5889" s="1" t="s">
        <v>33991</v>
      </c>
      <c r="C5889" s="1" t="s">
        <v>14860</v>
      </c>
      <c r="D5889" s="1" t="s">
        <v>26124</v>
      </c>
      <c r="E5889">
        <v>2</v>
      </c>
      <c r="F5889">
        <v>1</v>
      </c>
      <c r="G5889">
        <v>1</v>
      </c>
      <c r="H5889" t="s">
        <v>29824</v>
      </c>
      <c r="I5889">
        <v>10</v>
      </c>
      <c r="J5889">
        <v>1</v>
      </c>
      <c r="K5889">
        <v>72</v>
      </c>
      <c r="L5889">
        <v>0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1</v>
      </c>
      <c r="S5889">
        <v>2</v>
      </c>
      <c r="T5889">
        <v>1</v>
      </c>
      <c r="U5889">
        <v>11</v>
      </c>
      <c r="V5889">
        <v>48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 s="2" t="s">
        <v>34130</v>
      </c>
    </row>
    <row r="5890" spans="1:39" x14ac:dyDescent="0.25">
      <c r="A5890" s="1" t="s">
        <v>33990</v>
      </c>
      <c r="B5890" s="1" t="s">
        <v>33991</v>
      </c>
      <c r="C5890" s="1" t="s">
        <v>14863</v>
      </c>
      <c r="D5890" s="1" t="s">
        <v>26125</v>
      </c>
      <c r="E5890">
        <v>2</v>
      </c>
      <c r="F5890">
        <v>1</v>
      </c>
      <c r="G5890">
        <v>1</v>
      </c>
      <c r="H5890" t="s">
        <v>29825</v>
      </c>
      <c r="I5890">
        <v>10</v>
      </c>
      <c r="J5890">
        <v>1</v>
      </c>
      <c r="K5890">
        <v>72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 s="2" t="s">
        <v>34130</v>
      </c>
    </row>
    <row r="5891" spans="1:39" x14ac:dyDescent="0.25">
      <c r="A5891" s="1" t="s">
        <v>33990</v>
      </c>
      <c r="B5891" s="1" t="s">
        <v>33991</v>
      </c>
      <c r="C5891" s="1" t="s">
        <v>14867</v>
      </c>
      <c r="D5891" s="1" t="s">
        <v>26126</v>
      </c>
      <c r="E5891">
        <v>2</v>
      </c>
      <c r="F5891">
        <v>1</v>
      </c>
      <c r="G5891">
        <v>1</v>
      </c>
      <c r="H5891" t="s">
        <v>29826</v>
      </c>
      <c r="I5891">
        <v>10</v>
      </c>
      <c r="J5891">
        <v>1</v>
      </c>
      <c r="K5891">
        <v>72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 s="2" t="s">
        <v>34130</v>
      </c>
    </row>
    <row r="5892" spans="1:39" x14ac:dyDescent="0.25">
      <c r="A5892" s="1" t="s">
        <v>33990</v>
      </c>
      <c r="B5892" s="1" t="s">
        <v>33991</v>
      </c>
      <c r="C5892" s="1" t="s">
        <v>14871</v>
      </c>
      <c r="D5892" s="1" t="s">
        <v>26127</v>
      </c>
      <c r="E5892">
        <v>2</v>
      </c>
      <c r="F5892">
        <v>1</v>
      </c>
      <c r="G5892">
        <v>1</v>
      </c>
      <c r="H5892" t="s">
        <v>29827</v>
      </c>
      <c r="I5892">
        <v>10</v>
      </c>
      <c r="J5892">
        <v>1</v>
      </c>
      <c r="K5892">
        <v>72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 s="2" t="s">
        <v>34130</v>
      </c>
    </row>
    <row r="5893" spans="1:39" x14ac:dyDescent="0.25">
      <c r="A5893" s="1" t="s">
        <v>33990</v>
      </c>
      <c r="B5893" s="1" t="s">
        <v>33991</v>
      </c>
      <c r="C5893" s="1" t="s">
        <v>14875</v>
      </c>
      <c r="D5893" s="1" t="s">
        <v>26128</v>
      </c>
      <c r="E5893">
        <v>2</v>
      </c>
      <c r="F5893">
        <v>1</v>
      </c>
      <c r="G5893">
        <v>1</v>
      </c>
      <c r="H5893" t="s">
        <v>29828</v>
      </c>
      <c r="I5893">
        <v>10</v>
      </c>
      <c r="J5893">
        <v>1</v>
      </c>
      <c r="K5893">
        <v>72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 s="2" t="s">
        <v>34130</v>
      </c>
    </row>
    <row r="5894" spans="1:39" x14ac:dyDescent="0.25">
      <c r="A5894" s="1" t="s">
        <v>33990</v>
      </c>
      <c r="B5894" s="1" t="s">
        <v>33991</v>
      </c>
      <c r="C5894" s="1" t="s">
        <v>14878</v>
      </c>
      <c r="D5894" s="1" t="s">
        <v>26129</v>
      </c>
      <c r="E5894">
        <v>2</v>
      </c>
      <c r="F5894">
        <v>1</v>
      </c>
      <c r="G5894">
        <v>1</v>
      </c>
      <c r="H5894" t="s">
        <v>29829</v>
      </c>
      <c r="I5894">
        <v>10</v>
      </c>
      <c r="J5894">
        <v>1</v>
      </c>
      <c r="K5894">
        <v>72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 s="2" t="s">
        <v>34130</v>
      </c>
    </row>
    <row r="5895" spans="1:39" x14ac:dyDescent="0.25">
      <c r="A5895" s="1" t="s">
        <v>33990</v>
      </c>
      <c r="B5895" s="1" t="s">
        <v>33991</v>
      </c>
      <c r="C5895" s="1" t="s">
        <v>14880</v>
      </c>
      <c r="D5895" s="1" t="s">
        <v>26130</v>
      </c>
      <c r="E5895">
        <v>2</v>
      </c>
      <c r="F5895">
        <v>1</v>
      </c>
      <c r="G5895">
        <v>1</v>
      </c>
      <c r="H5895" t="s">
        <v>29830</v>
      </c>
      <c r="I5895">
        <v>10</v>
      </c>
      <c r="J5895">
        <v>1</v>
      </c>
      <c r="K5895">
        <v>72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 s="2" t="s">
        <v>34130</v>
      </c>
    </row>
    <row r="5896" spans="1:39" x14ac:dyDescent="0.25">
      <c r="A5896" s="1" t="s">
        <v>33990</v>
      </c>
      <c r="B5896" s="1" t="s">
        <v>33991</v>
      </c>
      <c r="C5896" s="1" t="s">
        <v>14883</v>
      </c>
      <c r="D5896" s="1" t="s">
        <v>26131</v>
      </c>
      <c r="E5896">
        <v>2</v>
      </c>
      <c r="F5896">
        <v>1</v>
      </c>
      <c r="G5896">
        <v>1</v>
      </c>
      <c r="H5896" t="s">
        <v>29831</v>
      </c>
      <c r="I5896">
        <v>10</v>
      </c>
      <c r="J5896">
        <v>1</v>
      </c>
      <c r="K5896">
        <v>72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 s="2" t="s">
        <v>34130</v>
      </c>
    </row>
    <row r="5897" spans="1:39" x14ac:dyDescent="0.25">
      <c r="A5897" s="1" t="s">
        <v>33990</v>
      </c>
      <c r="B5897" s="1" t="s">
        <v>33991</v>
      </c>
      <c r="C5897" s="1" t="s">
        <v>14885</v>
      </c>
      <c r="D5897" s="1" t="s">
        <v>26132</v>
      </c>
      <c r="E5897">
        <v>2</v>
      </c>
      <c r="F5897">
        <v>1</v>
      </c>
      <c r="G5897">
        <v>1</v>
      </c>
      <c r="H5897" t="s">
        <v>29832</v>
      </c>
      <c r="I5897">
        <v>10</v>
      </c>
      <c r="J5897">
        <v>1</v>
      </c>
      <c r="K5897">
        <v>72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 s="2" t="s">
        <v>34130</v>
      </c>
    </row>
    <row r="5898" spans="1:39" x14ac:dyDescent="0.25">
      <c r="A5898" s="1" t="s">
        <v>33990</v>
      </c>
      <c r="B5898" s="1" t="s">
        <v>33991</v>
      </c>
      <c r="C5898" s="1" t="s">
        <v>14889</v>
      </c>
      <c r="D5898" s="1" t="s">
        <v>26133</v>
      </c>
      <c r="E5898">
        <v>2</v>
      </c>
      <c r="F5898">
        <v>1</v>
      </c>
      <c r="G5898">
        <v>1</v>
      </c>
      <c r="H5898" t="s">
        <v>29833</v>
      </c>
      <c r="I5898">
        <v>10</v>
      </c>
      <c r="J5898">
        <v>1</v>
      </c>
      <c r="K5898">
        <v>72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 s="2" t="s">
        <v>34130</v>
      </c>
    </row>
    <row r="5899" spans="1:39" x14ac:dyDescent="0.25">
      <c r="A5899" s="1" t="s">
        <v>33990</v>
      </c>
      <c r="B5899" s="1" t="s">
        <v>33991</v>
      </c>
      <c r="C5899" s="1" t="s">
        <v>14892</v>
      </c>
      <c r="D5899" s="1" t="s">
        <v>26134</v>
      </c>
      <c r="E5899">
        <v>2</v>
      </c>
      <c r="F5899">
        <v>1</v>
      </c>
      <c r="G5899">
        <v>1</v>
      </c>
      <c r="H5899" t="s">
        <v>29834</v>
      </c>
      <c r="I5899">
        <v>10</v>
      </c>
      <c r="J5899">
        <v>1</v>
      </c>
      <c r="K5899">
        <v>72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 s="2" t="s">
        <v>34130</v>
      </c>
    </row>
    <row r="5900" spans="1:39" x14ac:dyDescent="0.25">
      <c r="A5900" s="1" t="s">
        <v>33990</v>
      </c>
      <c r="B5900" s="1" t="s">
        <v>33991</v>
      </c>
      <c r="C5900" s="1" t="s">
        <v>14896</v>
      </c>
      <c r="D5900" s="1" t="s">
        <v>26135</v>
      </c>
      <c r="E5900">
        <v>2</v>
      </c>
      <c r="F5900">
        <v>1</v>
      </c>
      <c r="G5900">
        <v>1</v>
      </c>
      <c r="H5900" t="s">
        <v>29835</v>
      </c>
      <c r="I5900">
        <v>10</v>
      </c>
      <c r="J5900">
        <v>1</v>
      </c>
      <c r="K5900">
        <v>72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 s="2" t="s">
        <v>34130</v>
      </c>
    </row>
    <row r="5901" spans="1:39" x14ac:dyDescent="0.25">
      <c r="A5901" s="1" t="s">
        <v>33990</v>
      </c>
      <c r="B5901" s="1" t="s">
        <v>33991</v>
      </c>
      <c r="C5901" s="1" t="s">
        <v>14900</v>
      </c>
      <c r="D5901" s="1" t="s">
        <v>26136</v>
      </c>
      <c r="E5901">
        <v>2</v>
      </c>
      <c r="F5901">
        <v>1</v>
      </c>
      <c r="G5901">
        <v>1</v>
      </c>
      <c r="H5901" t="s">
        <v>29836</v>
      </c>
      <c r="I5901">
        <v>10</v>
      </c>
      <c r="J5901">
        <v>1</v>
      </c>
      <c r="K5901">
        <v>72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 s="2" t="s">
        <v>34130</v>
      </c>
    </row>
    <row r="5902" spans="1:39" x14ac:dyDescent="0.25">
      <c r="A5902" s="1" t="s">
        <v>33990</v>
      </c>
      <c r="B5902" s="1" t="s">
        <v>33991</v>
      </c>
      <c r="C5902" s="1" t="s">
        <v>14903</v>
      </c>
      <c r="D5902" s="1" t="s">
        <v>26137</v>
      </c>
      <c r="E5902">
        <v>2</v>
      </c>
      <c r="F5902">
        <v>1</v>
      </c>
      <c r="G5902">
        <v>1</v>
      </c>
      <c r="H5902" t="s">
        <v>29837</v>
      </c>
      <c r="I5902">
        <v>10</v>
      </c>
      <c r="J5902">
        <v>1</v>
      </c>
      <c r="K5902">
        <v>72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 s="2" t="s">
        <v>34130</v>
      </c>
    </row>
    <row r="5903" spans="1:39" x14ac:dyDescent="0.25">
      <c r="A5903" s="1" t="s">
        <v>33990</v>
      </c>
      <c r="B5903" s="1" t="s">
        <v>33991</v>
      </c>
      <c r="C5903" s="1" t="s">
        <v>14905</v>
      </c>
      <c r="D5903" s="1" t="s">
        <v>26138</v>
      </c>
      <c r="E5903">
        <v>2</v>
      </c>
      <c r="F5903">
        <v>1</v>
      </c>
      <c r="G5903">
        <v>1</v>
      </c>
      <c r="H5903" t="s">
        <v>29838</v>
      </c>
      <c r="I5903">
        <v>10</v>
      </c>
      <c r="J5903">
        <v>1</v>
      </c>
      <c r="K5903">
        <v>72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 s="2" t="s">
        <v>34130</v>
      </c>
    </row>
    <row r="5904" spans="1:39" x14ac:dyDescent="0.25">
      <c r="A5904" s="1" t="s">
        <v>33990</v>
      </c>
      <c r="B5904" s="1" t="s">
        <v>33991</v>
      </c>
      <c r="C5904" s="1" t="s">
        <v>14909</v>
      </c>
      <c r="D5904" s="1" t="s">
        <v>26139</v>
      </c>
      <c r="E5904">
        <v>2</v>
      </c>
      <c r="F5904">
        <v>1</v>
      </c>
      <c r="G5904">
        <v>1</v>
      </c>
      <c r="H5904" t="s">
        <v>29839</v>
      </c>
      <c r="I5904">
        <v>10</v>
      </c>
      <c r="J5904">
        <v>1</v>
      </c>
      <c r="K5904">
        <v>72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 s="2" t="s">
        <v>34130</v>
      </c>
    </row>
    <row r="5905" spans="1:39" x14ac:dyDescent="0.25">
      <c r="A5905" s="1" t="s">
        <v>33990</v>
      </c>
      <c r="B5905" s="1" t="s">
        <v>33991</v>
      </c>
      <c r="C5905" s="1" t="s">
        <v>14913</v>
      </c>
      <c r="D5905" s="1" t="s">
        <v>26140</v>
      </c>
      <c r="E5905">
        <v>2</v>
      </c>
      <c r="F5905">
        <v>1</v>
      </c>
      <c r="G5905">
        <v>1</v>
      </c>
      <c r="H5905" t="s">
        <v>29840</v>
      </c>
      <c r="I5905">
        <v>10</v>
      </c>
      <c r="J5905">
        <v>1</v>
      </c>
      <c r="K5905">
        <v>72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 s="2" t="s">
        <v>34130</v>
      </c>
    </row>
    <row r="5906" spans="1:39" x14ac:dyDescent="0.25">
      <c r="A5906" s="1" t="s">
        <v>33990</v>
      </c>
      <c r="B5906" s="1" t="s">
        <v>33991</v>
      </c>
      <c r="C5906" s="1" t="s">
        <v>14916</v>
      </c>
      <c r="D5906" s="1" t="s">
        <v>26141</v>
      </c>
      <c r="E5906">
        <v>2</v>
      </c>
      <c r="F5906">
        <v>1</v>
      </c>
      <c r="G5906">
        <v>1</v>
      </c>
      <c r="H5906" t="s">
        <v>29841</v>
      </c>
      <c r="I5906">
        <v>10</v>
      </c>
      <c r="J5906">
        <v>1</v>
      </c>
      <c r="K5906">
        <v>72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 s="2" t="s">
        <v>34130</v>
      </c>
    </row>
    <row r="5907" spans="1:39" x14ac:dyDescent="0.25">
      <c r="A5907" s="1" t="s">
        <v>33990</v>
      </c>
      <c r="B5907" s="1" t="s">
        <v>33991</v>
      </c>
      <c r="C5907" s="1" t="s">
        <v>14920</v>
      </c>
      <c r="D5907" s="1" t="s">
        <v>26142</v>
      </c>
      <c r="E5907">
        <v>2</v>
      </c>
      <c r="F5907">
        <v>1</v>
      </c>
      <c r="G5907">
        <v>1</v>
      </c>
      <c r="H5907" t="s">
        <v>29842</v>
      </c>
      <c r="I5907">
        <v>10</v>
      </c>
      <c r="J5907">
        <v>1</v>
      </c>
      <c r="K5907">
        <v>72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 s="2" t="s">
        <v>34130</v>
      </c>
    </row>
    <row r="5908" spans="1:39" x14ac:dyDescent="0.25">
      <c r="A5908" s="1" t="s">
        <v>33990</v>
      </c>
      <c r="B5908" s="1" t="s">
        <v>33991</v>
      </c>
      <c r="C5908" s="1" t="s">
        <v>14924</v>
      </c>
      <c r="D5908" s="1" t="s">
        <v>26143</v>
      </c>
      <c r="E5908">
        <v>2</v>
      </c>
      <c r="F5908">
        <v>1</v>
      </c>
      <c r="G5908">
        <v>1</v>
      </c>
      <c r="H5908" t="s">
        <v>29843</v>
      </c>
      <c r="I5908">
        <v>10</v>
      </c>
      <c r="J5908">
        <v>1</v>
      </c>
      <c r="K5908">
        <v>48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 s="2" t="s">
        <v>34130</v>
      </c>
    </row>
    <row r="5909" spans="1:39" x14ac:dyDescent="0.25">
      <c r="A5909" s="1" t="s">
        <v>33990</v>
      </c>
      <c r="B5909" s="1" t="s">
        <v>33991</v>
      </c>
      <c r="C5909" s="1" t="s">
        <v>14926</v>
      </c>
      <c r="D5909" s="1" t="s">
        <v>26144</v>
      </c>
      <c r="E5909">
        <v>2</v>
      </c>
      <c r="F5909">
        <v>1</v>
      </c>
      <c r="G5909">
        <v>1</v>
      </c>
      <c r="H5909" t="s">
        <v>29844</v>
      </c>
      <c r="I5909">
        <v>10</v>
      </c>
      <c r="J5909">
        <v>1</v>
      </c>
      <c r="K5909">
        <v>140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 s="2" t="s">
        <v>34130</v>
      </c>
    </row>
    <row r="5910" spans="1:39" x14ac:dyDescent="0.25">
      <c r="A5910" s="1" t="s">
        <v>33990</v>
      </c>
      <c r="B5910" s="1" t="s">
        <v>33991</v>
      </c>
      <c r="C5910" s="1" t="s">
        <v>14928</v>
      </c>
      <c r="D5910" s="1" t="s">
        <v>26145</v>
      </c>
      <c r="E5910">
        <v>2</v>
      </c>
      <c r="F5910">
        <v>1</v>
      </c>
      <c r="G5910">
        <v>1</v>
      </c>
      <c r="H5910" t="s">
        <v>16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</v>
      </c>
      <c r="S5910">
        <v>2</v>
      </c>
      <c r="T5910">
        <v>6</v>
      </c>
      <c r="U5910">
        <v>28</v>
      </c>
      <c r="V5910">
        <v>134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 s="2" t="s">
        <v>34130</v>
      </c>
    </row>
    <row r="5911" spans="1:39" x14ac:dyDescent="0.25">
      <c r="A5911" s="1" t="s">
        <v>33990</v>
      </c>
      <c r="B5911" s="1" t="s">
        <v>33991</v>
      </c>
      <c r="C5911" s="1" t="s">
        <v>14931</v>
      </c>
      <c r="D5911" s="1" t="s">
        <v>26146</v>
      </c>
      <c r="E5911">
        <v>2</v>
      </c>
      <c r="F5911">
        <v>1</v>
      </c>
      <c r="G5911">
        <v>1</v>
      </c>
      <c r="H5911" t="s">
        <v>29845</v>
      </c>
      <c r="I5911">
        <v>10</v>
      </c>
      <c r="J5911">
        <v>1</v>
      </c>
      <c r="K5911">
        <v>140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 s="2" t="s">
        <v>34130</v>
      </c>
    </row>
    <row r="5912" spans="1:39" x14ac:dyDescent="0.25">
      <c r="A5912" s="1" t="s">
        <v>33990</v>
      </c>
      <c r="B5912" s="1" t="s">
        <v>33991</v>
      </c>
      <c r="C5912" s="1" t="s">
        <v>14933</v>
      </c>
      <c r="D5912" s="1" t="s">
        <v>26147</v>
      </c>
      <c r="E5912">
        <v>2</v>
      </c>
      <c r="F5912">
        <v>1</v>
      </c>
      <c r="G5912">
        <v>1</v>
      </c>
      <c r="H5912" t="s">
        <v>29846</v>
      </c>
      <c r="I5912">
        <v>10</v>
      </c>
      <c r="J5912">
        <v>1</v>
      </c>
      <c r="K5912">
        <v>140</v>
      </c>
      <c r="L5912">
        <v>0</v>
      </c>
      <c r="M5912">
        <v>0</v>
      </c>
      <c r="N5912">
        <v>0</v>
      </c>
      <c r="O5912">
        <v>2</v>
      </c>
      <c r="P5912">
        <v>1</v>
      </c>
      <c r="Q5912">
        <v>0</v>
      </c>
      <c r="R5912">
        <v>1</v>
      </c>
      <c r="S5912">
        <v>2</v>
      </c>
      <c r="T5912">
        <v>1</v>
      </c>
      <c r="U5912">
        <v>21</v>
      </c>
      <c r="V5912">
        <v>57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 s="2" t="s">
        <v>34130</v>
      </c>
    </row>
    <row r="5913" spans="1:39" x14ac:dyDescent="0.25">
      <c r="A5913" s="1" t="s">
        <v>33990</v>
      </c>
      <c r="B5913" s="1" t="s">
        <v>33991</v>
      </c>
      <c r="C5913" s="1" t="s">
        <v>14935</v>
      </c>
      <c r="D5913" s="1" t="s">
        <v>26148</v>
      </c>
      <c r="E5913">
        <v>2</v>
      </c>
      <c r="F5913">
        <v>1</v>
      </c>
      <c r="G5913">
        <v>1</v>
      </c>
      <c r="H5913" t="s">
        <v>29847</v>
      </c>
      <c r="I5913">
        <v>10</v>
      </c>
      <c r="J5913">
        <v>1</v>
      </c>
      <c r="K5913">
        <v>257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 s="2" t="s">
        <v>34130</v>
      </c>
    </row>
    <row r="5914" spans="1:39" x14ac:dyDescent="0.25">
      <c r="A5914" s="1" t="s">
        <v>33990</v>
      </c>
      <c r="B5914" s="1" t="s">
        <v>33991</v>
      </c>
      <c r="C5914" s="1" t="s">
        <v>14937</v>
      </c>
      <c r="D5914" s="1" t="s">
        <v>26149</v>
      </c>
      <c r="E5914">
        <v>2</v>
      </c>
      <c r="F5914">
        <v>1</v>
      </c>
      <c r="G5914">
        <v>1</v>
      </c>
      <c r="H5914" t="s">
        <v>29848</v>
      </c>
      <c r="I5914">
        <v>10</v>
      </c>
      <c r="J5914">
        <v>1</v>
      </c>
      <c r="K5914">
        <v>140</v>
      </c>
      <c r="L5914">
        <v>0</v>
      </c>
      <c r="M5914">
        <v>0</v>
      </c>
      <c r="N5914">
        <v>0</v>
      </c>
      <c r="O5914">
        <v>1</v>
      </c>
      <c r="P5914">
        <v>0</v>
      </c>
      <c r="Q5914">
        <v>0</v>
      </c>
      <c r="R5914">
        <v>1</v>
      </c>
      <c r="S5914">
        <v>2</v>
      </c>
      <c r="T5914">
        <v>1</v>
      </c>
      <c r="U5914">
        <v>13</v>
      </c>
      <c r="V5914">
        <v>35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 s="2" t="s">
        <v>34130</v>
      </c>
    </row>
    <row r="5915" spans="1:39" x14ac:dyDescent="0.25">
      <c r="A5915" s="1" t="s">
        <v>33990</v>
      </c>
      <c r="B5915" s="1" t="s">
        <v>33991</v>
      </c>
      <c r="C5915" s="1" t="s">
        <v>14940</v>
      </c>
      <c r="D5915" s="1" t="s">
        <v>26150</v>
      </c>
      <c r="E5915">
        <v>2</v>
      </c>
      <c r="F5915">
        <v>1</v>
      </c>
      <c r="G5915">
        <v>1</v>
      </c>
      <c r="H5915" t="s">
        <v>29849</v>
      </c>
      <c r="I5915">
        <v>10</v>
      </c>
      <c r="J5915">
        <v>1</v>
      </c>
      <c r="K5915">
        <v>140</v>
      </c>
      <c r="L5915">
        <v>0</v>
      </c>
      <c r="M5915">
        <v>0</v>
      </c>
      <c r="N5915">
        <v>0</v>
      </c>
      <c r="O5915">
        <v>3</v>
      </c>
      <c r="P5915">
        <v>1</v>
      </c>
      <c r="Q5915">
        <v>0</v>
      </c>
      <c r="R5915">
        <v>1</v>
      </c>
      <c r="S5915">
        <v>2</v>
      </c>
      <c r="T5915">
        <v>1</v>
      </c>
      <c r="U5915">
        <v>20</v>
      </c>
      <c r="V5915">
        <v>57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 s="2" t="s">
        <v>34130</v>
      </c>
    </row>
    <row r="5916" spans="1:39" x14ac:dyDescent="0.25">
      <c r="A5916" s="1" t="s">
        <v>33990</v>
      </c>
      <c r="B5916" s="1" t="s">
        <v>33991</v>
      </c>
      <c r="C5916" s="1" t="s">
        <v>14944</v>
      </c>
      <c r="D5916" s="1" t="s">
        <v>26151</v>
      </c>
      <c r="E5916">
        <v>2</v>
      </c>
      <c r="F5916">
        <v>1</v>
      </c>
      <c r="G5916">
        <v>1</v>
      </c>
      <c r="H5916" t="s">
        <v>29850</v>
      </c>
      <c r="I5916">
        <v>10</v>
      </c>
      <c r="J5916">
        <v>1</v>
      </c>
      <c r="K5916">
        <v>140</v>
      </c>
      <c r="L5916">
        <v>0</v>
      </c>
      <c r="M5916">
        <v>0</v>
      </c>
      <c r="N5916">
        <v>0</v>
      </c>
      <c r="O5916">
        <v>3</v>
      </c>
      <c r="P5916">
        <v>1</v>
      </c>
      <c r="Q5916">
        <v>0</v>
      </c>
      <c r="R5916">
        <v>1</v>
      </c>
      <c r="S5916">
        <v>2</v>
      </c>
      <c r="T5916">
        <v>1</v>
      </c>
      <c r="U5916">
        <v>22</v>
      </c>
      <c r="V5916">
        <v>58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 s="2" t="s">
        <v>34130</v>
      </c>
    </row>
    <row r="5917" spans="1:39" x14ac:dyDescent="0.25">
      <c r="A5917" s="1" t="s">
        <v>33990</v>
      </c>
      <c r="B5917" s="1" t="s">
        <v>33991</v>
      </c>
      <c r="C5917" s="1" t="s">
        <v>14947</v>
      </c>
      <c r="D5917" s="1" t="s">
        <v>26152</v>
      </c>
      <c r="E5917">
        <v>2</v>
      </c>
      <c r="F5917">
        <v>1</v>
      </c>
      <c r="G5917">
        <v>1</v>
      </c>
      <c r="H5917" t="s">
        <v>29851</v>
      </c>
      <c r="I5917">
        <v>10</v>
      </c>
      <c r="J5917">
        <v>1</v>
      </c>
      <c r="K5917">
        <v>140</v>
      </c>
      <c r="L5917">
        <v>0</v>
      </c>
      <c r="M5917">
        <v>0</v>
      </c>
      <c r="N5917">
        <v>0</v>
      </c>
      <c r="O5917">
        <v>2</v>
      </c>
      <c r="P5917">
        <v>1</v>
      </c>
      <c r="Q5917">
        <v>0</v>
      </c>
      <c r="R5917">
        <v>1</v>
      </c>
      <c r="S5917">
        <v>2</v>
      </c>
      <c r="T5917">
        <v>1</v>
      </c>
      <c r="U5917">
        <v>27</v>
      </c>
      <c r="V5917">
        <v>58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2</v>
      </c>
      <c r="AC5917">
        <v>40</v>
      </c>
      <c r="AD5917">
        <v>27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 s="2" t="s">
        <v>34130</v>
      </c>
    </row>
    <row r="5918" spans="1:39" x14ac:dyDescent="0.25">
      <c r="A5918" s="1" t="s">
        <v>33990</v>
      </c>
      <c r="B5918" s="1" t="s">
        <v>33991</v>
      </c>
      <c r="C5918" s="1" t="s">
        <v>14950</v>
      </c>
      <c r="D5918" s="1" t="s">
        <v>26153</v>
      </c>
      <c r="E5918">
        <v>2</v>
      </c>
      <c r="F5918">
        <v>1</v>
      </c>
      <c r="G5918">
        <v>1</v>
      </c>
      <c r="H5918" t="s">
        <v>29852</v>
      </c>
      <c r="I5918">
        <v>10</v>
      </c>
      <c r="J5918">
        <v>1</v>
      </c>
      <c r="K5918">
        <v>140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 s="2" t="s">
        <v>34130</v>
      </c>
    </row>
    <row r="5919" spans="1:39" x14ac:dyDescent="0.25">
      <c r="A5919" s="1" t="s">
        <v>33990</v>
      </c>
      <c r="B5919" s="1" t="s">
        <v>33991</v>
      </c>
      <c r="C5919" s="1" t="s">
        <v>14958</v>
      </c>
      <c r="D5919" s="1" t="s">
        <v>26154</v>
      </c>
      <c r="E5919">
        <v>2</v>
      </c>
      <c r="F5919">
        <v>1</v>
      </c>
      <c r="G5919">
        <v>1</v>
      </c>
      <c r="H5919" t="s">
        <v>29853</v>
      </c>
      <c r="I5919">
        <v>10</v>
      </c>
      <c r="J5919">
        <v>1</v>
      </c>
      <c r="K5919">
        <v>140</v>
      </c>
      <c r="L5919">
        <v>0</v>
      </c>
      <c r="M5919">
        <v>0</v>
      </c>
      <c r="N5919">
        <v>0</v>
      </c>
      <c r="O5919">
        <v>3</v>
      </c>
      <c r="P5919">
        <v>1</v>
      </c>
      <c r="Q5919">
        <v>0</v>
      </c>
      <c r="R5919">
        <v>1</v>
      </c>
      <c r="S5919">
        <v>3</v>
      </c>
      <c r="T5919">
        <v>1</v>
      </c>
      <c r="U5919">
        <v>32</v>
      </c>
      <c r="V5919">
        <v>136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 s="2" t="s">
        <v>34130</v>
      </c>
    </row>
    <row r="5920" spans="1:39" x14ac:dyDescent="0.25">
      <c r="A5920" s="1" t="s">
        <v>33990</v>
      </c>
      <c r="B5920" s="1" t="s">
        <v>33991</v>
      </c>
      <c r="C5920" s="1" t="s">
        <v>14960</v>
      </c>
      <c r="D5920" s="1" t="s">
        <v>26155</v>
      </c>
      <c r="E5920">
        <v>2</v>
      </c>
      <c r="F5920">
        <v>1</v>
      </c>
      <c r="G5920">
        <v>1</v>
      </c>
      <c r="H5920" t="s">
        <v>29854</v>
      </c>
      <c r="I5920">
        <v>10</v>
      </c>
      <c r="J5920">
        <v>1</v>
      </c>
      <c r="K5920">
        <v>140</v>
      </c>
      <c r="L5920">
        <v>0</v>
      </c>
      <c r="M5920">
        <v>0</v>
      </c>
      <c r="N5920">
        <v>0</v>
      </c>
      <c r="O5920">
        <v>2</v>
      </c>
      <c r="P5920">
        <v>1</v>
      </c>
      <c r="Q5920">
        <v>0</v>
      </c>
      <c r="R5920">
        <v>1</v>
      </c>
      <c r="S5920">
        <v>2</v>
      </c>
      <c r="T5920">
        <v>1</v>
      </c>
      <c r="U5920">
        <v>21</v>
      </c>
      <c r="V5920">
        <v>57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 s="2" t="s">
        <v>34130</v>
      </c>
    </row>
    <row r="5921" spans="1:39" x14ac:dyDescent="0.25">
      <c r="A5921" s="1" t="s">
        <v>33990</v>
      </c>
      <c r="B5921" s="1" t="s">
        <v>33991</v>
      </c>
      <c r="C5921" s="1" t="s">
        <v>14964</v>
      </c>
      <c r="D5921" s="1" t="s">
        <v>26156</v>
      </c>
      <c r="E5921">
        <v>2</v>
      </c>
      <c r="F5921">
        <v>1</v>
      </c>
      <c r="G5921">
        <v>1</v>
      </c>
      <c r="H5921" t="s">
        <v>29855</v>
      </c>
      <c r="I5921">
        <v>10</v>
      </c>
      <c r="J5921">
        <v>1</v>
      </c>
      <c r="K5921">
        <v>140</v>
      </c>
      <c r="L5921">
        <v>0</v>
      </c>
      <c r="M5921">
        <v>0</v>
      </c>
      <c r="N5921">
        <v>0</v>
      </c>
      <c r="O5921">
        <v>2</v>
      </c>
      <c r="P5921">
        <v>1</v>
      </c>
      <c r="Q5921">
        <v>0</v>
      </c>
      <c r="R5921">
        <v>1</v>
      </c>
      <c r="S5921">
        <v>2</v>
      </c>
      <c r="T5921">
        <v>1</v>
      </c>
      <c r="U5921">
        <v>21</v>
      </c>
      <c r="V5921">
        <v>57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2</v>
      </c>
      <c r="AC5921">
        <v>40</v>
      </c>
      <c r="AD5921">
        <v>75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 s="2" t="s">
        <v>34130</v>
      </c>
    </row>
    <row r="5922" spans="1:39" x14ac:dyDescent="0.25">
      <c r="A5922" s="1" t="s">
        <v>33990</v>
      </c>
      <c r="B5922" s="1" t="s">
        <v>33991</v>
      </c>
      <c r="C5922" s="1" t="s">
        <v>14967</v>
      </c>
      <c r="D5922" s="1" t="s">
        <v>26157</v>
      </c>
      <c r="E5922">
        <v>2</v>
      </c>
      <c r="F5922">
        <v>1</v>
      </c>
      <c r="G5922">
        <v>1</v>
      </c>
      <c r="H5922" t="s">
        <v>29856</v>
      </c>
      <c r="I5922">
        <v>10</v>
      </c>
      <c r="J5922">
        <v>1</v>
      </c>
      <c r="K5922">
        <v>140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 s="2" t="s">
        <v>34130</v>
      </c>
    </row>
    <row r="5923" spans="1:39" x14ac:dyDescent="0.25">
      <c r="A5923" s="1" t="s">
        <v>33990</v>
      </c>
      <c r="B5923" s="1" t="s">
        <v>33991</v>
      </c>
      <c r="C5923" s="1" t="s">
        <v>14969</v>
      </c>
      <c r="D5923" s="1" t="s">
        <v>26158</v>
      </c>
      <c r="E5923">
        <v>2</v>
      </c>
      <c r="F5923">
        <v>1</v>
      </c>
      <c r="G5923">
        <v>1</v>
      </c>
      <c r="H5923" t="s">
        <v>29857</v>
      </c>
      <c r="I5923">
        <v>10</v>
      </c>
      <c r="J5923">
        <v>1</v>
      </c>
      <c r="K5923">
        <v>140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 s="2" t="s">
        <v>34130</v>
      </c>
    </row>
    <row r="5924" spans="1:39" x14ac:dyDescent="0.25">
      <c r="A5924" s="1" t="s">
        <v>33990</v>
      </c>
      <c r="B5924" s="1" t="s">
        <v>33991</v>
      </c>
      <c r="C5924" s="1" t="s">
        <v>14971</v>
      </c>
      <c r="D5924" s="1" t="s">
        <v>26159</v>
      </c>
      <c r="E5924">
        <v>2</v>
      </c>
      <c r="F5924">
        <v>1</v>
      </c>
      <c r="G5924">
        <v>1</v>
      </c>
      <c r="H5924" t="s">
        <v>29858</v>
      </c>
      <c r="I5924">
        <v>10</v>
      </c>
      <c r="J5924">
        <v>1</v>
      </c>
      <c r="K5924">
        <v>1473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1</v>
      </c>
      <c r="S5924">
        <v>2</v>
      </c>
      <c r="T5924">
        <v>1</v>
      </c>
      <c r="U5924">
        <v>7</v>
      </c>
      <c r="V5924">
        <v>50</v>
      </c>
      <c r="W5924">
        <v>3</v>
      </c>
      <c r="X5924">
        <v>1</v>
      </c>
      <c r="Y5924">
        <v>0</v>
      </c>
      <c r="Z5924">
        <v>1</v>
      </c>
      <c r="AA5924">
        <v>2</v>
      </c>
      <c r="AB5924">
        <v>1</v>
      </c>
      <c r="AC5924">
        <v>15</v>
      </c>
      <c r="AD5924">
        <v>97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 s="2" t="s">
        <v>34130</v>
      </c>
    </row>
    <row r="5925" spans="1:39" x14ac:dyDescent="0.25">
      <c r="A5925" s="1" t="s">
        <v>33990</v>
      </c>
      <c r="B5925" s="1" t="s">
        <v>33991</v>
      </c>
      <c r="C5925" s="1" t="s">
        <v>14986</v>
      </c>
      <c r="D5925" s="1" t="s">
        <v>26160</v>
      </c>
      <c r="E5925">
        <v>2</v>
      </c>
      <c r="F5925">
        <v>1</v>
      </c>
      <c r="G5925">
        <v>1</v>
      </c>
      <c r="H5925" t="s">
        <v>29859</v>
      </c>
      <c r="I5925">
        <v>10</v>
      </c>
      <c r="J5925">
        <v>1</v>
      </c>
      <c r="K5925">
        <v>400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 s="2" t="s">
        <v>34130</v>
      </c>
    </row>
    <row r="5926" spans="1:39" x14ac:dyDescent="0.25">
      <c r="A5926" s="1" t="s">
        <v>33990</v>
      </c>
      <c r="B5926" s="1" t="s">
        <v>33991</v>
      </c>
      <c r="C5926" s="1" t="s">
        <v>14990</v>
      </c>
      <c r="D5926" s="1" t="s">
        <v>26161</v>
      </c>
      <c r="E5926">
        <v>2</v>
      </c>
      <c r="F5926">
        <v>1</v>
      </c>
      <c r="G5926">
        <v>1</v>
      </c>
      <c r="H5926" t="s">
        <v>29860</v>
      </c>
      <c r="I5926">
        <v>10</v>
      </c>
      <c r="J5926">
        <v>1</v>
      </c>
      <c r="K5926">
        <v>400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21</v>
      </c>
      <c r="U5926">
        <v>80</v>
      </c>
      <c r="V5926">
        <v>152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 s="2" t="s">
        <v>34130</v>
      </c>
    </row>
    <row r="5927" spans="1:39" x14ac:dyDescent="0.25">
      <c r="A5927" s="1" t="s">
        <v>33990</v>
      </c>
      <c r="B5927" s="1" t="s">
        <v>33991</v>
      </c>
      <c r="C5927" s="1" t="s">
        <v>14992</v>
      </c>
      <c r="D5927" s="1" t="s">
        <v>26162</v>
      </c>
      <c r="E5927">
        <v>2</v>
      </c>
      <c r="F5927">
        <v>1</v>
      </c>
      <c r="G5927">
        <v>1</v>
      </c>
      <c r="H5927" t="s">
        <v>29861</v>
      </c>
      <c r="I5927">
        <v>10</v>
      </c>
      <c r="J5927">
        <v>1</v>
      </c>
      <c r="K5927">
        <v>400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 s="2" t="s">
        <v>34130</v>
      </c>
    </row>
    <row r="5928" spans="1:39" x14ac:dyDescent="0.25">
      <c r="A5928" s="1" t="s">
        <v>33990</v>
      </c>
      <c r="B5928" s="1" t="s">
        <v>33991</v>
      </c>
      <c r="C5928" s="1" t="s">
        <v>14994</v>
      </c>
      <c r="D5928" s="1" t="s">
        <v>26163</v>
      </c>
      <c r="E5928">
        <v>2</v>
      </c>
      <c r="F5928">
        <v>1</v>
      </c>
      <c r="G5928">
        <v>1</v>
      </c>
      <c r="H5928" t="s">
        <v>29862</v>
      </c>
      <c r="I5928">
        <v>10</v>
      </c>
      <c r="J5928">
        <v>1</v>
      </c>
      <c r="K5928">
        <v>400</v>
      </c>
      <c r="L5928">
        <v>0</v>
      </c>
      <c r="M5928">
        <v>0</v>
      </c>
      <c r="N5928">
        <v>0</v>
      </c>
      <c r="O5928">
        <v>1</v>
      </c>
      <c r="P5928">
        <v>0</v>
      </c>
      <c r="Q5928">
        <v>0</v>
      </c>
      <c r="R5928">
        <v>1</v>
      </c>
      <c r="S5928">
        <v>2</v>
      </c>
      <c r="T5928">
        <v>1</v>
      </c>
      <c r="U5928">
        <v>13</v>
      </c>
      <c r="V5928">
        <v>26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 s="2" t="s">
        <v>34130</v>
      </c>
    </row>
    <row r="5929" spans="1:39" x14ac:dyDescent="0.25">
      <c r="A5929" s="1" t="s">
        <v>33990</v>
      </c>
      <c r="B5929" s="1" t="s">
        <v>33991</v>
      </c>
      <c r="C5929" s="1" t="s">
        <v>14998</v>
      </c>
      <c r="D5929" s="1" t="s">
        <v>26164</v>
      </c>
      <c r="E5929">
        <v>2</v>
      </c>
      <c r="F5929">
        <v>1</v>
      </c>
      <c r="G5929">
        <v>1</v>
      </c>
      <c r="H5929" t="s">
        <v>29863</v>
      </c>
      <c r="I5929">
        <v>10</v>
      </c>
      <c r="J5929">
        <v>1</v>
      </c>
      <c r="K5929">
        <v>400</v>
      </c>
      <c r="L5929">
        <v>0</v>
      </c>
      <c r="M5929">
        <v>0</v>
      </c>
      <c r="N5929">
        <v>0</v>
      </c>
      <c r="O5929">
        <v>3</v>
      </c>
      <c r="P5929">
        <v>1</v>
      </c>
      <c r="Q5929">
        <v>0</v>
      </c>
      <c r="R5929">
        <v>1</v>
      </c>
      <c r="S5929">
        <v>2</v>
      </c>
      <c r="T5929">
        <v>1</v>
      </c>
      <c r="U5929">
        <v>27</v>
      </c>
      <c r="V5929">
        <v>194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21</v>
      </c>
      <c r="AC5929">
        <v>40</v>
      </c>
      <c r="AD5929">
        <v>29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 s="2" t="s">
        <v>34130</v>
      </c>
    </row>
    <row r="5930" spans="1:39" x14ac:dyDescent="0.25">
      <c r="A5930" s="1" t="s">
        <v>33990</v>
      </c>
      <c r="B5930" s="1" t="s">
        <v>33991</v>
      </c>
      <c r="C5930" s="1" t="s">
        <v>15001</v>
      </c>
      <c r="D5930" s="1" t="s">
        <v>26165</v>
      </c>
      <c r="E5930">
        <v>2</v>
      </c>
      <c r="F5930">
        <v>1</v>
      </c>
      <c r="G5930">
        <v>1</v>
      </c>
      <c r="H5930" t="s">
        <v>29864</v>
      </c>
      <c r="I5930">
        <v>10</v>
      </c>
      <c r="J5930">
        <v>1</v>
      </c>
      <c r="K5930">
        <v>140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 s="2" t="s">
        <v>34130</v>
      </c>
    </row>
    <row r="5931" spans="1:39" x14ac:dyDescent="0.25">
      <c r="A5931" s="1" t="s">
        <v>33990</v>
      </c>
      <c r="B5931" s="1" t="s">
        <v>33991</v>
      </c>
      <c r="C5931" s="1" t="s">
        <v>15004</v>
      </c>
      <c r="D5931" s="1" t="s">
        <v>26166</v>
      </c>
      <c r="E5931">
        <v>2</v>
      </c>
      <c r="F5931">
        <v>1</v>
      </c>
      <c r="G5931">
        <v>1</v>
      </c>
      <c r="H5931" t="s">
        <v>29865</v>
      </c>
      <c r="I5931">
        <v>10</v>
      </c>
      <c r="J5931">
        <v>1</v>
      </c>
      <c r="K5931">
        <v>140</v>
      </c>
      <c r="L5931">
        <v>0</v>
      </c>
      <c r="M5931">
        <v>0</v>
      </c>
      <c r="N5931">
        <v>0</v>
      </c>
      <c r="O5931">
        <v>2</v>
      </c>
      <c r="P5931">
        <v>1</v>
      </c>
      <c r="Q5931">
        <v>0</v>
      </c>
      <c r="R5931">
        <v>1</v>
      </c>
      <c r="S5931">
        <v>2</v>
      </c>
      <c r="T5931">
        <v>1</v>
      </c>
      <c r="U5931">
        <v>21</v>
      </c>
      <c r="V5931">
        <v>57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 s="2" t="s">
        <v>34130</v>
      </c>
    </row>
    <row r="5932" spans="1:39" x14ac:dyDescent="0.25">
      <c r="A5932" s="1" t="s">
        <v>33990</v>
      </c>
      <c r="B5932" s="1" t="s">
        <v>33991</v>
      </c>
      <c r="C5932" s="1" t="s">
        <v>15008</v>
      </c>
      <c r="D5932" s="1" t="s">
        <v>26167</v>
      </c>
      <c r="E5932">
        <v>2</v>
      </c>
      <c r="F5932">
        <v>1</v>
      </c>
      <c r="G5932">
        <v>1</v>
      </c>
      <c r="H5932" t="s">
        <v>29866</v>
      </c>
      <c r="I5932">
        <v>10</v>
      </c>
      <c r="J5932">
        <v>1</v>
      </c>
      <c r="K5932">
        <v>140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 s="2" t="s">
        <v>34130</v>
      </c>
    </row>
    <row r="5933" spans="1:39" x14ac:dyDescent="0.25">
      <c r="A5933" s="1" t="s">
        <v>33990</v>
      </c>
      <c r="B5933" s="1" t="s">
        <v>33991</v>
      </c>
      <c r="C5933" s="1" t="s">
        <v>15010</v>
      </c>
      <c r="D5933" s="1" t="s">
        <v>26168</v>
      </c>
      <c r="E5933">
        <v>2</v>
      </c>
      <c r="F5933">
        <v>1</v>
      </c>
      <c r="G5933">
        <v>1</v>
      </c>
      <c r="H5933" t="s">
        <v>29867</v>
      </c>
      <c r="I5933">
        <v>10</v>
      </c>
      <c r="J5933">
        <v>1</v>
      </c>
      <c r="K5933">
        <v>140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 s="2" t="s">
        <v>34130</v>
      </c>
    </row>
    <row r="5934" spans="1:39" x14ac:dyDescent="0.25">
      <c r="A5934" s="1" t="s">
        <v>33990</v>
      </c>
      <c r="B5934" s="1" t="s">
        <v>33991</v>
      </c>
      <c r="C5934" s="1" t="s">
        <v>15012</v>
      </c>
      <c r="D5934" s="1" t="s">
        <v>26169</v>
      </c>
      <c r="E5934">
        <v>2</v>
      </c>
      <c r="F5934">
        <v>1</v>
      </c>
      <c r="G5934">
        <v>1</v>
      </c>
      <c r="H5934" t="s">
        <v>29868</v>
      </c>
      <c r="I5934">
        <v>10</v>
      </c>
      <c r="J5934">
        <v>1</v>
      </c>
      <c r="K5934">
        <v>140</v>
      </c>
      <c r="L5934">
        <v>0</v>
      </c>
      <c r="M5934">
        <v>0</v>
      </c>
      <c r="N5934">
        <v>0</v>
      </c>
      <c r="O5934">
        <v>3</v>
      </c>
      <c r="P5934">
        <v>1</v>
      </c>
      <c r="Q5934">
        <v>0</v>
      </c>
      <c r="R5934">
        <v>1</v>
      </c>
      <c r="S5934">
        <v>2</v>
      </c>
      <c r="T5934">
        <v>1</v>
      </c>
      <c r="U5934">
        <v>21</v>
      </c>
      <c r="V5934">
        <v>57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 s="2" t="s">
        <v>34130</v>
      </c>
    </row>
    <row r="5935" spans="1:39" x14ac:dyDescent="0.25">
      <c r="A5935" s="1" t="s">
        <v>33990</v>
      </c>
      <c r="B5935" s="1" t="s">
        <v>33991</v>
      </c>
      <c r="C5935" s="1" t="s">
        <v>15014</v>
      </c>
      <c r="D5935" s="1" t="s">
        <v>26170</v>
      </c>
      <c r="E5935">
        <v>2</v>
      </c>
      <c r="F5935">
        <v>1</v>
      </c>
      <c r="G5935">
        <v>1</v>
      </c>
      <c r="H5935" t="s">
        <v>29869</v>
      </c>
      <c r="I5935">
        <v>10</v>
      </c>
      <c r="J5935">
        <v>1</v>
      </c>
      <c r="K5935">
        <v>140</v>
      </c>
      <c r="L5935">
        <v>0</v>
      </c>
      <c r="M5935">
        <v>0</v>
      </c>
      <c r="N5935">
        <v>0</v>
      </c>
      <c r="O5935">
        <v>2</v>
      </c>
      <c r="P5935">
        <v>1</v>
      </c>
      <c r="Q5935">
        <v>0</v>
      </c>
      <c r="R5935">
        <v>1</v>
      </c>
      <c r="S5935">
        <v>2</v>
      </c>
      <c r="T5935">
        <v>1</v>
      </c>
      <c r="U5935">
        <v>20</v>
      </c>
      <c r="V5935">
        <v>57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 s="2" t="s">
        <v>34130</v>
      </c>
    </row>
    <row r="5936" spans="1:39" x14ac:dyDescent="0.25">
      <c r="A5936" s="1" t="s">
        <v>33990</v>
      </c>
      <c r="B5936" s="1" t="s">
        <v>33991</v>
      </c>
      <c r="C5936" s="1" t="s">
        <v>15016</v>
      </c>
      <c r="D5936" s="1" t="s">
        <v>26171</v>
      </c>
      <c r="E5936">
        <v>2</v>
      </c>
      <c r="F5936">
        <v>1</v>
      </c>
      <c r="G5936">
        <v>1</v>
      </c>
      <c r="H5936" t="s">
        <v>29870</v>
      </c>
      <c r="I5936">
        <v>10</v>
      </c>
      <c r="J5936">
        <v>1</v>
      </c>
      <c r="K5936">
        <v>140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 s="2" t="s">
        <v>34130</v>
      </c>
    </row>
    <row r="5937" spans="1:39" x14ac:dyDescent="0.25">
      <c r="A5937" s="1" t="s">
        <v>33990</v>
      </c>
      <c r="B5937" s="1" t="s">
        <v>33991</v>
      </c>
      <c r="C5937" s="1" t="s">
        <v>15018</v>
      </c>
      <c r="D5937" s="1" t="s">
        <v>26172</v>
      </c>
      <c r="E5937">
        <v>2</v>
      </c>
      <c r="F5937">
        <v>1</v>
      </c>
      <c r="G5937">
        <v>1</v>
      </c>
      <c r="H5937" t="s">
        <v>29871</v>
      </c>
      <c r="I5937">
        <v>10</v>
      </c>
      <c r="J5937">
        <v>1</v>
      </c>
      <c r="K5937">
        <v>140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 s="2" t="s">
        <v>34130</v>
      </c>
    </row>
    <row r="5938" spans="1:39" x14ac:dyDescent="0.25">
      <c r="A5938" s="1" t="s">
        <v>33990</v>
      </c>
      <c r="B5938" s="1" t="s">
        <v>33991</v>
      </c>
      <c r="C5938" s="1" t="s">
        <v>15021</v>
      </c>
      <c r="D5938" s="1" t="s">
        <v>26173</v>
      </c>
      <c r="E5938">
        <v>2</v>
      </c>
      <c r="F5938">
        <v>1</v>
      </c>
      <c r="G5938">
        <v>1</v>
      </c>
      <c r="H5938" t="s">
        <v>29872</v>
      </c>
      <c r="I5938">
        <v>10</v>
      </c>
      <c r="J5938">
        <v>1</v>
      </c>
      <c r="K5938">
        <v>140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 s="2" t="s">
        <v>34130</v>
      </c>
    </row>
    <row r="5939" spans="1:39" x14ac:dyDescent="0.25">
      <c r="A5939" s="1" t="s">
        <v>33990</v>
      </c>
      <c r="B5939" s="1" t="s">
        <v>33991</v>
      </c>
      <c r="C5939" s="1" t="s">
        <v>15023</v>
      </c>
      <c r="D5939" s="1" t="s">
        <v>26174</v>
      </c>
      <c r="E5939">
        <v>2</v>
      </c>
      <c r="F5939">
        <v>1</v>
      </c>
      <c r="G5939">
        <v>1</v>
      </c>
      <c r="H5939" t="s">
        <v>29873</v>
      </c>
      <c r="I5939">
        <v>10</v>
      </c>
      <c r="J5939">
        <v>1</v>
      </c>
      <c r="K5939">
        <v>140</v>
      </c>
      <c r="L5939">
        <v>0</v>
      </c>
      <c r="M5939">
        <v>0</v>
      </c>
      <c r="N5939">
        <v>0</v>
      </c>
      <c r="O5939">
        <v>3</v>
      </c>
      <c r="P5939">
        <v>1</v>
      </c>
      <c r="Q5939">
        <v>0</v>
      </c>
      <c r="R5939">
        <v>1</v>
      </c>
      <c r="S5939">
        <v>2</v>
      </c>
      <c r="T5939">
        <v>1</v>
      </c>
      <c r="U5939">
        <v>22</v>
      </c>
      <c r="V5939">
        <v>57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 s="2" t="s">
        <v>34130</v>
      </c>
    </row>
    <row r="5940" spans="1:39" x14ac:dyDescent="0.25">
      <c r="A5940" s="1" t="s">
        <v>33990</v>
      </c>
      <c r="B5940" s="1" t="s">
        <v>33991</v>
      </c>
      <c r="C5940" s="1" t="s">
        <v>15025</v>
      </c>
      <c r="D5940" s="1" t="s">
        <v>26175</v>
      </c>
      <c r="E5940">
        <v>2</v>
      </c>
      <c r="F5940">
        <v>1</v>
      </c>
      <c r="G5940">
        <v>1</v>
      </c>
      <c r="H5940" t="s">
        <v>29874</v>
      </c>
      <c r="I5940">
        <v>10</v>
      </c>
      <c r="J5940">
        <v>1</v>
      </c>
      <c r="K5940">
        <v>140</v>
      </c>
      <c r="L5940">
        <v>0</v>
      </c>
      <c r="M5940">
        <v>0</v>
      </c>
      <c r="N5940">
        <v>0</v>
      </c>
      <c r="O5940">
        <v>2</v>
      </c>
      <c r="P5940">
        <v>1</v>
      </c>
      <c r="Q5940">
        <v>0</v>
      </c>
      <c r="R5940">
        <v>1</v>
      </c>
      <c r="S5940">
        <v>2</v>
      </c>
      <c r="T5940">
        <v>1</v>
      </c>
      <c r="U5940">
        <v>22</v>
      </c>
      <c r="V5940">
        <v>57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 s="2" t="s">
        <v>34130</v>
      </c>
    </row>
    <row r="5941" spans="1:39" x14ac:dyDescent="0.25">
      <c r="A5941" s="1" t="s">
        <v>33990</v>
      </c>
      <c r="B5941" s="1" t="s">
        <v>33991</v>
      </c>
      <c r="C5941" s="1" t="s">
        <v>15029</v>
      </c>
      <c r="D5941" s="1" t="s">
        <v>26176</v>
      </c>
      <c r="E5941">
        <v>2</v>
      </c>
      <c r="F5941">
        <v>1</v>
      </c>
      <c r="G5941">
        <v>1</v>
      </c>
      <c r="H5941" t="s">
        <v>29875</v>
      </c>
      <c r="I5941">
        <v>10</v>
      </c>
      <c r="J5941">
        <v>1</v>
      </c>
      <c r="K5941">
        <v>140</v>
      </c>
      <c r="L5941">
        <v>0</v>
      </c>
      <c r="M5941">
        <v>0</v>
      </c>
      <c r="N5941">
        <v>0</v>
      </c>
      <c r="O5941">
        <v>2</v>
      </c>
      <c r="P5941">
        <v>1</v>
      </c>
      <c r="Q5941">
        <v>0</v>
      </c>
      <c r="R5941">
        <v>1</v>
      </c>
      <c r="S5941">
        <v>2</v>
      </c>
      <c r="T5941">
        <v>1</v>
      </c>
      <c r="U5941">
        <v>17</v>
      </c>
      <c r="V5941">
        <v>57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 s="2" t="s">
        <v>34130</v>
      </c>
    </row>
    <row r="5942" spans="1:39" x14ac:dyDescent="0.25">
      <c r="A5942" s="1" t="s">
        <v>33990</v>
      </c>
      <c r="B5942" s="1" t="s">
        <v>33991</v>
      </c>
      <c r="C5942" s="1" t="s">
        <v>15031</v>
      </c>
      <c r="D5942" s="1" t="s">
        <v>26177</v>
      </c>
      <c r="E5942">
        <v>2</v>
      </c>
      <c r="F5942">
        <v>1</v>
      </c>
      <c r="G5942">
        <v>1</v>
      </c>
      <c r="H5942" t="s">
        <v>29876</v>
      </c>
      <c r="I5942">
        <v>10</v>
      </c>
      <c r="J5942">
        <v>1</v>
      </c>
      <c r="K5942">
        <v>140</v>
      </c>
      <c r="L5942">
        <v>0</v>
      </c>
      <c r="M5942">
        <v>0</v>
      </c>
      <c r="N5942">
        <v>0</v>
      </c>
      <c r="O5942">
        <v>2</v>
      </c>
      <c r="P5942">
        <v>1</v>
      </c>
      <c r="Q5942">
        <v>0</v>
      </c>
      <c r="R5942">
        <v>1</v>
      </c>
      <c r="S5942">
        <v>2</v>
      </c>
      <c r="T5942">
        <v>1</v>
      </c>
      <c r="U5942">
        <v>15</v>
      </c>
      <c r="V5942">
        <v>57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 s="2" t="s">
        <v>34130</v>
      </c>
    </row>
    <row r="5943" spans="1:39" x14ac:dyDescent="0.25">
      <c r="A5943" s="1" t="s">
        <v>33990</v>
      </c>
      <c r="B5943" s="1" t="s">
        <v>33991</v>
      </c>
      <c r="C5943" s="1" t="s">
        <v>15033</v>
      </c>
      <c r="D5943" s="1" t="s">
        <v>26178</v>
      </c>
      <c r="E5943">
        <v>2</v>
      </c>
      <c r="F5943">
        <v>1</v>
      </c>
      <c r="G5943">
        <v>1</v>
      </c>
      <c r="H5943" t="s">
        <v>29877</v>
      </c>
      <c r="I5943">
        <v>10</v>
      </c>
      <c r="J5943">
        <v>1</v>
      </c>
      <c r="K5943">
        <v>140</v>
      </c>
      <c r="L5943">
        <v>0</v>
      </c>
      <c r="M5943">
        <v>0</v>
      </c>
      <c r="N5943">
        <v>0</v>
      </c>
      <c r="O5943">
        <v>3</v>
      </c>
      <c r="P5943">
        <v>1</v>
      </c>
      <c r="Q5943">
        <v>0</v>
      </c>
      <c r="R5943">
        <v>1</v>
      </c>
      <c r="S5943">
        <v>2</v>
      </c>
      <c r="T5943">
        <v>1</v>
      </c>
      <c r="U5943">
        <v>17</v>
      </c>
      <c r="V5943">
        <v>57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 s="2" t="s">
        <v>34130</v>
      </c>
    </row>
    <row r="5944" spans="1:39" x14ac:dyDescent="0.25">
      <c r="A5944" s="1" t="s">
        <v>33990</v>
      </c>
      <c r="B5944" s="1" t="s">
        <v>33991</v>
      </c>
      <c r="C5944" s="1" t="s">
        <v>15035</v>
      </c>
      <c r="D5944" s="1" t="s">
        <v>26179</v>
      </c>
      <c r="E5944">
        <v>2</v>
      </c>
      <c r="F5944">
        <v>1</v>
      </c>
      <c r="G5944">
        <v>1</v>
      </c>
      <c r="H5944" t="s">
        <v>29878</v>
      </c>
      <c r="I5944">
        <v>10</v>
      </c>
      <c r="J5944">
        <v>1</v>
      </c>
      <c r="K5944">
        <v>140</v>
      </c>
      <c r="L5944">
        <v>0</v>
      </c>
      <c r="M5944">
        <v>0</v>
      </c>
      <c r="N5944">
        <v>0</v>
      </c>
      <c r="O5944">
        <v>2</v>
      </c>
      <c r="P5944">
        <v>1</v>
      </c>
      <c r="Q5944">
        <v>0</v>
      </c>
      <c r="R5944">
        <v>1</v>
      </c>
      <c r="S5944">
        <v>2</v>
      </c>
      <c r="T5944">
        <v>1</v>
      </c>
      <c r="U5944">
        <v>17</v>
      </c>
      <c r="V5944">
        <v>57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 s="2" t="s">
        <v>34130</v>
      </c>
    </row>
    <row r="5945" spans="1:39" x14ac:dyDescent="0.25">
      <c r="A5945" s="1" t="s">
        <v>33990</v>
      </c>
      <c r="B5945" s="1" t="s">
        <v>33991</v>
      </c>
      <c r="C5945" s="1" t="s">
        <v>15037</v>
      </c>
      <c r="D5945" s="1" t="s">
        <v>26180</v>
      </c>
      <c r="E5945">
        <v>2</v>
      </c>
      <c r="F5945">
        <v>1</v>
      </c>
      <c r="G5945">
        <v>1</v>
      </c>
      <c r="H5945" t="s">
        <v>29879</v>
      </c>
      <c r="I5945">
        <v>10</v>
      </c>
      <c r="J5945">
        <v>1</v>
      </c>
      <c r="K5945">
        <v>140</v>
      </c>
      <c r="L5945">
        <v>0</v>
      </c>
      <c r="M5945">
        <v>0</v>
      </c>
      <c r="N5945">
        <v>0</v>
      </c>
      <c r="O5945">
        <v>3</v>
      </c>
      <c r="P5945">
        <v>1</v>
      </c>
      <c r="Q5945">
        <v>0</v>
      </c>
      <c r="R5945">
        <v>1</v>
      </c>
      <c r="S5945">
        <v>2</v>
      </c>
      <c r="T5945">
        <v>1</v>
      </c>
      <c r="U5945">
        <v>17</v>
      </c>
      <c r="V5945">
        <v>57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 s="2" t="s">
        <v>34130</v>
      </c>
    </row>
    <row r="5946" spans="1:39" x14ac:dyDescent="0.25">
      <c r="A5946" s="1" t="s">
        <v>33990</v>
      </c>
      <c r="B5946" s="1" t="s">
        <v>33991</v>
      </c>
      <c r="C5946" s="1" t="s">
        <v>15041</v>
      </c>
      <c r="D5946" s="1" t="s">
        <v>26181</v>
      </c>
      <c r="E5946">
        <v>2</v>
      </c>
      <c r="F5946">
        <v>1</v>
      </c>
      <c r="G5946">
        <v>1</v>
      </c>
      <c r="H5946" t="s">
        <v>29880</v>
      </c>
      <c r="I5946">
        <v>10</v>
      </c>
      <c r="J5946">
        <v>1</v>
      </c>
      <c r="K5946">
        <v>140</v>
      </c>
      <c r="L5946">
        <v>0</v>
      </c>
      <c r="M5946">
        <v>0</v>
      </c>
      <c r="N5946">
        <v>0</v>
      </c>
      <c r="O5946">
        <v>3</v>
      </c>
      <c r="P5946">
        <v>1</v>
      </c>
      <c r="Q5946">
        <v>0</v>
      </c>
      <c r="R5946">
        <v>1</v>
      </c>
      <c r="S5946">
        <v>2</v>
      </c>
      <c r="T5946">
        <v>1</v>
      </c>
      <c r="U5946">
        <v>22</v>
      </c>
      <c r="V5946">
        <v>57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 s="2" t="s">
        <v>34130</v>
      </c>
    </row>
    <row r="5947" spans="1:39" x14ac:dyDescent="0.25">
      <c r="A5947" s="1" t="s">
        <v>33990</v>
      </c>
      <c r="B5947" s="1" t="s">
        <v>33991</v>
      </c>
      <c r="C5947" s="1" t="s">
        <v>15045</v>
      </c>
      <c r="D5947" s="1" t="s">
        <v>26182</v>
      </c>
      <c r="E5947">
        <v>2</v>
      </c>
      <c r="F5947">
        <v>1</v>
      </c>
      <c r="G5947">
        <v>1</v>
      </c>
      <c r="H5947" t="s">
        <v>29881</v>
      </c>
      <c r="I5947">
        <v>10</v>
      </c>
      <c r="J5947">
        <v>1</v>
      </c>
      <c r="K5947">
        <v>140</v>
      </c>
      <c r="L5947">
        <v>0</v>
      </c>
      <c r="M5947">
        <v>0</v>
      </c>
      <c r="N5947">
        <v>0</v>
      </c>
      <c r="O5947">
        <v>3</v>
      </c>
      <c r="P5947">
        <v>1</v>
      </c>
      <c r="Q5947">
        <v>0</v>
      </c>
      <c r="R5947">
        <v>1</v>
      </c>
      <c r="S5947">
        <v>2</v>
      </c>
      <c r="T5947">
        <v>1</v>
      </c>
      <c r="U5947">
        <v>20</v>
      </c>
      <c r="V5947">
        <v>57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 s="2" t="s">
        <v>34130</v>
      </c>
    </row>
    <row r="5948" spans="1:39" x14ac:dyDescent="0.25">
      <c r="A5948" s="1" t="s">
        <v>33990</v>
      </c>
      <c r="B5948" s="1" t="s">
        <v>33991</v>
      </c>
      <c r="C5948" s="1" t="s">
        <v>15047</v>
      </c>
      <c r="D5948" s="1" t="s">
        <v>26183</v>
      </c>
      <c r="E5948">
        <v>2</v>
      </c>
      <c r="F5948">
        <v>1</v>
      </c>
      <c r="G5948">
        <v>1</v>
      </c>
      <c r="H5948" t="s">
        <v>29882</v>
      </c>
      <c r="I5948">
        <v>10</v>
      </c>
      <c r="J5948">
        <v>1</v>
      </c>
      <c r="K5948">
        <v>140</v>
      </c>
      <c r="L5948">
        <v>0</v>
      </c>
      <c r="M5948">
        <v>0</v>
      </c>
      <c r="N5948">
        <v>0</v>
      </c>
      <c r="O5948">
        <v>3</v>
      </c>
      <c r="P5948">
        <v>1</v>
      </c>
      <c r="Q5948">
        <v>0</v>
      </c>
      <c r="R5948">
        <v>1</v>
      </c>
      <c r="S5948">
        <v>3</v>
      </c>
      <c r="T5948">
        <v>1</v>
      </c>
      <c r="U5948">
        <v>32</v>
      </c>
      <c r="V5948">
        <v>72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 s="2" t="s">
        <v>34130</v>
      </c>
    </row>
    <row r="5949" spans="1:39" x14ac:dyDescent="0.25">
      <c r="A5949" s="1" t="s">
        <v>33990</v>
      </c>
      <c r="B5949" s="1" t="s">
        <v>33991</v>
      </c>
      <c r="C5949" s="1" t="s">
        <v>15051</v>
      </c>
      <c r="D5949" s="1" t="s">
        <v>26184</v>
      </c>
      <c r="E5949">
        <v>2</v>
      </c>
      <c r="F5949">
        <v>1</v>
      </c>
      <c r="G5949">
        <v>1</v>
      </c>
      <c r="H5949" t="s">
        <v>29883</v>
      </c>
      <c r="I5949">
        <v>10</v>
      </c>
      <c r="J5949">
        <v>1</v>
      </c>
      <c r="K5949">
        <v>140</v>
      </c>
      <c r="L5949">
        <v>0</v>
      </c>
      <c r="M5949">
        <v>0</v>
      </c>
      <c r="N5949">
        <v>0</v>
      </c>
      <c r="O5949">
        <v>3</v>
      </c>
      <c r="P5949">
        <v>1</v>
      </c>
      <c r="Q5949">
        <v>0</v>
      </c>
      <c r="R5949">
        <v>1</v>
      </c>
      <c r="S5949">
        <v>2</v>
      </c>
      <c r="T5949">
        <v>1</v>
      </c>
      <c r="U5949">
        <v>17</v>
      </c>
      <c r="V5949">
        <v>57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 s="2" t="s">
        <v>34130</v>
      </c>
    </row>
    <row r="5950" spans="1:39" x14ac:dyDescent="0.25">
      <c r="A5950" s="1" t="s">
        <v>33990</v>
      </c>
      <c r="B5950" s="1" t="s">
        <v>33991</v>
      </c>
      <c r="C5950" s="1" t="s">
        <v>15053</v>
      </c>
      <c r="D5950" s="1" t="s">
        <v>26185</v>
      </c>
      <c r="E5950">
        <v>2</v>
      </c>
      <c r="F5950">
        <v>1</v>
      </c>
      <c r="G5950">
        <v>1</v>
      </c>
      <c r="H5950" t="s">
        <v>29884</v>
      </c>
      <c r="I5950">
        <v>10</v>
      </c>
      <c r="J5950">
        <v>1</v>
      </c>
      <c r="K5950">
        <v>140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 s="2" t="s">
        <v>34130</v>
      </c>
    </row>
    <row r="5951" spans="1:39" x14ac:dyDescent="0.25">
      <c r="A5951" s="1" t="s">
        <v>33990</v>
      </c>
      <c r="B5951" s="1" t="s">
        <v>33991</v>
      </c>
      <c r="C5951" s="1" t="s">
        <v>15056</v>
      </c>
      <c r="D5951" s="1" t="s">
        <v>26186</v>
      </c>
      <c r="E5951">
        <v>2</v>
      </c>
      <c r="F5951">
        <v>1</v>
      </c>
      <c r="G5951">
        <v>1</v>
      </c>
      <c r="H5951" t="s">
        <v>29885</v>
      </c>
      <c r="I5951">
        <v>10</v>
      </c>
      <c r="J5951">
        <v>1</v>
      </c>
      <c r="K5951">
        <v>140</v>
      </c>
      <c r="L5951">
        <v>0</v>
      </c>
      <c r="M5951">
        <v>0</v>
      </c>
      <c r="N5951">
        <v>0</v>
      </c>
      <c r="O5951">
        <v>3</v>
      </c>
      <c r="P5951">
        <v>1</v>
      </c>
      <c r="Q5951">
        <v>0</v>
      </c>
      <c r="R5951">
        <v>1</v>
      </c>
      <c r="S5951">
        <v>2</v>
      </c>
      <c r="T5951">
        <v>1</v>
      </c>
      <c r="U5951">
        <v>20</v>
      </c>
      <c r="V5951">
        <v>57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 s="2" t="s">
        <v>34130</v>
      </c>
    </row>
    <row r="5952" spans="1:39" x14ac:dyDescent="0.25">
      <c r="A5952" s="1" t="s">
        <v>33990</v>
      </c>
      <c r="B5952" s="1" t="s">
        <v>33991</v>
      </c>
      <c r="C5952" s="1" t="s">
        <v>15058</v>
      </c>
      <c r="D5952" s="1" t="s">
        <v>26187</v>
      </c>
      <c r="E5952">
        <v>2</v>
      </c>
      <c r="F5952">
        <v>1</v>
      </c>
      <c r="G5952">
        <v>1</v>
      </c>
      <c r="H5952" t="s">
        <v>29886</v>
      </c>
      <c r="I5952">
        <v>10</v>
      </c>
      <c r="J5952">
        <v>1</v>
      </c>
      <c r="K5952">
        <v>140</v>
      </c>
      <c r="L5952">
        <v>0</v>
      </c>
      <c r="M5952">
        <v>0</v>
      </c>
      <c r="N5952">
        <v>0</v>
      </c>
      <c r="O5952">
        <v>3</v>
      </c>
      <c r="P5952">
        <v>1</v>
      </c>
      <c r="Q5952">
        <v>0</v>
      </c>
      <c r="R5952">
        <v>1</v>
      </c>
      <c r="S5952">
        <v>3</v>
      </c>
      <c r="T5952">
        <v>1</v>
      </c>
      <c r="U5952">
        <v>32</v>
      </c>
      <c r="V5952">
        <v>57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 s="2" t="s">
        <v>34130</v>
      </c>
    </row>
    <row r="5953" spans="1:39" x14ac:dyDescent="0.25">
      <c r="A5953" s="1" t="s">
        <v>33990</v>
      </c>
      <c r="B5953" s="1" t="s">
        <v>33991</v>
      </c>
      <c r="C5953" s="1" t="s">
        <v>15060</v>
      </c>
      <c r="D5953" s="1" t="s">
        <v>26188</v>
      </c>
      <c r="E5953">
        <v>2</v>
      </c>
      <c r="F5953">
        <v>1</v>
      </c>
      <c r="G5953">
        <v>1</v>
      </c>
      <c r="H5953" t="s">
        <v>29887</v>
      </c>
      <c r="I5953">
        <v>10</v>
      </c>
      <c r="J5953">
        <v>1</v>
      </c>
      <c r="K5953">
        <v>140</v>
      </c>
      <c r="L5953">
        <v>0</v>
      </c>
      <c r="M5953">
        <v>0</v>
      </c>
      <c r="N5953">
        <v>0</v>
      </c>
      <c r="O5953">
        <v>3</v>
      </c>
      <c r="P5953">
        <v>1</v>
      </c>
      <c r="Q5953">
        <v>0</v>
      </c>
      <c r="R5953">
        <v>1</v>
      </c>
      <c r="S5953">
        <v>2</v>
      </c>
      <c r="T5953">
        <v>1</v>
      </c>
      <c r="U5953">
        <v>15</v>
      </c>
      <c r="V5953">
        <v>57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 s="2" t="s">
        <v>34130</v>
      </c>
    </row>
    <row r="5954" spans="1:39" x14ac:dyDescent="0.25">
      <c r="A5954" s="1" t="s">
        <v>33990</v>
      </c>
      <c r="B5954" s="1" t="s">
        <v>33991</v>
      </c>
      <c r="C5954" s="1" t="s">
        <v>15064</v>
      </c>
      <c r="D5954" s="1" t="s">
        <v>26189</v>
      </c>
      <c r="E5954">
        <v>2</v>
      </c>
      <c r="F5954">
        <v>1</v>
      </c>
      <c r="G5954">
        <v>1</v>
      </c>
      <c r="H5954" t="s">
        <v>29888</v>
      </c>
      <c r="I5954">
        <v>10</v>
      </c>
      <c r="J5954">
        <v>1</v>
      </c>
      <c r="K5954">
        <v>140</v>
      </c>
      <c r="L5954">
        <v>0</v>
      </c>
      <c r="M5954">
        <v>0</v>
      </c>
      <c r="N5954">
        <v>0</v>
      </c>
      <c r="O5954">
        <v>3</v>
      </c>
      <c r="P5954">
        <v>1</v>
      </c>
      <c r="Q5954">
        <v>0</v>
      </c>
      <c r="R5954">
        <v>1</v>
      </c>
      <c r="S5954">
        <v>2</v>
      </c>
      <c r="T5954">
        <v>1</v>
      </c>
      <c r="U5954">
        <v>19</v>
      </c>
      <c r="V5954">
        <v>57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 s="2" t="s">
        <v>34130</v>
      </c>
    </row>
    <row r="5955" spans="1:39" x14ac:dyDescent="0.25">
      <c r="A5955" s="1" t="s">
        <v>33990</v>
      </c>
      <c r="B5955" s="1" t="s">
        <v>33991</v>
      </c>
      <c r="C5955" s="1" t="s">
        <v>15068</v>
      </c>
      <c r="D5955" s="1" t="s">
        <v>26190</v>
      </c>
      <c r="E5955">
        <v>2</v>
      </c>
      <c r="F5955">
        <v>1</v>
      </c>
      <c r="G5955">
        <v>1</v>
      </c>
      <c r="H5955" t="s">
        <v>29847</v>
      </c>
      <c r="I5955">
        <v>10</v>
      </c>
      <c r="J5955">
        <v>1</v>
      </c>
      <c r="K5955">
        <v>256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 s="2" t="s">
        <v>34130</v>
      </c>
    </row>
    <row r="5956" spans="1:39" x14ac:dyDescent="0.25">
      <c r="A5956" s="1" t="s">
        <v>33990</v>
      </c>
      <c r="B5956" s="1" t="s">
        <v>33991</v>
      </c>
      <c r="C5956" s="1" t="s">
        <v>15070</v>
      </c>
      <c r="D5956" s="1" t="s">
        <v>26191</v>
      </c>
      <c r="E5956">
        <v>2</v>
      </c>
      <c r="F5956">
        <v>1</v>
      </c>
      <c r="G5956">
        <v>1</v>
      </c>
      <c r="H5956" t="s">
        <v>29847</v>
      </c>
      <c r="I5956">
        <v>10</v>
      </c>
      <c r="J5956">
        <v>1</v>
      </c>
      <c r="K5956">
        <v>2650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 s="2" t="s">
        <v>34130</v>
      </c>
    </row>
    <row r="5957" spans="1:39" x14ac:dyDescent="0.25">
      <c r="A5957" s="1" t="s">
        <v>33990</v>
      </c>
      <c r="B5957" s="1" t="s">
        <v>33991</v>
      </c>
      <c r="C5957" s="1" t="s">
        <v>15072</v>
      </c>
      <c r="D5957" s="1" t="s">
        <v>26192</v>
      </c>
      <c r="E5957">
        <v>2</v>
      </c>
      <c r="F5957">
        <v>1</v>
      </c>
      <c r="G5957">
        <v>1</v>
      </c>
      <c r="H5957" t="s">
        <v>29889</v>
      </c>
      <c r="I5957">
        <v>10</v>
      </c>
      <c r="J5957">
        <v>1</v>
      </c>
      <c r="K5957">
        <v>140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 s="2" t="s">
        <v>34130</v>
      </c>
    </row>
    <row r="5958" spans="1:39" x14ac:dyDescent="0.25">
      <c r="A5958" s="1" t="s">
        <v>33990</v>
      </c>
      <c r="B5958" s="1" t="s">
        <v>33991</v>
      </c>
      <c r="C5958" s="1" t="s">
        <v>15074</v>
      </c>
      <c r="D5958" s="1" t="s">
        <v>26193</v>
      </c>
      <c r="E5958">
        <v>2</v>
      </c>
      <c r="F5958">
        <v>1</v>
      </c>
      <c r="G5958">
        <v>1</v>
      </c>
      <c r="H5958" t="s">
        <v>29890</v>
      </c>
      <c r="I5958">
        <v>10</v>
      </c>
      <c r="J5958">
        <v>1</v>
      </c>
      <c r="K5958">
        <v>140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 s="2" t="s">
        <v>34130</v>
      </c>
    </row>
    <row r="5959" spans="1:39" x14ac:dyDescent="0.25">
      <c r="A5959" s="1" t="s">
        <v>33990</v>
      </c>
      <c r="B5959" s="1" t="s">
        <v>33991</v>
      </c>
      <c r="C5959" s="1" t="s">
        <v>15076</v>
      </c>
      <c r="D5959" s="1" t="s">
        <v>26194</v>
      </c>
      <c r="E5959">
        <v>2</v>
      </c>
      <c r="F5959">
        <v>1</v>
      </c>
      <c r="G5959">
        <v>1</v>
      </c>
      <c r="H5959" t="s">
        <v>29891</v>
      </c>
      <c r="I5959">
        <v>10</v>
      </c>
      <c r="J5959">
        <v>1</v>
      </c>
      <c r="K5959">
        <v>140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 s="2" t="s">
        <v>34130</v>
      </c>
    </row>
    <row r="5960" spans="1:39" x14ac:dyDescent="0.25">
      <c r="A5960" s="1" t="s">
        <v>33990</v>
      </c>
      <c r="B5960" s="1" t="s">
        <v>33991</v>
      </c>
      <c r="C5960" s="1" t="s">
        <v>15078</v>
      </c>
      <c r="D5960" s="1" t="s">
        <v>26195</v>
      </c>
      <c r="E5960">
        <v>2</v>
      </c>
      <c r="F5960">
        <v>1</v>
      </c>
      <c r="G5960">
        <v>1</v>
      </c>
      <c r="H5960" t="s">
        <v>29892</v>
      </c>
      <c r="I5960">
        <v>10</v>
      </c>
      <c r="J5960">
        <v>1</v>
      </c>
      <c r="K5960">
        <v>140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 s="2" t="s">
        <v>34130</v>
      </c>
    </row>
    <row r="5961" spans="1:39" x14ac:dyDescent="0.25">
      <c r="A5961" s="1" t="s">
        <v>33990</v>
      </c>
      <c r="B5961" s="1" t="s">
        <v>33991</v>
      </c>
      <c r="C5961" s="1" t="s">
        <v>15080</v>
      </c>
      <c r="D5961" s="1" t="s">
        <v>26196</v>
      </c>
      <c r="E5961">
        <v>2</v>
      </c>
      <c r="F5961">
        <v>1</v>
      </c>
      <c r="G5961">
        <v>1</v>
      </c>
      <c r="H5961" t="s">
        <v>29893</v>
      </c>
      <c r="I5961">
        <v>10</v>
      </c>
      <c r="J5961">
        <v>1</v>
      </c>
      <c r="K5961">
        <v>140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 s="2" t="s">
        <v>34130</v>
      </c>
    </row>
    <row r="5962" spans="1:39" x14ac:dyDescent="0.25">
      <c r="A5962" s="1" t="s">
        <v>33990</v>
      </c>
      <c r="B5962" s="1" t="s">
        <v>33991</v>
      </c>
      <c r="C5962" s="1" t="s">
        <v>15082</v>
      </c>
      <c r="D5962" s="1" t="s">
        <v>26197</v>
      </c>
      <c r="E5962">
        <v>2</v>
      </c>
      <c r="F5962">
        <v>1</v>
      </c>
      <c r="G5962">
        <v>1</v>
      </c>
      <c r="H5962" t="s">
        <v>29894</v>
      </c>
      <c r="I5962">
        <v>10</v>
      </c>
      <c r="J5962">
        <v>1</v>
      </c>
      <c r="K5962">
        <v>140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 s="2" t="s">
        <v>34130</v>
      </c>
    </row>
    <row r="5963" spans="1:39" x14ac:dyDescent="0.25">
      <c r="A5963" s="1" t="s">
        <v>33990</v>
      </c>
      <c r="B5963" s="1" t="s">
        <v>33991</v>
      </c>
      <c r="C5963" s="1" t="s">
        <v>15084</v>
      </c>
      <c r="D5963" s="1" t="s">
        <v>26198</v>
      </c>
      <c r="E5963">
        <v>2</v>
      </c>
      <c r="F5963">
        <v>1</v>
      </c>
      <c r="G5963">
        <v>1</v>
      </c>
      <c r="H5963" t="s">
        <v>29895</v>
      </c>
      <c r="I5963">
        <v>10</v>
      </c>
      <c r="J5963">
        <v>1</v>
      </c>
      <c r="K5963">
        <v>140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 s="2" t="s">
        <v>34130</v>
      </c>
    </row>
    <row r="5964" spans="1:39" x14ac:dyDescent="0.25">
      <c r="A5964" s="1" t="s">
        <v>33990</v>
      </c>
      <c r="B5964" s="1" t="s">
        <v>33991</v>
      </c>
      <c r="C5964" s="1" t="s">
        <v>15086</v>
      </c>
      <c r="D5964" s="1" t="s">
        <v>26199</v>
      </c>
      <c r="E5964">
        <v>2</v>
      </c>
      <c r="F5964">
        <v>1</v>
      </c>
      <c r="G5964">
        <v>1</v>
      </c>
      <c r="H5964" t="s">
        <v>29896</v>
      </c>
      <c r="I5964">
        <v>10</v>
      </c>
      <c r="J5964">
        <v>1</v>
      </c>
      <c r="K5964">
        <v>140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 s="2" t="s">
        <v>34130</v>
      </c>
    </row>
    <row r="5965" spans="1:39" x14ac:dyDescent="0.25">
      <c r="A5965" s="1" t="s">
        <v>33990</v>
      </c>
      <c r="B5965" s="1" t="s">
        <v>33991</v>
      </c>
      <c r="C5965" s="1" t="s">
        <v>15088</v>
      </c>
      <c r="D5965" s="1" t="s">
        <v>26200</v>
      </c>
      <c r="E5965">
        <v>2</v>
      </c>
      <c r="F5965">
        <v>1</v>
      </c>
      <c r="G5965">
        <v>1</v>
      </c>
      <c r="H5965" t="s">
        <v>29897</v>
      </c>
      <c r="I5965">
        <v>10</v>
      </c>
      <c r="J5965">
        <v>1</v>
      </c>
      <c r="K5965">
        <v>140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 s="2" t="s">
        <v>34130</v>
      </c>
    </row>
    <row r="5966" spans="1:39" x14ac:dyDescent="0.25">
      <c r="A5966" s="1" t="s">
        <v>33990</v>
      </c>
      <c r="B5966" s="1" t="s">
        <v>33991</v>
      </c>
      <c r="C5966" s="1" t="s">
        <v>15090</v>
      </c>
      <c r="D5966" s="1" t="s">
        <v>26201</v>
      </c>
      <c r="E5966">
        <v>2</v>
      </c>
      <c r="F5966">
        <v>1</v>
      </c>
      <c r="G5966">
        <v>1</v>
      </c>
      <c r="H5966" t="s">
        <v>29898</v>
      </c>
      <c r="I5966">
        <v>10</v>
      </c>
      <c r="J5966">
        <v>1</v>
      </c>
      <c r="K5966">
        <v>140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 s="2" t="s">
        <v>34130</v>
      </c>
    </row>
    <row r="5967" spans="1:39" x14ac:dyDescent="0.25">
      <c r="A5967" s="1" t="s">
        <v>33990</v>
      </c>
      <c r="B5967" s="1" t="s">
        <v>33991</v>
      </c>
      <c r="C5967" s="1" t="s">
        <v>15092</v>
      </c>
      <c r="D5967" s="1" t="s">
        <v>26202</v>
      </c>
      <c r="E5967">
        <v>2</v>
      </c>
      <c r="F5967">
        <v>1</v>
      </c>
      <c r="G5967">
        <v>1</v>
      </c>
      <c r="H5967" t="s">
        <v>29899</v>
      </c>
      <c r="I5967">
        <v>10</v>
      </c>
      <c r="J5967">
        <v>1</v>
      </c>
      <c r="K5967">
        <v>140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 s="2" t="s">
        <v>34130</v>
      </c>
    </row>
    <row r="5968" spans="1:39" x14ac:dyDescent="0.25">
      <c r="A5968" s="1" t="s">
        <v>33990</v>
      </c>
      <c r="B5968" s="1" t="s">
        <v>33991</v>
      </c>
      <c r="C5968" s="1" t="s">
        <v>15094</v>
      </c>
      <c r="D5968" s="1" t="s">
        <v>26203</v>
      </c>
      <c r="E5968">
        <v>2</v>
      </c>
      <c r="F5968">
        <v>1</v>
      </c>
      <c r="G5968">
        <v>1</v>
      </c>
      <c r="H5968" t="s">
        <v>29900</v>
      </c>
      <c r="I5968">
        <v>10</v>
      </c>
      <c r="J5968">
        <v>1</v>
      </c>
      <c r="K5968">
        <v>140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 s="2" t="s">
        <v>34130</v>
      </c>
    </row>
    <row r="5969" spans="1:39" x14ac:dyDescent="0.25">
      <c r="A5969" s="1" t="s">
        <v>33990</v>
      </c>
      <c r="B5969" s="1" t="s">
        <v>33991</v>
      </c>
      <c r="C5969" s="1" t="s">
        <v>15096</v>
      </c>
      <c r="D5969" s="1" t="s">
        <v>26204</v>
      </c>
      <c r="E5969">
        <v>2</v>
      </c>
      <c r="F5969">
        <v>1</v>
      </c>
      <c r="G5969">
        <v>1</v>
      </c>
      <c r="H5969" t="s">
        <v>29901</v>
      </c>
      <c r="I5969">
        <v>10</v>
      </c>
      <c r="J5969">
        <v>1</v>
      </c>
      <c r="K5969">
        <v>140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 s="2" t="s">
        <v>34130</v>
      </c>
    </row>
    <row r="5970" spans="1:39" x14ac:dyDescent="0.25">
      <c r="A5970" s="1" t="s">
        <v>33990</v>
      </c>
      <c r="B5970" s="1" t="s">
        <v>33991</v>
      </c>
      <c r="C5970" s="1" t="s">
        <v>15098</v>
      </c>
      <c r="D5970" s="1" t="s">
        <v>26205</v>
      </c>
      <c r="E5970">
        <v>2</v>
      </c>
      <c r="F5970">
        <v>1</v>
      </c>
      <c r="G5970">
        <v>1</v>
      </c>
      <c r="H5970" t="s">
        <v>29902</v>
      </c>
      <c r="I5970">
        <v>10</v>
      </c>
      <c r="J5970">
        <v>1</v>
      </c>
      <c r="K5970">
        <v>140</v>
      </c>
      <c r="L5970">
        <v>0</v>
      </c>
      <c r="M5970">
        <v>0</v>
      </c>
      <c r="N5970">
        <v>0</v>
      </c>
      <c r="O5970">
        <v>2</v>
      </c>
      <c r="P5970">
        <v>1</v>
      </c>
      <c r="Q5970">
        <v>0</v>
      </c>
      <c r="R5970">
        <v>1</v>
      </c>
      <c r="S5970">
        <v>2</v>
      </c>
      <c r="T5970">
        <v>1</v>
      </c>
      <c r="U5970">
        <v>15</v>
      </c>
      <c r="V5970">
        <v>36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 s="2" t="s">
        <v>34130</v>
      </c>
    </row>
    <row r="5971" spans="1:39" x14ac:dyDescent="0.25">
      <c r="A5971" s="1" t="s">
        <v>33990</v>
      </c>
      <c r="B5971" s="1" t="s">
        <v>33991</v>
      </c>
      <c r="C5971" s="1" t="s">
        <v>15100</v>
      </c>
      <c r="D5971" s="1" t="s">
        <v>26206</v>
      </c>
      <c r="E5971">
        <v>2</v>
      </c>
      <c r="F5971">
        <v>1</v>
      </c>
      <c r="G5971">
        <v>1</v>
      </c>
      <c r="H5971" t="s">
        <v>29903</v>
      </c>
      <c r="I5971">
        <v>10</v>
      </c>
      <c r="J5971">
        <v>1</v>
      </c>
      <c r="K5971">
        <v>140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 s="2" t="s">
        <v>34130</v>
      </c>
    </row>
    <row r="5972" spans="1:39" x14ac:dyDescent="0.25">
      <c r="A5972" s="1" t="s">
        <v>33990</v>
      </c>
      <c r="B5972" s="1" t="s">
        <v>33991</v>
      </c>
      <c r="C5972" s="1" t="s">
        <v>15102</v>
      </c>
      <c r="D5972" s="1" t="s">
        <v>26207</v>
      </c>
      <c r="E5972">
        <v>2</v>
      </c>
      <c r="F5972">
        <v>1</v>
      </c>
      <c r="G5972">
        <v>1</v>
      </c>
      <c r="H5972" t="s">
        <v>29904</v>
      </c>
      <c r="I5972">
        <v>10</v>
      </c>
      <c r="J5972">
        <v>1</v>
      </c>
      <c r="K5972">
        <v>140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 s="2" t="s">
        <v>34130</v>
      </c>
    </row>
    <row r="5973" spans="1:39" x14ac:dyDescent="0.25">
      <c r="A5973" s="1" t="s">
        <v>33990</v>
      </c>
      <c r="B5973" s="1" t="s">
        <v>33991</v>
      </c>
      <c r="C5973" s="1" t="s">
        <v>15104</v>
      </c>
      <c r="D5973" s="1" t="s">
        <v>26208</v>
      </c>
      <c r="E5973">
        <v>2</v>
      </c>
      <c r="F5973">
        <v>1</v>
      </c>
      <c r="G5973">
        <v>1</v>
      </c>
      <c r="H5973" t="s">
        <v>29905</v>
      </c>
      <c r="I5973">
        <v>10</v>
      </c>
      <c r="J5973">
        <v>1</v>
      </c>
      <c r="K5973">
        <v>140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 s="2" t="s">
        <v>34130</v>
      </c>
    </row>
    <row r="5974" spans="1:39" x14ac:dyDescent="0.25">
      <c r="A5974" s="1" t="s">
        <v>33990</v>
      </c>
      <c r="B5974" s="1" t="s">
        <v>33991</v>
      </c>
      <c r="C5974" s="1" t="s">
        <v>15106</v>
      </c>
      <c r="D5974" s="1" t="s">
        <v>26209</v>
      </c>
      <c r="E5974">
        <v>2</v>
      </c>
      <c r="F5974">
        <v>1</v>
      </c>
      <c r="G5974">
        <v>1</v>
      </c>
      <c r="H5974" t="s">
        <v>29906</v>
      </c>
      <c r="I5974">
        <v>10</v>
      </c>
      <c r="J5974">
        <v>1</v>
      </c>
      <c r="K5974">
        <v>140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 s="2" t="s">
        <v>34130</v>
      </c>
    </row>
    <row r="5975" spans="1:39" x14ac:dyDescent="0.25">
      <c r="A5975" s="1" t="s">
        <v>33990</v>
      </c>
      <c r="B5975" s="1" t="s">
        <v>33991</v>
      </c>
      <c r="C5975" s="1" t="s">
        <v>15108</v>
      </c>
      <c r="D5975" s="1" t="s">
        <v>26210</v>
      </c>
      <c r="E5975">
        <v>2</v>
      </c>
      <c r="F5975">
        <v>1</v>
      </c>
      <c r="G5975">
        <v>1</v>
      </c>
      <c r="H5975" t="s">
        <v>29907</v>
      </c>
      <c r="I5975">
        <v>10</v>
      </c>
      <c r="J5975">
        <v>1</v>
      </c>
      <c r="K5975">
        <v>140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 s="2" t="s">
        <v>34130</v>
      </c>
    </row>
    <row r="5976" spans="1:39" x14ac:dyDescent="0.25">
      <c r="A5976" s="1" t="s">
        <v>33990</v>
      </c>
      <c r="B5976" s="1" t="s">
        <v>33991</v>
      </c>
      <c r="C5976" s="1" t="s">
        <v>15110</v>
      </c>
      <c r="D5976" s="1" t="s">
        <v>26211</v>
      </c>
      <c r="E5976">
        <v>2</v>
      </c>
      <c r="F5976">
        <v>1</v>
      </c>
      <c r="G5976">
        <v>1</v>
      </c>
      <c r="H5976" t="s">
        <v>29908</v>
      </c>
      <c r="I5976">
        <v>10</v>
      </c>
      <c r="J5976">
        <v>1</v>
      </c>
      <c r="K5976">
        <v>140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 s="2" t="s">
        <v>34130</v>
      </c>
    </row>
    <row r="5977" spans="1:39" x14ac:dyDescent="0.25">
      <c r="A5977" s="1" t="s">
        <v>33990</v>
      </c>
      <c r="B5977" s="1" t="s">
        <v>33991</v>
      </c>
      <c r="C5977" s="1" t="s">
        <v>15112</v>
      </c>
      <c r="D5977" s="1" t="s">
        <v>26212</v>
      </c>
      <c r="E5977">
        <v>2</v>
      </c>
      <c r="F5977">
        <v>1</v>
      </c>
      <c r="G5977">
        <v>1</v>
      </c>
      <c r="H5977" t="s">
        <v>29909</v>
      </c>
      <c r="I5977">
        <v>10</v>
      </c>
      <c r="J5977">
        <v>1</v>
      </c>
      <c r="K5977">
        <v>140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 s="2" t="s">
        <v>34130</v>
      </c>
    </row>
    <row r="5978" spans="1:39" x14ac:dyDescent="0.25">
      <c r="A5978" s="1" t="s">
        <v>33990</v>
      </c>
      <c r="B5978" s="1" t="s">
        <v>33991</v>
      </c>
      <c r="C5978" s="1" t="s">
        <v>15114</v>
      </c>
      <c r="D5978" s="1" t="s">
        <v>26213</v>
      </c>
      <c r="E5978">
        <v>2</v>
      </c>
      <c r="F5978">
        <v>1</v>
      </c>
      <c r="G5978">
        <v>1</v>
      </c>
      <c r="H5978" t="s">
        <v>29910</v>
      </c>
      <c r="I5978">
        <v>10</v>
      </c>
      <c r="J5978">
        <v>1</v>
      </c>
      <c r="K5978">
        <v>140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 s="2" t="s">
        <v>34130</v>
      </c>
    </row>
    <row r="5979" spans="1:39" x14ac:dyDescent="0.25">
      <c r="A5979" s="1" t="s">
        <v>33990</v>
      </c>
      <c r="B5979" s="1" t="s">
        <v>33991</v>
      </c>
      <c r="C5979" s="1" t="s">
        <v>15116</v>
      </c>
      <c r="D5979" s="1" t="s">
        <v>26214</v>
      </c>
      <c r="E5979">
        <v>2</v>
      </c>
      <c r="F5979">
        <v>1</v>
      </c>
      <c r="G5979">
        <v>1</v>
      </c>
      <c r="H5979" t="s">
        <v>29911</v>
      </c>
      <c r="I5979">
        <v>10</v>
      </c>
      <c r="J5979">
        <v>1</v>
      </c>
      <c r="K5979">
        <v>140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 s="2" t="s">
        <v>34130</v>
      </c>
    </row>
    <row r="5980" spans="1:39" x14ac:dyDescent="0.25">
      <c r="A5980" s="1" t="s">
        <v>33990</v>
      </c>
      <c r="B5980" s="1" t="s">
        <v>33991</v>
      </c>
      <c r="C5980" s="1" t="s">
        <v>15120</v>
      </c>
      <c r="D5980" s="1" t="s">
        <v>26215</v>
      </c>
      <c r="E5980">
        <v>2</v>
      </c>
      <c r="F5980">
        <v>1</v>
      </c>
      <c r="G5980">
        <v>1</v>
      </c>
      <c r="H5980" t="s">
        <v>29912</v>
      </c>
      <c r="I5980">
        <v>10</v>
      </c>
      <c r="J5980">
        <v>1</v>
      </c>
      <c r="K5980">
        <v>140</v>
      </c>
      <c r="L5980">
        <v>0</v>
      </c>
      <c r="M5980">
        <v>0</v>
      </c>
      <c r="N5980">
        <v>0</v>
      </c>
      <c r="O5980">
        <v>2</v>
      </c>
      <c r="P5980">
        <v>0</v>
      </c>
      <c r="Q5980">
        <v>0</v>
      </c>
      <c r="R5980">
        <v>1</v>
      </c>
      <c r="S5980">
        <v>1</v>
      </c>
      <c r="T5980">
        <v>1</v>
      </c>
      <c r="U5980">
        <v>4</v>
      </c>
      <c r="V5980">
        <v>34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 s="2" t="s">
        <v>34130</v>
      </c>
    </row>
    <row r="5981" spans="1:39" x14ac:dyDescent="0.25">
      <c r="A5981" s="1" t="s">
        <v>33990</v>
      </c>
      <c r="B5981" s="1" t="s">
        <v>33991</v>
      </c>
      <c r="C5981" s="1" t="s">
        <v>15122</v>
      </c>
      <c r="D5981" s="1" t="s">
        <v>26216</v>
      </c>
      <c r="E5981">
        <v>2</v>
      </c>
      <c r="F5981">
        <v>1</v>
      </c>
      <c r="G5981">
        <v>1</v>
      </c>
      <c r="H5981" t="s">
        <v>29913</v>
      </c>
      <c r="I5981">
        <v>10</v>
      </c>
      <c r="J5981">
        <v>1</v>
      </c>
      <c r="K5981">
        <v>140</v>
      </c>
      <c r="L5981">
        <v>0</v>
      </c>
      <c r="M5981">
        <v>0</v>
      </c>
      <c r="N5981">
        <v>0</v>
      </c>
      <c r="O5981">
        <v>2</v>
      </c>
      <c r="P5981">
        <v>0</v>
      </c>
      <c r="Q5981">
        <v>0</v>
      </c>
      <c r="R5981">
        <v>1</v>
      </c>
      <c r="S5981">
        <v>1</v>
      </c>
      <c r="T5981">
        <v>1</v>
      </c>
      <c r="U5981">
        <v>5</v>
      </c>
      <c r="V5981">
        <v>42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 s="2" t="s">
        <v>34130</v>
      </c>
    </row>
    <row r="5982" spans="1:39" x14ac:dyDescent="0.25">
      <c r="A5982" s="1" t="s">
        <v>33990</v>
      </c>
      <c r="B5982" s="1" t="s">
        <v>33991</v>
      </c>
      <c r="C5982" s="1" t="s">
        <v>15124</v>
      </c>
      <c r="D5982" s="1" t="s">
        <v>26217</v>
      </c>
      <c r="E5982">
        <v>2</v>
      </c>
      <c r="F5982">
        <v>1</v>
      </c>
      <c r="G5982">
        <v>1</v>
      </c>
      <c r="H5982" t="s">
        <v>29914</v>
      </c>
      <c r="I5982">
        <v>10</v>
      </c>
      <c r="J5982">
        <v>1</v>
      </c>
      <c r="K5982">
        <v>140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 s="2" t="s">
        <v>34130</v>
      </c>
    </row>
    <row r="5983" spans="1:39" x14ac:dyDescent="0.25">
      <c r="A5983" s="1" t="s">
        <v>33990</v>
      </c>
      <c r="B5983" s="1" t="s">
        <v>33991</v>
      </c>
      <c r="C5983" s="1" t="s">
        <v>15126</v>
      </c>
      <c r="D5983" s="1" t="s">
        <v>26218</v>
      </c>
      <c r="E5983">
        <v>2</v>
      </c>
      <c r="F5983">
        <v>1</v>
      </c>
      <c r="G5983">
        <v>1</v>
      </c>
      <c r="H5983" t="s">
        <v>29915</v>
      </c>
      <c r="I5983">
        <v>10</v>
      </c>
      <c r="J5983">
        <v>1</v>
      </c>
      <c r="K5983">
        <v>140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 s="2" t="s">
        <v>34130</v>
      </c>
    </row>
    <row r="5984" spans="1:39" x14ac:dyDescent="0.25">
      <c r="A5984" s="1" t="s">
        <v>33990</v>
      </c>
      <c r="B5984" s="1" t="s">
        <v>33991</v>
      </c>
      <c r="C5984" s="1" t="s">
        <v>15128</v>
      </c>
      <c r="D5984" s="1" t="s">
        <v>26219</v>
      </c>
      <c r="E5984">
        <v>2</v>
      </c>
      <c r="F5984">
        <v>1</v>
      </c>
      <c r="G5984">
        <v>1</v>
      </c>
      <c r="H5984" t="s">
        <v>29916</v>
      </c>
      <c r="I5984">
        <v>10</v>
      </c>
      <c r="J5984">
        <v>1</v>
      </c>
      <c r="K5984">
        <v>140</v>
      </c>
      <c r="L5984">
        <v>0</v>
      </c>
      <c r="M5984">
        <v>0</v>
      </c>
      <c r="N5984">
        <v>0</v>
      </c>
      <c r="O5984">
        <v>1</v>
      </c>
      <c r="P5984">
        <v>0</v>
      </c>
      <c r="Q5984">
        <v>0</v>
      </c>
      <c r="R5984">
        <v>1</v>
      </c>
      <c r="S5984">
        <v>1</v>
      </c>
      <c r="T5984">
        <v>1</v>
      </c>
      <c r="U5984">
        <v>4</v>
      </c>
      <c r="V5984">
        <v>23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 s="2" t="s">
        <v>34130</v>
      </c>
    </row>
    <row r="5985" spans="1:39" x14ac:dyDescent="0.25">
      <c r="A5985" s="1" t="s">
        <v>33990</v>
      </c>
      <c r="B5985" s="1" t="s">
        <v>33991</v>
      </c>
      <c r="C5985" s="1" t="s">
        <v>15130</v>
      </c>
      <c r="D5985" s="1" t="s">
        <v>26220</v>
      </c>
      <c r="E5985">
        <v>2</v>
      </c>
      <c r="F5985">
        <v>1</v>
      </c>
      <c r="G5985">
        <v>1</v>
      </c>
      <c r="H5985" t="s">
        <v>29917</v>
      </c>
      <c r="I5985">
        <v>10</v>
      </c>
      <c r="J5985">
        <v>1</v>
      </c>
      <c r="K5985">
        <v>874</v>
      </c>
      <c r="L5985">
        <v>0</v>
      </c>
      <c r="M5985">
        <v>0</v>
      </c>
      <c r="N5985">
        <v>0</v>
      </c>
      <c r="O5985">
        <v>4</v>
      </c>
      <c r="P5985">
        <v>1</v>
      </c>
      <c r="Q5985">
        <v>0</v>
      </c>
      <c r="R5985">
        <v>1</v>
      </c>
      <c r="S5985">
        <v>2</v>
      </c>
      <c r="T5985">
        <v>1</v>
      </c>
      <c r="U5985">
        <v>28</v>
      </c>
      <c r="V5985">
        <v>183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 s="2" t="s">
        <v>34130</v>
      </c>
    </row>
    <row r="5986" spans="1:39" x14ac:dyDescent="0.25">
      <c r="A5986" s="1" t="s">
        <v>33990</v>
      </c>
      <c r="B5986" s="1" t="s">
        <v>33991</v>
      </c>
      <c r="C5986" s="1" t="s">
        <v>15134</v>
      </c>
      <c r="D5986" s="1" t="s">
        <v>26221</v>
      </c>
      <c r="E5986">
        <v>2</v>
      </c>
      <c r="F5986">
        <v>1</v>
      </c>
      <c r="G5986">
        <v>1</v>
      </c>
      <c r="H5986" t="s">
        <v>29918</v>
      </c>
      <c r="I5986">
        <v>10</v>
      </c>
      <c r="J5986">
        <v>1</v>
      </c>
      <c r="K5986">
        <v>7038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21</v>
      </c>
      <c r="U5986">
        <v>40</v>
      </c>
      <c r="V5986">
        <v>60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2</v>
      </c>
      <c r="AC5986">
        <v>40</v>
      </c>
      <c r="AD5986">
        <v>30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 s="2" t="s">
        <v>34130</v>
      </c>
    </row>
    <row r="5987" spans="1:39" x14ac:dyDescent="0.25">
      <c r="A5987" s="1" t="s">
        <v>33990</v>
      </c>
      <c r="B5987" s="1" t="s">
        <v>33991</v>
      </c>
      <c r="C5987" s="1" t="s">
        <v>15140</v>
      </c>
      <c r="D5987" s="1" t="s">
        <v>26222</v>
      </c>
      <c r="E5987">
        <v>2</v>
      </c>
      <c r="F5987">
        <v>1</v>
      </c>
      <c r="G5987">
        <v>1</v>
      </c>
      <c r="H5987" t="s">
        <v>16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1</v>
      </c>
      <c r="P5987">
        <v>0</v>
      </c>
      <c r="Q5987">
        <v>0</v>
      </c>
      <c r="R5987">
        <v>1</v>
      </c>
      <c r="S5987">
        <v>2</v>
      </c>
      <c r="T5987">
        <v>1</v>
      </c>
      <c r="U5987">
        <v>16</v>
      </c>
      <c r="V5987">
        <v>5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 s="2" t="s">
        <v>34130</v>
      </c>
    </row>
    <row r="5988" spans="1:39" x14ac:dyDescent="0.25">
      <c r="A5988" s="1" t="s">
        <v>33990</v>
      </c>
      <c r="B5988" s="1" t="s">
        <v>33991</v>
      </c>
      <c r="C5988" s="1" t="s">
        <v>15143</v>
      </c>
      <c r="D5988" s="1" t="s">
        <v>26223</v>
      </c>
      <c r="E5988">
        <v>2</v>
      </c>
      <c r="F5988">
        <v>1</v>
      </c>
      <c r="G5988">
        <v>1</v>
      </c>
      <c r="H5988" t="s">
        <v>29919</v>
      </c>
      <c r="I5988">
        <v>10</v>
      </c>
      <c r="J5988">
        <v>1</v>
      </c>
      <c r="K5988">
        <v>4306</v>
      </c>
      <c r="L5988">
        <v>0</v>
      </c>
      <c r="M5988">
        <v>0</v>
      </c>
      <c r="N5988">
        <v>0</v>
      </c>
      <c r="O5988">
        <v>8</v>
      </c>
      <c r="P5988">
        <v>2</v>
      </c>
      <c r="Q5988">
        <v>0</v>
      </c>
      <c r="R5988">
        <v>1</v>
      </c>
      <c r="S5988">
        <v>2</v>
      </c>
      <c r="T5988">
        <v>1</v>
      </c>
      <c r="U5988">
        <v>21</v>
      </c>
      <c r="V5988">
        <v>360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21</v>
      </c>
      <c r="AC5988">
        <v>40</v>
      </c>
      <c r="AD5988">
        <v>20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2</v>
      </c>
      <c r="AK5988">
        <v>40</v>
      </c>
      <c r="AL5988">
        <v>140</v>
      </c>
      <c r="AM5988" s="2" t="s">
        <v>34130</v>
      </c>
    </row>
    <row r="5989" spans="1:39" x14ac:dyDescent="0.25">
      <c r="A5989" s="1" t="s">
        <v>33990</v>
      </c>
      <c r="B5989" s="1" t="s">
        <v>33991</v>
      </c>
      <c r="C5989" s="1" t="s">
        <v>15147</v>
      </c>
      <c r="D5989" s="1" t="s">
        <v>26224</v>
      </c>
      <c r="E5989">
        <v>2</v>
      </c>
      <c r="F5989">
        <v>1</v>
      </c>
      <c r="G5989">
        <v>1</v>
      </c>
      <c r="H5989" t="s">
        <v>16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1</v>
      </c>
      <c r="P5989">
        <v>0</v>
      </c>
      <c r="Q5989">
        <v>0</v>
      </c>
      <c r="R5989">
        <v>1</v>
      </c>
      <c r="S5989">
        <v>2</v>
      </c>
      <c r="T5989">
        <v>1</v>
      </c>
      <c r="U5989">
        <v>16</v>
      </c>
      <c r="V5989">
        <v>37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 s="2" t="s">
        <v>34130</v>
      </c>
    </row>
    <row r="5990" spans="1:39" x14ac:dyDescent="0.25">
      <c r="A5990" s="1" t="s">
        <v>33990</v>
      </c>
      <c r="B5990" s="1" t="s">
        <v>33991</v>
      </c>
      <c r="C5990" s="1" t="s">
        <v>15149</v>
      </c>
      <c r="D5990" s="1" t="s">
        <v>26225</v>
      </c>
      <c r="E5990">
        <v>2</v>
      </c>
      <c r="F5990">
        <v>1</v>
      </c>
      <c r="G5990">
        <v>1</v>
      </c>
      <c r="H5990" t="s">
        <v>29920</v>
      </c>
      <c r="I5990">
        <v>10</v>
      </c>
      <c r="J5990">
        <v>1</v>
      </c>
      <c r="K5990">
        <v>5296</v>
      </c>
      <c r="L5990">
        <v>0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1</v>
      </c>
      <c r="S5990">
        <v>2</v>
      </c>
      <c r="T5990">
        <v>1</v>
      </c>
      <c r="U5990">
        <v>13</v>
      </c>
      <c r="V5990">
        <v>40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21</v>
      </c>
      <c r="AC5990">
        <v>40</v>
      </c>
      <c r="AD5990">
        <v>21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2</v>
      </c>
      <c r="AK5990">
        <v>40</v>
      </c>
      <c r="AL5990">
        <v>253</v>
      </c>
      <c r="AM5990" s="2" t="s">
        <v>34130</v>
      </c>
    </row>
    <row r="5991" spans="1:39" x14ac:dyDescent="0.25">
      <c r="A5991" s="1" t="s">
        <v>33990</v>
      </c>
      <c r="B5991" s="1" t="s">
        <v>33991</v>
      </c>
      <c r="C5991" s="1" t="s">
        <v>15151</v>
      </c>
      <c r="D5991" s="1" t="s">
        <v>26226</v>
      </c>
      <c r="E5991">
        <v>2</v>
      </c>
      <c r="F5991">
        <v>1</v>
      </c>
      <c r="G5991">
        <v>1</v>
      </c>
      <c r="H5991" t="s">
        <v>29921</v>
      </c>
      <c r="I5991">
        <v>10</v>
      </c>
      <c r="J5991">
        <v>1</v>
      </c>
      <c r="K5991">
        <v>453</v>
      </c>
      <c r="L5991">
        <v>0</v>
      </c>
      <c r="M5991">
        <v>0</v>
      </c>
      <c r="N5991">
        <v>0</v>
      </c>
      <c r="O5991">
        <v>5</v>
      </c>
      <c r="P5991">
        <v>1</v>
      </c>
      <c r="Q5991">
        <v>0</v>
      </c>
      <c r="R5991">
        <v>1</v>
      </c>
      <c r="S5991">
        <v>2</v>
      </c>
      <c r="T5991">
        <v>1</v>
      </c>
      <c r="U5991">
        <v>20</v>
      </c>
      <c r="V5991">
        <v>146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 s="2" t="s">
        <v>34130</v>
      </c>
    </row>
    <row r="5992" spans="1:39" x14ac:dyDescent="0.25">
      <c r="A5992" s="1" t="s">
        <v>33990</v>
      </c>
      <c r="B5992" s="1" t="s">
        <v>33991</v>
      </c>
      <c r="C5992" s="1" t="s">
        <v>15154</v>
      </c>
      <c r="D5992" s="1" t="s">
        <v>26227</v>
      </c>
      <c r="E5992">
        <v>2</v>
      </c>
      <c r="F5992">
        <v>1</v>
      </c>
      <c r="G5992">
        <v>2</v>
      </c>
      <c r="H5992" t="s">
        <v>29922</v>
      </c>
      <c r="I5992">
        <v>10</v>
      </c>
      <c r="J5992">
        <v>1</v>
      </c>
      <c r="K5992">
        <v>22994</v>
      </c>
      <c r="L5992">
        <v>0</v>
      </c>
      <c r="M5992">
        <v>0</v>
      </c>
      <c r="N5992">
        <v>0</v>
      </c>
      <c r="O5992">
        <v>3</v>
      </c>
      <c r="P5992">
        <v>1</v>
      </c>
      <c r="Q5992">
        <v>0</v>
      </c>
      <c r="R5992">
        <v>2</v>
      </c>
      <c r="S5992">
        <v>3</v>
      </c>
      <c r="T5992">
        <v>1</v>
      </c>
      <c r="U5992">
        <v>32</v>
      </c>
      <c r="V5992">
        <v>143</v>
      </c>
      <c r="W5992">
        <v>16</v>
      </c>
      <c r="X5992">
        <v>16</v>
      </c>
      <c r="Y5992">
        <v>0</v>
      </c>
      <c r="Z5992">
        <v>1</v>
      </c>
      <c r="AA5992">
        <v>3</v>
      </c>
      <c r="AB5992">
        <v>37</v>
      </c>
      <c r="AC5992">
        <v>37</v>
      </c>
      <c r="AD5992">
        <v>265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21</v>
      </c>
      <c r="AK5992">
        <v>40</v>
      </c>
      <c r="AL5992">
        <v>450</v>
      </c>
      <c r="AM5992" s="2" t="s">
        <v>34130</v>
      </c>
    </row>
    <row r="5993" spans="1:39" x14ac:dyDescent="0.25">
      <c r="A5993" s="1" t="s">
        <v>33990</v>
      </c>
      <c r="B5993" s="1" t="s">
        <v>33991</v>
      </c>
      <c r="C5993" s="1" t="s">
        <v>15154</v>
      </c>
      <c r="D5993" s="1" t="s">
        <v>26227</v>
      </c>
      <c r="E5993">
        <v>2</v>
      </c>
      <c r="F5993">
        <v>2</v>
      </c>
      <c r="G5993">
        <v>2</v>
      </c>
      <c r="H5993" t="s">
        <v>29922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2</v>
      </c>
      <c r="U5993">
        <v>80</v>
      </c>
      <c r="V5993">
        <v>100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 s="2" t="s">
        <v>34130</v>
      </c>
    </row>
    <row r="5994" spans="1:39" x14ac:dyDescent="0.25">
      <c r="A5994" s="1" t="s">
        <v>33990</v>
      </c>
      <c r="B5994" s="1" t="s">
        <v>33991</v>
      </c>
      <c r="C5994" s="1" t="s">
        <v>15157</v>
      </c>
      <c r="D5994" s="1" t="s">
        <v>26228</v>
      </c>
      <c r="E5994">
        <v>2</v>
      </c>
      <c r="F5994">
        <v>1</v>
      </c>
      <c r="G5994">
        <v>1</v>
      </c>
      <c r="H5994" t="s">
        <v>29923</v>
      </c>
      <c r="I5994">
        <v>10</v>
      </c>
      <c r="J5994">
        <v>1</v>
      </c>
      <c r="K5994">
        <v>120</v>
      </c>
      <c r="L5994">
        <v>0</v>
      </c>
      <c r="M5994">
        <v>0</v>
      </c>
      <c r="N5994">
        <v>0</v>
      </c>
      <c r="O5994">
        <v>2</v>
      </c>
      <c r="P5994">
        <v>1</v>
      </c>
      <c r="Q5994">
        <v>0</v>
      </c>
      <c r="R5994">
        <v>1</v>
      </c>
      <c r="S5994">
        <v>2</v>
      </c>
      <c r="T5994">
        <v>1</v>
      </c>
      <c r="U5994">
        <v>20</v>
      </c>
      <c r="V5994">
        <v>120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 s="2" t="s">
        <v>34130</v>
      </c>
    </row>
    <row r="5995" spans="1:39" x14ac:dyDescent="0.25">
      <c r="A5995" s="1" t="s">
        <v>33990</v>
      </c>
      <c r="B5995" s="1" t="s">
        <v>33991</v>
      </c>
      <c r="C5995" s="1" t="s">
        <v>15159</v>
      </c>
      <c r="D5995" s="1" t="s">
        <v>26229</v>
      </c>
      <c r="E5995">
        <v>2</v>
      </c>
      <c r="F5995">
        <v>1</v>
      </c>
      <c r="G5995">
        <v>1</v>
      </c>
      <c r="H5995" t="s">
        <v>16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3</v>
      </c>
      <c r="P5995">
        <v>1</v>
      </c>
      <c r="Q5995">
        <v>0</v>
      </c>
      <c r="R5995">
        <v>1</v>
      </c>
      <c r="S5995">
        <v>0</v>
      </c>
      <c r="T5995">
        <v>1</v>
      </c>
      <c r="U5995">
        <v>18</v>
      </c>
      <c r="V5995">
        <v>97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 s="2" t="s">
        <v>34130</v>
      </c>
    </row>
    <row r="5996" spans="1:39" x14ac:dyDescent="0.25">
      <c r="A5996" s="1" t="s">
        <v>33990</v>
      </c>
      <c r="B5996" s="1" t="s">
        <v>33991</v>
      </c>
      <c r="C5996" s="1" t="s">
        <v>15161</v>
      </c>
      <c r="D5996" s="1" t="s">
        <v>26230</v>
      </c>
      <c r="E5996">
        <v>2</v>
      </c>
      <c r="F5996">
        <v>1</v>
      </c>
      <c r="G5996">
        <v>1</v>
      </c>
      <c r="H5996" t="s">
        <v>16</v>
      </c>
      <c r="I5996">
        <v>11</v>
      </c>
      <c r="J5996">
        <v>3</v>
      </c>
      <c r="K5996">
        <v>72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1</v>
      </c>
      <c r="S5996">
        <v>0</v>
      </c>
      <c r="T5996">
        <v>42</v>
      </c>
      <c r="U5996">
        <v>10</v>
      </c>
      <c r="V5996">
        <v>72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 s="2" t="s">
        <v>34130</v>
      </c>
    </row>
    <row r="5997" spans="1:39" x14ac:dyDescent="0.25">
      <c r="A5997" s="1" t="s">
        <v>33990</v>
      </c>
      <c r="B5997" s="1" t="s">
        <v>33991</v>
      </c>
      <c r="C5997" s="1" t="s">
        <v>15162</v>
      </c>
      <c r="D5997" s="1" t="s">
        <v>26231</v>
      </c>
      <c r="E5997">
        <v>2</v>
      </c>
      <c r="F5997">
        <v>1</v>
      </c>
      <c r="G5997">
        <v>1</v>
      </c>
      <c r="H5997" t="s">
        <v>16</v>
      </c>
      <c r="I5997">
        <v>11</v>
      </c>
      <c r="J5997">
        <v>3</v>
      </c>
      <c r="K5997">
        <v>340</v>
      </c>
      <c r="L5997">
        <v>0</v>
      </c>
      <c r="M5997">
        <v>0</v>
      </c>
      <c r="N5997">
        <v>0</v>
      </c>
      <c r="O5997">
        <v>1</v>
      </c>
      <c r="P5997">
        <v>0</v>
      </c>
      <c r="Q5997">
        <v>0</v>
      </c>
      <c r="R5997">
        <v>1</v>
      </c>
      <c r="S5997">
        <v>0</v>
      </c>
      <c r="T5997">
        <v>42</v>
      </c>
      <c r="U5997">
        <v>14</v>
      </c>
      <c r="V5997">
        <v>44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 s="2" t="s">
        <v>34130</v>
      </c>
    </row>
    <row r="5998" spans="1:39" x14ac:dyDescent="0.25">
      <c r="A5998" s="1" t="s">
        <v>33990</v>
      </c>
      <c r="B5998" s="1" t="s">
        <v>33991</v>
      </c>
      <c r="C5998" s="1" t="s">
        <v>15163</v>
      </c>
      <c r="D5998" s="1" t="s">
        <v>26232</v>
      </c>
      <c r="E5998">
        <v>2</v>
      </c>
      <c r="F5998">
        <v>1</v>
      </c>
      <c r="G5998">
        <v>1</v>
      </c>
      <c r="H5998" t="s">
        <v>16</v>
      </c>
      <c r="I5998">
        <v>11</v>
      </c>
      <c r="J5998">
        <v>3</v>
      </c>
      <c r="K5998">
        <v>1300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42</v>
      </c>
      <c r="U5998">
        <v>14</v>
      </c>
      <c r="V5998">
        <v>42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 s="2" t="s">
        <v>34130</v>
      </c>
    </row>
    <row r="5999" spans="1:39" x14ac:dyDescent="0.25">
      <c r="A5999" s="1" t="s">
        <v>33990</v>
      </c>
      <c r="B5999" s="1" t="s">
        <v>33991</v>
      </c>
      <c r="C5999" s="1" t="s">
        <v>15165</v>
      </c>
      <c r="D5999" s="1" t="s">
        <v>26233</v>
      </c>
      <c r="E5999">
        <v>2</v>
      </c>
      <c r="F5999">
        <v>1</v>
      </c>
      <c r="G5999">
        <v>1</v>
      </c>
      <c r="H5999" t="s">
        <v>16</v>
      </c>
      <c r="I5999">
        <v>11</v>
      </c>
      <c r="J5999">
        <v>3</v>
      </c>
      <c r="K5999">
        <v>375</v>
      </c>
      <c r="L5999">
        <v>0</v>
      </c>
      <c r="M5999">
        <v>0</v>
      </c>
      <c r="N5999">
        <v>0</v>
      </c>
      <c r="O5999">
        <v>1</v>
      </c>
      <c r="P5999">
        <v>1</v>
      </c>
      <c r="Q5999">
        <v>0</v>
      </c>
      <c r="R5999">
        <v>1</v>
      </c>
      <c r="S5999">
        <v>0</v>
      </c>
      <c r="T5999">
        <v>44</v>
      </c>
      <c r="U5999">
        <v>16</v>
      </c>
      <c r="V5999">
        <v>94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 s="2" t="s">
        <v>34130</v>
      </c>
    </row>
    <row r="6000" spans="1:39" x14ac:dyDescent="0.25">
      <c r="A6000" s="1" t="s">
        <v>33990</v>
      </c>
      <c r="B6000" s="1" t="s">
        <v>33991</v>
      </c>
      <c r="C6000" s="1" t="s">
        <v>15167</v>
      </c>
      <c r="D6000" s="1" t="s">
        <v>26234</v>
      </c>
      <c r="E6000">
        <v>2</v>
      </c>
      <c r="F6000">
        <v>1</v>
      </c>
      <c r="G6000">
        <v>1</v>
      </c>
      <c r="H6000" t="s">
        <v>16</v>
      </c>
      <c r="I6000">
        <v>11</v>
      </c>
      <c r="J6000">
        <v>3</v>
      </c>
      <c r="K6000">
        <v>800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42</v>
      </c>
      <c r="U6000">
        <v>18</v>
      </c>
      <c r="V6000">
        <v>94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 s="2" t="s">
        <v>34130</v>
      </c>
    </row>
    <row r="6001" spans="1:39" x14ac:dyDescent="0.25">
      <c r="A6001" s="1" t="s">
        <v>33990</v>
      </c>
      <c r="B6001" s="1" t="s">
        <v>33991</v>
      </c>
      <c r="C6001" s="1" t="s">
        <v>15169</v>
      </c>
      <c r="D6001" s="1" t="s">
        <v>26235</v>
      </c>
      <c r="E6001">
        <v>2</v>
      </c>
      <c r="F6001">
        <v>1</v>
      </c>
      <c r="G6001">
        <v>1</v>
      </c>
      <c r="H6001" t="s">
        <v>16</v>
      </c>
      <c r="I6001">
        <v>11</v>
      </c>
      <c r="J6001">
        <v>3</v>
      </c>
      <c r="K6001">
        <v>100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1</v>
      </c>
      <c r="S6001">
        <v>0</v>
      </c>
      <c r="T6001">
        <v>44</v>
      </c>
      <c r="U6001">
        <v>13</v>
      </c>
      <c r="V6001">
        <v>50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 s="2" t="s">
        <v>34130</v>
      </c>
    </row>
    <row r="6002" spans="1:39" x14ac:dyDescent="0.25">
      <c r="A6002" s="1" t="s">
        <v>33990</v>
      </c>
      <c r="B6002" s="1" t="s">
        <v>33991</v>
      </c>
      <c r="C6002" s="1" t="s">
        <v>15171</v>
      </c>
      <c r="D6002" s="1" t="s">
        <v>26236</v>
      </c>
      <c r="E6002">
        <v>2</v>
      </c>
      <c r="F6002">
        <v>1</v>
      </c>
      <c r="G6002">
        <v>1</v>
      </c>
      <c r="H6002" t="s">
        <v>29924</v>
      </c>
      <c r="I6002">
        <v>11</v>
      </c>
      <c r="J6002">
        <v>3</v>
      </c>
      <c r="K6002">
        <v>536</v>
      </c>
      <c r="L6002">
        <v>0</v>
      </c>
      <c r="M6002">
        <v>0</v>
      </c>
      <c r="N6002">
        <v>0</v>
      </c>
      <c r="O6002">
        <v>2</v>
      </c>
      <c r="P6002">
        <v>0</v>
      </c>
      <c r="Q6002">
        <v>0</v>
      </c>
      <c r="R6002">
        <v>1</v>
      </c>
      <c r="S6002">
        <v>0</v>
      </c>
      <c r="T6002">
        <v>1</v>
      </c>
      <c r="U6002">
        <v>15</v>
      </c>
      <c r="V6002">
        <v>28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8</v>
      </c>
      <c r="AD6002">
        <v>30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 s="2" t="s">
        <v>34130</v>
      </c>
    </row>
    <row r="6003" spans="1:39" x14ac:dyDescent="0.25">
      <c r="A6003" s="1" t="s">
        <v>33990</v>
      </c>
      <c r="B6003" s="1" t="s">
        <v>33991</v>
      </c>
      <c r="C6003" s="1" t="s">
        <v>15173</v>
      </c>
      <c r="D6003" s="1" t="s">
        <v>26237</v>
      </c>
      <c r="E6003">
        <v>2</v>
      </c>
      <c r="F6003">
        <v>1</v>
      </c>
      <c r="G6003">
        <v>1</v>
      </c>
      <c r="H6003" t="s">
        <v>29925</v>
      </c>
      <c r="I6003">
        <v>11</v>
      </c>
      <c r="J6003">
        <v>3</v>
      </c>
      <c r="K6003">
        <v>400</v>
      </c>
      <c r="L6003">
        <v>0</v>
      </c>
      <c r="M6003">
        <v>0</v>
      </c>
      <c r="N6003">
        <v>0</v>
      </c>
      <c r="O6003">
        <v>4</v>
      </c>
      <c r="P6003">
        <v>1</v>
      </c>
      <c r="Q6003">
        <v>0</v>
      </c>
      <c r="R6003">
        <v>1</v>
      </c>
      <c r="S6003">
        <v>0</v>
      </c>
      <c r="T6003">
        <v>1</v>
      </c>
      <c r="U6003">
        <v>17</v>
      </c>
      <c r="V6003">
        <v>121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 s="2" t="s">
        <v>34130</v>
      </c>
    </row>
    <row r="6004" spans="1:39" x14ac:dyDescent="0.25">
      <c r="A6004" s="1" t="s">
        <v>33990</v>
      </c>
      <c r="B6004" s="1" t="s">
        <v>33991</v>
      </c>
      <c r="C6004" s="1" t="s">
        <v>15175</v>
      </c>
      <c r="D6004" s="1" t="s">
        <v>26238</v>
      </c>
      <c r="E6004">
        <v>2</v>
      </c>
      <c r="F6004">
        <v>1</v>
      </c>
      <c r="G6004">
        <v>1</v>
      </c>
      <c r="H6004" t="s">
        <v>16</v>
      </c>
      <c r="I6004">
        <v>11</v>
      </c>
      <c r="J6004">
        <v>3</v>
      </c>
      <c r="K6004">
        <v>1112</v>
      </c>
      <c r="L6004">
        <v>0</v>
      </c>
      <c r="M6004">
        <v>0</v>
      </c>
      <c r="N6004">
        <v>0</v>
      </c>
      <c r="O6004">
        <v>1</v>
      </c>
      <c r="P6004">
        <v>0</v>
      </c>
      <c r="Q6004">
        <v>0</v>
      </c>
      <c r="R6004">
        <v>1</v>
      </c>
      <c r="S6004">
        <v>0</v>
      </c>
      <c r="T6004">
        <v>1</v>
      </c>
      <c r="U6004">
        <v>13</v>
      </c>
      <c r="V6004">
        <v>35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6</v>
      </c>
      <c r="AD6004">
        <v>34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 s="2" t="s">
        <v>34130</v>
      </c>
    </row>
  </sheetData>
  <phoneticPr fontId="20" type="noConversion"/>
  <conditionalFormatting sqref="C447:C449">
    <cfRule type="duplicateValues" dxfId="36" priority="4"/>
    <cfRule type="duplicateValues" dxfId="35" priority="5"/>
    <cfRule type="duplicateValues" dxfId="34" priority="6"/>
  </conditionalFormatting>
  <conditionalFormatting sqref="C787:C796">
    <cfRule type="duplicateValues" dxfId="33" priority="30"/>
  </conditionalFormatting>
  <conditionalFormatting sqref="C797">
    <cfRule type="duplicateValues" dxfId="32" priority="19"/>
    <cfRule type="duplicateValues" dxfId="31" priority="20"/>
    <cfRule type="duplicateValues" dxfId="30" priority="21"/>
  </conditionalFormatting>
  <conditionalFormatting sqref="C798">
    <cfRule type="duplicateValues" dxfId="29" priority="13"/>
    <cfRule type="duplicateValues" dxfId="28" priority="14"/>
    <cfRule type="duplicateValues" dxfId="27" priority="15"/>
  </conditionalFormatting>
  <conditionalFormatting sqref="C799">
    <cfRule type="duplicateValues" dxfId="26" priority="1"/>
    <cfRule type="duplicateValues" dxfId="25" priority="2"/>
    <cfRule type="duplicateValues" dxfId="24" priority="3"/>
  </conditionalFormatting>
  <conditionalFormatting sqref="C1237:C1239">
    <cfRule type="duplicateValues" dxfId="23" priority="24"/>
  </conditionalFormatting>
  <conditionalFormatting sqref="C1240">
    <cfRule type="duplicateValues" dxfId="22" priority="10"/>
    <cfRule type="duplicateValues" dxfId="21" priority="11"/>
    <cfRule type="duplicateValues" dxfId="20" priority="12"/>
  </conditionalFormatting>
  <conditionalFormatting sqref="C2008">
    <cfRule type="duplicateValues" dxfId="19" priority="29"/>
  </conditionalFormatting>
  <conditionalFormatting sqref="C2009">
    <cfRule type="duplicateValues" dxfId="18" priority="28"/>
  </conditionalFormatting>
  <conditionalFormatting sqref="C2019:C2023">
    <cfRule type="duplicateValues" dxfId="17" priority="25"/>
  </conditionalFormatting>
  <conditionalFormatting sqref="C2211">
    <cfRule type="duplicateValues" dxfId="16" priority="7"/>
    <cfRule type="duplicateValues" dxfId="15" priority="8"/>
    <cfRule type="duplicateValues" dxfId="14" priority="9"/>
  </conditionalFormatting>
  <conditionalFormatting sqref="C2569">
    <cfRule type="duplicateValues" dxfId="13" priority="26"/>
    <cfRule type="duplicateValues" dxfId="12" priority="27"/>
  </conditionalFormatting>
  <conditionalFormatting sqref="C3413:C3415">
    <cfRule type="duplicateValues" dxfId="11" priority="31"/>
    <cfRule type="duplicateValues" dxfId="10" priority="32"/>
    <cfRule type="duplicateValues" dxfId="9" priority="33"/>
  </conditionalFormatting>
  <conditionalFormatting sqref="C4048">
    <cfRule type="duplicateValues" dxfId="8" priority="16"/>
    <cfRule type="duplicateValues" dxfId="7" priority="17"/>
    <cfRule type="duplicateValues" dxfId="6" priority="18"/>
  </conditionalFormatting>
  <conditionalFormatting sqref="C4049:C6004 C1:C446 C800:C1239 C1241:C2210 C2212:C4047 C450:C796">
    <cfRule type="duplicateValues" dxfId="5" priority="76"/>
    <cfRule type="duplicateValues" dxfId="4" priority="77"/>
  </conditionalFormatting>
  <conditionalFormatting sqref="C4168:C4183">
    <cfRule type="duplicateValues" dxfId="3" priority="34"/>
    <cfRule type="duplicateValues" dxfId="2" priority="35"/>
    <cfRule type="duplicateValues" dxfId="1" priority="36"/>
  </conditionalFormatting>
  <conditionalFormatting sqref="C5164:C5176">
    <cfRule type="duplicateValues" dxfId="0" priority="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REGISTRO_R1</vt:lpstr>
      <vt:lpstr>REGISTRO_R2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Armando Cárdenas</cp:lastModifiedBy>
  <dcterms:created xsi:type="dcterms:W3CDTF">2022-01-04T20:32:31Z</dcterms:created>
  <dcterms:modified xsi:type="dcterms:W3CDTF">2025-12-22T21:33:11Z</dcterms:modified>
</cp:coreProperties>
</file>